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0" yWindow="6795" windowWidth="28830" windowHeight="6630"/>
  </bookViews>
  <sheets>
    <sheet name="Ф5.1" sheetId="1" r:id="rId1"/>
  </sheets>
  <definedNames>
    <definedName name="_xlnm._FilterDatabase" localSheetId="0" hidden="1">Ф5.1!$A$42:$BF$4712</definedName>
    <definedName name="_xlnm.Print_Titles" localSheetId="0">Ф5.1!$A:$C,Ф5.1!$38:$42</definedName>
  </definedNames>
  <calcPr calcId="145621" calcMode="manual"/>
</workbook>
</file>

<file path=xl/calcChain.xml><?xml version="1.0" encoding="utf-8"?>
<calcChain xmlns="http://schemas.openxmlformats.org/spreadsheetml/2006/main">
  <c r="BF4512" i="1" l="1"/>
  <c r="BE4512" i="1"/>
  <c r="BD4512" i="1"/>
  <c r="BC4512" i="1"/>
  <c r="BB4512" i="1"/>
  <c r="BA4512" i="1"/>
  <c r="AZ4512" i="1"/>
  <c r="AY4512" i="1"/>
  <c r="AX4512" i="1"/>
  <c r="AW4512" i="1"/>
  <c r="AV4512" i="1"/>
  <c r="AU4512" i="1"/>
  <c r="AT4512" i="1"/>
  <c r="AS4512" i="1"/>
  <c r="AR4512" i="1"/>
  <c r="AQ4512" i="1"/>
  <c r="AP4512" i="1"/>
  <c r="AO4512" i="1"/>
  <c r="AN4512" i="1"/>
  <c r="AM4512" i="1"/>
  <c r="AL4512" i="1"/>
  <c r="AK4512" i="1"/>
  <c r="AJ4512" i="1"/>
  <c r="AI4512" i="1"/>
  <c r="AH4512" i="1"/>
  <c r="AG4512" i="1"/>
  <c r="AF4512" i="1"/>
  <c r="AE4512" i="1"/>
  <c r="AD4512" i="1"/>
  <c r="AC4512" i="1"/>
  <c r="AB4512" i="1"/>
  <c r="AA4512" i="1"/>
  <c r="Z4512" i="1"/>
  <c r="Y4512" i="1"/>
  <c r="X4512" i="1"/>
  <c r="W4512" i="1"/>
  <c r="V4512" i="1"/>
  <c r="U4512" i="1"/>
  <c r="T4512" i="1"/>
  <c r="S4512" i="1"/>
  <c r="R4512" i="1"/>
  <c r="Q4512" i="1"/>
  <c r="P4512" i="1"/>
  <c r="N4512" i="1"/>
  <c r="M4512" i="1"/>
  <c r="L4512" i="1"/>
  <c r="K4512" i="1"/>
  <c r="J4512" i="1"/>
  <c r="I4512" i="1"/>
  <c r="H4512" i="1"/>
  <c r="G4512" i="1"/>
  <c r="F4512" i="1"/>
  <c r="E4512" i="1"/>
  <c r="D4512" i="1"/>
  <c r="BF4511" i="1"/>
  <c r="BE4511" i="1"/>
  <c r="BD4511" i="1"/>
  <c r="BC4511" i="1"/>
  <c r="BB4511" i="1"/>
  <c r="BA4511" i="1"/>
  <c r="AZ4511" i="1"/>
  <c r="AY4511" i="1"/>
  <c r="AX4511" i="1"/>
  <c r="AW4511" i="1"/>
  <c r="AV4511" i="1"/>
  <c r="AU4511" i="1"/>
  <c r="AT4511" i="1"/>
  <c r="AS4511" i="1"/>
  <c r="AR4511" i="1"/>
  <c r="AQ4511" i="1"/>
  <c r="AP4511" i="1"/>
  <c r="AO4511" i="1"/>
  <c r="AN4511" i="1"/>
  <c r="AM4511" i="1"/>
  <c r="AL4511" i="1"/>
  <c r="AK4511" i="1"/>
  <c r="AJ4511" i="1"/>
  <c r="AI4511" i="1"/>
  <c r="AH4511" i="1"/>
  <c r="AG4511" i="1"/>
  <c r="AF4511" i="1"/>
  <c r="AE4511" i="1"/>
  <c r="AD4511" i="1"/>
  <c r="AC4511" i="1"/>
  <c r="AB4511" i="1"/>
  <c r="AA4511" i="1"/>
  <c r="Z4511" i="1"/>
  <c r="Y4511" i="1"/>
  <c r="X4511" i="1"/>
  <c r="W4511" i="1"/>
  <c r="V4511" i="1"/>
  <c r="U4511" i="1"/>
  <c r="T4511" i="1"/>
  <c r="S4511" i="1"/>
  <c r="R4511" i="1"/>
  <c r="Q4511" i="1"/>
  <c r="P4511" i="1"/>
  <c r="N4511" i="1"/>
  <c r="M4511" i="1"/>
  <c r="L4511" i="1"/>
  <c r="K4511" i="1"/>
  <c r="J4511" i="1"/>
  <c r="I4511" i="1"/>
  <c r="H4511" i="1"/>
  <c r="G4511" i="1"/>
  <c r="F4511" i="1"/>
  <c r="E4511" i="1"/>
  <c r="D4511" i="1"/>
  <c r="BF4507" i="1"/>
  <c r="BE4507" i="1"/>
  <c r="BD4507" i="1"/>
  <c r="BC4507" i="1"/>
  <c r="BB4507" i="1"/>
  <c r="BA4507" i="1"/>
  <c r="AZ4507" i="1"/>
  <c r="AY4507" i="1"/>
  <c r="AX4507" i="1"/>
  <c r="AW4507" i="1"/>
  <c r="AV4507" i="1"/>
  <c r="AU4507" i="1"/>
  <c r="AT4507" i="1"/>
  <c r="AS4507" i="1"/>
  <c r="AR4507" i="1"/>
  <c r="AQ4507" i="1"/>
  <c r="AP4507" i="1"/>
  <c r="AO4507" i="1"/>
  <c r="AN4507" i="1"/>
  <c r="AM4507" i="1"/>
  <c r="AL4507" i="1"/>
  <c r="AK4507" i="1"/>
  <c r="AJ4507" i="1"/>
  <c r="AI4507" i="1"/>
  <c r="AH4507" i="1"/>
  <c r="AG4507" i="1"/>
  <c r="AF4507" i="1"/>
  <c r="AE4507" i="1"/>
  <c r="AD4507" i="1"/>
  <c r="AC4507" i="1"/>
  <c r="AB4507" i="1"/>
  <c r="AA4507" i="1"/>
  <c r="Z4507" i="1"/>
  <c r="Y4507" i="1"/>
  <c r="X4507" i="1"/>
  <c r="W4507" i="1"/>
  <c r="V4507" i="1"/>
  <c r="U4507" i="1"/>
  <c r="T4507" i="1"/>
  <c r="S4507" i="1"/>
  <c r="R4507" i="1"/>
  <c r="Q4507" i="1"/>
  <c r="P4507" i="1"/>
  <c r="N4507" i="1"/>
  <c r="M4507" i="1"/>
  <c r="L4507" i="1"/>
  <c r="K4507" i="1"/>
  <c r="J4507" i="1"/>
  <c r="I4507" i="1"/>
  <c r="H4507" i="1"/>
  <c r="G4507" i="1"/>
  <c r="F4507" i="1"/>
  <c r="E4507" i="1"/>
  <c r="D4507" i="1"/>
  <c r="BF4502" i="1"/>
  <c r="BE4502" i="1"/>
  <c r="BD4502" i="1"/>
  <c r="BC4502" i="1"/>
  <c r="BB4502" i="1"/>
  <c r="BA4502" i="1"/>
  <c r="AZ4502" i="1"/>
  <c r="AY4502" i="1"/>
  <c r="AX4502" i="1"/>
  <c r="AW4502" i="1"/>
  <c r="AV4502" i="1"/>
  <c r="AU4502" i="1"/>
  <c r="AT4502" i="1"/>
  <c r="AS4502" i="1"/>
  <c r="AR4502" i="1"/>
  <c r="AQ4502" i="1"/>
  <c r="AP4502" i="1"/>
  <c r="AO4502" i="1"/>
  <c r="AN4502" i="1"/>
  <c r="AM4502" i="1"/>
  <c r="AL4502" i="1"/>
  <c r="AK4502" i="1"/>
  <c r="AJ4502" i="1"/>
  <c r="AI4502" i="1"/>
  <c r="AH4502" i="1"/>
  <c r="AG4502" i="1"/>
  <c r="AF4502" i="1"/>
  <c r="AE4502" i="1"/>
  <c r="AD4502" i="1"/>
  <c r="AC4502" i="1"/>
  <c r="AB4502" i="1"/>
  <c r="AA4502" i="1"/>
  <c r="Z4502" i="1"/>
  <c r="Y4502" i="1"/>
  <c r="X4502" i="1"/>
  <c r="W4502" i="1"/>
  <c r="V4502" i="1"/>
  <c r="U4502" i="1"/>
  <c r="T4502" i="1"/>
  <c r="S4502" i="1"/>
  <c r="R4502" i="1"/>
  <c r="Q4502" i="1"/>
  <c r="P4502" i="1"/>
  <c r="N4502" i="1"/>
  <c r="M4502" i="1"/>
  <c r="L4502" i="1"/>
  <c r="K4502" i="1"/>
  <c r="J4502" i="1"/>
  <c r="I4502" i="1"/>
  <c r="H4502" i="1"/>
  <c r="G4502" i="1"/>
  <c r="F4502" i="1"/>
  <c r="E4502" i="1"/>
  <c r="D4502" i="1"/>
  <c r="BF4501" i="1"/>
  <c r="BE4501" i="1"/>
  <c r="BD4501" i="1"/>
  <c r="BC4501" i="1"/>
  <c r="BB4501" i="1"/>
  <c r="BA4501" i="1"/>
  <c r="AZ4501" i="1"/>
  <c r="AY4501" i="1"/>
  <c r="AX4501" i="1"/>
  <c r="AW4501" i="1"/>
  <c r="AV4501" i="1"/>
  <c r="AU4501" i="1"/>
  <c r="AT4501" i="1"/>
  <c r="AS4501" i="1"/>
  <c r="AR4501" i="1"/>
  <c r="AQ4501" i="1"/>
  <c r="AP4501" i="1"/>
  <c r="AO4501" i="1"/>
  <c r="AN4501" i="1"/>
  <c r="AM4501" i="1"/>
  <c r="AL4501" i="1"/>
  <c r="AK4501" i="1"/>
  <c r="AJ4501" i="1"/>
  <c r="AJ4500" i="1" s="1"/>
  <c r="AI4501" i="1"/>
  <c r="AH4501" i="1"/>
  <c r="AG4501" i="1"/>
  <c r="AF4501" i="1"/>
  <c r="AE4501" i="1"/>
  <c r="AD4501" i="1"/>
  <c r="AC4501" i="1"/>
  <c r="AB4501" i="1"/>
  <c r="AB4500" i="1" s="1"/>
  <c r="AA4501" i="1"/>
  <c r="Z4501" i="1"/>
  <c r="Y4501" i="1"/>
  <c r="X4501" i="1"/>
  <c r="W4501" i="1"/>
  <c r="V4501" i="1"/>
  <c r="U4501" i="1"/>
  <c r="T4501" i="1"/>
  <c r="T4500" i="1" s="1"/>
  <c r="S4501" i="1"/>
  <c r="R4501" i="1"/>
  <c r="Q4501" i="1"/>
  <c r="P4501" i="1"/>
  <c r="N4501" i="1"/>
  <c r="M4501" i="1"/>
  <c r="L4501" i="1"/>
  <c r="K4501" i="1"/>
  <c r="J4501" i="1"/>
  <c r="J4500" i="1" s="1"/>
  <c r="I4501" i="1"/>
  <c r="H4501" i="1"/>
  <c r="G4501" i="1"/>
  <c r="F4501" i="1"/>
  <c r="E4501" i="1"/>
  <c r="D4501" i="1"/>
  <c r="AZ4500" i="1"/>
  <c r="AR4500" i="1"/>
  <c r="BF4479" i="1"/>
  <c r="BE4479" i="1"/>
  <c r="BD4479" i="1"/>
  <c r="BC4479" i="1"/>
  <c r="BB4479" i="1"/>
  <c r="BA4479" i="1"/>
  <c r="AZ4479" i="1"/>
  <c r="AY4479" i="1"/>
  <c r="AX4479" i="1"/>
  <c r="AW4479" i="1"/>
  <c r="AV4479" i="1"/>
  <c r="AU4479" i="1"/>
  <c r="AT4479" i="1"/>
  <c r="AS4479" i="1"/>
  <c r="AR4479" i="1"/>
  <c r="AQ4479" i="1"/>
  <c r="AP4479" i="1"/>
  <c r="AO4479" i="1"/>
  <c r="AN4479" i="1"/>
  <c r="AM4479" i="1"/>
  <c r="AL4479" i="1"/>
  <c r="AK4479" i="1"/>
  <c r="AJ4479" i="1"/>
  <c r="AI4479" i="1"/>
  <c r="AH4479" i="1"/>
  <c r="AG4479" i="1"/>
  <c r="AF4479" i="1"/>
  <c r="AE4479" i="1"/>
  <c r="AD4479" i="1"/>
  <c r="AC4479" i="1"/>
  <c r="AB4479" i="1"/>
  <c r="AA4479" i="1"/>
  <c r="Z4479" i="1"/>
  <c r="Y4479" i="1"/>
  <c r="X4479" i="1"/>
  <c r="W4479" i="1"/>
  <c r="V4479" i="1"/>
  <c r="U4479" i="1"/>
  <c r="T4479" i="1"/>
  <c r="S4479" i="1"/>
  <c r="R4479" i="1"/>
  <c r="Q4479" i="1"/>
  <c r="P4479" i="1"/>
  <c r="N4479" i="1"/>
  <c r="M4479" i="1"/>
  <c r="L4479" i="1"/>
  <c r="K4479" i="1"/>
  <c r="J4479" i="1"/>
  <c r="I4479" i="1"/>
  <c r="H4479" i="1"/>
  <c r="G4479" i="1"/>
  <c r="F4479" i="1"/>
  <c r="E4479" i="1"/>
  <c r="D4479" i="1"/>
  <c r="BF4428" i="1"/>
  <c r="BE4428" i="1"/>
  <c r="BE4427" i="1" s="1"/>
  <c r="BD4428" i="1"/>
  <c r="BC4428" i="1"/>
  <c r="BB4428" i="1"/>
  <c r="BA4428" i="1"/>
  <c r="AZ4428" i="1"/>
  <c r="AY4428" i="1"/>
  <c r="AX4428" i="1"/>
  <c r="AW4428" i="1"/>
  <c r="AW4427" i="1" s="1"/>
  <c r="AV4428" i="1"/>
  <c r="AU4428" i="1"/>
  <c r="AT4428" i="1"/>
  <c r="AS4428" i="1"/>
  <c r="AR4428" i="1"/>
  <c r="AQ4428" i="1"/>
  <c r="AP4428" i="1"/>
  <c r="AO4428" i="1"/>
  <c r="AO4427" i="1" s="1"/>
  <c r="AN4428" i="1"/>
  <c r="AM4428" i="1"/>
  <c r="AL4428" i="1"/>
  <c r="AK4428" i="1"/>
  <c r="AJ4428" i="1"/>
  <c r="AI4428" i="1"/>
  <c r="AH4428" i="1"/>
  <c r="AG4428" i="1"/>
  <c r="AG4427" i="1" s="1"/>
  <c r="AF4428" i="1"/>
  <c r="AE4428" i="1"/>
  <c r="AD4428" i="1"/>
  <c r="AC4428" i="1"/>
  <c r="AB4428" i="1"/>
  <c r="AA4428" i="1"/>
  <c r="Z4428" i="1"/>
  <c r="Y4428" i="1"/>
  <c r="Y4427" i="1" s="1"/>
  <c r="X4428" i="1"/>
  <c r="W4428" i="1"/>
  <c r="V4428" i="1"/>
  <c r="U4428" i="1"/>
  <c r="T4428" i="1"/>
  <c r="S4428" i="1"/>
  <c r="R4428" i="1"/>
  <c r="Q4428" i="1"/>
  <c r="Q4427" i="1" s="1"/>
  <c r="P4428" i="1"/>
  <c r="N4428" i="1"/>
  <c r="M4428" i="1"/>
  <c r="L4428" i="1"/>
  <c r="K4428" i="1"/>
  <c r="J4428" i="1"/>
  <c r="I4428" i="1"/>
  <c r="H4428" i="1"/>
  <c r="G4428" i="1"/>
  <c r="F4428" i="1"/>
  <c r="E4428" i="1"/>
  <c r="D4428" i="1"/>
  <c r="R4427" i="1"/>
  <c r="BF4426" i="1"/>
  <c r="BE4426" i="1"/>
  <c r="BD4426" i="1"/>
  <c r="BC4426" i="1"/>
  <c r="BB4426" i="1"/>
  <c r="BA4426" i="1"/>
  <c r="AZ4426" i="1"/>
  <c r="AY4426" i="1"/>
  <c r="AX4426" i="1"/>
  <c r="AW4426" i="1"/>
  <c r="AV4426" i="1"/>
  <c r="AU4426" i="1"/>
  <c r="AT4426" i="1"/>
  <c r="AS4426" i="1"/>
  <c r="AR4426" i="1"/>
  <c r="AQ4426" i="1"/>
  <c r="AP4426" i="1"/>
  <c r="AO4426" i="1"/>
  <c r="AN4426" i="1"/>
  <c r="AM4426" i="1"/>
  <c r="AL4426" i="1"/>
  <c r="AK4426" i="1"/>
  <c r="AJ4426" i="1"/>
  <c r="AI4426" i="1"/>
  <c r="AH4426" i="1"/>
  <c r="AG4426" i="1"/>
  <c r="AF4426" i="1"/>
  <c r="AE4426" i="1"/>
  <c r="AD4426" i="1"/>
  <c r="AC4426" i="1"/>
  <c r="AB4426" i="1"/>
  <c r="AA4426" i="1"/>
  <c r="Z4426" i="1"/>
  <c r="Y4426" i="1"/>
  <c r="X4426" i="1"/>
  <c r="W4426" i="1"/>
  <c r="V4426" i="1"/>
  <c r="U4426" i="1"/>
  <c r="T4426" i="1"/>
  <c r="S4426" i="1"/>
  <c r="R4426" i="1"/>
  <c r="Q4426" i="1"/>
  <c r="P4426" i="1"/>
  <c r="N4426" i="1"/>
  <c r="M4426" i="1"/>
  <c r="L4426" i="1"/>
  <c r="K4426" i="1"/>
  <c r="J4426" i="1"/>
  <c r="I4426" i="1"/>
  <c r="H4426" i="1"/>
  <c r="G4426" i="1"/>
  <c r="F4426" i="1"/>
  <c r="E4426" i="1"/>
  <c r="D4426" i="1"/>
  <c r="BF4425" i="1"/>
  <c r="BE4425" i="1"/>
  <c r="BD4425" i="1"/>
  <c r="BC4425" i="1"/>
  <c r="BB4425" i="1"/>
  <c r="BA4425" i="1"/>
  <c r="AZ4425" i="1"/>
  <c r="AY4425" i="1"/>
  <c r="AX4425" i="1"/>
  <c r="AW4425" i="1"/>
  <c r="AV4425" i="1"/>
  <c r="AU4425" i="1"/>
  <c r="AT4425" i="1"/>
  <c r="AS4425" i="1"/>
  <c r="AR4425" i="1"/>
  <c r="AQ4425" i="1"/>
  <c r="AP4425" i="1"/>
  <c r="AO4425" i="1"/>
  <c r="AN4425" i="1"/>
  <c r="AM4425" i="1"/>
  <c r="AL4425" i="1"/>
  <c r="AK4425" i="1"/>
  <c r="AJ4425" i="1"/>
  <c r="AI4425" i="1"/>
  <c r="AH4425" i="1"/>
  <c r="AG4425" i="1"/>
  <c r="AF4425" i="1"/>
  <c r="AE4425" i="1"/>
  <c r="AD4425" i="1"/>
  <c r="AC4425" i="1"/>
  <c r="AB4425" i="1"/>
  <c r="AA4425" i="1"/>
  <c r="Z4425" i="1"/>
  <c r="Y4425" i="1"/>
  <c r="X4425" i="1"/>
  <c r="W4425" i="1"/>
  <c r="V4425" i="1"/>
  <c r="U4425" i="1"/>
  <c r="T4425" i="1"/>
  <c r="S4425" i="1"/>
  <c r="R4425" i="1"/>
  <c r="Q4425" i="1"/>
  <c r="P4425" i="1"/>
  <c r="N4425" i="1"/>
  <c r="M4425" i="1"/>
  <c r="L4425" i="1"/>
  <c r="K4425" i="1"/>
  <c r="J4425" i="1"/>
  <c r="I4425" i="1"/>
  <c r="H4425" i="1"/>
  <c r="G4425" i="1"/>
  <c r="F4425" i="1"/>
  <c r="E4425" i="1"/>
  <c r="D4425" i="1"/>
  <c r="BF4424" i="1"/>
  <c r="BE4424" i="1"/>
  <c r="BD4424" i="1"/>
  <c r="BC4424" i="1"/>
  <c r="BB4424" i="1"/>
  <c r="BA4424" i="1"/>
  <c r="AZ4424" i="1"/>
  <c r="AY4424"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N4424" i="1"/>
  <c r="M4424" i="1"/>
  <c r="L4424" i="1"/>
  <c r="K4424" i="1"/>
  <c r="J4424" i="1"/>
  <c r="I4424" i="1"/>
  <c r="H4424" i="1"/>
  <c r="G4424" i="1"/>
  <c r="F4424" i="1"/>
  <c r="E4424" i="1"/>
  <c r="D4424" i="1"/>
  <c r="BF4423" i="1"/>
  <c r="BE4423" i="1"/>
  <c r="BD4423" i="1"/>
  <c r="BC4423" i="1"/>
  <c r="BB4423" i="1"/>
  <c r="BA4423" i="1"/>
  <c r="AZ4423" i="1"/>
  <c r="AY4423" i="1"/>
  <c r="AX4423" i="1"/>
  <c r="AW4423" i="1"/>
  <c r="AV4423" i="1"/>
  <c r="AU4423" i="1"/>
  <c r="AT4423" i="1"/>
  <c r="AS4423" i="1"/>
  <c r="AR4423" i="1"/>
  <c r="AQ4423" i="1"/>
  <c r="AP4423" i="1"/>
  <c r="AO4423" i="1"/>
  <c r="AN4423" i="1"/>
  <c r="AM4423" i="1"/>
  <c r="AL4423" i="1"/>
  <c r="AK4423" i="1"/>
  <c r="AJ4423" i="1"/>
  <c r="AI4423" i="1"/>
  <c r="AH4423" i="1"/>
  <c r="AG4423" i="1"/>
  <c r="AF4423" i="1"/>
  <c r="AE4423" i="1"/>
  <c r="AD4423" i="1"/>
  <c r="AC4423" i="1"/>
  <c r="AB4423" i="1"/>
  <c r="AA4423" i="1"/>
  <c r="Z4423" i="1"/>
  <c r="Y4423" i="1"/>
  <c r="X4423" i="1"/>
  <c r="W4423" i="1"/>
  <c r="V4423" i="1"/>
  <c r="U4423" i="1"/>
  <c r="T4423" i="1"/>
  <c r="S4423" i="1"/>
  <c r="R4423" i="1"/>
  <c r="Q4423" i="1"/>
  <c r="P4423" i="1"/>
  <c r="N4423" i="1"/>
  <c r="M4423" i="1"/>
  <c r="L4423" i="1"/>
  <c r="K4423" i="1"/>
  <c r="J4423" i="1"/>
  <c r="I4423" i="1"/>
  <c r="H4423" i="1"/>
  <c r="G4423" i="1"/>
  <c r="F4423" i="1"/>
  <c r="E4423" i="1"/>
  <c r="D4423" i="1"/>
  <c r="BF4422" i="1"/>
  <c r="BE4422" i="1"/>
  <c r="BD4422" i="1"/>
  <c r="BC4422" i="1"/>
  <c r="BB4422" i="1"/>
  <c r="BA4422" i="1"/>
  <c r="AZ4422" i="1"/>
  <c r="AY4422" i="1"/>
  <c r="AX4422" i="1"/>
  <c r="AW4422" i="1"/>
  <c r="AV4422" i="1"/>
  <c r="AU4422" i="1"/>
  <c r="AT4422" i="1"/>
  <c r="AS4422" i="1"/>
  <c r="AR4422" i="1"/>
  <c r="AQ4422" i="1"/>
  <c r="AP4422" i="1"/>
  <c r="AO4422" i="1"/>
  <c r="AN4422" i="1"/>
  <c r="AM4422" i="1"/>
  <c r="AL4422" i="1"/>
  <c r="AK4422" i="1"/>
  <c r="AJ4422" i="1"/>
  <c r="AI4422" i="1"/>
  <c r="AH4422" i="1"/>
  <c r="AG4422" i="1"/>
  <c r="AF4422" i="1"/>
  <c r="AE4422" i="1"/>
  <c r="AD4422" i="1"/>
  <c r="AC4422" i="1"/>
  <c r="AB4422" i="1"/>
  <c r="AA4422" i="1"/>
  <c r="Z4422" i="1"/>
  <c r="Y4422" i="1"/>
  <c r="X4422" i="1"/>
  <c r="W4422" i="1"/>
  <c r="V4422" i="1"/>
  <c r="U4422" i="1"/>
  <c r="T4422" i="1"/>
  <c r="S4422" i="1"/>
  <c r="R4422" i="1"/>
  <c r="Q4422" i="1"/>
  <c r="P4422" i="1"/>
  <c r="N4422" i="1"/>
  <c r="M4422" i="1"/>
  <c r="L4422" i="1"/>
  <c r="K4422" i="1"/>
  <c r="J4422" i="1"/>
  <c r="I4422" i="1"/>
  <c r="H4422" i="1"/>
  <c r="G4422" i="1"/>
  <c r="F4422" i="1"/>
  <c r="E4422" i="1"/>
  <c r="D4422" i="1"/>
  <c r="BF4421" i="1"/>
  <c r="BE4421" i="1"/>
  <c r="BD4421" i="1"/>
  <c r="BC4421" i="1"/>
  <c r="BB4421" i="1"/>
  <c r="BA4421" i="1"/>
  <c r="AZ4421" i="1"/>
  <c r="AY4421" i="1"/>
  <c r="AX4421" i="1"/>
  <c r="AW4421" i="1"/>
  <c r="AV4421" i="1"/>
  <c r="AU4421" i="1"/>
  <c r="AT4421" i="1"/>
  <c r="AS4421" i="1"/>
  <c r="AR4421" i="1"/>
  <c r="AQ4421" i="1"/>
  <c r="AP4421" i="1"/>
  <c r="AO4421" i="1"/>
  <c r="AN4421" i="1"/>
  <c r="AM4421" i="1"/>
  <c r="AL4421" i="1"/>
  <c r="AK4421" i="1"/>
  <c r="AJ4421" i="1"/>
  <c r="AI4421" i="1"/>
  <c r="AH4421" i="1"/>
  <c r="AG4421" i="1"/>
  <c r="AF4421" i="1"/>
  <c r="AE4421" i="1"/>
  <c r="AD4421" i="1"/>
  <c r="AC4421" i="1"/>
  <c r="AB4421" i="1"/>
  <c r="AA4421" i="1"/>
  <c r="Z4421" i="1"/>
  <c r="Y4421" i="1"/>
  <c r="X4421" i="1"/>
  <c r="W4421" i="1"/>
  <c r="V4421" i="1"/>
  <c r="U4421" i="1"/>
  <c r="T4421" i="1"/>
  <c r="S4421" i="1"/>
  <c r="R4421" i="1"/>
  <c r="Q4421" i="1"/>
  <c r="P4421" i="1"/>
  <c r="N4421" i="1"/>
  <c r="M4421" i="1"/>
  <c r="L4421" i="1"/>
  <c r="K4421" i="1"/>
  <c r="J4421" i="1"/>
  <c r="I4421" i="1"/>
  <c r="H4421" i="1"/>
  <c r="G4421" i="1"/>
  <c r="F4421" i="1"/>
  <c r="E4421" i="1"/>
  <c r="D4421" i="1"/>
  <c r="BF4418" i="1"/>
  <c r="BE4418" i="1"/>
  <c r="BD4418" i="1"/>
  <c r="BC4418" i="1"/>
  <c r="BB4418" i="1"/>
  <c r="BA4418" i="1"/>
  <c r="AZ4418" i="1"/>
  <c r="AY4418" i="1"/>
  <c r="AX4418" i="1"/>
  <c r="AW4418" i="1"/>
  <c r="AV4418" i="1"/>
  <c r="AU4418" i="1"/>
  <c r="AT4418" i="1"/>
  <c r="AS4418" i="1"/>
  <c r="AR4418" i="1"/>
  <c r="AQ4418" i="1"/>
  <c r="AP4418" i="1"/>
  <c r="AO4418" i="1"/>
  <c r="AN4418" i="1"/>
  <c r="AM4418" i="1"/>
  <c r="AL4418" i="1"/>
  <c r="AK4418" i="1"/>
  <c r="AJ4418" i="1"/>
  <c r="AI4418" i="1"/>
  <c r="AH4418" i="1"/>
  <c r="AG4418" i="1"/>
  <c r="AF4418" i="1"/>
  <c r="AE4418" i="1"/>
  <c r="AD4418" i="1"/>
  <c r="AC4418" i="1"/>
  <c r="AB4418" i="1"/>
  <c r="AA4418" i="1"/>
  <c r="Z4418" i="1"/>
  <c r="Y4418" i="1"/>
  <c r="X4418" i="1"/>
  <c r="W4418" i="1"/>
  <c r="V4418" i="1"/>
  <c r="U4418" i="1"/>
  <c r="T4418" i="1"/>
  <c r="S4418" i="1"/>
  <c r="R4418" i="1"/>
  <c r="Q4418" i="1"/>
  <c r="P4418" i="1"/>
  <c r="N4418" i="1"/>
  <c r="M4418" i="1"/>
  <c r="L4418" i="1"/>
  <c r="K4418" i="1"/>
  <c r="J4418" i="1"/>
  <c r="I4418" i="1"/>
  <c r="H4418" i="1"/>
  <c r="G4418" i="1"/>
  <c r="F4418" i="1"/>
  <c r="E4418" i="1"/>
  <c r="D4418" i="1"/>
  <c r="BF4414" i="1"/>
  <c r="BE4414" i="1"/>
  <c r="BD4414" i="1"/>
  <c r="BC4414" i="1"/>
  <c r="BB4414" i="1"/>
  <c r="BA4414" i="1"/>
  <c r="AZ4414" i="1"/>
  <c r="AY4414" i="1"/>
  <c r="AX4414" i="1"/>
  <c r="AW4414" i="1"/>
  <c r="AV4414" i="1"/>
  <c r="AU4414" i="1"/>
  <c r="AT4414" i="1"/>
  <c r="AS4414" i="1"/>
  <c r="AR4414" i="1"/>
  <c r="AQ4414" i="1"/>
  <c r="AP4414" i="1"/>
  <c r="AO4414" i="1"/>
  <c r="AN4414" i="1"/>
  <c r="AM4414" i="1"/>
  <c r="AL4414" i="1"/>
  <c r="AK4414" i="1"/>
  <c r="AJ4414" i="1"/>
  <c r="AI4414" i="1"/>
  <c r="AH4414" i="1"/>
  <c r="AG4414" i="1"/>
  <c r="AF4414" i="1"/>
  <c r="AE4414" i="1"/>
  <c r="AD4414" i="1"/>
  <c r="AC4414" i="1"/>
  <c r="AB4414" i="1"/>
  <c r="AA4414" i="1"/>
  <c r="Z4414" i="1"/>
  <c r="Y4414" i="1"/>
  <c r="X4414" i="1"/>
  <c r="W4414" i="1"/>
  <c r="V4414" i="1"/>
  <c r="U4414" i="1"/>
  <c r="T4414" i="1"/>
  <c r="S4414" i="1"/>
  <c r="R4414" i="1"/>
  <c r="Q4414" i="1"/>
  <c r="P4414" i="1"/>
  <c r="N4414" i="1"/>
  <c r="M4414" i="1"/>
  <c r="L4414" i="1"/>
  <c r="K4414" i="1"/>
  <c r="J4414" i="1"/>
  <c r="I4414" i="1"/>
  <c r="H4414" i="1"/>
  <c r="G4414" i="1"/>
  <c r="F4414" i="1"/>
  <c r="E4414" i="1"/>
  <c r="D4414" i="1"/>
  <c r="BF4377" i="1"/>
  <c r="BE4377" i="1"/>
  <c r="BD4377" i="1"/>
  <c r="BC4377" i="1"/>
  <c r="BB4377" i="1"/>
  <c r="BA4377" i="1"/>
  <c r="AZ4377" i="1"/>
  <c r="AY4377" i="1"/>
  <c r="AX4377" i="1"/>
  <c r="AW4377" i="1"/>
  <c r="AV4377" i="1"/>
  <c r="AU4377" i="1"/>
  <c r="AT4377" i="1"/>
  <c r="AS4377" i="1"/>
  <c r="AR4377" i="1"/>
  <c r="AQ4377" i="1"/>
  <c r="AP4377" i="1"/>
  <c r="AO4377" i="1"/>
  <c r="AN4377" i="1"/>
  <c r="AM4377" i="1"/>
  <c r="AL4377" i="1"/>
  <c r="AK4377" i="1"/>
  <c r="AJ4377" i="1"/>
  <c r="AI4377" i="1"/>
  <c r="AH4377" i="1"/>
  <c r="AG4377" i="1"/>
  <c r="AF4377" i="1"/>
  <c r="AE4377" i="1"/>
  <c r="AD4377" i="1"/>
  <c r="AC4377" i="1"/>
  <c r="AB4377" i="1"/>
  <c r="AA4377" i="1"/>
  <c r="Z4377" i="1"/>
  <c r="Y4377" i="1"/>
  <c r="X4377" i="1"/>
  <c r="W4377" i="1"/>
  <c r="V4377" i="1"/>
  <c r="U4377" i="1"/>
  <c r="T4377" i="1"/>
  <c r="S4377" i="1"/>
  <c r="R4377" i="1"/>
  <c r="Q4377" i="1"/>
  <c r="P4377" i="1"/>
  <c r="N4377" i="1"/>
  <c r="M4377" i="1"/>
  <c r="L4377" i="1"/>
  <c r="K4377" i="1"/>
  <c r="J4377" i="1"/>
  <c r="I4377" i="1"/>
  <c r="H4377" i="1"/>
  <c r="G4377" i="1"/>
  <c r="F4377" i="1"/>
  <c r="E4377" i="1"/>
  <c r="D4377" i="1"/>
  <c r="BF4136" i="1"/>
  <c r="BE4136" i="1"/>
  <c r="BD4136" i="1"/>
  <c r="BC4136" i="1"/>
  <c r="BB4136" i="1"/>
  <c r="BA4136" i="1"/>
  <c r="AZ4136" i="1"/>
  <c r="AY4136" i="1"/>
  <c r="AX4136" i="1"/>
  <c r="AW4136" i="1"/>
  <c r="AV4136" i="1"/>
  <c r="AU4136" i="1"/>
  <c r="AT4136" i="1"/>
  <c r="AS4136" i="1"/>
  <c r="AR4136" i="1"/>
  <c r="AQ4136" i="1"/>
  <c r="AP4136" i="1"/>
  <c r="AO4136" i="1"/>
  <c r="AN4136" i="1"/>
  <c r="AM4136" i="1"/>
  <c r="AL4136" i="1"/>
  <c r="AK4136" i="1"/>
  <c r="AJ4136" i="1"/>
  <c r="AI4136" i="1"/>
  <c r="AH4136" i="1"/>
  <c r="AG4136" i="1"/>
  <c r="AF4136" i="1"/>
  <c r="AE4136" i="1"/>
  <c r="AE4135" i="1" s="1"/>
  <c r="AD4136" i="1"/>
  <c r="AC4136" i="1"/>
  <c r="AB4136" i="1"/>
  <c r="AA4136" i="1"/>
  <c r="Z4136" i="1"/>
  <c r="Y4136" i="1"/>
  <c r="X4136" i="1"/>
  <c r="W4136" i="1"/>
  <c r="V4136" i="1"/>
  <c r="U4136" i="1"/>
  <c r="T4136" i="1"/>
  <c r="S4136" i="1"/>
  <c r="R4136" i="1"/>
  <c r="Q4136" i="1"/>
  <c r="P4136" i="1"/>
  <c r="N4136" i="1"/>
  <c r="M4136" i="1"/>
  <c r="L4136" i="1"/>
  <c r="K4136" i="1"/>
  <c r="J4136" i="1"/>
  <c r="I4136" i="1"/>
  <c r="H4136" i="1"/>
  <c r="G4136" i="1"/>
  <c r="F4136" i="1"/>
  <c r="E4136" i="1"/>
  <c r="D4136" i="1"/>
  <c r="BF4010" i="1"/>
  <c r="BE4010" i="1"/>
  <c r="BD4010" i="1"/>
  <c r="BC4010" i="1"/>
  <c r="BB4010" i="1"/>
  <c r="BA4010" i="1"/>
  <c r="AZ4010" i="1"/>
  <c r="AY4010" i="1"/>
  <c r="AX4010" i="1"/>
  <c r="AW4010" i="1"/>
  <c r="AV4010" i="1"/>
  <c r="AU4010" i="1"/>
  <c r="AT4010" i="1"/>
  <c r="AS4010" i="1"/>
  <c r="AR4010" i="1"/>
  <c r="AQ4010" i="1"/>
  <c r="AP4010" i="1"/>
  <c r="AO4010" i="1"/>
  <c r="AN4010" i="1"/>
  <c r="AM4010" i="1"/>
  <c r="AL4010" i="1"/>
  <c r="AK4010" i="1"/>
  <c r="AJ4010" i="1"/>
  <c r="AI4010" i="1"/>
  <c r="AH4010" i="1"/>
  <c r="AG4010" i="1"/>
  <c r="AF4010" i="1"/>
  <c r="AE4010" i="1"/>
  <c r="AD4010" i="1"/>
  <c r="AC4010" i="1"/>
  <c r="AB4010" i="1"/>
  <c r="AA4010" i="1"/>
  <c r="Z4010" i="1"/>
  <c r="Y4010" i="1"/>
  <c r="X4010" i="1"/>
  <c r="W4010" i="1"/>
  <c r="V4010" i="1"/>
  <c r="U4010" i="1"/>
  <c r="T4010" i="1"/>
  <c r="S4010" i="1"/>
  <c r="R4010" i="1"/>
  <c r="Q4010" i="1"/>
  <c r="P4010" i="1"/>
  <c r="N4010" i="1"/>
  <c r="M4010" i="1"/>
  <c r="L4010" i="1"/>
  <c r="K4010" i="1"/>
  <c r="J4010" i="1"/>
  <c r="I4010" i="1"/>
  <c r="H4010" i="1"/>
  <c r="G4010" i="1"/>
  <c r="F4010" i="1"/>
  <c r="E4010" i="1"/>
  <c r="D4010" i="1"/>
  <c r="BF4000" i="1"/>
  <c r="BE4000" i="1"/>
  <c r="BD4000" i="1"/>
  <c r="BC4000" i="1"/>
  <c r="BB4000" i="1"/>
  <c r="BA4000" i="1"/>
  <c r="AZ4000" i="1"/>
  <c r="AY4000" i="1"/>
  <c r="AX4000" i="1"/>
  <c r="AW4000" i="1"/>
  <c r="AV4000" i="1"/>
  <c r="AU4000" i="1"/>
  <c r="AT4000" i="1"/>
  <c r="AS4000" i="1"/>
  <c r="AR4000" i="1"/>
  <c r="AR3999" i="1" s="1"/>
  <c r="AQ4000" i="1"/>
  <c r="AP4000" i="1"/>
  <c r="AO4000" i="1"/>
  <c r="AN4000" i="1"/>
  <c r="AM4000" i="1"/>
  <c r="AL4000" i="1"/>
  <c r="AK4000" i="1"/>
  <c r="AJ4000" i="1"/>
  <c r="AI4000" i="1"/>
  <c r="AH4000" i="1"/>
  <c r="AG4000" i="1"/>
  <c r="AF4000" i="1"/>
  <c r="AE4000" i="1"/>
  <c r="AD4000" i="1"/>
  <c r="AC4000" i="1"/>
  <c r="AB4000" i="1"/>
  <c r="AA4000" i="1"/>
  <c r="Z4000" i="1"/>
  <c r="Y4000" i="1"/>
  <c r="X4000" i="1"/>
  <c r="W4000" i="1"/>
  <c r="V4000" i="1"/>
  <c r="U4000" i="1"/>
  <c r="T4000" i="1"/>
  <c r="T3999" i="1" s="1"/>
  <c r="S4000" i="1"/>
  <c r="R4000" i="1"/>
  <c r="Q4000" i="1"/>
  <c r="P4000" i="1"/>
  <c r="N4000" i="1"/>
  <c r="M4000" i="1"/>
  <c r="L4000" i="1"/>
  <c r="K4000" i="1"/>
  <c r="J4000" i="1"/>
  <c r="I4000" i="1"/>
  <c r="H4000" i="1"/>
  <c r="G4000" i="1"/>
  <c r="F4000" i="1"/>
  <c r="E4000" i="1"/>
  <c r="D4000" i="1"/>
  <c r="AZ3999" i="1"/>
  <c r="BF3961" i="1"/>
  <c r="BE3961" i="1"/>
  <c r="BD3961" i="1"/>
  <c r="BC3961" i="1"/>
  <c r="BB3961" i="1"/>
  <c r="BA3961" i="1"/>
  <c r="AZ3961" i="1"/>
  <c r="AY3961"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N3961" i="1"/>
  <c r="M3961" i="1"/>
  <c r="L3961" i="1"/>
  <c r="K3961" i="1"/>
  <c r="J3961" i="1"/>
  <c r="I3961" i="1"/>
  <c r="H3961" i="1"/>
  <c r="G3961" i="1"/>
  <c r="F3961" i="1"/>
  <c r="E3961" i="1"/>
  <c r="D3961" i="1"/>
  <c r="BF3960" i="1"/>
  <c r="BE3960" i="1"/>
  <c r="BD3960" i="1"/>
  <c r="BC3960" i="1"/>
  <c r="BB3960" i="1"/>
  <c r="BA3960" i="1"/>
  <c r="AZ3960" i="1"/>
  <c r="AY3960"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N3960" i="1"/>
  <c r="M3960" i="1"/>
  <c r="L3960" i="1"/>
  <c r="K3960" i="1"/>
  <c r="J3960" i="1"/>
  <c r="I3960" i="1"/>
  <c r="H3960" i="1"/>
  <c r="G3960" i="1"/>
  <c r="F3960" i="1"/>
  <c r="E3960" i="1"/>
  <c r="D3960" i="1"/>
  <c r="BF3958" i="1"/>
  <c r="BE3958" i="1"/>
  <c r="BD3958" i="1"/>
  <c r="BC3958" i="1"/>
  <c r="BB3958" i="1"/>
  <c r="BA3958" i="1"/>
  <c r="AZ3958" i="1"/>
  <c r="AY3958"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N3958" i="1"/>
  <c r="M3958" i="1"/>
  <c r="L3958" i="1"/>
  <c r="K3958" i="1"/>
  <c r="J3958" i="1"/>
  <c r="I3958" i="1"/>
  <c r="H3958" i="1"/>
  <c r="G3958" i="1"/>
  <c r="F3958" i="1"/>
  <c r="E3958" i="1"/>
  <c r="D3958" i="1"/>
  <c r="BF3957" i="1"/>
  <c r="BE3957" i="1"/>
  <c r="BD3957" i="1"/>
  <c r="BC3957" i="1"/>
  <c r="BB3957" i="1"/>
  <c r="BA3957" i="1"/>
  <c r="AZ3957" i="1"/>
  <c r="AY3957"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N3957" i="1"/>
  <c r="M3957" i="1"/>
  <c r="L3957" i="1"/>
  <c r="K3957" i="1"/>
  <c r="J3957" i="1"/>
  <c r="I3957" i="1"/>
  <c r="H3957" i="1"/>
  <c r="G3957" i="1"/>
  <c r="F3957" i="1"/>
  <c r="E3957" i="1"/>
  <c r="D3957" i="1"/>
  <c r="BF3956" i="1"/>
  <c r="BE3956" i="1"/>
  <c r="BD3956" i="1"/>
  <c r="BC3956" i="1"/>
  <c r="BB3956" i="1"/>
  <c r="BA3956" i="1"/>
  <c r="AZ3956" i="1"/>
  <c r="AY3956"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N3956" i="1"/>
  <c r="M3956" i="1"/>
  <c r="L3956" i="1"/>
  <c r="K3956" i="1"/>
  <c r="J3956" i="1"/>
  <c r="I3956" i="1"/>
  <c r="H3956" i="1"/>
  <c r="G3956" i="1"/>
  <c r="F3956" i="1"/>
  <c r="E3956" i="1"/>
  <c r="D3956" i="1"/>
  <c r="BF3955" i="1"/>
  <c r="BE3955" i="1"/>
  <c r="BD3955" i="1"/>
  <c r="BC3955" i="1"/>
  <c r="BB3955" i="1"/>
  <c r="BA3955" i="1"/>
  <c r="AZ3955" i="1"/>
  <c r="AY3955" i="1"/>
  <c r="AX3955" i="1"/>
  <c r="AW3955" i="1"/>
  <c r="AV3955" i="1"/>
  <c r="AU3955" i="1"/>
  <c r="AT3955" i="1"/>
  <c r="AS3955" i="1"/>
  <c r="AR3955" i="1"/>
  <c r="AQ3955" i="1"/>
  <c r="AP3955" i="1"/>
  <c r="AO3955" i="1"/>
  <c r="AN3955" i="1"/>
  <c r="AM3955" i="1"/>
  <c r="AL3955" i="1"/>
  <c r="AK3955" i="1"/>
  <c r="AJ3955" i="1"/>
  <c r="AI3955" i="1"/>
  <c r="AH3955" i="1"/>
  <c r="AG3955" i="1"/>
  <c r="AF3955" i="1"/>
  <c r="AE3955" i="1"/>
  <c r="AD3955" i="1"/>
  <c r="AC3955" i="1"/>
  <c r="AB3955" i="1"/>
  <c r="AA3955" i="1"/>
  <c r="Z3955" i="1"/>
  <c r="Y3955" i="1"/>
  <c r="X3955" i="1"/>
  <c r="W3955" i="1"/>
  <c r="V3955" i="1"/>
  <c r="U3955" i="1"/>
  <c r="T3955" i="1"/>
  <c r="S3955" i="1"/>
  <c r="R3955" i="1"/>
  <c r="Q3955" i="1"/>
  <c r="P3955" i="1"/>
  <c r="N3955" i="1"/>
  <c r="M3955" i="1"/>
  <c r="L3955" i="1"/>
  <c r="K3955" i="1"/>
  <c r="J3955" i="1"/>
  <c r="I3955" i="1"/>
  <c r="H3955" i="1"/>
  <c r="G3955" i="1"/>
  <c r="F3955" i="1"/>
  <c r="E3955" i="1"/>
  <c r="D3955" i="1"/>
  <c r="BF3954" i="1"/>
  <c r="BE3954" i="1"/>
  <c r="BD3954" i="1"/>
  <c r="BC3954" i="1"/>
  <c r="BB3954" i="1"/>
  <c r="BA3954" i="1"/>
  <c r="AZ3954" i="1"/>
  <c r="AY3954"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N3954" i="1"/>
  <c r="M3954" i="1"/>
  <c r="L3954" i="1"/>
  <c r="K3954" i="1"/>
  <c r="J3954" i="1"/>
  <c r="I3954" i="1"/>
  <c r="H3954" i="1"/>
  <c r="G3954" i="1"/>
  <c r="F3954" i="1"/>
  <c r="E3954" i="1"/>
  <c r="D3954" i="1"/>
  <c r="BF3953" i="1"/>
  <c r="BE3953" i="1"/>
  <c r="BD3953" i="1"/>
  <c r="BC3953" i="1"/>
  <c r="BB3953" i="1"/>
  <c r="BA3953" i="1"/>
  <c r="AZ3953" i="1"/>
  <c r="AY3953"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N3953" i="1"/>
  <c r="M3953" i="1"/>
  <c r="L3953" i="1"/>
  <c r="K3953" i="1"/>
  <c r="J3953" i="1"/>
  <c r="I3953" i="1"/>
  <c r="H3953" i="1"/>
  <c r="G3953" i="1"/>
  <c r="F3953" i="1"/>
  <c r="E3953" i="1"/>
  <c r="D3953" i="1"/>
  <c r="BF3952" i="1"/>
  <c r="BE3952" i="1"/>
  <c r="BD3952" i="1"/>
  <c r="BC3952" i="1"/>
  <c r="BB3952" i="1"/>
  <c r="BA3952" i="1"/>
  <c r="AZ3952" i="1"/>
  <c r="AY3952" i="1"/>
  <c r="AX3952" i="1"/>
  <c r="AW3952" i="1"/>
  <c r="AV3952" i="1"/>
  <c r="AU3952" i="1"/>
  <c r="AT3952" i="1"/>
  <c r="AS3952" i="1"/>
  <c r="AR3952" i="1"/>
  <c r="AQ3952" i="1"/>
  <c r="AP3952" i="1"/>
  <c r="AO3952" i="1"/>
  <c r="AN3952" i="1"/>
  <c r="AM3952" i="1"/>
  <c r="AL3952" i="1"/>
  <c r="AK3952" i="1"/>
  <c r="AJ3952" i="1"/>
  <c r="AI3952" i="1"/>
  <c r="AH3952" i="1"/>
  <c r="AG3952" i="1"/>
  <c r="AF3952" i="1"/>
  <c r="AE3952" i="1"/>
  <c r="AD3952" i="1"/>
  <c r="AC3952" i="1"/>
  <c r="AB3952" i="1"/>
  <c r="AA3952" i="1"/>
  <c r="Z3952" i="1"/>
  <c r="Y3952" i="1"/>
  <c r="X3952" i="1"/>
  <c r="W3952" i="1"/>
  <c r="V3952" i="1"/>
  <c r="U3952" i="1"/>
  <c r="T3952" i="1"/>
  <c r="S3952" i="1"/>
  <c r="R3952" i="1"/>
  <c r="Q3952" i="1"/>
  <c r="P3952" i="1"/>
  <c r="N3952" i="1"/>
  <c r="M3952" i="1"/>
  <c r="L3952" i="1"/>
  <c r="K3952" i="1"/>
  <c r="J3952" i="1"/>
  <c r="I3952" i="1"/>
  <c r="H3952" i="1"/>
  <c r="G3952" i="1"/>
  <c r="F3952" i="1"/>
  <c r="E3952" i="1"/>
  <c r="D3952" i="1"/>
  <c r="BF3951" i="1"/>
  <c r="BE3951" i="1"/>
  <c r="BD3951" i="1"/>
  <c r="BC3951" i="1"/>
  <c r="BB3951" i="1"/>
  <c r="BA3951" i="1"/>
  <c r="AZ3951" i="1"/>
  <c r="AY3951" i="1"/>
  <c r="AX3951" i="1"/>
  <c r="AW3951" i="1"/>
  <c r="AV3951" i="1"/>
  <c r="AU3951" i="1"/>
  <c r="AT3951" i="1"/>
  <c r="AS3951" i="1"/>
  <c r="AR3951" i="1"/>
  <c r="AQ3951" i="1"/>
  <c r="AP3951" i="1"/>
  <c r="AO3951" i="1"/>
  <c r="AN3951" i="1"/>
  <c r="AM3951" i="1"/>
  <c r="AL3951" i="1"/>
  <c r="AK3951" i="1"/>
  <c r="AJ3951" i="1"/>
  <c r="AI3951" i="1"/>
  <c r="AH3951" i="1"/>
  <c r="AG3951" i="1"/>
  <c r="AF3951" i="1"/>
  <c r="AE3951" i="1"/>
  <c r="AD3951" i="1"/>
  <c r="AC3951" i="1"/>
  <c r="AB3951" i="1"/>
  <c r="AA3951" i="1"/>
  <c r="Z3951" i="1"/>
  <c r="Y3951" i="1"/>
  <c r="X3951" i="1"/>
  <c r="W3951" i="1"/>
  <c r="V3951" i="1"/>
  <c r="U3951" i="1"/>
  <c r="T3951" i="1"/>
  <c r="S3951" i="1"/>
  <c r="R3951" i="1"/>
  <c r="Q3951" i="1"/>
  <c r="P3951" i="1"/>
  <c r="N3951" i="1"/>
  <c r="M3951" i="1"/>
  <c r="L3951" i="1"/>
  <c r="K3951" i="1"/>
  <c r="J3951" i="1"/>
  <c r="I3951" i="1"/>
  <c r="H3951" i="1"/>
  <c r="G3951" i="1"/>
  <c r="F3951" i="1"/>
  <c r="E3951" i="1"/>
  <c r="D3951" i="1"/>
  <c r="BF3949" i="1"/>
  <c r="BE3949" i="1"/>
  <c r="BD3949" i="1"/>
  <c r="BC3949" i="1"/>
  <c r="BB3949" i="1"/>
  <c r="BA3949" i="1"/>
  <c r="AZ3949" i="1"/>
  <c r="AY3949" i="1"/>
  <c r="AX3949" i="1"/>
  <c r="AW3949" i="1"/>
  <c r="AV3949" i="1"/>
  <c r="AU3949" i="1"/>
  <c r="AT3949" i="1"/>
  <c r="AS3949" i="1"/>
  <c r="AR3949" i="1"/>
  <c r="AR3947" i="1" s="1"/>
  <c r="AQ3949" i="1"/>
  <c r="AP3949" i="1"/>
  <c r="AO3949" i="1"/>
  <c r="AN3949" i="1"/>
  <c r="AM3949" i="1"/>
  <c r="AL3949" i="1"/>
  <c r="AK3949" i="1"/>
  <c r="AJ3949" i="1"/>
  <c r="AI3949" i="1"/>
  <c r="AH3949" i="1"/>
  <c r="AG3949" i="1"/>
  <c r="AF3949" i="1"/>
  <c r="AE3949" i="1"/>
  <c r="AD3949" i="1"/>
  <c r="AC3949" i="1"/>
  <c r="AB3949" i="1"/>
  <c r="AA3949" i="1"/>
  <c r="Z3949" i="1"/>
  <c r="Y3949" i="1"/>
  <c r="X3949" i="1"/>
  <c r="W3949" i="1"/>
  <c r="V3949" i="1"/>
  <c r="U3949" i="1"/>
  <c r="T3949" i="1"/>
  <c r="S3949" i="1"/>
  <c r="R3949" i="1"/>
  <c r="Q3949" i="1"/>
  <c r="P3949" i="1"/>
  <c r="N3949" i="1"/>
  <c r="M3949" i="1"/>
  <c r="L3949" i="1"/>
  <c r="K3949" i="1"/>
  <c r="J3949" i="1"/>
  <c r="I3949" i="1"/>
  <c r="H3949" i="1"/>
  <c r="G3949" i="1"/>
  <c r="F3949" i="1"/>
  <c r="E3949" i="1"/>
  <c r="D3949" i="1"/>
  <c r="BF3948" i="1"/>
  <c r="BE3948" i="1"/>
  <c r="BD3948" i="1"/>
  <c r="BC3948" i="1"/>
  <c r="BB3948" i="1"/>
  <c r="BA3948" i="1"/>
  <c r="AZ3948" i="1"/>
  <c r="AY3948" i="1"/>
  <c r="AX3948" i="1"/>
  <c r="AW3948" i="1"/>
  <c r="AV3948" i="1"/>
  <c r="AU3948" i="1"/>
  <c r="AT3948" i="1"/>
  <c r="AS3948" i="1"/>
  <c r="AR3948" i="1"/>
  <c r="AQ3948" i="1"/>
  <c r="AP3948" i="1"/>
  <c r="AO3948" i="1"/>
  <c r="AN3948" i="1"/>
  <c r="AN3947" i="1" s="1"/>
  <c r="AM3948" i="1"/>
  <c r="AL3948" i="1"/>
  <c r="AK3948" i="1"/>
  <c r="AJ3948" i="1"/>
  <c r="AI3948" i="1"/>
  <c r="AH3948" i="1"/>
  <c r="AG3948" i="1"/>
  <c r="AF3948" i="1"/>
  <c r="AE3948" i="1"/>
  <c r="AD3948" i="1"/>
  <c r="AC3948" i="1"/>
  <c r="AB3948" i="1"/>
  <c r="AA3948" i="1"/>
  <c r="Z3948" i="1"/>
  <c r="Y3948" i="1"/>
  <c r="X3948" i="1"/>
  <c r="W3948" i="1"/>
  <c r="V3948" i="1"/>
  <c r="U3948" i="1"/>
  <c r="T3948" i="1"/>
  <c r="S3948" i="1"/>
  <c r="R3948" i="1"/>
  <c r="Q3948" i="1"/>
  <c r="P3948" i="1"/>
  <c r="N3948" i="1"/>
  <c r="M3948" i="1"/>
  <c r="L3948" i="1"/>
  <c r="K3948" i="1"/>
  <c r="J3948" i="1"/>
  <c r="I3948" i="1"/>
  <c r="H3948" i="1"/>
  <c r="G3948" i="1"/>
  <c r="F3948" i="1"/>
  <c r="E3948" i="1"/>
  <c r="D3948" i="1"/>
  <c r="BF3901" i="1"/>
  <c r="BF3898" i="1" s="1"/>
  <c r="BE3901" i="1"/>
  <c r="BE3898" i="1" s="1"/>
  <c r="BD3901" i="1"/>
  <c r="BD3898" i="1" s="1"/>
  <c r="BC3901" i="1"/>
  <c r="BC3898" i="1" s="1"/>
  <c r="BB3901" i="1"/>
  <c r="BB3898" i="1" s="1"/>
  <c r="BA3901" i="1"/>
  <c r="BA3898" i="1" s="1"/>
  <c r="AZ3901" i="1"/>
  <c r="AZ3898" i="1" s="1"/>
  <c r="AY3901" i="1"/>
  <c r="AY3898" i="1" s="1"/>
  <c r="AX3901" i="1"/>
  <c r="AX3898" i="1" s="1"/>
  <c r="AW3901" i="1"/>
  <c r="AW3898" i="1" s="1"/>
  <c r="AV3901" i="1"/>
  <c r="AV3898" i="1" s="1"/>
  <c r="AU3901" i="1"/>
  <c r="AU3898" i="1" s="1"/>
  <c r="AT3901" i="1"/>
  <c r="AT3898" i="1" s="1"/>
  <c r="AS3901" i="1"/>
  <c r="AS3898" i="1" s="1"/>
  <c r="AR3901" i="1"/>
  <c r="AR3898" i="1" s="1"/>
  <c r="AQ3901" i="1"/>
  <c r="AQ3898" i="1" s="1"/>
  <c r="AP3901" i="1"/>
  <c r="AO3901" i="1"/>
  <c r="AO3898" i="1" s="1"/>
  <c r="AN3901" i="1"/>
  <c r="AN3898" i="1" s="1"/>
  <c r="AM3901" i="1"/>
  <c r="AM3898" i="1" s="1"/>
  <c r="AL3901" i="1"/>
  <c r="AL3898" i="1" s="1"/>
  <c r="AK3901" i="1"/>
  <c r="AK3898" i="1" s="1"/>
  <c r="AJ3901" i="1"/>
  <c r="AJ3898" i="1" s="1"/>
  <c r="AI3901" i="1"/>
  <c r="AI3898" i="1" s="1"/>
  <c r="AH3901" i="1"/>
  <c r="AH3898" i="1" s="1"/>
  <c r="AG3901" i="1"/>
  <c r="AG3898" i="1" s="1"/>
  <c r="AF3901" i="1"/>
  <c r="AF3898" i="1" s="1"/>
  <c r="AE3901" i="1"/>
  <c r="AE3898" i="1" s="1"/>
  <c r="AD3901" i="1"/>
  <c r="AD3898" i="1" s="1"/>
  <c r="AC3901" i="1"/>
  <c r="AC3898" i="1" s="1"/>
  <c r="AB3901" i="1"/>
  <c r="AB3898" i="1" s="1"/>
  <c r="AA3901" i="1"/>
  <c r="AA3898" i="1" s="1"/>
  <c r="Z3901" i="1"/>
  <c r="Z3898" i="1" s="1"/>
  <c r="Y3901" i="1"/>
  <c r="Y3898" i="1" s="1"/>
  <c r="X3901" i="1"/>
  <c r="X3898" i="1" s="1"/>
  <c r="W3901" i="1"/>
  <c r="W3898" i="1" s="1"/>
  <c r="V3901" i="1"/>
  <c r="V3898" i="1" s="1"/>
  <c r="U3901" i="1"/>
  <c r="U3898" i="1" s="1"/>
  <c r="T3901" i="1"/>
  <c r="T3898" i="1" s="1"/>
  <c r="S3901" i="1"/>
  <c r="S3898" i="1" s="1"/>
  <c r="R3901" i="1"/>
  <c r="R3898" i="1" s="1"/>
  <c r="Q3901" i="1"/>
  <c r="Q3898" i="1" s="1"/>
  <c r="P3901" i="1"/>
  <c r="P3898" i="1" s="1"/>
  <c r="N3901" i="1"/>
  <c r="N3898" i="1" s="1"/>
  <c r="M3901" i="1"/>
  <c r="M3898" i="1" s="1"/>
  <c r="L3901" i="1"/>
  <c r="L3898" i="1" s="1"/>
  <c r="K3901" i="1"/>
  <c r="K3898" i="1" s="1"/>
  <c r="J3901" i="1"/>
  <c r="J3898" i="1" s="1"/>
  <c r="I3901" i="1"/>
  <c r="I3898" i="1" s="1"/>
  <c r="H3901" i="1"/>
  <c r="H3898" i="1" s="1"/>
  <c r="G3901" i="1"/>
  <c r="G3898" i="1" s="1"/>
  <c r="F3901" i="1"/>
  <c r="F3898" i="1" s="1"/>
  <c r="E3901" i="1"/>
  <c r="E3898" i="1" s="1"/>
  <c r="D3901" i="1"/>
  <c r="D3898" i="1" s="1"/>
  <c r="AP3898" i="1"/>
  <c r="BF3775" i="1"/>
  <c r="BE3775" i="1"/>
  <c r="BD3775" i="1"/>
  <c r="BC3775" i="1"/>
  <c r="BB3775" i="1"/>
  <c r="BA3775" i="1"/>
  <c r="AZ3775" i="1"/>
  <c r="AY3775" i="1"/>
  <c r="AX3775" i="1"/>
  <c r="AW3775" i="1"/>
  <c r="AV3775" i="1"/>
  <c r="AU3775" i="1"/>
  <c r="AT3775" i="1"/>
  <c r="AS3775" i="1"/>
  <c r="AR3775" i="1"/>
  <c r="AQ3775" i="1"/>
  <c r="AP3775" i="1"/>
  <c r="AO3775" i="1"/>
  <c r="AN3775" i="1"/>
  <c r="AM3775" i="1"/>
  <c r="AL3775" i="1"/>
  <c r="AK3775" i="1"/>
  <c r="AJ3775" i="1"/>
  <c r="AI3775" i="1"/>
  <c r="AH3775" i="1"/>
  <c r="AG3775" i="1"/>
  <c r="AF3775" i="1"/>
  <c r="AE3775" i="1"/>
  <c r="AD3775" i="1"/>
  <c r="AC3775" i="1"/>
  <c r="AB3775" i="1"/>
  <c r="AA3775" i="1"/>
  <c r="Z3775" i="1"/>
  <c r="Y3775" i="1"/>
  <c r="X3775" i="1"/>
  <c r="W3775" i="1"/>
  <c r="V3775" i="1"/>
  <c r="U3775" i="1"/>
  <c r="T3775" i="1"/>
  <c r="S3775" i="1"/>
  <c r="R3775" i="1"/>
  <c r="Q3775" i="1"/>
  <c r="P3775" i="1"/>
  <c r="N3775" i="1"/>
  <c r="M3775" i="1"/>
  <c r="L3775" i="1"/>
  <c r="K3775" i="1"/>
  <c r="J3775" i="1"/>
  <c r="I3775" i="1"/>
  <c r="H3775" i="1"/>
  <c r="G3775" i="1"/>
  <c r="F3775" i="1"/>
  <c r="E3775" i="1"/>
  <c r="D3775" i="1"/>
  <c r="BF3774" i="1"/>
  <c r="BE3774" i="1"/>
  <c r="BD3774" i="1"/>
  <c r="BC3774" i="1"/>
  <c r="BB3774" i="1"/>
  <c r="BA3774" i="1"/>
  <c r="AZ3774" i="1"/>
  <c r="AY3774"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N3774" i="1"/>
  <c r="M3774" i="1"/>
  <c r="L3774" i="1"/>
  <c r="K3774" i="1"/>
  <c r="J3774" i="1"/>
  <c r="I3774" i="1"/>
  <c r="H3774" i="1"/>
  <c r="G3774" i="1"/>
  <c r="F3774" i="1"/>
  <c r="E3774" i="1"/>
  <c r="D3774" i="1"/>
  <c r="BF3771" i="1"/>
  <c r="BE3771" i="1"/>
  <c r="BD3771" i="1"/>
  <c r="BC3771" i="1"/>
  <c r="BB3771" i="1"/>
  <c r="BA3771" i="1"/>
  <c r="AZ3771" i="1"/>
  <c r="AY3771" i="1"/>
  <c r="AX3771" i="1"/>
  <c r="AW3771" i="1"/>
  <c r="AV3771" i="1"/>
  <c r="AU3771" i="1"/>
  <c r="AT3771" i="1"/>
  <c r="AS3771" i="1"/>
  <c r="AR3771" i="1"/>
  <c r="AQ3771" i="1"/>
  <c r="AP3771" i="1"/>
  <c r="AO3771" i="1"/>
  <c r="AN3771" i="1"/>
  <c r="AM3771" i="1"/>
  <c r="AL3771" i="1"/>
  <c r="AK3771" i="1"/>
  <c r="AJ3771" i="1"/>
  <c r="AI3771" i="1"/>
  <c r="AH3771" i="1"/>
  <c r="AG3771" i="1"/>
  <c r="AF3771" i="1"/>
  <c r="AE3771" i="1"/>
  <c r="AD3771" i="1"/>
  <c r="AC3771" i="1"/>
  <c r="AB3771" i="1"/>
  <c r="AA3771" i="1"/>
  <c r="Z3771" i="1"/>
  <c r="Y3771" i="1"/>
  <c r="X3771" i="1"/>
  <c r="W3771" i="1"/>
  <c r="V3771" i="1"/>
  <c r="U3771" i="1"/>
  <c r="T3771" i="1"/>
  <c r="S3771" i="1"/>
  <c r="R3771" i="1"/>
  <c r="Q3771" i="1"/>
  <c r="P3771" i="1"/>
  <c r="N3771" i="1"/>
  <c r="M3771" i="1"/>
  <c r="L3771" i="1"/>
  <c r="K3771" i="1"/>
  <c r="J3771" i="1"/>
  <c r="I3771" i="1"/>
  <c r="H3771" i="1"/>
  <c r="G3771" i="1"/>
  <c r="F3771" i="1"/>
  <c r="E3771" i="1"/>
  <c r="D3771" i="1"/>
  <c r="BF3765" i="1"/>
  <c r="BE3765" i="1"/>
  <c r="BD3765" i="1"/>
  <c r="BC3765" i="1"/>
  <c r="BB3765" i="1"/>
  <c r="BA3765" i="1"/>
  <c r="AZ3765" i="1"/>
  <c r="AY3765" i="1"/>
  <c r="AX3765" i="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N3765" i="1"/>
  <c r="M3765" i="1"/>
  <c r="L3765" i="1"/>
  <c r="K3765" i="1"/>
  <c r="J3765" i="1"/>
  <c r="I3765" i="1"/>
  <c r="H3765" i="1"/>
  <c r="G3765" i="1"/>
  <c r="F3765" i="1"/>
  <c r="E3765" i="1"/>
  <c r="D3765" i="1"/>
  <c r="BF3764" i="1"/>
  <c r="BE3764" i="1"/>
  <c r="BD3764" i="1"/>
  <c r="BC3764" i="1"/>
  <c r="BB3764" i="1"/>
  <c r="BA3764" i="1"/>
  <c r="AZ3764" i="1"/>
  <c r="AY3764" i="1"/>
  <c r="AX3764" i="1"/>
  <c r="AW3764" i="1"/>
  <c r="AV3764" i="1"/>
  <c r="AU3764" i="1"/>
  <c r="AT3764" i="1"/>
  <c r="AS3764" i="1"/>
  <c r="AR3764" i="1"/>
  <c r="AQ3764" i="1"/>
  <c r="AP3764" i="1"/>
  <c r="AO3764" i="1"/>
  <c r="AN3764" i="1"/>
  <c r="AM3764" i="1"/>
  <c r="AL3764" i="1"/>
  <c r="AK3764" i="1"/>
  <c r="AJ3764" i="1"/>
  <c r="AI3764" i="1"/>
  <c r="AH3764" i="1"/>
  <c r="AG3764" i="1"/>
  <c r="AF3764" i="1"/>
  <c r="AE3764" i="1"/>
  <c r="AD3764" i="1"/>
  <c r="AC3764" i="1"/>
  <c r="AB3764" i="1"/>
  <c r="AA3764" i="1"/>
  <c r="Z3764" i="1"/>
  <c r="Y3764" i="1"/>
  <c r="X3764" i="1"/>
  <c r="W3764" i="1"/>
  <c r="V3764" i="1"/>
  <c r="U3764" i="1"/>
  <c r="T3764" i="1"/>
  <c r="S3764" i="1"/>
  <c r="R3764" i="1"/>
  <c r="Q3764" i="1"/>
  <c r="P3764" i="1"/>
  <c r="N3764" i="1"/>
  <c r="M3764" i="1"/>
  <c r="L3764" i="1"/>
  <c r="K3764" i="1"/>
  <c r="J3764" i="1"/>
  <c r="I3764" i="1"/>
  <c r="H3764" i="1"/>
  <c r="G3764" i="1"/>
  <c r="F3764" i="1"/>
  <c r="E3764" i="1"/>
  <c r="D3764" i="1"/>
  <c r="AL3763" i="1"/>
  <c r="BF3749" i="1"/>
  <c r="BE3749" i="1"/>
  <c r="BD3749" i="1"/>
  <c r="BC3749" i="1"/>
  <c r="BB3749" i="1"/>
  <c r="BA3749" i="1"/>
  <c r="AZ3749" i="1"/>
  <c r="AY3749" i="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N3749" i="1"/>
  <c r="M3749" i="1"/>
  <c r="L3749" i="1"/>
  <c r="K3749" i="1"/>
  <c r="J3749" i="1"/>
  <c r="I3749" i="1"/>
  <c r="H3749" i="1"/>
  <c r="G3749" i="1"/>
  <c r="F3749" i="1"/>
  <c r="E3749" i="1"/>
  <c r="D3749" i="1"/>
  <c r="BF3745" i="1"/>
  <c r="BE3745" i="1"/>
  <c r="BD3745" i="1"/>
  <c r="BC3745" i="1"/>
  <c r="BB3745" i="1"/>
  <c r="BA3745" i="1"/>
  <c r="AZ3745" i="1"/>
  <c r="AY3745"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N3745" i="1"/>
  <c r="M3745" i="1"/>
  <c r="L3745" i="1"/>
  <c r="K3745" i="1"/>
  <c r="J3745" i="1"/>
  <c r="I3745" i="1"/>
  <c r="H3745" i="1"/>
  <c r="G3745" i="1"/>
  <c r="F3745" i="1"/>
  <c r="E3745" i="1"/>
  <c r="D3745" i="1"/>
  <c r="BF3743" i="1"/>
  <c r="BE3743" i="1"/>
  <c r="BD3743" i="1"/>
  <c r="BC3743" i="1"/>
  <c r="BB3743" i="1"/>
  <c r="BA3743" i="1"/>
  <c r="AZ3743" i="1"/>
  <c r="AY3743"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N3743" i="1"/>
  <c r="M3743" i="1"/>
  <c r="L3743" i="1"/>
  <c r="K3743" i="1"/>
  <c r="J3743" i="1"/>
  <c r="I3743" i="1"/>
  <c r="H3743" i="1"/>
  <c r="G3743" i="1"/>
  <c r="F3743" i="1"/>
  <c r="E3743" i="1"/>
  <c r="D3743" i="1"/>
  <c r="BF3742" i="1"/>
  <c r="BE3742" i="1"/>
  <c r="BD3742" i="1"/>
  <c r="BC3742" i="1"/>
  <c r="BB3742" i="1"/>
  <c r="BA3742" i="1"/>
  <c r="AZ3742" i="1"/>
  <c r="AY3742"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N3742" i="1"/>
  <c r="M3742" i="1"/>
  <c r="L3742" i="1"/>
  <c r="K3742" i="1"/>
  <c r="J3742" i="1"/>
  <c r="I3742" i="1"/>
  <c r="H3742" i="1"/>
  <c r="G3742" i="1"/>
  <c r="F3742" i="1"/>
  <c r="E3742" i="1"/>
  <c r="D3742" i="1"/>
  <c r="BF3741" i="1"/>
  <c r="BE3741" i="1"/>
  <c r="BD3741" i="1"/>
  <c r="BC3741" i="1"/>
  <c r="BB3741" i="1"/>
  <c r="BA3741" i="1"/>
  <c r="AZ3741" i="1"/>
  <c r="AY3741" i="1"/>
  <c r="AX3741" i="1"/>
  <c r="AW3741" i="1"/>
  <c r="AV3741" i="1"/>
  <c r="AU3741" i="1"/>
  <c r="AT3741" i="1"/>
  <c r="AS3741" i="1"/>
  <c r="AR3741" i="1"/>
  <c r="AQ3741" i="1"/>
  <c r="AP3741" i="1"/>
  <c r="AO3741" i="1"/>
  <c r="AN3741" i="1"/>
  <c r="AM3741" i="1"/>
  <c r="AL3741" i="1"/>
  <c r="AK3741" i="1"/>
  <c r="AJ3741" i="1"/>
  <c r="AI3741" i="1"/>
  <c r="AH3741" i="1"/>
  <c r="AG3741" i="1"/>
  <c r="AF3741" i="1"/>
  <c r="AE3741" i="1"/>
  <c r="AD3741" i="1"/>
  <c r="AC3741" i="1"/>
  <c r="AB3741" i="1"/>
  <c r="AA3741" i="1"/>
  <c r="Z3741" i="1"/>
  <c r="Y3741" i="1"/>
  <c r="X3741" i="1"/>
  <c r="W3741" i="1"/>
  <c r="V3741" i="1"/>
  <c r="U3741" i="1"/>
  <c r="T3741" i="1"/>
  <c r="S3741" i="1"/>
  <c r="R3741" i="1"/>
  <c r="Q3741" i="1"/>
  <c r="P3741" i="1"/>
  <c r="N3741" i="1"/>
  <c r="M3741" i="1"/>
  <c r="L3741" i="1"/>
  <c r="K3741" i="1"/>
  <c r="J3741" i="1"/>
  <c r="I3741" i="1"/>
  <c r="H3741" i="1"/>
  <c r="G3741" i="1"/>
  <c r="F3741" i="1"/>
  <c r="E3741" i="1"/>
  <c r="D3741" i="1"/>
  <c r="BF3740" i="1"/>
  <c r="BE3740" i="1"/>
  <c r="BD3740" i="1"/>
  <c r="BC3740" i="1"/>
  <c r="BB3740" i="1"/>
  <c r="BA3740" i="1"/>
  <c r="AZ3740" i="1"/>
  <c r="AY3740" i="1"/>
  <c r="AX3740" i="1"/>
  <c r="AW3740" i="1"/>
  <c r="AV3740" i="1"/>
  <c r="AU3740" i="1"/>
  <c r="AT3740" i="1"/>
  <c r="AS3740" i="1"/>
  <c r="AR3740" i="1"/>
  <c r="AQ3740" i="1"/>
  <c r="AP3740" i="1"/>
  <c r="AO3740" i="1"/>
  <c r="AN3740" i="1"/>
  <c r="AM3740" i="1"/>
  <c r="AL3740" i="1"/>
  <c r="AK3740" i="1"/>
  <c r="AJ3740" i="1"/>
  <c r="AI3740" i="1"/>
  <c r="AH3740" i="1"/>
  <c r="AG3740" i="1"/>
  <c r="AF3740" i="1"/>
  <c r="AE3740" i="1"/>
  <c r="AD3740" i="1"/>
  <c r="AC3740" i="1"/>
  <c r="AB3740" i="1"/>
  <c r="AA3740" i="1"/>
  <c r="Z3740" i="1"/>
  <c r="Y3740" i="1"/>
  <c r="X3740" i="1"/>
  <c r="W3740" i="1"/>
  <c r="V3740" i="1"/>
  <c r="U3740" i="1"/>
  <c r="T3740" i="1"/>
  <c r="S3740" i="1"/>
  <c r="R3740" i="1"/>
  <c r="Q3740" i="1"/>
  <c r="P3740" i="1"/>
  <c r="N3740" i="1"/>
  <c r="M3740" i="1"/>
  <c r="L3740" i="1"/>
  <c r="K3740" i="1"/>
  <c r="J3740" i="1"/>
  <c r="I3740" i="1"/>
  <c r="H3740" i="1"/>
  <c r="G3740" i="1"/>
  <c r="F3740" i="1"/>
  <c r="E3740" i="1"/>
  <c r="D3740" i="1"/>
  <c r="BF3739" i="1"/>
  <c r="BE3739" i="1"/>
  <c r="BD3739" i="1"/>
  <c r="BC3739" i="1"/>
  <c r="BB3739" i="1"/>
  <c r="BA3739" i="1"/>
  <c r="AZ3739" i="1"/>
  <c r="AY3739" i="1"/>
  <c r="AX3739" i="1"/>
  <c r="AW3739" i="1"/>
  <c r="AV3739" i="1"/>
  <c r="AU3739" i="1"/>
  <c r="AT3739" i="1"/>
  <c r="AS3739" i="1"/>
  <c r="AR3739" i="1"/>
  <c r="AQ3739" i="1"/>
  <c r="AP3739" i="1"/>
  <c r="AO3739" i="1"/>
  <c r="AN3739" i="1"/>
  <c r="AM3739" i="1"/>
  <c r="AL3739" i="1"/>
  <c r="AK3739" i="1"/>
  <c r="AJ3739" i="1"/>
  <c r="AI3739" i="1"/>
  <c r="AH3739" i="1"/>
  <c r="AG3739" i="1"/>
  <c r="AF3739" i="1"/>
  <c r="AE3739" i="1"/>
  <c r="AD3739" i="1"/>
  <c r="AC3739" i="1"/>
  <c r="AB3739" i="1"/>
  <c r="AA3739" i="1"/>
  <c r="Z3739" i="1"/>
  <c r="Y3739" i="1"/>
  <c r="X3739" i="1"/>
  <c r="W3739" i="1"/>
  <c r="V3739" i="1"/>
  <c r="U3739" i="1"/>
  <c r="T3739" i="1"/>
  <c r="S3739" i="1"/>
  <c r="R3739" i="1"/>
  <c r="Q3739" i="1"/>
  <c r="P3739" i="1"/>
  <c r="N3739" i="1"/>
  <c r="M3739" i="1"/>
  <c r="L3739" i="1"/>
  <c r="K3739" i="1"/>
  <c r="J3739" i="1"/>
  <c r="I3739" i="1"/>
  <c r="H3739" i="1"/>
  <c r="G3739" i="1"/>
  <c r="F3739" i="1"/>
  <c r="E3739" i="1"/>
  <c r="D3739" i="1"/>
  <c r="BF3738" i="1"/>
  <c r="BE3738" i="1"/>
  <c r="BD3738" i="1"/>
  <c r="BC3738" i="1"/>
  <c r="BB3738" i="1"/>
  <c r="BA3738" i="1"/>
  <c r="AZ3738" i="1"/>
  <c r="AY3738"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N3738" i="1"/>
  <c r="M3738" i="1"/>
  <c r="L3738" i="1"/>
  <c r="K3738" i="1"/>
  <c r="J3738" i="1"/>
  <c r="I3738" i="1"/>
  <c r="H3738" i="1"/>
  <c r="G3738" i="1"/>
  <c r="F3738" i="1"/>
  <c r="E3738" i="1"/>
  <c r="D3738" i="1"/>
  <c r="BF3734" i="1"/>
  <c r="BE3734" i="1"/>
  <c r="BD3734" i="1"/>
  <c r="BC3734" i="1"/>
  <c r="BB3734" i="1"/>
  <c r="BA3734" i="1"/>
  <c r="AZ3734" i="1"/>
  <c r="AY3734" i="1"/>
  <c r="AX3734" i="1"/>
  <c r="AW3734" i="1"/>
  <c r="AV3734" i="1"/>
  <c r="AU3734" i="1"/>
  <c r="AT3734" i="1"/>
  <c r="AS3734" i="1"/>
  <c r="AR3734" i="1"/>
  <c r="AQ3734" i="1"/>
  <c r="AP3734" i="1"/>
  <c r="AO3734" i="1"/>
  <c r="AN3734" i="1"/>
  <c r="AM3734" i="1"/>
  <c r="AL3734" i="1"/>
  <c r="AK3734" i="1"/>
  <c r="AJ3734" i="1"/>
  <c r="AI3734" i="1"/>
  <c r="AH3734" i="1"/>
  <c r="AG3734" i="1"/>
  <c r="AF3734" i="1"/>
  <c r="AE3734" i="1"/>
  <c r="AD3734" i="1"/>
  <c r="AC3734" i="1"/>
  <c r="AB3734" i="1"/>
  <c r="AA3734" i="1"/>
  <c r="Z3734" i="1"/>
  <c r="Y3734" i="1"/>
  <c r="X3734" i="1"/>
  <c r="W3734" i="1"/>
  <c r="V3734" i="1"/>
  <c r="U3734" i="1"/>
  <c r="T3734" i="1"/>
  <c r="S3734" i="1"/>
  <c r="R3734" i="1"/>
  <c r="Q3734" i="1"/>
  <c r="P3734" i="1"/>
  <c r="N3734" i="1"/>
  <c r="M3734" i="1"/>
  <c r="L3734" i="1"/>
  <c r="K3734" i="1"/>
  <c r="J3734" i="1"/>
  <c r="I3734" i="1"/>
  <c r="H3734" i="1"/>
  <c r="G3734" i="1"/>
  <c r="F3734" i="1"/>
  <c r="E3734" i="1"/>
  <c r="D3734" i="1"/>
  <c r="BF3731" i="1"/>
  <c r="BE3731" i="1"/>
  <c r="BD3731" i="1"/>
  <c r="BC3731" i="1"/>
  <c r="BB3731" i="1"/>
  <c r="BA3731" i="1"/>
  <c r="AZ3731" i="1"/>
  <c r="AY3731" i="1"/>
  <c r="AX3731" i="1"/>
  <c r="AW3731" i="1"/>
  <c r="AV3731" i="1"/>
  <c r="AU3731" i="1"/>
  <c r="AT3731" i="1"/>
  <c r="AS3731" i="1"/>
  <c r="AR3731" i="1"/>
  <c r="AQ3731" i="1"/>
  <c r="AP3731" i="1"/>
  <c r="AO3731" i="1"/>
  <c r="AN3731" i="1"/>
  <c r="AM3731" i="1"/>
  <c r="AL3731" i="1"/>
  <c r="AK3731" i="1"/>
  <c r="AJ3731" i="1"/>
  <c r="AI3731" i="1"/>
  <c r="AH3731" i="1"/>
  <c r="AG3731" i="1"/>
  <c r="AF3731" i="1"/>
  <c r="AE3731" i="1"/>
  <c r="AD3731" i="1"/>
  <c r="AC3731" i="1"/>
  <c r="AB3731" i="1"/>
  <c r="AA3731" i="1"/>
  <c r="Z3731" i="1"/>
  <c r="Y3731" i="1"/>
  <c r="X3731" i="1"/>
  <c r="W3731" i="1"/>
  <c r="V3731" i="1"/>
  <c r="U3731" i="1"/>
  <c r="T3731" i="1"/>
  <c r="S3731" i="1"/>
  <c r="R3731" i="1"/>
  <c r="Q3731" i="1"/>
  <c r="P3731" i="1"/>
  <c r="N3731" i="1"/>
  <c r="M3731" i="1"/>
  <c r="L3731" i="1"/>
  <c r="K3731" i="1"/>
  <c r="J3731" i="1"/>
  <c r="I3731" i="1"/>
  <c r="H3731" i="1"/>
  <c r="G3731" i="1"/>
  <c r="F3731" i="1"/>
  <c r="E3731" i="1"/>
  <c r="D3731" i="1"/>
  <c r="BF3699" i="1"/>
  <c r="BE3699" i="1"/>
  <c r="BD3699" i="1"/>
  <c r="BC3699" i="1"/>
  <c r="BC3503" i="1" s="1"/>
  <c r="BB3699" i="1"/>
  <c r="BA3699" i="1"/>
  <c r="AZ3699" i="1"/>
  <c r="AY3699" i="1"/>
  <c r="AX3699" i="1"/>
  <c r="AW3699" i="1"/>
  <c r="AV3699" i="1"/>
  <c r="AU3699" i="1"/>
  <c r="AU3503" i="1" s="1"/>
  <c r="AT3699" i="1"/>
  <c r="AS3699" i="1"/>
  <c r="AR3699" i="1"/>
  <c r="AQ3699" i="1"/>
  <c r="AP3699" i="1"/>
  <c r="AO3699" i="1"/>
  <c r="AN3699" i="1"/>
  <c r="AM3699" i="1"/>
  <c r="AM3503" i="1" s="1"/>
  <c r="AL3699" i="1"/>
  <c r="AK3699" i="1"/>
  <c r="AJ3699" i="1"/>
  <c r="AI3699" i="1"/>
  <c r="AH3699" i="1"/>
  <c r="AG3699" i="1"/>
  <c r="AF3699" i="1"/>
  <c r="AE3699" i="1"/>
  <c r="AD3699" i="1"/>
  <c r="AC3699" i="1"/>
  <c r="AB3699" i="1"/>
  <c r="AA3699" i="1"/>
  <c r="Z3699" i="1"/>
  <c r="Y3699" i="1"/>
  <c r="X3699" i="1"/>
  <c r="W3699" i="1"/>
  <c r="V3699" i="1"/>
  <c r="U3699" i="1"/>
  <c r="T3699" i="1"/>
  <c r="S3699" i="1"/>
  <c r="R3699" i="1"/>
  <c r="Q3699" i="1"/>
  <c r="P3699" i="1"/>
  <c r="N3699" i="1"/>
  <c r="M3699" i="1"/>
  <c r="L3699" i="1"/>
  <c r="K3699" i="1"/>
  <c r="J3699" i="1"/>
  <c r="I3699" i="1"/>
  <c r="H3699" i="1"/>
  <c r="G3699" i="1"/>
  <c r="F3699" i="1"/>
  <c r="E3699" i="1"/>
  <c r="D3699" i="1"/>
  <c r="BF3504" i="1"/>
  <c r="BE3504" i="1"/>
  <c r="BD3504" i="1"/>
  <c r="BC3504" i="1"/>
  <c r="BB3504" i="1"/>
  <c r="BA3504" i="1"/>
  <c r="AZ3504" i="1"/>
  <c r="AY3504" i="1"/>
  <c r="AX3504" i="1"/>
  <c r="AW3504" i="1"/>
  <c r="AV3504" i="1"/>
  <c r="AU3504" i="1"/>
  <c r="AT3504" i="1"/>
  <c r="AS3504" i="1"/>
  <c r="AR3504" i="1"/>
  <c r="AQ3504" i="1"/>
  <c r="AP3504" i="1"/>
  <c r="AO3504" i="1"/>
  <c r="AN3504" i="1"/>
  <c r="AM3504" i="1"/>
  <c r="AL3504" i="1"/>
  <c r="AK3504" i="1"/>
  <c r="AJ3504" i="1"/>
  <c r="AI3504" i="1"/>
  <c r="AH3504" i="1"/>
  <c r="AG3504" i="1"/>
  <c r="AF3504" i="1"/>
  <c r="AE3504" i="1"/>
  <c r="AD3504" i="1"/>
  <c r="AC3504" i="1"/>
  <c r="AB3504" i="1"/>
  <c r="AA3504" i="1"/>
  <c r="Z3504" i="1"/>
  <c r="Y3504" i="1"/>
  <c r="X3504" i="1"/>
  <c r="W3504" i="1"/>
  <c r="V3504" i="1"/>
  <c r="U3504" i="1"/>
  <c r="T3504" i="1"/>
  <c r="S3504" i="1"/>
  <c r="R3504" i="1"/>
  <c r="Q3504" i="1"/>
  <c r="P3504" i="1"/>
  <c r="N3504" i="1"/>
  <c r="M3504" i="1"/>
  <c r="L3504" i="1"/>
  <c r="K3504" i="1"/>
  <c r="K3503" i="1" s="1"/>
  <c r="J3504" i="1"/>
  <c r="I3504" i="1"/>
  <c r="H3504" i="1"/>
  <c r="G3504" i="1"/>
  <c r="F3504" i="1"/>
  <c r="E3504" i="1"/>
  <c r="D3504" i="1"/>
  <c r="BF3475" i="1"/>
  <c r="BE3475" i="1"/>
  <c r="BD3475" i="1"/>
  <c r="BC3475" i="1"/>
  <c r="BB3475" i="1"/>
  <c r="BA3475" i="1"/>
  <c r="AZ3475" i="1"/>
  <c r="AY3475" i="1"/>
  <c r="AX3475" i="1"/>
  <c r="AW3475" i="1"/>
  <c r="AV3475" i="1"/>
  <c r="AU3475" i="1"/>
  <c r="AT3475" i="1"/>
  <c r="AS3475" i="1"/>
  <c r="AR3475" i="1"/>
  <c r="AQ3475" i="1"/>
  <c r="AP3475" i="1"/>
  <c r="AO3475" i="1"/>
  <c r="AN3475" i="1"/>
  <c r="AM3475" i="1"/>
  <c r="AL3475" i="1"/>
  <c r="AK3475" i="1"/>
  <c r="AJ3475" i="1"/>
  <c r="AI3475" i="1"/>
  <c r="AH3475" i="1"/>
  <c r="AG3475" i="1"/>
  <c r="AF3475" i="1"/>
  <c r="AE3475" i="1"/>
  <c r="AD3475" i="1"/>
  <c r="AC3475" i="1"/>
  <c r="AB3475" i="1"/>
  <c r="AA3475" i="1"/>
  <c r="Z3475" i="1"/>
  <c r="Y3475" i="1"/>
  <c r="X3475" i="1"/>
  <c r="W3475" i="1"/>
  <c r="V3475" i="1"/>
  <c r="U3475" i="1"/>
  <c r="T3475" i="1"/>
  <c r="S3475" i="1"/>
  <c r="R3475" i="1"/>
  <c r="Q3475" i="1"/>
  <c r="P3475" i="1"/>
  <c r="N3475" i="1"/>
  <c r="M3475" i="1"/>
  <c r="L3475" i="1"/>
  <c r="K3475" i="1"/>
  <c r="J3475" i="1"/>
  <c r="I3475" i="1"/>
  <c r="H3475" i="1"/>
  <c r="G3475" i="1"/>
  <c r="F3475" i="1"/>
  <c r="E3475" i="1"/>
  <c r="D3475" i="1"/>
  <c r="BF3446" i="1"/>
  <c r="BE3446" i="1"/>
  <c r="BD3446" i="1"/>
  <c r="BC3446" i="1"/>
  <c r="BB3446" i="1"/>
  <c r="BA3446" i="1"/>
  <c r="AZ3446" i="1"/>
  <c r="AY3446" i="1"/>
  <c r="AX3446" i="1"/>
  <c r="AW3446" i="1"/>
  <c r="AV3446" i="1"/>
  <c r="AU3446" i="1"/>
  <c r="AT3446" i="1"/>
  <c r="AS3446" i="1"/>
  <c r="AR3446" i="1"/>
  <c r="AQ3446" i="1"/>
  <c r="AP3446" i="1"/>
  <c r="AO3446" i="1"/>
  <c r="AN3446" i="1"/>
  <c r="AM3446" i="1"/>
  <c r="AL3446" i="1"/>
  <c r="AK3446" i="1"/>
  <c r="AJ3446" i="1"/>
  <c r="AI3446" i="1"/>
  <c r="AH3446" i="1"/>
  <c r="AG3446" i="1"/>
  <c r="AF3446" i="1"/>
  <c r="AE3446" i="1"/>
  <c r="AD3446" i="1"/>
  <c r="AC3446" i="1"/>
  <c r="AB3446" i="1"/>
  <c r="AA3446" i="1"/>
  <c r="Z3446" i="1"/>
  <c r="Y3446" i="1"/>
  <c r="X3446" i="1"/>
  <c r="W3446" i="1"/>
  <c r="V3446" i="1"/>
  <c r="U3446" i="1"/>
  <c r="T3446" i="1"/>
  <c r="S3446" i="1"/>
  <c r="R3446" i="1"/>
  <c r="Q3446" i="1"/>
  <c r="P3446" i="1"/>
  <c r="N3446" i="1"/>
  <c r="M3446" i="1"/>
  <c r="L3446" i="1"/>
  <c r="K3446" i="1"/>
  <c r="J3446" i="1"/>
  <c r="I3446" i="1"/>
  <c r="H3446" i="1"/>
  <c r="G3446" i="1"/>
  <c r="F3446" i="1"/>
  <c r="E3446" i="1"/>
  <c r="D3446" i="1"/>
  <c r="BF3422" i="1"/>
  <c r="BE3422" i="1"/>
  <c r="BD3422" i="1"/>
  <c r="BC3422" i="1"/>
  <c r="BB3422" i="1"/>
  <c r="BA3422" i="1"/>
  <c r="AZ3422" i="1"/>
  <c r="AY3422" i="1"/>
  <c r="AX3422" i="1"/>
  <c r="AW3422" i="1"/>
  <c r="AV3422" i="1"/>
  <c r="AU3422" i="1"/>
  <c r="AT3422" i="1"/>
  <c r="AS3422" i="1"/>
  <c r="AR3422" i="1"/>
  <c r="AQ3422" i="1"/>
  <c r="AP3422" i="1"/>
  <c r="AO3422" i="1"/>
  <c r="AN3422" i="1"/>
  <c r="AM3422" i="1"/>
  <c r="AL3422" i="1"/>
  <c r="AK3422" i="1"/>
  <c r="AJ3422" i="1"/>
  <c r="AI3422" i="1"/>
  <c r="AH3422" i="1"/>
  <c r="AG3422" i="1"/>
  <c r="AF3422" i="1"/>
  <c r="AE3422" i="1"/>
  <c r="AD3422" i="1"/>
  <c r="AC3422" i="1"/>
  <c r="AB3422" i="1"/>
  <c r="AA3422" i="1"/>
  <c r="Z3422" i="1"/>
  <c r="Y3422" i="1"/>
  <c r="X3422" i="1"/>
  <c r="W3422" i="1"/>
  <c r="V3422" i="1"/>
  <c r="U3422" i="1"/>
  <c r="T3422" i="1"/>
  <c r="S3422" i="1"/>
  <c r="R3422" i="1"/>
  <c r="Q3422" i="1"/>
  <c r="P3422" i="1"/>
  <c r="N3422" i="1"/>
  <c r="M3422" i="1"/>
  <c r="L3422" i="1"/>
  <c r="K3422" i="1"/>
  <c r="J3422" i="1"/>
  <c r="I3422" i="1"/>
  <c r="H3422" i="1"/>
  <c r="G3422" i="1"/>
  <c r="F3422" i="1"/>
  <c r="E3422" i="1"/>
  <c r="D3422" i="1"/>
  <c r="BF3420" i="1"/>
  <c r="BE3420" i="1"/>
  <c r="BD3420" i="1"/>
  <c r="BC3420" i="1"/>
  <c r="BB3420" i="1"/>
  <c r="BA3420" i="1"/>
  <c r="AZ3420" i="1"/>
  <c r="AY3420"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N3420" i="1"/>
  <c r="M3420" i="1"/>
  <c r="L3420" i="1"/>
  <c r="K3420" i="1"/>
  <c r="J3420" i="1"/>
  <c r="I3420" i="1"/>
  <c r="H3420" i="1"/>
  <c r="G3420" i="1"/>
  <c r="F3420" i="1"/>
  <c r="E3420" i="1"/>
  <c r="D3420" i="1"/>
  <c r="BF3418" i="1"/>
  <c r="BE3418" i="1"/>
  <c r="BD3418" i="1"/>
  <c r="BC3418" i="1"/>
  <c r="BB3418" i="1"/>
  <c r="BA3418" i="1"/>
  <c r="AZ3418" i="1"/>
  <c r="AY3418"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N3418" i="1"/>
  <c r="M3418" i="1"/>
  <c r="L3418" i="1"/>
  <c r="K3418" i="1"/>
  <c r="J3418" i="1"/>
  <c r="I3418" i="1"/>
  <c r="H3418" i="1"/>
  <c r="G3418" i="1"/>
  <c r="F3418" i="1"/>
  <c r="E3418" i="1"/>
  <c r="D3418" i="1"/>
  <c r="BF3417" i="1"/>
  <c r="BE3417" i="1"/>
  <c r="BD3417" i="1"/>
  <c r="BC3417" i="1"/>
  <c r="BB3417" i="1"/>
  <c r="BA3417" i="1"/>
  <c r="AZ3417" i="1"/>
  <c r="AY3417"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N3417" i="1"/>
  <c r="M3417" i="1"/>
  <c r="L3417" i="1"/>
  <c r="K3417" i="1"/>
  <c r="J3417" i="1"/>
  <c r="I3417" i="1"/>
  <c r="H3417" i="1"/>
  <c r="G3417" i="1"/>
  <c r="F3417" i="1"/>
  <c r="E3417" i="1"/>
  <c r="D3417" i="1"/>
  <c r="BF3416" i="1"/>
  <c r="BE3416" i="1"/>
  <c r="BD3416" i="1"/>
  <c r="BC3416" i="1"/>
  <c r="BB3416" i="1"/>
  <c r="BA3416" i="1"/>
  <c r="AZ3416" i="1"/>
  <c r="AY3416"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N3416" i="1"/>
  <c r="M3416" i="1"/>
  <c r="L3416" i="1"/>
  <c r="K3416" i="1"/>
  <c r="J3416" i="1"/>
  <c r="I3416" i="1"/>
  <c r="H3416" i="1"/>
  <c r="G3416" i="1"/>
  <c r="F3416" i="1"/>
  <c r="E3416" i="1"/>
  <c r="D3416" i="1"/>
  <c r="BF3415" i="1"/>
  <c r="BE3415" i="1"/>
  <c r="BD3415" i="1"/>
  <c r="BC3415" i="1"/>
  <c r="BB3415" i="1"/>
  <c r="BA3415" i="1"/>
  <c r="AZ3415" i="1"/>
  <c r="AY3415"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N3415" i="1"/>
  <c r="M3415" i="1"/>
  <c r="L3415" i="1"/>
  <c r="K3415" i="1"/>
  <c r="J3415" i="1"/>
  <c r="I3415" i="1"/>
  <c r="H3415" i="1"/>
  <c r="G3415" i="1"/>
  <c r="F3415" i="1"/>
  <c r="E3415" i="1"/>
  <c r="D3415" i="1"/>
  <c r="BF3414" i="1"/>
  <c r="BE3414" i="1"/>
  <c r="BD3414" i="1"/>
  <c r="BC3414" i="1"/>
  <c r="BB3414" i="1"/>
  <c r="BA3414" i="1"/>
  <c r="AZ3414" i="1"/>
  <c r="AY3414"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N3414" i="1"/>
  <c r="M3414" i="1"/>
  <c r="L3414" i="1"/>
  <c r="K3414" i="1"/>
  <c r="J3414" i="1"/>
  <c r="I3414" i="1"/>
  <c r="H3414" i="1"/>
  <c r="G3414" i="1"/>
  <c r="F3414" i="1"/>
  <c r="E3414" i="1"/>
  <c r="D3414" i="1"/>
  <c r="BF3413" i="1"/>
  <c r="BE3413" i="1"/>
  <c r="BD3413" i="1"/>
  <c r="BC3413" i="1"/>
  <c r="BB3413" i="1"/>
  <c r="BA3413" i="1"/>
  <c r="AZ3413" i="1"/>
  <c r="AY3413" i="1"/>
  <c r="AX3413" i="1"/>
  <c r="AW3413" i="1"/>
  <c r="AV3413" i="1"/>
  <c r="AU3413" i="1"/>
  <c r="AT3413" i="1"/>
  <c r="AS3413" i="1"/>
  <c r="AR3413" i="1"/>
  <c r="AQ3413" i="1"/>
  <c r="AP3413" i="1"/>
  <c r="AO3413" i="1"/>
  <c r="AN3413" i="1"/>
  <c r="AM3413" i="1"/>
  <c r="AL3413" i="1"/>
  <c r="AK3413" i="1"/>
  <c r="AJ3413" i="1"/>
  <c r="AI3413" i="1"/>
  <c r="AH3413" i="1"/>
  <c r="AG3413" i="1"/>
  <c r="AF3413" i="1"/>
  <c r="AE3413" i="1"/>
  <c r="AD3413" i="1"/>
  <c r="AC3413" i="1"/>
  <c r="AB3413" i="1"/>
  <c r="AA3413" i="1"/>
  <c r="Z3413" i="1"/>
  <c r="Y3413" i="1"/>
  <c r="X3413" i="1"/>
  <c r="W3413" i="1"/>
  <c r="V3413" i="1"/>
  <c r="U3413" i="1"/>
  <c r="T3413" i="1"/>
  <c r="S3413" i="1"/>
  <c r="R3413" i="1"/>
  <c r="Q3413" i="1"/>
  <c r="P3413" i="1"/>
  <c r="N3413" i="1"/>
  <c r="M3413" i="1"/>
  <c r="L3413" i="1"/>
  <c r="K3413" i="1"/>
  <c r="J3413" i="1"/>
  <c r="I3413" i="1"/>
  <c r="H3413" i="1"/>
  <c r="G3413" i="1"/>
  <c r="F3413" i="1"/>
  <c r="E3413" i="1"/>
  <c r="D3413" i="1"/>
  <c r="BF3412" i="1"/>
  <c r="BE3412" i="1"/>
  <c r="BD3412" i="1"/>
  <c r="BC3412" i="1"/>
  <c r="BB3412" i="1"/>
  <c r="BA3412" i="1"/>
  <c r="AZ3412" i="1"/>
  <c r="AY3412"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N3412" i="1"/>
  <c r="M3412" i="1"/>
  <c r="L3412" i="1"/>
  <c r="K3412" i="1"/>
  <c r="J3412" i="1"/>
  <c r="I3412" i="1"/>
  <c r="H3412" i="1"/>
  <c r="G3412" i="1"/>
  <c r="F3412" i="1"/>
  <c r="E3412" i="1"/>
  <c r="D3412" i="1"/>
  <c r="BF3411" i="1"/>
  <c r="BE3411" i="1"/>
  <c r="BD3411" i="1"/>
  <c r="BC3411" i="1"/>
  <c r="BB3411" i="1"/>
  <c r="BA3411" i="1"/>
  <c r="AZ3411" i="1"/>
  <c r="AY3411" i="1"/>
  <c r="AX3411" i="1"/>
  <c r="AW3411" i="1"/>
  <c r="AV3411" i="1"/>
  <c r="AU3411" i="1"/>
  <c r="AT3411" i="1"/>
  <c r="AS3411" i="1"/>
  <c r="AR3411" i="1"/>
  <c r="AQ3411" i="1"/>
  <c r="AP3411" i="1"/>
  <c r="AO3411" i="1"/>
  <c r="AN3411" i="1"/>
  <c r="AM3411" i="1"/>
  <c r="AL3411" i="1"/>
  <c r="AK3411" i="1"/>
  <c r="AJ3411" i="1"/>
  <c r="AI3411" i="1"/>
  <c r="AH3411" i="1"/>
  <c r="AG3411" i="1"/>
  <c r="AF3411" i="1"/>
  <c r="AE3411" i="1"/>
  <c r="AD3411" i="1"/>
  <c r="AC3411" i="1"/>
  <c r="AB3411" i="1"/>
  <c r="AA3411" i="1"/>
  <c r="Z3411" i="1"/>
  <c r="Y3411" i="1"/>
  <c r="X3411" i="1"/>
  <c r="W3411" i="1"/>
  <c r="V3411" i="1"/>
  <c r="U3411" i="1"/>
  <c r="T3411" i="1"/>
  <c r="S3411" i="1"/>
  <c r="R3411" i="1"/>
  <c r="Q3411" i="1"/>
  <c r="P3411" i="1"/>
  <c r="N3411" i="1"/>
  <c r="M3411" i="1"/>
  <c r="L3411" i="1"/>
  <c r="K3411" i="1"/>
  <c r="J3411" i="1"/>
  <c r="I3411" i="1"/>
  <c r="H3411" i="1"/>
  <c r="G3411" i="1"/>
  <c r="F3411" i="1"/>
  <c r="E3411" i="1"/>
  <c r="D3411" i="1"/>
  <c r="BF3409" i="1"/>
  <c r="BE3409" i="1"/>
  <c r="BD3409" i="1"/>
  <c r="BC3409" i="1"/>
  <c r="BB3409" i="1"/>
  <c r="BA3409" i="1"/>
  <c r="AZ3409" i="1"/>
  <c r="AY3409" i="1"/>
  <c r="AX3409" i="1"/>
  <c r="AW3409" i="1"/>
  <c r="AV3409" i="1"/>
  <c r="AU3409" i="1"/>
  <c r="AT3409" i="1"/>
  <c r="AS3409" i="1"/>
  <c r="AR3409" i="1"/>
  <c r="AQ3409" i="1"/>
  <c r="AP3409" i="1"/>
  <c r="AO3409" i="1"/>
  <c r="AN3409" i="1"/>
  <c r="AM3409" i="1"/>
  <c r="AL3409" i="1"/>
  <c r="AK3409" i="1"/>
  <c r="AJ3409" i="1"/>
  <c r="AI3409" i="1"/>
  <c r="AH3409" i="1"/>
  <c r="AG3409" i="1"/>
  <c r="AF3409" i="1"/>
  <c r="AE3409" i="1"/>
  <c r="AD3409" i="1"/>
  <c r="AC3409" i="1"/>
  <c r="AB3409" i="1"/>
  <c r="AA3409" i="1"/>
  <c r="Z3409" i="1"/>
  <c r="Y3409" i="1"/>
  <c r="X3409" i="1"/>
  <c r="W3409" i="1"/>
  <c r="V3409" i="1"/>
  <c r="U3409" i="1"/>
  <c r="T3409" i="1"/>
  <c r="S3409" i="1"/>
  <c r="R3409" i="1"/>
  <c r="Q3409" i="1"/>
  <c r="P3409" i="1"/>
  <c r="N3409" i="1"/>
  <c r="M3409" i="1"/>
  <c r="L3409" i="1"/>
  <c r="K3409" i="1"/>
  <c r="J3409" i="1"/>
  <c r="I3409" i="1"/>
  <c r="H3409" i="1"/>
  <c r="G3409" i="1"/>
  <c r="F3409" i="1"/>
  <c r="E3409" i="1"/>
  <c r="D3409" i="1"/>
  <c r="BF3407" i="1"/>
  <c r="BE3407" i="1"/>
  <c r="BD3407" i="1"/>
  <c r="BC3407" i="1"/>
  <c r="BB3407" i="1"/>
  <c r="BA3407" i="1"/>
  <c r="AZ3407" i="1"/>
  <c r="AY3407" i="1"/>
  <c r="AX3407" i="1"/>
  <c r="AW3407" i="1"/>
  <c r="AV3407" i="1"/>
  <c r="AU3407" i="1"/>
  <c r="AT3407" i="1"/>
  <c r="AS3407" i="1"/>
  <c r="AR3407" i="1"/>
  <c r="AQ3407" i="1"/>
  <c r="AP3407" i="1"/>
  <c r="AO3407" i="1"/>
  <c r="AN3407" i="1"/>
  <c r="AM3407" i="1"/>
  <c r="AL3407" i="1"/>
  <c r="AK3407" i="1"/>
  <c r="AJ3407" i="1"/>
  <c r="AI3407" i="1"/>
  <c r="AH3407" i="1"/>
  <c r="AG3407" i="1"/>
  <c r="AF3407" i="1"/>
  <c r="AE3407" i="1"/>
  <c r="AD3407" i="1"/>
  <c r="AC3407" i="1"/>
  <c r="AB3407" i="1"/>
  <c r="AA3407" i="1"/>
  <c r="Z3407" i="1"/>
  <c r="Y3407" i="1"/>
  <c r="X3407" i="1"/>
  <c r="W3407" i="1"/>
  <c r="V3407" i="1"/>
  <c r="U3407" i="1"/>
  <c r="T3407" i="1"/>
  <c r="S3407" i="1"/>
  <c r="R3407" i="1"/>
  <c r="Q3407" i="1"/>
  <c r="P3407" i="1"/>
  <c r="N3407" i="1"/>
  <c r="M3407" i="1"/>
  <c r="L3407" i="1"/>
  <c r="K3407" i="1"/>
  <c r="J3407" i="1"/>
  <c r="I3407" i="1"/>
  <c r="H3407" i="1"/>
  <c r="G3407" i="1"/>
  <c r="F3407" i="1"/>
  <c r="E3407" i="1"/>
  <c r="D3407" i="1"/>
  <c r="BF3399" i="1"/>
  <c r="BF3396" i="1" s="1"/>
  <c r="BE3399" i="1"/>
  <c r="BE3396" i="1" s="1"/>
  <c r="BD3399" i="1"/>
  <c r="BD3396" i="1" s="1"/>
  <c r="BC3399" i="1"/>
  <c r="BC3396" i="1" s="1"/>
  <c r="BB3399" i="1"/>
  <c r="BB3396" i="1" s="1"/>
  <c r="BA3399" i="1"/>
  <c r="BA3396" i="1" s="1"/>
  <c r="AZ3399" i="1"/>
  <c r="AZ3396" i="1" s="1"/>
  <c r="AY3399" i="1"/>
  <c r="AY3396" i="1" s="1"/>
  <c r="AX3399" i="1"/>
  <c r="AX3396" i="1" s="1"/>
  <c r="AW3399" i="1"/>
  <c r="AW3396" i="1" s="1"/>
  <c r="AV3399" i="1"/>
  <c r="AV3396" i="1" s="1"/>
  <c r="AU3399" i="1"/>
  <c r="AU3396" i="1" s="1"/>
  <c r="AT3399" i="1"/>
  <c r="AT3396" i="1" s="1"/>
  <c r="AS3399" i="1"/>
  <c r="AS3396" i="1" s="1"/>
  <c r="AR3399" i="1"/>
  <c r="AR3396" i="1" s="1"/>
  <c r="AQ3399" i="1"/>
  <c r="AQ3396" i="1" s="1"/>
  <c r="AP3399" i="1"/>
  <c r="AP3396" i="1" s="1"/>
  <c r="AO3399" i="1"/>
  <c r="AO3396" i="1" s="1"/>
  <c r="AN3399" i="1"/>
  <c r="AN3396" i="1" s="1"/>
  <c r="AM3399" i="1"/>
  <c r="AM3396" i="1" s="1"/>
  <c r="AL3399" i="1"/>
  <c r="AL3396" i="1" s="1"/>
  <c r="AK3399" i="1"/>
  <c r="AK3396" i="1" s="1"/>
  <c r="AJ3399" i="1"/>
  <c r="AJ3396" i="1" s="1"/>
  <c r="AI3399" i="1"/>
  <c r="AI3396" i="1" s="1"/>
  <c r="AH3399" i="1"/>
  <c r="AG3399" i="1"/>
  <c r="AG3396" i="1" s="1"/>
  <c r="AF3399" i="1"/>
  <c r="AF3396" i="1" s="1"/>
  <c r="AE3399" i="1"/>
  <c r="AE3396" i="1" s="1"/>
  <c r="AD3399" i="1"/>
  <c r="AD3396" i="1" s="1"/>
  <c r="AC3399" i="1"/>
  <c r="AC3396" i="1" s="1"/>
  <c r="AB3399" i="1"/>
  <c r="AB3396" i="1" s="1"/>
  <c r="AA3399" i="1"/>
  <c r="AA3396" i="1" s="1"/>
  <c r="Z3399" i="1"/>
  <c r="Z3396" i="1" s="1"/>
  <c r="Y3399" i="1"/>
  <c r="Y3396" i="1" s="1"/>
  <c r="X3399" i="1"/>
  <c r="X3396" i="1" s="1"/>
  <c r="W3399" i="1"/>
  <c r="W3396" i="1" s="1"/>
  <c r="V3399" i="1"/>
  <c r="V3396" i="1" s="1"/>
  <c r="U3399" i="1"/>
  <c r="U3396" i="1" s="1"/>
  <c r="T3399" i="1"/>
  <c r="T3396" i="1" s="1"/>
  <c r="S3399" i="1"/>
  <c r="S3396" i="1" s="1"/>
  <c r="R3399" i="1"/>
  <c r="R3396" i="1" s="1"/>
  <c r="Q3399" i="1"/>
  <c r="Q3396" i="1" s="1"/>
  <c r="P3399" i="1"/>
  <c r="P3396" i="1" s="1"/>
  <c r="N3399" i="1"/>
  <c r="N3396" i="1" s="1"/>
  <c r="M3399" i="1"/>
  <c r="M3396" i="1" s="1"/>
  <c r="L3399" i="1"/>
  <c r="L3396" i="1" s="1"/>
  <c r="K3399" i="1"/>
  <c r="K3396" i="1" s="1"/>
  <c r="J3399" i="1"/>
  <c r="J3396" i="1" s="1"/>
  <c r="I3399" i="1"/>
  <c r="I3396" i="1" s="1"/>
  <c r="H3399" i="1"/>
  <c r="H3396" i="1" s="1"/>
  <c r="G3399" i="1"/>
  <c r="G3396" i="1" s="1"/>
  <c r="F3399" i="1"/>
  <c r="F3396" i="1" s="1"/>
  <c r="E3399" i="1"/>
  <c r="E3396" i="1" s="1"/>
  <c r="D3399" i="1"/>
  <c r="D3396" i="1" s="1"/>
  <c r="AH3396" i="1"/>
  <c r="BF3270" i="1"/>
  <c r="BE3270" i="1"/>
  <c r="BD3270" i="1"/>
  <c r="BC3270" i="1"/>
  <c r="BB3270" i="1"/>
  <c r="BA3270" i="1"/>
  <c r="AZ3270" i="1"/>
  <c r="AY3270" i="1"/>
  <c r="AX3270" i="1"/>
  <c r="AW3270" i="1"/>
  <c r="AV3270" i="1"/>
  <c r="AU3270" i="1"/>
  <c r="AT3270" i="1"/>
  <c r="AS3270" i="1"/>
  <c r="AR3270" i="1"/>
  <c r="AQ3270" i="1"/>
  <c r="AP3270" i="1"/>
  <c r="AO3270" i="1"/>
  <c r="AN3270" i="1"/>
  <c r="AM3270" i="1"/>
  <c r="AL3270" i="1"/>
  <c r="AK3270" i="1"/>
  <c r="AJ3270" i="1"/>
  <c r="AI3270" i="1"/>
  <c r="AH3270" i="1"/>
  <c r="AG3270" i="1"/>
  <c r="AF3270" i="1"/>
  <c r="AE3270" i="1"/>
  <c r="AD3270" i="1"/>
  <c r="AC3270" i="1"/>
  <c r="AB3270" i="1"/>
  <c r="AA3270" i="1"/>
  <c r="Z3270" i="1"/>
  <c r="Y3270" i="1"/>
  <c r="X3270" i="1"/>
  <c r="W3270" i="1"/>
  <c r="V3270" i="1"/>
  <c r="U3270" i="1"/>
  <c r="T3270" i="1"/>
  <c r="S3270" i="1"/>
  <c r="R3270" i="1"/>
  <c r="Q3270" i="1"/>
  <c r="P3270" i="1"/>
  <c r="N3270" i="1"/>
  <c r="M3270" i="1"/>
  <c r="L3270" i="1"/>
  <c r="K3270" i="1"/>
  <c r="J3270" i="1"/>
  <c r="I3270" i="1"/>
  <c r="H3270" i="1"/>
  <c r="G3270" i="1"/>
  <c r="F3270" i="1"/>
  <c r="E3270" i="1"/>
  <c r="D3270" i="1"/>
  <c r="BF3269" i="1"/>
  <c r="BE3269" i="1"/>
  <c r="BD3269" i="1"/>
  <c r="BC3269" i="1"/>
  <c r="BB3269" i="1"/>
  <c r="BA3269" i="1"/>
  <c r="AZ3269" i="1"/>
  <c r="AY3269"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N3269" i="1"/>
  <c r="M3269" i="1"/>
  <c r="L3269" i="1"/>
  <c r="K3269" i="1"/>
  <c r="J3269" i="1"/>
  <c r="I3269" i="1"/>
  <c r="H3269" i="1"/>
  <c r="G3269" i="1"/>
  <c r="F3269" i="1"/>
  <c r="E3269" i="1"/>
  <c r="D3269" i="1"/>
  <c r="BF3266" i="1"/>
  <c r="BE3266" i="1"/>
  <c r="BD3266" i="1"/>
  <c r="BC3266" i="1"/>
  <c r="BB3266" i="1"/>
  <c r="BA3266" i="1"/>
  <c r="AZ3266" i="1"/>
  <c r="AY3266" i="1"/>
  <c r="AX3266" i="1"/>
  <c r="AW3266" i="1"/>
  <c r="AV3266" i="1"/>
  <c r="AU3266" i="1"/>
  <c r="AT3266" i="1"/>
  <c r="AS3266" i="1"/>
  <c r="AR3266" i="1"/>
  <c r="AQ3266" i="1"/>
  <c r="AP3266" i="1"/>
  <c r="AO3266" i="1"/>
  <c r="AN3266" i="1"/>
  <c r="AM3266" i="1"/>
  <c r="AL3266" i="1"/>
  <c r="AK3266" i="1"/>
  <c r="AJ3266" i="1"/>
  <c r="AI3266" i="1"/>
  <c r="AH3266" i="1"/>
  <c r="AG3266" i="1"/>
  <c r="AF3266" i="1"/>
  <c r="AE3266" i="1"/>
  <c r="AD3266" i="1"/>
  <c r="AC3266" i="1"/>
  <c r="AB3266" i="1"/>
  <c r="AA3266" i="1"/>
  <c r="Z3266" i="1"/>
  <c r="Y3266" i="1"/>
  <c r="X3266" i="1"/>
  <c r="W3266" i="1"/>
  <c r="V3266" i="1"/>
  <c r="U3266" i="1"/>
  <c r="T3266" i="1"/>
  <c r="S3266" i="1"/>
  <c r="R3266" i="1"/>
  <c r="Q3266" i="1"/>
  <c r="P3266" i="1"/>
  <c r="N3266" i="1"/>
  <c r="M3266" i="1"/>
  <c r="L3266" i="1"/>
  <c r="K3266" i="1"/>
  <c r="J3266" i="1"/>
  <c r="I3266" i="1"/>
  <c r="H3266" i="1"/>
  <c r="G3266" i="1"/>
  <c r="F3266" i="1"/>
  <c r="E3266" i="1"/>
  <c r="D3266" i="1"/>
  <c r="BF3265" i="1"/>
  <c r="BE3265" i="1"/>
  <c r="BD3265" i="1"/>
  <c r="BC3265" i="1"/>
  <c r="BB3265" i="1"/>
  <c r="BA3265" i="1"/>
  <c r="AZ3265" i="1"/>
  <c r="AY3265" i="1"/>
  <c r="AX3265" i="1"/>
  <c r="AW3265" i="1"/>
  <c r="AV3265" i="1"/>
  <c r="AU3265" i="1"/>
  <c r="AT3265" i="1"/>
  <c r="AS3265" i="1"/>
  <c r="AR3265" i="1"/>
  <c r="AQ3265" i="1"/>
  <c r="AP3265" i="1"/>
  <c r="AO3265" i="1"/>
  <c r="AN3265" i="1"/>
  <c r="AM3265" i="1"/>
  <c r="AL3265" i="1"/>
  <c r="AK3265" i="1"/>
  <c r="AJ3265" i="1"/>
  <c r="AI3265" i="1"/>
  <c r="AH3265" i="1"/>
  <c r="AG3265" i="1"/>
  <c r="AF3265" i="1"/>
  <c r="AE3265" i="1"/>
  <c r="AD3265" i="1"/>
  <c r="AC3265" i="1"/>
  <c r="AB3265" i="1"/>
  <c r="AB3263" i="1" s="1"/>
  <c r="AA3265" i="1"/>
  <c r="Z3265" i="1"/>
  <c r="Y3265" i="1"/>
  <c r="X3265" i="1"/>
  <c r="W3265" i="1"/>
  <c r="V3265" i="1"/>
  <c r="U3265" i="1"/>
  <c r="T3265" i="1"/>
  <c r="S3265" i="1"/>
  <c r="R3265" i="1"/>
  <c r="Q3265" i="1"/>
  <c r="P3265" i="1"/>
  <c r="N3265" i="1"/>
  <c r="M3265" i="1"/>
  <c r="L3265" i="1"/>
  <c r="K3265" i="1"/>
  <c r="J3265" i="1"/>
  <c r="J3263" i="1" s="1"/>
  <c r="I3265" i="1"/>
  <c r="H3265" i="1"/>
  <c r="G3265" i="1"/>
  <c r="F3265" i="1"/>
  <c r="E3265" i="1"/>
  <c r="D3265" i="1"/>
  <c r="BF3264" i="1"/>
  <c r="BE3264" i="1"/>
  <c r="BD3264" i="1"/>
  <c r="BC3264" i="1"/>
  <c r="BB3264" i="1"/>
  <c r="BA3264" i="1"/>
  <c r="AZ3264" i="1"/>
  <c r="AY3264" i="1"/>
  <c r="AX3264" i="1"/>
  <c r="AW3264" i="1"/>
  <c r="AV3264" i="1"/>
  <c r="AU3264" i="1"/>
  <c r="AT3264" i="1"/>
  <c r="AS3264" i="1"/>
  <c r="AR3264" i="1"/>
  <c r="AQ3264" i="1"/>
  <c r="AP3264" i="1"/>
  <c r="AO3264" i="1"/>
  <c r="AN3264" i="1"/>
  <c r="AM3264" i="1"/>
  <c r="AL3264" i="1"/>
  <c r="AK3264" i="1"/>
  <c r="AJ3264" i="1"/>
  <c r="AI3264" i="1"/>
  <c r="AH3264" i="1"/>
  <c r="AG3264" i="1"/>
  <c r="AF3264" i="1"/>
  <c r="AE3264" i="1"/>
  <c r="AD3264" i="1"/>
  <c r="AC3264" i="1"/>
  <c r="AB3264" i="1"/>
  <c r="AA3264" i="1"/>
  <c r="Z3264" i="1"/>
  <c r="Y3264" i="1"/>
  <c r="X3264" i="1"/>
  <c r="W3264" i="1"/>
  <c r="V3264" i="1"/>
  <c r="U3264" i="1"/>
  <c r="T3264" i="1"/>
  <c r="S3264" i="1"/>
  <c r="R3264" i="1"/>
  <c r="Q3264" i="1"/>
  <c r="P3264" i="1"/>
  <c r="N3264" i="1"/>
  <c r="M3264" i="1"/>
  <c r="L3264" i="1"/>
  <c r="K3264" i="1"/>
  <c r="J3264" i="1"/>
  <c r="I3264" i="1"/>
  <c r="H3264" i="1"/>
  <c r="G3264" i="1"/>
  <c r="F3264" i="1"/>
  <c r="E3264" i="1"/>
  <c r="D3264" i="1"/>
  <c r="BF3215" i="1"/>
  <c r="BE3215" i="1"/>
  <c r="BD3215" i="1"/>
  <c r="BC3215" i="1"/>
  <c r="BB3215" i="1"/>
  <c r="BA3215" i="1"/>
  <c r="AZ3215" i="1"/>
  <c r="AY3215" i="1"/>
  <c r="AX3215" i="1"/>
  <c r="AW3215" i="1"/>
  <c r="AV3215" i="1"/>
  <c r="AU3215" i="1"/>
  <c r="AT3215" i="1"/>
  <c r="AS3215" i="1"/>
  <c r="AR3215" i="1"/>
  <c r="AQ3215" i="1"/>
  <c r="AP3215" i="1"/>
  <c r="AO3215" i="1"/>
  <c r="AN3215" i="1"/>
  <c r="AM3215" i="1"/>
  <c r="AL3215" i="1"/>
  <c r="AK3215" i="1"/>
  <c r="AJ3215" i="1"/>
  <c r="AI3215" i="1"/>
  <c r="AH3215" i="1"/>
  <c r="AG3215" i="1"/>
  <c r="AF3215" i="1"/>
  <c r="AE3215" i="1"/>
  <c r="AD3215" i="1"/>
  <c r="AC3215" i="1"/>
  <c r="AB3215" i="1"/>
  <c r="AA3215" i="1"/>
  <c r="Z3215" i="1"/>
  <c r="Y3215" i="1"/>
  <c r="X3215" i="1"/>
  <c r="W3215" i="1"/>
  <c r="V3215" i="1"/>
  <c r="U3215" i="1"/>
  <c r="T3215" i="1"/>
  <c r="S3215" i="1"/>
  <c r="R3215" i="1"/>
  <c r="Q3215" i="1"/>
  <c r="P3215" i="1"/>
  <c r="N3215" i="1"/>
  <c r="M3215" i="1"/>
  <c r="L3215" i="1"/>
  <c r="K3215" i="1"/>
  <c r="J3215" i="1"/>
  <c r="I3215" i="1"/>
  <c r="H3215" i="1"/>
  <c r="G3215" i="1"/>
  <c r="F3215" i="1"/>
  <c r="E3215" i="1"/>
  <c r="D3215" i="1"/>
  <c r="BF3123" i="1"/>
  <c r="BF3122" i="1" s="1"/>
  <c r="BE3123" i="1"/>
  <c r="BD3123" i="1"/>
  <c r="BC3123" i="1"/>
  <c r="BB3123" i="1"/>
  <c r="BA3123" i="1"/>
  <c r="AZ3123" i="1"/>
  <c r="AY3123" i="1"/>
  <c r="AX3123" i="1"/>
  <c r="AX3122" i="1" s="1"/>
  <c r="AW3123" i="1"/>
  <c r="AV3123" i="1"/>
  <c r="AU3123" i="1"/>
  <c r="AT3123" i="1"/>
  <c r="AS3123" i="1"/>
  <c r="AR3123" i="1"/>
  <c r="AQ3123" i="1"/>
  <c r="AP3123" i="1"/>
  <c r="AP3122" i="1" s="1"/>
  <c r="AO3123" i="1"/>
  <c r="AN3123" i="1"/>
  <c r="AM3123" i="1"/>
  <c r="AL3123" i="1"/>
  <c r="AK3123" i="1"/>
  <c r="AJ3123" i="1"/>
  <c r="AI3123" i="1"/>
  <c r="AH3123" i="1"/>
  <c r="AH3122" i="1" s="1"/>
  <c r="AG3123" i="1"/>
  <c r="AF3123" i="1"/>
  <c r="AE3123" i="1"/>
  <c r="AD3123" i="1"/>
  <c r="AC3123" i="1"/>
  <c r="AB3123" i="1"/>
  <c r="AA3123" i="1"/>
  <c r="Z3123" i="1"/>
  <c r="Z3122" i="1" s="1"/>
  <c r="Y3123" i="1"/>
  <c r="X3123" i="1"/>
  <c r="W3123" i="1"/>
  <c r="V3123" i="1"/>
  <c r="U3123" i="1"/>
  <c r="T3123" i="1"/>
  <c r="S3123" i="1"/>
  <c r="R3123" i="1"/>
  <c r="R3122" i="1" s="1"/>
  <c r="Q3123" i="1"/>
  <c r="P3123" i="1"/>
  <c r="N3123" i="1"/>
  <c r="M3123" i="1"/>
  <c r="L3123" i="1"/>
  <c r="K3123" i="1"/>
  <c r="J3123" i="1"/>
  <c r="I3123" i="1"/>
  <c r="H3123" i="1"/>
  <c r="G3123" i="1"/>
  <c r="F3123" i="1"/>
  <c r="E3123" i="1"/>
  <c r="D3123" i="1"/>
  <c r="BF3121" i="1"/>
  <c r="BE3121" i="1"/>
  <c r="BD3121" i="1"/>
  <c r="BC3121" i="1"/>
  <c r="BB3121" i="1"/>
  <c r="BA3121" i="1"/>
  <c r="AZ3121" i="1"/>
  <c r="AY3121"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N3121" i="1"/>
  <c r="M3121" i="1"/>
  <c r="L3121" i="1"/>
  <c r="K3121" i="1"/>
  <c r="J3121" i="1"/>
  <c r="I3121" i="1"/>
  <c r="H3121" i="1"/>
  <c r="G3121" i="1"/>
  <c r="F3121" i="1"/>
  <c r="E3121" i="1"/>
  <c r="D3121" i="1"/>
  <c r="BF3120" i="1"/>
  <c r="BE3120" i="1"/>
  <c r="BD3120" i="1"/>
  <c r="BC3120" i="1"/>
  <c r="BB3120" i="1"/>
  <c r="BA3120" i="1"/>
  <c r="AZ3120" i="1"/>
  <c r="AY3120"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N3120" i="1"/>
  <c r="M3120" i="1"/>
  <c r="L3120" i="1"/>
  <c r="K3120" i="1"/>
  <c r="J3120" i="1"/>
  <c r="I3120" i="1"/>
  <c r="H3120" i="1"/>
  <c r="G3120" i="1"/>
  <c r="F3120" i="1"/>
  <c r="E3120" i="1"/>
  <c r="D3120" i="1"/>
  <c r="BF3119" i="1"/>
  <c r="BE3119" i="1"/>
  <c r="BD3119" i="1"/>
  <c r="BC3119" i="1"/>
  <c r="BB3119" i="1"/>
  <c r="BA3119" i="1"/>
  <c r="AZ3119" i="1"/>
  <c r="AY3119"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N3119" i="1"/>
  <c r="M3119" i="1"/>
  <c r="L3119" i="1"/>
  <c r="K3119" i="1"/>
  <c r="J3119" i="1"/>
  <c r="I3119" i="1"/>
  <c r="H3119" i="1"/>
  <c r="G3119" i="1"/>
  <c r="F3119" i="1"/>
  <c r="E3119" i="1"/>
  <c r="D3119" i="1"/>
  <c r="BF3118" i="1"/>
  <c r="BE3118" i="1"/>
  <c r="BD3118" i="1"/>
  <c r="BC3118" i="1"/>
  <c r="BB3118" i="1"/>
  <c r="BA3118" i="1"/>
  <c r="AZ3118" i="1"/>
  <c r="AY3118" i="1"/>
  <c r="AX3118" i="1"/>
  <c r="AW3118" i="1"/>
  <c r="AV3118" i="1"/>
  <c r="AU3118" i="1"/>
  <c r="AT3118" i="1"/>
  <c r="AS3118" i="1"/>
  <c r="AR3118" i="1"/>
  <c r="AQ3118" i="1"/>
  <c r="AP3118" i="1"/>
  <c r="AO3118" i="1"/>
  <c r="AN3118" i="1"/>
  <c r="AM3118" i="1"/>
  <c r="AL3118" i="1"/>
  <c r="AK3118" i="1"/>
  <c r="AJ3118" i="1"/>
  <c r="AI3118" i="1"/>
  <c r="AH3118" i="1"/>
  <c r="AG3118" i="1"/>
  <c r="AF3118" i="1"/>
  <c r="AE3118" i="1"/>
  <c r="AD3118" i="1"/>
  <c r="AC3118" i="1"/>
  <c r="AB3118" i="1"/>
  <c r="AA3118" i="1"/>
  <c r="Z3118" i="1"/>
  <c r="Y3118" i="1"/>
  <c r="X3118" i="1"/>
  <c r="W3118" i="1"/>
  <c r="V3118" i="1"/>
  <c r="U3118" i="1"/>
  <c r="T3118" i="1"/>
  <c r="S3118" i="1"/>
  <c r="R3118" i="1"/>
  <c r="Q3118" i="1"/>
  <c r="P3118" i="1"/>
  <c r="N3118" i="1"/>
  <c r="M3118" i="1"/>
  <c r="L3118" i="1"/>
  <c r="K3118" i="1"/>
  <c r="J3118" i="1"/>
  <c r="I3118" i="1"/>
  <c r="H3118" i="1"/>
  <c r="G3118" i="1"/>
  <c r="F3118" i="1"/>
  <c r="E3118" i="1"/>
  <c r="D3118" i="1"/>
  <c r="BF3117" i="1"/>
  <c r="BE3117" i="1"/>
  <c r="BD3117" i="1"/>
  <c r="BC3117" i="1"/>
  <c r="BB3117" i="1"/>
  <c r="BA3117" i="1"/>
  <c r="AZ3117" i="1"/>
  <c r="AY3117" i="1"/>
  <c r="AX3117" i="1"/>
  <c r="AW3117" i="1"/>
  <c r="AV3117" i="1"/>
  <c r="AU3117" i="1"/>
  <c r="AT3117" i="1"/>
  <c r="AS3117" i="1"/>
  <c r="AR3117" i="1"/>
  <c r="AQ3117" i="1"/>
  <c r="AP3117" i="1"/>
  <c r="AO3117" i="1"/>
  <c r="AN3117" i="1"/>
  <c r="AM3117" i="1"/>
  <c r="AL3117" i="1"/>
  <c r="AK3117" i="1"/>
  <c r="AJ3117" i="1"/>
  <c r="AI3117" i="1"/>
  <c r="AH3117" i="1"/>
  <c r="AG3117" i="1"/>
  <c r="AF3117" i="1"/>
  <c r="AE3117" i="1"/>
  <c r="AD3117" i="1"/>
  <c r="AC3117" i="1"/>
  <c r="AB3117" i="1"/>
  <c r="AA3117" i="1"/>
  <c r="Z3117" i="1"/>
  <c r="Y3117" i="1"/>
  <c r="X3117" i="1"/>
  <c r="W3117" i="1"/>
  <c r="V3117" i="1"/>
  <c r="U3117" i="1"/>
  <c r="T3117" i="1"/>
  <c r="S3117" i="1"/>
  <c r="R3117" i="1"/>
  <c r="Q3117" i="1"/>
  <c r="P3117" i="1"/>
  <c r="N3117" i="1"/>
  <c r="M3117" i="1"/>
  <c r="L3117" i="1"/>
  <c r="K3117" i="1"/>
  <c r="J3117" i="1"/>
  <c r="I3117" i="1"/>
  <c r="H3117" i="1"/>
  <c r="G3117" i="1"/>
  <c r="F3117" i="1"/>
  <c r="E3117" i="1"/>
  <c r="D3117" i="1"/>
  <c r="BF3116" i="1"/>
  <c r="BE3116" i="1"/>
  <c r="BD3116" i="1"/>
  <c r="BC3116" i="1"/>
  <c r="BB3116" i="1"/>
  <c r="BA3116" i="1"/>
  <c r="AZ3116" i="1"/>
  <c r="AY3116" i="1"/>
  <c r="AX3116" i="1"/>
  <c r="AW3116" i="1"/>
  <c r="AV3116" i="1"/>
  <c r="AU3116" i="1"/>
  <c r="AT3116" i="1"/>
  <c r="AS3116" i="1"/>
  <c r="AR3116" i="1"/>
  <c r="AQ3116" i="1"/>
  <c r="AP3116" i="1"/>
  <c r="AO3116" i="1"/>
  <c r="AN3116" i="1"/>
  <c r="AM3116" i="1"/>
  <c r="AL3116" i="1"/>
  <c r="AK3116" i="1"/>
  <c r="AJ3116" i="1"/>
  <c r="AI3116" i="1"/>
  <c r="AH3116" i="1"/>
  <c r="AG3116" i="1"/>
  <c r="AF3116" i="1"/>
  <c r="AE3116" i="1"/>
  <c r="AD3116" i="1"/>
  <c r="AC3116" i="1"/>
  <c r="AB3116" i="1"/>
  <c r="AA3116" i="1"/>
  <c r="Z3116" i="1"/>
  <c r="Y3116" i="1"/>
  <c r="X3116" i="1"/>
  <c r="W3116" i="1"/>
  <c r="V3116" i="1"/>
  <c r="U3116" i="1"/>
  <c r="T3116" i="1"/>
  <c r="S3116" i="1"/>
  <c r="R3116" i="1"/>
  <c r="Q3116" i="1"/>
  <c r="P3116" i="1"/>
  <c r="N3116" i="1"/>
  <c r="M3116" i="1"/>
  <c r="L3116" i="1"/>
  <c r="K3116" i="1"/>
  <c r="J3116" i="1"/>
  <c r="I3116" i="1"/>
  <c r="H3116" i="1"/>
  <c r="G3116" i="1"/>
  <c r="F3116" i="1"/>
  <c r="E3116" i="1"/>
  <c r="D3116" i="1"/>
  <c r="BF3110" i="1"/>
  <c r="BE3110" i="1"/>
  <c r="BD3110" i="1"/>
  <c r="BC3110" i="1"/>
  <c r="BB3110" i="1"/>
  <c r="BA3110" i="1"/>
  <c r="AZ3110" i="1"/>
  <c r="AY3110" i="1"/>
  <c r="AX3110" i="1"/>
  <c r="AW3110" i="1"/>
  <c r="AV3110" i="1"/>
  <c r="AU3110" i="1"/>
  <c r="AT3110" i="1"/>
  <c r="AS3110" i="1"/>
  <c r="AR3110" i="1"/>
  <c r="AQ3110" i="1"/>
  <c r="AP3110" i="1"/>
  <c r="AO3110" i="1"/>
  <c r="AN3110" i="1"/>
  <c r="AM3110" i="1"/>
  <c r="AL3110" i="1"/>
  <c r="AK3110" i="1"/>
  <c r="AJ3110" i="1"/>
  <c r="AI3110" i="1"/>
  <c r="AH3110" i="1"/>
  <c r="AG3110" i="1"/>
  <c r="AF3110" i="1"/>
  <c r="AE3110" i="1"/>
  <c r="AD3110" i="1"/>
  <c r="AC3110" i="1"/>
  <c r="AB3110" i="1"/>
  <c r="AA3110" i="1"/>
  <c r="Z3110" i="1"/>
  <c r="Y3110" i="1"/>
  <c r="X3110" i="1"/>
  <c r="W3110" i="1"/>
  <c r="V3110" i="1"/>
  <c r="U3110" i="1"/>
  <c r="T3110" i="1"/>
  <c r="S3110" i="1"/>
  <c r="R3110" i="1"/>
  <c r="Q3110" i="1"/>
  <c r="P3110" i="1"/>
  <c r="N3110" i="1"/>
  <c r="M3110" i="1"/>
  <c r="L3110" i="1"/>
  <c r="K3110" i="1"/>
  <c r="J3110" i="1"/>
  <c r="I3110" i="1"/>
  <c r="H3110" i="1"/>
  <c r="G3110" i="1"/>
  <c r="F3110" i="1"/>
  <c r="E3110" i="1"/>
  <c r="D3110" i="1"/>
  <c r="BF3106" i="1"/>
  <c r="BE3106" i="1"/>
  <c r="BD3106" i="1"/>
  <c r="BC3106" i="1"/>
  <c r="BB3106" i="1"/>
  <c r="BA3106" i="1"/>
  <c r="AZ3106" i="1"/>
  <c r="AY3106" i="1"/>
  <c r="AX3106" i="1"/>
  <c r="AW3106" i="1"/>
  <c r="AV3106" i="1"/>
  <c r="AU3106" i="1"/>
  <c r="AT3106" i="1"/>
  <c r="AS3106" i="1"/>
  <c r="AR3106" i="1"/>
  <c r="AQ3106" i="1"/>
  <c r="AP3106" i="1"/>
  <c r="AO3106" i="1"/>
  <c r="AN3106" i="1"/>
  <c r="AM3106" i="1"/>
  <c r="AL3106" i="1"/>
  <c r="AK3106" i="1"/>
  <c r="AJ3106" i="1"/>
  <c r="AI3106" i="1"/>
  <c r="AH3106" i="1"/>
  <c r="AG3106" i="1"/>
  <c r="AF3106" i="1"/>
  <c r="AE3106" i="1"/>
  <c r="AD3106" i="1"/>
  <c r="AC3106" i="1"/>
  <c r="AB3106" i="1"/>
  <c r="AA3106" i="1"/>
  <c r="Z3106" i="1"/>
  <c r="Y3106" i="1"/>
  <c r="X3106" i="1"/>
  <c r="W3106" i="1"/>
  <c r="V3106" i="1"/>
  <c r="U3106" i="1"/>
  <c r="T3106" i="1"/>
  <c r="S3106" i="1"/>
  <c r="R3106" i="1"/>
  <c r="Q3106" i="1"/>
  <c r="P3106" i="1"/>
  <c r="N3106" i="1"/>
  <c r="M3106" i="1"/>
  <c r="L3106" i="1"/>
  <c r="K3106" i="1"/>
  <c r="J3106" i="1"/>
  <c r="I3106" i="1"/>
  <c r="H3106" i="1"/>
  <c r="G3106" i="1"/>
  <c r="F3106" i="1"/>
  <c r="E3106" i="1"/>
  <c r="D3106" i="1"/>
  <c r="BF3104" i="1"/>
  <c r="BE3104" i="1"/>
  <c r="BD3104" i="1"/>
  <c r="BC3104" i="1"/>
  <c r="BB3104" i="1"/>
  <c r="BA3104" i="1"/>
  <c r="AZ3104" i="1"/>
  <c r="AY3104" i="1"/>
  <c r="AX3104" i="1"/>
  <c r="AW3104" i="1"/>
  <c r="AV3104" i="1"/>
  <c r="AU3104" i="1"/>
  <c r="AT3104" i="1"/>
  <c r="AS3104" i="1"/>
  <c r="AR3104" i="1"/>
  <c r="AQ3104" i="1"/>
  <c r="AP3104" i="1"/>
  <c r="AO3104" i="1"/>
  <c r="AN3104" i="1"/>
  <c r="AM3104" i="1"/>
  <c r="AL3104" i="1"/>
  <c r="AK3104" i="1"/>
  <c r="AJ3104" i="1"/>
  <c r="AI3104" i="1"/>
  <c r="AH3104" i="1"/>
  <c r="AG3104" i="1"/>
  <c r="AF3104" i="1"/>
  <c r="AE3104" i="1"/>
  <c r="AD3104" i="1"/>
  <c r="AC3104" i="1"/>
  <c r="AB3104" i="1"/>
  <c r="AA3104" i="1"/>
  <c r="Z3104" i="1"/>
  <c r="Y3104" i="1"/>
  <c r="X3104" i="1"/>
  <c r="W3104" i="1"/>
  <c r="V3104" i="1"/>
  <c r="U3104" i="1"/>
  <c r="T3104" i="1"/>
  <c r="S3104" i="1"/>
  <c r="R3104" i="1"/>
  <c r="Q3104" i="1"/>
  <c r="P3104" i="1"/>
  <c r="N3104" i="1"/>
  <c r="M3104" i="1"/>
  <c r="L3104" i="1"/>
  <c r="K3104" i="1"/>
  <c r="J3104" i="1"/>
  <c r="I3104" i="1"/>
  <c r="H3104" i="1"/>
  <c r="G3104" i="1"/>
  <c r="F3104" i="1"/>
  <c r="E3104" i="1"/>
  <c r="D3104" i="1"/>
  <c r="BF2899" i="1"/>
  <c r="BE2899" i="1"/>
  <c r="BD2899" i="1"/>
  <c r="BC2899" i="1"/>
  <c r="BB2899" i="1"/>
  <c r="BA2899" i="1"/>
  <c r="AZ2899" i="1"/>
  <c r="AY2899" i="1"/>
  <c r="AX2899" i="1"/>
  <c r="AW2899" i="1"/>
  <c r="AV2899" i="1"/>
  <c r="AU2899" i="1"/>
  <c r="AT2899" i="1"/>
  <c r="AS2899" i="1"/>
  <c r="AR2899" i="1"/>
  <c r="AQ2899" i="1"/>
  <c r="AP2899" i="1"/>
  <c r="AO2899" i="1"/>
  <c r="AN2899" i="1"/>
  <c r="AM2899" i="1"/>
  <c r="AL2899" i="1"/>
  <c r="AK2899" i="1"/>
  <c r="AJ2899" i="1"/>
  <c r="AI2899" i="1"/>
  <c r="AH2899" i="1"/>
  <c r="AG2899" i="1"/>
  <c r="AF2899" i="1"/>
  <c r="AF2898" i="1" s="1"/>
  <c r="AE2899" i="1"/>
  <c r="AD2899" i="1"/>
  <c r="AC2899" i="1"/>
  <c r="AB2899" i="1"/>
  <c r="AA2899" i="1"/>
  <c r="Z2899" i="1"/>
  <c r="Y2899" i="1"/>
  <c r="X2899" i="1"/>
  <c r="W2899" i="1"/>
  <c r="V2899" i="1"/>
  <c r="U2899" i="1"/>
  <c r="T2899" i="1"/>
  <c r="S2899" i="1"/>
  <c r="R2899" i="1"/>
  <c r="Q2899" i="1"/>
  <c r="P2899" i="1"/>
  <c r="P2898" i="1" s="1"/>
  <c r="N2899" i="1"/>
  <c r="M2899" i="1"/>
  <c r="L2899" i="1"/>
  <c r="K2899" i="1"/>
  <c r="J2899" i="1"/>
  <c r="I2899" i="1"/>
  <c r="H2899" i="1"/>
  <c r="G2899" i="1"/>
  <c r="F2899" i="1"/>
  <c r="E2899" i="1"/>
  <c r="D2899" i="1"/>
  <c r="BF2821" i="1"/>
  <c r="BE2821" i="1"/>
  <c r="BD2821" i="1"/>
  <c r="BC2821" i="1"/>
  <c r="BB2821" i="1"/>
  <c r="BA2821" i="1"/>
  <c r="AZ2821" i="1"/>
  <c r="AY2821" i="1"/>
  <c r="AX2821" i="1"/>
  <c r="AW2821" i="1"/>
  <c r="AV2821" i="1"/>
  <c r="AU2821" i="1"/>
  <c r="AT2821" i="1"/>
  <c r="AT2792" i="1" s="1"/>
  <c r="AS2821" i="1"/>
  <c r="AR2821" i="1"/>
  <c r="AQ2821" i="1"/>
  <c r="AP2821" i="1"/>
  <c r="AO2821" i="1"/>
  <c r="AN2821" i="1"/>
  <c r="AM2821" i="1"/>
  <c r="AL2821" i="1"/>
  <c r="AK2821" i="1"/>
  <c r="AJ2821" i="1"/>
  <c r="AI2821" i="1"/>
  <c r="AH2821" i="1"/>
  <c r="AG2821" i="1"/>
  <c r="AF2821" i="1"/>
  <c r="AE2821" i="1"/>
  <c r="AD2821" i="1"/>
  <c r="AC2821" i="1"/>
  <c r="AB2821" i="1"/>
  <c r="AA2821" i="1"/>
  <c r="Z2821" i="1"/>
  <c r="Y2821" i="1"/>
  <c r="X2821" i="1"/>
  <c r="W2821" i="1"/>
  <c r="V2821" i="1"/>
  <c r="U2821" i="1"/>
  <c r="T2821" i="1"/>
  <c r="S2821" i="1"/>
  <c r="R2821" i="1"/>
  <c r="Q2821" i="1"/>
  <c r="P2821" i="1"/>
  <c r="N2821" i="1"/>
  <c r="M2821" i="1"/>
  <c r="L2821" i="1"/>
  <c r="K2821" i="1"/>
  <c r="J2821" i="1"/>
  <c r="I2821" i="1"/>
  <c r="H2821" i="1"/>
  <c r="G2821" i="1"/>
  <c r="F2821" i="1"/>
  <c r="E2821" i="1"/>
  <c r="D2821" i="1"/>
  <c r="BF2793" i="1"/>
  <c r="BE2793" i="1"/>
  <c r="BD2793" i="1"/>
  <c r="BC2793" i="1"/>
  <c r="BB2793" i="1"/>
  <c r="BA2793" i="1"/>
  <c r="AZ2793" i="1"/>
  <c r="AY2793" i="1"/>
  <c r="AX2793" i="1"/>
  <c r="AW2793" i="1"/>
  <c r="AV2793" i="1"/>
  <c r="AU2793" i="1"/>
  <c r="AT2793" i="1"/>
  <c r="AS2793" i="1"/>
  <c r="AR2793" i="1"/>
  <c r="AQ2793" i="1"/>
  <c r="AP2793" i="1"/>
  <c r="AO2793" i="1"/>
  <c r="AN2793" i="1"/>
  <c r="AM2793" i="1"/>
  <c r="AL2793" i="1"/>
  <c r="AK2793" i="1"/>
  <c r="AJ2793" i="1"/>
  <c r="AI2793" i="1"/>
  <c r="AH2793" i="1"/>
  <c r="AG2793" i="1"/>
  <c r="AF2793" i="1"/>
  <c r="AE2793" i="1"/>
  <c r="AD2793" i="1"/>
  <c r="AC2793" i="1"/>
  <c r="AB2793" i="1"/>
  <c r="AA2793" i="1"/>
  <c r="Z2793" i="1"/>
  <c r="Y2793" i="1"/>
  <c r="X2793" i="1"/>
  <c r="W2793" i="1"/>
  <c r="V2793" i="1"/>
  <c r="U2793" i="1"/>
  <c r="T2793" i="1"/>
  <c r="S2793" i="1"/>
  <c r="R2793" i="1"/>
  <c r="Q2793" i="1"/>
  <c r="P2793" i="1"/>
  <c r="N2793" i="1"/>
  <c r="M2793" i="1"/>
  <c r="L2793" i="1"/>
  <c r="K2793" i="1"/>
  <c r="J2793" i="1"/>
  <c r="I2793" i="1"/>
  <c r="H2793" i="1"/>
  <c r="G2793" i="1"/>
  <c r="F2793" i="1"/>
  <c r="E2793" i="1"/>
  <c r="D2793" i="1"/>
  <c r="BE2792" i="1"/>
  <c r="BF2782" i="1"/>
  <c r="BE2782" i="1"/>
  <c r="BD2782" i="1"/>
  <c r="BC2782" i="1"/>
  <c r="BB2782" i="1"/>
  <c r="BA2782" i="1"/>
  <c r="AZ2782" i="1"/>
  <c r="AZ2780" i="1" s="1"/>
  <c r="AY2782" i="1"/>
  <c r="AX2782" i="1"/>
  <c r="AW2782" i="1"/>
  <c r="AV2782" i="1"/>
  <c r="AU2782" i="1"/>
  <c r="AT2782" i="1"/>
  <c r="AS2782" i="1"/>
  <c r="AR2782" i="1"/>
  <c r="AR2780" i="1" s="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N2782" i="1"/>
  <c r="M2782" i="1"/>
  <c r="L2782" i="1"/>
  <c r="K2782" i="1"/>
  <c r="J2782" i="1"/>
  <c r="I2782" i="1"/>
  <c r="H2782" i="1"/>
  <c r="G2782" i="1"/>
  <c r="F2782" i="1"/>
  <c r="E2782" i="1"/>
  <c r="D2782" i="1"/>
  <c r="BF2781" i="1"/>
  <c r="BE2781" i="1"/>
  <c r="BD2781" i="1"/>
  <c r="BC2781" i="1"/>
  <c r="BB2781" i="1"/>
  <c r="BA2781" i="1"/>
  <c r="AZ2781" i="1"/>
  <c r="AY2781"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N2781" i="1"/>
  <c r="M2781" i="1"/>
  <c r="L2781" i="1"/>
  <c r="K2781" i="1"/>
  <c r="J2781" i="1"/>
  <c r="I2781" i="1"/>
  <c r="H2781" i="1"/>
  <c r="G2781" i="1"/>
  <c r="F2781" i="1"/>
  <c r="E2781" i="1"/>
  <c r="D2781" i="1"/>
  <c r="BF2779" i="1"/>
  <c r="BE2779" i="1"/>
  <c r="BD2779" i="1"/>
  <c r="BC2779" i="1"/>
  <c r="BB2779" i="1"/>
  <c r="BA2779" i="1"/>
  <c r="AZ2779" i="1"/>
  <c r="AY2779"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N2779" i="1"/>
  <c r="M2779" i="1"/>
  <c r="L2779" i="1"/>
  <c r="K2779" i="1"/>
  <c r="J2779" i="1"/>
  <c r="I2779" i="1"/>
  <c r="H2779" i="1"/>
  <c r="G2779" i="1"/>
  <c r="F2779" i="1"/>
  <c r="E2779" i="1"/>
  <c r="D2779" i="1"/>
  <c r="BF2778" i="1"/>
  <c r="BE2778" i="1"/>
  <c r="BD2778" i="1"/>
  <c r="BC2778" i="1"/>
  <c r="BB2778" i="1"/>
  <c r="BA2778" i="1"/>
  <c r="AZ2778" i="1"/>
  <c r="AY2778"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N2778" i="1"/>
  <c r="M2778" i="1"/>
  <c r="L2778" i="1"/>
  <c r="K2778" i="1"/>
  <c r="J2778" i="1"/>
  <c r="I2778" i="1"/>
  <c r="H2778" i="1"/>
  <c r="G2778" i="1"/>
  <c r="F2778" i="1"/>
  <c r="E2778" i="1"/>
  <c r="D2778" i="1"/>
  <c r="BF2777" i="1"/>
  <c r="BE2777" i="1"/>
  <c r="BD2777" i="1"/>
  <c r="BC2777" i="1"/>
  <c r="BB2777" i="1"/>
  <c r="BA2777" i="1"/>
  <c r="AZ2777" i="1"/>
  <c r="AY2777"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N2777" i="1"/>
  <c r="M2777" i="1"/>
  <c r="L2777" i="1"/>
  <c r="K2777" i="1"/>
  <c r="J2777" i="1"/>
  <c r="I2777" i="1"/>
  <c r="H2777" i="1"/>
  <c r="G2777" i="1"/>
  <c r="F2777" i="1"/>
  <c r="E2777" i="1"/>
  <c r="D2777" i="1"/>
  <c r="BF2776" i="1"/>
  <c r="BE2776" i="1"/>
  <c r="BD2776" i="1"/>
  <c r="BC2776" i="1"/>
  <c r="BB2776" i="1"/>
  <c r="BA2776" i="1"/>
  <c r="AZ2776" i="1"/>
  <c r="AY2776"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N2776" i="1"/>
  <c r="M2776" i="1"/>
  <c r="L2776" i="1"/>
  <c r="K2776" i="1"/>
  <c r="J2776" i="1"/>
  <c r="I2776" i="1"/>
  <c r="H2776" i="1"/>
  <c r="G2776" i="1"/>
  <c r="F2776" i="1"/>
  <c r="E2776" i="1"/>
  <c r="D2776" i="1"/>
  <c r="BF2775" i="1"/>
  <c r="BE2775" i="1"/>
  <c r="BD2775" i="1"/>
  <c r="BC2775" i="1"/>
  <c r="BB2775" i="1"/>
  <c r="BA2775" i="1"/>
  <c r="AZ2775" i="1"/>
  <c r="AY2775"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N2775" i="1"/>
  <c r="M2775" i="1"/>
  <c r="L2775" i="1"/>
  <c r="K2775" i="1"/>
  <c r="J2775" i="1"/>
  <c r="I2775" i="1"/>
  <c r="H2775" i="1"/>
  <c r="G2775" i="1"/>
  <c r="F2775" i="1"/>
  <c r="E2775" i="1"/>
  <c r="D2775" i="1"/>
  <c r="BF2774" i="1"/>
  <c r="BE2774" i="1"/>
  <c r="BD2774" i="1"/>
  <c r="BC2774" i="1"/>
  <c r="BB2774" i="1"/>
  <c r="BA2774" i="1"/>
  <c r="AZ2774" i="1"/>
  <c r="AY2774" i="1"/>
  <c r="AX2774" i="1"/>
  <c r="AW2774" i="1"/>
  <c r="AV2774" i="1"/>
  <c r="AU2774" i="1"/>
  <c r="AT2774" i="1"/>
  <c r="AS2774" i="1"/>
  <c r="AR2774" i="1"/>
  <c r="AQ2774" i="1"/>
  <c r="AP2774" i="1"/>
  <c r="AO2774" i="1"/>
  <c r="AN2774" i="1"/>
  <c r="AM2774" i="1"/>
  <c r="AL2774" i="1"/>
  <c r="AK2774" i="1"/>
  <c r="AJ2774" i="1"/>
  <c r="AI2774" i="1"/>
  <c r="AH2774" i="1"/>
  <c r="AG2774" i="1"/>
  <c r="AF2774" i="1"/>
  <c r="AE2774" i="1"/>
  <c r="AD2774" i="1"/>
  <c r="AC2774" i="1"/>
  <c r="AB2774" i="1"/>
  <c r="AA2774" i="1"/>
  <c r="Z2774" i="1"/>
  <c r="Y2774" i="1"/>
  <c r="X2774" i="1"/>
  <c r="W2774" i="1"/>
  <c r="V2774" i="1"/>
  <c r="U2774" i="1"/>
  <c r="T2774" i="1"/>
  <c r="S2774" i="1"/>
  <c r="R2774" i="1"/>
  <c r="Q2774" i="1"/>
  <c r="P2774" i="1"/>
  <c r="N2774" i="1"/>
  <c r="M2774" i="1"/>
  <c r="L2774" i="1"/>
  <c r="K2774" i="1"/>
  <c r="J2774" i="1"/>
  <c r="I2774" i="1"/>
  <c r="H2774" i="1"/>
  <c r="G2774" i="1"/>
  <c r="F2774" i="1"/>
  <c r="E2774" i="1"/>
  <c r="D2774" i="1"/>
  <c r="BF2773" i="1"/>
  <c r="BE2773" i="1"/>
  <c r="BD2773" i="1"/>
  <c r="BC2773" i="1"/>
  <c r="BB2773" i="1"/>
  <c r="BA2773" i="1"/>
  <c r="AZ2773" i="1"/>
  <c r="AY2773"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N2773" i="1"/>
  <c r="M2773" i="1"/>
  <c r="L2773" i="1"/>
  <c r="K2773" i="1"/>
  <c r="J2773" i="1"/>
  <c r="I2773" i="1"/>
  <c r="H2773" i="1"/>
  <c r="G2773" i="1"/>
  <c r="F2773" i="1"/>
  <c r="E2773" i="1"/>
  <c r="D2773" i="1"/>
  <c r="BF2772" i="1"/>
  <c r="BE2772" i="1"/>
  <c r="BD2772" i="1"/>
  <c r="BC2772" i="1"/>
  <c r="BB2772" i="1"/>
  <c r="BA2772" i="1"/>
  <c r="AZ2772" i="1"/>
  <c r="AY2772"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N2772" i="1"/>
  <c r="M2772" i="1"/>
  <c r="L2772" i="1"/>
  <c r="K2772" i="1"/>
  <c r="J2772" i="1"/>
  <c r="I2772" i="1"/>
  <c r="H2772" i="1"/>
  <c r="G2772" i="1"/>
  <c r="F2772" i="1"/>
  <c r="E2772" i="1"/>
  <c r="D2772" i="1"/>
  <c r="BF2770" i="1"/>
  <c r="BE2770" i="1"/>
  <c r="BD2770" i="1"/>
  <c r="BC2770" i="1"/>
  <c r="BB2770" i="1"/>
  <c r="BA2770" i="1"/>
  <c r="AZ2770" i="1"/>
  <c r="AY2770" i="1"/>
  <c r="AX2770" i="1"/>
  <c r="AW2770" i="1"/>
  <c r="AV2770" i="1"/>
  <c r="AU2770" i="1"/>
  <c r="AT2770" i="1"/>
  <c r="AS2770" i="1"/>
  <c r="AR2770" i="1"/>
  <c r="AQ2770" i="1"/>
  <c r="AP2770" i="1"/>
  <c r="AO2770" i="1"/>
  <c r="AN2770" i="1"/>
  <c r="AM2770" i="1"/>
  <c r="AL2770" i="1"/>
  <c r="AK2770" i="1"/>
  <c r="AJ2770" i="1"/>
  <c r="AI2770" i="1"/>
  <c r="AH2770" i="1"/>
  <c r="AG2770" i="1"/>
  <c r="AF2770" i="1"/>
  <c r="AE2770" i="1"/>
  <c r="AD2770" i="1"/>
  <c r="AC2770" i="1"/>
  <c r="AB2770" i="1"/>
  <c r="AA2770" i="1"/>
  <c r="Z2770" i="1"/>
  <c r="Y2770" i="1"/>
  <c r="X2770" i="1"/>
  <c r="W2770" i="1"/>
  <c r="V2770" i="1"/>
  <c r="U2770" i="1"/>
  <c r="T2770" i="1"/>
  <c r="S2770" i="1"/>
  <c r="R2770" i="1"/>
  <c r="Q2770" i="1"/>
  <c r="P2770" i="1"/>
  <c r="N2770" i="1"/>
  <c r="M2770" i="1"/>
  <c r="L2770" i="1"/>
  <c r="K2770" i="1"/>
  <c r="J2770" i="1"/>
  <c r="I2770" i="1"/>
  <c r="H2770" i="1"/>
  <c r="G2770" i="1"/>
  <c r="F2770" i="1"/>
  <c r="E2770" i="1"/>
  <c r="D2770" i="1"/>
  <c r="BF2769" i="1"/>
  <c r="BE2769" i="1"/>
  <c r="BD2769" i="1"/>
  <c r="BC2769" i="1"/>
  <c r="BB2769" i="1"/>
  <c r="BA2769" i="1"/>
  <c r="AZ2769" i="1"/>
  <c r="AY2769" i="1"/>
  <c r="AX2769" i="1"/>
  <c r="AW2769" i="1"/>
  <c r="AV2769" i="1"/>
  <c r="AU2769" i="1"/>
  <c r="AT2769" i="1"/>
  <c r="AS2769" i="1"/>
  <c r="AR2769" i="1"/>
  <c r="AQ2769" i="1"/>
  <c r="AP2769" i="1"/>
  <c r="AO2769" i="1"/>
  <c r="AN2769" i="1"/>
  <c r="AM2769" i="1"/>
  <c r="AL2769" i="1"/>
  <c r="AK2769" i="1"/>
  <c r="AJ2769" i="1"/>
  <c r="AI2769" i="1"/>
  <c r="AH2769" i="1"/>
  <c r="AG2769" i="1"/>
  <c r="AF2769" i="1"/>
  <c r="AE2769" i="1"/>
  <c r="AD2769" i="1"/>
  <c r="AC2769" i="1"/>
  <c r="AB2769" i="1"/>
  <c r="AA2769" i="1"/>
  <c r="Z2769" i="1"/>
  <c r="Y2769" i="1"/>
  <c r="X2769" i="1"/>
  <c r="W2769" i="1"/>
  <c r="V2769" i="1"/>
  <c r="U2769" i="1"/>
  <c r="T2769" i="1"/>
  <c r="S2769" i="1"/>
  <c r="R2769" i="1"/>
  <c r="Q2769" i="1"/>
  <c r="P2769" i="1"/>
  <c r="N2769" i="1"/>
  <c r="M2769" i="1"/>
  <c r="L2769" i="1"/>
  <c r="K2769" i="1"/>
  <c r="J2769" i="1"/>
  <c r="I2769" i="1"/>
  <c r="H2769" i="1"/>
  <c r="G2769" i="1"/>
  <c r="F2769" i="1"/>
  <c r="E2769" i="1"/>
  <c r="D2769" i="1"/>
  <c r="BF2753" i="1"/>
  <c r="BF2750" i="1" s="1"/>
  <c r="BE2753" i="1"/>
  <c r="BE2750" i="1" s="1"/>
  <c r="BD2753" i="1"/>
  <c r="BD2750" i="1" s="1"/>
  <c r="BC2753" i="1"/>
  <c r="BC2750" i="1" s="1"/>
  <c r="BB2753" i="1"/>
  <c r="BB2750" i="1" s="1"/>
  <c r="BA2753" i="1"/>
  <c r="BA2750" i="1" s="1"/>
  <c r="AZ2753" i="1"/>
  <c r="AY2753" i="1"/>
  <c r="AY2750" i="1" s="1"/>
  <c r="AX2753" i="1"/>
  <c r="AX2750" i="1" s="1"/>
  <c r="AW2753" i="1"/>
  <c r="AW2750" i="1" s="1"/>
  <c r="AV2753" i="1"/>
  <c r="AV2750" i="1" s="1"/>
  <c r="AU2753" i="1"/>
  <c r="AU2750" i="1" s="1"/>
  <c r="AT2753" i="1"/>
  <c r="AT2750" i="1" s="1"/>
  <c r="AS2753" i="1"/>
  <c r="AS2750" i="1" s="1"/>
  <c r="AR2753" i="1"/>
  <c r="AR2750" i="1" s="1"/>
  <c r="AQ2753" i="1"/>
  <c r="AQ2750" i="1" s="1"/>
  <c r="AP2753" i="1"/>
  <c r="AP2750" i="1" s="1"/>
  <c r="AO2753" i="1"/>
  <c r="AO2750" i="1" s="1"/>
  <c r="AN2753" i="1"/>
  <c r="AN2750" i="1" s="1"/>
  <c r="AM2753" i="1"/>
  <c r="AM2750" i="1" s="1"/>
  <c r="AL2753" i="1"/>
  <c r="AL2750" i="1" s="1"/>
  <c r="AK2753" i="1"/>
  <c r="AK2750" i="1" s="1"/>
  <c r="AJ2753" i="1"/>
  <c r="AJ2750" i="1" s="1"/>
  <c r="AI2753" i="1"/>
  <c r="AI2750" i="1" s="1"/>
  <c r="AH2753" i="1"/>
  <c r="AH2750" i="1" s="1"/>
  <c r="AG2753" i="1"/>
  <c r="AG2750" i="1" s="1"/>
  <c r="AF2753" i="1"/>
  <c r="AF2750" i="1" s="1"/>
  <c r="AE2753" i="1"/>
  <c r="AE2750" i="1" s="1"/>
  <c r="AD2753" i="1"/>
  <c r="AD2750" i="1" s="1"/>
  <c r="AC2753" i="1"/>
  <c r="AC2750" i="1" s="1"/>
  <c r="AB2753" i="1"/>
  <c r="AB2750" i="1" s="1"/>
  <c r="AA2753" i="1"/>
  <c r="AA2750" i="1" s="1"/>
  <c r="Z2753" i="1"/>
  <c r="Y2753" i="1"/>
  <c r="Y2750" i="1" s="1"/>
  <c r="X2753" i="1"/>
  <c r="X2750" i="1" s="1"/>
  <c r="W2753" i="1"/>
  <c r="W2750" i="1" s="1"/>
  <c r="V2753" i="1"/>
  <c r="V2750" i="1" s="1"/>
  <c r="U2753" i="1"/>
  <c r="U2750" i="1" s="1"/>
  <c r="T2753" i="1"/>
  <c r="T2750" i="1" s="1"/>
  <c r="S2753" i="1"/>
  <c r="S2750" i="1" s="1"/>
  <c r="R2753" i="1"/>
  <c r="R2750" i="1" s="1"/>
  <c r="Q2753" i="1"/>
  <c r="Q2750" i="1" s="1"/>
  <c r="P2753" i="1"/>
  <c r="P2750" i="1" s="1"/>
  <c r="N2753" i="1"/>
  <c r="N2750" i="1" s="1"/>
  <c r="M2753" i="1"/>
  <c r="M2750" i="1" s="1"/>
  <c r="L2753" i="1"/>
  <c r="L2750" i="1" s="1"/>
  <c r="K2753" i="1"/>
  <c r="K2750" i="1" s="1"/>
  <c r="J2753" i="1"/>
  <c r="J2750" i="1" s="1"/>
  <c r="I2753" i="1"/>
  <c r="I2750" i="1" s="1"/>
  <c r="H2753" i="1"/>
  <c r="H2750" i="1" s="1"/>
  <c r="G2753" i="1"/>
  <c r="G2750" i="1" s="1"/>
  <c r="F2753" i="1"/>
  <c r="F2750" i="1" s="1"/>
  <c r="E2753" i="1"/>
  <c r="E2750" i="1" s="1"/>
  <c r="D2753" i="1"/>
  <c r="D2750" i="1" s="1"/>
  <c r="AZ2750" i="1"/>
  <c r="Z2750" i="1"/>
  <c r="BF2491" i="1"/>
  <c r="BE2491" i="1"/>
  <c r="BD2491" i="1"/>
  <c r="BC2491" i="1"/>
  <c r="BB2491" i="1"/>
  <c r="BA2491" i="1"/>
  <c r="AZ2491" i="1"/>
  <c r="AY2491" i="1"/>
  <c r="AX2491" i="1"/>
  <c r="AW2491" i="1"/>
  <c r="AV2491" i="1"/>
  <c r="AU2491" i="1"/>
  <c r="AT2491" i="1"/>
  <c r="AS2491" i="1"/>
  <c r="AR2491" i="1"/>
  <c r="AQ2491" i="1"/>
  <c r="AP2491" i="1"/>
  <c r="AO2491" i="1"/>
  <c r="AN2491" i="1"/>
  <c r="AM2491" i="1"/>
  <c r="AL2491" i="1"/>
  <c r="AK2491" i="1"/>
  <c r="AJ2491" i="1"/>
  <c r="AI2491" i="1"/>
  <c r="AH2491" i="1"/>
  <c r="AG2491" i="1"/>
  <c r="AF2491" i="1"/>
  <c r="AE2491" i="1"/>
  <c r="AD2491" i="1"/>
  <c r="AC2491" i="1"/>
  <c r="AB2491" i="1"/>
  <c r="AA2491" i="1"/>
  <c r="Z2491" i="1"/>
  <c r="Y2491" i="1"/>
  <c r="X2491" i="1"/>
  <c r="W2491" i="1"/>
  <c r="V2491" i="1"/>
  <c r="U2491" i="1"/>
  <c r="T2491" i="1"/>
  <c r="S2491" i="1"/>
  <c r="R2491" i="1"/>
  <c r="Q2491" i="1"/>
  <c r="P2491" i="1"/>
  <c r="N2491" i="1"/>
  <c r="M2491" i="1"/>
  <c r="L2491" i="1"/>
  <c r="K2491" i="1"/>
  <c r="J2491" i="1"/>
  <c r="I2491" i="1"/>
  <c r="H2491" i="1"/>
  <c r="G2491" i="1"/>
  <c r="F2491" i="1"/>
  <c r="E2491" i="1"/>
  <c r="D2491" i="1"/>
  <c r="BF2489" i="1"/>
  <c r="BE2489" i="1"/>
  <c r="BD2489" i="1"/>
  <c r="BC2489" i="1"/>
  <c r="BB2489" i="1"/>
  <c r="BA2489" i="1"/>
  <c r="AZ2489" i="1"/>
  <c r="AY2489" i="1"/>
  <c r="AX2489" i="1"/>
  <c r="AW2489" i="1"/>
  <c r="AV2489" i="1"/>
  <c r="AU2489" i="1"/>
  <c r="AT2489" i="1"/>
  <c r="AS2489" i="1"/>
  <c r="AR2489" i="1"/>
  <c r="AQ2489" i="1"/>
  <c r="AP2489" i="1"/>
  <c r="AO2489" i="1"/>
  <c r="AN2489" i="1"/>
  <c r="AM2489" i="1"/>
  <c r="AL2489" i="1"/>
  <c r="AK2489" i="1"/>
  <c r="AJ2489" i="1"/>
  <c r="AI2489" i="1"/>
  <c r="AH2489" i="1"/>
  <c r="AG2489" i="1"/>
  <c r="AF2489" i="1"/>
  <c r="AE2489" i="1"/>
  <c r="AD2489" i="1"/>
  <c r="AC2489" i="1"/>
  <c r="AB2489" i="1"/>
  <c r="AA2489" i="1"/>
  <c r="Z2489" i="1"/>
  <c r="Y2489" i="1"/>
  <c r="X2489" i="1"/>
  <c r="W2489" i="1"/>
  <c r="V2489" i="1"/>
  <c r="U2489" i="1"/>
  <c r="T2489" i="1"/>
  <c r="S2489" i="1"/>
  <c r="R2489" i="1"/>
  <c r="Q2489" i="1"/>
  <c r="P2489" i="1"/>
  <c r="N2489" i="1"/>
  <c r="M2489" i="1"/>
  <c r="L2489" i="1"/>
  <c r="K2489" i="1"/>
  <c r="J2489" i="1"/>
  <c r="I2489" i="1"/>
  <c r="H2489" i="1"/>
  <c r="G2489" i="1"/>
  <c r="F2489" i="1"/>
  <c r="E2489" i="1"/>
  <c r="D2489" i="1"/>
  <c r="BF2476" i="1"/>
  <c r="BE2476" i="1"/>
  <c r="BD2476" i="1"/>
  <c r="BC2476" i="1"/>
  <c r="BB2476" i="1"/>
  <c r="BA2476" i="1"/>
  <c r="AZ2476" i="1"/>
  <c r="AY2476" i="1"/>
  <c r="AX2476" i="1"/>
  <c r="AW2476" i="1"/>
  <c r="AV2476" i="1"/>
  <c r="AU2476" i="1"/>
  <c r="AT2476" i="1"/>
  <c r="AS2476" i="1"/>
  <c r="AR2476" i="1"/>
  <c r="AQ2476" i="1"/>
  <c r="AP2476" i="1"/>
  <c r="AO2476" i="1"/>
  <c r="AN2476" i="1"/>
  <c r="AM2476" i="1"/>
  <c r="AL2476" i="1"/>
  <c r="AK2476" i="1"/>
  <c r="AJ2476" i="1"/>
  <c r="AI2476" i="1"/>
  <c r="AH2476" i="1"/>
  <c r="AG2476" i="1"/>
  <c r="AF2476" i="1"/>
  <c r="AE2476" i="1"/>
  <c r="AD2476" i="1"/>
  <c r="AC2476" i="1"/>
  <c r="AB2476" i="1"/>
  <c r="AA2476" i="1"/>
  <c r="Z2476" i="1"/>
  <c r="Y2476" i="1"/>
  <c r="X2476" i="1"/>
  <c r="W2476" i="1"/>
  <c r="V2476" i="1"/>
  <c r="U2476" i="1"/>
  <c r="T2476" i="1"/>
  <c r="S2476" i="1"/>
  <c r="R2476" i="1"/>
  <c r="Q2476" i="1"/>
  <c r="P2476" i="1"/>
  <c r="N2476" i="1"/>
  <c r="M2476" i="1"/>
  <c r="L2476" i="1"/>
  <c r="K2476" i="1"/>
  <c r="J2476" i="1"/>
  <c r="I2476" i="1"/>
  <c r="H2476" i="1"/>
  <c r="G2476" i="1"/>
  <c r="F2476" i="1"/>
  <c r="E2476" i="1"/>
  <c r="D2476" i="1"/>
  <c r="BF2475" i="1"/>
  <c r="BE2475" i="1"/>
  <c r="BD2475" i="1"/>
  <c r="BC2475" i="1"/>
  <c r="BB2475" i="1"/>
  <c r="BA2475" i="1"/>
  <c r="AZ2475" i="1"/>
  <c r="AY2475" i="1"/>
  <c r="AX2475" i="1"/>
  <c r="AW2475" i="1"/>
  <c r="AV2475" i="1"/>
  <c r="AU2475" i="1"/>
  <c r="AT2475" i="1"/>
  <c r="AS2475" i="1"/>
  <c r="AR2475" i="1"/>
  <c r="AQ2475" i="1"/>
  <c r="AP2475" i="1"/>
  <c r="AO2475" i="1"/>
  <c r="AN2475" i="1"/>
  <c r="AM2475" i="1"/>
  <c r="AL2475" i="1"/>
  <c r="AK2475" i="1"/>
  <c r="AJ2475" i="1"/>
  <c r="AI2475" i="1"/>
  <c r="AH2475" i="1"/>
  <c r="AG2475" i="1"/>
  <c r="AF2475" i="1"/>
  <c r="AE2475" i="1"/>
  <c r="AD2475" i="1"/>
  <c r="AC2475" i="1"/>
  <c r="AB2475" i="1"/>
  <c r="AA2475" i="1"/>
  <c r="Z2475" i="1"/>
  <c r="Y2475" i="1"/>
  <c r="X2475" i="1"/>
  <c r="W2475" i="1"/>
  <c r="V2475" i="1"/>
  <c r="U2475" i="1"/>
  <c r="T2475" i="1"/>
  <c r="S2475" i="1"/>
  <c r="R2475" i="1"/>
  <c r="Q2475" i="1"/>
  <c r="P2475" i="1"/>
  <c r="N2475" i="1"/>
  <c r="M2475" i="1"/>
  <c r="L2475" i="1"/>
  <c r="K2475" i="1"/>
  <c r="J2475" i="1"/>
  <c r="I2475" i="1"/>
  <c r="H2475" i="1"/>
  <c r="G2475" i="1"/>
  <c r="F2475" i="1"/>
  <c r="E2475" i="1"/>
  <c r="D2475" i="1"/>
  <c r="BF2474" i="1"/>
  <c r="BF2473" i="1" s="1"/>
  <c r="BE2474" i="1"/>
  <c r="BD2474" i="1"/>
  <c r="BC2474" i="1"/>
  <c r="BB2474" i="1"/>
  <c r="BA2474" i="1"/>
  <c r="AZ2474" i="1"/>
  <c r="AY2474" i="1"/>
  <c r="AX2474" i="1"/>
  <c r="AX2473" i="1" s="1"/>
  <c r="AW2474" i="1"/>
  <c r="AV2474" i="1"/>
  <c r="AU2474" i="1"/>
  <c r="AT2474" i="1"/>
  <c r="AS2474" i="1"/>
  <c r="AR2474" i="1"/>
  <c r="AQ2474" i="1"/>
  <c r="AP2474" i="1"/>
  <c r="AP2473" i="1" s="1"/>
  <c r="AO2474" i="1"/>
  <c r="AN2474" i="1"/>
  <c r="AM2474" i="1"/>
  <c r="AL2474" i="1"/>
  <c r="AK2474" i="1"/>
  <c r="AJ2474" i="1"/>
  <c r="AI2474" i="1"/>
  <c r="AH2474" i="1"/>
  <c r="AH2473" i="1" s="1"/>
  <c r="AG2474" i="1"/>
  <c r="AF2474" i="1"/>
  <c r="AE2474" i="1"/>
  <c r="AD2474" i="1"/>
  <c r="AC2474" i="1"/>
  <c r="AB2474" i="1"/>
  <c r="AA2474" i="1"/>
  <c r="AA2473" i="1" s="1"/>
  <c r="Z2474" i="1"/>
  <c r="Z2473" i="1" s="1"/>
  <c r="Y2474" i="1"/>
  <c r="X2474" i="1"/>
  <c r="W2474" i="1"/>
  <c r="V2474" i="1"/>
  <c r="U2474" i="1"/>
  <c r="T2474" i="1"/>
  <c r="S2474" i="1"/>
  <c r="R2474" i="1"/>
  <c r="R2473" i="1" s="1"/>
  <c r="Q2474" i="1"/>
  <c r="P2474" i="1"/>
  <c r="N2474" i="1"/>
  <c r="M2474" i="1"/>
  <c r="L2474" i="1"/>
  <c r="K2474" i="1"/>
  <c r="J2474" i="1"/>
  <c r="I2474" i="1"/>
  <c r="H2474" i="1"/>
  <c r="G2474" i="1"/>
  <c r="F2474" i="1"/>
  <c r="E2474" i="1"/>
  <c r="D2474" i="1"/>
  <c r="BF2397" i="1"/>
  <c r="BE2397" i="1"/>
  <c r="BD2397" i="1"/>
  <c r="BC2397" i="1"/>
  <c r="BB2397" i="1"/>
  <c r="BA2397" i="1"/>
  <c r="AZ2397" i="1"/>
  <c r="AY2397" i="1"/>
  <c r="AX2397" i="1"/>
  <c r="AW2397" i="1"/>
  <c r="AV2397" i="1"/>
  <c r="AU2397" i="1"/>
  <c r="AT2397" i="1"/>
  <c r="AS2397" i="1"/>
  <c r="AR2397" i="1"/>
  <c r="AQ2397" i="1"/>
  <c r="AP2397" i="1"/>
  <c r="AO2397" i="1"/>
  <c r="AN2397" i="1"/>
  <c r="AM2397" i="1"/>
  <c r="AL2397" i="1"/>
  <c r="AK2397" i="1"/>
  <c r="AJ2397" i="1"/>
  <c r="AI2397" i="1"/>
  <c r="AH2397" i="1"/>
  <c r="AG2397" i="1"/>
  <c r="AF2397" i="1"/>
  <c r="AE2397" i="1"/>
  <c r="AD2397" i="1"/>
  <c r="AC2397" i="1"/>
  <c r="AB2397" i="1"/>
  <c r="AA2397" i="1"/>
  <c r="Z2397" i="1"/>
  <c r="Y2397" i="1"/>
  <c r="X2397" i="1"/>
  <c r="W2397" i="1"/>
  <c r="V2397" i="1"/>
  <c r="U2397" i="1"/>
  <c r="T2397" i="1"/>
  <c r="S2397" i="1"/>
  <c r="R2397" i="1"/>
  <c r="Q2397" i="1"/>
  <c r="Q2329" i="1" s="1"/>
  <c r="P2397" i="1"/>
  <c r="N2397" i="1"/>
  <c r="M2397" i="1"/>
  <c r="L2397" i="1"/>
  <c r="K2397" i="1"/>
  <c r="J2397" i="1"/>
  <c r="I2397" i="1"/>
  <c r="H2397" i="1"/>
  <c r="G2397" i="1"/>
  <c r="F2397" i="1"/>
  <c r="E2397" i="1"/>
  <c r="D2397" i="1"/>
  <c r="BF2330" i="1"/>
  <c r="BE2330" i="1"/>
  <c r="BD2330" i="1"/>
  <c r="BC2330" i="1"/>
  <c r="BC2329" i="1" s="1"/>
  <c r="BB2330" i="1"/>
  <c r="BA2330" i="1"/>
  <c r="AZ2330" i="1"/>
  <c r="AY2330" i="1"/>
  <c r="AX2330" i="1"/>
  <c r="AW2330" i="1"/>
  <c r="AV2330" i="1"/>
  <c r="AU2330" i="1"/>
  <c r="AT2330" i="1"/>
  <c r="AS2330" i="1"/>
  <c r="AR2330" i="1"/>
  <c r="AQ2330" i="1"/>
  <c r="AP2330" i="1"/>
  <c r="AO2330" i="1"/>
  <c r="AN2330" i="1"/>
  <c r="AM2330" i="1"/>
  <c r="AM2329" i="1" s="1"/>
  <c r="AL2330" i="1"/>
  <c r="AK2330" i="1"/>
  <c r="AJ2330" i="1"/>
  <c r="AI2330" i="1"/>
  <c r="AH2330" i="1"/>
  <c r="AG2330" i="1"/>
  <c r="AF2330" i="1"/>
  <c r="AE2330" i="1"/>
  <c r="AD2330" i="1"/>
  <c r="AC2330" i="1"/>
  <c r="AB2330" i="1"/>
  <c r="AA2330" i="1"/>
  <c r="Z2330" i="1"/>
  <c r="Y2330" i="1"/>
  <c r="X2330" i="1"/>
  <c r="W2330" i="1"/>
  <c r="V2330" i="1"/>
  <c r="V2329" i="1" s="1"/>
  <c r="U2330" i="1"/>
  <c r="T2330" i="1"/>
  <c r="S2330" i="1"/>
  <c r="R2330" i="1"/>
  <c r="Q2330" i="1"/>
  <c r="P2330" i="1"/>
  <c r="N2330" i="1"/>
  <c r="M2330" i="1"/>
  <c r="L2330" i="1"/>
  <c r="K2330" i="1"/>
  <c r="J2330" i="1"/>
  <c r="I2330" i="1"/>
  <c r="H2330" i="1"/>
  <c r="G2330" i="1"/>
  <c r="F2330" i="1"/>
  <c r="F2329" i="1" s="1"/>
  <c r="E2330" i="1"/>
  <c r="D2330" i="1"/>
  <c r="BF2328" i="1"/>
  <c r="BE2328" i="1"/>
  <c r="BD2328" i="1"/>
  <c r="BC2328" i="1"/>
  <c r="BB2328" i="1"/>
  <c r="BA2328" i="1"/>
  <c r="AZ2328" i="1"/>
  <c r="AY2328"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N2328" i="1"/>
  <c r="M2328" i="1"/>
  <c r="L2328" i="1"/>
  <c r="K2328" i="1"/>
  <c r="J2328" i="1"/>
  <c r="I2328" i="1"/>
  <c r="H2328" i="1"/>
  <c r="G2328" i="1"/>
  <c r="F2328" i="1"/>
  <c r="E2328" i="1"/>
  <c r="D2328" i="1"/>
  <c r="BF2327" i="1"/>
  <c r="BE2327" i="1"/>
  <c r="BD2327" i="1"/>
  <c r="BC2327" i="1"/>
  <c r="BB2327" i="1"/>
  <c r="BA2327" i="1"/>
  <c r="AZ2327" i="1"/>
  <c r="AY2327"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N2327" i="1"/>
  <c r="M2327" i="1"/>
  <c r="L2327" i="1"/>
  <c r="K2327" i="1"/>
  <c r="J2327" i="1"/>
  <c r="I2327" i="1"/>
  <c r="H2327" i="1"/>
  <c r="G2327" i="1"/>
  <c r="F2327" i="1"/>
  <c r="E2327" i="1"/>
  <c r="D2327" i="1"/>
  <c r="BF2326" i="1"/>
  <c r="BE2326" i="1"/>
  <c r="BD2326" i="1"/>
  <c r="BC2326" i="1"/>
  <c r="BB2326" i="1"/>
  <c r="BA2326" i="1"/>
  <c r="AZ2326" i="1"/>
  <c r="AY2326" i="1"/>
  <c r="AX2326" i="1"/>
  <c r="AW2326" i="1"/>
  <c r="AV2326" i="1"/>
  <c r="AU2326" i="1"/>
  <c r="AT2326" i="1"/>
  <c r="AS2326" i="1"/>
  <c r="AR2326" i="1"/>
  <c r="AQ2326" i="1"/>
  <c r="AP2326" i="1"/>
  <c r="AO2326" i="1"/>
  <c r="AN2326" i="1"/>
  <c r="AM2326" i="1"/>
  <c r="AL2326" i="1"/>
  <c r="AK2326" i="1"/>
  <c r="AJ2326" i="1"/>
  <c r="AI2326" i="1"/>
  <c r="AH2326" i="1"/>
  <c r="AG2326" i="1"/>
  <c r="AF2326" i="1"/>
  <c r="AE2326" i="1"/>
  <c r="AD2326" i="1"/>
  <c r="AC2326" i="1"/>
  <c r="AB2326" i="1"/>
  <c r="AA2326" i="1"/>
  <c r="Z2326" i="1"/>
  <c r="Y2326" i="1"/>
  <c r="X2326" i="1"/>
  <c r="W2326" i="1"/>
  <c r="V2326" i="1"/>
  <c r="U2326" i="1"/>
  <c r="T2326" i="1"/>
  <c r="S2326" i="1"/>
  <c r="R2326" i="1"/>
  <c r="Q2326" i="1"/>
  <c r="P2326" i="1"/>
  <c r="N2326" i="1"/>
  <c r="M2326" i="1"/>
  <c r="L2326" i="1"/>
  <c r="K2326" i="1"/>
  <c r="J2326" i="1"/>
  <c r="I2326" i="1"/>
  <c r="H2326" i="1"/>
  <c r="G2326" i="1"/>
  <c r="F2326" i="1"/>
  <c r="E2326" i="1"/>
  <c r="D2326" i="1"/>
  <c r="BF2325" i="1"/>
  <c r="BE2325" i="1"/>
  <c r="BD2325" i="1"/>
  <c r="BC2325" i="1"/>
  <c r="BB2325" i="1"/>
  <c r="BA2325" i="1"/>
  <c r="AZ2325" i="1"/>
  <c r="AY2325" i="1"/>
  <c r="AX2325" i="1"/>
  <c r="AW2325" i="1"/>
  <c r="AV2325" i="1"/>
  <c r="AU2325" i="1"/>
  <c r="AT2325" i="1"/>
  <c r="AS2325" i="1"/>
  <c r="AR2325" i="1"/>
  <c r="AQ2325" i="1"/>
  <c r="AP2325" i="1"/>
  <c r="AO2325" i="1"/>
  <c r="AN2325" i="1"/>
  <c r="AM2325" i="1"/>
  <c r="AL2325" i="1"/>
  <c r="AK2325" i="1"/>
  <c r="AJ2325" i="1"/>
  <c r="AI2325" i="1"/>
  <c r="AH2325" i="1"/>
  <c r="AG2325" i="1"/>
  <c r="AF2325" i="1"/>
  <c r="AE2325" i="1"/>
  <c r="AD2325" i="1"/>
  <c r="AC2325" i="1"/>
  <c r="AB2325" i="1"/>
  <c r="AA2325" i="1"/>
  <c r="Z2325" i="1"/>
  <c r="Y2325" i="1"/>
  <c r="X2325" i="1"/>
  <c r="W2325" i="1"/>
  <c r="V2325" i="1"/>
  <c r="U2325" i="1"/>
  <c r="T2325" i="1"/>
  <c r="S2325" i="1"/>
  <c r="R2325" i="1"/>
  <c r="Q2325" i="1"/>
  <c r="P2325" i="1"/>
  <c r="N2325" i="1"/>
  <c r="M2325" i="1"/>
  <c r="L2325" i="1"/>
  <c r="K2325" i="1"/>
  <c r="J2325" i="1"/>
  <c r="I2325" i="1"/>
  <c r="H2325" i="1"/>
  <c r="G2325" i="1"/>
  <c r="F2325" i="1"/>
  <c r="E2325" i="1"/>
  <c r="D2325" i="1"/>
  <c r="BF2324" i="1"/>
  <c r="BE2324" i="1"/>
  <c r="BD2324" i="1"/>
  <c r="BC2324" i="1"/>
  <c r="BB2324" i="1"/>
  <c r="BA2324" i="1"/>
  <c r="AZ2324" i="1"/>
  <c r="AY2324" i="1"/>
  <c r="AX2324" i="1"/>
  <c r="AW2324" i="1"/>
  <c r="AV2324" i="1"/>
  <c r="AU2324" i="1"/>
  <c r="AT2324" i="1"/>
  <c r="AS2324" i="1"/>
  <c r="AR2324" i="1"/>
  <c r="AQ2324" i="1"/>
  <c r="AP2324" i="1"/>
  <c r="AO2324" i="1"/>
  <c r="AN2324" i="1"/>
  <c r="AM2324" i="1"/>
  <c r="AL2324" i="1"/>
  <c r="AK2324" i="1"/>
  <c r="AJ2324" i="1"/>
  <c r="AI2324" i="1"/>
  <c r="AH2324" i="1"/>
  <c r="AG2324" i="1"/>
  <c r="AF2324" i="1"/>
  <c r="AE2324" i="1"/>
  <c r="AD2324" i="1"/>
  <c r="AC2324" i="1"/>
  <c r="AB2324" i="1"/>
  <c r="AA2324" i="1"/>
  <c r="Z2324" i="1"/>
  <c r="Y2324" i="1"/>
  <c r="X2324" i="1"/>
  <c r="W2324" i="1"/>
  <c r="V2324" i="1"/>
  <c r="U2324" i="1"/>
  <c r="T2324" i="1"/>
  <c r="S2324" i="1"/>
  <c r="R2324" i="1"/>
  <c r="Q2324" i="1"/>
  <c r="P2324" i="1"/>
  <c r="N2324" i="1"/>
  <c r="M2324" i="1"/>
  <c r="L2324" i="1"/>
  <c r="K2324" i="1"/>
  <c r="J2324" i="1"/>
  <c r="I2324" i="1"/>
  <c r="H2324" i="1"/>
  <c r="G2324" i="1"/>
  <c r="F2324" i="1"/>
  <c r="E2324" i="1"/>
  <c r="D2324" i="1"/>
  <c r="BF2323" i="1"/>
  <c r="BE2323" i="1"/>
  <c r="BD2323" i="1"/>
  <c r="BC2323" i="1"/>
  <c r="BB2323" i="1"/>
  <c r="BA2323" i="1"/>
  <c r="AZ2323" i="1"/>
  <c r="AY2323" i="1"/>
  <c r="AX2323" i="1"/>
  <c r="AW2323" i="1"/>
  <c r="AV2323" i="1"/>
  <c r="AU2323" i="1"/>
  <c r="AT2323" i="1"/>
  <c r="AS2323" i="1"/>
  <c r="AR2323" i="1"/>
  <c r="AQ2323" i="1"/>
  <c r="AP2323" i="1"/>
  <c r="AO2323" i="1"/>
  <c r="AN2323" i="1"/>
  <c r="AM2323" i="1"/>
  <c r="AL2323" i="1"/>
  <c r="AK2323" i="1"/>
  <c r="AJ2323" i="1"/>
  <c r="AI2323" i="1"/>
  <c r="AH2323" i="1"/>
  <c r="AG2323" i="1"/>
  <c r="AF2323" i="1"/>
  <c r="AE2323" i="1"/>
  <c r="AD2323" i="1"/>
  <c r="AC2323" i="1"/>
  <c r="AB2323" i="1"/>
  <c r="AA2323" i="1"/>
  <c r="Z2323" i="1"/>
  <c r="Y2323" i="1"/>
  <c r="X2323" i="1"/>
  <c r="W2323" i="1"/>
  <c r="V2323" i="1"/>
  <c r="U2323" i="1"/>
  <c r="T2323" i="1"/>
  <c r="S2323" i="1"/>
  <c r="R2323" i="1"/>
  <c r="Q2323" i="1"/>
  <c r="P2323" i="1"/>
  <c r="N2323" i="1"/>
  <c r="M2323" i="1"/>
  <c r="L2323" i="1"/>
  <c r="K2323" i="1"/>
  <c r="J2323" i="1"/>
  <c r="I2323" i="1"/>
  <c r="H2323" i="1"/>
  <c r="G2323" i="1"/>
  <c r="F2323" i="1"/>
  <c r="E2323" i="1"/>
  <c r="D2323" i="1"/>
  <c r="BF2316" i="1"/>
  <c r="BE2316" i="1"/>
  <c r="BD2316" i="1"/>
  <c r="BC2316" i="1"/>
  <c r="BB2316" i="1"/>
  <c r="BA2316" i="1"/>
  <c r="AZ2316" i="1"/>
  <c r="AY2316" i="1"/>
  <c r="AX2316" i="1"/>
  <c r="AW2316" i="1"/>
  <c r="AV2316" i="1"/>
  <c r="AU2316" i="1"/>
  <c r="AT2316" i="1"/>
  <c r="AS2316" i="1"/>
  <c r="AR2316" i="1"/>
  <c r="AQ2316" i="1"/>
  <c r="AP2316" i="1"/>
  <c r="AO2316" i="1"/>
  <c r="AN2316" i="1"/>
  <c r="AM2316" i="1"/>
  <c r="AL2316" i="1"/>
  <c r="AK2316" i="1"/>
  <c r="AJ2316" i="1"/>
  <c r="AI2316" i="1"/>
  <c r="AH2316" i="1"/>
  <c r="AG2316" i="1"/>
  <c r="AF2316" i="1"/>
  <c r="AE2316" i="1"/>
  <c r="AD2316" i="1"/>
  <c r="AC2316" i="1"/>
  <c r="AB2316" i="1"/>
  <c r="AA2316" i="1"/>
  <c r="Z2316" i="1"/>
  <c r="Y2316" i="1"/>
  <c r="X2316" i="1"/>
  <c r="W2316" i="1"/>
  <c r="V2316" i="1"/>
  <c r="U2316" i="1"/>
  <c r="T2316" i="1"/>
  <c r="S2316" i="1"/>
  <c r="R2316" i="1"/>
  <c r="Q2316" i="1"/>
  <c r="P2316" i="1"/>
  <c r="N2316" i="1"/>
  <c r="M2316" i="1"/>
  <c r="L2316" i="1"/>
  <c r="K2316" i="1"/>
  <c r="J2316" i="1"/>
  <c r="I2316" i="1"/>
  <c r="H2316" i="1"/>
  <c r="G2316" i="1"/>
  <c r="F2316" i="1"/>
  <c r="E2316" i="1"/>
  <c r="D2316" i="1"/>
  <c r="BF2304" i="1"/>
  <c r="BE2304" i="1"/>
  <c r="BD2304" i="1"/>
  <c r="BC2304" i="1"/>
  <c r="BB2304" i="1"/>
  <c r="BA2304" i="1"/>
  <c r="AZ2304" i="1"/>
  <c r="AY2304"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N2304" i="1"/>
  <c r="M2304" i="1"/>
  <c r="L2304" i="1"/>
  <c r="K2304" i="1"/>
  <c r="J2304" i="1"/>
  <c r="I2304" i="1"/>
  <c r="H2304" i="1"/>
  <c r="G2304" i="1"/>
  <c r="F2304" i="1"/>
  <c r="E2304" i="1"/>
  <c r="D2304" i="1"/>
  <c r="BF2295" i="1"/>
  <c r="BE2295" i="1"/>
  <c r="BD2295" i="1"/>
  <c r="BC2295" i="1"/>
  <c r="BB2295" i="1"/>
  <c r="BA2295" i="1"/>
  <c r="AZ2295" i="1"/>
  <c r="AY2295" i="1"/>
  <c r="AX2295" i="1"/>
  <c r="AW2295" i="1"/>
  <c r="AV2295" i="1"/>
  <c r="AU2295" i="1"/>
  <c r="AT2295" i="1"/>
  <c r="AS2295" i="1"/>
  <c r="AR2295" i="1"/>
  <c r="AQ2295" i="1"/>
  <c r="AP2295" i="1"/>
  <c r="AO2295" i="1"/>
  <c r="AN2295" i="1"/>
  <c r="AM2295" i="1"/>
  <c r="AL2295" i="1"/>
  <c r="AK2295" i="1"/>
  <c r="AJ2295" i="1"/>
  <c r="AI2295" i="1"/>
  <c r="AH2295" i="1"/>
  <c r="AG2295" i="1"/>
  <c r="AF2295" i="1"/>
  <c r="AE2295" i="1"/>
  <c r="AD2295" i="1"/>
  <c r="AC2295" i="1"/>
  <c r="AB2295" i="1"/>
  <c r="AA2295" i="1"/>
  <c r="Z2295" i="1"/>
  <c r="Y2295" i="1"/>
  <c r="X2295" i="1"/>
  <c r="W2295" i="1"/>
  <c r="V2295" i="1"/>
  <c r="U2295" i="1"/>
  <c r="T2295" i="1"/>
  <c r="S2295" i="1"/>
  <c r="R2295" i="1"/>
  <c r="Q2295" i="1"/>
  <c r="P2295" i="1"/>
  <c r="N2295" i="1"/>
  <c r="M2295" i="1"/>
  <c r="L2295" i="1"/>
  <c r="K2295" i="1"/>
  <c r="J2295" i="1"/>
  <c r="I2295" i="1"/>
  <c r="H2295" i="1"/>
  <c r="G2295" i="1"/>
  <c r="F2295" i="1"/>
  <c r="E2295" i="1"/>
  <c r="D2295" i="1"/>
  <c r="BF2114" i="1"/>
  <c r="BE2114" i="1"/>
  <c r="BD2114" i="1"/>
  <c r="BC2114" i="1"/>
  <c r="BB2114" i="1"/>
  <c r="BA2114" i="1"/>
  <c r="AZ2114" i="1"/>
  <c r="AY2114" i="1"/>
  <c r="AX2114" i="1"/>
  <c r="AW2114" i="1"/>
  <c r="AV2114" i="1"/>
  <c r="AU2114" i="1"/>
  <c r="AT2114" i="1"/>
  <c r="AS2114" i="1"/>
  <c r="AR2114" i="1"/>
  <c r="AQ2114" i="1"/>
  <c r="AP2114" i="1"/>
  <c r="AO2114" i="1"/>
  <c r="AN2114" i="1"/>
  <c r="AM2114" i="1"/>
  <c r="AL2114" i="1"/>
  <c r="AK2114" i="1"/>
  <c r="AJ2114" i="1"/>
  <c r="AI2114" i="1"/>
  <c r="AH2114" i="1"/>
  <c r="AG2114" i="1"/>
  <c r="AF2114" i="1"/>
  <c r="AE2114" i="1"/>
  <c r="AD2114" i="1"/>
  <c r="AC2114" i="1"/>
  <c r="AB2114" i="1"/>
  <c r="AA2114" i="1"/>
  <c r="Z2114" i="1"/>
  <c r="Y2114" i="1"/>
  <c r="X2114" i="1"/>
  <c r="W2114" i="1"/>
  <c r="V2114" i="1"/>
  <c r="U2114" i="1"/>
  <c r="T2114" i="1"/>
  <c r="S2114" i="1"/>
  <c r="R2114" i="1"/>
  <c r="Q2114" i="1"/>
  <c r="P2114" i="1"/>
  <c r="N2114" i="1"/>
  <c r="M2114" i="1"/>
  <c r="L2114" i="1"/>
  <c r="K2114" i="1"/>
  <c r="J2114" i="1"/>
  <c r="I2114" i="1"/>
  <c r="H2114" i="1"/>
  <c r="G2114" i="1"/>
  <c r="F2114" i="1"/>
  <c r="E2114" i="1"/>
  <c r="D2114" i="1"/>
  <c r="BF1977" i="1"/>
  <c r="BE1977" i="1"/>
  <c r="BD1977" i="1"/>
  <c r="BC1977" i="1"/>
  <c r="BB1977" i="1"/>
  <c r="BA1977" i="1"/>
  <c r="AZ1977" i="1"/>
  <c r="AY1977" i="1"/>
  <c r="AX1977" i="1"/>
  <c r="AW1977" i="1"/>
  <c r="AV1977" i="1"/>
  <c r="AU1977" i="1"/>
  <c r="AT1977" i="1"/>
  <c r="AS1977" i="1"/>
  <c r="AR1977" i="1"/>
  <c r="AQ1977" i="1"/>
  <c r="AP1977" i="1"/>
  <c r="AO1977" i="1"/>
  <c r="AN1977" i="1"/>
  <c r="AM1977" i="1"/>
  <c r="AL1977" i="1"/>
  <c r="AK1977" i="1"/>
  <c r="AJ1977" i="1"/>
  <c r="AI1977" i="1"/>
  <c r="AH1977" i="1"/>
  <c r="AG1977" i="1"/>
  <c r="AF1977" i="1"/>
  <c r="AE1977" i="1"/>
  <c r="AD1977" i="1"/>
  <c r="AC1977" i="1"/>
  <c r="AB1977" i="1"/>
  <c r="AA1977" i="1"/>
  <c r="Z1977" i="1"/>
  <c r="Y1977" i="1"/>
  <c r="X1977" i="1"/>
  <c r="W1977" i="1"/>
  <c r="V1977" i="1"/>
  <c r="U1977" i="1"/>
  <c r="T1977" i="1"/>
  <c r="S1977" i="1"/>
  <c r="R1977" i="1"/>
  <c r="Q1977" i="1"/>
  <c r="P1977" i="1"/>
  <c r="N1977" i="1"/>
  <c r="M1977" i="1"/>
  <c r="L1977" i="1"/>
  <c r="K1977" i="1"/>
  <c r="J1977" i="1"/>
  <c r="I1977" i="1"/>
  <c r="H1977" i="1"/>
  <c r="G1977" i="1"/>
  <c r="F1977" i="1"/>
  <c r="E1977" i="1"/>
  <c r="D1977" i="1"/>
  <c r="BF1962" i="1"/>
  <c r="BE1962" i="1"/>
  <c r="BD1962" i="1"/>
  <c r="BC1962" i="1"/>
  <c r="BB1962" i="1"/>
  <c r="BA1962" i="1"/>
  <c r="AZ1962" i="1"/>
  <c r="AY1962" i="1"/>
  <c r="AX1962" i="1"/>
  <c r="AW1962" i="1"/>
  <c r="AV1962" i="1"/>
  <c r="AU1962" i="1"/>
  <c r="AT1962" i="1"/>
  <c r="AS1962" i="1"/>
  <c r="AR1962" i="1"/>
  <c r="AQ1962" i="1"/>
  <c r="AP1962" i="1"/>
  <c r="AO1962" i="1"/>
  <c r="AN1962" i="1"/>
  <c r="AM1962" i="1"/>
  <c r="AL1962" i="1"/>
  <c r="AK1962" i="1"/>
  <c r="AJ1962" i="1"/>
  <c r="AI1962" i="1"/>
  <c r="AH1962" i="1"/>
  <c r="AG1962" i="1"/>
  <c r="AF1962" i="1"/>
  <c r="AE1962" i="1"/>
  <c r="AD1962" i="1"/>
  <c r="AC1962" i="1"/>
  <c r="AB1962" i="1"/>
  <c r="AA1962" i="1"/>
  <c r="Z1962" i="1"/>
  <c r="Y1962" i="1"/>
  <c r="X1962" i="1"/>
  <c r="W1962" i="1"/>
  <c r="V1962" i="1"/>
  <c r="U1962" i="1"/>
  <c r="T1962" i="1"/>
  <c r="S1962" i="1"/>
  <c r="R1962" i="1"/>
  <c r="Q1962" i="1"/>
  <c r="P1962" i="1"/>
  <c r="N1962" i="1"/>
  <c r="M1962" i="1"/>
  <c r="L1962" i="1"/>
  <c r="K1962" i="1"/>
  <c r="J1962" i="1"/>
  <c r="I1962" i="1"/>
  <c r="H1962" i="1"/>
  <c r="G1962" i="1"/>
  <c r="F1962" i="1"/>
  <c r="E1962" i="1"/>
  <c r="D1962" i="1"/>
  <c r="BF1932" i="1"/>
  <c r="BE1932" i="1"/>
  <c r="BD1932" i="1"/>
  <c r="BC1932" i="1"/>
  <c r="BB1932" i="1"/>
  <c r="BA1932" i="1"/>
  <c r="AZ1932" i="1"/>
  <c r="AY1932" i="1"/>
  <c r="AX1932" i="1"/>
  <c r="AW1932" i="1"/>
  <c r="AV1932" i="1"/>
  <c r="AU1932" i="1"/>
  <c r="AT1932" i="1"/>
  <c r="AS1932" i="1"/>
  <c r="AR1932" i="1"/>
  <c r="AQ1932" i="1"/>
  <c r="AP1932" i="1"/>
  <c r="AO1932" i="1"/>
  <c r="AN1932" i="1"/>
  <c r="AM1932" i="1"/>
  <c r="AL1932" i="1"/>
  <c r="AK1932" i="1"/>
  <c r="AJ1932" i="1"/>
  <c r="AI1932" i="1"/>
  <c r="AH1932" i="1"/>
  <c r="AG1932" i="1"/>
  <c r="AF1932" i="1"/>
  <c r="AE1932" i="1"/>
  <c r="AD1932" i="1"/>
  <c r="AC1932" i="1"/>
  <c r="AB1932" i="1"/>
  <c r="AA1932" i="1"/>
  <c r="Z1932" i="1"/>
  <c r="Y1932" i="1"/>
  <c r="X1932" i="1"/>
  <c r="W1932" i="1"/>
  <c r="V1932" i="1"/>
  <c r="U1932" i="1"/>
  <c r="T1932" i="1"/>
  <c r="S1932" i="1"/>
  <c r="R1932" i="1"/>
  <c r="Q1932" i="1"/>
  <c r="P1932" i="1"/>
  <c r="N1932" i="1"/>
  <c r="M1932" i="1"/>
  <c r="L1932" i="1"/>
  <c r="K1932" i="1"/>
  <c r="J1932" i="1"/>
  <c r="I1932" i="1"/>
  <c r="H1932" i="1"/>
  <c r="G1932" i="1"/>
  <c r="F1932" i="1"/>
  <c r="E1932" i="1"/>
  <c r="D1932" i="1"/>
  <c r="BF1923" i="1"/>
  <c r="BE1923" i="1"/>
  <c r="BD1923" i="1"/>
  <c r="BC1923" i="1"/>
  <c r="BB1923" i="1"/>
  <c r="BA1923" i="1"/>
  <c r="AZ1923" i="1"/>
  <c r="AY1923" i="1"/>
  <c r="AX1923" i="1"/>
  <c r="AW1923" i="1"/>
  <c r="AV1923" i="1"/>
  <c r="AU1923" i="1"/>
  <c r="AT1923" i="1"/>
  <c r="AS1923" i="1"/>
  <c r="AR1923" i="1"/>
  <c r="AQ1923" i="1"/>
  <c r="AP1923" i="1"/>
  <c r="AO1923" i="1"/>
  <c r="AN1923" i="1"/>
  <c r="AM1923" i="1"/>
  <c r="AL1923" i="1"/>
  <c r="AK1923" i="1"/>
  <c r="AJ1923" i="1"/>
  <c r="AI1923" i="1"/>
  <c r="AH1923" i="1"/>
  <c r="AG1923" i="1"/>
  <c r="AF1923" i="1"/>
  <c r="AE1923" i="1"/>
  <c r="AD1923" i="1"/>
  <c r="AC1923" i="1"/>
  <c r="AB1923" i="1"/>
  <c r="AA1923" i="1"/>
  <c r="Z1923" i="1"/>
  <c r="Y1923" i="1"/>
  <c r="X1923" i="1"/>
  <c r="W1923" i="1"/>
  <c r="V1923" i="1"/>
  <c r="U1923" i="1"/>
  <c r="T1923" i="1"/>
  <c r="S1923" i="1"/>
  <c r="R1923" i="1"/>
  <c r="Q1923" i="1"/>
  <c r="P1923" i="1"/>
  <c r="N1923" i="1"/>
  <c r="M1923" i="1"/>
  <c r="L1923" i="1"/>
  <c r="K1923" i="1"/>
  <c r="J1923" i="1"/>
  <c r="I1923" i="1"/>
  <c r="H1923" i="1"/>
  <c r="G1923" i="1"/>
  <c r="F1923" i="1"/>
  <c r="E1923" i="1"/>
  <c r="D1923" i="1"/>
  <c r="BF1921" i="1"/>
  <c r="BE1921" i="1"/>
  <c r="BD1921" i="1"/>
  <c r="BC1921" i="1"/>
  <c r="BB1921" i="1"/>
  <c r="BA1921" i="1"/>
  <c r="AZ1921" i="1"/>
  <c r="AY1921" i="1"/>
  <c r="AX1921" i="1"/>
  <c r="AW1921" i="1"/>
  <c r="AV1921" i="1"/>
  <c r="AU1921" i="1"/>
  <c r="AT1921" i="1"/>
  <c r="AS1921" i="1"/>
  <c r="AR1921" i="1"/>
  <c r="AQ1921" i="1"/>
  <c r="AP1921" i="1"/>
  <c r="AO1921" i="1"/>
  <c r="AN1921" i="1"/>
  <c r="AM1921" i="1"/>
  <c r="AL1921" i="1"/>
  <c r="AK1921" i="1"/>
  <c r="AJ1921" i="1"/>
  <c r="AI1921" i="1"/>
  <c r="AH1921" i="1"/>
  <c r="AG1921" i="1"/>
  <c r="AF1921" i="1"/>
  <c r="AE1921" i="1"/>
  <c r="AD1921" i="1"/>
  <c r="AC1921" i="1"/>
  <c r="AB1921" i="1"/>
  <c r="AA1921" i="1"/>
  <c r="Z1921" i="1"/>
  <c r="Y1921" i="1"/>
  <c r="X1921" i="1"/>
  <c r="W1921" i="1"/>
  <c r="V1921" i="1"/>
  <c r="U1921" i="1"/>
  <c r="T1921" i="1"/>
  <c r="S1921" i="1"/>
  <c r="R1921" i="1"/>
  <c r="Q1921" i="1"/>
  <c r="P1921" i="1"/>
  <c r="N1921" i="1"/>
  <c r="M1921" i="1"/>
  <c r="L1921" i="1"/>
  <c r="K1921" i="1"/>
  <c r="J1921" i="1"/>
  <c r="I1921" i="1"/>
  <c r="H1921" i="1"/>
  <c r="G1921" i="1"/>
  <c r="F1921" i="1"/>
  <c r="E1921" i="1"/>
  <c r="D1921" i="1"/>
  <c r="BF1920" i="1"/>
  <c r="BE1920" i="1"/>
  <c r="BD1920" i="1"/>
  <c r="BC1920" i="1"/>
  <c r="BB1920" i="1"/>
  <c r="BA1920" i="1"/>
  <c r="AZ1920" i="1"/>
  <c r="AY1920" i="1"/>
  <c r="AX1920" i="1"/>
  <c r="AW1920" i="1"/>
  <c r="AV1920" i="1"/>
  <c r="AU1920" i="1"/>
  <c r="AT1920" i="1"/>
  <c r="AS1920" i="1"/>
  <c r="AR1920" i="1"/>
  <c r="AQ1920" i="1"/>
  <c r="AP1920" i="1"/>
  <c r="AO1920" i="1"/>
  <c r="AN1920" i="1"/>
  <c r="AM1920" i="1"/>
  <c r="AL1920" i="1"/>
  <c r="AK1920" i="1"/>
  <c r="AJ1920" i="1"/>
  <c r="AI1920" i="1"/>
  <c r="AH1920" i="1"/>
  <c r="AG1920" i="1"/>
  <c r="AF1920" i="1"/>
  <c r="AE1920" i="1"/>
  <c r="AD1920" i="1"/>
  <c r="AC1920" i="1"/>
  <c r="AB1920" i="1"/>
  <c r="AA1920" i="1"/>
  <c r="Z1920" i="1"/>
  <c r="Y1920" i="1"/>
  <c r="X1920" i="1"/>
  <c r="W1920" i="1"/>
  <c r="V1920" i="1"/>
  <c r="U1920" i="1"/>
  <c r="T1920" i="1"/>
  <c r="S1920" i="1"/>
  <c r="R1920" i="1"/>
  <c r="Q1920" i="1"/>
  <c r="P1920" i="1"/>
  <c r="N1920" i="1"/>
  <c r="M1920" i="1"/>
  <c r="L1920" i="1"/>
  <c r="K1920" i="1"/>
  <c r="J1920" i="1"/>
  <c r="I1920" i="1"/>
  <c r="H1920" i="1"/>
  <c r="G1920" i="1"/>
  <c r="F1920" i="1"/>
  <c r="E1920" i="1"/>
  <c r="D1920" i="1"/>
  <c r="BF1919" i="1"/>
  <c r="BE1919" i="1"/>
  <c r="BD1919" i="1"/>
  <c r="BC1919" i="1"/>
  <c r="BB1919" i="1"/>
  <c r="BA1919" i="1"/>
  <c r="AZ1919" i="1"/>
  <c r="AY1919" i="1"/>
  <c r="AX1919" i="1"/>
  <c r="AW1919" i="1"/>
  <c r="AV1919" i="1"/>
  <c r="AU1919" i="1"/>
  <c r="AT1919" i="1"/>
  <c r="AS1919" i="1"/>
  <c r="AR1919" i="1"/>
  <c r="AQ1919" i="1"/>
  <c r="AP1919" i="1"/>
  <c r="AO1919" i="1"/>
  <c r="AN1919" i="1"/>
  <c r="AM1919" i="1"/>
  <c r="AL1919" i="1"/>
  <c r="AK1919" i="1"/>
  <c r="AJ1919" i="1"/>
  <c r="AI1919" i="1"/>
  <c r="AH1919" i="1"/>
  <c r="AG1919" i="1"/>
  <c r="AF1919" i="1"/>
  <c r="AE1919" i="1"/>
  <c r="AD1919" i="1"/>
  <c r="AC1919" i="1"/>
  <c r="AB1919" i="1"/>
  <c r="AA1919" i="1"/>
  <c r="Z1919" i="1"/>
  <c r="Y1919" i="1"/>
  <c r="X1919" i="1"/>
  <c r="W1919" i="1"/>
  <c r="V1919" i="1"/>
  <c r="U1919" i="1"/>
  <c r="T1919" i="1"/>
  <c r="S1919" i="1"/>
  <c r="R1919" i="1"/>
  <c r="Q1919" i="1"/>
  <c r="P1919" i="1"/>
  <c r="N1919" i="1"/>
  <c r="M1919" i="1"/>
  <c r="L1919" i="1"/>
  <c r="K1919" i="1"/>
  <c r="J1919" i="1"/>
  <c r="I1919" i="1"/>
  <c r="H1919" i="1"/>
  <c r="G1919" i="1"/>
  <c r="F1919" i="1"/>
  <c r="E1919" i="1"/>
  <c r="D1919" i="1"/>
  <c r="BF1918" i="1"/>
  <c r="BE1918" i="1"/>
  <c r="BD1918" i="1"/>
  <c r="BC1918" i="1"/>
  <c r="BB1918" i="1"/>
  <c r="BA1918" i="1"/>
  <c r="AZ1918" i="1"/>
  <c r="AY1918" i="1"/>
  <c r="AX1918" i="1"/>
  <c r="AW1918" i="1"/>
  <c r="AV1918" i="1"/>
  <c r="AU1918" i="1"/>
  <c r="AT1918" i="1"/>
  <c r="AS1918" i="1"/>
  <c r="AR1918" i="1"/>
  <c r="AQ1918" i="1"/>
  <c r="AP1918" i="1"/>
  <c r="AO1918" i="1"/>
  <c r="AN1918" i="1"/>
  <c r="AM1918" i="1"/>
  <c r="AL1918" i="1"/>
  <c r="AK1918" i="1"/>
  <c r="AJ1918" i="1"/>
  <c r="AI1918" i="1"/>
  <c r="AH1918" i="1"/>
  <c r="AG1918" i="1"/>
  <c r="AF1918" i="1"/>
  <c r="AE1918" i="1"/>
  <c r="AD1918" i="1"/>
  <c r="AC1918" i="1"/>
  <c r="AB1918" i="1"/>
  <c r="AA1918" i="1"/>
  <c r="Z1918" i="1"/>
  <c r="Y1918" i="1"/>
  <c r="X1918" i="1"/>
  <c r="W1918" i="1"/>
  <c r="V1918" i="1"/>
  <c r="U1918" i="1"/>
  <c r="T1918" i="1"/>
  <c r="S1918" i="1"/>
  <c r="R1918" i="1"/>
  <c r="Q1918" i="1"/>
  <c r="P1918" i="1"/>
  <c r="N1918" i="1"/>
  <c r="M1918" i="1"/>
  <c r="L1918" i="1"/>
  <c r="K1918" i="1"/>
  <c r="J1918" i="1"/>
  <c r="I1918" i="1"/>
  <c r="H1918" i="1"/>
  <c r="G1918" i="1"/>
  <c r="F1918" i="1"/>
  <c r="E1918" i="1"/>
  <c r="D1918" i="1"/>
  <c r="BF1917" i="1"/>
  <c r="BE1917" i="1"/>
  <c r="BD1917" i="1"/>
  <c r="BC1917" i="1"/>
  <c r="BB1917" i="1"/>
  <c r="BA1917" i="1"/>
  <c r="AZ1917" i="1"/>
  <c r="AY1917" i="1"/>
  <c r="AX1917" i="1"/>
  <c r="AW1917" i="1"/>
  <c r="AV1917" i="1"/>
  <c r="AU1917" i="1"/>
  <c r="AT1917" i="1"/>
  <c r="AS1917" i="1"/>
  <c r="AR1917" i="1"/>
  <c r="AQ1917" i="1"/>
  <c r="AP1917" i="1"/>
  <c r="AO1917" i="1"/>
  <c r="AN1917" i="1"/>
  <c r="AM1917" i="1"/>
  <c r="AL1917" i="1"/>
  <c r="AK1917" i="1"/>
  <c r="AJ1917" i="1"/>
  <c r="AI1917" i="1"/>
  <c r="AH1917" i="1"/>
  <c r="AG1917" i="1"/>
  <c r="AF1917" i="1"/>
  <c r="AE1917" i="1"/>
  <c r="AD1917" i="1"/>
  <c r="AC1917" i="1"/>
  <c r="AB1917" i="1"/>
  <c r="AA1917" i="1"/>
  <c r="Z1917" i="1"/>
  <c r="Y1917" i="1"/>
  <c r="X1917" i="1"/>
  <c r="W1917" i="1"/>
  <c r="V1917" i="1"/>
  <c r="U1917" i="1"/>
  <c r="T1917" i="1"/>
  <c r="S1917" i="1"/>
  <c r="R1917" i="1"/>
  <c r="Q1917" i="1"/>
  <c r="P1917" i="1"/>
  <c r="N1917" i="1"/>
  <c r="M1917" i="1"/>
  <c r="L1917" i="1"/>
  <c r="K1917" i="1"/>
  <c r="J1917" i="1"/>
  <c r="I1917" i="1"/>
  <c r="H1917" i="1"/>
  <c r="G1917" i="1"/>
  <c r="F1917" i="1"/>
  <c r="E1917" i="1"/>
  <c r="D1917" i="1"/>
  <c r="BF1916" i="1"/>
  <c r="BE1916" i="1"/>
  <c r="BD1916" i="1"/>
  <c r="BC1916" i="1"/>
  <c r="BB1916" i="1"/>
  <c r="BA1916" i="1"/>
  <c r="AZ1916" i="1"/>
  <c r="AY1916"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N1916" i="1"/>
  <c r="M1916" i="1"/>
  <c r="L1916" i="1"/>
  <c r="K1916" i="1"/>
  <c r="J1916" i="1"/>
  <c r="I1916" i="1"/>
  <c r="H1916" i="1"/>
  <c r="G1916" i="1"/>
  <c r="F1916" i="1"/>
  <c r="E1916" i="1"/>
  <c r="D1916" i="1"/>
  <c r="BF1915" i="1"/>
  <c r="BE1915" i="1"/>
  <c r="BD1915" i="1"/>
  <c r="BC1915" i="1"/>
  <c r="BB1915" i="1"/>
  <c r="BA1915" i="1"/>
  <c r="AZ1915" i="1"/>
  <c r="AY1915"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N1915" i="1"/>
  <c r="M1915" i="1"/>
  <c r="L1915" i="1"/>
  <c r="K1915" i="1"/>
  <c r="J1915" i="1"/>
  <c r="I1915" i="1"/>
  <c r="H1915" i="1"/>
  <c r="G1915" i="1"/>
  <c r="F1915" i="1"/>
  <c r="E1915" i="1"/>
  <c r="D1915" i="1"/>
  <c r="BF1914" i="1"/>
  <c r="BE1914" i="1"/>
  <c r="BD1914" i="1"/>
  <c r="BC1914" i="1"/>
  <c r="BB1914" i="1"/>
  <c r="BA1914" i="1"/>
  <c r="AZ1914" i="1"/>
  <c r="AY1914" i="1"/>
  <c r="AX1914" i="1"/>
  <c r="AW1914" i="1"/>
  <c r="AV1914" i="1"/>
  <c r="AU1914" i="1"/>
  <c r="AT1914" i="1"/>
  <c r="AS1914" i="1"/>
  <c r="AR1914" i="1"/>
  <c r="AQ1914" i="1"/>
  <c r="AP1914" i="1"/>
  <c r="AO1914" i="1"/>
  <c r="AN1914" i="1"/>
  <c r="AM1914" i="1"/>
  <c r="AL1914" i="1"/>
  <c r="AK1914" i="1"/>
  <c r="AJ1914" i="1"/>
  <c r="AI1914" i="1"/>
  <c r="AH1914" i="1"/>
  <c r="AG1914" i="1"/>
  <c r="AF1914" i="1"/>
  <c r="AE1914" i="1"/>
  <c r="AD1914" i="1"/>
  <c r="AC1914" i="1"/>
  <c r="AB1914" i="1"/>
  <c r="AA1914" i="1"/>
  <c r="Z1914" i="1"/>
  <c r="Y1914" i="1"/>
  <c r="X1914" i="1"/>
  <c r="W1914" i="1"/>
  <c r="V1914" i="1"/>
  <c r="U1914" i="1"/>
  <c r="T1914" i="1"/>
  <c r="S1914" i="1"/>
  <c r="R1914" i="1"/>
  <c r="Q1914" i="1"/>
  <c r="P1914" i="1"/>
  <c r="N1914" i="1"/>
  <c r="M1914" i="1"/>
  <c r="L1914" i="1"/>
  <c r="K1914" i="1"/>
  <c r="J1914" i="1"/>
  <c r="I1914" i="1"/>
  <c r="H1914" i="1"/>
  <c r="G1914" i="1"/>
  <c r="F1914" i="1"/>
  <c r="E1914" i="1"/>
  <c r="D1914" i="1"/>
  <c r="BF1912" i="1"/>
  <c r="BE1912" i="1"/>
  <c r="BD1912" i="1"/>
  <c r="BC1912" i="1"/>
  <c r="BB1912" i="1"/>
  <c r="BA1912" i="1"/>
  <c r="AZ1912" i="1"/>
  <c r="AY1912" i="1"/>
  <c r="AX1912" i="1"/>
  <c r="AW1912" i="1"/>
  <c r="AV1912" i="1"/>
  <c r="AU1912" i="1"/>
  <c r="AT1912" i="1"/>
  <c r="AS1912" i="1"/>
  <c r="AR1912" i="1"/>
  <c r="AQ1912" i="1"/>
  <c r="AP1912" i="1"/>
  <c r="AO1912" i="1"/>
  <c r="AN1912" i="1"/>
  <c r="AM1912" i="1"/>
  <c r="AL1912" i="1"/>
  <c r="AK1912" i="1"/>
  <c r="AJ1912" i="1"/>
  <c r="AI1912" i="1"/>
  <c r="AH1912" i="1"/>
  <c r="AG1912" i="1"/>
  <c r="AF1912" i="1"/>
  <c r="AE1912" i="1"/>
  <c r="AD1912" i="1"/>
  <c r="AC1912" i="1"/>
  <c r="AB1912" i="1"/>
  <c r="AA1912" i="1"/>
  <c r="Z1912" i="1"/>
  <c r="Y1912" i="1"/>
  <c r="X1912" i="1"/>
  <c r="W1912" i="1"/>
  <c r="V1912" i="1"/>
  <c r="U1912" i="1"/>
  <c r="T1912" i="1"/>
  <c r="S1912" i="1"/>
  <c r="R1912" i="1"/>
  <c r="Q1912" i="1"/>
  <c r="P1912" i="1"/>
  <c r="N1912" i="1"/>
  <c r="M1912" i="1"/>
  <c r="L1912" i="1"/>
  <c r="K1912" i="1"/>
  <c r="J1912" i="1"/>
  <c r="I1912" i="1"/>
  <c r="H1912" i="1"/>
  <c r="G1912" i="1"/>
  <c r="F1912" i="1"/>
  <c r="E1912" i="1"/>
  <c r="D1912" i="1"/>
  <c r="BF1911" i="1"/>
  <c r="BE1911" i="1"/>
  <c r="BD1911" i="1"/>
  <c r="BC1911" i="1"/>
  <c r="BB1911" i="1"/>
  <c r="BA1911" i="1"/>
  <c r="AZ1911" i="1"/>
  <c r="AY1911" i="1"/>
  <c r="AX1911" i="1"/>
  <c r="AW1911" i="1"/>
  <c r="AV1911" i="1"/>
  <c r="AU1911" i="1"/>
  <c r="AT1911" i="1"/>
  <c r="AS1911" i="1"/>
  <c r="AR1911" i="1"/>
  <c r="AQ1911" i="1"/>
  <c r="AP1911" i="1"/>
  <c r="AO1911" i="1"/>
  <c r="AN1911" i="1"/>
  <c r="AM1911" i="1"/>
  <c r="AL1911" i="1"/>
  <c r="AK1911" i="1"/>
  <c r="AJ1911" i="1"/>
  <c r="AI1911" i="1"/>
  <c r="AH1911" i="1"/>
  <c r="AG1911" i="1"/>
  <c r="AF1911" i="1"/>
  <c r="AE1911" i="1"/>
  <c r="AD1911" i="1"/>
  <c r="AC1911" i="1"/>
  <c r="AB1911" i="1"/>
  <c r="AA1911" i="1"/>
  <c r="Z1911" i="1"/>
  <c r="Y1911" i="1"/>
  <c r="X1911" i="1"/>
  <c r="W1911" i="1"/>
  <c r="V1911" i="1"/>
  <c r="U1911" i="1"/>
  <c r="T1911" i="1"/>
  <c r="S1911" i="1"/>
  <c r="R1911" i="1"/>
  <c r="Q1911" i="1"/>
  <c r="P1911" i="1"/>
  <c r="N1911" i="1"/>
  <c r="M1911" i="1"/>
  <c r="L1911" i="1"/>
  <c r="K1911" i="1"/>
  <c r="J1911" i="1"/>
  <c r="I1911" i="1"/>
  <c r="H1911" i="1"/>
  <c r="G1911" i="1"/>
  <c r="F1911" i="1"/>
  <c r="E1911" i="1"/>
  <c r="D1911" i="1"/>
  <c r="BF1881" i="1"/>
  <c r="BF1878" i="1" s="1"/>
  <c r="BE1881" i="1"/>
  <c r="BE1878" i="1" s="1"/>
  <c r="BD1881" i="1"/>
  <c r="BD1878" i="1" s="1"/>
  <c r="BC1881" i="1"/>
  <c r="BC1878" i="1" s="1"/>
  <c r="BB1881" i="1"/>
  <c r="BB1878" i="1" s="1"/>
  <c r="BA1881" i="1"/>
  <c r="BA1878" i="1" s="1"/>
  <c r="AZ1881" i="1"/>
  <c r="AZ1878" i="1" s="1"/>
  <c r="AY1881" i="1"/>
  <c r="AY1878" i="1" s="1"/>
  <c r="AX1881" i="1"/>
  <c r="AX1878" i="1" s="1"/>
  <c r="AW1881" i="1"/>
  <c r="AW1878" i="1" s="1"/>
  <c r="AV1881" i="1"/>
  <c r="AV1878" i="1" s="1"/>
  <c r="AU1881" i="1"/>
  <c r="AU1878" i="1" s="1"/>
  <c r="AT1881" i="1"/>
  <c r="AT1878" i="1" s="1"/>
  <c r="AS1881" i="1"/>
  <c r="AS1878" i="1" s="1"/>
  <c r="AR1881" i="1"/>
  <c r="AR1878" i="1" s="1"/>
  <c r="AQ1881" i="1"/>
  <c r="AQ1878" i="1" s="1"/>
  <c r="AP1881" i="1"/>
  <c r="AP1878" i="1" s="1"/>
  <c r="AO1881" i="1"/>
  <c r="AO1878" i="1" s="1"/>
  <c r="AN1881" i="1"/>
  <c r="AN1878" i="1" s="1"/>
  <c r="AM1881" i="1"/>
  <c r="AM1878" i="1" s="1"/>
  <c r="AL1881" i="1"/>
  <c r="AL1878" i="1" s="1"/>
  <c r="AK1881" i="1"/>
  <c r="AK1878" i="1" s="1"/>
  <c r="AJ1881" i="1"/>
  <c r="AJ1878" i="1" s="1"/>
  <c r="AI1881" i="1"/>
  <c r="AI1878" i="1" s="1"/>
  <c r="AH1881" i="1"/>
  <c r="AH1878" i="1" s="1"/>
  <c r="AG1881" i="1"/>
  <c r="AG1878" i="1" s="1"/>
  <c r="AF1881" i="1"/>
  <c r="AF1878" i="1" s="1"/>
  <c r="AE1881" i="1"/>
  <c r="AE1878" i="1" s="1"/>
  <c r="AD1881" i="1"/>
  <c r="AD1878" i="1" s="1"/>
  <c r="AC1881" i="1"/>
  <c r="AC1878" i="1" s="1"/>
  <c r="AB1881" i="1"/>
  <c r="AB1878" i="1" s="1"/>
  <c r="AA1881" i="1"/>
  <c r="AA1878" i="1" s="1"/>
  <c r="Z1881" i="1"/>
  <c r="Z1878" i="1" s="1"/>
  <c r="Y1881" i="1"/>
  <c r="Y1878" i="1" s="1"/>
  <c r="X1881" i="1"/>
  <c r="X1878" i="1" s="1"/>
  <c r="W1881" i="1"/>
  <c r="W1878" i="1" s="1"/>
  <c r="V1881" i="1"/>
  <c r="V1878" i="1" s="1"/>
  <c r="U1881" i="1"/>
  <c r="U1878" i="1" s="1"/>
  <c r="T1881" i="1"/>
  <c r="T1878" i="1" s="1"/>
  <c r="S1881" i="1"/>
  <c r="S1878" i="1" s="1"/>
  <c r="R1881" i="1"/>
  <c r="R1878" i="1" s="1"/>
  <c r="Q1881" i="1"/>
  <c r="Q1878" i="1" s="1"/>
  <c r="P1881" i="1"/>
  <c r="P1878" i="1" s="1"/>
  <c r="N1881" i="1"/>
  <c r="N1878" i="1" s="1"/>
  <c r="M1881" i="1"/>
  <c r="M1878" i="1" s="1"/>
  <c r="L1881" i="1"/>
  <c r="L1878" i="1" s="1"/>
  <c r="K1881" i="1"/>
  <c r="K1878" i="1" s="1"/>
  <c r="J1881" i="1"/>
  <c r="J1878" i="1" s="1"/>
  <c r="I1881" i="1"/>
  <c r="I1878" i="1" s="1"/>
  <c r="H1881" i="1"/>
  <c r="H1878" i="1" s="1"/>
  <c r="G1881" i="1"/>
  <c r="G1878" i="1" s="1"/>
  <c r="F1881" i="1"/>
  <c r="F1878" i="1" s="1"/>
  <c r="E1881" i="1"/>
  <c r="E1878" i="1" s="1"/>
  <c r="D1881" i="1"/>
  <c r="D1878" i="1" s="1"/>
  <c r="BF1723" i="1"/>
  <c r="BE1723" i="1"/>
  <c r="BD1723" i="1"/>
  <c r="BC1723" i="1"/>
  <c r="BB1723" i="1"/>
  <c r="BA1723" i="1"/>
  <c r="AZ1723" i="1"/>
  <c r="AY1723" i="1"/>
  <c r="AX1723" i="1"/>
  <c r="AW1723" i="1"/>
  <c r="AV1723" i="1"/>
  <c r="AU1723" i="1"/>
  <c r="AT1723" i="1"/>
  <c r="AS1723" i="1"/>
  <c r="AR1723" i="1"/>
  <c r="AQ1723" i="1"/>
  <c r="AP1723" i="1"/>
  <c r="AO1723" i="1"/>
  <c r="AN1723" i="1"/>
  <c r="AM1723" i="1"/>
  <c r="AL1723" i="1"/>
  <c r="AK1723" i="1"/>
  <c r="AJ1723" i="1"/>
  <c r="AI1723" i="1"/>
  <c r="AH1723" i="1"/>
  <c r="AG1723" i="1"/>
  <c r="AF1723" i="1"/>
  <c r="AE1723" i="1"/>
  <c r="AD1723" i="1"/>
  <c r="AC1723" i="1"/>
  <c r="AB1723" i="1"/>
  <c r="AA1723" i="1"/>
  <c r="Z1723" i="1"/>
  <c r="Y1723" i="1"/>
  <c r="X1723" i="1"/>
  <c r="W1723" i="1"/>
  <c r="V1723" i="1"/>
  <c r="U1723" i="1"/>
  <c r="T1723" i="1"/>
  <c r="S1723" i="1"/>
  <c r="R1723" i="1"/>
  <c r="Q1723" i="1"/>
  <c r="P1723" i="1"/>
  <c r="N1723" i="1"/>
  <c r="M1723" i="1"/>
  <c r="L1723" i="1"/>
  <c r="K1723" i="1"/>
  <c r="J1723" i="1"/>
  <c r="I1723" i="1"/>
  <c r="H1723" i="1"/>
  <c r="G1723" i="1"/>
  <c r="F1723" i="1"/>
  <c r="E1723" i="1"/>
  <c r="D1723" i="1"/>
  <c r="BF1722" i="1"/>
  <c r="BE1722" i="1"/>
  <c r="BD1722" i="1"/>
  <c r="BC1722" i="1"/>
  <c r="BB1722" i="1"/>
  <c r="BA1722" i="1"/>
  <c r="AZ1722" i="1"/>
  <c r="AY1722" i="1"/>
  <c r="AX1722" i="1"/>
  <c r="AW1722" i="1"/>
  <c r="AV1722" i="1"/>
  <c r="AU1722" i="1"/>
  <c r="AT1722" i="1"/>
  <c r="AS1722" i="1"/>
  <c r="AR1722" i="1"/>
  <c r="AQ1722" i="1"/>
  <c r="AP1722" i="1"/>
  <c r="AO1722" i="1"/>
  <c r="AN1722" i="1"/>
  <c r="AM1722" i="1"/>
  <c r="AL1722" i="1"/>
  <c r="AK1722" i="1"/>
  <c r="AJ1722" i="1"/>
  <c r="AI1722" i="1"/>
  <c r="AH1722" i="1"/>
  <c r="AG1722" i="1"/>
  <c r="AF1722" i="1"/>
  <c r="AE1722" i="1"/>
  <c r="AD1722" i="1"/>
  <c r="AC1722" i="1"/>
  <c r="AB1722" i="1"/>
  <c r="AA1722" i="1"/>
  <c r="Z1722" i="1"/>
  <c r="Y1722" i="1"/>
  <c r="X1722" i="1"/>
  <c r="W1722" i="1"/>
  <c r="V1722" i="1"/>
  <c r="U1722" i="1"/>
  <c r="T1722" i="1"/>
  <c r="S1722" i="1"/>
  <c r="R1722" i="1"/>
  <c r="Q1722" i="1"/>
  <c r="P1722" i="1"/>
  <c r="N1722" i="1"/>
  <c r="M1722" i="1"/>
  <c r="L1722" i="1"/>
  <c r="K1722" i="1"/>
  <c r="J1722" i="1"/>
  <c r="I1722" i="1"/>
  <c r="H1722" i="1"/>
  <c r="G1722" i="1"/>
  <c r="F1722" i="1"/>
  <c r="E1722" i="1"/>
  <c r="D1722" i="1"/>
  <c r="BF1717" i="1"/>
  <c r="BE1717" i="1"/>
  <c r="BD1717" i="1"/>
  <c r="BC1717" i="1"/>
  <c r="BB1717" i="1"/>
  <c r="BA1717" i="1"/>
  <c r="AZ1717" i="1"/>
  <c r="AY1717"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N1717" i="1"/>
  <c r="M1717" i="1"/>
  <c r="L1717" i="1"/>
  <c r="K1717" i="1"/>
  <c r="J1717" i="1"/>
  <c r="I1717" i="1"/>
  <c r="H1717" i="1"/>
  <c r="G1717" i="1"/>
  <c r="F1717" i="1"/>
  <c r="E1717" i="1"/>
  <c r="D1717" i="1"/>
  <c r="BF1716" i="1"/>
  <c r="BE1716" i="1"/>
  <c r="BD1716" i="1"/>
  <c r="BC1716" i="1"/>
  <c r="BC1714" i="1" s="1"/>
  <c r="BB1716" i="1"/>
  <c r="BA1716" i="1"/>
  <c r="AZ1716" i="1"/>
  <c r="AY1716" i="1"/>
  <c r="AX1716" i="1"/>
  <c r="AW1716" i="1"/>
  <c r="AV1716" i="1"/>
  <c r="AU1716" i="1"/>
  <c r="AT1716" i="1"/>
  <c r="AS1716" i="1"/>
  <c r="AR1716" i="1"/>
  <c r="AQ1716" i="1"/>
  <c r="AP1716" i="1"/>
  <c r="AO1716" i="1"/>
  <c r="AN1716" i="1"/>
  <c r="AM1716" i="1"/>
  <c r="AL1716" i="1"/>
  <c r="AK1716" i="1"/>
  <c r="AJ1716" i="1"/>
  <c r="AI1716" i="1"/>
  <c r="AH1716" i="1"/>
  <c r="AG1716" i="1"/>
  <c r="AF1716" i="1"/>
  <c r="AE1716" i="1"/>
  <c r="AD1716" i="1"/>
  <c r="AC1716" i="1"/>
  <c r="AB1716" i="1"/>
  <c r="AA1716" i="1"/>
  <c r="Z1716" i="1"/>
  <c r="Y1716" i="1"/>
  <c r="X1716" i="1"/>
  <c r="W1716" i="1"/>
  <c r="V1716" i="1"/>
  <c r="U1716" i="1"/>
  <c r="T1716" i="1"/>
  <c r="S1716" i="1"/>
  <c r="R1716" i="1"/>
  <c r="Q1716" i="1"/>
  <c r="P1716" i="1"/>
  <c r="N1716" i="1"/>
  <c r="M1716" i="1"/>
  <c r="L1716" i="1"/>
  <c r="K1716" i="1"/>
  <c r="J1716" i="1"/>
  <c r="I1716" i="1"/>
  <c r="H1716" i="1"/>
  <c r="G1716" i="1"/>
  <c r="F1716" i="1"/>
  <c r="E1716" i="1"/>
  <c r="D1716" i="1"/>
  <c r="BF1715" i="1"/>
  <c r="BE1715" i="1"/>
  <c r="BD1715" i="1"/>
  <c r="BC1715" i="1"/>
  <c r="BB1715" i="1"/>
  <c r="BA1715" i="1"/>
  <c r="AZ1715" i="1"/>
  <c r="AY1715"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N1715" i="1"/>
  <c r="M1715" i="1"/>
  <c r="L1715" i="1"/>
  <c r="K1715" i="1"/>
  <c r="J1715" i="1"/>
  <c r="I1715" i="1"/>
  <c r="H1715" i="1"/>
  <c r="G1715" i="1"/>
  <c r="F1715" i="1"/>
  <c r="E1715" i="1"/>
  <c r="D1715" i="1"/>
  <c r="BF1680" i="1"/>
  <c r="BE1680" i="1"/>
  <c r="BD1680" i="1"/>
  <c r="BC1680" i="1"/>
  <c r="BB1680" i="1"/>
  <c r="BA1680" i="1"/>
  <c r="AZ1680" i="1"/>
  <c r="AY1680"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N1680" i="1"/>
  <c r="M1680" i="1"/>
  <c r="L1680" i="1"/>
  <c r="K1680" i="1"/>
  <c r="J1680" i="1"/>
  <c r="I1680" i="1"/>
  <c r="H1680" i="1"/>
  <c r="G1680" i="1"/>
  <c r="F1680" i="1"/>
  <c r="E1680" i="1"/>
  <c r="D1680" i="1"/>
  <c r="BF1678" i="1"/>
  <c r="BE1678" i="1"/>
  <c r="BD1678" i="1"/>
  <c r="BC1678" i="1"/>
  <c r="BB1678" i="1"/>
  <c r="BA1678" i="1"/>
  <c r="AZ1678" i="1"/>
  <c r="AY1678"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N1678" i="1"/>
  <c r="M1678" i="1"/>
  <c r="L1678" i="1"/>
  <c r="K1678" i="1"/>
  <c r="J1678" i="1"/>
  <c r="I1678" i="1"/>
  <c r="H1678" i="1"/>
  <c r="G1678" i="1"/>
  <c r="F1678" i="1"/>
  <c r="E1678" i="1"/>
  <c r="D1678" i="1"/>
  <c r="BF1676" i="1"/>
  <c r="BE1676" i="1"/>
  <c r="BD1676" i="1"/>
  <c r="BC1676" i="1"/>
  <c r="BB1676" i="1"/>
  <c r="BA1676" i="1"/>
  <c r="AZ1676" i="1"/>
  <c r="AY1676"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N1676" i="1"/>
  <c r="M1676" i="1"/>
  <c r="L1676" i="1"/>
  <c r="K1676" i="1"/>
  <c r="J1676" i="1"/>
  <c r="I1676" i="1"/>
  <c r="H1676" i="1"/>
  <c r="G1676" i="1"/>
  <c r="F1676" i="1"/>
  <c r="E1676" i="1"/>
  <c r="D1676" i="1"/>
  <c r="BF1675" i="1"/>
  <c r="BE1675" i="1"/>
  <c r="BD1675" i="1"/>
  <c r="BC1675" i="1"/>
  <c r="BB1675" i="1"/>
  <c r="BA1675" i="1"/>
  <c r="AZ1675" i="1"/>
  <c r="AY1675"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N1675" i="1"/>
  <c r="M1675" i="1"/>
  <c r="L1675" i="1"/>
  <c r="K1675" i="1"/>
  <c r="J1675" i="1"/>
  <c r="I1675" i="1"/>
  <c r="H1675" i="1"/>
  <c r="G1675" i="1"/>
  <c r="F1675" i="1"/>
  <c r="E1675" i="1"/>
  <c r="D1675" i="1"/>
  <c r="BF1674" i="1"/>
  <c r="BE1674" i="1"/>
  <c r="BD1674" i="1"/>
  <c r="BC1674" i="1"/>
  <c r="BB1674" i="1"/>
  <c r="BA1674" i="1"/>
  <c r="AZ1674" i="1"/>
  <c r="AY1674"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N1674" i="1"/>
  <c r="M1674" i="1"/>
  <c r="L1674" i="1"/>
  <c r="K1674" i="1"/>
  <c r="J1674" i="1"/>
  <c r="I1674" i="1"/>
  <c r="H1674" i="1"/>
  <c r="G1674" i="1"/>
  <c r="F1674" i="1"/>
  <c r="E1674" i="1"/>
  <c r="D1674" i="1"/>
  <c r="BF1673" i="1"/>
  <c r="BE1673" i="1"/>
  <c r="BD1673" i="1"/>
  <c r="BC1673" i="1"/>
  <c r="BB1673" i="1"/>
  <c r="BA1673" i="1"/>
  <c r="AZ1673" i="1"/>
  <c r="AY1673"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N1673" i="1"/>
  <c r="M1673" i="1"/>
  <c r="L1673" i="1"/>
  <c r="K1673" i="1"/>
  <c r="J1673" i="1"/>
  <c r="I1673" i="1"/>
  <c r="H1673" i="1"/>
  <c r="G1673" i="1"/>
  <c r="F1673" i="1"/>
  <c r="E1673" i="1"/>
  <c r="D1673" i="1"/>
  <c r="BF1672" i="1"/>
  <c r="BE1672" i="1"/>
  <c r="BD1672" i="1"/>
  <c r="BC1672" i="1"/>
  <c r="BB1672" i="1"/>
  <c r="BA1672" i="1"/>
  <c r="AZ1672" i="1"/>
  <c r="AY1672" i="1"/>
  <c r="AX1672" i="1"/>
  <c r="AW1672" i="1"/>
  <c r="AV1672" i="1"/>
  <c r="AU1672" i="1"/>
  <c r="AT1672" i="1"/>
  <c r="AS1672" i="1"/>
  <c r="AR1672" i="1"/>
  <c r="AQ1672" i="1"/>
  <c r="AP1672" i="1"/>
  <c r="AO1672" i="1"/>
  <c r="AN1672" i="1"/>
  <c r="AM1672" i="1"/>
  <c r="AL1672" i="1"/>
  <c r="AK1672" i="1"/>
  <c r="AJ1672" i="1"/>
  <c r="AI1672" i="1"/>
  <c r="AH1672" i="1"/>
  <c r="AG1672" i="1"/>
  <c r="AF1672" i="1"/>
  <c r="AE1672" i="1"/>
  <c r="AD1672" i="1"/>
  <c r="AC1672" i="1"/>
  <c r="AB1672" i="1"/>
  <c r="AA1672" i="1"/>
  <c r="Z1672" i="1"/>
  <c r="Y1672" i="1"/>
  <c r="X1672" i="1"/>
  <c r="W1672" i="1"/>
  <c r="V1672" i="1"/>
  <c r="U1672" i="1"/>
  <c r="T1672" i="1"/>
  <c r="S1672" i="1"/>
  <c r="R1672" i="1"/>
  <c r="Q1672" i="1"/>
  <c r="P1672" i="1"/>
  <c r="N1672" i="1"/>
  <c r="M1672" i="1"/>
  <c r="L1672" i="1"/>
  <c r="K1672" i="1"/>
  <c r="J1672" i="1"/>
  <c r="I1672" i="1"/>
  <c r="H1672" i="1"/>
  <c r="G1672" i="1"/>
  <c r="F1672" i="1"/>
  <c r="E1672" i="1"/>
  <c r="D1672" i="1"/>
  <c r="BF1671" i="1"/>
  <c r="BE1671" i="1"/>
  <c r="BD1671" i="1"/>
  <c r="BC1671" i="1"/>
  <c r="BB1671" i="1"/>
  <c r="BA1671" i="1"/>
  <c r="AZ1671" i="1"/>
  <c r="AY1671"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N1671" i="1"/>
  <c r="M1671" i="1"/>
  <c r="L1671" i="1"/>
  <c r="K1671" i="1"/>
  <c r="J1671" i="1"/>
  <c r="I1671" i="1"/>
  <c r="H1671" i="1"/>
  <c r="G1671" i="1"/>
  <c r="F1671" i="1"/>
  <c r="E1671" i="1"/>
  <c r="D1671" i="1"/>
  <c r="BF1669" i="1"/>
  <c r="BE1669" i="1"/>
  <c r="BD1669" i="1"/>
  <c r="BC1669" i="1"/>
  <c r="BB1669" i="1"/>
  <c r="BA1669" i="1"/>
  <c r="AZ1669" i="1"/>
  <c r="AY1669" i="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N1669" i="1"/>
  <c r="M1669" i="1"/>
  <c r="L1669" i="1"/>
  <c r="K1669" i="1"/>
  <c r="J1669" i="1"/>
  <c r="I1669" i="1"/>
  <c r="H1669" i="1"/>
  <c r="G1669" i="1"/>
  <c r="F1669" i="1"/>
  <c r="E1669" i="1"/>
  <c r="D1669" i="1"/>
  <c r="BF1667" i="1"/>
  <c r="BE1667" i="1"/>
  <c r="BD1667" i="1"/>
  <c r="BC1667" i="1"/>
  <c r="BB1667" i="1"/>
  <c r="BA1667" i="1"/>
  <c r="AZ1667" i="1"/>
  <c r="AY1667" i="1"/>
  <c r="AX1667" i="1"/>
  <c r="AW1667" i="1"/>
  <c r="AV1667" i="1"/>
  <c r="AU1667" i="1"/>
  <c r="AT1667" i="1"/>
  <c r="AS1667" i="1"/>
  <c r="AR1667" i="1"/>
  <c r="AQ1667" i="1"/>
  <c r="AP1667" i="1"/>
  <c r="AO1667" i="1"/>
  <c r="AN1667" i="1"/>
  <c r="AM1667" i="1"/>
  <c r="AL1667" i="1"/>
  <c r="AK1667" i="1"/>
  <c r="AJ1667" i="1"/>
  <c r="AI1667" i="1"/>
  <c r="AH1667" i="1"/>
  <c r="AG1667" i="1"/>
  <c r="AF1667" i="1"/>
  <c r="AE1667" i="1"/>
  <c r="AD1667" i="1"/>
  <c r="AC1667" i="1"/>
  <c r="AB1667" i="1"/>
  <c r="AA1667" i="1"/>
  <c r="Z1667" i="1"/>
  <c r="Y1667" i="1"/>
  <c r="X1667" i="1"/>
  <c r="W1667" i="1"/>
  <c r="V1667" i="1"/>
  <c r="U1667" i="1"/>
  <c r="T1667" i="1"/>
  <c r="S1667" i="1"/>
  <c r="R1667" i="1"/>
  <c r="Q1667" i="1"/>
  <c r="P1667" i="1"/>
  <c r="N1667" i="1"/>
  <c r="M1667" i="1"/>
  <c r="L1667" i="1"/>
  <c r="K1667" i="1"/>
  <c r="J1667" i="1"/>
  <c r="I1667" i="1"/>
  <c r="H1667" i="1"/>
  <c r="G1667" i="1"/>
  <c r="F1667" i="1"/>
  <c r="E1667" i="1"/>
  <c r="D1667" i="1"/>
  <c r="BF1590" i="1"/>
  <c r="BE1590" i="1"/>
  <c r="BE1404" i="1" s="1"/>
  <c r="BD1590" i="1"/>
  <c r="BC1590" i="1"/>
  <c r="BB1590" i="1"/>
  <c r="BA1590" i="1"/>
  <c r="AZ1590" i="1"/>
  <c r="AZ1404" i="1" s="1"/>
  <c r="AY1590" i="1"/>
  <c r="AX1590" i="1"/>
  <c r="AW1590" i="1"/>
  <c r="AV1590" i="1"/>
  <c r="AU1590" i="1"/>
  <c r="AT1590" i="1"/>
  <c r="AS1590" i="1"/>
  <c r="AR1590" i="1"/>
  <c r="AQ1590" i="1"/>
  <c r="AP1590" i="1"/>
  <c r="AO1590" i="1"/>
  <c r="AN1590" i="1"/>
  <c r="AM1590" i="1"/>
  <c r="AL1590" i="1"/>
  <c r="AK1590" i="1"/>
  <c r="AJ1590" i="1"/>
  <c r="AI1590" i="1"/>
  <c r="AH1590" i="1"/>
  <c r="AG1590" i="1"/>
  <c r="AF1590" i="1"/>
  <c r="AE1590" i="1"/>
  <c r="AD1590" i="1"/>
  <c r="AC1590" i="1"/>
  <c r="AB1590" i="1"/>
  <c r="AA1590" i="1"/>
  <c r="Z1590" i="1"/>
  <c r="Y1590" i="1"/>
  <c r="X1590" i="1"/>
  <c r="W1590" i="1"/>
  <c r="V1590" i="1"/>
  <c r="U1590" i="1"/>
  <c r="T1590" i="1"/>
  <c r="S1590" i="1"/>
  <c r="R1590" i="1"/>
  <c r="Q1590" i="1"/>
  <c r="P1590" i="1"/>
  <c r="N1590" i="1"/>
  <c r="M1590" i="1"/>
  <c r="L1590" i="1"/>
  <c r="K1590" i="1"/>
  <c r="J1590" i="1"/>
  <c r="I1590" i="1"/>
  <c r="H1590" i="1"/>
  <c r="G1590" i="1"/>
  <c r="F1590" i="1"/>
  <c r="E1590" i="1"/>
  <c r="D1590" i="1"/>
  <c r="BF1405" i="1"/>
  <c r="BE1405" i="1"/>
  <c r="BD1405" i="1"/>
  <c r="BC1405" i="1"/>
  <c r="BB1405" i="1"/>
  <c r="BA1405" i="1"/>
  <c r="AZ1405" i="1"/>
  <c r="AY1405"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N1405" i="1"/>
  <c r="M1405" i="1"/>
  <c r="L1405" i="1"/>
  <c r="K1405" i="1"/>
  <c r="J1405" i="1"/>
  <c r="I1405" i="1"/>
  <c r="H1405" i="1"/>
  <c r="G1405" i="1"/>
  <c r="F1405" i="1"/>
  <c r="E1405" i="1"/>
  <c r="D1405" i="1"/>
  <c r="BF1345" i="1"/>
  <c r="BE1345" i="1"/>
  <c r="BD1345" i="1"/>
  <c r="BC1345" i="1"/>
  <c r="BB1345" i="1"/>
  <c r="BA1345" i="1"/>
  <c r="BA1327" i="1" s="1"/>
  <c r="AZ1345" i="1"/>
  <c r="AY1345" i="1"/>
  <c r="AX1345" i="1"/>
  <c r="AW1345" i="1"/>
  <c r="AV1345" i="1"/>
  <c r="AU1345" i="1"/>
  <c r="AT1345" i="1"/>
  <c r="AS1345" i="1"/>
  <c r="AS1327" i="1" s="1"/>
  <c r="AR1345" i="1"/>
  <c r="AQ1345" i="1"/>
  <c r="AP1345" i="1"/>
  <c r="AO1345" i="1"/>
  <c r="AN1345" i="1"/>
  <c r="AM1345" i="1"/>
  <c r="AL1345" i="1"/>
  <c r="AK1345" i="1"/>
  <c r="AK1327" i="1" s="1"/>
  <c r="AJ1345" i="1"/>
  <c r="AI1345" i="1"/>
  <c r="AH1345" i="1"/>
  <c r="AG1345" i="1"/>
  <c r="AF1345" i="1"/>
  <c r="AE1345" i="1"/>
  <c r="AD1345" i="1"/>
  <c r="AC1345" i="1"/>
  <c r="AC1327" i="1" s="1"/>
  <c r="AB1345" i="1"/>
  <c r="AA1345" i="1"/>
  <c r="Z1345" i="1"/>
  <c r="Y1345" i="1"/>
  <c r="X1345" i="1"/>
  <c r="W1345" i="1"/>
  <c r="V1345" i="1"/>
  <c r="U1345" i="1"/>
  <c r="U1327" i="1" s="1"/>
  <c r="T1345" i="1"/>
  <c r="S1345" i="1"/>
  <c r="R1345" i="1"/>
  <c r="Q1345" i="1"/>
  <c r="P1345" i="1"/>
  <c r="N1345" i="1"/>
  <c r="M1345" i="1"/>
  <c r="L1345" i="1"/>
  <c r="K1345" i="1"/>
  <c r="J1345" i="1"/>
  <c r="I1345" i="1"/>
  <c r="H1345" i="1"/>
  <c r="G1345" i="1"/>
  <c r="F1345" i="1"/>
  <c r="E1345" i="1"/>
  <c r="D1345" i="1"/>
  <c r="BF1328" i="1"/>
  <c r="BE1328" i="1"/>
  <c r="BD1328" i="1"/>
  <c r="BC1328" i="1"/>
  <c r="BB1328" i="1"/>
  <c r="BA1328" i="1"/>
  <c r="AZ1328" i="1"/>
  <c r="AY1328" i="1"/>
  <c r="AX1328" i="1"/>
  <c r="AW1328" i="1"/>
  <c r="AV1328" i="1"/>
  <c r="AU1328" i="1"/>
  <c r="AT1328" i="1"/>
  <c r="AS1328" i="1"/>
  <c r="AR1328" i="1"/>
  <c r="AQ1328" i="1"/>
  <c r="AP1328" i="1"/>
  <c r="AO1328" i="1"/>
  <c r="AN1328" i="1"/>
  <c r="AM1328" i="1"/>
  <c r="AL1328" i="1"/>
  <c r="AK1328" i="1"/>
  <c r="AJ1328" i="1"/>
  <c r="AI1328" i="1"/>
  <c r="AH1328" i="1"/>
  <c r="AG1328" i="1"/>
  <c r="AF1328" i="1"/>
  <c r="AE1328" i="1"/>
  <c r="AD1328" i="1"/>
  <c r="AC1328" i="1"/>
  <c r="AB1328" i="1"/>
  <c r="AA1328" i="1"/>
  <c r="Z1328" i="1"/>
  <c r="Y1328" i="1"/>
  <c r="X1328" i="1"/>
  <c r="W1328" i="1"/>
  <c r="V1328" i="1"/>
  <c r="U1328" i="1"/>
  <c r="T1328" i="1"/>
  <c r="S1328" i="1"/>
  <c r="R1328" i="1"/>
  <c r="Q1328" i="1"/>
  <c r="P1328" i="1"/>
  <c r="N1328" i="1"/>
  <c r="M1328" i="1"/>
  <c r="L1328" i="1"/>
  <c r="K1328" i="1"/>
  <c r="J1328" i="1"/>
  <c r="I1328" i="1"/>
  <c r="H1328" i="1"/>
  <c r="G1328" i="1"/>
  <c r="F1328" i="1"/>
  <c r="E1328" i="1"/>
  <c r="D1328" i="1"/>
  <c r="BF1306" i="1"/>
  <c r="BE1306" i="1"/>
  <c r="BD1306" i="1"/>
  <c r="BC1306" i="1"/>
  <c r="BB1306" i="1"/>
  <c r="BA1306" i="1"/>
  <c r="AZ1306" i="1"/>
  <c r="AY1306" i="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N1306" i="1"/>
  <c r="M1306" i="1"/>
  <c r="L1306" i="1"/>
  <c r="K1306" i="1"/>
  <c r="J1306" i="1"/>
  <c r="I1306" i="1"/>
  <c r="H1306" i="1"/>
  <c r="G1306" i="1"/>
  <c r="F1306" i="1"/>
  <c r="E1306" i="1"/>
  <c r="D1306" i="1"/>
  <c r="BF1304" i="1"/>
  <c r="BE1304" i="1"/>
  <c r="BD1304" i="1"/>
  <c r="BC1304" i="1"/>
  <c r="BB1304" i="1"/>
  <c r="BA1304" i="1"/>
  <c r="AZ1304" i="1"/>
  <c r="AY1304"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N1304" i="1"/>
  <c r="M1304" i="1"/>
  <c r="L1304" i="1"/>
  <c r="K1304" i="1"/>
  <c r="J1304" i="1"/>
  <c r="I1304" i="1"/>
  <c r="H1304" i="1"/>
  <c r="G1304" i="1"/>
  <c r="F1304" i="1"/>
  <c r="E1304" i="1"/>
  <c r="D1304" i="1"/>
  <c r="BF1302" i="1"/>
  <c r="BE1302" i="1"/>
  <c r="BD1302" i="1"/>
  <c r="BC1302" i="1"/>
  <c r="BB1302" i="1"/>
  <c r="BA1302" i="1"/>
  <c r="AZ1302" i="1"/>
  <c r="AY1302"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N1302" i="1"/>
  <c r="M1302" i="1"/>
  <c r="L1302" i="1"/>
  <c r="K1302" i="1"/>
  <c r="J1302" i="1"/>
  <c r="I1302" i="1"/>
  <c r="H1302" i="1"/>
  <c r="G1302" i="1"/>
  <c r="F1302" i="1"/>
  <c r="E1302" i="1"/>
  <c r="D1302" i="1"/>
  <c r="BF1301" i="1"/>
  <c r="BE1301" i="1"/>
  <c r="BD1301" i="1"/>
  <c r="BC1301" i="1"/>
  <c r="BB1301" i="1"/>
  <c r="BA1301" i="1"/>
  <c r="AZ1301" i="1"/>
  <c r="AY1301"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N1301" i="1"/>
  <c r="M1301" i="1"/>
  <c r="L1301" i="1"/>
  <c r="K1301" i="1"/>
  <c r="J1301" i="1"/>
  <c r="I1301" i="1"/>
  <c r="H1301" i="1"/>
  <c r="G1301" i="1"/>
  <c r="F1301" i="1"/>
  <c r="E1301" i="1"/>
  <c r="D1301" i="1"/>
  <c r="BF1300" i="1"/>
  <c r="BE1300" i="1"/>
  <c r="BD1300" i="1"/>
  <c r="BC1300" i="1"/>
  <c r="BB1300" i="1"/>
  <c r="BA1300" i="1"/>
  <c r="AZ1300" i="1"/>
  <c r="AY1300"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N1300" i="1"/>
  <c r="M1300" i="1"/>
  <c r="L1300" i="1"/>
  <c r="K1300" i="1"/>
  <c r="J1300" i="1"/>
  <c r="I1300" i="1"/>
  <c r="H1300" i="1"/>
  <c r="G1300" i="1"/>
  <c r="F1300" i="1"/>
  <c r="E1300" i="1"/>
  <c r="D1300" i="1"/>
  <c r="BF1299" i="1"/>
  <c r="BE1299" i="1"/>
  <c r="BD1299" i="1"/>
  <c r="BC1299" i="1"/>
  <c r="BB1299" i="1"/>
  <c r="BA1299" i="1"/>
  <c r="AZ1299" i="1"/>
  <c r="AY1299"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N1299" i="1"/>
  <c r="M1299" i="1"/>
  <c r="L1299" i="1"/>
  <c r="K1299" i="1"/>
  <c r="J1299" i="1"/>
  <c r="I1299" i="1"/>
  <c r="H1299" i="1"/>
  <c r="G1299" i="1"/>
  <c r="F1299" i="1"/>
  <c r="E1299" i="1"/>
  <c r="D1299" i="1"/>
  <c r="BF1298" i="1"/>
  <c r="BE1298" i="1"/>
  <c r="BD1298" i="1"/>
  <c r="BC1298" i="1"/>
  <c r="BB1298" i="1"/>
  <c r="BA1298" i="1"/>
  <c r="AZ1298" i="1"/>
  <c r="AY1298"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N1298" i="1"/>
  <c r="M1298" i="1"/>
  <c r="L1298" i="1"/>
  <c r="K1298" i="1"/>
  <c r="J1298" i="1"/>
  <c r="I1298" i="1"/>
  <c r="H1298" i="1"/>
  <c r="G1298" i="1"/>
  <c r="F1298" i="1"/>
  <c r="E1298" i="1"/>
  <c r="D1298" i="1"/>
  <c r="BF1297" i="1"/>
  <c r="BE1297" i="1"/>
  <c r="BD1297" i="1"/>
  <c r="BC1297" i="1"/>
  <c r="BB1297" i="1"/>
  <c r="BA1297" i="1"/>
  <c r="AZ1297" i="1"/>
  <c r="AY1297"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N1297" i="1"/>
  <c r="M1297" i="1"/>
  <c r="L1297" i="1"/>
  <c r="K1297" i="1"/>
  <c r="J1297" i="1"/>
  <c r="I1297" i="1"/>
  <c r="H1297" i="1"/>
  <c r="G1297" i="1"/>
  <c r="F1297" i="1"/>
  <c r="E1297" i="1"/>
  <c r="D1297" i="1"/>
  <c r="BF1296" i="1"/>
  <c r="BE1296" i="1"/>
  <c r="BD1296" i="1"/>
  <c r="BC1296" i="1"/>
  <c r="BB1296" i="1"/>
  <c r="BA1296" i="1"/>
  <c r="AZ1296" i="1"/>
  <c r="AY1296" i="1"/>
  <c r="AX1296" i="1"/>
  <c r="AW1296" i="1"/>
  <c r="AV1296" i="1"/>
  <c r="AU1296" i="1"/>
  <c r="AT1296" i="1"/>
  <c r="AS1296" i="1"/>
  <c r="AR1296" i="1"/>
  <c r="AQ1296" i="1"/>
  <c r="AP1296" i="1"/>
  <c r="AO1296" i="1"/>
  <c r="AN1296" i="1"/>
  <c r="AM1296" i="1"/>
  <c r="AL1296" i="1"/>
  <c r="AK1296" i="1"/>
  <c r="AJ1296" i="1"/>
  <c r="AI1296" i="1"/>
  <c r="AH1296" i="1"/>
  <c r="AG1296" i="1"/>
  <c r="AF1296" i="1"/>
  <c r="AE1296" i="1"/>
  <c r="AD1296" i="1"/>
  <c r="AC1296" i="1"/>
  <c r="AB1296" i="1"/>
  <c r="AA1296" i="1"/>
  <c r="Z1296" i="1"/>
  <c r="Y1296" i="1"/>
  <c r="X1296" i="1"/>
  <c r="W1296" i="1"/>
  <c r="V1296" i="1"/>
  <c r="U1296" i="1"/>
  <c r="T1296" i="1"/>
  <c r="S1296" i="1"/>
  <c r="R1296" i="1"/>
  <c r="Q1296" i="1"/>
  <c r="P1296" i="1"/>
  <c r="N1296" i="1"/>
  <c r="M1296" i="1"/>
  <c r="L1296" i="1"/>
  <c r="K1296" i="1"/>
  <c r="J1296" i="1"/>
  <c r="I1296" i="1"/>
  <c r="H1296" i="1"/>
  <c r="G1296" i="1"/>
  <c r="F1296" i="1"/>
  <c r="E1296" i="1"/>
  <c r="D1296" i="1"/>
  <c r="BF1295" i="1"/>
  <c r="BE1295" i="1"/>
  <c r="BD1295" i="1"/>
  <c r="BC1295" i="1"/>
  <c r="BB1295" i="1"/>
  <c r="BA1295" i="1"/>
  <c r="AZ1295" i="1"/>
  <c r="AY1295"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N1295" i="1"/>
  <c r="M1295" i="1"/>
  <c r="L1295" i="1"/>
  <c r="K1295" i="1"/>
  <c r="J1295" i="1"/>
  <c r="I1295" i="1"/>
  <c r="H1295" i="1"/>
  <c r="G1295" i="1"/>
  <c r="F1295" i="1"/>
  <c r="E1295" i="1"/>
  <c r="D1295" i="1"/>
  <c r="BF1293" i="1"/>
  <c r="BE1293" i="1"/>
  <c r="BD1293" i="1"/>
  <c r="BC1293" i="1"/>
  <c r="BB1293" i="1"/>
  <c r="BA1293" i="1"/>
  <c r="AZ1293" i="1"/>
  <c r="AY1293" i="1"/>
  <c r="AX1293" i="1"/>
  <c r="AW1293" i="1"/>
  <c r="AV1293" i="1"/>
  <c r="AU1293" i="1"/>
  <c r="AT1293" i="1"/>
  <c r="AS1293" i="1"/>
  <c r="AR1293" i="1"/>
  <c r="AQ1293" i="1"/>
  <c r="AP1293" i="1"/>
  <c r="AO1293" i="1"/>
  <c r="AN1293" i="1"/>
  <c r="AM1293" i="1"/>
  <c r="AL1293" i="1"/>
  <c r="AK1293" i="1"/>
  <c r="AJ1293" i="1"/>
  <c r="AI1293" i="1"/>
  <c r="AH1293" i="1"/>
  <c r="AG1293" i="1"/>
  <c r="AF1293" i="1"/>
  <c r="AE1293" i="1"/>
  <c r="AD1293" i="1"/>
  <c r="AC1293" i="1"/>
  <c r="AB1293" i="1"/>
  <c r="AA1293" i="1"/>
  <c r="Z1293" i="1"/>
  <c r="Y1293" i="1"/>
  <c r="X1293" i="1"/>
  <c r="W1293" i="1"/>
  <c r="V1293" i="1"/>
  <c r="U1293" i="1"/>
  <c r="T1293" i="1"/>
  <c r="S1293" i="1"/>
  <c r="R1293" i="1"/>
  <c r="Q1293" i="1"/>
  <c r="P1293" i="1"/>
  <c r="N1293" i="1"/>
  <c r="M1293" i="1"/>
  <c r="L1293" i="1"/>
  <c r="K1293" i="1"/>
  <c r="J1293" i="1"/>
  <c r="I1293" i="1"/>
  <c r="H1293" i="1"/>
  <c r="G1293" i="1"/>
  <c r="F1293" i="1"/>
  <c r="E1293" i="1"/>
  <c r="D1293" i="1"/>
  <c r="BF1290" i="1"/>
  <c r="BE1290" i="1"/>
  <c r="BD1290" i="1"/>
  <c r="BC1290" i="1"/>
  <c r="BB1290" i="1"/>
  <c r="BA1290" i="1"/>
  <c r="AZ1290" i="1"/>
  <c r="AY1290" i="1"/>
  <c r="AX1290" i="1"/>
  <c r="AW1290" i="1"/>
  <c r="AV1290" i="1"/>
  <c r="AU1290" i="1"/>
  <c r="AT1290" i="1"/>
  <c r="AS1290" i="1"/>
  <c r="AR1290" i="1"/>
  <c r="AQ1290" i="1"/>
  <c r="AP1290" i="1"/>
  <c r="AO1290" i="1"/>
  <c r="AN1290" i="1"/>
  <c r="AM1290" i="1"/>
  <c r="AL1290" i="1"/>
  <c r="AK1290" i="1"/>
  <c r="AJ1290" i="1"/>
  <c r="AI1290" i="1"/>
  <c r="AH1290" i="1"/>
  <c r="AG1290" i="1"/>
  <c r="AF1290" i="1"/>
  <c r="AE1290" i="1"/>
  <c r="AD1290" i="1"/>
  <c r="AC1290" i="1"/>
  <c r="AB1290" i="1"/>
  <c r="AA1290" i="1"/>
  <c r="Z1290" i="1"/>
  <c r="Y1290" i="1"/>
  <c r="X1290" i="1"/>
  <c r="W1290" i="1"/>
  <c r="V1290" i="1"/>
  <c r="U1290" i="1"/>
  <c r="T1290" i="1"/>
  <c r="S1290" i="1"/>
  <c r="R1290" i="1"/>
  <c r="Q1290" i="1"/>
  <c r="P1290" i="1"/>
  <c r="N1290" i="1"/>
  <c r="M1290" i="1"/>
  <c r="L1290" i="1"/>
  <c r="K1290" i="1"/>
  <c r="J1290" i="1"/>
  <c r="I1290" i="1"/>
  <c r="H1290" i="1"/>
  <c r="G1290" i="1"/>
  <c r="F1290" i="1"/>
  <c r="E1290" i="1"/>
  <c r="D1290" i="1"/>
  <c r="BF1284" i="1"/>
  <c r="BF1281" i="1" s="1"/>
  <c r="BE1284" i="1"/>
  <c r="BE1281" i="1" s="1"/>
  <c r="BD1284" i="1"/>
  <c r="BD1281" i="1" s="1"/>
  <c r="BC1284" i="1"/>
  <c r="BC1281" i="1" s="1"/>
  <c r="BB1284" i="1"/>
  <c r="BB1281" i="1" s="1"/>
  <c r="BA1284" i="1"/>
  <c r="BA1281" i="1" s="1"/>
  <c r="AZ1284" i="1"/>
  <c r="AZ1281" i="1" s="1"/>
  <c r="AY1284" i="1"/>
  <c r="AY1281" i="1" s="1"/>
  <c r="AX1284" i="1"/>
  <c r="AX1281" i="1" s="1"/>
  <c r="AW1284" i="1"/>
  <c r="AW1281" i="1" s="1"/>
  <c r="AV1284" i="1"/>
  <c r="AV1281" i="1" s="1"/>
  <c r="AU1284" i="1"/>
  <c r="AU1281" i="1" s="1"/>
  <c r="AT1284" i="1"/>
  <c r="AT1281" i="1" s="1"/>
  <c r="AS1284" i="1"/>
  <c r="AS1281" i="1" s="1"/>
  <c r="AR1284" i="1"/>
  <c r="AR1281" i="1" s="1"/>
  <c r="AQ1284" i="1"/>
  <c r="AQ1281" i="1" s="1"/>
  <c r="AP1284" i="1"/>
  <c r="AP1281" i="1" s="1"/>
  <c r="AO1284" i="1"/>
  <c r="AO1281" i="1" s="1"/>
  <c r="AN1284" i="1"/>
  <c r="AN1281" i="1" s="1"/>
  <c r="AM1284" i="1"/>
  <c r="AM1281" i="1" s="1"/>
  <c r="AL1284" i="1"/>
  <c r="AL1281" i="1" s="1"/>
  <c r="AK1284" i="1"/>
  <c r="AK1281" i="1" s="1"/>
  <c r="AJ1284" i="1"/>
  <c r="AJ1281" i="1" s="1"/>
  <c r="AI1284" i="1"/>
  <c r="AI1281" i="1" s="1"/>
  <c r="AH1284" i="1"/>
  <c r="AH1281" i="1" s="1"/>
  <c r="AG1284" i="1"/>
  <c r="AG1281" i="1" s="1"/>
  <c r="AF1284" i="1"/>
  <c r="AF1281" i="1" s="1"/>
  <c r="AE1284" i="1"/>
  <c r="AE1281" i="1" s="1"/>
  <c r="AD1284" i="1"/>
  <c r="AD1281" i="1" s="1"/>
  <c r="AC1284" i="1"/>
  <c r="AC1281" i="1" s="1"/>
  <c r="AB1284" i="1"/>
  <c r="AB1281" i="1" s="1"/>
  <c r="AA1284" i="1"/>
  <c r="AA1281" i="1" s="1"/>
  <c r="Z1284" i="1"/>
  <c r="Z1281" i="1" s="1"/>
  <c r="Y1284" i="1"/>
  <c r="Y1281" i="1" s="1"/>
  <c r="X1284" i="1"/>
  <c r="X1281" i="1" s="1"/>
  <c r="W1284" i="1"/>
  <c r="W1281" i="1" s="1"/>
  <c r="V1284" i="1"/>
  <c r="V1281" i="1" s="1"/>
  <c r="U1284" i="1"/>
  <c r="U1281" i="1" s="1"/>
  <c r="T1284" i="1"/>
  <c r="T1281" i="1" s="1"/>
  <c r="S1284" i="1"/>
  <c r="S1281" i="1" s="1"/>
  <c r="R1284" i="1"/>
  <c r="R1281" i="1" s="1"/>
  <c r="Q1284" i="1"/>
  <c r="Q1281" i="1" s="1"/>
  <c r="P1284" i="1"/>
  <c r="P1281" i="1" s="1"/>
  <c r="N1284" i="1"/>
  <c r="N1281" i="1" s="1"/>
  <c r="M1284" i="1"/>
  <c r="M1281" i="1" s="1"/>
  <c r="L1284" i="1"/>
  <c r="L1281" i="1" s="1"/>
  <c r="K1284" i="1"/>
  <c r="K1281" i="1" s="1"/>
  <c r="J1284" i="1"/>
  <c r="J1281" i="1" s="1"/>
  <c r="I1284" i="1"/>
  <c r="I1281" i="1" s="1"/>
  <c r="H1284" i="1"/>
  <c r="H1281" i="1" s="1"/>
  <c r="G1284" i="1"/>
  <c r="G1281" i="1" s="1"/>
  <c r="F1284" i="1"/>
  <c r="F1281" i="1" s="1"/>
  <c r="E1284" i="1"/>
  <c r="E1281" i="1" s="1"/>
  <c r="D1284" i="1"/>
  <c r="D1281" i="1" s="1"/>
  <c r="BF1150" i="1"/>
  <c r="BE1150" i="1"/>
  <c r="BD1150" i="1"/>
  <c r="BC1150" i="1"/>
  <c r="BB1150" i="1"/>
  <c r="BA1150" i="1"/>
  <c r="AZ1150" i="1"/>
  <c r="AY1150" i="1"/>
  <c r="AX1150" i="1"/>
  <c r="AW1150" i="1"/>
  <c r="AV1150" i="1"/>
  <c r="AU1150" i="1"/>
  <c r="AT1150" i="1"/>
  <c r="AS1150" i="1"/>
  <c r="AR1150" i="1"/>
  <c r="AQ1150" i="1"/>
  <c r="AP1150" i="1"/>
  <c r="AO1150" i="1"/>
  <c r="AN1150" i="1"/>
  <c r="AM1150" i="1"/>
  <c r="AL1150" i="1"/>
  <c r="AK1150" i="1"/>
  <c r="AJ1150" i="1"/>
  <c r="AI1150" i="1"/>
  <c r="AH1150" i="1"/>
  <c r="AG1150" i="1"/>
  <c r="AF1150" i="1"/>
  <c r="AE1150" i="1"/>
  <c r="AD1150" i="1"/>
  <c r="AC1150" i="1"/>
  <c r="AB1150" i="1"/>
  <c r="AA1150" i="1"/>
  <c r="Z1150" i="1"/>
  <c r="Y1150" i="1"/>
  <c r="X1150" i="1"/>
  <c r="W1150" i="1"/>
  <c r="V1150" i="1"/>
  <c r="V49" i="1" s="1"/>
  <c r="U1150" i="1"/>
  <c r="T1150" i="1"/>
  <c r="S1150" i="1"/>
  <c r="R1150" i="1"/>
  <c r="Q1150" i="1"/>
  <c r="P1150" i="1"/>
  <c r="N1150" i="1"/>
  <c r="M1150" i="1"/>
  <c r="L1150" i="1"/>
  <c r="K1150" i="1"/>
  <c r="J1150" i="1"/>
  <c r="I1150" i="1"/>
  <c r="H1150" i="1"/>
  <c r="G1150" i="1"/>
  <c r="F1150" i="1"/>
  <c r="E1150" i="1"/>
  <c r="E49" i="1" s="1"/>
  <c r="D1150" i="1"/>
  <c r="BF1149" i="1"/>
  <c r="BE1149" i="1"/>
  <c r="BD1149" i="1"/>
  <c r="BC1149" i="1"/>
  <c r="BB1149" i="1"/>
  <c r="BB48" i="1" s="1"/>
  <c r="BA1149" i="1"/>
  <c r="AZ1149" i="1"/>
  <c r="AY1149" i="1"/>
  <c r="AX1149" i="1"/>
  <c r="AW1149" i="1"/>
  <c r="AV1149" i="1"/>
  <c r="AU1149" i="1"/>
  <c r="AT1149" i="1"/>
  <c r="AS1149" i="1"/>
  <c r="AR1149" i="1"/>
  <c r="AR48" i="1" s="1"/>
  <c r="AQ1149" i="1"/>
  <c r="AP1149" i="1"/>
  <c r="AO1149" i="1"/>
  <c r="AN1149" i="1"/>
  <c r="AM1149" i="1"/>
  <c r="AL1149" i="1"/>
  <c r="AK1149" i="1"/>
  <c r="AJ1149" i="1"/>
  <c r="AJ48" i="1" s="1"/>
  <c r="AI1149" i="1"/>
  <c r="AH1149" i="1"/>
  <c r="AG1149" i="1"/>
  <c r="AF1149" i="1"/>
  <c r="AE1149" i="1"/>
  <c r="AD1149" i="1"/>
  <c r="AC1149" i="1"/>
  <c r="AB1149" i="1"/>
  <c r="AB48" i="1" s="1"/>
  <c r="AA1149" i="1"/>
  <c r="Z1149" i="1"/>
  <c r="Y1149" i="1"/>
  <c r="X1149" i="1"/>
  <c r="W1149" i="1"/>
  <c r="V1149" i="1"/>
  <c r="U1149" i="1"/>
  <c r="T1149" i="1"/>
  <c r="S1149" i="1"/>
  <c r="R1149" i="1"/>
  <c r="Q1149" i="1"/>
  <c r="P1149" i="1"/>
  <c r="N1149" i="1"/>
  <c r="M1149" i="1"/>
  <c r="L1149" i="1"/>
  <c r="K1149" i="1"/>
  <c r="J1149" i="1"/>
  <c r="I1149" i="1"/>
  <c r="H1149" i="1"/>
  <c r="G1149" i="1"/>
  <c r="F1149" i="1"/>
  <c r="E1149" i="1"/>
  <c r="D1149" i="1"/>
  <c r="BF1142" i="1"/>
  <c r="BF47" i="1" s="1"/>
  <c r="BE1142" i="1"/>
  <c r="BD1142" i="1"/>
  <c r="BC1142" i="1"/>
  <c r="BB1142" i="1"/>
  <c r="BA1142" i="1"/>
  <c r="AZ1142" i="1"/>
  <c r="AY1142" i="1"/>
  <c r="AX1142" i="1"/>
  <c r="AW1142" i="1"/>
  <c r="AV1142" i="1"/>
  <c r="AU1142" i="1"/>
  <c r="AT1142" i="1"/>
  <c r="AS1142" i="1"/>
  <c r="AR1142" i="1"/>
  <c r="AQ1142" i="1"/>
  <c r="AP1142" i="1"/>
  <c r="AO1142" i="1"/>
  <c r="AN1142" i="1"/>
  <c r="AM1142" i="1"/>
  <c r="AL1142" i="1"/>
  <c r="AK1142" i="1"/>
  <c r="AJ1142" i="1"/>
  <c r="AI1142" i="1"/>
  <c r="AH1142" i="1"/>
  <c r="AH47" i="1" s="1"/>
  <c r="AG1142" i="1"/>
  <c r="AG47" i="1" s="1"/>
  <c r="AF1142" i="1"/>
  <c r="AE1142" i="1"/>
  <c r="AD1142" i="1"/>
  <c r="AC1142" i="1"/>
  <c r="AB1142" i="1"/>
  <c r="AB47" i="1" s="1"/>
  <c r="AA1142" i="1"/>
  <c r="Z1142" i="1"/>
  <c r="Y1142" i="1"/>
  <c r="X1142" i="1"/>
  <c r="W1142" i="1"/>
  <c r="V1142" i="1"/>
  <c r="U1142" i="1"/>
  <c r="T1142" i="1"/>
  <c r="S1142" i="1"/>
  <c r="R1142" i="1"/>
  <c r="Q1142" i="1"/>
  <c r="Q47" i="1" s="1"/>
  <c r="P1142" i="1"/>
  <c r="N1142" i="1"/>
  <c r="M1142" i="1"/>
  <c r="L1142" i="1"/>
  <c r="K1142" i="1"/>
  <c r="J1142" i="1"/>
  <c r="I1142" i="1"/>
  <c r="H1142" i="1"/>
  <c r="G1142" i="1"/>
  <c r="F1142" i="1"/>
  <c r="E1142" i="1"/>
  <c r="D1142" i="1"/>
  <c r="BF1141" i="1"/>
  <c r="BE1141" i="1"/>
  <c r="BD1141" i="1"/>
  <c r="BC1141" i="1"/>
  <c r="BB1141" i="1"/>
  <c r="BA1141" i="1"/>
  <c r="AZ1141" i="1"/>
  <c r="AY1141" i="1"/>
  <c r="AX1141" i="1"/>
  <c r="AW1141" i="1"/>
  <c r="AV1141" i="1"/>
  <c r="AU1141" i="1"/>
  <c r="AT1141" i="1"/>
  <c r="AS1141" i="1"/>
  <c r="AR1141" i="1"/>
  <c r="AQ1141" i="1"/>
  <c r="AP1141" i="1"/>
  <c r="AO1141" i="1"/>
  <c r="AN1141" i="1"/>
  <c r="AM1141" i="1"/>
  <c r="AL1141" i="1"/>
  <c r="AK1141" i="1"/>
  <c r="AJ1141" i="1"/>
  <c r="AI1141" i="1"/>
  <c r="AH1141" i="1"/>
  <c r="AG1141" i="1"/>
  <c r="AF1141" i="1"/>
  <c r="AE1141" i="1"/>
  <c r="AD1141" i="1"/>
  <c r="AC1141" i="1"/>
  <c r="AB1141" i="1"/>
  <c r="AA1141" i="1"/>
  <c r="Z1141" i="1"/>
  <c r="Y1141" i="1"/>
  <c r="X1141" i="1"/>
  <c r="W1141" i="1"/>
  <c r="V1141" i="1"/>
  <c r="U1141" i="1"/>
  <c r="T1141" i="1"/>
  <c r="S1141" i="1"/>
  <c r="R1141" i="1"/>
  <c r="Q1141" i="1"/>
  <c r="P1141" i="1"/>
  <c r="N1141" i="1"/>
  <c r="M1141" i="1"/>
  <c r="L1141" i="1"/>
  <c r="K1141" i="1"/>
  <c r="J1141" i="1"/>
  <c r="I1141" i="1"/>
  <c r="H1141" i="1"/>
  <c r="G1141" i="1"/>
  <c r="F1141" i="1"/>
  <c r="E1141" i="1"/>
  <c r="D1141" i="1"/>
  <c r="BF1140" i="1"/>
  <c r="BE1140" i="1"/>
  <c r="BD1140" i="1"/>
  <c r="BC1140" i="1"/>
  <c r="BB1140" i="1"/>
  <c r="BA1140" i="1"/>
  <c r="AZ1140" i="1"/>
  <c r="AY1140" i="1"/>
  <c r="AX1140" i="1"/>
  <c r="AW1140" i="1"/>
  <c r="AV1140" i="1"/>
  <c r="AU1140" i="1"/>
  <c r="AT1140" i="1"/>
  <c r="AS1140" i="1"/>
  <c r="AR1140" i="1"/>
  <c r="AQ1140" i="1"/>
  <c r="AP1140" i="1"/>
  <c r="AO1140" i="1"/>
  <c r="AN1140" i="1"/>
  <c r="AM1140" i="1"/>
  <c r="AL1140" i="1"/>
  <c r="AK1140" i="1"/>
  <c r="AJ1140" i="1"/>
  <c r="AI1140" i="1"/>
  <c r="AH1140" i="1"/>
  <c r="AG1140" i="1"/>
  <c r="AF1140" i="1"/>
  <c r="AE1140" i="1"/>
  <c r="AD1140" i="1"/>
  <c r="AD1139" i="1" s="1"/>
  <c r="AC1140" i="1"/>
  <c r="AB1140" i="1"/>
  <c r="AA1140" i="1"/>
  <c r="Z1140" i="1"/>
  <c r="Y1140" i="1"/>
  <c r="X1140" i="1"/>
  <c r="W1140" i="1"/>
  <c r="V1140" i="1"/>
  <c r="U1140" i="1"/>
  <c r="T1140" i="1"/>
  <c r="S1140" i="1"/>
  <c r="R1140" i="1"/>
  <c r="Q1140" i="1"/>
  <c r="P1140" i="1"/>
  <c r="N1140" i="1"/>
  <c r="M1140" i="1"/>
  <c r="L1140" i="1"/>
  <c r="K1140" i="1"/>
  <c r="J1140" i="1"/>
  <c r="I1140" i="1"/>
  <c r="H1140" i="1"/>
  <c r="G1140" i="1"/>
  <c r="F1140" i="1"/>
  <c r="E1140" i="1"/>
  <c r="D1140" i="1"/>
  <c r="BF802" i="1"/>
  <c r="BE802" i="1"/>
  <c r="BD802" i="1"/>
  <c r="BC802" i="1"/>
  <c r="BB802" i="1"/>
  <c r="BA802" i="1"/>
  <c r="AZ802" i="1"/>
  <c r="AY802" i="1"/>
  <c r="AX802" i="1"/>
  <c r="AW802" i="1"/>
  <c r="AV802" i="1"/>
  <c r="AU802" i="1"/>
  <c r="AT802" i="1"/>
  <c r="AS802" i="1"/>
  <c r="AR802" i="1"/>
  <c r="AQ802" i="1"/>
  <c r="AP802" i="1"/>
  <c r="AO802" i="1"/>
  <c r="AN802" i="1"/>
  <c r="AM802" i="1"/>
  <c r="AL802" i="1"/>
  <c r="AK802" i="1"/>
  <c r="AJ802" i="1"/>
  <c r="AI802" i="1"/>
  <c r="AH802" i="1"/>
  <c r="AG802" i="1"/>
  <c r="AF802" i="1"/>
  <c r="AE802" i="1"/>
  <c r="AD802" i="1"/>
  <c r="AC802" i="1"/>
  <c r="AB802" i="1"/>
  <c r="AA802" i="1"/>
  <c r="Z802" i="1"/>
  <c r="Y802" i="1"/>
  <c r="X802" i="1"/>
  <c r="W802" i="1"/>
  <c r="V802" i="1"/>
  <c r="U802" i="1"/>
  <c r="T802" i="1"/>
  <c r="S802" i="1"/>
  <c r="R802" i="1"/>
  <c r="Q802" i="1"/>
  <c r="P802" i="1"/>
  <c r="N802" i="1"/>
  <c r="M802" i="1"/>
  <c r="L802" i="1"/>
  <c r="K802" i="1"/>
  <c r="J802" i="1"/>
  <c r="I802" i="1"/>
  <c r="H802" i="1"/>
  <c r="G802" i="1"/>
  <c r="F802" i="1"/>
  <c r="E802" i="1"/>
  <c r="D802" i="1"/>
  <c r="BF762" i="1"/>
  <c r="BE762" i="1"/>
  <c r="BD762" i="1"/>
  <c r="BC762" i="1"/>
  <c r="BB762" i="1"/>
  <c r="BA762" i="1"/>
  <c r="AZ762" i="1"/>
  <c r="AY762"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N762" i="1"/>
  <c r="M762" i="1"/>
  <c r="L762" i="1"/>
  <c r="K762" i="1"/>
  <c r="J762" i="1"/>
  <c r="I762" i="1"/>
  <c r="H762" i="1"/>
  <c r="G762" i="1"/>
  <c r="F762" i="1"/>
  <c r="E762" i="1"/>
  <c r="D762" i="1"/>
  <c r="BF760" i="1"/>
  <c r="BE760" i="1"/>
  <c r="BD760" i="1"/>
  <c r="BC760" i="1"/>
  <c r="BB760" i="1"/>
  <c r="BA760" i="1"/>
  <c r="AZ760" i="1"/>
  <c r="AY760"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N760" i="1"/>
  <c r="M760" i="1"/>
  <c r="L760" i="1"/>
  <c r="K760" i="1"/>
  <c r="J760" i="1"/>
  <c r="I760" i="1"/>
  <c r="H760" i="1"/>
  <c r="G760" i="1"/>
  <c r="F760" i="1"/>
  <c r="E760" i="1"/>
  <c r="D760" i="1"/>
  <c r="BF759" i="1"/>
  <c r="BE759" i="1"/>
  <c r="BD759" i="1"/>
  <c r="BC759" i="1"/>
  <c r="BB759" i="1"/>
  <c r="BA759" i="1"/>
  <c r="AZ759" i="1"/>
  <c r="AY759"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N759" i="1"/>
  <c r="M759" i="1"/>
  <c r="L759" i="1"/>
  <c r="K759" i="1"/>
  <c r="J759" i="1"/>
  <c r="I759" i="1"/>
  <c r="H759" i="1"/>
  <c r="G759" i="1"/>
  <c r="F759" i="1"/>
  <c r="E759" i="1"/>
  <c r="D759" i="1"/>
  <c r="BF758" i="1"/>
  <c r="BE758" i="1"/>
  <c r="BD758" i="1"/>
  <c r="BC758" i="1"/>
  <c r="BB758" i="1"/>
  <c r="BA758" i="1"/>
  <c r="AZ758" i="1"/>
  <c r="AY758"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N758" i="1"/>
  <c r="M758" i="1"/>
  <c r="L758" i="1"/>
  <c r="K758" i="1"/>
  <c r="J758" i="1"/>
  <c r="I758" i="1"/>
  <c r="H758" i="1"/>
  <c r="G758" i="1"/>
  <c r="F758" i="1"/>
  <c r="E758" i="1"/>
  <c r="D758" i="1"/>
  <c r="BF757" i="1"/>
  <c r="BE757" i="1"/>
  <c r="BD757" i="1"/>
  <c r="BC757" i="1"/>
  <c r="BB757" i="1"/>
  <c r="BA757" i="1"/>
  <c r="AZ757" i="1"/>
  <c r="AY757"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N757" i="1"/>
  <c r="M757" i="1"/>
  <c r="L757" i="1"/>
  <c r="K757" i="1"/>
  <c r="J757" i="1"/>
  <c r="I757" i="1"/>
  <c r="H757" i="1"/>
  <c r="G757" i="1"/>
  <c r="F757" i="1"/>
  <c r="E757" i="1"/>
  <c r="D757" i="1"/>
  <c r="BF756" i="1"/>
  <c r="BE756" i="1"/>
  <c r="BD756" i="1"/>
  <c r="BC756" i="1"/>
  <c r="BB756" i="1"/>
  <c r="BA756" i="1"/>
  <c r="AZ756" i="1"/>
  <c r="AY756" i="1"/>
  <c r="AX756" i="1"/>
  <c r="AW756" i="1"/>
  <c r="AV756" i="1"/>
  <c r="AU756" i="1"/>
  <c r="AT756" i="1"/>
  <c r="AS756" i="1"/>
  <c r="AR756" i="1"/>
  <c r="AQ756" i="1"/>
  <c r="AP756" i="1"/>
  <c r="AO756" i="1"/>
  <c r="AN756" i="1"/>
  <c r="AM756" i="1"/>
  <c r="AL756" i="1"/>
  <c r="AK756" i="1"/>
  <c r="AJ756" i="1"/>
  <c r="AI756" i="1"/>
  <c r="AH756" i="1"/>
  <c r="AG756" i="1"/>
  <c r="AF756" i="1"/>
  <c r="AE756" i="1"/>
  <c r="AD756" i="1"/>
  <c r="AC756" i="1"/>
  <c r="AB756" i="1"/>
  <c r="AA756" i="1"/>
  <c r="Z756" i="1"/>
  <c r="Y756" i="1"/>
  <c r="X756" i="1"/>
  <c r="W756" i="1"/>
  <c r="V756" i="1"/>
  <c r="U756" i="1"/>
  <c r="T756" i="1"/>
  <c r="S756" i="1"/>
  <c r="R756" i="1"/>
  <c r="Q756" i="1"/>
  <c r="P756" i="1"/>
  <c r="N756" i="1"/>
  <c r="M756" i="1"/>
  <c r="L756" i="1"/>
  <c r="K756" i="1"/>
  <c r="J756" i="1"/>
  <c r="I756" i="1"/>
  <c r="H756" i="1"/>
  <c r="G756" i="1"/>
  <c r="F756" i="1"/>
  <c r="E756" i="1"/>
  <c r="D756" i="1"/>
  <c r="BF755" i="1"/>
  <c r="BE755" i="1"/>
  <c r="BD755" i="1"/>
  <c r="BC755" i="1"/>
  <c r="BB755" i="1"/>
  <c r="BA755" i="1"/>
  <c r="AZ755" i="1"/>
  <c r="AY755" i="1"/>
  <c r="AX755" i="1"/>
  <c r="AW755" i="1"/>
  <c r="AV755" i="1"/>
  <c r="AU755" i="1"/>
  <c r="AT755" i="1"/>
  <c r="AS755" i="1"/>
  <c r="AR755" i="1"/>
  <c r="AQ755" i="1"/>
  <c r="AP755" i="1"/>
  <c r="AO755" i="1"/>
  <c r="AN755" i="1"/>
  <c r="AM755" i="1"/>
  <c r="AL755" i="1"/>
  <c r="AK755" i="1"/>
  <c r="AJ755" i="1"/>
  <c r="AI755" i="1"/>
  <c r="AH755" i="1"/>
  <c r="AG755" i="1"/>
  <c r="AF755" i="1"/>
  <c r="AE755" i="1"/>
  <c r="AD755" i="1"/>
  <c r="AC755" i="1"/>
  <c r="AB755" i="1"/>
  <c r="AA755" i="1"/>
  <c r="Z755" i="1"/>
  <c r="Y755" i="1"/>
  <c r="X755" i="1"/>
  <c r="W755" i="1"/>
  <c r="V755" i="1"/>
  <c r="U755" i="1"/>
  <c r="T755" i="1"/>
  <c r="S755" i="1"/>
  <c r="R755" i="1"/>
  <c r="Q755" i="1"/>
  <c r="P755" i="1"/>
  <c r="N755" i="1"/>
  <c r="M755" i="1"/>
  <c r="L755" i="1"/>
  <c r="K755" i="1"/>
  <c r="J755" i="1"/>
  <c r="I755" i="1"/>
  <c r="H755" i="1"/>
  <c r="G755" i="1"/>
  <c r="F755" i="1"/>
  <c r="E755" i="1"/>
  <c r="D755" i="1"/>
  <c r="BF746" i="1"/>
  <c r="BE746" i="1"/>
  <c r="BD746" i="1"/>
  <c r="BC746" i="1"/>
  <c r="BB746" i="1"/>
  <c r="BA746" i="1"/>
  <c r="AZ746" i="1"/>
  <c r="AY746" i="1"/>
  <c r="AX746" i="1"/>
  <c r="AW746" i="1"/>
  <c r="AV746" i="1"/>
  <c r="AU746" i="1"/>
  <c r="AT746" i="1"/>
  <c r="AS746" i="1"/>
  <c r="AR746" i="1"/>
  <c r="AQ746" i="1"/>
  <c r="AP746" i="1"/>
  <c r="AO746" i="1"/>
  <c r="AN746" i="1"/>
  <c r="AM746" i="1"/>
  <c r="AL746" i="1"/>
  <c r="AK746" i="1"/>
  <c r="AJ746" i="1"/>
  <c r="AI746" i="1"/>
  <c r="AH746" i="1"/>
  <c r="AG746" i="1"/>
  <c r="AF746" i="1"/>
  <c r="AE746" i="1"/>
  <c r="AD746" i="1"/>
  <c r="AC746" i="1"/>
  <c r="AB746" i="1"/>
  <c r="AA746" i="1"/>
  <c r="Z746" i="1"/>
  <c r="Y746" i="1"/>
  <c r="X746" i="1"/>
  <c r="W746" i="1"/>
  <c r="V746" i="1"/>
  <c r="U746" i="1"/>
  <c r="T746" i="1"/>
  <c r="S746" i="1"/>
  <c r="R746" i="1"/>
  <c r="Q746" i="1"/>
  <c r="P746" i="1"/>
  <c r="N746" i="1"/>
  <c r="M746" i="1"/>
  <c r="L746" i="1"/>
  <c r="K746" i="1"/>
  <c r="J746" i="1"/>
  <c r="I746" i="1"/>
  <c r="H746" i="1"/>
  <c r="G746" i="1"/>
  <c r="F746" i="1"/>
  <c r="E746" i="1"/>
  <c r="D746" i="1"/>
  <c r="BF738" i="1"/>
  <c r="BE738" i="1"/>
  <c r="BD738" i="1"/>
  <c r="BC738" i="1"/>
  <c r="BB738" i="1"/>
  <c r="BA738" i="1"/>
  <c r="AZ738" i="1"/>
  <c r="AY738" i="1"/>
  <c r="AX738" i="1"/>
  <c r="AW738" i="1"/>
  <c r="AV738" i="1"/>
  <c r="AU738" i="1"/>
  <c r="AT738" i="1"/>
  <c r="AS738" i="1"/>
  <c r="AR738" i="1"/>
  <c r="AQ738" i="1"/>
  <c r="AP738" i="1"/>
  <c r="AO738" i="1"/>
  <c r="AN738" i="1"/>
  <c r="AM738" i="1"/>
  <c r="AL738" i="1"/>
  <c r="AK738" i="1"/>
  <c r="AJ738" i="1"/>
  <c r="AI738" i="1"/>
  <c r="AH738" i="1"/>
  <c r="AG738" i="1"/>
  <c r="AF738" i="1"/>
  <c r="AE738" i="1"/>
  <c r="AD738" i="1"/>
  <c r="AC738" i="1"/>
  <c r="AB738" i="1"/>
  <c r="AA738" i="1"/>
  <c r="Z738" i="1"/>
  <c r="Y738" i="1"/>
  <c r="X738" i="1"/>
  <c r="W738" i="1"/>
  <c r="V738" i="1"/>
  <c r="U738" i="1"/>
  <c r="T738" i="1"/>
  <c r="S738" i="1"/>
  <c r="R738" i="1"/>
  <c r="Q738" i="1"/>
  <c r="P738" i="1"/>
  <c r="N738" i="1"/>
  <c r="M738" i="1"/>
  <c r="L738" i="1"/>
  <c r="K738" i="1"/>
  <c r="J738" i="1"/>
  <c r="I738" i="1"/>
  <c r="H738" i="1"/>
  <c r="G738" i="1"/>
  <c r="F738" i="1"/>
  <c r="E738" i="1"/>
  <c r="D738" i="1"/>
  <c r="BF725" i="1"/>
  <c r="BE725" i="1"/>
  <c r="BD725" i="1"/>
  <c r="BC725" i="1"/>
  <c r="BB725" i="1"/>
  <c r="BA725" i="1"/>
  <c r="AZ725" i="1"/>
  <c r="AY725" i="1"/>
  <c r="AX725" i="1"/>
  <c r="AW725" i="1"/>
  <c r="AV725" i="1"/>
  <c r="AU725" i="1"/>
  <c r="AT725" i="1"/>
  <c r="AS725" i="1"/>
  <c r="AR725" i="1"/>
  <c r="AQ725" i="1"/>
  <c r="AP725" i="1"/>
  <c r="AO725" i="1"/>
  <c r="AN725" i="1"/>
  <c r="AM725" i="1"/>
  <c r="AL725" i="1"/>
  <c r="AK725" i="1"/>
  <c r="AJ725" i="1"/>
  <c r="AI725" i="1"/>
  <c r="AH725" i="1"/>
  <c r="AG725" i="1"/>
  <c r="AF725" i="1"/>
  <c r="AE725" i="1"/>
  <c r="AD725" i="1"/>
  <c r="AC725" i="1"/>
  <c r="AB725" i="1"/>
  <c r="AA725" i="1"/>
  <c r="Z725" i="1"/>
  <c r="Y725" i="1"/>
  <c r="X725" i="1"/>
  <c r="W725" i="1"/>
  <c r="V725" i="1"/>
  <c r="U725" i="1"/>
  <c r="T725" i="1"/>
  <c r="S725" i="1"/>
  <c r="R725" i="1"/>
  <c r="Q725" i="1"/>
  <c r="P725" i="1"/>
  <c r="N725" i="1"/>
  <c r="M725" i="1"/>
  <c r="L725" i="1"/>
  <c r="K725" i="1"/>
  <c r="J725" i="1"/>
  <c r="I725" i="1"/>
  <c r="H725" i="1"/>
  <c r="G725" i="1"/>
  <c r="G524" i="1" s="1"/>
  <c r="F725" i="1"/>
  <c r="E725" i="1"/>
  <c r="D725" i="1"/>
  <c r="BF525" i="1"/>
  <c r="BE525" i="1"/>
  <c r="BD525" i="1"/>
  <c r="BC525" i="1"/>
  <c r="BB525" i="1"/>
  <c r="BA525" i="1"/>
  <c r="AZ525" i="1"/>
  <c r="AY525" i="1"/>
  <c r="AX525" i="1"/>
  <c r="AW525" i="1"/>
  <c r="AV525" i="1"/>
  <c r="AU525" i="1"/>
  <c r="AT525" i="1"/>
  <c r="AS525" i="1"/>
  <c r="AR525" i="1"/>
  <c r="AQ525" i="1"/>
  <c r="AP525" i="1"/>
  <c r="AO525" i="1"/>
  <c r="AN525" i="1"/>
  <c r="AM525" i="1"/>
  <c r="AL525" i="1"/>
  <c r="AK525" i="1"/>
  <c r="AJ525" i="1"/>
  <c r="AI525" i="1"/>
  <c r="AH525" i="1"/>
  <c r="AG525" i="1"/>
  <c r="AF525" i="1"/>
  <c r="AE525" i="1"/>
  <c r="AD525" i="1"/>
  <c r="AC525" i="1"/>
  <c r="AB525" i="1"/>
  <c r="AA525" i="1"/>
  <c r="Z525" i="1"/>
  <c r="Y525" i="1"/>
  <c r="X525" i="1"/>
  <c r="W525" i="1"/>
  <c r="V525" i="1"/>
  <c r="U525" i="1"/>
  <c r="T525" i="1"/>
  <c r="S525" i="1"/>
  <c r="R525" i="1"/>
  <c r="Q525" i="1"/>
  <c r="P525" i="1"/>
  <c r="N525" i="1"/>
  <c r="M525" i="1"/>
  <c r="L525" i="1"/>
  <c r="K525" i="1"/>
  <c r="J525" i="1"/>
  <c r="I525" i="1"/>
  <c r="H525" i="1"/>
  <c r="G525" i="1"/>
  <c r="F525" i="1"/>
  <c r="E525" i="1"/>
  <c r="D525" i="1"/>
  <c r="BF493" i="1"/>
  <c r="BE493" i="1"/>
  <c r="BD493" i="1"/>
  <c r="BC493" i="1"/>
  <c r="BB493" i="1"/>
  <c r="BA493" i="1"/>
  <c r="AZ493" i="1"/>
  <c r="AY493" i="1"/>
  <c r="AX493" i="1"/>
  <c r="AW493" i="1"/>
  <c r="AV493" i="1"/>
  <c r="AU493" i="1"/>
  <c r="AT493" i="1"/>
  <c r="AS493" i="1"/>
  <c r="AR493" i="1"/>
  <c r="AQ493" i="1"/>
  <c r="AP493" i="1"/>
  <c r="AO493" i="1"/>
  <c r="AN493" i="1"/>
  <c r="AM493" i="1"/>
  <c r="AL493" i="1"/>
  <c r="AK493" i="1"/>
  <c r="AJ493" i="1"/>
  <c r="AI493" i="1"/>
  <c r="AH493" i="1"/>
  <c r="AG493" i="1"/>
  <c r="AF493" i="1"/>
  <c r="AE493" i="1"/>
  <c r="AD493" i="1"/>
  <c r="AC493" i="1"/>
  <c r="AB493" i="1"/>
  <c r="AA493" i="1"/>
  <c r="Z493" i="1"/>
  <c r="Y493" i="1"/>
  <c r="X493" i="1"/>
  <c r="W493" i="1"/>
  <c r="V493" i="1"/>
  <c r="U493" i="1"/>
  <c r="T493" i="1"/>
  <c r="S493" i="1"/>
  <c r="R493" i="1"/>
  <c r="Q493" i="1"/>
  <c r="P493" i="1"/>
  <c r="N493" i="1"/>
  <c r="M493" i="1"/>
  <c r="L493" i="1"/>
  <c r="K493" i="1"/>
  <c r="J493" i="1"/>
  <c r="I493" i="1"/>
  <c r="H493" i="1"/>
  <c r="G493" i="1"/>
  <c r="F493" i="1"/>
  <c r="E493" i="1"/>
  <c r="D493" i="1"/>
  <c r="BF490" i="1"/>
  <c r="BE490" i="1"/>
  <c r="BD490" i="1"/>
  <c r="BC490" i="1"/>
  <c r="BB490" i="1"/>
  <c r="BA490" i="1"/>
  <c r="AZ490" i="1"/>
  <c r="AY490" i="1"/>
  <c r="AX490" i="1"/>
  <c r="AW490" i="1"/>
  <c r="AV490" i="1"/>
  <c r="AU490" i="1"/>
  <c r="AT490" i="1"/>
  <c r="AS490" i="1"/>
  <c r="AR490" i="1"/>
  <c r="AQ490" i="1"/>
  <c r="AP490" i="1"/>
  <c r="AO490" i="1"/>
  <c r="AN490" i="1"/>
  <c r="AM490" i="1"/>
  <c r="AL490" i="1"/>
  <c r="AK490" i="1"/>
  <c r="AJ490" i="1"/>
  <c r="AI490" i="1"/>
  <c r="AH490" i="1"/>
  <c r="AG490" i="1"/>
  <c r="AF490" i="1"/>
  <c r="AE490" i="1"/>
  <c r="AD490" i="1"/>
  <c r="AC490" i="1"/>
  <c r="AB490" i="1"/>
  <c r="AA490" i="1"/>
  <c r="Z490" i="1"/>
  <c r="Y490" i="1"/>
  <c r="X490" i="1"/>
  <c r="W490" i="1"/>
  <c r="V490" i="1"/>
  <c r="U490" i="1"/>
  <c r="T490" i="1"/>
  <c r="S490" i="1"/>
  <c r="R490" i="1"/>
  <c r="Q490" i="1"/>
  <c r="P490" i="1"/>
  <c r="N490" i="1"/>
  <c r="M490" i="1"/>
  <c r="L490" i="1"/>
  <c r="K490" i="1"/>
  <c r="J490" i="1"/>
  <c r="I490" i="1"/>
  <c r="H490" i="1"/>
  <c r="G490" i="1"/>
  <c r="F490" i="1"/>
  <c r="E490" i="1"/>
  <c r="D490" i="1"/>
  <c r="BF485" i="1"/>
  <c r="BE485" i="1"/>
  <c r="BD485" i="1"/>
  <c r="BC485" i="1"/>
  <c r="BB485" i="1"/>
  <c r="BA485" i="1"/>
  <c r="BA483" i="1" s="1"/>
  <c r="AZ485" i="1"/>
  <c r="AY485" i="1"/>
  <c r="AX485" i="1"/>
  <c r="AW485" i="1"/>
  <c r="AV485" i="1"/>
  <c r="AU485" i="1"/>
  <c r="AT485" i="1"/>
  <c r="AS485" i="1"/>
  <c r="AS483" i="1" s="1"/>
  <c r="AR485" i="1"/>
  <c r="AQ485" i="1"/>
  <c r="AP485" i="1"/>
  <c r="AO485" i="1"/>
  <c r="AN485" i="1"/>
  <c r="AM485" i="1"/>
  <c r="AL485" i="1"/>
  <c r="AK485" i="1"/>
  <c r="AK483" i="1" s="1"/>
  <c r="AJ485" i="1"/>
  <c r="AI485" i="1"/>
  <c r="AH485" i="1"/>
  <c r="AG485" i="1"/>
  <c r="AF485" i="1"/>
  <c r="AE485" i="1"/>
  <c r="AD485" i="1"/>
  <c r="AC485" i="1"/>
  <c r="AC483" i="1" s="1"/>
  <c r="AB485" i="1"/>
  <c r="AA485" i="1"/>
  <c r="Z485" i="1"/>
  <c r="Y485" i="1"/>
  <c r="X485" i="1"/>
  <c r="W485" i="1"/>
  <c r="V485" i="1"/>
  <c r="U485" i="1"/>
  <c r="U483" i="1" s="1"/>
  <c r="T485" i="1"/>
  <c r="S485" i="1"/>
  <c r="R485" i="1"/>
  <c r="Q485" i="1"/>
  <c r="P485" i="1"/>
  <c r="N485" i="1"/>
  <c r="M485" i="1"/>
  <c r="L485" i="1"/>
  <c r="K485" i="1"/>
  <c r="J485" i="1"/>
  <c r="I485" i="1"/>
  <c r="H485" i="1"/>
  <c r="G485" i="1"/>
  <c r="F485" i="1"/>
  <c r="E485" i="1"/>
  <c r="D485" i="1"/>
  <c r="BF484" i="1"/>
  <c r="BE484" i="1"/>
  <c r="BD484" i="1"/>
  <c r="BC484" i="1"/>
  <c r="BB484" i="1"/>
  <c r="BA484" i="1"/>
  <c r="AZ484" i="1"/>
  <c r="AY484" i="1"/>
  <c r="AX484" i="1"/>
  <c r="AW484" i="1"/>
  <c r="AV484" i="1"/>
  <c r="AU484" i="1"/>
  <c r="AT484" i="1"/>
  <c r="AS484" i="1"/>
  <c r="AR484" i="1"/>
  <c r="AQ484" i="1"/>
  <c r="AP484" i="1"/>
  <c r="AO484" i="1"/>
  <c r="AN484" i="1"/>
  <c r="AM484" i="1"/>
  <c r="AL484" i="1"/>
  <c r="AL483" i="1" s="1"/>
  <c r="AK484" i="1"/>
  <c r="AJ484" i="1"/>
  <c r="AI484" i="1"/>
  <c r="AH484" i="1"/>
  <c r="AG484" i="1"/>
  <c r="AF484" i="1"/>
  <c r="AF483" i="1" s="1"/>
  <c r="AE484" i="1"/>
  <c r="AD484" i="1"/>
  <c r="AC484" i="1"/>
  <c r="AB484" i="1"/>
  <c r="AA484" i="1"/>
  <c r="Z484" i="1"/>
  <c r="Y484" i="1"/>
  <c r="X484" i="1"/>
  <c r="W484" i="1"/>
  <c r="V484" i="1"/>
  <c r="U484" i="1"/>
  <c r="T484" i="1"/>
  <c r="S484" i="1"/>
  <c r="R484" i="1"/>
  <c r="Q484" i="1"/>
  <c r="P484" i="1"/>
  <c r="N484" i="1"/>
  <c r="M484" i="1"/>
  <c r="L484" i="1"/>
  <c r="K484" i="1"/>
  <c r="J484" i="1"/>
  <c r="I484" i="1"/>
  <c r="H484" i="1"/>
  <c r="G484" i="1"/>
  <c r="F484" i="1"/>
  <c r="E484" i="1"/>
  <c r="D484" i="1"/>
  <c r="BF482" i="1"/>
  <c r="BE482" i="1"/>
  <c r="BD482" i="1"/>
  <c r="BC482" i="1"/>
  <c r="BB482" i="1"/>
  <c r="BA482" i="1"/>
  <c r="AZ482" i="1"/>
  <c r="AY482"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N482" i="1"/>
  <c r="M482" i="1"/>
  <c r="L482" i="1"/>
  <c r="K482" i="1"/>
  <c r="J482" i="1"/>
  <c r="I482" i="1"/>
  <c r="H482" i="1"/>
  <c r="G482" i="1"/>
  <c r="F482" i="1"/>
  <c r="E482" i="1"/>
  <c r="D482" i="1"/>
  <c r="BF481" i="1"/>
  <c r="BE481" i="1"/>
  <c r="BD481" i="1"/>
  <c r="BC481" i="1"/>
  <c r="BB481" i="1"/>
  <c r="BA481" i="1"/>
  <c r="AZ481" i="1"/>
  <c r="AY481"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N481" i="1"/>
  <c r="M481" i="1"/>
  <c r="L481" i="1"/>
  <c r="K481" i="1"/>
  <c r="J481" i="1"/>
  <c r="I481" i="1"/>
  <c r="H481" i="1"/>
  <c r="G481" i="1"/>
  <c r="F481" i="1"/>
  <c r="E481" i="1"/>
  <c r="D481" i="1"/>
  <c r="BF480" i="1"/>
  <c r="BE480" i="1"/>
  <c r="BD480" i="1"/>
  <c r="BC480" i="1"/>
  <c r="BB480" i="1"/>
  <c r="BA480" i="1"/>
  <c r="AZ480" i="1"/>
  <c r="AY480"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N480" i="1"/>
  <c r="M480" i="1"/>
  <c r="L480" i="1"/>
  <c r="K480" i="1"/>
  <c r="J480" i="1"/>
  <c r="I480" i="1"/>
  <c r="H480" i="1"/>
  <c r="G480" i="1"/>
  <c r="F480" i="1"/>
  <c r="E480" i="1"/>
  <c r="D480" i="1"/>
  <c r="BF479" i="1"/>
  <c r="BE479" i="1"/>
  <c r="BD479" i="1"/>
  <c r="BC479" i="1"/>
  <c r="BB479" i="1"/>
  <c r="BA479" i="1"/>
  <c r="AZ479" i="1"/>
  <c r="AY479"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N479" i="1"/>
  <c r="M479" i="1"/>
  <c r="L479" i="1"/>
  <c r="K479" i="1"/>
  <c r="J479" i="1"/>
  <c r="I479" i="1"/>
  <c r="H479" i="1"/>
  <c r="G479" i="1"/>
  <c r="F479" i="1"/>
  <c r="E479" i="1"/>
  <c r="D479" i="1"/>
  <c r="BF478" i="1"/>
  <c r="BE478" i="1"/>
  <c r="BD478" i="1"/>
  <c r="BC478" i="1"/>
  <c r="BB478" i="1"/>
  <c r="BA478" i="1"/>
  <c r="AZ478" i="1"/>
  <c r="AY478"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N478" i="1"/>
  <c r="M478" i="1"/>
  <c r="L478" i="1"/>
  <c r="K478" i="1"/>
  <c r="J478" i="1"/>
  <c r="I478" i="1"/>
  <c r="H478" i="1"/>
  <c r="G478" i="1"/>
  <c r="F478" i="1"/>
  <c r="E478" i="1"/>
  <c r="D478" i="1"/>
  <c r="BF477" i="1"/>
  <c r="BE477" i="1"/>
  <c r="BD477" i="1"/>
  <c r="BC477" i="1"/>
  <c r="BB477" i="1"/>
  <c r="BA477" i="1"/>
  <c r="AZ477" i="1"/>
  <c r="AY477"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N477" i="1"/>
  <c r="M477" i="1"/>
  <c r="L477" i="1"/>
  <c r="K477" i="1"/>
  <c r="J477" i="1"/>
  <c r="I477" i="1"/>
  <c r="H477" i="1"/>
  <c r="G477" i="1"/>
  <c r="F477" i="1"/>
  <c r="E477" i="1"/>
  <c r="D477" i="1"/>
  <c r="BF476" i="1"/>
  <c r="BE476" i="1"/>
  <c r="BD476" i="1"/>
  <c r="BC476" i="1"/>
  <c r="BB476" i="1"/>
  <c r="BA476" i="1"/>
  <c r="AZ476" i="1"/>
  <c r="AY476" i="1"/>
  <c r="AX476" i="1"/>
  <c r="AW476" i="1"/>
  <c r="AV476" i="1"/>
  <c r="AU476" i="1"/>
  <c r="AT476" i="1"/>
  <c r="AS476" i="1"/>
  <c r="AR476" i="1"/>
  <c r="AQ476" i="1"/>
  <c r="AP476" i="1"/>
  <c r="AO476" i="1"/>
  <c r="AN476" i="1"/>
  <c r="AM476" i="1"/>
  <c r="AL476" i="1"/>
  <c r="AK476" i="1"/>
  <c r="AJ476" i="1"/>
  <c r="AI476" i="1"/>
  <c r="AH476" i="1"/>
  <c r="AG476" i="1"/>
  <c r="AF476" i="1"/>
  <c r="AE476" i="1"/>
  <c r="AD476" i="1"/>
  <c r="AC476" i="1"/>
  <c r="AB476" i="1"/>
  <c r="AA476" i="1"/>
  <c r="Z476" i="1"/>
  <c r="Y476" i="1"/>
  <c r="X476" i="1"/>
  <c r="W476" i="1"/>
  <c r="V476" i="1"/>
  <c r="U476" i="1"/>
  <c r="T476" i="1"/>
  <c r="S476" i="1"/>
  <c r="R476" i="1"/>
  <c r="Q476" i="1"/>
  <c r="P476" i="1"/>
  <c r="N476" i="1"/>
  <c r="M476" i="1"/>
  <c r="L476" i="1"/>
  <c r="K476" i="1"/>
  <c r="J476" i="1"/>
  <c r="I476" i="1"/>
  <c r="H476" i="1"/>
  <c r="G476" i="1"/>
  <c r="F476" i="1"/>
  <c r="E476" i="1"/>
  <c r="D476" i="1"/>
  <c r="BF475" i="1"/>
  <c r="BE475" i="1"/>
  <c r="BD475" i="1"/>
  <c r="BC475" i="1"/>
  <c r="BB475" i="1"/>
  <c r="BA475" i="1"/>
  <c r="AZ475" i="1"/>
  <c r="AY475"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N475" i="1"/>
  <c r="M475" i="1"/>
  <c r="L475" i="1"/>
  <c r="K475" i="1"/>
  <c r="J475" i="1"/>
  <c r="I475" i="1"/>
  <c r="H475" i="1"/>
  <c r="G475" i="1"/>
  <c r="F475" i="1"/>
  <c r="E475" i="1"/>
  <c r="D475" i="1"/>
  <c r="BF473" i="1"/>
  <c r="BE473" i="1"/>
  <c r="BD473" i="1"/>
  <c r="BC473" i="1"/>
  <c r="BB473" i="1"/>
  <c r="BA473" i="1"/>
  <c r="AZ473" i="1"/>
  <c r="AY473" i="1"/>
  <c r="AX473" i="1"/>
  <c r="AW473" i="1"/>
  <c r="AV473" i="1"/>
  <c r="AU473" i="1"/>
  <c r="AT473" i="1"/>
  <c r="AS473" i="1"/>
  <c r="AR473" i="1"/>
  <c r="AQ473" i="1"/>
  <c r="AP473" i="1"/>
  <c r="AO473" i="1"/>
  <c r="AN473" i="1"/>
  <c r="AM473" i="1"/>
  <c r="AL473" i="1"/>
  <c r="AK473" i="1"/>
  <c r="AJ473" i="1"/>
  <c r="AI473" i="1"/>
  <c r="AH473" i="1"/>
  <c r="AG473" i="1"/>
  <c r="AF473" i="1"/>
  <c r="AE473" i="1"/>
  <c r="AD473" i="1"/>
  <c r="AC473" i="1"/>
  <c r="AB473" i="1"/>
  <c r="AA473" i="1"/>
  <c r="Z473" i="1"/>
  <c r="Y473" i="1"/>
  <c r="X473" i="1"/>
  <c r="W473" i="1"/>
  <c r="V473" i="1"/>
  <c r="U473" i="1"/>
  <c r="T473" i="1"/>
  <c r="S473" i="1"/>
  <c r="R473" i="1"/>
  <c r="Q473" i="1"/>
  <c r="P473" i="1"/>
  <c r="N473" i="1"/>
  <c r="M473" i="1"/>
  <c r="L473" i="1"/>
  <c r="K473" i="1"/>
  <c r="J473" i="1"/>
  <c r="I473" i="1"/>
  <c r="H473" i="1"/>
  <c r="G473" i="1"/>
  <c r="F473" i="1"/>
  <c r="E473" i="1"/>
  <c r="D473" i="1"/>
  <c r="BF472" i="1"/>
  <c r="BE472" i="1"/>
  <c r="BD472" i="1"/>
  <c r="BC472" i="1"/>
  <c r="BB472" i="1"/>
  <c r="BA472" i="1"/>
  <c r="AZ472" i="1"/>
  <c r="AY472" i="1"/>
  <c r="AX472" i="1"/>
  <c r="AW472" i="1"/>
  <c r="AV472" i="1"/>
  <c r="AU472" i="1"/>
  <c r="AT472" i="1"/>
  <c r="AS472" i="1"/>
  <c r="AR472" i="1"/>
  <c r="AQ472" i="1"/>
  <c r="AP472" i="1"/>
  <c r="AO472" i="1"/>
  <c r="AN472" i="1"/>
  <c r="AM472" i="1"/>
  <c r="AL472" i="1"/>
  <c r="AK472" i="1"/>
  <c r="AJ472" i="1"/>
  <c r="AI472" i="1"/>
  <c r="AH472" i="1"/>
  <c r="AG472" i="1"/>
  <c r="AF472" i="1"/>
  <c r="AE472" i="1"/>
  <c r="AD472" i="1"/>
  <c r="AC472" i="1"/>
  <c r="AB472" i="1"/>
  <c r="AA472" i="1"/>
  <c r="Z472" i="1"/>
  <c r="Y472" i="1"/>
  <c r="X472" i="1"/>
  <c r="W472" i="1"/>
  <c r="V472" i="1"/>
  <c r="U472" i="1"/>
  <c r="T472" i="1"/>
  <c r="S472" i="1"/>
  <c r="R472" i="1"/>
  <c r="Q472" i="1"/>
  <c r="P472" i="1"/>
  <c r="N472" i="1"/>
  <c r="M472" i="1"/>
  <c r="L472" i="1"/>
  <c r="K472" i="1"/>
  <c r="J472" i="1"/>
  <c r="I472" i="1"/>
  <c r="H472" i="1"/>
  <c r="G472" i="1"/>
  <c r="F472" i="1"/>
  <c r="E472" i="1"/>
  <c r="D472" i="1"/>
  <c r="BF452" i="1"/>
  <c r="BF449" i="1" s="1"/>
  <c r="BE452" i="1"/>
  <c r="BE449" i="1" s="1"/>
  <c r="BD452" i="1"/>
  <c r="BD449" i="1" s="1"/>
  <c r="BC452" i="1"/>
  <c r="BC449" i="1" s="1"/>
  <c r="BB452" i="1"/>
  <c r="BB449" i="1" s="1"/>
  <c r="BA452" i="1"/>
  <c r="BA449" i="1" s="1"/>
  <c r="AZ452" i="1"/>
  <c r="AZ449" i="1" s="1"/>
  <c r="AY452" i="1"/>
  <c r="AY449" i="1" s="1"/>
  <c r="AX452" i="1"/>
  <c r="AX449" i="1" s="1"/>
  <c r="AW452" i="1"/>
  <c r="AW449" i="1" s="1"/>
  <c r="AV452" i="1"/>
  <c r="AV449" i="1" s="1"/>
  <c r="AU452" i="1"/>
  <c r="AU449" i="1" s="1"/>
  <c r="AT452" i="1"/>
  <c r="AT449" i="1" s="1"/>
  <c r="AS452" i="1"/>
  <c r="AS449" i="1" s="1"/>
  <c r="AR452" i="1"/>
  <c r="AR449" i="1" s="1"/>
  <c r="AQ452" i="1"/>
  <c r="AQ449" i="1" s="1"/>
  <c r="AP452" i="1"/>
  <c r="AP449" i="1" s="1"/>
  <c r="AO452" i="1"/>
  <c r="AO449" i="1" s="1"/>
  <c r="AN452" i="1"/>
  <c r="AN449" i="1" s="1"/>
  <c r="AM452" i="1"/>
  <c r="AM449" i="1" s="1"/>
  <c r="AL452" i="1"/>
  <c r="AL449" i="1" s="1"/>
  <c r="AK452" i="1"/>
  <c r="AK449" i="1" s="1"/>
  <c r="AJ452" i="1"/>
  <c r="AJ449" i="1" s="1"/>
  <c r="AI452" i="1"/>
  <c r="AI449" i="1" s="1"/>
  <c r="AH452" i="1"/>
  <c r="AH449" i="1" s="1"/>
  <c r="AG452" i="1"/>
  <c r="AG449" i="1" s="1"/>
  <c r="AF452" i="1"/>
  <c r="AF449" i="1" s="1"/>
  <c r="AE452" i="1"/>
  <c r="AE449" i="1" s="1"/>
  <c r="AD452" i="1"/>
  <c r="AD449" i="1" s="1"/>
  <c r="AC452" i="1"/>
  <c r="AC449" i="1" s="1"/>
  <c r="AB452" i="1"/>
  <c r="AB449" i="1" s="1"/>
  <c r="AA452" i="1"/>
  <c r="AA449" i="1" s="1"/>
  <c r="Z452" i="1"/>
  <c r="Z449" i="1" s="1"/>
  <c r="Y452" i="1"/>
  <c r="Y449" i="1" s="1"/>
  <c r="X452" i="1"/>
  <c r="X449" i="1" s="1"/>
  <c r="W452" i="1"/>
  <c r="W449" i="1" s="1"/>
  <c r="V452" i="1"/>
  <c r="V449" i="1" s="1"/>
  <c r="U452" i="1"/>
  <c r="U449" i="1" s="1"/>
  <c r="T452" i="1"/>
  <c r="T449" i="1" s="1"/>
  <c r="S452" i="1"/>
  <c r="S449" i="1" s="1"/>
  <c r="R452" i="1"/>
  <c r="R449" i="1" s="1"/>
  <c r="Q452" i="1"/>
  <c r="Q449" i="1" s="1"/>
  <c r="P452" i="1"/>
  <c r="P449" i="1" s="1"/>
  <c r="N452" i="1"/>
  <c r="N449" i="1" s="1"/>
  <c r="M452" i="1"/>
  <c r="M449" i="1" s="1"/>
  <c r="L452" i="1"/>
  <c r="L449" i="1" s="1"/>
  <c r="K452" i="1"/>
  <c r="K449" i="1" s="1"/>
  <c r="J452" i="1"/>
  <c r="J449" i="1" s="1"/>
  <c r="I452" i="1"/>
  <c r="I449" i="1" s="1"/>
  <c r="H452" i="1"/>
  <c r="H449" i="1" s="1"/>
  <c r="G452" i="1"/>
  <c r="G449" i="1" s="1"/>
  <c r="F452" i="1"/>
  <c r="F449" i="1" s="1"/>
  <c r="E452" i="1"/>
  <c r="E449" i="1" s="1"/>
  <c r="D452" i="1"/>
  <c r="D449" i="1" s="1"/>
  <c r="BF347" i="1"/>
  <c r="BF49" i="1" s="1"/>
  <c r="BE347" i="1"/>
  <c r="BD347" i="1"/>
  <c r="BC347" i="1"/>
  <c r="BB347" i="1"/>
  <c r="BA347" i="1"/>
  <c r="AZ347" i="1"/>
  <c r="AY347" i="1"/>
  <c r="AY49" i="1" s="1"/>
  <c r="AX347" i="1"/>
  <c r="AW347" i="1"/>
  <c r="AV347" i="1"/>
  <c r="AU347" i="1"/>
  <c r="AT347" i="1"/>
  <c r="AS347" i="1"/>
  <c r="AS49" i="1" s="1"/>
  <c r="AR347" i="1"/>
  <c r="AQ347" i="1"/>
  <c r="AQ49" i="1" s="1"/>
  <c r="AP347" i="1"/>
  <c r="AO347" i="1"/>
  <c r="AN347" i="1"/>
  <c r="AM347" i="1"/>
  <c r="AL347" i="1"/>
  <c r="AK347" i="1"/>
  <c r="AJ347" i="1"/>
  <c r="AJ49" i="1" s="1"/>
  <c r="AI347" i="1"/>
  <c r="AI49" i="1" s="1"/>
  <c r="AH347" i="1"/>
  <c r="AH49" i="1" s="1"/>
  <c r="AG347" i="1"/>
  <c r="AF347" i="1"/>
  <c r="AE347" i="1"/>
  <c r="AD347" i="1"/>
  <c r="AC347" i="1"/>
  <c r="AC49" i="1" s="1"/>
  <c r="AB347" i="1"/>
  <c r="AA347" i="1"/>
  <c r="AA49" i="1" s="1"/>
  <c r="Z347" i="1"/>
  <c r="Z49" i="1" s="1"/>
  <c r="Y347" i="1"/>
  <c r="X347" i="1"/>
  <c r="W347" i="1"/>
  <c r="V347" i="1"/>
  <c r="U347" i="1"/>
  <c r="U49" i="1" s="1"/>
  <c r="T347" i="1"/>
  <c r="T49" i="1" s="1"/>
  <c r="S347" i="1"/>
  <c r="S49" i="1" s="1"/>
  <c r="R347" i="1"/>
  <c r="R49" i="1" s="1"/>
  <c r="Q347" i="1"/>
  <c r="P347" i="1"/>
  <c r="N347" i="1"/>
  <c r="M347" i="1"/>
  <c r="L347" i="1"/>
  <c r="K347" i="1"/>
  <c r="K49" i="1" s="1"/>
  <c r="J347" i="1"/>
  <c r="J49" i="1" s="1"/>
  <c r="I347" i="1"/>
  <c r="H347" i="1"/>
  <c r="G347" i="1"/>
  <c r="F347" i="1"/>
  <c r="E347" i="1"/>
  <c r="D347" i="1"/>
  <c r="D49" i="1" s="1"/>
  <c r="BF346" i="1"/>
  <c r="BE346" i="1"/>
  <c r="BE48" i="1" s="1"/>
  <c r="BD346" i="1"/>
  <c r="BD48" i="1" s="1"/>
  <c r="BC346" i="1"/>
  <c r="BB346" i="1"/>
  <c r="BA346" i="1"/>
  <c r="AZ346" i="1"/>
  <c r="AY346" i="1"/>
  <c r="AY48" i="1" s="1"/>
  <c r="AX346" i="1"/>
  <c r="AX48" i="1" s="1"/>
  <c r="AW346" i="1"/>
  <c r="AW48" i="1" s="1"/>
  <c r="AV346" i="1"/>
  <c r="AV48" i="1" s="1"/>
  <c r="AU346" i="1"/>
  <c r="AT346" i="1"/>
  <c r="AS346" i="1"/>
  <c r="AR346" i="1"/>
  <c r="AQ346" i="1"/>
  <c r="AP346" i="1"/>
  <c r="AP48" i="1" s="1"/>
  <c r="AO346" i="1"/>
  <c r="AO48" i="1" s="1"/>
  <c r="AN346" i="1"/>
  <c r="AN48" i="1" s="1"/>
  <c r="AM346" i="1"/>
  <c r="AL346" i="1"/>
  <c r="AK346" i="1"/>
  <c r="AJ346" i="1"/>
  <c r="AI346" i="1"/>
  <c r="AI48" i="1" s="1"/>
  <c r="AH346" i="1"/>
  <c r="AG346" i="1"/>
  <c r="AG48" i="1" s="1"/>
  <c r="AF346" i="1"/>
  <c r="AF48" i="1" s="1"/>
  <c r="AE346" i="1"/>
  <c r="AE48" i="1" s="1"/>
  <c r="AD346" i="1"/>
  <c r="AC346" i="1"/>
  <c r="AB346" i="1"/>
  <c r="AA346" i="1"/>
  <c r="Z346" i="1"/>
  <c r="Y346" i="1"/>
  <c r="Y48" i="1" s="1"/>
  <c r="X346" i="1"/>
  <c r="X48" i="1" s="1"/>
  <c r="W346" i="1"/>
  <c r="V346" i="1"/>
  <c r="U346" i="1"/>
  <c r="T346" i="1"/>
  <c r="S346" i="1"/>
  <c r="S48" i="1" s="1"/>
  <c r="R346" i="1"/>
  <c r="Q346" i="1"/>
  <c r="Q48" i="1" s="1"/>
  <c r="P346" i="1"/>
  <c r="P48" i="1" s="1"/>
  <c r="N346" i="1"/>
  <c r="M346" i="1"/>
  <c r="L346" i="1"/>
  <c r="K346" i="1"/>
  <c r="K48" i="1" s="1"/>
  <c r="J346" i="1"/>
  <c r="I346" i="1"/>
  <c r="H346" i="1"/>
  <c r="H48" i="1" s="1"/>
  <c r="G346" i="1"/>
  <c r="G48" i="1" s="1"/>
  <c r="F346" i="1"/>
  <c r="F48" i="1" s="1"/>
  <c r="E346" i="1"/>
  <c r="D346" i="1"/>
  <c r="BF342" i="1"/>
  <c r="BE342" i="1"/>
  <c r="BD342" i="1"/>
  <c r="BC342" i="1"/>
  <c r="BC47" i="1" s="1"/>
  <c r="BB342" i="1"/>
  <c r="BB47" i="1" s="1"/>
  <c r="BA342" i="1"/>
  <c r="BA47" i="1" s="1"/>
  <c r="AZ342" i="1"/>
  <c r="AY342" i="1"/>
  <c r="AX342" i="1"/>
  <c r="AW342" i="1"/>
  <c r="AW47" i="1" s="1"/>
  <c r="AV342" i="1"/>
  <c r="AU342" i="1"/>
  <c r="AU47" i="1" s="1"/>
  <c r="AT342" i="1"/>
  <c r="AT47" i="1" s="1"/>
  <c r="AS342" i="1"/>
  <c r="AR342" i="1"/>
  <c r="AQ342" i="1"/>
  <c r="AP342" i="1"/>
  <c r="AO342" i="1"/>
  <c r="AN342" i="1"/>
  <c r="AN47" i="1" s="1"/>
  <c r="AM342" i="1"/>
  <c r="AM47" i="1" s="1"/>
  <c r="AL342" i="1"/>
  <c r="AL47" i="1" s="1"/>
  <c r="AK342" i="1"/>
  <c r="AJ342" i="1"/>
  <c r="AI342" i="1"/>
  <c r="AH342" i="1"/>
  <c r="AG342" i="1"/>
  <c r="AF342" i="1"/>
  <c r="AF47" i="1" s="1"/>
  <c r="AE342" i="1"/>
  <c r="AE47" i="1" s="1"/>
  <c r="AD342" i="1"/>
  <c r="AD47" i="1" s="1"/>
  <c r="AC342" i="1"/>
  <c r="AC47" i="1" s="1"/>
  <c r="AB342" i="1"/>
  <c r="AA342" i="1"/>
  <c r="Z342" i="1"/>
  <c r="Y342" i="1"/>
  <c r="X342" i="1"/>
  <c r="W342" i="1"/>
  <c r="W47" i="1" s="1"/>
  <c r="V342" i="1"/>
  <c r="V47" i="1" s="1"/>
  <c r="U342" i="1"/>
  <c r="T342" i="1"/>
  <c r="S342" i="1"/>
  <c r="R342" i="1"/>
  <c r="Q342" i="1"/>
  <c r="P342" i="1"/>
  <c r="P47" i="1" s="1"/>
  <c r="N342" i="1"/>
  <c r="N47" i="1" s="1"/>
  <c r="M342" i="1"/>
  <c r="M47" i="1" s="1"/>
  <c r="L342" i="1"/>
  <c r="K342" i="1"/>
  <c r="J342" i="1"/>
  <c r="I342" i="1"/>
  <c r="I47" i="1" s="1"/>
  <c r="H342" i="1"/>
  <c r="H47" i="1" s="1"/>
  <c r="G342" i="1"/>
  <c r="G47" i="1" s="1"/>
  <c r="F342" i="1"/>
  <c r="F47" i="1" s="1"/>
  <c r="E342" i="1"/>
  <c r="E47" i="1" s="1"/>
  <c r="D342" i="1"/>
  <c r="BF338" i="1"/>
  <c r="BE338" i="1"/>
  <c r="BD338" i="1"/>
  <c r="BC338" i="1"/>
  <c r="BB338" i="1"/>
  <c r="BA338" i="1"/>
  <c r="AZ338" i="1"/>
  <c r="AY338" i="1"/>
  <c r="AX338" i="1"/>
  <c r="AW338" i="1"/>
  <c r="AV338" i="1"/>
  <c r="AU338" i="1"/>
  <c r="AT338" i="1"/>
  <c r="AS338" i="1"/>
  <c r="AR338" i="1"/>
  <c r="AR336" i="1" s="1"/>
  <c r="AQ338" i="1"/>
  <c r="AP338" i="1"/>
  <c r="AO338" i="1"/>
  <c r="AN338" i="1"/>
  <c r="AM338" i="1"/>
  <c r="AL338" i="1"/>
  <c r="AK338" i="1"/>
  <c r="AJ338" i="1"/>
  <c r="AI338" i="1"/>
  <c r="AH338" i="1"/>
  <c r="AG338" i="1"/>
  <c r="AF338" i="1"/>
  <c r="AE338" i="1"/>
  <c r="AD338" i="1"/>
  <c r="AC338" i="1"/>
  <c r="AB338" i="1"/>
  <c r="AA338" i="1"/>
  <c r="Z338" i="1"/>
  <c r="Y338" i="1"/>
  <c r="X338" i="1"/>
  <c r="W338" i="1"/>
  <c r="V338" i="1"/>
  <c r="U338" i="1"/>
  <c r="T338" i="1"/>
  <c r="S338" i="1"/>
  <c r="R338" i="1"/>
  <c r="Q338" i="1"/>
  <c r="P338" i="1"/>
  <c r="N338" i="1"/>
  <c r="M338" i="1"/>
  <c r="L338" i="1"/>
  <c r="K338" i="1"/>
  <c r="J338" i="1"/>
  <c r="I338" i="1"/>
  <c r="H338" i="1"/>
  <c r="G338" i="1"/>
  <c r="F338" i="1"/>
  <c r="E338" i="1"/>
  <c r="D338" i="1"/>
  <c r="D336" i="1" s="1"/>
  <c r="BF337" i="1"/>
  <c r="BE337" i="1"/>
  <c r="BD337" i="1"/>
  <c r="BC337" i="1"/>
  <c r="BB337" i="1"/>
  <c r="BA337" i="1"/>
  <c r="AZ337" i="1"/>
  <c r="AY337"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N337" i="1"/>
  <c r="M337" i="1"/>
  <c r="L337" i="1"/>
  <c r="K337" i="1"/>
  <c r="J337" i="1"/>
  <c r="I337" i="1"/>
  <c r="H337" i="1"/>
  <c r="G337" i="1"/>
  <c r="F337" i="1"/>
  <c r="E337" i="1"/>
  <c r="D337" i="1"/>
  <c r="BF320" i="1"/>
  <c r="BE320" i="1"/>
  <c r="BD320" i="1"/>
  <c r="BC320" i="1"/>
  <c r="BB320" i="1"/>
  <c r="BA320" i="1"/>
  <c r="AZ320" i="1"/>
  <c r="AY320"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N320" i="1"/>
  <c r="M320" i="1"/>
  <c r="L320" i="1"/>
  <c r="K320" i="1"/>
  <c r="J320" i="1"/>
  <c r="I320" i="1"/>
  <c r="I298" i="1" s="1"/>
  <c r="H320" i="1"/>
  <c r="G320" i="1"/>
  <c r="F320" i="1"/>
  <c r="E320" i="1"/>
  <c r="D320" i="1"/>
  <c r="BF299" i="1"/>
  <c r="BE299" i="1"/>
  <c r="BD299" i="1"/>
  <c r="BC299" i="1"/>
  <c r="BB299" i="1"/>
  <c r="BA299" i="1"/>
  <c r="AZ299" i="1"/>
  <c r="AY299"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N299" i="1"/>
  <c r="M299" i="1"/>
  <c r="L299" i="1"/>
  <c r="K299" i="1"/>
  <c r="J299" i="1"/>
  <c r="I299" i="1"/>
  <c r="H299" i="1"/>
  <c r="G299" i="1"/>
  <c r="F299" i="1"/>
  <c r="E299" i="1"/>
  <c r="D299" i="1"/>
  <c r="BF297" i="1"/>
  <c r="BE297" i="1"/>
  <c r="BD297" i="1"/>
  <c r="BC297" i="1"/>
  <c r="BB297" i="1"/>
  <c r="BA297" i="1"/>
  <c r="AZ297" i="1"/>
  <c r="AY297"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N297" i="1"/>
  <c r="M297" i="1"/>
  <c r="L297" i="1"/>
  <c r="K297" i="1"/>
  <c r="J297" i="1"/>
  <c r="I297" i="1"/>
  <c r="H297" i="1"/>
  <c r="G297" i="1"/>
  <c r="F297" i="1"/>
  <c r="E297" i="1"/>
  <c r="D297" i="1"/>
  <c r="BF296" i="1"/>
  <c r="BE296" i="1"/>
  <c r="BD296" i="1"/>
  <c r="BC296" i="1"/>
  <c r="BB296" i="1"/>
  <c r="BA296" i="1"/>
  <c r="AZ296" i="1"/>
  <c r="AY296"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N296" i="1"/>
  <c r="M296" i="1"/>
  <c r="L296" i="1"/>
  <c r="K296" i="1"/>
  <c r="J296" i="1"/>
  <c r="I296" i="1"/>
  <c r="H296" i="1"/>
  <c r="G296" i="1"/>
  <c r="F296" i="1"/>
  <c r="E296" i="1"/>
  <c r="D296" i="1"/>
  <c r="BF295" i="1"/>
  <c r="BE295" i="1"/>
  <c r="BD295" i="1"/>
  <c r="BC295" i="1"/>
  <c r="BB295" i="1"/>
  <c r="BA295" i="1"/>
  <c r="AZ295" i="1"/>
  <c r="AY295"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N295" i="1"/>
  <c r="M295" i="1"/>
  <c r="L295" i="1"/>
  <c r="K295" i="1"/>
  <c r="J295" i="1"/>
  <c r="I295" i="1"/>
  <c r="H295" i="1"/>
  <c r="G295" i="1"/>
  <c r="F295" i="1"/>
  <c r="E295" i="1"/>
  <c r="D295" i="1"/>
  <c r="BF294" i="1"/>
  <c r="BE294" i="1"/>
  <c r="BD294" i="1"/>
  <c r="BC294" i="1"/>
  <c r="BB294" i="1"/>
  <c r="BA294" i="1"/>
  <c r="AZ294" i="1"/>
  <c r="AY294"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N294" i="1"/>
  <c r="M294" i="1"/>
  <c r="L294" i="1"/>
  <c r="K294" i="1"/>
  <c r="J294" i="1"/>
  <c r="I294" i="1"/>
  <c r="H294" i="1"/>
  <c r="G294" i="1"/>
  <c r="F294" i="1"/>
  <c r="E294" i="1"/>
  <c r="D294" i="1"/>
  <c r="BF293" i="1"/>
  <c r="BE293" i="1"/>
  <c r="BD293" i="1"/>
  <c r="BC293" i="1"/>
  <c r="BB293" i="1"/>
  <c r="BA293" i="1"/>
  <c r="AZ293" i="1"/>
  <c r="AY293"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N293" i="1"/>
  <c r="M293" i="1"/>
  <c r="L293" i="1"/>
  <c r="K293" i="1"/>
  <c r="J293" i="1"/>
  <c r="I293" i="1"/>
  <c r="H293" i="1"/>
  <c r="G293" i="1"/>
  <c r="F293" i="1"/>
  <c r="E293" i="1"/>
  <c r="D293" i="1"/>
  <c r="BF292" i="1"/>
  <c r="BE292" i="1"/>
  <c r="BD292" i="1"/>
  <c r="BC292" i="1"/>
  <c r="BB292" i="1"/>
  <c r="BA292" i="1"/>
  <c r="AZ292" i="1"/>
  <c r="AY292"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N292" i="1"/>
  <c r="M292" i="1"/>
  <c r="L292" i="1"/>
  <c r="K292" i="1"/>
  <c r="J292" i="1"/>
  <c r="I292" i="1"/>
  <c r="H292" i="1"/>
  <c r="G292" i="1"/>
  <c r="F292" i="1"/>
  <c r="E292" i="1"/>
  <c r="D292" i="1"/>
  <c r="BF287" i="1"/>
  <c r="BE287" i="1"/>
  <c r="BD287" i="1"/>
  <c r="BC287" i="1"/>
  <c r="BB287" i="1"/>
  <c r="BA287" i="1"/>
  <c r="AZ287" i="1"/>
  <c r="AY287"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N287" i="1"/>
  <c r="M287" i="1"/>
  <c r="L287" i="1"/>
  <c r="K287" i="1"/>
  <c r="J287" i="1"/>
  <c r="I287" i="1"/>
  <c r="H287" i="1"/>
  <c r="G287" i="1"/>
  <c r="F287" i="1"/>
  <c r="E287" i="1"/>
  <c r="D287" i="1"/>
  <c r="BF285" i="1"/>
  <c r="BE285" i="1"/>
  <c r="BD285" i="1"/>
  <c r="BC285" i="1"/>
  <c r="BB285" i="1"/>
  <c r="BA285" i="1"/>
  <c r="AZ285" i="1"/>
  <c r="AY285"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N285" i="1"/>
  <c r="M285" i="1"/>
  <c r="L285" i="1"/>
  <c r="K285" i="1"/>
  <c r="J285" i="1"/>
  <c r="I285" i="1"/>
  <c r="H285" i="1"/>
  <c r="G285" i="1"/>
  <c r="F285" i="1"/>
  <c r="E285" i="1"/>
  <c r="D285" i="1"/>
  <c r="BF269" i="1"/>
  <c r="BE269" i="1"/>
  <c r="BD269" i="1"/>
  <c r="BC269" i="1"/>
  <c r="BB269" i="1"/>
  <c r="BA269" i="1"/>
  <c r="AZ269" i="1"/>
  <c r="AY269"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N269" i="1"/>
  <c r="M269" i="1"/>
  <c r="L269" i="1"/>
  <c r="K269" i="1"/>
  <c r="J269" i="1"/>
  <c r="I269" i="1"/>
  <c r="H269" i="1"/>
  <c r="G269" i="1"/>
  <c r="F269" i="1"/>
  <c r="E269" i="1"/>
  <c r="D269" i="1"/>
  <c r="BF245" i="1"/>
  <c r="BE245" i="1"/>
  <c r="BD245" i="1"/>
  <c r="BC245" i="1"/>
  <c r="BB245" i="1"/>
  <c r="BA245" i="1"/>
  <c r="AZ245" i="1"/>
  <c r="AY245"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N245" i="1"/>
  <c r="M245" i="1"/>
  <c r="L245" i="1"/>
  <c r="K245" i="1"/>
  <c r="J245" i="1"/>
  <c r="I245" i="1"/>
  <c r="H245" i="1"/>
  <c r="G245" i="1"/>
  <c r="F245" i="1"/>
  <c r="E245" i="1"/>
  <c r="D245" i="1"/>
  <c r="BF125" i="1"/>
  <c r="BF117" i="1" s="1"/>
  <c r="BE125" i="1"/>
  <c r="BD125" i="1"/>
  <c r="BC125" i="1"/>
  <c r="BB125" i="1"/>
  <c r="BA125" i="1"/>
  <c r="AZ125" i="1"/>
  <c r="AY125" i="1"/>
  <c r="AX125" i="1"/>
  <c r="AX117" i="1" s="1"/>
  <c r="AW125" i="1"/>
  <c r="AV125" i="1"/>
  <c r="AU125" i="1"/>
  <c r="AT125" i="1"/>
  <c r="AS125" i="1"/>
  <c r="AR125" i="1"/>
  <c r="AQ125" i="1"/>
  <c r="AP125" i="1"/>
  <c r="AO125" i="1"/>
  <c r="AN125" i="1"/>
  <c r="AM125" i="1"/>
  <c r="AL125" i="1"/>
  <c r="AK125" i="1"/>
  <c r="AJ125" i="1"/>
  <c r="AI125" i="1"/>
  <c r="AH125" i="1"/>
  <c r="AH117" i="1" s="1"/>
  <c r="AG125" i="1"/>
  <c r="AF125" i="1"/>
  <c r="AE125" i="1"/>
  <c r="AD125" i="1"/>
  <c r="AC125" i="1"/>
  <c r="AB125" i="1"/>
  <c r="AA125" i="1"/>
  <c r="Z125" i="1"/>
  <c r="Z117" i="1" s="1"/>
  <c r="Y125" i="1"/>
  <c r="X125" i="1"/>
  <c r="W125" i="1"/>
  <c r="V125" i="1"/>
  <c r="U125" i="1"/>
  <c r="T125" i="1"/>
  <c r="S125" i="1"/>
  <c r="R125" i="1"/>
  <c r="R117" i="1" s="1"/>
  <c r="Q125" i="1"/>
  <c r="P125" i="1"/>
  <c r="N125" i="1"/>
  <c r="M125" i="1"/>
  <c r="L125" i="1"/>
  <c r="K125" i="1"/>
  <c r="J125" i="1"/>
  <c r="I125" i="1"/>
  <c r="H125" i="1"/>
  <c r="G125" i="1"/>
  <c r="F125" i="1"/>
  <c r="E125" i="1"/>
  <c r="D125" i="1"/>
  <c r="BF118" i="1"/>
  <c r="BE118" i="1"/>
  <c r="BD118" i="1"/>
  <c r="BC118" i="1"/>
  <c r="BB118" i="1"/>
  <c r="BA118" i="1"/>
  <c r="AZ118" i="1"/>
  <c r="AY118" i="1"/>
  <c r="AX118" i="1"/>
  <c r="AW118" i="1"/>
  <c r="AV118" i="1"/>
  <c r="AU118" i="1"/>
  <c r="AU117" i="1" s="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N118" i="1"/>
  <c r="M118" i="1"/>
  <c r="L118" i="1"/>
  <c r="K118" i="1"/>
  <c r="J118" i="1"/>
  <c r="I118" i="1"/>
  <c r="H118" i="1"/>
  <c r="G118" i="1"/>
  <c r="F118" i="1"/>
  <c r="E118" i="1"/>
  <c r="D118"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N86" i="1"/>
  <c r="M86" i="1"/>
  <c r="L86" i="1"/>
  <c r="K86" i="1"/>
  <c r="J86" i="1"/>
  <c r="I86" i="1"/>
  <c r="H86" i="1"/>
  <c r="G86" i="1"/>
  <c r="F86" i="1"/>
  <c r="E86" i="1"/>
  <c r="D86" i="1"/>
  <c r="BF85" i="1"/>
  <c r="BE85" i="1"/>
  <c r="BD85" i="1"/>
  <c r="BC85" i="1"/>
  <c r="BB85" i="1"/>
  <c r="BA85" i="1"/>
  <c r="AZ85" i="1"/>
  <c r="AY85" i="1"/>
  <c r="AY84" i="1" s="1"/>
  <c r="AX85" i="1"/>
  <c r="AW85" i="1"/>
  <c r="AV85" i="1"/>
  <c r="AU85" i="1"/>
  <c r="AT85" i="1"/>
  <c r="AS85" i="1"/>
  <c r="AR85" i="1"/>
  <c r="AQ85" i="1"/>
  <c r="AP85" i="1"/>
  <c r="AO85" i="1"/>
  <c r="AN85" i="1"/>
  <c r="AM85" i="1"/>
  <c r="AL85" i="1"/>
  <c r="AK85" i="1"/>
  <c r="AJ85" i="1"/>
  <c r="AI85" i="1"/>
  <c r="AH85" i="1"/>
  <c r="AG85" i="1"/>
  <c r="AF85" i="1"/>
  <c r="AE85" i="1"/>
  <c r="AD85" i="1"/>
  <c r="AC85" i="1"/>
  <c r="AB85" i="1"/>
  <c r="AA85" i="1"/>
  <c r="AA84" i="1" s="1"/>
  <c r="Z85" i="1"/>
  <c r="Y85" i="1"/>
  <c r="X85" i="1"/>
  <c r="W85" i="1"/>
  <c r="V85" i="1"/>
  <c r="U85" i="1"/>
  <c r="T85" i="1"/>
  <c r="S85" i="1"/>
  <c r="S84" i="1" s="1"/>
  <c r="R85" i="1"/>
  <c r="Q85" i="1"/>
  <c r="P85" i="1"/>
  <c r="N85" i="1"/>
  <c r="M85" i="1"/>
  <c r="L85" i="1"/>
  <c r="K85" i="1"/>
  <c r="J85" i="1"/>
  <c r="J84" i="1" s="1"/>
  <c r="I85" i="1"/>
  <c r="H85" i="1"/>
  <c r="G85" i="1"/>
  <c r="F85" i="1"/>
  <c r="E85" i="1"/>
  <c r="D85"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N81" i="1"/>
  <c r="M81" i="1"/>
  <c r="L81" i="1"/>
  <c r="K81" i="1"/>
  <c r="J81" i="1"/>
  <c r="I81" i="1"/>
  <c r="H81" i="1"/>
  <c r="G81" i="1"/>
  <c r="F81" i="1"/>
  <c r="E81" i="1"/>
  <c r="D81"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N80" i="1"/>
  <c r="M80" i="1"/>
  <c r="L80" i="1"/>
  <c r="K80" i="1"/>
  <c r="J80" i="1"/>
  <c r="I80" i="1"/>
  <c r="H80" i="1"/>
  <c r="G80" i="1"/>
  <c r="F80" i="1"/>
  <c r="E80" i="1"/>
  <c r="D80" i="1"/>
  <c r="BF79" i="1"/>
  <c r="BE79" i="1"/>
  <c r="BD79" i="1"/>
  <c r="BC79" i="1"/>
  <c r="BB79" i="1"/>
  <c r="BA79" i="1"/>
  <c r="AZ79" i="1"/>
  <c r="AY79"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N79" i="1"/>
  <c r="M79" i="1"/>
  <c r="L79" i="1"/>
  <c r="K79" i="1"/>
  <c r="J79" i="1"/>
  <c r="I79" i="1"/>
  <c r="H79" i="1"/>
  <c r="G79" i="1"/>
  <c r="F79" i="1"/>
  <c r="E79" i="1"/>
  <c r="D79" i="1"/>
  <c r="BF78" i="1"/>
  <c r="BE78" i="1"/>
  <c r="BD78" i="1"/>
  <c r="BC78" i="1"/>
  <c r="BB78" i="1"/>
  <c r="BA78" i="1"/>
  <c r="AZ78" i="1"/>
  <c r="AY78"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N78" i="1"/>
  <c r="M78" i="1"/>
  <c r="L78" i="1"/>
  <c r="K78" i="1"/>
  <c r="J78" i="1"/>
  <c r="I78" i="1"/>
  <c r="H78" i="1"/>
  <c r="G78" i="1"/>
  <c r="F78" i="1"/>
  <c r="E78" i="1"/>
  <c r="D78" i="1"/>
  <c r="BF77" i="1"/>
  <c r="BE77" i="1"/>
  <c r="BD77" i="1"/>
  <c r="BC77" i="1"/>
  <c r="BB77" i="1"/>
  <c r="BA77" i="1"/>
  <c r="AZ77" i="1"/>
  <c r="AY77"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N77" i="1"/>
  <c r="M77" i="1"/>
  <c r="L77" i="1"/>
  <c r="K77" i="1"/>
  <c r="J77" i="1"/>
  <c r="I77" i="1"/>
  <c r="H77" i="1"/>
  <c r="G77" i="1"/>
  <c r="F77" i="1"/>
  <c r="E77" i="1"/>
  <c r="D77" i="1"/>
  <c r="BF76" i="1"/>
  <c r="BE76" i="1"/>
  <c r="BD76" i="1"/>
  <c r="BC76" i="1"/>
  <c r="BB76" i="1"/>
  <c r="BA76" i="1"/>
  <c r="AZ76" i="1"/>
  <c r="AY76"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N76" i="1"/>
  <c r="M76" i="1"/>
  <c r="L76" i="1"/>
  <c r="K76" i="1"/>
  <c r="J76" i="1"/>
  <c r="I76" i="1"/>
  <c r="H76" i="1"/>
  <c r="G76" i="1"/>
  <c r="F76" i="1"/>
  <c r="E76" i="1"/>
  <c r="D76" i="1"/>
  <c r="BF74" i="1"/>
  <c r="BE74" i="1"/>
  <c r="BD74" i="1"/>
  <c r="BC74" i="1"/>
  <c r="BB74" i="1"/>
  <c r="BA74" i="1"/>
  <c r="AZ74" i="1"/>
  <c r="AY74"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N74" i="1"/>
  <c r="M74" i="1"/>
  <c r="L74" i="1"/>
  <c r="K74" i="1"/>
  <c r="J74" i="1"/>
  <c r="I74" i="1"/>
  <c r="H74" i="1"/>
  <c r="G74" i="1"/>
  <c r="F74" i="1"/>
  <c r="E74" i="1"/>
  <c r="D74" i="1"/>
  <c r="BF73" i="1"/>
  <c r="BE73" i="1"/>
  <c r="BD73" i="1"/>
  <c r="BC73" i="1"/>
  <c r="BB73" i="1"/>
  <c r="BA73" i="1"/>
  <c r="AZ73" i="1"/>
  <c r="AY73"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N73" i="1"/>
  <c r="M73" i="1"/>
  <c r="L73" i="1"/>
  <c r="K73" i="1"/>
  <c r="J73" i="1"/>
  <c r="I73" i="1"/>
  <c r="H73" i="1"/>
  <c r="G73" i="1"/>
  <c r="F73" i="1"/>
  <c r="E73" i="1"/>
  <c r="D73" i="1"/>
  <c r="BF55" i="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BE49" i="1"/>
  <c r="BD49" i="1"/>
  <c r="BA49" i="1"/>
  <c r="AZ49" i="1"/>
  <c r="AX49" i="1"/>
  <c r="AW49" i="1"/>
  <c r="AV49" i="1"/>
  <c r="AR49" i="1"/>
  <c r="AO49" i="1"/>
  <c r="AN49" i="1"/>
  <c r="AL49" i="1"/>
  <c r="AK49" i="1"/>
  <c r="AG49" i="1"/>
  <c r="AF49" i="1"/>
  <c r="AB49" i="1"/>
  <c r="Y49" i="1"/>
  <c r="X49" i="1"/>
  <c r="Q49" i="1"/>
  <c r="P49" i="1"/>
  <c r="O49" i="1"/>
  <c r="M49" i="1"/>
  <c r="L49" i="1"/>
  <c r="H49" i="1"/>
  <c r="G49" i="1"/>
  <c r="BF48" i="1"/>
  <c r="BC48" i="1"/>
  <c r="AZ48" i="1"/>
  <c r="AU48" i="1"/>
  <c r="AT48" i="1"/>
  <c r="AM48" i="1"/>
  <c r="AH48" i="1"/>
  <c r="AD48" i="1"/>
  <c r="AA48" i="1"/>
  <c r="Z48" i="1"/>
  <c r="W48" i="1"/>
  <c r="V48" i="1"/>
  <c r="R48" i="1"/>
  <c r="O48" i="1"/>
  <c r="N48" i="1"/>
  <c r="M48" i="1"/>
  <c r="I48" i="1"/>
  <c r="E48" i="1"/>
  <c r="BE47" i="1"/>
  <c r="BD47" i="1"/>
  <c r="AZ47" i="1"/>
  <c r="AV47" i="1"/>
  <c r="AS47" i="1"/>
  <c r="AR47" i="1"/>
  <c r="AP47" i="1"/>
  <c r="AK47" i="1"/>
  <c r="AJ47" i="1"/>
  <c r="Z47" i="1"/>
  <c r="Y47" i="1"/>
  <c r="X47" i="1"/>
  <c r="U47" i="1"/>
  <c r="T47" i="1"/>
  <c r="O47" i="1"/>
  <c r="L47" i="1"/>
  <c r="K47" i="1"/>
  <c r="D47" i="1"/>
  <c r="Q298" i="1" l="1"/>
  <c r="AO298" i="1"/>
  <c r="AJ336" i="1"/>
  <c r="T1404" i="1"/>
  <c r="AB1404" i="1"/>
  <c r="AJ1404" i="1"/>
  <c r="AR1404" i="1"/>
  <c r="K1714" i="1"/>
  <c r="T1714" i="1"/>
  <c r="AB1714" i="1"/>
  <c r="AJ1714" i="1"/>
  <c r="AR1714" i="1"/>
  <c r="AZ1714" i="1"/>
  <c r="P1961" i="1"/>
  <c r="X1961" i="1"/>
  <c r="AF1961" i="1"/>
  <c r="AN1961" i="1"/>
  <c r="AV1961" i="1"/>
  <c r="BD1961" i="1"/>
  <c r="V2768" i="1"/>
  <c r="BB2768" i="1"/>
  <c r="I2780" i="1"/>
  <c r="D2792" i="1"/>
  <c r="L2792" i="1"/>
  <c r="U2792" i="1"/>
  <c r="AC2792" i="1"/>
  <c r="AK2792" i="1"/>
  <c r="AS2792" i="1"/>
  <c r="BA2792" i="1"/>
  <c r="AO47" i="1"/>
  <c r="D761" i="1"/>
  <c r="L761" i="1"/>
  <c r="I1327" i="1"/>
  <c r="K3406" i="1"/>
  <c r="J4135" i="1"/>
  <c r="AQ4135" i="1"/>
  <c r="R47" i="1"/>
  <c r="AX47" i="1"/>
  <c r="T48" i="1"/>
  <c r="AD49" i="1"/>
  <c r="AT49" i="1"/>
  <c r="BB49" i="1"/>
  <c r="AX524" i="1"/>
  <c r="AL761" i="1"/>
  <c r="H3503" i="1"/>
  <c r="Q3503" i="1"/>
  <c r="Y3503" i="1"/>
  <c r="AG3503" i="1"/>
  <c r="U3744" i="1"/>
  <c r="AK3744" i="1"/>
  <c r="J48" i="1"/>
  <c r="S483" i="1"/>
  <c r="AA483" i="1"/>
  <c r="AI483" i="1"/>
  <c r="AQ483" i="1"/>
  <c r="AY483" i="1"/>
  <c r="I49" i="1"/>
  <c r="AP49" i="1"/>
  <c r="V3744" i="1"/>
  <c r="AD3744" i="1"/>
  <c r="AL3744" i="1"/>
  <c r="AT3744" i="1"/>
  <c r="AQ48" i="1"/>
  <c r="I471" i="1"/>
  <c r="R471" i="1"/>
  <c r="AX471" i="1"/>
  <c r="BF471" i="1"/>
  <c r="K483" i="1"/>
  <c r="T483" i="1"/>
  <c r="AB483" i="1"/>
  <c r="AJ483" i="1"/>
  <c r="AR483" i="1"/>
  <c r="AZ483" i="1"/>
  <c r="G489" i="1"/>
  <c r="P489" i="1"/>
  <c r="X489" i="1"/>
  <c r="AF489" i="1"/>
  <c r="AN489" i="1"/>
  <c r="AV489" i="1"/>
  <c r="BD489" i="1"/>
  <c r="I489" i="1"/>
  <c r="Z489" i="1"/>
  <c r="AP489" i="1"/>
  <c r="BF489" i="1"/>
  <c r="U3263" i="1"/>
  <c r="AC3263" i="1"/>
  <c r="AK3263" i="1"/>
  <c r="AS3263" i="1"/>
  <c r="BA3263" i="1"/>
  <c r="H3445" i="1"/>
  <c r="E72" i="1"/>
  <c r="M72" i="1"/>
  <c r="BB298" i="1"/>
  <c r="AI761" i="1"/>
  <c r="AQ761" i="1"/>
  <c r="L1910" i="1"/>
  <c r="D1961" i="1"/>
  <c r="L1961" i="1"/>
  <c r="F84" i="1"/>
  <c r="W84" i="1"/>
  <c r="AE84" i="1"/>
  <c r="AM84" i="1"/>
  <c r="AU84" i="1"/>
  <c r="BC84" i="1"/>
  <c r="G72" i="1"/>
  <c r="Q761" i="1"/>
  <c r="Y761" i="1"/>
  <c r="AG761" i="1"/>
  <c r="AO761" i="1"/>
  <c r="AW761" i="1"/>
  <c r="BE761" i="1"/>
  <c r="Q1303" i="1"/>
  <c r="Y1303" i="1"/>
  <c r="AG1303" i="1"/>
  <c r="AO1303" i="1"/>
  <c r="E524" i="1"/>
  <c r="M524" i="1"/>
  <c r="AB3419" i="1"/>
  <c r="AR3419" i="1"/>
  <c r="AZ3419" i="1"/>
  <c r="BE1303" i="1"/>
  <c r="P1404" i="1"/>
  <c r="AF1404" i="1"/>
  <c r="AV1404" i="1"/>
  <c r="AE1714" i="1"/>
  <c r="AU1714" i="1"/>
  <c r="I3263" i="1"/>
  <c r="BE3744" i="1"/>
  <c r="AW1303" i="1"/>
  <c r="X1404" i="1"/>
  <c r="AN1404" i="1"/>
  <c r="BD1404" i="1"/>
  <c r="T298" i="1"/>
  <c r="AB298" i="1"/>
  <c r="AJ298" i="1"/>
  <c r="AR298" i="1"/>
  <c r="AZ298" i="1"/>
  <c r="AD298" i="1"/>
  <c r="AL298" i="1"/>
  <c r="Q336" i="1"/>
  <c r="Y336" i="1"/>
  <c r="AG336" i="1"/>
  <c r="AO336" i="1"/>
  <c r="AW336" i="1"/>
  <c r="BE336" i="1"/>
  <c r="J47" i="1"/>
  <c r="S47" i="1"/>
  <c r="AA47" i="1"/>
  <c r="AI47" i="1"/>
  <c r="AQ47" i="1"/>
  <c r="AY47" i="1"/>
  <c r="D48" i="1"/>
  <c r="L48" i="1"/>
  <c r="U48" i="1"/>
  <c r="AC48" i="1"/>
  <c r="AK48" i="1"/>
  <c r="AS48" i="1"/>
  <c r="BA48" i="1"/>
  <c r="F49" i="1"/>
  <c r="N49" i="1"/>
  <c r="W49" i="1"/>
  <c r="AE49" i="1"/>
  <c r="AM49" i="1"/>
  <c r="AU49" i="1"/>
  <c r="BC49" i="1"/>
  <c r="F483" i="1"/>
  <c r="N483" i="1"/>
  <c r="AW1404" i="1"/>
  <c r="F2113" i="1"/>
  <c r="N2113" i="1"/>
  <c r="W2113" i="1"/>
  <c r="AE2113" i="1"/>
  <c r="AM2113" i="1"/>
  <c r="AU2113" i="1"/>
  <c r="BC2113" i="1"/>
  <c r="E2473" i="1"/>
  <c r="M2473" i="1"/>
  <c r="V2473" i="1"/>
  <c r="AD2473" i="1"/>
  <c r="AL2473" i="1"/>
  <c r="AT2473" i="1"/>
  <c r="BB2473" i="1"/>
  <c r="J2898" i="1"/>
  <c r="F3122" i="1"/>
  <c r="N3122" i="1"/>
  <c r="AD3419" i="1"/>
  <c r="AT3419" i="1"/>
  <c r="S3947" i="1"/>
  <c r="AA3947" i="1"/>
  <c r="AI3947" i="1"/>
  <c r="AQ3947" i="1"/>
  <c r="AY3947" i="1"/>
  <c r="AE3959" i="1"/>
  <c r="F4427" i="1"/>
  <c r="AP244" i="1"/>
  <c r="P336" i="1"/>
  <c r="X336" i="1"/>
  <c r="AF336" i="1"/>
  <c r="AN336" i="1"/>
  <c r="AV336" i="1"/>
  <c r="BD336" i="1"/>
  <c r="I336" i="1"/>
  <c r="AL48" i="1"/>
  <c r="V471" i="1"/>
  <c r="AD471" i="1"/>
  <c r="AL471" i="1"/>
  <c r="AT471" i="1"/>
  <c r="BB471" i="1"/>
  <c r="G471" i="1"/>
  <c r="AF471" i="1"/>
  <c r="P483" i="1"/>
  <c r="X483" i="1"/>
  <c r="AN483" i="1"/>
  <c r="K489" i="1"/>
  <c r="T489" i="1"/>
  <c r="AB489" i="1"/>
  <c r="AJ489" i="1"/>
  <c r="AR489" i="1"/>
  <c r="AG1289" i="1"/>
  <c r="BE1289" i="1"/>
  <c r="N1327" i="1"/>
  <c r="H1327" i="1"/>
  <c r="T1961" i="1"/>
  <c r="AB1961" i="1"/>
  <c r="AJ1961" i="1"/>
  <c r="AR1961" i="1"/>
  <c r="AZ1961" i="1"/>
  <c r="G2792" i="1"/>
  <c r="AB3947" i="1"/>
  <c r="G3959" i="1"/>
  <c r="P3959" i="1"/>
  <c r="X3959" i="1"/>
  <c r="AF3959" i="1"/>
  <c r="AN3959" i="1"/>
  <c r="AV3959" i="1"/>
  <c r="BD3959" i="1"/>
  <c r="AU4135" i="1"/>
  <c r="AL4427" i="1"/>
  <c r="AT4427" i="1"/>
  <c r="BB4427" i="1"/>
  <c r="F1910" i="1"/>
  <c r="W1961" i="1"/>
  <c r="AE1961" i="1"/>
  <c r="AM1961" i="1"/>
  <c r="AU1961" i="1"/>
  <c r="BC1961" i="1"/>
  <c r="AX3503" i="1"/>
  <c r="L3999" i="1"/>
  <c r="F3744" i="1"/>
  <c r="T3959" i="1"/>
  <c r="R737" i="1"/>
  <c r="AH737" i="1"/>
  <c r="X117" i="1"/>
  <c r="AN117" i="1"/>
  <c r="BD117" i="1"/>
  <c r="BD116" i="1" s="1"/>
  <c r="V298" i="1"/>
  <c r="W524" i="1"/>
  <c r="AE524" i="1"/>
  <c r="AM524" i="1"/>
  <c r="AU524" i="1"/>
  <c r="BC524" i="1"/>
  <c r="G117" i="1"/>
  <c r="P117" i="1"/>
  <c r="P116" i="1" s="1"/>
  <c r="AF117" i="1"/>
  <c r="AV117" i="1"/>
  <c r="R72" i="1"/>
  <c r="Z72" i="1"/>
  <c r="AX72" i="1"/>
  <c r="BF72" i="1"/>
  <c r="T72" i="1"/>
  <c r="AB72" i="1"/>
  <c r="AJ72" i="1"/>
  <c r="AR72" i="1"/>
  <c r="AZ72" i="1"/>
  <c r="P284" i="1"/>
  <c r="X284" i="1"/>
  <c r="AF284" i="1"/>
  <c r="AN284" i="1"/>
  <c r="AV284" i="1"/>
  <c r="AV116" i="1" s="1"/>
  <c r="BD284" i="1"/>
  <c r="F471" i="1"/>
  <c r="N471" i="1"/>
  <c r="H471" i="1"/>
  <c r="AA474" i="1"/>
  <c r="U489" i="1"/>
  <c r="AC489" i="1"/>
  <c r="AK489" i="1"/>
  <c r="AS489" i="1"/>
  <c r="BA489" i="1"/>
  <c r="G298" i="1"/>
  <c r="J336" i="1"/>
  <c r="AX75" i="1"/>
  <c r="H84" i="1"/>
  <c r="U72" i="1"/>
  <c r="AC72" i="1"/>
  <c r="AK72" i="1"/>
  <c r="AS72" i="1"/>
  <c r="BA72" i="1"/>
  <c r="Q75" i="1"/>
  <c r="Y75" i="1"/>
  <c r="J524" i="1"/>
  <c r="S524" i="1"/>
  <c r="AA524" i="1"/>
  <c r="AI524" i="1"/>
  <c r="AQ524" i="1"/>
  <c r="AY524" i="1"/>
  <c r="D524" i="1"/>
  <c r="L524" i="1"/>
  <c r="U524" i="1"/>
  <c r="AK524" i="1"/>
  <c r="J471" i="1"/>
  <c r="S471" i="1"/>
  <c r="AA471" i="1"/>
  <c r="AI471" i="1"/>
  <c r="AQ471" i="1"/>
  <c r="AY471" i="1"/>
  <c r="AC471" i="1"/>
  <c r="H489" i="1"/>
  <c r="I1139" i="1"/>
  <c r="I1303" i="1"/>
  <c r="Z1303" i="1"/>
  <c r="AP1303" i="1"/>
  <c r="AX1303" i="1"/>
  <c r="T1303" i="1"/>
  <c r="AB1303" i="1"/>
  <c r="AJ1303" i="1"/>
  <c r="AR1303" i="1"/>
  <c r="AZ1303" i="1"/>
  <c r="I1677" i="1"/>
  <c r="AJ1677" i="1"/>
  <c r="AZ1677" i="1"/>
  <c r="D1714" i="1"/>
  <c r="L1714" i="1"/>
  <c r="AT1910" i="1"/>
  <c r="I1922" i="1"/>
  <c r="AP1922" i="1"/>
  <c r="BF2113" i="1"/>
  <c r="N2768" i="1"/>
  <c r="S2780" i="1"/>
  <c r="AA2780" i="1"/>
  <c r="AI2780" i="1"/>
  <c r="AQ2780" i="1"/>
  <c r="AY2780" i="1"/>
  <c r="H2898" i="1"/>
  <c r="Q3419" i="1"/>
  <c r="Y3419" i="1"/>
  <c r="I3763" i="1"/>
  <c r="R3763" i="1"/>
  <c r="Z3763" i="1"/>
  <c r="AH3763" i="1"/>
  <c r="AP3763" i="1"/>
  <c r="AX3763" i="1"/>
  <c r="BF3763" i="1"/>
  <c r="V4135" i="1"/>
  <c r="AL4135" i="1"/>
  <c r="BB4135" i="1"/>
  <c r="T4427" i="1"/>
  <c r="AB4427" i="1"/>
  <c r="AJ4427" i="1"/>
  <c r="AR4427" i="1"/>
  <c r="AZ4427" i="1"/>
  <c r="V4427" i="1"/>
  <c r="F1289" i="1"/>
  <c r="N1289" i="1"/>
  <c r="W1294" i="1"/>
  <c r="AE1294" i="1"/>
  <c r="AM1294" i="1"/>
  <c r="BC1294" i="1"/>
  <c r="S1913" i="1"/>
  <c r="AC1913" i="1"/>
  <c r="AK1913" i="1"/>
  <c r="BA1913" i="1"/>
  <c r="J2113" i="1"/>
  <c r="S2113" i="1"/>
  <c r="AA2113" i="1"/>
  <c r="AI2113" i="1"/>
  <c r="AQ2113" i="1"/>
  <c r="AY2113" i="1"/>
  <c r="AD2329" i="1"/>
  <c r="AL2329" i="1"/>
  <c r="AT2329" i="1"/>
  <c r="BB2329" i="1"/>
  <c r="V3122" i="1"/>
  <c r="AD3122" i="1"/>
  <c r="AL3122" i="1"/>
  <c r="AT3122" i="1"/>
  <c r="BB3122" i="1"/>
  <c r="Q3263" i="1"/>
  <c r="Y3263" i="1"/>
  <c r="AG3263" i="1"/>
  <c r="AO3263" i="1"/>
  <c r="AW3263" i="1"/>
  <c r="BE3263" i="1"/>
  <c r="V3406" i="1"/>
  <c r="AD3406" i="1"/>
  <c r="AL3406" i="1"/>
  <c r="AT3406" i="1"/>
  <c r="BB3406" i="1"/>
  <c r="G3503" i="1"/>
  <c r="P3503" i="1"/>
  <c r="X3503" i="1"/>
  <c r="AF3503" i="1"/>
  <c r="AN3503" i="1"/>
  <c r="AV3503" i="1"/>
  <c r="BD3503" i="1"/>
  <c r="G3744" i="1"/>
  <c r="AV3744" i="1"/>
  <c r="AA3999" i="1"/>
  <c r="AQ3999" i="1"/>
  <c r="D4427" i="1"/>
  <c r="L4427" i="1"/>
  <c r="T4413" i="1"/>
  <c r="F1327" i="1"/>
  <c r="D1677" i="1"/>
  <c r="L1677" i="1"/>
  <c r="U1677" i="1"/>
  <c r="AS1677" i="1"/>
  <c r="BA1677" i="1"/>
  <c r="G1714" i="1"/>
  <c r="P1714" i="1"/>
  <c r="X1714" i="1"/>
  <c r="AF1714" i="1"/>
  <c r="AN1714" i="1"/>
  <c r="AV1714" i="1"/>
  <c r="BD1714" i="1"/>
  <c r="H1961" i="1"/>
  <c r="J2473" i="1"/>
  <c r="E2780" i="1"/>
  <c r="M2780" i="1"/>
  <c r="R3406" i="1"/>
  <c r="Z3406" i="1"/>
  <c r="AH3406" i="1"/>
  <c r="AP3406" i="1"/>
  <c r="AX3406" i="1"/>
  <c r="BF3406" i="1"/>
  <c r="G3445" i="1"/>
  <c r="P3445" i="1"/>
  <c r="X3445" i="1"/>
  <c r="AF3445" i="1"/>
  <c r="AN3445" i="1"/>
  <c r="AV3445" i="1"/>
  <c r="BD3445" i="1"/>
  <c r="N4135" i="1"/>
  <c r="AM4135" i="1"/>
  <c r="BC4135" i="1"/>
  <c r="G4500" i="1"/>
  <c r="AG75" i="1"/>
  <c r="AO75" i="1"/>
  <c r="AW75" i="1"/>
  <c r="BE75" i="1"/>
  <c r="K117" i="1"/>
  <c r="AN471" i="1"/>
  <c r="M1303" i="1"/>
  <c r="V1303" i="1"/>
  <c r="AD1303" i="1"/>
  <c r="AL1303" i="1"/>
  <c r="AT1303" i="1"/>
  <c r="BB1303" i="1"/>
  <c r="G1303" i="1"/>
  <c r="V1677" i="1"/>
  <c r="AD1677" i="1"/>
  <c r="AL1677" i="1"/>
  <c r="AT1677" i="1"/>
  <c r="BB1677" i="1"/>
  <c r="X1677" i="1"/>
  <c r="AV1677" i="1"/>
  <c r="H1714" i="1"/>
  <c r="S1714" i="1"/>
  <c r="AA1714" i="1"/>
  <c r="AI1714" i="1"/>
  <c r="AQ1714" i="1"/>
  <c r="AY1714" i="1"/>
  <c r="E1922" i="1"/>
  <c r="M1922" i="1"/>
  <c r="V1922" i="1"/>
  <c r="AD1922" i="1"/>
  <c r="AL1922" i="1"/>
  <c r="BB1922" i="1"/>
  <c r="P1922" i="1"/>
  <c r="X1922" i="1"/>
  <c r="AF1922" i="1"/>
  <c r="AN1922" i="1"/>
  <c r="AV1922" i="1"/>
  <c r="G2113" i="1"/>
  <c r="BE2329" i="1"/>
  <c r="J2768" i="1"/>
  <c r="W2780" i="1"/>
  <c r="AE2780" i="1"/>
  <c r="AM2780" i="1"/>
  <c r="AU2780" i="1"/>
  <c r="BC2780" i="1"/>
  <c r="H2780" i="1"/>
  <c r="D2898" i="1"/>
  <c r="L2898" i="1"/>
  <c r="U2898" i="1"/>
  <c r="AC2898" i="1"/>
  <c r="AK2898" i="1"/>
  <c r="AS2898" i="1"/>
  <c r="BA2898" i="1"/>
  <c r="W2898" i="1"/>
  <c r="AE2898" i="1"/>
  <c r="BC2898" i="1"/>
  <c r="T3263" i="1"/>
  <c r="N3419" i="1"/>
  <c r="J3503" i="1"/>
  <c r="S3503" i="1"/>
  <c r="AA3503" i="1"/>
  <c r="AQ3503" i="1"/>
  <c r="AY3503" i="1"/>
  <c r="D3959" i="1"/>
  <c r="L3959" i="1"/>
  <c r="AM3959" i="1"/>
  <c r="BC3959" i="1"/>
  <c r="V3999" i="1"/>
  <c r="AL3999" i="1"/>
  <c r="BB3999" i="1"/>
  <c r="G4135" i="1"/>
  <c r="P4135" i="1"/>
  <c r="X4135" i="1"/>
  <c r="AF4135" i="1"/>
  <c r="AN4135" i="1"/>
  <c r="AV4135" i="1"/>
  <c r="BD4135" i="1"/>
  <c r="S1289" i="1"/>
  <c r="AQ1289" i="1"/>
  <c r="AY1289" i="1"/>
  <c r="D1404" i="1"/>
  <c r="I2329" i="1"/>
  <c r="T2768" i="1"/>
  <c r="AB2768" i="1"/>
  <c r="AJ2768" i="1"/>
  <c r="AR2768" i="1"/>
  <c r="AZ2768" i="1"/>
  <c r="AD2768" i="1"/>
  <c r="AL2768" i="1"/>
  <c r="AF2780" i="1"/>
  <c r="E2898" i="1"/>
  <c r="M2898" i="1"/>
  <c r="AJ3445" i="1"/>
  <c r="AO3763" i="1"/>
  <c r="G84" i="1"/>
  <c r="U244" i="1"/>
  <c r="AC244" i="1"/>
  <c r="AC116" i="1" s="1"/>
  <c r="AK244" i="1"/>
  <c r="AS244" i="1"/>
  <c r="BA244" i="1"/>
  <c r="H284" i="1"/>
  <c r="AH489" i="1"/>
  <c r="AX489" i="1"/>
  <c r="I761" i="1"/>
  <c r="K761" i="1"/>
  <c r="E2792" i="1"/>
  <c r="BA75" i="1"/>
  <c r="S117" i="1"/>
  <c r="AA117" i="1"/>
  <c r="AI117" i="1"/>
  <c r="AQ117" i="1"/>
  <c r="AY117" i="1"/>
  <c r="D117" i="1"/>
  <c r="L117" i="1"/>
  <c r="F298" i="1"/>
  <c r="N298" i="1"/>
  <c r="W298" i="1"/>
  <c r="AE298" i="1"/>
  <c r="AM298" i="1"/>
  <c r="AU298" i="1"/>
  <c r="BC298" i="1"/>
  <c r="H298" i="1"/>
  <c r="AW298" i="1"/>
  <c r="AJ474" i="1"/>
  <c r="AR474" i="1"/>
  <c r="AZ474" i="1"/>
  <c r="R524" i="1"/>
  <c r="Z524" i="1"/>
  <c r="AH524" i="1"/>
  <c r="AP524" i="1"/>
  <c r="BF524" i="1"/>
  <c r="T524" i="1"/>
  <c r="AB524" i="1"/>
  <c r="AJ524" i="1"/>
  <c r="AR524" i="1"/>
  <c r="AZ524" i="1"/>
  <c r="AY761" i="1"/>
  <c r="V1139" i="1"/>
  <c r="AL1139" i="1"/>
  <c r="AT1139" i="1"/>
  <c r="BB1139" i="1"/>
  <c r="H1289" i="1"/>
  <c r="AK1303" i="1"/>
  <c r="AS1303" i="1"/>
  <c r="BA1303" i="1"/>
  <c r="W1303" i="1"/>
  <c r="AE1303" i="1"/>
  <c r="AM1303" i="1"/>
  <c r="AU1303" i="1"/>
  <c r="BC1303" i="1"/>
  <c r="V1327" i="1"/>
  <c r="AD1327" i="1"/>
  <c r="AL1327" i="1"/>
  <c r="AT1327" i="1"/>
  <c r="BB1327" i="1"/>
  <c r="P1327" i="1"/>
  <c r="X1327" i="1"/>
  <c r="AF1327" i="1"/>
  <c r="AN1327" i="1"/>
  <c r="AV1327" i="1"/>
  <c r="BD1327" i="1"/>
  <c r="R1666" i="1"/>
  <c r="Z1666" i="1"/>
  <c r="AH1666" i="1"/>
  <c r="AP1666" i="1"/>
  <c r="AX1666" i="1"/>
  <c r="BF1666" i="1"/>
  <c r="T1666" i="1"/>
  <c r="H1677" i="1"/>
  <c r="Q1677" i="1"/>
  <c r="Y1677" i="1"/>
  <c r="AG1677" i="1"/>
  <c r="AO1677" i="1"/>
  <c r="AW1677" i="1"/>
  <c r="BE1677" i="1"/>
  <c r="AP3419" i="1"/>
  <c r="M75" i="1"/>
  <c r="M474" i="1"/>
  <c r="E483" i="1"/>
  <c r="M483" i="1"/>
  <c r="W489" i="1"/>
  <c r="AU489" i="1"/>
  <c r="BC489" i="1"/>
  <c r="N761" i="1"/>
  <c r="D1289" i="1"/>
  <c r="U1289" i="1"/>
  <c r="AC1289" i="1"/>
  <c r="AK1289" i="1"/>
  <c r="AS1289" i="1"/>
  <c r="BA1289" i="1"/>
  <c r="I1404" i="1"/>
  <c r="W1714" i="1"/>
  <c r="AM1714" i="1"/>
  <c r="T84" i="1"/>
  <c r="AB84" i="1"/>
  <c r="AJ84" i="1"/>
  <c r="AR84" i="1"/>
  <c r="AZ84" i="1"/>
  <c r="AD84" i="1"/>
  <c r="AL84" i="1"/>
  <c r="AT84" i="1"/>
  <c r="Q244" i="1"/>
  <c r="Y244" i="1"/>
  <c r="AG244" i="1"/>
  <c r="AO244" i="1"/>
  <c r="AW244" i="1"/>
  <c r="BE244" i="1"/>
  <c r="J244" i="1"/>
  <c r="L336" i="1"/>
  <c r="AJ471" i="1"/>
  <c r="V761" i="1"/>
  <c r="AD761" i="1"/>
  <c r="AT761" i="1"/>
  <c r="BB761" i="1"/>
  <c r="P761" i="1"/>
  <c r="X761" i="1"/>
  <c r="AF761" i="1"/>
  <c r="AN761" i="1"/>
  <c r="AV761" i="1"/>
  <c r="BD761" i="1"/>
  <c r="H1139" i="1"/>
  <c r="K1289" i="1"/>
  <c r="T1289" i="1"/>
  <c r="AB1289" i="1"/>
  <c r="E1289" i="1"/>
  <c r="M1289" i="1"/>
  <c r="AV1294" i="1"/>
  <c r="I1294" i="1"/>
  <c r="AB1294" i="1"/>
  <c r="H1404" i="1"/>
  <c r="D1666" i="1"/>
  <c r="L1666" i="1"/>
  <c r="F117" i="1"/>
  <c r="F116" i="1" s="1"/>
  <c r="N117" i="1"/>
  <c r="AM117" i="1"/>
  <c r="J298" i="1"/>
  <c r="AB1139" i="1"/>
  <c r="AJ1139" i="1"/>
  <c r="AR1139" i="1"/>
  <c r="AZ1139" i="1"/>
  <c r="J1303" i="1"/>
  <c r="AZ1666" i="1"/>
  <c r="K1910" i="1"/>
  <c r="T1910" i="1"/>
  <c r="AB1910" i="1"/>
  <c r="AD1910" i="1"/>
  <c r="BB1910" i="1"/>
  <c r="R1913" i="1"/>
  <c r="F1922" i="1"/>
  <c r="N1922" i="1"/>
  <c r="W1922" i="1"/>
  <c r="AE1922" i="1"/>
  <c r="AM1922" i="1"/>
  <c r="AU1922" i="1"/>
  <c r="BC1922" i="1"/>
  <c r="H1922" i="1"/>
  <c r="K2113" i="1"/>
  <c r="T2329" i="1"/>
  <c r="AD2792" i="1"/>
  <c r="AU2898" i="1"/>
  <c r="J3122" i="1"/>
  <c r="S3122" i="1"/>
  <c r="AI3122" i="1"/>
  <c r="AY3122" i="1"/>
  <c r="E3263" i="1"/>
  <c r="M3263" i="1"/>
  <c r="AD3263" i="1"/>
  <c r="AT3263" i="1"/>
  <c r="Z3419" i="1"/>
  <c r="AH3419" i="1"/>
  <c r="BF3419" i="1"/>
  <c r="T3445" i="1"/>
  <c r="AB3445" i="1"/>
  <c r="AR3445" i="1"/>
  <c r="AZ3445" i="1"/>
  <c r="I3959" i="1"/>
  <c r="G3999" i="1"/>
  <c r="AD4427" i="1"/>
  <c r="D4500" i="1"/>
  <c r="L4500" i="1"/>
  <c r="U4500" i="1"/>
  <c r="AC4500" i="1"/>
  <c r="AK4500" i="1"/>
  <c r="AS4500" i="1"/>
  <c r="BA4500" i="1"/>
  <c r="N1910" i="1"/>
  <c r="D2329" i="1"/>
  <c r="L2329" i="1"/>
  <c r="N2329" i="1"/>
  <c r="D2473" i="1"/>
  <c r="L2473" i="1"/>
  <c r="U2473" i="1"/>
  <c r="AC2473" i="1"/>
  <c r="AK2473" i="1"/>
  <c r="AS2473" i="1"/>
  <c r="BA2473" i="1"/>
  <c r="W2792" i="1"/>
  <c r="AE2792" i="1"/>
  <c r="AM2792" i="1"/>
  <c r="BC2792" i="1"/>
  <c r="AO2792" i="1"/>
  <c r="G2898" i="1"/>
  <c r="X2898" i="1"/>
  <c r="AN2898" i="1"/>
  <c r="AV2898" i="1"/>
  <c r="BD2898" i="1"/>
  <c r="Z2898" i="1"/>
  <c r="AX2898" i="1"/>
  <c r="E3105" i="1"/>
  <c r="M3105" i="1"/>
  <c r="N3263" i="1"/>
  <c r="W3263" i="1"/>
  <c r="AE3263" i="1"/>
  <c r="AM3263" i="1"/>
  <c r="AU3263" i="1"/>
  <c r="BC3263" i="1"/>
  <c r="J3406" i="1"/>
  <c r="J3419" i="1"/>
  <c r="S3419" i="1"/>
  <c r="AA3419" i="1"/>
  <c r="AI3419" i="1"/>
  <c r="AQ3419" i="1"/>
  <c r="AY3419" i="1"/>
  <c r="D3445" i="1"/>
  <c r="L3445" i="1"/>
  <c r="U3445" i="1"/>
  <c r="AC3445" i="1"/>
  <c r="AK3445" i="1"/>
  <c r="AS3445" i="1"/>
  <c r="BA3445" i="1"/>
  <c r="W3445" i="1"/>
  <c r="AM3445" i="1"/>
  <c r="BC3445" i="1"/>
  <c r="T3730" i="1"/>
  <c r="AZ3730" i="1"/>
  <c r="J3744" i="1"/>
  <c r="S3744" i="1"/>
  <c r="AA3744" i="1"/>
  <c r="AI3744" i="1"/>
  <c r="AQ3744" i="1"/>
  <c r="AY3744" i="1"/>
  <c r="Z3950" i="1"/>
  <c r="BF3950" i="1"/>
  <c r="K3950" i="1"/>
  <c r="S3959" i="1"/>
  <c r="AA3959" i="1"/>
  <c r="AI3959" i="1"/>
  <c r="AQ3959" i="1"/>
  <c r="AY3959" i="1"/>
  <c r="Q3999" i="1"/>
  <c r="Y3999" i="1"/>
  <c r="AG3999" i="1"/>
  <c r="AO3999" i="1"/>
  <c r="AW3999" i="1"/>
  <c r="BE3999" i="1"/>
  <c r="W4135" i="1"/>
  <c r="E4500" i="1"/>
  <c r="M4500" i="1"/>
  <c r="V4500" i="1"/>
  <c r="AL4500" i="1"/>
  <c r="BB4500" i="1"/>
  <c r="BC2771" i="1"/>
  <c r="E3445" i="1"/>
  <c r="M3445" i="1"/>
  <c r="AI3730" i="1"/>
  <c r="D3730" i="1"/>
  <c r="L3730" i="1"/>
  <c r="K3744" i="1"/>
  <c r="E3744" i="1"/>
  <c r="M3744" i="1"/>
  <c r="BB3744" i="1"/>
  <c r="I3999" i="1"/>
  <c r="K3999" i="1"/>
  <c r="AD4135" i="1"/>
  <c r="AT4135" i="1"/>
  <c r="G4427" i="1"/>
  <c r="I4427" i="1"/>
  <c r="AH4427" i="1"/>
  <c r="F4500" i="1"/>
  <c r="W4500" i="1"/>
  <c r="AE4500" i="1"/>
  <c r="AB1677" i="1"/>
  <c r="G1910" i="1"/>
  <c r="AN1910" i="1"/>
  <c r="R1910" i="1"/>
  <c r="Z1910" i="1"/>
  <c r="AH1910" i="1"/>
  <c r="AP1910" i="1"/>
  <c r="AX1910" i="1"/>
  <c r="BF1910" i="1"/>
  <c r="S1922" i="1"/>
  <c r="AA1922" i="1"/>
  <c r="AI1922" i="1"/>
  <c r="AI1877" i="1" s="1"/>
  <c r="AQ1922" i="1"/>
  <c r="AY1922" i="1"/>
  <c r="Z2113" i="1"/>
  <c r="AH2113" i="1"/>
  <c r="AP2113" i="1"/>
  <c r="AX2113" i="1"/>
  <c r="G2329" i="1"/>
  <c r="P2329" i="1"/>
  <c r="X2329" i="1"/>
  <c r="AF2329" i="1"/>
  <c r="AN2329" i="1"/>
  <c r="AV2329" i="1"/>
  <c r="BD2329" i="1"/>
  <c r="G2780" i="1"/>
  <c r="X2780" i="1"/>
  <c r="AN2780" i="1"/>
  <c r="BD2780" i="1"/>
  <c r="Q3122" i="1"/>
  <c r="Y3122" i="1"/>
  <c r="AG3122" i="1"/>
  <c r="AO3122" i="1"/>
  <c r="AW3122" i="1"/>
  <c r="BE3122" i="1"/>
  <c r="AJ3263" i="1"/>
  <c r="AR3263" i="1"/>
  <c r="AZ3263" i="1"/>
  <c r="J1910" i="1"/>
  <c r="H2329" i="1"/>
  <c r="Y2329" i="1"/>
  <c r="AO2329" i="1"/>
  <c r="AW2329" i="1"/>
  <c r="J2792" i="1"/>
  <c r="T2898" i="1"/>
  <c r="AJ2898" i="1"/>
  <c r="AR2898" i="1"/>
  <c r="AZ2898" i="1"/>
  <c r="P3122" i="1"/>
  <c r="X3122" i="1"/>
  <c r="AF3122" i="1"/>
  <c r="AN3122" i="1"/>
  <c r="AV3122" i="1"/>
  <c r="BD3122" i="1"/>
  <c r="Y3445" i="1"/>
  <c r="AT3730" i="1"/>
  <c r="N3744" i="1"/>
  <c r="W3744" i="1"/>
  <c r="AE3744" i="1"/>
  <c r="AM3744" i="1"/>
  <c r="AU3744" i="1"/>
  <c r="BC3744" i="1"/>
  <c r="Q3744" i="1"/>
  <c r="AG3744" i="1"/>
  <c r="AO3744" i="1"/>
  <c r="AW3744" i="1"/>
  <c r="Q3763" i="1"/>
  <c r="Y3763" i="1"/>
  <c r="AG3763" i="1"/>
  <c r="BE3763" i="1"/>
  <c r="J3763" i="1"/>
  <c r="I3947" i="1"/>
  <c r="AZ3947" i="1"/>
  <c r="AU3959" i="1"/>
  <c r="D3999" i="1"/>
  <c r="H4135" i="1"/>
  <c r="AG4135" i="1"/>
  <c r="J4427" i="1"/>
  <c r="R4500" i="1"/>
  <c r="Z4500" i="1"/>
  <c r="AH4500" i="1"/>
  <c r="AP4500" i="1"/>
  <c r="AX4500" i="1"/>
  <c r="BF4500" i="1"/>
  <c r="P72" i="1"/>
  <c r="X72" i="1"/>
  <c r="AF72" i="1"/>
  <c r="AN72" i="1"/>
  <c r="U75" i="1"/>
  <c r="AC75" i="1"/>
  <c r="AS75" i="1"/>
  <c r="H72" i="1"/>
  <c r="S72" i="1"/>
  <c r="AA72" i="1"/>
  <c r="AI72" i="1"/>
  <c r="AQ72" i="1"/>
  <c r="W72" i="1"/>
  <c r="AE72" i="1"/>
  <c r="AM72" i="1"/>
  <c r="AU72" i="1"/>
  <c r="BC72" i="1"/>
  <c r="AH244" i="1"/>
  <c r="AX474" i="1"/>
  <c r="AY72" i="1"/>
  <c r="D72" i="1"/>
  <c r="L72" i="1"/>
  <c r="Q84" i="1"/>
  <c r="Y84" i="1"/>
  <c r="AG84" i="1"/>
  <c r="AO84" i="1"/>
  <c r="AW84" i="1"/>
  <c r="BE84" i="1"/>
  <c r="AI84" i="1"/>
  <c r="AQ84" i="1"/>
  <c r="H117" i="1"/>
  <c r="I244" i="1"/>
  <c r="I116" i="1" s="1"/>
  <c r="R244" i="1"/>
  <c r="Z244" i="1"/>
  <c r="AX244" i="1"/>
  <c r="BF244" i="1"/>
  <c r="D298" i="1"/>
  <c r="L298" i="1"/>
  <c r="U336" i="1"/>
  <c r="AC336" i="1"/>
  <c r="AK336" i="1"/>
  <c r="AS336" i="1"/>
  <c r="BA336" i="1"/>
  <c r="P471" i="1"/>
  <c r="X471" i="1"/>
  <c r="AV471" i="1"/>
  <c r="BD471" i="1"/>
  <c r="Z471" i="1"/>
  <c r="Z448" i="1" s="1"/>
  <c r="AH471" i="1"/>
  <c r="AP471" i="1"/>
  <c r="K474" i="1"/>
  <c r="D483" i="1"/>
  <c r="L483" i="1"/>
  <c r="E489" i="1"/>
  <c r="M489" i="1"/>
  <c r="V489" i="1"/>
  <c r="AD489" i="1"/>
  <c r="AL489" i="1"/>
  <c r="AT489" i="1"/>
  <c r="BB489" i="1"/>
  <c r="P524" i="1"/>
  <c r="X524" i="1"/>
  <c r="AF524" i="1"/>
  <c r="AN524" i="1"/>
  <c r="AN488" i="1" s="1"/>
  <c r="AV524" i="1"/>
  <c r="BD524" i="1"/>
  <c r="AP737" i="1"/>
  <c r="S761" i="1"/>
  <c r="AA761" i="1"/>
  <c r="D1139" i="1"/>
  <c r="K72" i="1"/>
  <c r="I84" i="1"/>
  <c r="R84" i="1"/>
  <c r="Z84" i="1"/>
  <c r="AH84" i="1"/>
  <c r="AP84" i="1"/>
  <c r="AX84" i="1"/>
  <c r="BF84" i="1"/>
  <c r="K84" i="1"/>
  <c r="T117" i="1"/>
  <c r="T116" i="1" s="1"/>
  <c r="AB117" i="1"/>
  <c r="AJ117" i="1"/>
  <c r="AR117" i="1"/>
  <c r="AZ117" i="1"/>
  <c r="AT298" i="1"/>
  <c r="P298" i="1"/>
  <c r="X298" i="1"/>
  <c r="AF298" i="1"/>
  <c r="AN298" i="1"/>
  <c r="AV298" i="1"/>
  <c r="BD298" i="1"/>
  <c r="E336" i="1"/>
  <c r="M336" i="1"/>
  <c r="Q471" i="1"/>
  <c r="AO471" i="1"/>
  <c r="BE471" i="1"/>
  <c r="V483" i="1"/>
  <c r="AD483" i="1"/>
  <c r="AT483" i="1"/>
  <c r="BB483" i="1"/>
  <c r="F489" i="1"/>
  <c r="N489" i="1"/>
  <c r="AE489" i="1"/>
  <c r="AM489" i="1"/>
  <c r="AM488" i="1" s="1"/>
  <c r="Q489" i="1"/>
  <c r="Y489" i="1"/>
  <c r="AG489" i="1"/>
  <c r="AO489" i="1"/>
  <c r="AW489" i="1"/>
  <c r="BE489" i="1"/>
  <c r="H524" i="1"/>
  <c r="T761" i="1"/>
  <c r="AB761" i="1"/>
  <c r="AJ761" i="1"/>
  <c r="AR761" i="1"/>
  <c r="AZ761" i="1"/>
  <c r="V1289" i="1"/>
  <c r="AD1289" i="1"/>
  <c r="AL1289" i="1"/>
  <c r="AT1289" i="1"/>
  <c r="AT1280" i="1" s="1"/>
  <c r="BB1289" i="1"/>
  <c r="P1289" i="1"/>
  <c r="AC474" i="1"/>
  <c r="AK474" i="1"/>
  <c r="AS474" i="1"/>
  <c r="W737" i="1"/>
  <c r="AE737" i="1"/>
  <c r="AM737" i="1"/>
  <c r="AU737" i="1"/>
  <c r="BC737" i="1"/>
  <c r="V1294" i="1"/>
  <c r="AD1294" i="1"/>
  <c r="AL1294" i="1"/>
  <c r="AT1294" i="1"/>
  <c r="BB1294" i="1"/>
  <c r="D84" i="1"/>
  <c r="D51" i="1" s="1"/>
  <c r="L84" i="1"/>
  <c r="N84" i="1"/>
  <c r="U117" i="1"/>
  <c r="AC117" i="1"/>
  <c r="AK117" i="1"/>
  <c r="AS117" i="1"/>
  <c r="BA117" i="1"/>
  <c r="W117" i="1"/>
  <c r="AE117" i="1"/>
  <c r="BC117" i="1"/>
  <c r="E244" i="1"/>
  <c r="M244" i="1"/>
  <c r="Y298" i="1"/>
  <c r="AG298" i="1"/>
  <c r="BE298" i="1"/>
  <c r="S298" i="1"/>
  <c r="S116" i="1" s="1"/>
  <c r="AA298" i="1"/>
  <c r="AI298" i="1"/>
  <c r="AQ298" i="1"/>
  <c r="AY298" i="1"/>
  <c r="H336" i="1"/>
  <c r="K471" i="1"/>
  <c r="E474" i="1"/>
  <c r="Q483" i="1"/>
  <c r="Y483" i="1"/>
  <c r="AG483" i="1"/>
  <c r="AO483" i="1"/>
  <c r="AW483" i="1"/>
  <c r="BE483" i="1"/>
  <c r="R489" i="1"/>
  <c r="AZ489" i="1"/>
  <c r="K524" i="1"/>
  <c r="V737" i="1"/>
  <c r="AD737" i="1"/>
  <c r="AL737" i="1"/>
  <c r="AT737" i="1"/>
  <c r="BB737" i="1"/>
  <c r="G737" i="1"/>
  <c r="Z737" i="1"/>
  <c r="AX737" i="1"/>
  <c r="BF737" i="1"/>
  <c r="F761" i="1"/>
  <c r="W761" i="1"/>
  <c r="AE761" i="1"/>
  <c r="AM761" i="1"/>
  <c r="AU761" i="1"/>
  <c r="BC761" i="1"/>
  <c r="H761" i="1"/>
  <c r="F1139" i="1"/>
  <c r="N1139" i="1"/>
  <c r="AW1139" i="1"/>
  <c r="BE1139" i="1"/>
  <c r="Q1289" i="1"/>
  <c r="Y1289" i="1"/>
  <c r="AO1289" i="1"/>
  <c r="AW1289" i="1"/>
  <c r="U1294" i="1"/>
  <c r="AC1294" i="1"/>
  <c r="AK1294" i="1"/>
  <c r="AS1294" i="1"/>
  <c r="BA1294" i="1"/>
  <c r="F1294" i="1"/>
  <c r="N1294" i="1"/>
  <c r="AV72" i="1"/>
  <c r="BD72" i="1"/>
  <c r="I75" i="1"/>
  <c r="AH75" i="1"/>
  <c r="AP75" i="1"/>
  <c r="BF75" i="1"/>
  <c r="V84" i="1"/>
  <c r="BB84" i="1"/>
  <c r="P84" i="1"/>
  <c r="X84" i="1"/>
  <c r="AF84" i="1"/>
  <c r="AN84" i="1"/>
  <c r="AV84" i="1"/>
  <c r="BD84" i="1"/>
  <c r="E117" i="1"/>
  <c r="M117" i="1"/>
  <c r="V117" i="1"/>
  <c r="AD117" i="1"/>
  <c r="AL117" i="1"/>
  <c r="AT117" i="1"/>
  <c r="BB117" i="1"/>
  <c r="R298" i="1"/>
  <c r="Z298" i="1"/>
  <c r="AH298" i="1"/>
  <c r="AP298" i="1"/>
  <c r="AX298" i="1"/>
  <c r="BF298" i="1"/>
  <c r="K298" i="1"/>
  <c r="R336" i="1"/>
  <c r="Z336" i="1"/>
  <c r="AH336" i="1"/>
  <c r="AP336" i="1"/>
  <c r="AX336" i="1"/>
  <c r="BF336" i="1"/>
  <c r="T336" i="1"/>
  <c r="AB336" i="1"/>
  <c r="AZ336" i="1"/>
  <c r="D471" i="1"/>
  <c r="U471" i="1"/>
  <c r="W471" i="1"/>
  <c r="AE471" i="1"/>
  <c r="AM471" i="1"/>
  <c r="AU471" i="1"/>
  <c r="BC471" i="1"/>
  <c r="W474" i="1"/>
  <c r="I483" i="1"/>
  <c r="J489" i="1"/>
  <c r="S489" i="1"/>
  <c r="AA489" i="1"/>
  <c r="AI489" i="1"/>
  <c r="AQ489" i="1"/>
  <c r="AY489" i="1"/>
  <c r="D489" i="1"/>
  <c r="L489" i="1"/>
  <c r="AC524" i="1"/>
  <c r="AS524" i="1"/>
  <c r="BA524" i="1"/>
  <c r="F737" i="1"/>
  <c r="N737" i="1"/>
  <c r="J737" i="1"/>
  <c r="G761" i="1"/>
  <c r="P1139" i="1"/>
  <c r="X1139" i="1"/>
  <c r="AF1139" i="1"/>
  <c r="AN1139" i="1"/>
  <c r="AV1139" i="1"/>
  <c r="BD1139" i="1"/>
  <c r="I1289" i="1"/>
  <c r="AJ1289" i="1"/>
  <c r="E1294" i="1"/>
  <c r="M1294" i="1"/>
  <c r="AN1294" i="1"/>
  <c r="F1303" i="1"/>
  <c r="F1280" i="1" s="1"/>
  <c r="N1303" i="1"/>
  <c r="E1327" i="1"/>
  <c r="M1327" i="1"/>
  <c r="Q1404" i="1"/>
  <c r="Y1404" i="1"/>
  <c r="AG1404" i="1"/>
  <c r="AO1404" i="1"/>
  <c r="J1666" i="1"/>
  <c r="AC1677" i="1"/>
  <c r="AK1677" i="1"/>
  <c r="X1910" i="1"/>
  <c r="AF1910" i="1"/>
  <c r="Y1913" i="1"/>
  <c r="AG1913" i="1"/>
  <c r="AO1913" i="1"/>
  <c r="BE1913" i="1"/>
  <c r="K1922" i="1"/>
  <c r="AT1922" i="1"/>
  <c r="V1961" i="1"/>
  <c r="AD1961" i="1"/>
  <c r="AL1961" i="1"/>
  <c r="AT1961" i="1"/>
  <c r="BB1961" i="1"/>
  <c r="G1961" i="1"/>
  <c r="G1960" i="1" s="1"/>
  <c r="N2792" i="1"/>
  <c r="AD3105" i="1"/>
  <c r="T1294" i="1"/>
  <c r="AR1294" i="1"/>
  <c r="AH1303" i="1"/>
  <c r="BF1303" i="1"/>
  <c r="AJ1666" i="1"/>
  <c r="AR1666" i="1"/>
  <c r="T1677" i="1"/>
  <c r="AR1677" i="1"/>
  <c r="E1677" i="1"/>
  <c r="M1677" i="1"/>
  <c r="W1910" i="1"/>
  <c r="AE1910" i="1"/>
  <c r="AM1910" i="1"/>
  <c r="AU1910" i="1"/>
  <c r="BC1910" i="1"/>
  <c r="BF1913" i="1"/>
  <c r="U1922" i="1"/>
  <c r="AC1922" i="1"/>
  <c r="AK1922" i="1"/>
  <c r="AS1922" i="1"/>
  <c r="BA1922" i="1"/>
  <c r="F1961" i="1"/>
  <c r="N1961" i="1"/>
  <c r="V2113" i="1"/>
  <c r="AD2113" i="1"/>
  <c r="AL2113" i="1"/>
  <c r="AT2113" i="1"/>
  <c r="BB2113" i="1"/>
  <c r="W2329" i="1"/>
  <c r="AE2329" i="1"/>
  <c r="AG2329" i="1"/>
  <c r="T2473" i="1"/>
  <c r="AB2473" i="1"/>
  <c r="AJ2473" i="1"/>
  <c r="AR2473" i="1"/>
  <c r="AZ2473" i="1"/>
  <c r="R2768" i="1"/>
  <c r="Z2768" i="1"/>
  <c r="AH2768" i="1"/>
  <c r="AP2768" i="1"/>
  <c r="AX2768" i="1"/>
  <c r="BF2768" i="1"/>
  <c r="Q2780" i="1"/>
  <c r="Y2780" i="1"/>
  <c r="AG2780" i="1"/>
  <c r="AO2780" i="1"/>
  <c r="AW2780" i="1"/>
  <c r="BE2780" i="1"/>
  <c r="M2792" i="1"/>
  <c r="AF2792" i="1"/>
  <c r="AN2792" i="1"/>
  <c r="AV2792" i="1"/>
  <c r="AM2898" i="1"/>
  <c r="AM1666" i="1"/>
  <c r="G1666" i="1"/>
  <c r="M1913" i="1"/>
  <c r="Q1294" i="1"/>
  <c r="AO1294" i="1"/>
  <c r="BE1294" i="1"/>
  <c r="S1303" i="1"/>
  <c r="AA1303" i="1"/>
  <c r="AI1303" i="1"/>
  <c r="AQ1303" i="1"/>
  <c r="AY1303" i="1"/>
  <c r="D1303" i="1"/>
  <c r="L1303" i="1"/>
  <c r="U1303" i="1"/>
  <c r="AC1303" i="1"/>
  <c r="L1404" i="1"/>
  <c r="W1666" i="1"/>
  <c r="AE1666" i="1"/>
  <c r="AU1666" i="1"/>
  <c r="BC1666" i="1"/>
  <c r="F1677" i="1"/>
  <c r="N1677" i="1"/>
  <c r="G1922" i="1"/>
  <c r="R1922" i="1"/>
  <c r="Z1922" i="1"/>
  <c r="Z1877" i="1" s="1"/>
  <c r="AH1922" i="1"/>
  <c r="AX1922" i="1"/>
  <c r="BF1922" i="1"/>
  <c r="R1961" i="1"/>
  <c r="Z1961" i="1"/>
  <c r="AH1961" i="1"/>
  <c r="AP1961" i="1"/>
  <c r="AX1961" i="1"/>
  <c r="BF1961" i="1"/>
  <c r="Q2113" i="1"/>
  <c r="Y2113" i="1"/>
  <c r="AG2113" i="1"/>
  <c r="AO2113" i="1"/>
  <c r="AW2113" i="1"/>
  <c r="BE2113" i="1"/>
  <c r="U2303" i="1"/>
  <c r="AC2303" i="1"/>
  <c r="AK2303" i="1"/>
  <c r="AS2303" i="1"/>
  <c r="BA2303" i="1"/>
  <c r="R2329" i="1"/>
  <c r="Z2329" i="1"/>
  <c r="AH2329" i="1"/>
  <c r="AP2329" i="1"/>
  <c r="AX2329" i="1"/>
  <c r="BF2329" i="1"/>
  <c r="F2473" i="1"/>
  <c r="N2473" i="1"/>
  <c r="D2768" i="1"/>
  <c r="L2768" i="1"/>
  <c r="K2780" i="1"/>
  <c r="V2780" i="1"/>
  <c r="AL2780" i="1"/>
  <c r="BB2780" i="1"/>
  <c r="Q2792" i="1"/>
  <c r="AW2792" i="1"/>
  <c r="R2898" i="1"/>
  <c r="X1289" i="1"/>
  <c r="AF1289" i="1"/>
  <c r="AN1289" i="1"/>
  <c r="AV1289" i="1"/>
  <c r="BD1289" i="1"/>
  <c r="AJ1294" i="1"/>
  <c r="P1294" i="1"/>
  <c r="X1294" i="1"/>
  <c r="AF1294" i="1"/>
  <c r="BD1294" i="1"/>
  <c r="K1303" i="1"/>
  <c r="E1303" i="1"/>
  <c r="Q1327" i="1"/>
  <c r="Y1327" i="1"/>
  <c r="AG1327" i="1"/>
  <c r="AO1327" i="1"/>
  <c r="AW1327" i="1"/>
  <c r="BE1327" i="1"/>
  <c r="AB1666" i="1"/>
  <c r="P1677" i="1"/>
  <c r="AF1677" i="1"/>
  <c r="BD1677" i="1"/>
  <c r="S1910" i="1"/>
  <c r="AA1910" i="1"/>
  <c r="AI1910" i="1"/>
  <c r="AQ1910" i="1"/>
  <c r="AY1910" i="1"/>
  <c r="AY1877" i="1" s="1"/>
  <c r="Q1922" i="1"/>
  <c r="Y1922" i="1"/>
  <c r="AG1922" i="1"/>
  <c r="AO1922" i="1"/>
  <c r="AW1922" i="1"/>
  <c r="BE1922" i="1"/>
  <c r="J1922" i="1"/>
  <c r="J1961" i="1"/>
  <c r="I2113" i="1"/>
  <c r="E2303" i="1"/>
  <c r="M2303" i="1"/>
  <c r="J2329" i="1"/>
  <c r="U2329" i="1"/>
  <c r="AC2329" i="1"/>
  <c r="AK2329" i="1"/>
  <c r="AS2329" i="1"/>
  <c r="BA2329" i="1"/>
  <c r="P2473" i="1"/>
  <c r="AV2473" i="1"/>
  <c r="BD2473" i="1"/>
  <c r="AT2768" i="1"/>
  <c r="U2780" i="1"/>
  <c r="AC2780" i="1"/>
  <c r="AK2780" i="1"/>
  <c r="AS2780" i="1"/>
  <c r="BA2780" i="1"/>
  <c r="F2780" i="1"/>
  <c r="I2792" i="1"/>
  <c r="R2792" i="1"/>
  <c r="Z2792" i="1"/>
  <c r="AH2792" i="1"/>
  <c r="AP2792" i="1"/>
  <c r="AX2792" i="1"/>
  <c r="BF2792" i="1"/>
  <c r="T2792" i="1"/>
  <c r="AB2792" i="1"/>
  <c r="AJ2792" i="1"/>
  <c r="AR2792" i="1"/>
  <c r="AZ2792" i="1"/>
  <c r="E2329" i="1"/>
  <c r="M2329" i="1"/>
  <c r="P2780" i="1"/>
  <c r="AV2780" i="1"/>
  <c r="AC3105" i="1"/>
  <c r="AK3105" i="1"/>
  <c r="AS3105" i="1"/>
  <c r="BA3105" i="1"/>
  <c r="H3122" i="1"/>
  <c r="G3263" i="1"/>
  <c r="R3263" i="1"/>
  <c r="Z3263" i="1"/>
  <c r="AH3263" i="1"/>
  <c r="AX3263" i="1"/>
  <c r="BF3263" i="1"/>
  <c r="F3406" i="1"/>
  <c r="N3406" i="1"/>
  <c r="K3419" i="1"/>
  <c r="I3503" i="1"/>
  <c r="R3503" i="1"/>
  <c r="AH3503" i="1"/>
  <c r="H3947" i="1"/>
  <c r="Q3947" i="1"/>
  <c r="Y3947" i="1"/>
  <c r="AG3947" i="1"/>
  <c r="AG3897" i="1" s="1"/>
  <c r="AO3947" i="1"/>
  <c r="AW3947" i="1"/>
  <c r="BE3947" i="1"/>
  <c r="J3947" i="1"/>
  <c r="H3959" i="1"/>
  <c r="Q3959" i="1"/>
  <c r="Y3959" i="1"/>
  <c r="AG3959" i="1"/>
  <c r="AO3959" i="1"/>
  <c r="AW3959" i="1"/>
  <c r="BE3959" i="1"/>
  <c r="J3959" i="1"/>
  <c r="AB3999" i="1"/>
  <c r="AJ3999" i="1"/>
  <c r="F4135" i="1"/>
  <c r="R4413" i="1"/>
  <c r="Z4413" i="1"/>
  <c r="AH4413" i="1"/>
  <c r="AP4413" i="1"/>
  <c r="BF4413" i="1"/>
  <c r="N4427" i="1"/>
  <c r="W4427" i="1"/>
  <c r="AE4427" i="1"/>
  <c r="AM4427" i="1"/>
  <c r="AU4427" i="1"/>
  <c r="BC4427" i="1"/>
  <c r="H4427" i="1"/>
  <c r="AD4500" i="1"/>
  <c r="AT4500" i="1"/>
  <c r="AG3950" i="1"/>
  <c r="N4500" i="1"/>
  <c r="X3999" i="1"/>
  <c r="AN3999" i="1"/>
  <c r="AV3999" i="1"/>
  <c r="S4427" i="1"/>
  <c r="AA4427" i="1"/>
  <c r="AI4427" i="1"/>
  <c r="AQ4427" i="1"/>
  <c r="AY4427" i="1"/>
  <c r="AH2898" i="1"/>
  <c r="AP2898" i="1"/>
  <c r="BF2898" i="1"/>
  <c r="T3122" i="1"/>
  <c r="AB3122" i="1"/>
  <c r="AJ3122" i="1"/>
  <c r="AR3122" i="1"/>
  <c r="AZ3122" i="1"/>
  <c r="S3263" i="1"/>
  <c r="AA3263" i="1"/>
  <c r="AI3263" i="1"/>
  <c r="AQ3263" i="1"/>
  <c r="AY3263" i="1"/>
  <c r="D3263" i="1"/>
  <c r="L3263" i="1"/>
  <c r="BF3410" i="1"/>
  <c r="W3419" i="1"/>
  <c r="AE3419" i="1"/>
  <c r="AM3419" i="1"/>
  <c r="AU3419" i="1"/>
  <c r="BC3419" i="1"/>
  <c r="AW3419" i="1"/>
  <c r="R3445" i="1"/>
  <c r="Z3445" i="1"/>
  <c r="AH3445" i="1"/>
  <c r="AH3444" i="1" s="1"/>
  <c r="AP3445" i="1"/>
  <c r="AX3445" i="1"/>
  <c r="BF3445" i="1"/>
  <c r="AC3503" i="1"/>
  <c r="AS3503" i="1"/>
  <c r="W3503" i="1"/>
  <c r="AE3503" i="1"/>
  <c r="Z3730" i="1"/>
  <c r="Y3744" i="1"/>
  <c r="S3763" i="1"/>
  <c r="AA3763" i="1"/>
  <c r="AI3763" i="1"/>
  <c r="AQ3763" i="1"/>
  <c r="AY3763" i="1"/>
  <c r="K3947" i="1"/>
  <c r="E3947" i="1"/>
  <c r="K3959" i="1"/>
  <c r="AB3959" i="1"/>
  <c r="AJ3959" i="1"/>
  <c r="AR3959" i="1"/>
  <c r="AZ3959" i="1"/>
  <c r="N3999" i="1"/>
  <c r="W3999" i="1"/>
  <c r="AE3999" i="1"/>
  <c r="AM3999" i="1"/>
  <c r="AU3999" i="1"/>
  <c r="BC3999" i="1"/>
  <c r="H3999" i="1"/>
  <c r="Z4427" i="1"/>
  <c r="AP4427" i="1"/>
  <c r="AX4427" i="1"/>
  <c r="BF4427" i="1"/>
  <c r="K4427" i="1"/>
  <c r="AM4500" i="1"/>
  <c r="AU4500" i="1"/>
  <c r="BC4500" i="1"/>
  <c r="Q4500" i="1"/>
  <c r="Y4500" i="1"/>
  <c r="AG4500" i="1"/>
  <c r="AO4500" i="1"/>
  <c r="AW4500" i="1"/>
  <c r="BE4500" i="1"/>
  <c r="F3105" i="1"/>
  <c r="D3122" i="1"/>
  <c r="L3122" i="1"/>
  <c r="W3122" i="1"/>
  <c r="AM3122" i="1"/>
  <c r="BC3122" i="1"/>
  <c r="K3263" i="1"/>
  <c r="S3406" i="1"/>
  <c r="AA3406" i="1"/>
  <c r="AI3406" i="1"/>
  <c r="AQ3406" i="1"/>
  <c r="AY3406" i="1"/>
  <c r="AC3406" i="1"/>
  <c r="AK3406" i="1"/>
  <c r="G3419" i="1"/>
  <c r="J3445" i="1"/>
  <c r="I3744" i="1"/>
  <c r="R3744" i="1"/>
  <c r="Z3744" i="1"/>
  <c r="AH3744" i="1"/>
  <c r="AP3744" i="1"/>
  <c r="AX3744" i="1"/>
  <c r="AX3444" i="1" s="1"/>
  <c r="BF3744" i="1"/>
  <c r="AJ3744" i="1"/>
  <c r="K3763" i="1"/>
  <c r="D3947" i="1"/>
  <c r="W3959" i="1"/>
  <c r="U4135" i="1"/>
  <c r="AC4135" i="1"/>
  <c r="AK4135" i="1"/>
  <c r="AS4135" i="1"/>
  <c r="BA4135" i="1"/>
  <c r="U4427" i="1"/>
  <c r="AC4427" i="1"/>
  <c r="AK4427" i="1"/>
  <c r="AS4427" i="1"/>
  <c r="BA4427" i="1"/>
  <c r="AF3105" i="1"/>
  <c r="G3122" i="1"/>
  <c r="E3406" i="1"/>
  <c r="M3406" i="1"/>
  <c r="BB3445" i="1"/>
  <c r="AC3744" i="1"/>
  <c r="W3763" i="1"/>
  <c r="AE3763" i="1"/>
  <c r="S3999" i="1"/>
  <c r="AI3999" i="1"/>
  <c r="AY3999" i="1"/>
  <c r="E4135" i="1"/>
  <c r="M4135" i="1"/>
  <c r="E4427" i="1"/>
  <c r="M4427" i="1"/>
  <c r="AR4413" i="1"/>
  <c r="I3122" i="1"/>
  <c r="D3419" i="1"/>
  <c r="L3419" i="1"/>
  <c r="AO3503" i="1"/>
  <c r="AW3503" i="1"/>
  <c r="BE3503" i="1"/>
  <c r="AW3763" i="1"/>
  <c r="R3947" i="1"/>
  <c r="Z3947" i="1"/>
  <c r="Z3897" i="1" s="1"/>
  <c r="AH3947" i="1"/>
  <c r="AP3947" i="1"/>
  <c r="AX3947" i="1"/>
  <c r="BF3947" i="1"/>
  <c r="R3959" i="1"/>
  <c r="Z3959" i="1"/>
  <c r="AH3959" i="1"/>
  <c r="AX3959" i="1"/>
  <c r="BF3959" i="1"/>
  <c r="P4427" i="1"/>
  <c r="X4427" i="1"/>
  <c r="AF4427" i="1"/>
  <c r="AN4427" i="1"/>
  <c r="AV4427" i="1"/>
  <c r="BD4427" i="1"/>
  <c r="J72" i="1"/>
  <c r="AH72" i="1"/>
  <c r="AH51" i="1" s="1"/>
  <c r="AP72" i="1"/>
  <c r="J117" i="1"/>
  <c r="AP117" i="1"/>
  <c r="F75" i="1"/>
  <c r="N75" i="1"/>
  <c r="V75" i="1"/>
  <c r="AD75" i="1"/>
  <c r="AL75" i="1"/>
  <c r="AT75" i="1"/>
  <c r="BB75" i="1"/>
  <c r="G75" i="1"/>
  <c r="G51" i="1" s="1"/>
  <c r="O51" i="1"/>
  <c r="W75" i="1"/>
  <c r="W51" i="1" s="1"/>
  <c r="AE75" i="1"/>
  <c r="AE51" i="1" s="1"/>
  <c r="AM75" i="1"/>
  <c r="AM51" i="1" s="1"/>
  <c r="AU75" i="1"/>
  <c r="BC75" i="1"/>
  <c r="BC51" i="1" s="1"/>
  <c r="AE488" i="1"/>
  <c r="I72" i="1"/>
  <c r="Q72" i="1"/>
  <c r="Q51" i="1" s="1"/>
  <c r="Y72" i="1"/>
  <c r="AG72" i="1"/>
  <c r="AO72" i="1"/>
  <c r="AO51" i="1" s="1"/>
  <c r="AW72" i="1"/>
  <c r="AW51" i="1" s="1"/>
  <c r="BE72" i="1"/>
  <c r="BE51" i="1" s="1"/>
  <c r="K75" i="1"/>
  <c r="S75" i="1"/>
  <c r="AA75" i="1"/>
  <c r="AI75" i="1"/>
  <c r="AQ75" i="1"/>
  <c r="AY75" i="1"/>
  <c r="AY51" i="1" s="1"/>
  <c r="D75" i="1"/>
  <c r="L75" i="1"/>
  <c r="T75" i="1"/>
  <c r="AB75" i="1"/>
  <c r="AJ75" i="1"/>
  <c r="AR75" i="1"/>
  <c r="AZ75" i="1"/>
  <c r="AJ448" i="1"/>
  <c r="W488" i="1"/>
  <c r="H737" i="1"/>
  <c r="P737" i="1"/>
  <c r="X737" i="1"/>
  <c r="AF737" i="1"/>
  <c r="AN737" i="1"/>
  <c r="AV737" i="1"/>
  <c r="BD737" i="1"/>
  <c r="BD488" i="1" s="1"/>
  <c r="E75" i="1"/>
  <c r="AK75" i="1"/>
  <c r="F244" i="1"/>
  <c r="N244" i="1"/>
  <c r="V244" i="1"/>
  <c r="AD244" i="1"/>
  <c r="AL244" i="1"/>
  <c r="AT244" i="1"/>
  <c r="AT116" i="1" s="1"/>
  <c r="BB244" i="1"/>
  <c r="G244" i="1"/>
  <c r="O50" i="1"/>
  <c r="W244" i="1"/>
  <c r="AE244" i="1"/>
  <c r="AM244" i="1"/>
  <c r="AU244" i="1"/>
  <c r="BC244" i="1"/>
  <c r="I284" i="1"/>
  <c r="Q284" i="1"/>
  <c r="Y284" i="1"/>
  <c r="AG284" i="1"/>
  <c r="AO284" i="1"/>
  <c r="AW284" i="1"/>
  <c r="BE284" i="1"/>
  <c r="J284" i="1"/>
  <c r="R284" i="1"/>
  <c r="R116" i="1" s="1"/>
  <c r="Z284" i="1"/>
  <c r="Z116" i="1" s="1"/>
  <c r="AH284" i="1"/>
  <c r="AH116" i="1" s="1"/>
  <c r="AP284" i="1"/>
  <c r="AX284" i="1"/>
  <c r="AX116" i="1" s="1"/>
  <c r="BF284" i="1"/>
  <c r="BF116" i="1" s="1"/>
  <c r="AS284" i="1"/>
  <c r="BA284" i="1"/>
  <c r="BA116" i="1" s="1"/>
  <c r="G336" i="1"/>
  <c r="W336" i="1"/>
  <c r="AE336" i="1"/>
  <c r="AM336" i="1"/>
  <c r="AU336" i="1"/>
  <c r="BC336" i="1"/>
  <c r="E471" i="1"/>
  <c r="E448" i="1" s="1"/>
  <c r="M471" i="1"/>
  <c r="M448" i="1" s="1"/>
  <c r="AK471" i="1"/>
  <c r="AS471" i="1"/>
  <c r="AS448" i="1" s="1"/>
  <c r="BA471" i="1"/>
  <c r="F474" i="1"/>
  <c r="F448" i="1" s="1"/>
  <c r="N474" i="1"/>
  <c r="V474" i="1"/>
  <c r="V448" i="1" s="1"/>
  <c r="AD474" i="1"/>
  <c r="AD448" i="1" s="1"/>
  <c r="AL474" i="1"/>
  <c r="AL448" i="1" s="1"/>
  <c r="AT474" i="1"/>
  <c r="BB474" i="1"/>
  <c r="BB448" i="1" s="1"/>
  <c r="G474" i="1"/>
  <c r="AE474" i="1"/>
  <c r="AM474" i="1"/>
  <c r="AU474" i="1"/>
  <c r="BC474" i="1"/>
  <c r="BF474" i="1"/>
  <c r="S474" i="1"/>
  <c r="AS1280" i="1"/>
  <c r="T51" i="1"/>
  <c r="AJ51" i="1"/>
  <c r="H244" i="1"/>
  <c r="P244" i="1"/>
  <c r="X244" i="1"/>
  <c r="AF244" i="1"/>
  <c r="AN244" i="1"/>
  <c r="AV244" i="1"/>
  <c r="BD244" i="1"/>
  <c r="K284" i="1"/>
  <c r="S284" i="1"/>
  <c r="AA284" i="1"/>
  <c r="AI284" i="1"/>
  <c r="AQ284" i="1"/>
  <c r="AY284" i="1"/>
  <c r="E284" i="1"/>
  <c r="E116" i="1" s="1"/>
  <c r="M284" i="1"/>
  <c r="U284" i="1"/>
  <c r="AC284" i="1"/>
  <c r="AK284" i="1"/>
  <c r="AK116" i="1" s="1"/>
  <c r="E298" i="1"/>
  <c r="M298" i="1"/>
  <c r="U298" i="1"/>
  <c r="AC298" i="1"/>
  <c r="AK298" i="1"/>
  <c r="AS298" i="1"/>
  <c r="AS116" i="1" s="1"/>
  <c r="BA298" i="1"/>
  <c r="J474" i="1"/>
  <c r="R474" i="1"/>
  <c r="Z474" i="1"/>
  <c r="AH474" i="1"/>
  <c r="AP474" i="1"/>
  <c r="G483" i="1"/>
  <c r="W483" i="1"/>
  <c r="W448" i="1" s="1"/>
  <c r="AE483" i="1"/>
  <c r="AM483" i="1"/>
  <c r="AU483" i="1"/>
  <c r="BC483" i="1"/>
  <c r="H483" i="1"/>
  <c r="AV483" i="1"/>
  <c r="BD483" i="1"/>
  <c r="F524" i="1"/>
  <c r="F488" i="1" s="1"/>
  <c r="N524" i="1"/>
  <c r="N488" i="1" s="1"/>
  <c r="V524" i="1"/>
  <c r="AD524" i="1"/>
  <c r="AD488" i="1" s="1"/>
  <c r="AL524" i="1"/>
  <c r="AL488" i="1" s="1"/>
  <c r="AT524" i="1"/>
  <c r="AT488" i="1" s="1"/>
  <c r="BB524" i="1"/>
  <c r="BB488" i="1" s="1"/>
  <c r="I737" i="1"/>
  <c r="Q737" i="1"/>
  <c r="Y737" i="1"/>
  <c r="AG737" i="1"/>
  <c r="AO737" i="1"/>
  <c r="AW737" i="1"/>
  <c r="BE737" i="1"/>
  <c r="J761" i="1"/>
  <c r="J488" i="1" s="1"/>
  <c r="R761" i="1"/>
  <c r="Z761" i="1"/>
  <c r="AH761" i="1"/>
  <c r="AP761" i="1"/>
  <c r="AX761" i="1"/>
  <c r="Q1139" i="1"/>
  <c r="Y1139" i="1"/>
  <c r="AG1139" i="1"/>
  <c r="AO1139" i="1"/>
  <c r="J75" i="1"/>
  <c r="R75" i="1"/>
  <c r="Z75" i="1"/>
  <c r="M116" i="1"/>
  <c r="D284" i="1"/>
  <c r="L284" i="1"/>
  <c r="T284" i="1"/>
  <c r="AB284" i="1"/>
  <c r="AJ284" i="1"/>
  <c r="AR284" i="1"/>
  <c r="AR116" i="1" s="1"/>
  <c r="AZ284" i="1"/>
  <c r="K336" i="1"/>
  <c r="S336" i="1"/>
  <c r="AA336" i="1"/>
  <c r="AI336" i="1"/>
  <c r="AQ336" i="1"/>
  <c r="AY336" i="1"/>
  <c r="Y471" i="1"/>
  <c r="AG471" i="1"/>
  <c r="AW471" i="1"/>
  <c r="I1280" i="1"/>
  <c r="AO1280" i="1"/>
  <c r="AC448" i="1"/>
  <c r="AA448" i="1"/>
  <c r="K737" i="1"/>
  <c r="S737" i="1"/>
  <c r="S488" i="1" s="1"/>
  <c r="AA737" i="1"/>
  <c r="AI737" i="1"/>
  <c r="AI488" i="1" s="1"/>
  <c r="AQ737" i="1"/>
  <c r="AY737" i="1"/>
  <c r="E737" i="1"/>
  <c r="M737" i="1"/>
  <c r="U737" i="1"/>
  <c r="AC737" i="1"/>
  <c r="AK737" i="1"/>
  <c r="AS737" i="1"/>
  <c r="BA737" i="1"/>
  <c r="K244" i="1"/>
  <c r="S244" i="1"/>
  <c r="AA244" i="1"/>
  <c r="AI244" i="1"/>
  <c r="AQ244" i="1"/>
  <c r="AY244" i="1"/>
  <c r="D244" i="1"/>
  <c r="L244" i="1"/>
  <c r="T244" i="1"/>
  <c r="AB244" i="1"/>
  <c r="AJ244" i="1"/>
  <c r="AR244" i="1"/>
  <c r="AZ244" i="1"/>
  <c r="F284" i="1"/>
  <c r="N284" i="1"/>
  <c r="V284" i="1"/>
  <c r="AD284" i="1"/>
  <c r="AL284" i="1"/>
  <c r="AT284" i="1"/>
  <c r="BB284" i="1"/>
  <c r="G284" i="1"/>
  <c r="G116" i="1" s="1"/>
  <c r="W284" i="1"/>
  <c r="AE284" i="1"/>
  <c r="AM284" i="1"/>
  <c r="AU284" i="1"/>
  <c r="AU116" i="1" s="1"/>
  <c r="BC284" i="1"/>
  <c r="AI474" i="1"/>
  <c r="AI448" i="1" s="1"/>
  <c r="AQ474" i="1"/>
  <c r="AY474" i="1"/>
  <c r="AY448" i="1" s="1"/>
  <c r="T474" i="1"/>
  <c r="AB474" i="1"/>
  <c r="U474" i="1"/>
  <c r="U448" i="1" s="1"/>
  <c r="BA474" i="1"/>
  <c r="BA448" i="1" s="1"/>
  <c r="J483" i="1"/>
  <c r="R483" i="1"/>
  <c r="Z483" i="1"/>
  <c r="AH483" i="1"/>
  <c r="AH448" i="1" s="1"/>
  <c r="AP483" i="1"/>
  <c r="AX483" i="1"/>
  <c r="AX448" i="1" s="1"/>
  <c r="BF483" i="1"/>
  <c r="L1139" i="1"/>
  <c r="T1139" i="1"/>
  <c r="E84" i="1"/>
  <c r="M84" i="1"/>
  <c r="U84" i="1"/>
  <c r="U51" i="1" s="1"/>
  <c r="AC84" i="1"/>
  <c r="AK84" i="1"/>
  <c r="AS84" i="1"/>
  <c r="AS51" i="1" s="1"/>
  <c r="BA84" i="1"/>
  <c r="H116" i="1"/>
  <c r="X116" i="1"/>
  <c r="AF116" i="1"/>
  <c r="AN116" i="1"/>
  <c r="I117" i="1"/>
  <c r="Q117" i="1"/>
  <c r="Y117" i="1"/>
  <c r="AG117" i="1"/>
  <c r="AO117" i="1"/>
  <c r="AO116" i="1" s="1"/>
  <c r="AO50" i="1" s="1"/>
  <c r="AW117" i="1"/>
  <c r="BE117" i="1"/>
  <c r="F336" i="1"/>
  <c r="N336" i="1"/>
  <c r="V336" i="1"/>
  <c r="AD336" i="1"/>
  <c r="AL336" i="1"/>
  <c r="AT336" i="1"/>
  <c r="BB336" i="1"/>
  <c r="L471" i="1"/>
  <c r="T471" i="1"/>
  <c r="AB471" i="1"/>
  <c r="AR471" i="1"/>
  <c r="AR448" i="1" s="1"/>
  <c r="AZ471" i="1"/>
  <c r="AZ448" i="1" s="1"/>
  <c r="D474" i="1"/>
  <c r="D448" i="1" s="1"/>
  <c r="L474" i="1"/>
  <c r="AP488" i="1"/>
  <c r="G1294" i="1"/>
  <c r="Q1280" i="1"/>
  <c r="G1327" i="1"/>
  <c r="W1327" i="1"/>
  <c r="AE1327" i="1"/>
  <c r="AM1327" i="1"/>
  <c r="AU1327" i="1"/>
  <c r="BC1327" i="1"/>
  <c r="H1666" i="1"/>
  <c r="P1666" i="1"/>
  <c r="P1326" i="1" s="1"/>
  <c r="X1666" i="1"/>
  <c r="X1326" i="1" s="1"/>
  <c r="AF1666" i="1"/>
  <c r="AF1326" i="1" s="1"/>
  <c r="AN1666" i="1"/>
  <c r="AV1666" i="1"/>
  <c r="AV1326" i="1" s="1"/>
  <c r="BD1666" i="1"/>
  <c r="BD1326" i="1" s="1"/>
  <c r="I1666" i="1"/>
  <c r="Q1666" i="1"/>
  <c r="Y1666" i="1"/>
  <c r="Y1326" i="1" s="1"/>
  <c r="AG1666" i="1"/>
  <c r="AG1326" i="1" s="1"/>
  <c r="AO1666" i="1"/>
  <c r="AO1326" i="1" s="1"/>
  <c r="AW1666" i="1"/>
  <c r="AW1326" i="1" s="1"/>
  <c r="BE1666" i="1"/>
  <c r="K1666" i="1"/>
  <c r="S1666" i="1"/>
  <c r="AA1666" i="1"/>
  <c r="AI1666" i="1"/>
  <c r="AQ1666" i="1"/>
  <c r="AY1666" i="1"/>
  <c r="F1714" i="1"/>
  <c r="N1714" i="1"/>
  <c r="V1714" i="1"/>
  <c r="AD1714" i="1"/>
  <c r="AL1714" i="1"/>
  <c r="AT1714" i="1"/>
  <c r="BB1714" i="1"/>
  <c r="E1910" i="1"/>
  <c r="M1910" i="1"/>
  <c r="M1877" i="1" s="1"/>
  <c r="U1910" i="1"/>
  <c r="AC1910" i="1"/>
  <c r="AC1877" i="1" s="1"/>
  <c r="AK1910" i="1"/>
  <c r="AS1910" i="1"/>
  <c r="BA1910" i="1"/>
  <c r="BA1877" i="1" s="1"/>
  <c r="AB2303" i="1"/>
  <c r="E1139" i="1"/>
  <c r="M1139" i="1"/>
  <c r="U1139" i="1"/>
  <c r="AC1139" i="1"/>
  <c r="AK1139" i="1"/>
  <c r="AS1139" i="1"/>
  <c r="BA1139" i="1"/>
  <c r="H1303" i="1"/>
  <c r="P1303" i="1"/>
  <c r="P1280" i="1" s="1"/>
  <c r="X1303" i="1"/>
  <c r="X1280" i="1" s="1"/>
  <c r="X1279" i="1" s="1"/>
  <c r="AF1303" i="1"/>
  <c r="AF1280" i="1" s="1"/>
  <c r="AN1303" i="1"/>
  <c r="AN1280" i="1" s="1"/>
  <c r="AV1303" i="1"/>
  <c r="AV1280" i="1" s="1"/>
  <c r="BD1303" i="1"/>
  <c r="BD1280" i="1" s="1"/>
  <c r="E1404" i="1"/>
  <c r="M1404" i="1"/>
  <c r="U1404" i="1"/>
  <c r="AC1404" i="1"/>
  <c r="AK1404" i="1"/>
  <c r="AS1404" i="1"/>
  <c r="BA1404" i="1"/>
  <c r="F1404" i="1"/>
  <c r="N1404" i="1"/>
  <c r="V1404" i="1"/>
  <c r="AD1404" i="1"/>
  <c r="AL1404" i="1"/>
  <c r="AT1404" i="1"/>
  <c r="BB1404" i="1"/>
  <c r="G1677" i="1"/>
  <c r="W1677" i="1"/>
  <c r="AE1677" i="1"/>
  <c r="AM1677" i="1"/>
  <c r="AU1677" i="1"/>
  <c r="BC1677" i="1"/>
  <c r="R1877" i="1"/>
  <c r="V1910" i="1"/>
  <c r="AL1910" i="1"/>
  <c r="BD1922" i="1"/>
  <c r="D2303" i="1"/>
  <c r="L2303" i="1"/>
  <c r="T2303" i="1"/>
  <c r="AJ2303" i="1"/>
  <c r="AR2303" i="1"/>
  <c r="AZ2303" i="1"/>
  <c r="AK1877" i="1"/>
  <c r="BF761" i="1"/>
  <c r="BF488" i="1" s="1"/>
  <c r="G1139" i="1"/>
  <c r="W1139" i="1"/>
  <c r="AE1139" i="1"/>
  <c r="AM1139" i="1"/>
  <c r="AU1139" i="1"/>
  <c r="BC1139" i="1"/>
  <c r="T1280" i="1"/>
  <c r="J1289" i="1"/>
  <c r="R1289" i="1"/>
  <c r="Z1289" i="1"/>
  <c r="AH1289" i="1"/>
  <c r="AP1289" i="1"/>
  <c r="AX1289" i="1"/>
  <c r="BF1289" i="1"/>
  <c r="AA1289" i="1"/>
  <c r="AI1289" i="1"/>
  <c r="R1303" i="1"/>
  <c r="J1327" i="1"/>
  <c r="R1327" i="1"/>
  <c r="Z1327" i="1"/>
  <c r="AH1327" i="1"/>
  <c r="AP1327" i="1"/>
  <c r="AX1327" i="1"/>
  <c r="BF1327" i="1"/>
  <c r="K1327" i="1"/>
  <c r="S1327" i="1"/>
  <c r="AA1327" i="1"/>
  <c r="AI1327" i="1"/>
  <c r="AQ1327" i="1"/>
  <c r="AY1327" i="1"/>
  <c r="G1404" i="1"/>
  <c r="W1404" i="1"/>
  <c r="AE1404" i="1"/>
  <c r="AM1404" i="1"/>
  <c r="AU1404" i="1"/>
  <c r="BC1404" i="1"/>
  <c r="AN1677" i="1"/>
  <c r="I1714" i="1"/>
  <c r="Q1714" i="1"/>
  <c r="Y1714" i="1"/>
  <c r="AG1714" i="1"/>
  <c r="AO1714" i="1"/>
  <c r="J1913" i="1"/>
  <c r="Z1913" i="1"/>
  <c r="AH1913" i="1"/>
  <c r="AP1913" i="1"/>
  <c r="AP1877" i="1" s="1"/>
  <c r="AX1913" i="1"/>
  <c r="AU1294" i="1"/>
  <c r="J1677" i="1"/>
  <c r="R1677" i="1"/>
  <c r="Z1677" i="1"/>
  <c r="AH1677" i="1"/>
  <c r="AP1677" i="1"/>
  <c r="AX1677" i="1"/>
  <c r="BF1677" i="1"/>
  <c r="K1913" i="1"/>
  <c r="AA1913" i="1"/>
  <c r="AA1877" i="1" s="1"/>
  <c r="AI1913" i="1"/>
  <c r="AQ1913" i="1"/>
  <c r="AY1913" i="1"/>
  <c r="U1913" i="1"/>
  <c r="U1877" i="1" s="1"/>
  <c r="G2303" i="1"/>
  <c r="W2303" i="1"/>
  <c r="AE2303" i="1"/>
  <c r="AM2303" i="1"/>
  <c r="AM1960" i="1" s="1"/>
  <c r="AU2303" i="1"/>
  <c r="BC2303" i="1"/>
  <c r="H2303" i="1"/>
  <c r="P2303" i="1"/>
  <c r="L1289" i="1"/>
  <c r="L1280" i="1" s="1"/>
  <c r="AR1289" i="1"/>
  <c r="AZ1289" i="1"/>
  <c r="M1280" i="1"/>
  <c r="U1280" i="1"/>
  <c r="H1294" i="1"/>
  <c r="H1280" i="1" s="1"/>
  <c r="D1327" i="1"/>
  <c r="L1327" i="1"/>
  <c r="L1326" i="1" s="1"/>
  <c r="T1327" i="1"/>
  <c r="T1326" i="1" s="1"/>
  <c r="T1279" i="1" s="1"/>
  <c r="AB1327" i="1"/>
  <c r="AJ1327" i="1"/>
  <c r="AJ1326" i="1" s="1"/>
  <c r="AR1327" i="1"/>
  <c r="AZ1327" i="1"/>
  <c r="AZ1326" i="1" s="1"/>
  <c r="E1666" i="1"/>
  <c r="M1666" i="1"/>
  <c r="U1666" i="1"/>
  <c r="AC1666" i="1"/>
  <c r="AK1666" i="1"/>
  <c r="AS1666" i="1"/>
  <c r="BA1666" i="1"/>
  <c r="F1666" i="1"/>
  <c r="N1666" i="1"/>
  <c r="V1666" i="1"/>
  <c r="AD1666" i="1"/>
  <c r="AD1326" i="1" s="1"/>
  <c r="AL1666" i="1"/>
  <c r="AT1666" i="1"/>
  <c r="BB1666" i="1"/>
  <c r="W1960" i="1"/>
  <c r="E761" i="1"/>
  <c r="E488" i="1" s="1"/>
  <c r="M761" i="1"/>
  <c r="M488" i="1" s="1"/>
  <c r="U761" i="1"/>
  <c r="U488" i="1" s="1"/>
  <c r="AC761" i="1"/>
  <c r="AC488" i="1" s="1"/>
  <c r="AK761" i="1"/>
  <c r="AS761" i="1"/>
  <c r="AS488" i="1" s="1"/>
  <c r="BA761" i="1"/>
  <c r="J1139" i="1"/>
  <c r="R1139" i="1"/>
  <c r="Z1139" i="1"/>
  <c r="AH1139" i="1"/>
  <c r="AP1139" i="1"/>
  <c r="AX1139" i="1"/>
  <c r="BF1139" i="1"/>
  <c r="K1139" i="1"/>
  <c r="S1139" i="1"/>
  <c r="AA1139" i="1"/>
  <c r="AI1139" i="1"/>
  <c r="AQ1139" i="1"/>
  <c r="AY1139" i="1"/>
  <c r="Y1294" i="1"/>
  <c r="Y1280" i="1" s="1"/>
  <c r="AG1294" i="1"/>
  <c r="AW1294" i="1"/>
  <c r="J1404" i="1"/>
  <c r="R1404" i="1"/>
  <c r="Z1404" i="1"/>
  <c r="AH1404" i="1"/>
  <c r="AP1404" i="1"/>
  <c r="AX1404" i="1"/>
  <c r="BF1404" i="1"/>
  <c r="K1404" i="1"/>
  <c r="S1404" i="1"/>
  <c r="AA1404" i="1"/>
  <c r="AI1404" i="1"/>
  <c r="AQ1404" i="1"/>
  <c r="AY1404" i="1"/>
  <c r="K1677" i="1"/>
  <c r="S1677" i="1"/>
  <c r="AA1677" i="1"/>
  <c r="AI1677" i="1"/>
  <c r="AQ1677" i="1"/>
  <c r="AY1677" i="1"/>
  <c r="E1714" i="1"/>
  <c r="M1714" i="1"/>
  <c r="U1714" i="1"/>
  <c r="AC1714" i="1"/>
  <c r="AK1714" i="1"/>
  <c r="AS1714" i="1"/>
  <c r="BA1714" i="1"/>
  <c r="E1913" i="1"/>
  <c r="E1877" i="1" s="1"/>
  <c r="AS1913" i="1"/>
  <c r="R2113" i="1"/>
  <c r="D1294" i="1"/>
  <c r="L1294" i="1"/>
  <c r="AZ1294" i="1"/>
  <c r="F1913" i="1"/>
  <c r="N1913" i="1"/>
  <c r="V1913" i="1"/>
  <c r="AD1913" i="1"/>
  <c r="AD1877" i="1" s="1"/>
  <c r="AL1913" i="1"/>
  <c r="AT1913" i="1"/>
  <c r="AT1877" i="1" s="1"/>
  <c r="BB1913" i="1"/>
  <c r="BB1877" i="1" s="1"/>
  <c r="G1913" i="1"/>
  <c r="W1913" i="1"/>
  <c r="AE1913" i="1"/>
  <c r="AE1877" i="1" s="1"/>
  <c r="AM1913" i="1"/>
  <c r="AM1877" i="1" s="1"/>
  <c r="AU1913" i="1"/>
  <c r="BC1913" i="1"/>
  <c r="BC1877" i="1" s="1"/>
  <c r="AW1714" i="1"/>
  <c r="BE1714" i="1"/>
  <c r="J1714" i="1"/>
  <c r="R1714" i="1"/>
  <c r="Z1714" i="1"/>
  <c r="AH1714" i="1"/>
  <c r="AP1714" i="1"/>
  <c r="AX1714" i="1"/>
  <c r="BF1714" i="1"/>
  <c r="H1910" i="1"/>
  <c r="P1910" i="1"/>
  <c r="AV1910" i="1"/>
  <c r="BD1910" i="1"/>
  <c r="E1961" i="1"/>
  <c r="M1961" i="1"/>
  <c r="U1961" i="1"/>
  <c r="AC1961" i="1"/>
  <c r="AK1961" i="1"/>
  <c r="AS1961" i="1"/>
  <c r="BA1961" i="1"/>
  <c r="F2303" i="1"/>
  <c r="N2303" i="1"/>
  <c r="V2303" i="1"/>
  <c r="V1960" i="1" s="1"/>
  <c r="AD2303" i="1"/>
  <c r="AD1960" i="1" s="1"/>
  <c r="AL2303" i="1"/>
  <c r="AL1960" i="1" s="1"/>
  <c r="AT2303" i="1"/>
  <c r="AT1960" i="1" s="1"/>
  <c r="BB2303" i="1"/>
  <c r="BB1960" i="1" s="1"/>
  <c r="J2303" i="1"/>
  <c r="R2303" i="1"/>
  <c r="Z2303" i="1"/>
  <c r="Z1960" i="1" s="1"/>
  <c r="AH2303" i="1"/>
  <c r="AH1960" i="1" s="1"/>
  <c r="AP2303" i="1"/>
  <c r="AP1960" i="1" s="1"/>
  <c r="AX2303" i="1"/>
  <c r="BF2303" i="1"/>
  <c r="BF1960" i="1" s="1"/>
  <c r="K2329" i="1"/>
  <c r="S2329" i="1"/>
  <c r="AA2329" i="1"/>
  <c r="AI2329" i="1"/>
  <c r="AQ2329" i="1"/>
  <c r="AY2329" i="1"/>
  <c r="I2473" i="1"/>
  <c r="Q2473" i="1"/>
  <c r="Y2473" i="1"/>
  <c r="AG2473" i="1"/>
  <c r="AO2473" i="1"/>
  <c r="AW2473" i="1"/>
  <c r="BE2473" i="1"/>
  <c r="AD2898" i="1"/>
  <c r="AD2791" i="1" s="1"/>
  <c r="AL2898" i="1"/>
  <c r="AT2898" i="1"/>
  <c r="BB2898" i="1"/>
  <c r="X2303" i="1"/>
  <c r="AF2303" i="1"/>
  <c r="AN2303" i="1"/>
  <c r="AV2303" i="1"/>
  <c r="BD2303" i="1"/>
  <c r="N3105" i="1"/>
  <c r="D2113" i="1"/>
  <c r="D1960" i="1" s="1"/>
  <c r="L2113" i="1"/>
  <c r="T2113" i="1"/>
  <c r="T1960" i="1" s="1"/>
  <c r="AB2113" i="1"/>
  <c r="AJ2113" i="1"/>
  <c r="AR2113" i="1"/>
  <c r="AZ2113" i="1"/>
  <c r="E2113" i="1"/>
  <c r="M2113" i="1"/>
  <c r="U2113" i="1"/>
  <c r="AC2113" i="1"/>
  <c r="AK2113" i="1"/>
  <c r="AS2113" i="1"/>
  <c r="BA2113" i="1"/>
  <c r="K2473" i="1"/>
  <c r="S2473" i="1"/>
  <c r="AI2473" i="1"/>
  <c r="AQ2473" i="1"/>
  <c r="AY2473" i="1"/>
  <c r="E2768" i="1"/>
  <c r="M2768" i="1"/>
  <c r="U2768" i="1"/>
  <c r="AC2768" i="1"/>
  <c r="AC2749" i="1" s="1"/>
  <c r="AK2768" i="1"/>
  <c r="AS2768" i="1"/>
  <c r="BA2768" i="1"/>
  <c r="F2768" i="1"/>
  <c r="N2780" i="1"/>
  <c r="AD2780" i="1"/>
  <c r="AT2780" i="1"/>
  <c r="AP3263" i="1"/>
  <c r="D1910" i="1"/>
  <c r="AJ1910" i="1"/>
  <c r="AR1910" i="1"/>
  <c r="AZ1910" i="1"/>
  <c r="I1913" i="1"/>
  <c r="Q1913" i="1"/>
  <c r="AW1913" i="1"/>
  <c r="I2303" i="1"/>
  <c r="Q2303" i="1"/>
  <c r="Y2303" i="1"/>
  <c r="AG2303" i="1"/>
  <c r="AO2303" i="1"/>
  <c r="AW2303" i="1"/>
  <c r="BE2303" i="1"/>
  <c r="AU2329" i="1"/>
  <c r="AU2771" i="1"/>
  <c r="K2303" i="1"/>
  <c r="S2303" i="1"/>
  <c r="AA2303" i="1"/>
  <c r="AI2303" i="1"/>
  <c r="AQ2303" i="1"/>
  <c r="AY2303" i="1"/>
  <c r="H2771" i="1"/>
  <c r="P2771" i="1"/>
  <c r="X2771" i="1"/>
  <c r="AF2771" i="1"/>
  <c r="AN2771" i="1"/>
  <c r="AV2771" i="1"/>
  <c r="BD2771" i="1"/>
  <c r="I2771" i="1"/>
  <c r="Q2771" i="1"/>
  <c r="Q2749" i="1" s="1"/>
  <c r="Y2771" i="1"/>
  <c r="AG2771" i="1"/>
  <c r="AO2771" i="1"/>
  <c r="AW2771" i="1"/>
  <c r="BE2771" i="1"/>
  <c r="AC2771" i="1"/>
  <c r="AK2771" i="1"/>
  <c r="AK2749" i="1" s="1"/>
  <c r="AS2771" i="1"/>
  <c r="AS2749" i="1" s="1"/>
  <c r="BA2771" i="1"/>
  <c r="G2771" i="1"/>
  <c r="W2771" i="1"/>
  <c r="AE2771" i="1"/>
  <c r="AM2771" i="1"/>
  <c r="J3105" i="1"/>
  <c r="BF3105" i="1"/>
  <c r="BF2791" i="1" s="1"/>
  <c r="S3105" i="1"/>
  <c r="K1961" i="1"/>
  <c r="S1961" i="1"/>
  <c r="AA1961" i="1"/>
  <c r="AI1961" i="1"/>
  <c r="AQ1961" i="1"/>
  <c r="AY1961" i="1"/>
  <c r="H2113" i="1"/>
  <c r="H1960" i="1" s="1"/>
  <c r="P2113" i="1"/>
  <c r="P1960" i="1" s="1"/>
  <c r="X2113" i="1"/>
  <c r="X1960" i="1" s="1"/>
  <c r="AF2113" i="1"/>
  <c r="AF1960" i="1" s="1"/>
  <c r="AN2113" i="1"/>
  <c r="AN1960" i="1" s="1"/>
  <c r="AV2113" i="1"/>
  <c r="BD2113" i="1"/>
  <c r="G2473" i="1"/>
  <c r="W2473" i="1"/>
  <c r="AE2473" i="1"/>
  <c r="AM2473" i="1"/>
  <c r="AU2473" i="1"/>
  <c r="BC2473" i="1"/>
  <c r="H2473" i="1"/>
  <c r="X2473" i="1"/>
  <c r="AF2473" i="1"/>
  <c r="AN2473" i="1"/>
  <c r="I2768" i="1"/>
  <c r="Q2768" i="1"/>
  <c r="Y2768" i="1"/>
  <c r="AG2768" i="1"/>
  <c r="AO2768" i="1"/>
  <c r="AW2768" i="1"/>
  <c r="BE2768" i="1"/>
  <c r="F2792" i="1"/>
  <c r="V2792" i="1"/>
  <c r="AS3406" i="1"/>
  <c r="D3406" i="1"/>
  <c r="L3406" i="1"/>
  <c r="K2768" i="1"/>
  <c r="S2768" i="1"/>
  <c r="AA2768" i="1"/>
  <c r="AI2768" i="1"/>
  <c r="AQ2768" i="1"/>
  <c r="AY2768" i="1"/>
  <c r="D2780" i="1"/>
  <c r="L2780" i="1"/>
  <c r="T2780" i="1"/>
  <c r="AB2780" i="1"/>
  <c r="AJ2780" i="1"/>
  <c r="K3105" i="1"/>
  <c r="AA3105" i="1"/>
  <c r="AI3105" i="1"/>
  <c r="AQ3105" i="1"/>
  <c r="AY3105" i="1"/>
  <c r="U3105" i="1"/>
  <c r="V3105" i="1"/>
  <c r="AL3105" i="1"/>
  <c r="AL2791" i="1" s="1"/>
  <c r="AT3105" i="1"/>
  <c r="AT2791" i="1" s="1"/>
  <c r="BB3105" i="1"/>
  <c r="H3105" i="1"/>
  <c r="P3105" i="1"/>
  <c r="AV3105" i="1"/>
  <c r="BD3105" i="1"/>
  <c r="R3105" i="1"/>
  <c r="R2791" i="1" s="1"/>
  <c r="Z3105" i="1"/>
  <c r="Z2791" i="1" s="1"/>
  <c r="AH3105" i="1"/>
  <c r="AH2791" i="1" s="1"/>
  <c r="AP3105" i="1"/>
  <c r="AX3105" i="1"/>
  <c r="AX2791" i="1" s="1"/>
  <c r="E3122" i="1"/>
  <c r="M3122" i="1"/>
  <c r="U3122" i="1"/>
  <c r="AC3122" i="1"/>
  <c r="AC2791" i="1" s="1"/>
  <c r="AK3122" i="1"/>
  <c r="AS3122" i="1"/>
  <c r="AS2791" i="1" s="1"/>
  <c r="BA3122" i="1"/>
  <c r="H3263" i="1"/>
  <c r="P3263" i="1"/>
  <c r="X3263" i="1"/>
  <c r="AF3263" i="1"/>
  <c r="AN3263" i="1"/>
  <c r="AV3263" i="1"/>
  <c r="BD3263" i="1"/>
  <c r="U3406" i="1"/>
  <c r="BA3406" i="1"/>
  <c r="D3503" i="1"/>
  <c r="L3503" i="1"/>
  <c r="T3503" i="1"/>
  <c r="AB3503" i="1"/>
  <c r="AJ3503" i="1"/>
  <c r="AR3503" i="1"/>
  <c r="AZ3503" i="1"/>
  <c r="E3503" i="1"/>
  <c r="M3503" i="1"/>
  <c r="U3503" i="1"/>
  <c r="AK3503" i="1"/>
  <c r="BA3503" i="1"/>
  <c r="BF3897" i="1"/>
  <c r="D4413" i="1"/>
  <c r="AJ4413" i="1"/>
  <c r="AL2792" i="1"/>
  <c r="BB2792" i="1"/>
  <c r="AU2792" i="1"/>
  <c r="I2898" i="1"/>
  <c r="Q2898" i="1"/>
  <c r="Y2898" i="1"/>
  <c r="AG2898" i="1"/>
  <c r="AO2898" i="1"/>
  <c r="AW2898" i="1"/>
  <c r="BE2898" i="1"/>
  <c r="AE3122" i="1"/>
  <c r="AU3122" i="1"/>
  <c r="G3406" i="1"/>
  <c r="W3406" i="1"/>
  <c r="AE3406" i="1"/>
  <c r="AM3406" i="1"/>
  <c r="AU3406" i="1"/>
  <c r="BC3406" i="1"/>
  <c r="H3406" i="1"/>
  <c r="P3406" i="1"/>
  <c r="X3406" i="1"/>
  <c r="AF3406" i="1"/>
  <c r="AN3406" i="1"/>
  <c r="AV3406" i="1"/>
  <c r="BD3406" i="1"/>
  <c r="H3419" i="1"/>
  <c r="P3419" i="1"/>
  <c r="X3419" i="1"/>
  <c r="AF3419" i="1"/>
  <c r="AN3419" i="1"/>
  <c r="AV3419" i="1"/>
  <c r="BD3419" i="1"/>
  <c r="AB3730" i="1"/>
  <c r="AJ3730" i="1"/>
  <c r="AR3730" i="1"/>
  <c r="D3744" i="1"/>
  <c r="L3744" i="1"/>
  <c r="T3744" i="1"/>
  <c r="AB3744" i="1"/>
  <c r="AR3744" i="1"/>
  <c r="AZ3744" i="1"/>
  <c r="E4413" i="1"/>
  <c r="M4413" i="1"/>
  <c r="U4413" i="1"/>
  <c r="AC4413" i="1"/>
  <c r="AK4413" i="1"/>
  <c r="AS4413" i="1"/>
  <c r="BA4413" i="1"/>
  <c r="I4500" i="1"/>
  <c r="E3730" i="1"/>
  <c r="M3730" i="1"/>
  <c r="U3730" i="1"/>
  <c r="AC3730" i="1"/>
  <c r="AK3730" i="1"/>
  <c r="AS3730" i="1"/>
  <c r="BA3730" i="1"/>
  <c r="F3730" i="1"/>
  <c r="N3730" i="1"/>
  <c r="V3730" i="1"/>
  <c r="AD3730" i="1"/>
  <c r="AL3730" i="1"/>
  <c r="BB3730" i="1"/>
  <c r="BC3730" i="1"/>
  <c r="BC3444" i="1" s="1"/>
  <c r="AH3730" i="1"/>
  <c r="AX3730" i="1"/>
  <c r="L3947" i="1"/>
  <c r="T3947" i="1"/>
  <c r="AJ3947" i="1"/>
  <c r="G2768" i="1"/>
  <c r="W2768" i="1"/>
  <c r="AE2768" i="1"/>
  <c r="AM2768" i="1"/>
  <c r="AU2768" i="1"/>
  <c r="BC2768" i="1"/>
  <c r="BC2749" i="1" s="1"/>
  <c r="AN2768" i="1"/>
  <c r="AV2768" i="1"/>
  <c r="BD2768" i="1"/>
  <c r="BD2749" i="1" s="1"/>
  <c r="BD2748" i="1" s="1"/>
  <c r="H2792" i="1"/>
  <c r="P2792" i="1"/>
  <c r="P2791" i="1" s="1"/>
  <c r="X2792" i="1"/>
  <c r="BD2792" i="1"/>
  <c r="BD2791" i="1" s="1"/>
  <c r="Y2792" i="1"/>
  <c r="AG2792" i="1"/>
  <c r="K2898" i="1"/>
  <c r="S2898" i="1"/>
  <c r="AA2898" i="1"/>
  <c r="AI2898" i="1"/>
  <c r="AQ2898" i="1"/>
  <c r="AY2898" i="1"/>
  <c r="AB2898" i="1"/>
  <c r="X3105" i="1"/>
  <c r="AN3105" i="1"/>
  <c r="I3406" i="1"/>
  <c r="Q3406" i="1"/>
  <c r="Q3395" i="1" s="1"/>
  <c r="Y3406" i="1"/>
  <c r="AG3406" i="1"/>
  <c r="AQ3410" i="1"/>
  <c r="AQ3395" i="1" s="1"/>
  <c r="I3419" i="1"/>
  <c r="AG3419" i="1"/>
  <c r="AO3419" i="1"/>
  <c r="BE3419" i="1"/>
  <c r="R3419" i="1"/>
  <c r="AX3419" i="1"/>
  <c r="F3763" i="1"/>
  <c r="N3763" i="1"/>
  <c r="V3763" i="1"/>
  <c r="AD3763" i="1"/>
  <c r="AT3763" i="1"/>
  <c r="BB3763" i="1"/>
  <c r="J2780" i="1"/>
  <c r="R2780" i="1"/>
  <c r="Z2780" i="1"/>
  <c r="AH2780" i="1"/>
  <c r="AP2780" i="1"/>
  <c r="AX2780" i="1"/>
  <c r="BF2780" i="1"/>
  <c r="K3122" i="1"/>
  <c r="AA3122" i="1"/>
  <c r="AQ3122" i="1"/>
  <c r="F3263" i="1"/>
  <c r="V3263" i="1"/>
  <c r="AL3263" i="1"/>
  <c r="BB3263" i="1"/>
  <c r="G3730" i="1"/>
  <c r="G3444" i="1" s="1"/>
  <c r="W3730" i="1"/>
  <c r="W3444" i="1" s="1"/>
  <c r="AE3730" i="1"/>
  <c r="AE3444" i="1" s="1"/>
  <c r="AM3730" i="1"/>
  <c r="AU3730" i="1"/>
  <c r="X3730" i="1"/>
  <c r="BD3730" i="1"/>
  <c r="J3730" i="1"/>
  <c r="AP3959" i="1"/>
  <c r="AI3503" i="1"/>
  <c r="D3763" i="1"/>
  <c r="D46" i="1" s="1"/>
  <c r="L3763" i="1"/>
  <c r="T3763" i="1"/>
  <c r="AB3763" i="1"/>
  <c r="AB46" i="1" s="1"/>
  <c r="AJ3763" i="1"/>
  <c r="AR3763" i="1"/>
  <c r="AR46" i="1" s="1"/>
  <c r="AZ3763" i="1"/>
  <c r="AZ46" i="1" s="1"/>
  <c r="E3763" i="1"/>
  <c r="M3763" i="1"/>
  <c r="U3763" i="1"/>
  <c r="AC3763" i="1"/>
  <c r="AK3763" i="1"/>
  <c r="AS3763" i="1"/>
  <c r="BA3763" i="1"/>
  <c r="R4135" i="1"/>
  <c r="Z4135" i="1"/>
  <c r="AH4135" i="1"/>
  <c r="AP4135" i="1"/>
  <c r="AX4135" i="1"/>
  <c r="BF4135" i="1"/>
  <c r="K4135" i="1"/>
  <c r="S4135" i="1"/>
  <c r="AI4135" i="1"/>
  <c r="AY4135" i="1"/>
  <c r="K4413" i="1"/>
  <c r="S4413" i="1"/>
  <c r="AA4413" i="1"/>
  <c r="AI4413" i="1"/>
  <c r="AQ4413" i="1"/>
  <c r="AQ3998" i="1" s="1"/>
  <c r="AY4413" i="1"/>
  <c r="L4413" i="1"/>
  <c r="AB4413" i="1"/>
  <c r="AZ4413" i="1"/>
  <c r="J3999" i="1"/>
  <c r="R3999" i="1"/>
  <c r="Z3999" i="1"/>
  <c r="AH3999" i="1"/>
  <c r="AP3999" i="1"/>
  <c r="AX3999" i="1"/>
  <c r="BF3999" i="1"/>
  <c r="H4500" i="1"/>
  <c r="P4500" i="1"/>
  <c r="X4500" i="1"/>
  <c r="AF4500" i="1"/>
  <c r="AN4500" i="1"/>
  <c r="AV4500" i="1"/>
  <c r="BD4500" i="1"/>
  <c r="M3947" i="1"/>
  <c r="U3947" i="1"/>
  <c r="AC3947" i="1"/>
  <c r="AK3947" i="1"/>
  <c r="AS3947" i="1"/>
  <c r="BA3947" i="1"/>
  <c r="F3947" i="1"/>
  <c r="N3947" i="1"/>
  <c r="V3947" i="1"/>
  <c r="AD3947" i="1"/>
  <c r="AL3947" i="1"/>
  <c r="AT3947" i="1"/>
  <c r="BB3947" i="1"/>
  <c r="S3950" i="1"/>
  <c r="AA3950" i="1"/>
  <c r="AI3950" i="1"/>
  <c r="AI3897" i="1" s="1"/>
  <c r="AQ3950" i="1"/>
  <c r="AY3950" i="1"/>
  <c r="AY3897" i="1" s="1"/>
  <c r="Q3950" i="1"/>
  <c r="Q3897" i="1" s="1"/>
  <c r="AP3950" i="1"/>
  <c r="F3959" i="1"/>
  <c r="N3959" i="1"/>
  <c r="V3959" i="1"/>
  <c r="AD3959" i="1"/>
  <c r="AL3959" i="1"/>
  <c r="AT3959" i="1"/>
  <c r="BB3959" i="1"/>
  <c r="AG4413" i="1"/>
  <c r="AG3998" i="1" s="1"/>
  <c r="AO4413" i="1"/>
  <c r="AW4413" i="1"/>
  <c r="BE4413" i="1"/>
  <c r="J4413" i="1"/>
  <c r="AX4413" i="1"/>
  <c r="AO3406" i="1"/>
  <c r="AW3406" i="1"/>
  <c r="BE3406" i="1"/>
  <c r="BF3395" i="1"/>
  <c r="I3410" i="1"/>
  <c r="Q3410" i="1"/>
  <c r="Y3410" i="1"/>
  <c r="AG3410" i="1"/>
  <c r="AO3410" i="1"/>
  <c r="AW3410" i="1"/>
  <c r="BE3410" i="1"/>
  <c r="J3410" i="1"/>
  <c r="R3410" i="1"/>
  <c r="Z3410" i="1"/>
  <c r="Z3395" i="1" s="1"/>
  <c r="AH3410" i="1"/>
  <c r="AH3395" i="1" s="1"/>
  <c r="AP3410" i="1"/>
  <c r="AP3395" i="1" s="1"/>
  <c r="AX3410" i="1"/>
  <c r="F3445" i="1"/>
  <c r="N3445" i="1"/>
  <c r="V3445" i="1"/>
  <c r="AD3445" i="1"/>
  <c r="AL3445" i="1"/>
  <c r="AT3445" i="1"/>
  <c r="F3503" i="1"/>
  <c r="N3503" i="1"/>
  <c r="V3503" i="1"/>
  <c r="AD3503" i="1"/>
  <c r="AL3503" i="1"/>
  <c r="AT3503" i="1"/>
  <c r="BB3503" i="1"/>
  <c r="H3763" i="1"/>
  <c r="P3763" i="1"/>
  <c r="X3763" i="1"/>
  <c r="AF3763" i="1"/>
  <c r="AN3763" i="1"/>
  <c r="AV3763" i="1"/>
  <c r="BD3763" i="1"/>
  <c r="AW3950" i="1"/>
  <c r="AW3897" i="1" s="1"/>
  <c r="J3950" i="1"/>
  <c r="J3897" i="1" s="1"/>
  <c r="K4500" i="1"/>
  <c r="S4500" i="1"/>
  <c r="AA4500" i="1"/>
  <c r="AI4500" i="1"/>
  <c r="AQ4500" i="1"/>
  <c r="AY4500" i="1"/>
  <c r="E3419" i="1"/>
  <c r="M3419" i="1"/>
  <c r="U3419" i="1"/>
  <c r="AC3419" i="1"/>
  <c r="AC3395" i="1" s="1"/>
  <c r="AK3419" i="1"/>
  <c r="AS3419" i="1"/>
  <c r="BA3419" i="1"/>
  <c r="F3419" i="1"/>
  <c r="AE3445" i="1"/>
  <c r="AU3445" i="1"/>
  <c r="R3730" i="1"/>
  <c r="R3444" i="1" s="1"/>
  <c r="AP3730" i="1"/>
  <c r="BF3730" i="1"/>
  <c r="G3947" i="1"/>
  <c r="W3947" i="1"/>
  <c r="AE3947" i="1"/>
  <c r="AM3947" i="1"/>
  <c r="AU3947" i="1"/>
  <c r="BC3947" i="1"/>
  <c r="P3947" i="1"/>
  <c r="X3947" i="1"/>
  <c r="AF3947" i="1"/>
  <c r="AV3947" i="1"/>
  <c r="BD3947" i="1"/>
  <c r="E3999" i="1"/>
  <c r="M3999" i="1"/>
  <c r="U3999" i="1"/>
  <c r="AC3999" i="1"/>
  <c r="AC3998" i="1" s="1"/>
  <c r="AK3999" i="1"/>
  <c r="AS3999" i="1"/>
  <c r="BA3999" i="1"/>
  <c r="F3999" i="1"/>
  <c r="AD3999" i="1"/>
  <c r="AT3999" i="1"/>
  <c r="T3406" i="1"/>
  <c r="AB3406" i="1"/>
  <c r="AJ3406" i="1"/>
  <c r="AR3406" i="1"/>
  <c r="AZ3406" i="1"/>
  <c r="K3410" i="1"/>
  <c r="S3410" i="1"/>
  <c r="S3395" i="1" s="1"/>
  <c r="AA3410" i="1"/>
  <c r="AI3410" i="1"/>
  <c r="AI3395" i="1" s="1"/>
  <c r="AY3410" i="1"/>
  <c r="AY3395" i="1" s="1"/>
  <c r="AR3410" i="1"/>
  <c r="AZ3410" i="1"/>
  <c r="M3410" i="1"/>
  <c r="AC3410" i="1"/>
  <c r="BA3410" i="1"/>
  <c r="G3410" i="1"/>
  <c r="AU3410" i="1"/>
  <c r="AN3410" i="1"/>
  <c r="I3445" i="1"/>
  <c r="Q3445" i="1"/>
  <c r="AG3445" i="1"/>
  <c r="AO3445" i="1"/>
  <c r="BE3445" i="1"/>
  <c r="I4135" i="1"/>
  <c r="Q4135" i="1"/>
  <c r="Y4135" i="1"/>
  <c r="AO4135" i="1"/>
  <c r="AW4135" i="1"/>
  <c r="AW3998" i="1" s="1"/>
  <c r="BE4135" i="1"/>
  <c r="L51" i="1"/>
  <c r="AR51" i="1"/>
  <c r="AZ51" i="1"/>
  <c r="J51" i="1"/>
  <c r="Z51" i="1"/>
  <c r="AP51" i="1"/>
  <c r="BF51" i="1"/>
  <c r="K51" i="1"/>
  <c r="S51" i="1"/>
  <c r="AA51" i="1"/>
  <c r="AI51" i="1"/>
  <c r="AQ51" i="1"/>
  <c r="AE116" i="1"/>
  <c r="AM116" i="1"/>
  <c r="N116" i="1"/>
  <c r="V116" i="1"/>
  <c r="AD116" i="1"/>
  <c r="AL116" i="1"/>
  <c r="BB116" i="1"/>
  <c r="H75" i="1"/>
  <c r="P75" i="1"/>
  <c r="X75" i="1"/>
  <c r="X51" i="1" s="1"/>
  <c r="AF75" i="1"/>
  <c r="AF51" i="1" s="1"/>
  <c r="AN75" i="1"/>
  <c r="AN51" i="1" s="1"/>
  <c r="AV75" i="1"/>
  <c r="BD75" i="1"/>
  <c r="Q116" i="1"/>
  <c r="Y116" i="1"/>
  <c r="AG116" i="1"/>
  <c r="AW116" i="1"/>
  <c r="BE116" i="1"/>
  <c r="T448" i="1"/>
  <c r="AB448" i="1"/>
  <c r="R51" i="1"/>
  <c r="AX51" i="1"/>
  <c r="E51" i="1"/>
  <c r="AK51" i="1"/>
  <c r="BA51" i="1"/>
  <c r="BD51" i="1"/>
  <c r="F72" i="1"/>
  <c r="F51" i="1" s="1"/>
  <c r="N72" i="1"/>
  <c r="N51" i="1" s="1"/>
  <c r="V72" i="1"/>
  <c r="V51" i="1" s="1"/>
  <c r="AD72" i="1"/>
  <c r="AD51" i="1" s="1"/>
  <c r="AL72" i="1"/>
  <c r="AL51" i="1" s="1"/>
  <c r="AT72" i="1"/>
  <c r="AT51" i="1" s="1"/>
  <c r="BB72" i="1"/>
  <c r="BB51" i="1" s="1"/>
  <c r="K116" i="1"/>
  <c r="AA116" i="1"/>
  <c r="AI116" i="1"/>
  <c r="AQ116" i="1"/>
  <c r="AY116" i="1"/>
  <c r="D116" i="1"/>
  <c r="L116" i="1"/>
  <c r="AB116" i="1"/>
  <c r="AJ116" i="1"/>
  <c r="AZ116" i="1"/>
  <c r="G448" i="1"/>
  <c r="AK448" i="1"/>
  <c r="AH488" i="1"/>
  <c r="BC488" i="1"/>
  <c r="BB1280" i="1"/>
  <c r="N1280" i="1"/>
  <c r="AD1280" i="1"/>
  <c r="AL1280" i="1"/>
  <c r="S448" i="1"/>
  <c r="R488" i="1"/>
  <c r="I524" i="1"/>
  <c r="I488" i="1" s="1"/>
  <c r="Q524" i="1"/>
  <c r="Q488" i="1" s="1"/>
  <c r="Y524" i="1"/>
  <c r="Y488" i="1" s="1"/>
  <c r="AG524" i="1"/>
  <c r="AG488" i="1" s="1"/>
  <c r="AO524" i="1"/>
  <c r="AO488" i="1" s="1"/>
  <c r="AW524" i="1"/>
  <c r="BE524" i="1"/>
  <c r="BE488" i="1" s="1"/>
  <c r="D737" i="1"/>
  <c r="D488" i="1" s="1"/>
  <c r="L737" i="1"/>
  <c r="L488" i="1" s="1"/>
  <c r="T737" i="1"/>
  <c r="AB737" i="1"/>
  <c r="AB488" i="1" s="1"/>
  <c r="AJ737" i="1"/>
  <c r="AJ488" i="1" s="1"/>
  <c r="AR737" i="1"/>
  <c r="AR488" i="1" s="1"/>
  <c r="AR447" i="1" s="1"/>
  <c r="AZ737" i="1"/>
  <c r="AZ488" i="1" s="1"/>
  <c r="AZ447" i="1" s="1"/>
  <c r="K448" i="1"/>
  <c r="AQ448" i="1"/>
  <c r="H474" i="1"/>
  <c r="H448" i="1" s="1"/>
  <c r="P474" i="1"/>
  <c r="P448" i="1" s="1"/>
  <c r="X474" i="1"/>
  <c r="X448" i="1" s="1"/>
  <c r="AF474" i="1"/>
  <c r="AF448" i="1" s="1"/>
  <c r="AN474" i="1"/>
  <c r="AN448" i="1" s="1"/>
  <c r="AV474" i="1"/>
  <c r="AV448" i="1" s="1"/>
  <c r="BD474" i="1"/>
  <c r="BD448" i="1" s="1"/>
  <c r="I474" i="1"/>
  <c r="I448" i="1" s="1"/>
  <c r="Q474" i="1"/>
  <c r="Y474" i="1"/>
  <c r="Y448" i="1" s="1"/>
  <c r="AG474" i="1"/>
  <c r="AG448" i="1" s="1"/>
  <c r="AO474" i="1"/>
  <c r="AO448" i="1" s="1"/>
  <c r="AW474" i="1"/>
  <c r="AW448" i="1" s="1"/>
  <c r="BE474" i="1"/>
  <c r="AR1280" i="1"/>
  <c r="AZ1280" i="1"/>
  <c r="AZ1279" i="1" s="1"/>
  <c r="Z488" i="1"/>
  <c r="AU488" i="1"/>
  <c r="AG1280" i="1"/>
  <c r="E1280" i="1"/>
  <c r="AC1280" i="1"/>
  <c r="AK1280" i="1"/>
  <c r="BE1280" i="1"/>
  <c r="G488" i="1"/>
  <c r="H488" i="1"/>
  <c r="P488" i="1"/>
  <c r="X488" i="1"/>
  <c r="AF488" i="1"/>
  <c r="AV488" i="1"/>
  <c r="V1280" i="1"/>
  <c r="V1326" i="1"/>
  <c r="G1877" i="1"/>
  <c r="G1289" i="1"/>
  <c r="G1280" i="1" s="1"/>
  <c r="W1289" i="1"/>
  <c r="W1280" i="1" s="1"/>
  <c r="AE1289" i="1"/>
  <c r="AE1280" i="1" s="1"/>
  <c r="AM1289" i="1"/>
  <c r="AM1280" i="1" s="1"/>
  <c r="AU1289" i="1"/>
  <c r="AU1280" i="1" s="1"/>
  <c r="BC1289" i="1"/>
  <c r="BC1280" i="1" s="1"/>
  <c r="I1326" i="1"/>
  <c r="I1279" i="1" s="1"/>
  <c r="W1877" i="1"/>
  <c r="D1280" i="1"/>
  <c r="AJ1280" i="1"/>
  <c r="AJ1279" i="1" s="1"/>
  <c r="N1326" i="1"/>
  <c r="BE1326" i="1"/>
  <c r="N1877" i="1"/>
  <c r="K1877" i="1"/>
  <c r="S1877" i="1"/>
  <c r="AQ1877" i="1"/>
  <c r="AB1280" i="1"/>
  <c r="J1294" i="1"/>
  <c r="J1280" i="1" s="1"/>
  <c r="R1294" i="1"/>
  <c r="R1280" i="1" s="1"/>
  <c r="Z1294" i="1"/>
  <c r="Z1280" i="1" s="1"/>
  <c r="AH1294" i="1"/>
  <c r="AH1280" i="1" s="1"/>
  <c r="AP1294" i="1"/>
  <c r="AP1280" i="1" s="1"/>
  <c r="AX1294" i="1"/>
  <c r="BF1294" i="1"/>
  <c r="K1294" i="1"/>
  <c r="S1294" i="1"/>
  <c r="S1280" i="1" s="1"/>
  <c r="AA1294" i="1"/>
  <c r="AA1280" i="1" s="1"/>
  <c r="AI1294" i="1"/>
  <c r="AQ1294" i="1"/>
  <c r="AQ1280" i="1" s="1"/>
  <c r="AY1294" i="1"/>
  <c r="AY1280" i="1" s="1"/>
  <c r="Q1326" i="1"/>
  <c r="Q1279" i="1" s="1"/>
  <c r="D1326" i="1"/>
  <c r="D1922" i="1"/>
  <c r="L1922" i="1"/>
  <c r="T1922" i="1"/>
  <c r="AB1922" i="1"/>
  <c r="AJ1922" i="1"/>
  <c r="AR1922" i="1"/>
  <c r="AZ1922" i="1"/>
  <c r="L1960" i="1"/>
  <c r="J1877" i="1"/>
  <c r="H1913" i="1"/>
  <c r="H1877" i="1" s="1"/>
  <c r="P1913" i="1"/>
  <c r="P1877" i="1" s="1"/>
  <c r="X1913" i="1"/>
  <c r="X1877" i="1" s="1"/>
  <c r="AF1913" i="1"/>
  <c r="AF1877" i="1" s="1"/>
  <c r="AF1876" i="1" s="1"/>
  <c r="AN1913" i="1"/>
  <c r="AN1877" i="1" s="1"/>
  <c r="AV1913" i="1"/>
  <c r="AV1877" i="1" s="1"/>
  <c r="BD1913" i="1"/>
  <c r="BD1877" i="1" s="1"/>
  <c r="BF1877" i="1"/>
  <c r="I1910" i="1"/>
  <c r="I1877" i="1" s="1"/>
  <c r="Q1910" i="1"/>
  <c r="Y1910" i="1"/>
  <c r="Y1877" i="1" s="1"/>
  <c r="AG1910" i="1"/>
  <c r="AG1877" i="1" s="1"/>
  <c r="AO1910" i="1"/>
  <c r="AO1877" i="1" s="1"/>
  <c r="AW1910" i="1"/>
  <c r="BE1910" i="1"/>
  <c r="AH1877" i="1"/>
  <c r="AX1960" i="1"/>
  <c r="AG2749" i="1"/>
  <c r="AW2749" i="1"/>
  <c r="AX1877" i="1"/>
  <c r="D1913" i="1"/>
  <c r="L1913" i="1"/>
  <c r="T1913" i="1"/>
  <c r="AB1913" i="1"/>
  <c r="AJ1913" i="1"/>
  <c r="AR1913" i="1"/>
  <c r="AZ1913" i="1"/>
  <c r="AZ1877" i="1" s="1"/>
  <c r="I1961" i="1"/>
  <c r="I1960" i="1" s="1"/>
  <c r="Q1961" i="1"/>
  <c r="Q1960" i="1" s="1"/>
  <c r="Y1961" i="1"/>
  <c r="Y1960" i="1" s="1"/>
  <c r="AG1961" i="1"/>
  <c r="AG1960" i="1" s="1"/>
  <c r="AO1961" i="1"/>
  <c r="AO1960" i="1" s="1"/>
  <c r="AW1961" i="1"/>
  <c r="AW1960" i="1" s="1"/>
  <c r="BE1961" i="1"/>
  <c r="E2791" i="1"/>
  <c r="M2791" i="1"/>
  <c r="U2791" i="1"/>
  <c r="AK2791" i="1"/>
  <c r="BA2791" i="1"/>
  <c r="AB2329" i="1"/>
  <c r="AB1960" i="1" s="1"/>
  <c r="AJ2329" i="1"/>
  <c r="AJ1960" i="1" s="1"/>
  <c r="AR2329" i="1"/>
  <c r="AZ2329" i="1"/>
  <c r="J2771" i="1"/>
  <c r="R2771" i="1"/>
  <c r="R2749" i="1" s="1"/>
  <c r="Z2771" i="1"/>
  <c r="Z2749" i="1" s="1"/>
  <c r="AH2771" i="1"/>
  <c r="AH2749" i="1" s="1"/>
  <c r="AP2771" i="1"/>
  <c r="AP2749" i="1" s="1"/>
  <c r="AX2771" i="1"/>
  <c r="AX2749" i="1" s="1"/>
  <c r="BF2771" i="1"/>
  <c r="BF2749" i="1" s="1"/>
  <c r="AY2771" i="1"/>
  <c r="AY2749" i="1" s="1"/>
  <c r="E2771" i="1"/>
  <c r="E2749" i="1" s="1"/>
  <c r="M2771" i="1"/>
  <c r="M2749" i="1" s="1"/>
  <c r="U2771" i="1"/>
  <c r="U2749" i="1" s="1"/>
  <c r="K2771" i="1"/>
  <c r="K2749" i="1" s="1"/>
  <c r="S2771" i="1"/>
  <c r="S2749" i="1" s="1"/>
  <c r="AA2771" i="1"/>
  <c r="AI2771" i="1"/>
  <c r="AQ2771" i="1"/>
  <c r="AQ2749" i="1" s="1"/>
  <c r="H2768" i="1"/>
  <c r="P2768" i="1"/>
  <c r="P2749" i="1" s="1"/>
  <c r="P2748" i="1" s="1"/>
  <c r="X2768" i="1"/>
  <c r="X2749" i="1" s="1"/>
  <c r="AF2768" i="1"/>
  <c r="AF2749" i="1" s="1"/>
  <c r="D2771" i="1"/>
  <c r="D2749" i="1" s="1"/>
  <c r="L2771" i="1"/>
  <c r="L2749" i="1" s="1"/>
  <c r="T2771" i="1"/>
  <c r="T2749" i="1" s="1"/>
  <c r="AB2771" i="1"/>
  <c r="AB2749" i="1" s="1"/>
  <c r="AJ2771" i="1"/>
  <c r="AR2771" i="1"/>
  <c r="AR2749" i="1" s="1"/>
  <c r="AZ2771" i="1"/>
  <c r="AZ2749" i="1" s="1"/>
  <c r="BB2791" i="1"/>
  <c r="AV2749" i="1"/>
  <c r="BA2749" i="1"/>
  <c r="F2771" i="1"/>
  <c r="F2749" i="1" s="1"/>
  <c r="N2771" i="1"/>
  <c r="N2749" i="1" s="1"/>
  <c r="V2771" i="1"/>
  <c r="AD2771" i="1"/>
  <c r="AD2749" i="1" s="1"/>
  <c r="AL2771" i="1"/>
  <c r="AL2749" i="1" s="1"/>
  <c r="AT2771" i="1"/>
  <c r="BB2771" i="1"/>
  <c r="BB2749" i="1" s="1"/>
  <c r="J3395" i="1"/>
  <c r="BA3395" i="1"/>
  <c r="W3410" i="1"/>
  <c r="BD3410" i="1"/>
  <c r="BD3395" i="1" s="1"/>
  <c r="I3105" i="1"/>
  <c r="Q3105" i="1"/>
  <c r="Y3105" i="1"/>
  <c r="AG3105" i="1"/>
  <c r="AG2791" i="1" s="1"/>
  <c r="AO3105" i="1"/>
  <c r="AO2791" i="1" s="1"/>
  <c r="AW3105" i="1"/>
  <c r="AW2791" i="1" s="1"/>
  <c r="BE3105" i="1"/>
  <c r="BE2791" i="1" s="1"/>
  <c r="K3395" i="1"/>
  <c r="M3395" i="1"/>
  <c r="AA3395" i="1"/>
  <c r="K2792" i="1"/>
  <c r="S2792" i="1"/>
  <c r="S2791" i="1" s="1"/>
  <c r="AA2792" i="1"/>
  <c r="AI2792" i="1"/>
  <c r="AI2791" i="1" s="1"/>
  <c r="AQ2792" i="1"/>
  <c r="AQ2791" i="1" s="1"/>
  <c r="AY2792" i="1"/>
  <c r="AY2791" i="1" s="1"/>
  <c r="D3105" i="1"/>
  <c r="D2791" i="1" s="1"/>
  <c r="L3105" i="1"/>
  <c r="L2791" i="1" s="1"/>
  <c r="T3105" i="1"/>
  <c r="T2791" i="1" s="1"/>
  <c r="AB3105" i="1"/>
  <c r="AB2791" i="1" s="1"/>
  <c r="AJ3105" i="1"/>
  <c r="AJ2791" i="1" s="1"/>
  <c r="AR3105" i="1"/>
  <c r="AR2791" i="1" s="1"/>
  <c r="AZ3105" i="1"/>
  <c r="AZ2791" i="1" s="1"/>
  <c r="AZ3395" i="1"/>
  <c r="F2898" i="1"/>
  <c r="F2791" i="1" s="1"/>
  <c r="N2898" i="1"/>
  <c r="N2791" i="1" s="1"/>
  <c r="V2898" i="1"/>
  <c r="G3105" i="1"/>
  <c r="G2791" i="1" s="1"/>
  <c r="W3105" i="1"/>
  <c r="W2791" i="1" s="1"/>
  <c r="AE3105" i="1"/>
  <c r="AE2791" i="1" s="1"/>
  <c r="AM3105" i="1"/>
  <c r="AM2791" i="1" s="1"/>
  <c r="AU3105" i="1"/>
  <c r="AU2791" i="1" s="1"/>
  <c r="BC3105" i="1"/>
  <c r="BC2791" i="1" s="1"/>
  <c r="BC2748" i="1" s="1"/>
  <c r="E3410" i="1"/>
  <c r="E3395" i="1" s="1"/>
  <c r="U3410" i="1"/>
  <c r="AK3410" i="1"/>
  <c r="AE3410" i="1"/>
  <c r="AE3395" i="1" s="1"/>
  <c r="D3410" i="1"/>
  <c r="D3395" i="1" s="1"/>
  <c r="L3410" i="1"/>
  <c r="L3395" i="1" s="1"/>
  <c r="T3410" i="1"/>
  <c r="AB3410" i="1"/>
  <c r="AJ3410" i="1"/>
  <c r="V3419" i="1"/>
  <c r="AL3419" i="1"/>
  <c r="BB3419" i="1"/>
  <c r="AW3445" i="1"/>
  <c r="AS3410" i="1"/>
  <c r="AS3395" i="1" s="1"/>
  <c r="J3444" i="1"/>
  <c r="F3410" i="1"/>
  <c r="F3395" i="1" s="1"/>
  <c r="N3410" i="1"/>
  <c r="V3410" i="1"/>
  <c r="AD3410" i="1"/>
  <c r="AD3395" i="1" s="1"/>
  <c r="AL3410" i="1"/>
  <c r="AT3410" i="1"/>
  <c r="AT3395" i="1" s="1"/>
  <c r="BB3410" i="1"/>
  <c r="BB3395" i="1" s="1"/>
  <c r="AM3410" i="1"/>
  <c r="AM3395" i="1" s="1"/>
  <c r="BC3410" i="1"/>
  <c r="BC3395" i="1" s="1"/>
  <c r="H3410" i="1"/>
  <c r="H3395" i="1" s="1"/>
  <c r="P3410" i="1"/>
  <c r="P3395" i="1" s="1"/>
  <c r="X3410" i="1"/>
  <c r="AF3410" i="1"/>
  <c r="AV3410" i="1"/>
  <c r="AV3395" i="1" s="1"/>
  <c r="AF3730" i="1"/>
  <c r="AN3395" i="1"/>
  <c r="H3730" i="1"/>
  <c r="P3730" i="1"/>
  <c r="AN3730" i="1"/>
  <c r="AV3730" i="1"/>
  <c r="AV3444" i="1" s="1"/>
  <c r="M3444" i="1"/>
  <c r="AC3444" i="1"/>
  <c r="I3730" i="1"/>
  <c r="I3444" i="1" s="1"/>
  <c r="Q3730" i="1"/>
  <c r="Q3444" i="1" s="1"/>
  <c r="Y3730" i="1"/>
  <c r="Y3444" i="1" s="1"/>
  <c r="AG3730" i="1"/>
  <c r="AG3444" i="1" s="1"/>
  <c r="AO3730" i="1"/>
  <c r="AO3444" i="1" s="1"/>
  <c r="AW3730" i="1"/>
  <c r="BE3730" i="1"/>
  <c r="BE3444" i="1" s="1"/>
  <c r="Z3503" i="1"/>
  <c r="Z3444" i="1" s="1"/>
  <c r="Z3394" i="1" s="1"/>
  <c r="AP3503" i="1"/>
  <c r="BF3503" i="1"/>
  <c r="BF3444" i="1" s="1"/>
  <c r="T3419" i="1"/>
  <c r="AJ3419" i="1"/>
  <c r="AU3444" i="1"/>
  <c r="K3730" i="1"/>
  <c r="S3730" i="1"/>
  <c r="AA3730" i="1"/>
  <c r="AQ3730" i="1"/>
  <c r="AY3730" i="1"/>
  <c r="P3999" i="1"/>
  <c r="AF3999" i="1"/>
  <c r="BD3999" i="1"/>
  <c r="AP3897" i="1"/>
  <c r="K3445" i="1"/>
  <c r="S3445" i="1"/>
  <c r="AA3445" i="1"/>
  <c r="AI3445" i="1"/>
  <c r="AQ3445" i="1"/>
  <c r="AY3445" i="1"/>
  <c r="G3763" i="1"/>
  <c r="G46" i="1" s="1"/>
  <c r="AM3763" i="1"/>
  <c r="AM46" i="1" s="1"/>
  <c r="R3950" i="1"/>
  <c r="R3897" i="1" s="1"/>
  <c r="AH3950" i="1"/>
  <c r="AH3897" i="1" s="1"/>
  <c r="AX3950" i="1"/>
  <c r="M3998" i="1"/>
  <c r="AS3998" i="1"/>
  <c r="H3744" i="1"/>
  <c r="P3744" i="1"/>
  <c r="X3744" i="1"/>
  <c r="X3444" i="1" s="1"/>
  <c r="AF3744" i="1"/>
  <c r="AN3744" i="1"/>
  <c r="BD3744" i="1"/>
  <c r="BD3444" i="1" s="1"/>
  <c r="K3897" i="1"/>
  <c r="AA3897" i="1"/>
  <c r="AQ3897" i="1"/>
  <c r="D3950" i="1"/>
  <c r="D3897" i="1" s="1"/>
  <c r="L3950" i="1"/>
  <c r="L3897" i="1" s="1"/>
  <c r="T3950" i="1"/>
  <c r="T3897" i="1" s="1"/>
  <c r="AB3950" i="1"/>
  <c r="AB3897" i="1" s="1"/>
  <c r="AJ3950" i="1"/>
  <c r="AJ3897" i="1" s="1"/>
  <c r="AR3950" i="1"/>
  <c r="AR3897" i="1" s="1"/>
  <c r="AZ3950" i="1"/>
  <c r="AZ3897" i="1" s="1"/>
  <c r="E3950" i="1"/>
  <c r="M3950" i="1"/>
  <c r="U3950" i="1"/>
  <c r="AC3950" i="1"/>
  <c r="AK3950" i="1"/>
  <c r="AS3950" i="1"/>
  <c r="BA3950" i="1"/>
  <c r="F3950" i="1"/>
  <c r="F3897" i="1" s="1"/>
  <c r="N3950" i="1"/>
  <c r="N3897" i="1" s="1"/>
  <c r="V3950" i="1"/>
  <c r="AD3950" i="1"/>
  <c r="AL3950" i="1"/>
  <c r="AT3950" i="1"/>
  <c r="BB3950" i="1"/>
  <c r="BB3897" i="1" s="1"/>
  <c r="G3950" i="1"/>
  <c r="G3897" i="1" s="1"/>
  <c r="W3950" i="1"/>
  <c r="W3897" i="1" s="1"/>
  <c r="AE3950" i="1"/>
  <c r="AE3897" i="1" s="1"/>
  <c r="AM3950" i="1"/>
  <c r="AM3897" i="1" s="1"/>
  <c r="AU3950" i="1"/>
  <c r="AU3897" i="1" s="1"/>
  <c r="BC3950" i="1"/>
  <c r="I3950" i="1"/>
  <c r="I3897" i="1" s="1"/>
  <c r="Y3950" i="1"/>
  <c r="Y3897" i="1" s="1"/>
  <c r="AO3950" i="1"/>
  <c r="AO3897" i="1" s="1"/>
  <c r="BE3950" i="1"/>
  <c r="BE3897" i="1" s="1"/>
  <c r="AA4135" i="1"/>
  <c r="AA3998" i="1" s="1"/>
  <c r="F4413" i="1"/>
  <c r="F3998" i="1" s="1"/>
  <c r="N4413" i="1"/>
  <c r="N3998" i="1" s="1"/>
  <c r="V4413" i="1"/>
  <c r="V3998" i="1" s="1"/>
  <c r="AD4413" i="1"/>
  <c r="AD3998" i="1" s="1"/>
  <c r="AL4413" i="1"/>
  <c r="AL3998" i="1" s="1"/>
  <c r="AT4413" i="1"/>
  <c r="AT3998" i="1" s="1"/>
  <c r="BB4413" i="1"/>
  <c r="BB3998" i="1" s="1"/>
  <c r="G4413" i="1"/>
  <c r="G3998" i="1" s="1"/>
  <c r="W4413" i="1"/>
  <c r="W3998" i="1" s="1"/>
  <c r="AE4413" i="1"/>
  <c r="AM4413" i="1"/>
  <c r="AU4413" i="1"/>
  <c r="AU3998" i="1" s="1"/>
  <c r="BC4413" i="1"/>
  <c r="BC3998" i="1" s="1"/>
  <c r="H4413" i="1"/>
  <c r="H3998" i="1" s="1"/>
  <c r="P4413" i="1"/>
  <c r="X4413" i="1"/>
  <c r="X3998" i="1" s="1"/>
  <c r="AF4413" i="1"/>
  <c r="AN4413" i="1"/>
  <c r="AN3998" i="1" s="1"/>
  <c r="AV4413" i="1"/>
  <c r="AV3998" i="1" s="1"/>
  <c r="BD4413" i="1"/>
  <c r="Q4413" i="1"/>
  <c r="Y4413" i="1"/>
  <c r="AU3763" i="1"/>
  <c r="AU46" i="1" s="1"/>
  <c r="BC3763" i="1"/>
  <c r="BC46" i="1" s="1"/>
  <c r="E3959" i="1"/>
  <c r="M3959" i="1"/>
  <c r="U3959" i="1"/>
  <c r="AC3959" i="1"/>
  <c r="AK3959" i="1"/>
  <c r="AS3959" i="1"/>
  <c r="BA3959" i="1"/>
  <c r="H3950" i="1"/>
  <c r="H3897" i="1" s="1"/>
  <c r="P3950" i="1"/>
  <c r="X3950" i="1"/>
  <c r="X3897" i="1" s="1"/>
  <c r="AF3950" i="1"/>
  <c r="AF3897" i="1" s="1"/>
  <c r="AN3950" i="1"/>
  <c r="AN3897" i="1" s="1"/>
  <c r="AV3950" i="1"/>
  <c r="AV3897" i="1" s="1"/>
  <c r="BD3950" i="1"/>
  <c r="BD3897" i="1" s="1"/>
  <c r="D4135" i="1"/>
  <c r="D3998" i="1" s="1"/>
  <c r="L4135" i="1"/>
  <c r="L3998" i="1" s="1"/>
  <c r="T4135" i="1"/>
  <c r="T3998" i="1" s="1"/>
  <c r="AB4135" i="1"/>
  <c r="AJ4135" i="1"/>
  <c r="AJ3998" i="1" s="1"/>
  <c r="AR4135" i="1"/>
  <c r="AR3998" i="1" s="1"/>
  <c r="AZ4135" i="1"/>
  <c r="I4413" i="1"/>
  <c r="I3998" i="1" s="1"/>
  <c r="AS3744" i="1"/>
  <c r="AS3444" i="1" s="1"/>
  <c r="BA3744" i="1"/>
  <c r="BA3444" i="1" s="1"/>
  <c r="AB3998" i="1" l="1"/>
  <c r="P3897" i="1"/>
  <c r="V3897" i="1"/>
  <c r="AP3444" i="1"/>
  <c r="AB3395" i="1"/>
  <c r="V2791" i="1"/>
  <c r="V45" i="1" s="1"/>
  <c r="AA2791" i="1"/>
  <c r="W3395" i="1"/>
  <c r="AB1877" i="1"/>
  <c r="Q1877" i="1"/>
  <c r="P1876" i="1"/>
  <c r="G1876" i="1"/>
  <c r="AO3998" i="1"/>
  <c r="AM3444" i="1"/>
  <c r="AM3394" i="1" s="1"/>
  <c r="AP2791" i="1"/>
  <c r="K1960" i="1"/>
  <c r="AK488" i="1"/>
  <c r="AB1326" i="1"/>
  <c r="AC51" i="1"/>
  <c r="AC50" i="1" s="1"/>
  <c r="AA488" i="1"/>
  <c r="AT448" i="1"/>
  <c r="AU51" i="1"/>
  <c r="AU50" i="1" s="1"/>
  <c r="M51" i="1"/>
  <c r="M50" i="1" s="1"/>
  <c r="K488" i="1"/>
  <c r="AX488" i="1"/>
  <c r="AG51" i="1"/>
  <c r="K2791" i="1"/>
  <c r="Q448" i="1"/>
  <c r="P51" i="1"/>
  <c r="Y3998" i="1"/>
  <c r="Y3896" i="1" s="1"/>
  <c r="AJ2749" i="1"/>
  <c r="H2749" i="1"/>
  <c r="J2749" i="1"/>
  <c r="BE1877" i="1"/>
  <c r="H51" i="1"/>
  <c r="AN2791" i="1"/>
  <c r="J2791" i="1"/>
  <c r="J2748" i="1" s="1"/>
  <c r="N1960" i="1"/>
  <c r="V1877" i="1"/>
  <c r="V488" i="1"/>
  <c r="Y51" i="1"/>
  <c r="L1877" i="1"/>
  <c r="L1876" i="1" s="1"/>
  <c r="AZ3998" i="1"/>
  <c r="Q3998" i="1"/>
  <c r="Q3896" i="1" s="1"/>
  <c r="AI3444" i="1"/>
  <c r="AI3394" i="1" s="1"/>
  <c r="AF3395" i="1"/>
  <c r="Y2791" i="1"/>
  <c r="AT2749" i="1"/>
  <c r="AT2748" i="1" s="1"/>
  <c r="AW1877" i="1"/>
  <c r="BB3444" i="1"/>
  <c r="AN2749" i="1"/>
  <c r="BD1960" i="1"/>
  <c r="F1960" i="1"/>
  <c r="F1876" i="1" s="1"/>
  <c r="BC1960" i="1"/>
  <c r="N448" i="1"/>
  <c r="BA1280" i="1"/>
  <c r="T488" i="1"/>
  <c r="AT3897" i="1"/>
  <c r="AX3897" i="1"/>
  <c r="X3395" i="1"/>
  <c r="Q2791" i="1"/>
  <c r="Q2748" i="1" s="1"/>
  <c r="AI2749" i="1"/>
  <c r="AZ1960" i="1"/>
  <c r="K1280" i="1"/>
  <c r="AB1279" i="1"/>
  <c r="BE448" i="1"/>
  <c r="AW488" i="1"/>
  <c r="R3395" i="1"/>
  <c r="S3897" i="1"/>
  <c r="S44" i="1" s="1"/>
  <c r="S43" i="1" s="1"/>
  <c r="AJ46" i="1"/>
  <c r="AV2791" i="1"/>
  <c r="J1960" i="1"/>
  <c r="F1877" i="1"/>
  <c r="AY488" i="1"/>
  <c r="U116" i="1"/>
  <c r="AB51" i="1"/>
  <c r="AB44" i="1" s="1"/>
  <c r="I51" i="1"/>
  <c r="AI1280" i="1"/>
  <c r="AU1877" i="1"/>
  <c r="AM3998" i="1"/>
  <c r="BC3897" i="1"/>
  <c r="AL3897" i="1"/>
  <c r="AK3395" i="1"/>
  <c r="I2791" i="1"/>
  <c r="I45" i="1" s="1"/>
  <c r="AD2748" i="1"/>
  <c r="AV2748" i="1"/>
  <c r="AA2749" i="1"/>
  <c r="AR1960" i="1"/>
  <c r="BE1960" i="1"/>
  <c r="BF1280" i="1"/>
  <c r="AV51" i="1"/>
  <c r="Z3998" i="1"/>
  <c r="Z3896" i="1" s="1"/>
  <c r="AW1280" i="1"/>
  <c r="BA488" i="1"/>
  <c r="AR1326" i="1"/>
  <c r="AR1279" i="1" s="1"/>
  <c r="BF448" i="1"/>
  <c r="AQ488" i="1"/>
  <c r="K1876" i="1"/>
  <c r="AE3998" i="1"/>
  <c r="AD3897" i="1"/>
  <c r="AD3896" i="1" s="1"/>
  <c r="N3395" i="1"/>
  <c r="U3395" i="1"/>
  <c r="V2749" i="1"/>
  <c r="AX1280" i="1"/>
  <c r="W1876" i="1"/>
  <c r="AJ447" i="1"/>
  <c r="AE1960" i="1"/>
  <c r="H1326" i="1"/>
  <c r="H45" i="1" s="1"/>
  <c r="BB2748" i="1"/>
  <c r="E2748" i="1"/>
  <c r="AX3395" i="1"/>
  <c r="AS1877" i="1"/>
  <c r="AY1960" i="1"/>
  <c r="AY1876" i="1" s="1"/>
  <c r="AF2791" i="1"/>
  <c r="AF2748" i="1" s="1"/>
  <c r="AV1960" i="1"/>
  <c r="AI1960" i="1"/>
  <c r="AI1876" i="1" s="1"/>
  <c r="P1279" i="1"/>
  <c r="AS50" i="1"/>
  <c r="AV1279" i="1"/>
  <c r="V3395" i="1"/>
  <c r="BE3998" i="1"/>
  <c r="AN3444" i="1"/>
  <c r="AV3896" i="1"/>
  <c r="W3394" i="1"/>
  <c r="AN1876" i="1"/>
  <c r="AY3998" i="1"/>
  <c r="T3395" i="1"/>
  <c r="AJ1877" i="1"/>
  <c r="AP3998" i="1"/>
  <c r="S3998" i="1"/>
  <c r="S3896" i="1" s="1"/>
  <c r="BC3896" i="1"/>
  <c r="AC3897" i="1"/>
  <c r="AC3896" i="1" s="1"/>
  <c r="T3896" i="1"/>
  <c r="AF1279" i="1"/>
  <c r="X3394" i="1"/>
  <c r="V3896" i="1"/>
  <c r="AR3395" i="1"/>
  <c r="BE3395" i="1"/>
  <c r="BE3394" i="1" s="1"/>
  <c r="R3998" i="1"/>
  <c r="R3896" i="1" s="1"/>
  <c r="X2791" i="1"/>
  <c r="X2748" i="1" s="1"/>
  <c r="S1960" i="1"/>
  <c r="S1876" i="1" s="1"/>
  <c r="AW1279" i="1"/>
  <c r="AP3896" i="1"/>
  <c r="AK1960" i="1"/>
  <c r="AO3395" i="1"/>
  <c r="AO3394" i="1" s="1"/>
  <c r="AT3896" i="1"/>
  <c r="AK3897" i="1"/>
  <c r="AB3896" i="1"/>
  <c r="Y1876" i="1"/>
  <c r="AN2748" i="1"/>
  <c r="AJ3444" i="1"/>
  <c r="AV46" i="1"/>
  <c r="AN46" i="1"/>
  <c r="AS1960" i="1"/>
  <c r="AS1876" i="1" s="1"/>
  <c r="J46" i="1"/>
  <c r="AT1326" i="1"/>
  <c r="U46" i="1"/>
  <c r="AX447" i="1"/>
  <c r="R448" i="1"/>
  <c r="AD447" i="1"/>
  <c r="AC2748" i="1"/>
  <c r="AQ447" i="1"/>
  <c r="AF46" i="1"/>
  <c r="AL1326" i="1"/>
  <c r="AC1326" i="1"/>
  <c r="M46" i="1"/>
  <c r="AN1326" i="1"/>
  <c r="AU448" i="1"/>
  <c r="AU3896" i="1"/>
  <c r="U3897" i="1"/>
  <c r="U44" i="1" s="1"/>
  <c r="AL3395" i="1"/>
  <c r="AY2748" i="1"/>
  <c r="D1877" i="1"/>
  <c r="K447" i="1"/>
  <c r="AW3395" i="1"/>
  <c r="AK3444" i="1"/>
  <c r="X46" i="1"/>
  <c r="AC1960" i="1"/>
  <c r="AC1876" i="1" s="1"/>
  <c r="AW46" i="1"/>
  <c r="AT1876" i="1"/>
  <c r="AU1960" i="1"/>
  <c r="U1326" i="1"/>
  <c r="E46" i="1"/>
  <c r="AM448" i="1"/>
  <c r="M3897" i="1"/>
  <c r="N2748" i="1"/>
  <c r="AV447" i="1"/>
  <c r="AY3896" i="1"/>
  <c r="U3444" i="1"/>
  <c r="U3394" i="1" s="1"/>
  <c r="L3444" i="1"/>
  <c r="H46" i="1"/>
  <c r="W447" i="1"/>
  <c r="W116" i="1"/>
  <c r="W50" i="1" s="1"/>
  <c r="AE3896" i="1"/>
  <c r="R3394" i="1"/>
  <c r="Q3394" i="1"/>
  <c r="BD1876" i="1"/>
  <c r="AT3444" i="1"/>
  <c r="AT3394" i="1" s="1"/>
  <c r="BF3998" i="1"/>
  <c r="BF3896" i="1" s="1"/>
  <c r="Y3395" i="1"/>
  <c r="Y3394" i="1" s="1"/>
  <c r="P46" i="1"/>
  <c r="M1960" i="1"/>
  <c r="M1876" i="1" s="1"/>
  <c r="AD1876" i="1"/>
  <c r="R1960" i="1"/>
  <c r="BA46" i="1"/>
  <c r="AI447" i="1"/>
  <c r="AE3394" i="1"/>
  <c r="AF447" i="1"/>
  <c r="AL3444" i="1"/>
  <c r="AX3998" i="1"/>
  <c r="AX3896" i="1" s="1"/>
  <c r="AI3998" i="1"/>
  <c r="AI3896" i="1" s="1"/>
  <c r="E3444" i="1"/>
  <c r="E3394" i="1" s="1"/>
  <c r="F1326" i="1"/>
  <c r="BD1279" i="1"/>
  <c r="AS46" i="1"/>
  <c r="BB447" i="1"/>
  <c r="AN3896" i="1"/>
  <c r="AK3394" i="1"/>
  <c r="AL1877" i="1"/>
  <c r="BA1326" i="1"/>
  <c r="BA1279" i="1" s="1"/>
  <c r="AK46" i="1"/>
  <c r="Z2748" i="1"/>
  <c r="AH3998" i="1"/>
  <c r="AH3896" i="1" s="1"/>
  <c r="K3998" i="1"/>
  <c r="K3896" i="1" s="1"/>
  <c r="BD46" i="1"/>
  <c r="Y2749" i="1"/>
  <c r="Y2748" i="1" s="1"/>
  <c r="BB1326" i="1"/>
  <c r="BB1279" i="1" s="1"/>
  <c r="AC46" i="1"/>
  <c r="L448" i="1"/>
  <c r="BC116" i="1"/>
  <c r="BC50" i="1" s="1"/>
  <c r="V447" i="1"/>
  <c r="AN1279" i="1"/>
  <c r="N447" i="1"/>
  <c r="F447" i="1"/>
  <c r="BF447" i="1"/>
  <c r="AT447" i="1"/>
  <c r="BB1876" i="1"/>
  <c r="AL1876" i="1"/>
  <c r="AL447" i="1"/>
  <c r="AH50" i="1"/>
  <c r="E447" i="1"/>
  <c r="D3896" i="1"/>
  <c r="AY3444" i="1"/>
  <c r="AY3394" i="1" s="1"/>
  <c r="AX3394" i="1"/>
  <c r="V2748" i="1"/>
  <c r="U2748" i="1"/>
  <c r="AB2748" i="1"/>
  <c r="N1876" i="1"/>
  <c r="AM447" i="1"/>
  <c r="F1279" i="1"/>
  <c r="F3444" i="1"/>
  <c r="AB3444" i="1"/>
  <c r="AB3394" i="1" s="1"/>
  <c r="G2749" i="1"/>
  <c r="G2748" i="1" s="1"/>
  <c r="R46" i="1"/>
  <c r="U1279" i="1"/>
  <c r="AA1326" i="1"/>
  <c r="R1326" i="1"/>
  <c r="AL46" i="1"/>
  <c r="U447" i="1"/>
  <c r="AI46" i="1"/>
  <c r="AF3444" i="1"/>
  <c r="F3394" i="1"/>
  <c r="AQ2748" i="1"/>
  <c r="AG1279" i="1"/>
  <c r="BD447" i="1"/>
  <c r="R447" i="1"/>
  <c r="AK3998" i="1"/>
  <c r="AK3896" i="1" s="1"/>
  <c r="T3444" i="1"/>
  <c r="T3394" i="1" s="1"/>
  <c r="AU2749" i="1"/>
  <c r="BE46" i="1"/>
  <c r="AE1876" i="1"/>
  <c r="S1326" i="1"/>
  <c r="S1279" i="1" s="1"/>
  <c r="J1326" i="1"/>
  <c r="J1279" i="1" s="1"/>
  <c r="AK1876" i="1"/>
  <c r="M1326" i="1"/>
  <c r="M1279" i="1" s="1"/>
  <c r="BC1326" i="1"/>
  <c r="AD46" i="1"/>
  <c r="AO1279" i="1"/>
  <c r="AA46" i="1"/>
  <c r="AO46" i="1"/>
  <c r="AS447" i="1"/>
  <c r="AE46" i="1"/>
  <c r="F2748" i="1"/>
  <c r="AI2748" i="1"/>
  <c r="BF2748" i="1"/>
  <c r="T1877" i="1"/>
  <c r="T1876" i="1" s="1"/>
  <c r="AV1876" i="1"/>
  <c r="AU447" i="1"/>
  <c r="AY447" i="1"/>
  <c r="K1326" i="1"/>
  <c r="K1279" i="1" s="1"/>
  <c r="E1326" i="1"/>
  <c r="E1279" i="1" s="1"/>
  <c r="AU1326" i="1"/>
  <c r="V46" i="1"/>
  <c r="S46" i="1"/>
  <c r="AG46" i="1"/>
  <c r="W46" i="1"/>
  <c r="AP116" i="1"/>
  <c r="AH3394" i="1"/>
  <c r="AV3394" i="1"/>
  <c r="F3896" i="1"/>
  <c r="AA3444" i="1"/>
  <c r="AA2748" i="1"/>
  <c r="AX2748" i="1"/>
  <c r="X1876" i="1"/>
  <c r="AN447" i="1"/>
  <c r="S447" i="1"/>
  <c r="J3998" i="1"/>
  <c r="J3896" i="1" s="1"/>
  <c r="AG3395" i="1"/>
  <c r="U3998" i="1"/>
  <c r="G3395" i="1"/>
  <c r="G44" i="1" s="1"/>
  <c r="D3444" i="1"/>
  <c r="AQ1960" i="1"/>
  <c r="I2749" i="1"/>
  <c r="U1960" i="1"/>
  <c r="U1876" i="1" s="1"/>
  <c r="BC1876" i="1"/>
  <c r="BF46" i="1"/>
  <c r="BF1326" i="1"/>
  <c r="BF1279" i="1" s="1"/>
  <c r="AM1326" i="1"/>
  <c r="AM1279" i="1" s="1"/>
  <c r="N46" i="1"/>
  <c r="K46" i="1"/>
  <c r="Y46" i="1"/>
  <c r="AP448" i="1"/>
  <c r="AP447" i="1" s="1"/>
  <c r="BC448" i="1"/>
  <c r="M447" i="1"/>
  <c r="O46" i="1"/>
  <c r="J116" i="1"/>
  <c r="M3896" i="1"/>
  <c r="AP2748" i="1"/>
  <c r="D1876" i="1"/>
  <c r="D447" i="1"/>
  <c r="AT1279" i="1"/>
  <c r="AK447" i="1"/>
  <c r="AW3896" i="1"/>
  <c r="AU1876" i="1"/>
  <c r="Y1279" i="1"/>
  <c r="AX46" i="1"/>
  <c r="I46" i="1"/>
  <c r="AX1326" i="1"/>
  <c r="R1876" i="1"/>
  <c r="AE1326" i="1"/>
  <c r="AE1279" i="1" s="1"/>
  <c r="F46" i="1"/>
  <c r="AA447" i="1"/>
  <c r="Q46" i="1"/>
  <c r="AG3394" i="1"/>
  <c r="M45" i="1"/>
  <c r="BE3896" i="1"/>
  <c r="W3896" i="1"/>
  <c r="E3897" i="1"/>
  <c r="AQ3896" i="1"/>
  <c r="K3444" i="1"/>
  <c r="AF3998" i="1"/>
  <c r="AF3896" i="1" s="1"/>
  <c r="L3394" i="1"/>
  <c r="AS2748" i="1"/>
  <c r="K2748" i="1"/>
  <c r="AH2748" i="1"/>
  <c r="AX1876" i="1"/>
  <c r="AH1876" i="1"/>
  <c r="BF1876" i="1"/>
  <c r="H1876" i="1"/>
  <c r="AQ1876" i="1"/>
  <c r="X447" i="1"/>
  <c r="AL1279" i="1"/>
  <c r="AD3444" i="1"/>
  <c r="AD3394" i="1" s="1"/>
  <c r="H2791" i="1"/>
  <c r="H2748" i="1" s="1"/>
  <c r="E3998" i="1"/>
  <c r="AZ3444" i="1"/>
  <c r="AZ3394" i="1" s="1"/>
  <c r="AA1960" i="1"/>
  <c r="AA1876" i="1" s="1"/>
  <c r="AM2749" i="1"/>
  <c r="AM2748" i="1" s="1"/>
  <c r="BE2749" i="1"/>
  <c r="E1960" i="1"/>
  <c r="AM1876" i="1"/>
  <c r="AP46" i="1"/>
  <c r="AY1326" i="1"/>
  <c r="AY1279" i="1" s="1"/>
  <c r="AP1326" i="1"/>
  <c r="AP1279" i="1" s="1"/>
  <c r="AS1326" i="1"/>
  <c r="W1326" i="1"/>
  <c r="W45" i="1" s="1"/>
  <c r="S2748" i="1"/>
  <c r="AO3896" i="1"/>
  <c r="AG3896" i="1"/>
  <c r="P3444" i="1"/>
  <c r="D3394" i="1"/>
  <c r="Z1876" i="1"/>
  <c r="J1876" i="1"/>
  <c r="P447" i="1"/>
  <c r="V3444" i="1"/>
  <c r="V3394" i="1" s="1"/>
  <c r="I3395" i="1"/>
  <c r="I3394" i="1" s="1"/>
  <c r="AU3395" i="1"/>
  <c r="AU3394" i="1" s="1"/>
  <c r="AR3444" i="1"/>
  <c r="AR3394" i="1" s="1"/>
  <c r="AE2749" i="1"/>
  <c r="AE2748" i="1" s="1"/>
  <c r="V1876" i="1"/>
  <c r="AH46" i="1"/>
  <c r="AQ1326" i="1"/>
  <c r="AQ1279" i="1" s="1"/>
  <c r="AH1326" i="1"/>
  <c r="AH45" i="1" s="1"/>
  <c r="AK1326" i="1"/>
  <c r="BB46" i="1"/>
  <c r="T46" i="1"/>
  <c r="AC447" i="1"/>
  <c r="AY46" i="1"/>
  <c r="AE448" i="1"/>
  <c r="AE447" i="1" s="1"/>
  <c r="BB3394" i="1"/>
  <c r="S3444" i="1"/>
  <c r="S3394" i="1" s="1"/>
  <c r="BE2748" i="1"/>
  <c r="X3896" i="1"/>
  <c r="BA3897" i="1"/>
  <c r="AR3896" i="1"/>
  <c r="H3444" i="1"/>
  <c r="BC3394" i="1"/>
  <c r="AU2748" i="1"/>
  <c r="J3394" i="1"/>
  <c r="AJ2748" i="1"/>
  <c r="R2748" i="1"/>
  <c r="AR1877" i="1"/>
  <c r="AR1876" i="1" s="1"/>
  <c r="AW1876" i="1"/>
  <c r="AP1876" i="1"/>
  <c r="AA1279" i="1"/>
  <c r="R1279" i="1"/>
  <c r="AC1279" i="1"/>
  <c r="H447" i="1"/>
  <c r="L447" i="1"/>
  <c r="N3444" i="1"/>
  <c r="N3394" i="1" s="1"/>
  <c r="BA3998" i="1"/>
  <c r="W2749" i="1"/>
  <c r="W2748" i="1" s="1"/>
  <c r="AO2749" i="1"/>
  <c r="AO2748" i="1" s="1"/>
  <c r="BA1960" i="1"/>
  <c r="BA1876" i="1" s="1"/>
  <c r="Z46" i="1"/>
  <c r="AI1326" i="1"/>
  <c r="AI1279" i="1" s="1"/>
  <c r="Z1326" i="1"/>
  <c r="Z1279" i="1" s="1"/>
  <c r="G1326" i="1"/>
  <c r="G1279" i="1" s="1"/>
  <c r="AT46" i="1"/>
  <c r="L46" i="1"/>
  <c r="BA447" i="1"/>
  <c r="AQ46" i="1"/>
  <c r="J448" i="1"/>
  <c r="J447" i="1" s="1"/>
  <c r="AG447" i="1"/>
  <c r="AG44" i="1"/>
  <c r="AT44" i="1"/>
  <c r="AT50" i="1"/>
  <c r="P44" i="1"/>
  <c r="P50" i="1"/>
  <c r="BF45" i="1"/>
  <c r="BF3394" i="1"/>
  <c r="AS3394" i="1"/>
  <c r="AZ2748" i="1"/>
  <c r="Y447" i="1"/>
  <c r="Y44" i="1"/>
  <c r="AL44" i="1"/>
  <c r="AL50" i="1"/>
  <c r="AZ3896" i="1"/>
  <c r="H3394" i="1"/>
  <c r="AR2748" i="1"/>
  <c r="AZ1876" i="1"/>
  <c r="Q447" i="1"/>
  <c r="Q44" i="1"/>
  <c r="AD50" i="1"/>
  <c r="M2748" i="1"/>
  <c r="M44" i="1"/>
  <c r="I447" i="1"/>
  <c r="I44" i="1"/>
  <c r="V44" i="1"/>
  <c r="V50" i="1"/>
  <c r="N44" i="1"/>
  <c r="N50" i="1"/>
  <c r="AV50" i="1"/>
  <c r="AV44" i="1"/>
  <c r="H3896" i="1"/>
  <c r="T2748" i="1"/>
  <c r="AB1876" i="1"/>
  <c r="BC1279" i="1"/>
  <c r="BC44" i="1"/>
  <c r="BE447" i="1"/>
  <c r="F44" i="1"/>
  <c r="F50" i="1"/>
  <c r="AJ1876" i="1"/>
  <c r="AU1279" i="1"/>
  <c r="AU44" i="1"/>
  <c r="AW447" i="1"/>
  <c r="AW44" i="1"/>
  <c r="BC45" i="1"/>
  <c r="AF44" i="1"/>
  <c r="AF50" i="1"/>
  <c r="AM3896" i="1"/>
  <c r="L3896" i="1"/>
  <c r="AF3394" i="1"/>
  <c r="O45" i="1"/>
  <c r="D2748" i="1"/>
  <c r="AO447" i="1"/>
  <c r="AO44" i="1"/>
  <c r="BB44" i="1"/>
  <c r="BB50" i="1"/>
  <c r="AA3896" i="1"/>
  <c r="AQ3444" i="1"/>
  <c r="AQ3394" i="1" s="1"/>
  <c r="L2748" i="1"/>
  <c r="AK2748" i="1"/>
  <c r="AG2748" i="1"/>
  <c r="AJ45" i="1"/>
  <c r="AA45" i="1"/>
  <c r="BC447" i="1"/>
  <c r="Y45" i="1"/>
  <c r="BB45" i="1"/>
  <c r="G45" i="1"/>
  <c r="K44" i="1"/>
  <c r="K50" i="1"/>
  <c r="AZ44" i="1"/>
  <c r="AZ50" i="1"/>
  <c r="AL3896" i="1"/>
  <c r="I3896" i="1"/>
  <c r="AS3897" i="1"/>
  <c r="AS3896" i="1" s="1"/>
  <c r="BE1876" i="1"/>
  <c r="AV45" i="1"/>
  <c r="BE1279" i="1"/>
  <c r="S45" i="1"/>
  <c r="R45" i="1"/>
  <c r="AB447" i="1"/>
  <c r="AT45" i="1"/>
  <c r="BF50" i="1"/>
  <c r="BF44" i="1"/>
  <c r="BF43" i="1" s="1"/>
  <c r="Q50" i="1"/>
  <c r="Y50" i="1"/>
  <c r="G50" i="1"/>
  <c r="AR44" i="1"/>
  <c r="AR50" i="1"/>
  <c r="AJ3896" i="1"/>
  <c r="P3394" i="1"/>
  <c r="BA3394" i="1"/>
  <c r="AN45" i="1"/>
  <c r="T45" i="1"/>
  <c r="K45" i="1"/>
  <c r="BA50" i="1"/>
  <c r="BA44" i="1"/>
  <c r="T447" i="1"/>
  <c r="AL45" i="1"/>
  <c r="AE45" i="1"/>
  <c r="AP50" i="1"/>
  <c r="AP44" i="1"/>
  <c r="O44" i="1"/>
  <c r="O43" i="1" s="1"/>
  <c r="AJ50" i="1"/>
  <c r="G3896" i="1"/>
  <c r="AN3394" i="1"/>
  <c r="AJ3395" i="1"/>
  <c r="AJ3394" i="1" s="1"/>
  <c r="AC3394" i="1"/>
  <c r="BD3394" i="1"/>
  <c r="AO1876" i="1"/>
  <c r="AF45" i="1"/>
  <c r="AD1279" i="1"/>
  <c r="L45" i="1"/>
  <c r="AK50" i="1"/>
  <c r="AK44" i="1"/>
  <c r="AU45" i="1"/>
  <c r="AD45" i="1"/>
  <c r="AY44" i="1"/>
  <c r="AY50" i="1"/>
  <c r="Z50" i="1"/>
  <c r="Z44" i="1"/>
  <c r="I50" i="1"/>
  <c r="N3896" i="1"/>
  <c r="BD3998" i="1"/>
  <c r="BD3896" i="1" s="1"/>
  <c r="AP3394" i="1"/>
  <c r="G3394" i="1"/>
  <c r="AG1876" i="1"/>
  <c r="D1279" i="1"/>
  <c r="X45" i="1"/>
  <c r="N1279" i="1"/>
  <c r="D45" i="1"/>
  <c r="BD50" i="1"/>
  <c r="BD44" i="1"/>
  <c r="U50" i="1"/>
  <c r="BE45" i="1"/>
  <c r="AH447" i="1"/>
  <c r="AH44" i="1"/>
  <c r="AQ44" i="1"/>
  <c r="AQ50" i="1"/>
  <c r="J50" i="1"/>
  <c r="J44" i="1"/>
  <c r="T50" i="1"/>
  <c r="AA3394" i="1"/>
  <c r="L1279" i="1"/>
  <c r="G447" i="1"/>
  <c r="AY45" i="1"/>
  <c r="AN44" i="1"/>
  <c r="AN50" i="1"/>
  <c r="E50" i="1"/>
  <c r="E44" i="1"/>
  <c r="N45" i="1"/>
  <c r="AI44" i="1"/>
  <c r="AI50" i="1"/>
  <c r="AS44" i="1"/>
  <c r="BE50" i="1"/>
  <c r="T44" i="1"/>
  <c r="T43" i="1" s="1"/>
  <c r="P3998" i="1"/>
  <c r="P45" i="1" s="1"/>
  <c r="AW3444" i="1"/>
  <c r="AW3394" i="1" s="1"/>
  <c r="M3394" i="1"/>
  <c r="BA2748" i="1"/>
  <c r="Q1876" i="1"/>
  <c r="AZ45" i="1"/>
  <c r="AQ45" i="1"/>
  <c r="X44" i="1"/>
  <c r="X43" i="1" s="1"/>
  <c r="X50" i="1"/>
  <c r="AX50" i="1"/>
  <c r="AX44" i="1"/>
  <c r="AO45" i="1"/>
  <c r="AW50" i="1"/>
  <c r="F45" i="1"/>
  <c r="Z447" i="1"/>
  <c r="AA44" i="1"/>
  <c r="AA43" i="1" s="1"/>
  <c r="AA50" i="1"/>
  <c r="AC44" i="1"/>
  <c r="L44" i="1"/>
  <c r="L50" i="1"/>
  <c r="BB3896" i="1"/>
  <c r="K3394" i="1"/>
  <c r="AL2748" i="1"/>
  <c r="AW2748" i="1"/>
  <c r="I1876" i="1"/>
  <c r="V1279" i="1"/>
  <c r="AR45" i="1"/>
  <c r="H44" i="1"/>
  <c r="H50" i="1"/>
  <c r="R50" i="1"/>
  <c r="R44" i="1"/>
  <c r="R43" i="1" s="1"/>
  <c r="AG45" i="1"/>
  <c r="AM45" i="1"/>
  <c r="S50" i="1"/>
  <c r="AG50" i="1"/>
  <c r="AM50" i="1"/>
  <c r="AE50" i="1"/>
  <c r="D44" i="1"/>
  <c r="D43" i="1" s="1"/>
  <c r="D50" i="1"/>
  <c r="AB50" i="1" l="1"/>
  <c r="AD44" i="1"/>
  <c r="AX45" i="1"/>
  <c r="H1279" i="1"/>
  <c r="AB45" i="1"/>
  <c r="AB43" i="1" s="1"/>
  <c r="AS45" i="1"/>
  <c r="I2748" i="1"/>
  <c r="W1279" i="1"/>
  <c r="AC45" i="1"/>
  <c r="AC43" i="1" s="1"/>
  <c r="AI45" i="1"/>
  <c r="AN43" i="1"/>
  <c r="J45" i="1"/>
  <c r="J43" i="1" s="1"/>
  <c r="M43" i="1"/>
  <c r="L43" i="1"/>
  <c r="Q45" i="1"/>
  <c r="Z45" i="1"/>
  <c r="Z43" i="1" s="1"/>
  <c r="BE44" i="1"/>
  <c r="AK45" i="1"/>
  <c r="U3896" i="1"/>
  <c r="AE44" i="1"/>
  <c r="AE43" i="1" s="1"/>
  <c r="AM44" i="1"/>
  <c r="G43" i="1"/>
  <c r="E45" i="1"/>
  <c r="AJ44" i="1"/>
  <c r="AJ43" i="1" s="1"/>
  <c r="BA45" i="1"/>
  <c r="BA43" i="1" s="1"/>
  <c r="AS1279" i="1"/>
  <c r="AK1279" i="1"/>
  <c r="E3896" i="1"/>
  <c r="AL3394" i="1"/>
  <c r="BA3896" i="1"/>
  <c r="AH1279" i="1"/>
  <c r="U45" i="1"/>
  <c r="U43" i="1" s="1"/>
  <c r="AP45" i="1"/>
  <c r="AP43" i="1" s="1"/>
  <c r="H43" i="1"/>
  <c r="E1876" i="1"/>
  <c r="AS43" i="1"/>
  <c r="W44" i="1"/>
  <c r="W43" i="1" s="1"/>
  <c r="AX43" i="1"/>
  <c r="AH43" i="1"/>
  <c r="AX1279" i="1"/>
  <c r="E43" i="1"/>
  <c r="AK43" i="1"/>
  <c r="BD45" i="1"/>
  <c r="BD43" i="1" s="1"/>
  <c r="AO43" i="1"/>
  <c r="P3896" i="1"/>
  <c r="AD43" i="1"/>
  <c r="AL43" i="1"/>
  <c r="AW45" i="1"/>
  <c r="AW43" i="1" s="1"/>
  <c r="K43" i="1"/>
  <c r="Q43" i="1"/>
  <c r="AR43" i="1"/>
  <c r="V43" i="1"/>
  <c r="Y43" i="1"/>
  <c r="AF43" i="1"/>
  <c r="F43" i="1"/>
  <c r="I43" i="1"/>
  <c r="P43" i="1"/>
  <c r="BE43" i="1"/>
  <c r="AV43" i="1"/>
  <c r="AT43" i="1"/>
  <c r="BC43" i="1"/>
  <c r="AG43" i="1"/>
  <c r="AM43" i="1"/>
  <c r="AI43" i="1"/>
  <c r="AQ43" i="1"/>
  <c r="AY43" i="1"/>
  <c r="AZ43" i="1"/>
  <c r="BB43" i="1"/>
  <c r="AU43" i="1"/>
  <c r="N43" i="1"/>
</calcChain>
</file>

<file path=xl/sharedStrings.xml><?xml version="1.0" encoding="utf-8"?>
<sst xmlns="http://schemas.openxmlformats.org/spreadsheetml/2006/main" count="14149" uniqueCount="8992">
  <si>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</si>
  <si>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</si>
  <si>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</si>
  <si>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</si>
  <si>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</si>
  <si>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</si>
  <si>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</si>
  <si>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</si>
  <si>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</si>
  <si>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</si>
  <si>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</si>
  <si>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</si>
  <si>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</si>
  <si>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</si>
  <si>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</si>
  <si>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</si>
  <si>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</si>
  <si>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</si>
  <si>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</si>
  <si>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</si>
  <si>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</si>
  <si>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</si>
  <si>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</si>
  <si>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</si>
  <si>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</si>
  <si>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</si>
  <si>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</si>
  <si>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</si>
  <si>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</si>
  <si>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</si>
  <si>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</si>
  <si>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</si>
  <si>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</si>
  <si>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</si>
  <si>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</si>
  <si>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</si>
  <si>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</si>
  <si>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</si>
  <si>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</si>
  <si>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</si>
  <si>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</si>
  <si>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</si>
  <si>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</si>
  <si>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</si>
  <si>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</si>
  <si>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</si>
  <si>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</si>
  <si>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</si>
  <si>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</si>
  <si>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</si>
  <si>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</si>
  <si>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</si>
  <si>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</si>
  <si>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</si>
  <si>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</si>
  <si>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</si>
  <si>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</si>
  <si>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</si>
  <si>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</si>
  <si>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</si>
  <si>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</si>
  <si>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</si>
  <si>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</si>
  <si>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</si>
  <si>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</si>
  <si>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</si>
  <si>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</si>
  <si>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</si>
  <si>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</si>
  <si>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</si>
  <si>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</si>
  <si>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</si>
  <si>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</si>
  <si>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</si>
  <si>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</si>
  <si>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</si>
  <si>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</si>
  <si>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</si>
  <si>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</si>
  <si>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</si>
  <si>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</si>
  <si>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</si>
  <si>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</si>
  <si>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</si>
  <si>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</si>
  <si>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</si>
  <si>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</si>
  <si>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</si>
  <si>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</si>
  <si>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</si>
  <si>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</si>
  <si>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</si>
  <si>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</si>
  <si>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</si>
  <si>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</si>
  <si>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</si>
  <si>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</si>
  <si>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</si>
  <si>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</si>
  <si>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</si>
  <si>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</si>
  <si>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</si>
  <si>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</si>
  <si>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</si>
  <si>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</si>
  <si>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</si>
  <si>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</si>
  <si>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</si>
  <si>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</si>
  <si>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</si>
  <si>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</si>
  <si>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</si>
  <si>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</si>
  <si>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</si>
  <si>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</si>
  <si>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</si>
  <si>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</si>
  <si>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</si>
  <si>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</si>
  <si>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</si>
  <si>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</si>
  <si>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</si>
  <si>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</si>
  <si>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</si>
  <si>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</si>
  <si>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</si>
  <si>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</si>
  <si>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</si>
  <si>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</si>
  <si>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</si>
  <si>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</si>
  <si>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4.1.10</t>
  </si>
  <si>
    <t>4.1.11</t>
  </si>
  <si>
    <t>4.2.10</t>
  </si>
  <si>
    <t>4.2.11</t>
  </si>
  <si>
    <t>4.3.10</t>
  </si>
  <si>
    <t>4.3.11</t>
  </si>
  <si>
    <t>4.4.10</t>
  </si>
  <si>
    <t>4.4.11</t>
  </si>
  <si>
    <t>14</t>
  </si>
  <si>
    <t>15</t>
  </si>
  <si>
    <t>протяженность, км</t>
  </si>
  <si>
    <t>площадь, м2</t>
  </si>
  <si>
    <t>Утвержденный план принятия основных средств и нематериальных активов к бухгалтерскому учету на 2016 год</t>
  </si>
  <si>
    <t>Итого утвержденный план 
за 2016 год</t>
  </si>
  <si>
    <t>Инвестиционная программа Публичного акционерного общества «Межрегиональная распределительная сетевая компания Северо-Запада»</t>
  </si>
  <si>
    <t>реквизиты решения органа исполнительной власти, утвердившего инвестиционную программу</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</si>
  <si>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</si>
  <si>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</si>
  <si>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0</t>
  </si>
  <si>
    <t>1</t>
  </si>
  <si>
    <t>1.1</t>
  </si>
  <si>
    <t>1.1.1</t>
  </si>
  <si>
    <t>1.1.1.1</t>
  </si>
  <si>
    <t>1.1.1.2</t>
  </si>
  <si>
    <t>1.1.1.3</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</si>
  <si>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</si>
  <si>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</si>
  <si>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</si>
  <si>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</si>
  <si>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</si>
  <si>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</si>
  <si>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</si>
  <si>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</si>
  <si>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</si>
  <si>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</si>
  <si>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</si>
  <si>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</si>
  <si>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</si>
  <si>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</si>
  <si>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</si>
  <si>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</si>
  <si>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</si>
  <si>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</si>
  <si>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</si>
  <si>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</si>
  <si>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</si>
  <si>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</si>
  <si>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</si>
  <si>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</si>
  <si>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</si>
  <si>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</si>
  <si>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</si>
  <si>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</si>
  <si>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</si>
  <si>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</si>
  <si>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</si>
  <si>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</si>
  <si>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1.1.2</t>
  </si>
  <si>
    <t>1.1.2.1</t>
  </si>
  <si>
    <t>1.1.2.2</t>
  </si>
  <si>
    <t>1.1.3</t>
  </si>
  <si>
    <t>1.1.3.1</t>
  </si>
  <si>
    <t>1.1.3.2</t>
  </si>
  <si>
    <t>1.1.4</t>
  </si>
  <si>
    <t>1.1.4.1</t>
  </si>
  <si>
    <t>1.1.4.2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</si>
  <si>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</si>
  <si>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</si>
  <si>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</si>
  <si>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</si>
  <si>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</si>
  <si>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</si>
  <si>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</si>
  <si>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</si>
  <si>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</si>
  <si>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</si>
  <si>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</si>
  <si>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</si>
  <si>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</si>
  <si>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</si>
  <si>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</si>
  <si>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</si>
  <si>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</si>
  <si>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</si>
  <si>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</si>
  <si>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</si>
  <si>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</si>
  <si>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</si>
  <si>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</si>
  <si>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</si>
  <si>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</si>
  <si>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</si>
  <si>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</si>
  <si>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</si>
  <si>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</si>
  <si>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</si>
  <si>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</si>
  <si>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</si>
  <si>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</si>
  <si>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</si>
  <si>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</si>
  <si>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</si>
  <si>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</si>
  <si>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</si>
  <si>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</si>
  <si>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</si>
  <si>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</si>
  <si>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</si>
  <si>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</si>
  <si>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</si>
  <si>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</si>
  <si>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</si>
  <si>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</si>
  <si>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</si>
  <si>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</si>
  <si>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</si>
  <si>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</si>
  <si>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</si>
  <si>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</si>
  <si>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</si>
  <si>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</si>
  <si>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</si>
  <si>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</si>
  <si>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</si>
  <si>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1.2</t>
  </si>
  <si>
    <t>1.2.1</t>
  </si>
  <si>
    <t>1.2.1.1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</si>
  <si>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</si>
  <si>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</si>
  <si>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</si>
  <si>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</si>
  <si>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</si>
  <si>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</si>
  <si>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</si>
  <si>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</si>
  <si>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</si>
  <si>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</si>
  <si>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</si>
  <si>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</si>
  <si>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</si>
  <si>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</si>
  <si>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</si>
  <si>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</si>
  <si>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</si>
  <si>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</si>
  <si>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</si>
  <si>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</si>
  <si>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</si>
  <si>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</si>
  <si>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</si>
  <si>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</si>
  <si>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</si>
  <si>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</si>
  <si>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</si>
  <si>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</si>
  <si>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</si>
  <si>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</si>
  <si>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</si>
  <si>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</si>
  <si>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</si>
  <si>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</si>
  <si>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</si>
  <si>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</si>
  <si>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</si>
  <si>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</si>
  <si>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</si>
  <si>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</si>
  <si>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</si>
  <si>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</si>
  <si>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</si>
  <si>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</si>
  <si>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</si>
  <si>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</si>
  <si>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</si>
  <si>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</si>
  <si>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</si>
  <si>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</si>
  <si>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</si>
  <si>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</si>
  <si>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</si>
  <si>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</si>
  <si>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</si>
  <si>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</si>
  <si>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</si>
  <si>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</si>
  <si>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</si>
  <si>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</si>
  <si>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</si>
  <si>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</si>
  <si>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</si>
  <si>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</si>
  <si>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</si>
  <si>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</si>
  <si>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</si>
  <si>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</si>
  <si>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</si>
  <si>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</si>
  <si>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</si>
  <si>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</si>
  <si>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</si>
  <si>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</si>
  <si>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</si>
  <si>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</si>
  <si>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</si>
  <si>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</si>
  <si>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</si>
  <si>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</si>
  <si>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</si>
  <si>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</si>
  <si>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</si>
  <si>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</si>
  <si>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</si>
  <si>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</si>
  <si>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</si>
  <si>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</si>
  <si>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</si>
  <si>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</si>
  <si>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</si>
  <si>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</si>
  <si>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</si>
  <si>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</si>
  <si>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</si>
  <si>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</si>
  <si>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</si>
  <si>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</si>
  <si>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</si>
  <si>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</si>
  <si>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</si>
  <si>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</si>
  <si>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</si>
  <si>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</si>
  <si>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</si>
  <si>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</si>
  <si>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</si>
  <si>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</si>
  <si>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</si>
  <si>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</si>
  <si>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</si>
  <si>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</si>
  <si>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</si>
  <si>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</si>
  <si>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</si>
  <si>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</si>
  <si>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</si>
  <si>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</si>
  <si>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</si>
  <si>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</si>
  <si>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</si>
  <si>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</si>
  <si>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</si>
  <si>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</si>
  <si>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</si>
  <si>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</si>
  <si>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</si>
  <si>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</si>
  <si>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</si>
  <si>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</si>
  <si>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</si>
  <si>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</si>
  <si>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</si>
  <si>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</si>
  <si>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</si>
  <si>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</si>
  <si>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</si>
  <si>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</si>
  <si>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</si>
  <si>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</si>
  <si>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</si>
  <si>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</si>
  <si>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</si>
  <si>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</si>
  <si>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</si>
  <si>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</si>
  <si>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</si>
  <si>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</si>
  <si>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</si>
  <si>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</si>
  <si>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</si>
  <si>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</si>
  <si>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</si>
  <si>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</si>
  <si>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</si>
  <si>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</si>
  <si>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</si>
  <si>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</si>
  <si>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</si>
  <si>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</si>
  <si>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</si>
  <si>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</si>
  <si>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</si>
  <si>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</si>
  <si>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</si>
  <si>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</si>
  <si>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</si>
  <si>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</si>
  <si>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</si>
  <si>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</si>
  <si>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</si>
  <si>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</si>
  <si>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</si>
  <si>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</si>
  <si>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</si>
  <si>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</si>
  <si>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</si>
  <si>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</si>
  <si>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</si>
  <si>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</si>
  <si>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</si>
  <si>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</si>
  <si>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</si>
  <si>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</si>
  <si>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</si>
  <si>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</si>
  <si>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</si>
  <si>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</si>
  <si>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</si>
  <si>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</si>
  <si>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</si>
  <si>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</si>
  <si>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</si>
  <si>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</si>
  <si>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</si>
  <si>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</si>
  <si>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</si>
  <si>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</si>
  <si>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</si>
  <si>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</si>
  <si>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</si>
  <si>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</si>
  <si>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</si>
  <si>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</si>
  <si>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</si>
  <si>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</si>
  <si>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</si>
  <si>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</si>
  <si>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</si>
  <si>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</si>
  <si>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</si>
  <si>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</si>
  <si>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</si>
  <si>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</si>
  <si>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</si>
  <si>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</si>
  <si>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</si>
  <si>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</si>
  <si>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</si>
  <si>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</si>
  <si>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</si>
  <si>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</si>
  <si>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</si>
  <si>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</si>
  <si>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</si>
  <si>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</si>
  <si>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</si>
  <si>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</si>
  <si>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</si>
  <si>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</si>
  <si>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</si>
  <si>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</si>
  <si>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</si>
  <si>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</si>
  <si>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</si>
  <si>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</si>
  <si>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</si>
  <si>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</si>
  <si>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</si>
  <si>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</si>
  <si>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</si>
  <si>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</si>
  <si>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</si>
  <si>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</si>
  <si>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</si>
  <si>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</si>
  <si>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</si>
  <si>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</si>
  <si>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</si>
  <si>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1.2.2</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</si>
  <si>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</si>
  <si>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</si>
  <si>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</si>
  <si>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</si>
  <si>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</si>
  <si>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</si>
  <si>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</si>
  <si>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</si>
  <si>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</si>
  <si>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</si>
  <si>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</si>
  <si>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</si>
  <si>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</si>
  <si>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</si>
  <si>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</si>
  <si>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</si>
  <si>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</si>
  <si>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</si>
  <si>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</si>
  <si>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</si>
  <si>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</si>
  <si>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</si>
  <si>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</si>
  <si>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</si>
  <si>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</si>
  <si>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</si>
  <si>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</si>
  <si>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</si>
  <si>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</si>
  <si>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</si>
  <si>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</si>
  <si>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</si>
  <si>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</si>
  <si>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</si>
  <si>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</si>
  <si>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</si>
  <si>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</si>
  <si>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</si>
  <si>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</si>
  <si>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</si>
  <si>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</si>
  <si>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</si>
  <si>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</si>
  <si>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</si>
  <si>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</si>
  <si>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</si>
  <si>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</si>
  <si>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</si>
  <si>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</si>
  <si>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</si>
  <si>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</si>
  <si>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</si>
  <si>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</si>
  <si>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</si>
  <si>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</si>
  <si>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</si>
  <si>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</si>
  <si>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</si>
  <si>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</si>
  <si>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</si>
  <si>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</si>
  <si>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</si>
  <si>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</si>
  <si>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</si>
  <si>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</si>
  <si>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</si>
  <si>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</si>
  <si>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</si>
  <si>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</si>
  <si>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</si>
  <si>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</si>
  <si>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</si>
  <si>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</si>
  <si>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</si>
  <si>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</si>
  <si>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</si>
  <si>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1.2.3</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</si>
  <si>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</si>
  <si>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</si>
  <si>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</si>
  <si>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</si>
  <si>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</si>
  <si>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</si>
  <si>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</si>
  <si>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</si>
  <si>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</si>
  <si>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</si>
  <si>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</si>
  <si>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</si>
  <si>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1.2.3.3</t>
  </si>
  <si>
    <t>1.2.3.4</t>
  </si>
  <si>
    <t>1.2.3.5</t>
  </si>
  <si>
    <t>1.2.3.6</t>
  </si>
  <si>
    <t>1.2.3.7</t>
  </si>
  <si>
    <t>1.2.3.8</t>
  </si>
  <si>
    <t>1.2.4</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</si>
  <si>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</si>
  <si>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</si>
  <si>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</si>
  <si>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</si>
  <si>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</si>
  <si>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</si>
  <si>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</si>
  <si>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</si>
  <si>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</si>
  <si>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</si>
  <si>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</si>
  <si>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</si>
  <si>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</si>
  <si>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</si>
  <si>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</si>
  <si>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</si>
  <si>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</si>
  <si>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</si>
  <si>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</si>
  <si>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</si>
  <si>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</si>
  <si>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</si>
  <si>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</si>
  <si>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</si>
  <si>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</si>
  <si>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</si>
  <si>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</si>
  <si>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</si>
  <si>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</si>
  <si>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</si>
  <si>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</si>
  <si>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</si>
  <si>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</si>
  <si>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</si>
  <si>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</si>
  <si>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</si>
  <si>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</si>
  <si>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</si>
  <si>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</si>
  <si>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</si>
  <si>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</si>
  <si>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</si>
  <si>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</si>
  <si>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</si>
  <si>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</si>
  <si>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</si>
  <si>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</si>
  <si>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</si>
  <si>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</si>
  <si>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</si>
  <si>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</si>
  <si>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</si>
  <si>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</si>
  <si>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</si>
  <si>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</si>
  <si>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</si>
  <si>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</si>
  <si>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</si>
  <si>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</si>
  <si>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</si>
  <si>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</si>
  <si>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</si>
  <si>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</si>
  <si>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</si>
  <si>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</si>
  <si>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</si>
  <si>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</si>
  <si>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</si>
  <si>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</si>
  <si>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</si>
  <si>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</si>
  <si>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</si>
  <si>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1.3</t>
  </si>
  <si>
    <t>1.3.1</t>
  </si>
  <si>
    <t>1.3.2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</si>
  <si>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</si>
  <si>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</si>
  <si>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</si>
  <si>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</si>
  <si>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</si>
  <si>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</si>
  <si>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1.4</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</si>
  <si>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</si>
  <si>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</si>
  <si>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</si>
  <si>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</si>
  <si>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</si>
  <si>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</si>
  <si>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1.5</t>
  </si>
  <si>
    <t>1.6</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</si>
  <si>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</si>
  <si>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</si>
  <si>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</si>
  <si>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</si>
  <si>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</si>
  <si>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</si>
  <si>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</si>
  <si>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</si>
  <si>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</si>
  <si>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</si>
  <si>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</si>
  <si>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</si>
  <si>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</si>
  <si>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</si>
  <si>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</si>
  <si>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</si>
  <si>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</si>
  <si>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</si>
  <si>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</si>
  <si>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</si>
  <si>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</si>
  <si>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</si>
  <si>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</si>
  <si>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</si>
  <si>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</si>
  <si>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</si>
  <si>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</si>
  <si>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</si>
  <si>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</si>
  <si>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</si>
  <si>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</si>
  <si>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</si>
  <si>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</si>
  <si>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</si>
  <si>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</si>
  <si>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</si>
  <si>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</si>
  <si>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</si>
  <si>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</si>
  <si>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</si>
  <si>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</si>
  <si>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</si>
  <si>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</si>
  <si>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</si>
  <si>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</si>
  <si>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</si>
  <si>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</si>
  <si>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</si>
  <si>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</si>
  <si>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</si>
  <si>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</si>
  <si>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</si>
  <si>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</si>
  <si>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</si>
  <si>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</si>
  <si>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</si>
  <si>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</si>
  <si>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</si>
  <si>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</si>
  <si>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</si>
  <si>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</si>
  <si>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</si>
  <si>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</si>
  <si>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</si>
  <si>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</si>
  <si>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</si>
  <si>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</si>
  <si>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</si>
  <si>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</si>
  <si>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</si>
  <si>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</si>
  <si>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</si>
  <si>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</si>
  <si>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</si>
  <si>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</si>
  <si>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</si>
  <si>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</si>
  <si>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</si>
  <si>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</si>
  <si>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</si>
  <si>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</si>
  <si>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</si>
  <si>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</si>
  <si>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</si>
  <si>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</si>
  <si>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</si>
  <si>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</si>
  <si>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</si>
  <si>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</si>
  <si>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</si>
  <si>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</si>
  <si>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</si>
  <si>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</si>
  <si>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</si>
  <si>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</si>
  <si>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</si>
  <si>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</si>
  <si>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</si>
  <si>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</si>
  <si>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</si>
  <si>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</si>
  <si>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</si>
  <si>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</si>
  <si>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</si>
  <si>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</si>
  <si>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</si>
  <si>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</si>
  <si>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</si>
  <si>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</si>
  <si>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</si>
  <si>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</si>
  <si>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</si>
  <si>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</si>
  <si>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</si>
  <si>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</si>
  <si>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</si>
  <si>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</si>
  <si>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</si>
  <si>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</si>
  <si>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</si>
  <si>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</si>
  <si>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</si>
  <si>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</si>
  <si>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</si>
  <si>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</si>
  <si>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</si>
  <si>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</si>
  <si>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</si>
  <si>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</si>
  <si>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</si>
  <si>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</si>
  <si>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</si>
  <si>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</si>
  <si>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</si>
  <si>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</si>
  <si>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</si>
  <si>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</si>
  <si>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</si>
  <si>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</si>
  <si>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</si>
  <si>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</si>
  <si>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</si>
  <si>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</si>
  <si>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</si>
  <si>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</si>
  <si>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</si>
  <si>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</si>
  <si>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</si>
  <si>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</si>
  <si>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</si>
  <si>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</si>
  <si>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</si>
  <si>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</si>
  <si>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</si>
  <si>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</si>
  <si>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</si>
  <si>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</si>
  <si>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</si>
  <si>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</si>
  <si>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</si>
  <si>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</si>
  <si>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</si>
  <si>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</si>
  <si>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</si>
  <si>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</si>
  <si>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</si>
  <si>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</si>
  <si>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</si>
  <si>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</si>
  <si>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</si>
  <si>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</si>
  <si>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</si>
  <si>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</si>
  <si>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</si>
  <si>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</si>
  <si>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</si>
  <si>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</si>
  <si>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</si>
  <si>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</si>
  <si>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</si>
  <si>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</si>
  <si>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</si>
  <si>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</si>
  <si>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</si>
  <si>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</si>
  <si>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</si>
  <si>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</si>
  <si>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</si>
  <si>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</si>
  <si>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</si>
  <si>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</si>
  <si>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</si>
  <si>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</si>
  <si>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Приобретение электросетевого хозяйства в с. Териберка (ВЛ 6 кВ - 2,92 км, КЛ 6 кВ - 0,852 км; ВЛ 0,4 кВ - 1,197 км, КЛ 0,4 кВ - 1,459 км; ВЛ 35 кВ - 0,025 км; ПС 35/6 кВ № 409 – 4,5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</si>
  <si>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</si>
  <si>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2</t>
  </si>
  <si>
    <t>2.1</t>
  </si>
  <si>
    <t>2.1.1</t>
  </si>
  <si>
    <t>2.1.1.1</t>
  </si>
  <si>
    <t>2.1.1.2</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</si>
  <si>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</si>
  <si>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</si>
  <si>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</si>
  <si>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</si>
  <si>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</si>
  <si>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</si>
  <si>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</si>
  <si>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</si>
  <si>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</si>
  <si>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</si>
  <si>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</si>
  <si>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</si>
  <si>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</si>
  <si>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</si>
  <si>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</si>
  <si>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</si>
  <si>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</si>
  <si>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</si>
  <si>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</si>
  <si>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</si>
  <si>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</si>
  <si>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</si>
  <si>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</si>
  <si>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</si>
  <si>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</si>
  <si>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</si>
  <si>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</si>
  <si>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19.03.2018)</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</si>
  <si>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</si>
  <si>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</si>
  <si>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</si>
  <si>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</si>
  <si>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</si>
  <si>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</si>
  <si>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</si>
  <si>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</si>
  <si>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</si>
  <si>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</si>
  <si>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</si>
  <si>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</si>
  <si>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</si>
  <si>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</si>
  <si>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</si>
  <si>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</si>
  <si>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</si>
  <si>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</si>
  <si>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</si>
  <si>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</si>
  <si>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</si>
  <si>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</si>
  <si>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</si>
  <si>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</si>
  <si>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</si>
  <si>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</si>
  <si>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</si>
  <si>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</si>
  <si>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</si>
  <si>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</si>
  <si>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</si>
  <si>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</si>
  <si>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</si>
  <si>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</si>
  <si>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</si>
  <si>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</si>
  <si>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</si>
  <si>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</si>
  <si>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</si>
  <si>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</si>
  <si>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</si>
  <si>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</si>
  <si>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</si>
  <si>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</si>
  <si>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</si>
  <si>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</si>
  <si>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</si>
  <si>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</si>
  <si>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</si>
  <si>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</si>
  <si>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</si>
  <si>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</si>
  <si>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</si>
  <si>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</si>
  <si>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</si>
  <si>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</si>
  <si>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</si>
  <si>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</si>
  <si>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</si>
  <si>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</si>
  <si>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</si>
  <si>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</si>
  <si>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</si>
  <si>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</si>
  <si>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</si>
  <si>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</si>
  <si>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</si>
  <si>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</si>
  <si>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</si>
  <si>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</si>
  <si>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</si>
  <si>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</si>
  <si>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</si>
  <si>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</si>
  <si>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</si>
  <si>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</si>
  <si>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</si>
  <si>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</si>
  <si>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</si>
  <si>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</si>
  <si>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</si>
  <si>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</si>
  <si>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</si>
  <si>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</si>
  <si>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</si>
  <si>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</si>
  <si>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</si>
  <si>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</si>
  <si>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</si>
  <si>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</si>
  <si>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</si>
  <si>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</si>
  <si>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</si>
  <si>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</si>
  <si>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</si>
  <si>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</si>
  <si>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</si>
  <si>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</si>
  <si>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</si>
  <si>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</si>
  <si>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</si>
  <si>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</si>
  <si>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</si>
  <si>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</si>
  <si>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</si>
  <si>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</si>
  <si>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</si>
  <si>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</si>
  <si>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</si>
  <si>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</si>
  <si>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</si>
  <si>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</si>
  <si>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</si>
  <si>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</si>
  <si>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</si>
  <si>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</si>
  <si>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</si>
  <si>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</si>
  <si>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</si>
  <si>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</si>
  <si>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</si>
  <si>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</si>
  <si>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</si>
  <si>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</si>
  <si>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</si>
  <si>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</si>
  <si>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</si>
  <si>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</si>
  <si>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</si>
  <si>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</si>
  <si>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</si>
  <si>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</si>
  <si>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</si>
  <si>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</si>
  <si>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</si>
  <si>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</si>
  <si>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</si>
  <si>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</si>
  <si>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</si>
  <si>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</si>
  <si>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</si>
  <si>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</si>
  <si>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</si>
  <si>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</si>
  <si>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</si>
  <si>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</si>
  <si>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</si>
  <si>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</si>
  <si>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</si>
  <si>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</si>
  <si>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</si>
  <si>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</si>
  <si>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</si>
  <si>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</si>
  <si>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</si>
  <si>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</si>
  <si>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</si>
  <si>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</si>
  <si>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</si>
  <si>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</si>
  <si>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</si>
  <si>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</si>
  <si>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</si>
  <si>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</si>
  <si>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</si>
  <si>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</si>
  <si>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</si>
  <si>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</si>
  <si>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</si>
  <si>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</si>
  <si>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</si>
  <si>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</si>
  <si>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</si>
  <si>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</si>
  <si>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</si>
  <si>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</si>
  <si>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</si>
  <si>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</si>
  <si>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</si>
  <si>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</si>
  <si>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</si>
  <si>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</si>
  <si>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</si>
  <si>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</si>
  <si>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</si>
  <si>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</si>
  <si>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</si>
  <si>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</si>
  <si>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</si>
  <si>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</si>
  <si>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</si>
  <si>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</si>
  <si>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</si>
  <si>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</si>
  <si>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</si>
  <si>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</si>
  <si>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</si>
  <si>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</si>
  <si>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</si>
  <si>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</si>
  <si>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</si>
  <si>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</si>
  <si>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</si>
  <si>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</si>
  <si>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</si>
  <si>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</si>
  <si>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</si>
  <si>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</si>
  <si>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</si>
  <si>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</si>
  <si>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</si>
  <si>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</si>
  <si>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</si>
  <si>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</si>
  <si>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</si>
  <si>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</si>
  <si>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</si>
  <si>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</si>
  <si>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</si>
  <si>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</si>
  <si>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</si>
  <si>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</si>
  <si>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</si>
  <si>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</si>
  <si>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</si>
  <si>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</si>
  <si>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</si>
  <si>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</si>
  <si>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</si>
  <si>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</si>
  <si>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</si>
  <si>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</si>
  <si>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</si>
  <si>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</si>
  <si>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</si>
  <si>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</si>
  <si>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</si>
  <si>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</si>
  <si>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</si>
  <si>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</si>
  <si>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</si>
  <si>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</si>
  <si>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</si>
  <si>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</si>
  <si>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</si>
  <si>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</si>
  <si>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</si>
  <si>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</si>
  <si>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</si>
  <si>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</si>
  <si>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</si>
  <si>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</si>
  <si>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</si>
  <si>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</si>
  <si>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</si>
  <si>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</si>
  <si>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</si>
  <si>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</si>
  <si>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</si>
  <si>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</si>
  <si>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</si>
  <si>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</si>
  <si>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</si>
  <si>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</si>
  <si>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</si>
  <si>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</si>
  <si>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</si>
  <si>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</si>
  <si>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</si>
  <si>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</si>
  <si>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</si>
  <si>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</si>
  <si>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</si>
  <si>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</si>
  <si>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</si>
  <si>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</si>
  <si>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</si>
  <si>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</si>
  <si>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</si>
  <si>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</si>
  <si>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</si>
  <si>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</si>
  <si>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</si>
  <si>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</si>
  <si>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</si>
  <si>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</si>
  <si>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</si>
  <si>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</si>
  <si>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</si>
  <si>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</si>
  <si>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</si>
  <si>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</si>
  <si>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</si>
  <si>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</si>
  <si>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</si>
  <si>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</si>
  <si>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</si>
  <si>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</si>
  <si>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</si>
  <si>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</si>
  <si>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</si>
  <si>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</si>
  <si>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</si>
  <si>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</si>
  <si>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</si>
  <si>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</si>
  <si>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</si>
  <si>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</si>
  <si>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</si>
  <si>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</si>
  <si>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</si>
  <si>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</si>
  <si>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</si>
  <si>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</si>
  <si>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</si>
  <si>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</si>
  <si>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</si>
  <si>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</si>
  <si>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</si>
  <si>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</si>
  <si>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</si>
  <si>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</si>
  <si>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</si>
  <si>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</si>
  <si>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</si>
  <si>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</si>
  <si>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</si>
  <si>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</si>
  <si>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</si>
  <si>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</si>
  <si>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</si>
  <si>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</si>
  <si>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</si>
  <si>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</si>
  <si>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</si>
  <si>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</si>
  <si>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</si>
  <si>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</si>
  <si>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</si>
  <si>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</si>
  <si>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</si>
  <si>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</si>
  <si>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</si>
  <si>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</si>
  <si>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</si>
  <si>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</si>
  <si>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</si>
  <si>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</si>
  <si>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</si>
  <si>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</si>
  <si>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</si>
  <si>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</si>
  <si>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</si>
  <si>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</si>
  <si>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</si>
  <si>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</si>
  <si>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</si>
  <si>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</si>
  <si>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</si>
  <si>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</si>
  <si>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</si>
  <si>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</si>
  <si>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</si>
  <si>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</si>
  <si>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</si>
  <si>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</si>
  <si>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</si>
  <si>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</si>
  <si>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</si>
  <si>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</si>
  <si>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</si>
  <si>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</si>
  <si>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</si>
  <si>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</si>
  <si>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</si>
  <si>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</si>
  <si>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</si>
  <si>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</si>
  <si>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</si>
  <si>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</si>
  <si>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</si>
  <si>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</si>
  <si>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</si>
  <si>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</si>
  <si>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</si>
  <si>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</si>
  <si>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</si>
  <si>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</si>
  <si>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</si>
  <si>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</si>
  <si>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</si>
  <si>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</si>
  <si>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</si>
  <si>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</si>
  <si>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</si>
  <si>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</si>
  <si>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</si>
  <si>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</si>
  <si>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</si>
  <si>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</si>
  <si>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</si>
  <si>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</si>
  <si>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</si>
  <si>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</si>
  <si>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</si>
  <si>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</si>
  <si>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</si>
  <si>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</si>
  <si>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</si>
  <si>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</si>
  <si>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</si>
  <si>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</si>
  <si>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</si>
  <si>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</si>
  <si>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</si>
  <si>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</si>
  <si>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</si>
  <si>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</si>
  <si>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</si>
  <si>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</si>
  <si>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</si>
  <si>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</si>
  <si>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</si>
  <si>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</si>
  <si>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</si>
  <si>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</si>
  <si>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</si>
  <si>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</si>
  <si>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</si>
  <si>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</si>
  <si>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</si>
  <si>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</si>
  <si>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</si>
  <si>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</si>
  <si>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</si>
  <si>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</si>
  <si>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</si>
  <si>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</si>
  <si>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</si>
  <si>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</si>
  <si>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</si>
  <si>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</si>
  <si>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</si>
  <si>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</si>
  <si>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</si>
  <si>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</si>
  <si>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</si>
  <si>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</si>
  <si>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</si>
  <si>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</si>
  <si>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</si>
  <si>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</si>
  <si>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</si>
  <si>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</si>
  <si>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</si>
  <si>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</si>
  <si>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</si>
  <si>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</si>
  <si>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</si>
  <si>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</si>
  <si>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</si>
  <si>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</si>
  <si>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</si>
  <si>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</si>
  <si>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</si>
  <si>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</si>
  <si>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</si>
  <si>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</si>
  <si>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</si>
  <si>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</si>
  <si>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</si>
  <si>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</si>
  <si>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</si>
  <si>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</si>
  <si>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</si>
  <si>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</si>
  <si>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</si>
  <si>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</si>
  <si>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</si>
  <si>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</si>
  <si>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</si>
  <si>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</si>
  <si>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</si>
  <si>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</si>
  <si>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</si>
  <si>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</si>
  <si>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</si>
  <si>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</si>
  <si>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</si>
  <si>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</si>
  <si>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</si>
  <si>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</si>
  <si>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</si>
  <si>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</si>
  <si>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</si>
  <si>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</si>
  <si>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</si>
  <si>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</si>
  <si>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</si>
  <si>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</si>
  <si>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</si>
  <si>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</si>
  <si>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</si>
  <si>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</si>
  <si>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</si>
  <si>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</si>
  <si>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</si>
  <si>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</si>
  <si>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</si>
  <si>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</si>
  <si>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</si>
  <si>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</si>
  <si>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</si>
  <si>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</si>
  <si>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</si>
  <si>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</si>
  <si>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</si>
  <si>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</si>
  <si>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</si>
  <si>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</si>
  <si>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</si>
  <si>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</si>
  <si>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</si>
  <si>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</si>
  <si>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</si>
  <si>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</si>
  <si>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</si>
  <si>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</si>
  <si>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</si>
  <si>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</si>
  <si>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</si>
  <si>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</si>
  <si>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</si>
  <si>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</si>
  <si>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</si>
  <si>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</si>
  <si>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</si>
  <si>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</si>
  <si>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</si>
  <si>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</si>
  <si>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</si>
  <si>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</si>
  <si>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</si>
  <si>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</si>
  <si>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</si>
  <si>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</si>
  <si>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2.2.3.3</t>
  </si>
  <si>
    <t>2.2.3.4</t>
  </si>
  <si>
    <t>2.2.3.5</t>
  </si>
  <si>
    <t>2.2.3.6</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</si>
  <si>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</si>
  <si>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</si>
  <si>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</si>
  <si>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</si>
  <si>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</si>
  <si>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</si>
  <si>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</si>
  <si>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</si>
  <si>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</si>
  <si>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</si>
  <si>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</si>
  <si>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</si>
  <si>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</si>
  <si>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</si>
  <si>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</si>
  <si>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</si>
  <si>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</si>
  <si>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</si>
  <si>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</si>
  <si>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</si>
  <si>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</si>
  <si>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</si>
  <si>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</si>
  <si>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</si>
  <si>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</si>
  <si>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</si>
  <si>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</si>
  <si>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</si>
  <si>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</si>
  <si>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</si>
  <si>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</si>
  <si>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</si>
  <si>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</si>
  <si>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</si>
  <si>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</si>
  <si>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</si>
  <si>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</si>
  <si>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</si>
  <si>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</si>
  <si>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</si>
  <si>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</si>
  <si>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</si>
  <si>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</si>
  <si>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</si>
  <si>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</si>
  <si>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</si>
  <si>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</si>
  <si>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</si>
  <si>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</si>
  <si>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</si>
  <si>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</si>
  <si>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</si>
  <si>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</si>
  <si>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</si>
  <si>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</si>
  <si>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</si>
  <si>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</si>
  <si>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</si>
  <si>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</si>
  <si>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</si>
  <si>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</si>
  <si>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</si>
  <si>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</si>
  <si>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</si>
  <si>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</si>
  <si>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</si>
  <si>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</si>
  <si>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</si>
  <si>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</si>
  <si>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</si>
  <si>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</si>
  <si>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</si>
  <si>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</si>
  <si>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</si>
  <si>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</si>
  <si>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</si>
  <si>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</si>
  <si>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</si>
  <si>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</si>
  <si>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</si>
  <si>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</si>
  <si>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</si>
  <si>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</si>
  <si>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</si>
  <si>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</si>
  <si>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</si>
  <si>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</si>
  <si>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</si>
  <si>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</si>
  <si>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</si>
  <si>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</si>
  <si>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</si>
  <si>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</si>
  <si>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</si>
  <si>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</si>
  <si>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</si>
  <si>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</si>
  <si>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</si>
  <si>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</si>
  <si>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</si>
  <si>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</si>
  <si>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</si>
  <si>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</si>
  <si>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</si>
  <si>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</si>
  <si>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</si>
  <si>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</si>
  <si>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</si>
  <si>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</si>
  <si>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</si>
  <si>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</si>
  <si>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</si>
  <si>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</si>
  <si>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</si>
  <si>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</si>
  <si>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</si>
  <si>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</si>
  <si>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</si>
  <si>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</si>
  <si>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</si>
  <si>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</si>
  <si>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</si>
  <si>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</si>
  <si>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</si>
  <si>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</si>
  <si>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</si>
  <si>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</si>
  <si>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</si>
  <si>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</si>
  <si>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</si>
  <si>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</si>
  <si>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</si>
  <si>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</si>
  <si>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</si>
  <si>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</si>
  <si>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</si>
  <si>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</si>
  <si>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</si>
  <si>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</si>
  <si>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</si>
  <si>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</si>
  <si>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</si>
  <si>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</si>
  <si>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</si>
  <si>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</si>
  <si>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</si>
  <si>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</si>
  <si>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</si>
  <si>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</si>
  <si>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</si>
  <si>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</si>
  <si>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</si>
  <si>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</si>
  <si>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</si>
  <si>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</si>
  <si>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</si>
  <si>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</si>
  <si>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</si>
  <si>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</si>
  <si>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</si>
  <si>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</si>
  <si>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</si>
  <si>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</si>
  <si>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</si>
  <si>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</si>
  <si>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</si>
  <si>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</si>
  <si>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</si>
  <si>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</si>
  <si>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</si>
  <si>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</si>
  <si>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</si>
  <si>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</si>
  <si>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</si>
  <si>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</si>
  <si>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</si>
  <si>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</si>
  <si>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</si>
  <si>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</si>
  <si>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</si>
  <si>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</si>
  <si>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</si>
  <si>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</si>
  <si>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</si>
  <si>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</si>
  <si>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</si>
  <si>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</si>
  <si>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</si>
  <si>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</si>
  <si>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</si>
  <si>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</si>
  <si>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</si>
  <si>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</si>
  <si>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</si>
  <si>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</si>
  <si>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</si>
  <si>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</si>
  <si>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</si>
  <si>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</si>
  <si>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</si>
  <si>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</si>
  <si>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</si>
  <si>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</si>
  <si>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</si>
  <si>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</si>
  <si>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</si>
  <si>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</si>
  <si>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</si>
  <si>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</si>
  <si>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</si>
  <si>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</si>
  <si>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</si>
  <si>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</si>
  <si>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</si>
  <si>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</si>
  <si>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</si>
  <si>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</si>
  <si>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</si>
  <si>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</si>
  <si>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</si>
  <si>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</si>
  <si>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</si>
  <si>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</si>
  <si>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</si>
  <si>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</si>
  <si>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</si>
  <si>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</si>
  <si>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</si>
  <si>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</si>
  <si>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</si>
  <si>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</si>
  <si>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</si>
  <si>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</si>
  <si>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</si>
  <si>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</si>
  <si>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</si>
  <si>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</si>
  <si>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</si>
  <si>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</si>
  <si>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</si>
  <si>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</si>
  <si>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</si>
  <si>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</si>
  <si>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</si>
  <si>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</si>
  <si>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</si>
  <si>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</si>
  <si>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</si>
  <si>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</si>
  <si>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</si>
  <si>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</si>
  <si>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</si>
  <si>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</si>
  <si>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</si>
  <si>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</si>
  <si>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</si>
  <si>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</si>
  <si>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</si>
  <si>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</si>
  <si>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</si>
  <si>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</si>
  <si>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</si>
  <si>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</si>
  <si>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</si>
  <si>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</si>
  <si>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</si>
  <si>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</si>
  <si>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</si>
  <si>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</si>
  <si>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</si>
  <si>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</si>
  <si>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</si>
  <si>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</si>
  <si>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</si>
  <si>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</si>
  <si>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</si>
  <si>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</si>
  <si>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</si>
  <si>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</si>
  <si>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</si>
  <si>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</si>
  <si>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</si>
  <si>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</si>
  <si>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</si>
  <si>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</si>
  <si>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</si>
  <si>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</si>
  <si>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</si>
  <si>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</si>
  <si>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</si>
  <si>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</si>
  <si>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</si>
  <si>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</si>
  <si>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</si>
  <si>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</si>
  <si>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</si>
  <si>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</si>
  <si>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</si>
  <si>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</si>
  <si>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</si>
  <si>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</si>
  <si>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</si>
  <si>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</si>
  <si>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</si>
  <si>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</si>
  <si>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</si>
  <si>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</si>
  <si>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</si>
  <si>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</si>
  <si>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</si>
  <si>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</si>
  <si>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</si>
  <si>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</si>
  <si>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</si>
  <si>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</si>
  <si>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</si>
  <si>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</si>
  <si>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</si>
  <si>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</si>
  <si>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</si>
  <si>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</si>
  <si>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</si>
  <si>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</si>
  <si>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</si>
  <si>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</si>
  <si>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</si>
  <si>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</si>
  <si>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</si>
  <si>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</si>
  <si>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</si>
  <si>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</si>
  <si>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</si>
  <si>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</si>
  <si>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</si>
  <si>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</si>
  <si>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</si>
  <si>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</si>
  <si>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</si>
  <si>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</si>
  <si>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</si>
  <si>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</si>
  <si>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</si>
  <si>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</si>
  <si>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</si>
  <si>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</si>
  <si>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</si>
  <si>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</si>
  <si>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</si>
  <si>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</si>
  <si>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</si>
  <si>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</si>
  <si>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</si>
  <si>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</si>
  <si>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</si>
  <si>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</si>
  <si>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</si>
  <si>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</si>
  <si>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</si>
  <si>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</si>
  <si>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</si>
  <si>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</si>
  <si>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</si>
  <si>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</si>
  <si>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</si>
  <si>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</si>
  <si>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</si>
  <si>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</si>
  <si>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</si>
  <si>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</si>
  <si>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</si>
  <si>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</si>
  <si>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</si>
  <si>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</si>
  <si>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</si>
  <si>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</si>
  <si>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</si>
  <si>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</si>
  <si>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</si>
  <si>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</si>
  <si>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</si>
  <si>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</si>
  <si>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</si>
  <si>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</si>
  <si>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</si>
  <si>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</si>
  <si>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</si>
  <si>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</si>
  <si>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</si>
  <si>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</si>
  <si>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</si>
  <si>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</si>
  <si>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</si>
  <si>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</si>
  <si>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</si>
  <si>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</si>
  <si>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</si>
  <si>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</si>
  <si>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</si>
  <si>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</si>
  <si>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</si>
  <si>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</si>
  <si>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</si>
  <si>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</si>
  <si>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</si>
  <si>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</si>
  <si>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</si>
  <si>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</si>
  <si>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</si>
  <si>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</si>
  <si>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</si>
  <si>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</si>
  <si>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</si>
  <si>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</si>
  <si>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</si>
  <si>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</si>
  <si>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</si>
  <si>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</si>
  <si>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</si>
  <si>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</si>
  <si>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</si>
  <si>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</si>
  <si>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</si>
  <si>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</si>
  <si>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</si>
  <si>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</si>
  <si>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</si>
  <si>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</si>
  <si>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</si>
  <si>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</si>
  <si>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</si>
  <si>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</si>
  <si>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</si>
  <si>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</si>
  <si>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</si>
  <si>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</si>
  <si>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</si>
  <si>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</si>
  <si>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</si>
  <si>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</si>
  <si>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</si>
  <si>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</si>
  <si>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</si>
  <si>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</si>
  <si>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</si>
  <si>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</si>
  <si>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</si>
  <si>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</si>
  <si>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</si>
  <si>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</si>
  <si>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</si>
  <si>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</si>
  <si>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</si>
  <si>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</si>
  <si>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</si>
  <si>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</si>
  <si>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</si>
  <si>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</si>
  <si>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</si>
  <si>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</si>
  <si>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</si>
  <si>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</si>
  <si>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</si>
  <si>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</si>
  <si>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</si>
  <si>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</si>
  <si>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</si>
  <si>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</si>
  <si>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</si>
  <si>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</si>
  <si>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</si>
  <si>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</si>
  <si>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</si>
  <si>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</si>
  <si>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</si>
  <si>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</si>
  <si>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</si>
  <si>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</si>
  <si>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</si>
  <si>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</si>
  <si>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</si>
  <si>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</si>
  <si>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</si>
  <si>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</si>
  <si>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</si>
  <si>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</si>
  <si>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</si>
  <si>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</si>
  <si>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</si>
  <si>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</si>
  <si>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</si>
  <si>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</si>
  <si>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</si>
  <si>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</si>
  <si>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</si>
  <si>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</si>
  <si>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</si>
  <si>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</si>
  <si>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</si>
  <si>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</si>
  <si>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</si>
  <si>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</si>
  <si>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</si>
  <si>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</si>
  <si>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</si>
  <si>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</si>
  <si>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</si>
  <si>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</si>
  <si>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</si>
  <si>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</si>
  <si>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</si>
  <si>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</si>
  <si>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</si>
  <si>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</si>
  <si>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</si>
  <si>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</si>
  <si>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</si>
  <si>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</si>
  <si>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</si>
  <si>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</si>
  <si>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</si>
  <si>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</si>
  <si>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</si>
  <si>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</si>
  <si>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</si>
  <si>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</si>
  <si>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</si>
  <si>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</si>
  <si>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</si>
  <si>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</si>
  <si>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</si>
  <si>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</si>
  <si>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</si>
  <si>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</si>
  <si>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</si>
  <si>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</si>
  <si>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</si>
  <si>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</si>
  <si>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</si>
  <si>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</si>
  <si>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</si>
  <si>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</si>
  <si>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</si>
  <si>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</si>
  <si>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</si>
  <si>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</si>
  <si>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</si>
  <si>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</si>
  <si>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</si>
  <si>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</si>
  <si>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</si>
  <si>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</si>
  <si>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</si>
  <si>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</si>
  <si>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</si>
  <si>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</si>
  <si>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</si>
  <si>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</si>
  <si>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</si>
  <si>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</si>
  <si>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</si>
  <si>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</si>
  <si>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</si>
  <si>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</si>
  <si>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</si>
  <si>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</si>
  <si>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</si>
  <si>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</si>
  <si>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</si>
  <si>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</si>
  <si>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</si>
  <si>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</si>
  <si>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</si>
  <si>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</si>
  <si>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</si>
  <si>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</si>
  <si>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</si>
  <si>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</si>
  <si>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</si>
  <si>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</si>
  <si>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</si>
  <si>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</si>
  <si>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</si>
  <si>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</si>
  <si>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</si>
  <si>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</si>
  <si>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</si>
  <si>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</si>
  <si>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</si>
  <si>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</si>
  <si>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</si>
  <si>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</si>
  <si>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</si>
  <si>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</si>
  <si>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</si>
  <si>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</si>
  <si>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</si>
  <si>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</si>
  <si>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</si>
  <si>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</si>
  <si>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</si>
  <si>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</si>
  <si>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</si>
  <si>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</si>
  <si>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</si>
  <si>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</si>
  <si>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</si>
  <si>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</si>
  <si>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</si>
  <si>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</si>
  <si>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</si>
  <si>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</si>
  <si>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</si>
  <si>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</si>
  <si>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</si>
  <si>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</si>
  <si>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</si>
  <si>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</si>
  <si>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</si>
  <si>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</si>
  <si>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</si>
  <si>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</si>
  <si>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</si>
  <si>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</si>
  <si>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</si>
  <si>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</si>
  <si>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</si>
  <si>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</si>
  <si>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</si>
  <si>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</si>
  <si>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</si>
  <si>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</si>
  <si>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</si>
  <si>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</si>
  <si>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</si>
  <si>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</si>
  <si>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</si>
  <si>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</si>
  <si>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</si>
  <si>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</si>
  <si>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</si>
  <si>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</si>
  <si>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</si>
  <si>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</si>
  <si>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</si>
  <si>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</si>
  <si>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</si>
  <si>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</si>
  <si>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</si>
  <si>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</si>
  <si>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</si>
  <si>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</si>
  <si>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</si>
  <si>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</si>
  <si>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</si>
  <si>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</si>
  <si>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</si>
  <si>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</si>
  <si>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</si>
  <si>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</si>
  <si>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</si>
  <si>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</si>
  <si>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</si>
  <si>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</si>
  <si>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</si>
  <si>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</si>
  <si>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</si>
  <si>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</si>
  <si>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</si>
  <si>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</si>
  <si>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</si>
  <si>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</si>
  <si>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</si>
  <si>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</si>
  <si>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</si>
  <si>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</si>
  <si>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</si>
  <si>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</si>
  <si>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</si>
  <si>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</si>
  <si>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</si>
  <si>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</si>
  <si>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</si>
  <si>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</si>
  <si>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</si>
  <si>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</si>
  <si>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</si>
  <si>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</si>
  <si>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</si>
  <si>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</si>
  <si>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</si>
  <si>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</si>
  <si>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</si>
  <si>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</si>
  <si>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</si>
  <si>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</si>
  <si>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</si>
  <si>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</si>
  <si>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</si>
  <si>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</si>
  <si>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</si>
  <si>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</si>
  <si>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</si>
  <si>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</si>
  <si>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</si>
  <si>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</si>
  <si>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</si>
  <si>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</si>
  <si>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</si>
  <si>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</si>
  <si>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</si>
  <si>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</si>
  <si>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</si>
  <si>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</si>
  <si>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</si>
  <si>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</si>
  <si>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</si>
  <si>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</si>
  <si>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</si>
  <si>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</si>
  <si>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</si>
  <si>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</si>
  <si>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</si>
  <si>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</si>
  <si>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</si>
  <si>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</si>
  <si>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</si>
  <si>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</si>
  <si>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</si>
  <si>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</si>
  <si>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</si>
  <si>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</si>
  <si>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</si>
  <si>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</si>
  <si>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</si>
  <si>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</si>
  <si>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</si>
  <si>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</si>
  <si>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</si>
  <si>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</si>
  <si>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</si>
  <si>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</si>
  <si>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</si>
  <si>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</si>
  <si>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</si>
  <si>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</si>
  <si>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</si>
  <si>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</si>
  <si>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</si>
  <si>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</si>
  <si>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</si>
  <si>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</si>
  <si>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</si>
  <si>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</si>
  <si>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</si>
  <si>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</si>
  <si>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</si>
  <si>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</si>
  <si>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</si>
  <si>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</si>
  <si>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</si>
  <si>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</si>
  <si>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</si>
  <si>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</si>
  <si>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</si>
  <si>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</si>
  <si>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</si>
  <si>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</si>
  <si>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</si>
  <si>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</si>
  <si>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</si>
  <si>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</si>
  <si>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</si>
  <si>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</si>
  <si>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</si>
  <si>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</si>
  <si>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</si>
  <si>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</si>
  <si>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</si>
  <si>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</si>
  <si>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</si>
  <si>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</si>
  <si>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</si>
  <si>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</si>
  <si>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</si>
  <si>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</si>
  <si>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</si>
  <si>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</si>
  <si>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</si>
  <si>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</si>
  <si>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</si>
  <si>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</si>
  <si>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</si>
  <si>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</si>
  <si>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</si>
  <si>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</si>
  <si>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</si>
  <si>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</si>
  <si>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</si>
  <si>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</si>
  <si>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</si>
  <si>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</si>
  <si>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</si>
  <si>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</si>
  <si>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</si>
  <si>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</si>
  <si>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</si>
  <si>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</si>
  <si>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</si>
  <si>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</si>
  <si>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</si>
  <si>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</si>
  <si>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</si>
  <si>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</si>
  <si>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</si>
  <si>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</si>
  <si>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</si>
  <si>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</si>
  <si>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</si>
  <si>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</si>
  <si>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</si>
  <si>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</si>
  <si>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</si>
  <si>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</si>
  <si>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</si>
  <si>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</si>
  <si>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</si>
  <si>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</si>
  <si>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</si>
  <si>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</si>
  <si>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</si>
  <si>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</si>
  <si>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</si>
  <si>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</si>
  <si>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</si>
  <si>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</si>
  <si>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</si>
  <si>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</si>
  <si>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</si>
  <si>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</si>
  <si>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</si>
  <si>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</si>
  <si>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</si>
  <si>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</si>
  <si>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</si>
  <si>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</si>
  <si>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</si>
  <si>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</si>
  <si>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</si>
  <si>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</si>
  <si>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</si>
  <si>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</si>
  <si>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</si>
  <si>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</si>
  <si>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</si>
  <si>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</si>
  <si>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</si>
  <si>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</si>
  <si>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</si>
  <si>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</si>
  <si>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</si>
  <si>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</si>
  <si>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</si>
  <si>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</si>
  <si>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</si>
  <si>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</si>
  <si>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</si>
  <si>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</si>
  <si>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</si>
  <si>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</si>
  <si>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</si>
  <si>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</si>
  <si>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</si>
  <si>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</si>
  <si>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</si>
  <si>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</si>
  <si>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</si>
  <si>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</si>
  <si>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</si>
  <si>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</si>
  <si>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</si>
  <si>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</si>
  <si>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</si>
  <si>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</si>
  <si>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</si>
  <si>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</si>
  <si>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</si>
  <si>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</si>
  <si>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</si>
  <si>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</si>
  <si>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</si>
  <si>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</si>
  <si>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</si>
  <si>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</si>
  <si>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</si>
  <si>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</si>
  <si>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</si>
  <si>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</si>
  <si>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</si>
  <si>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</si>
  <si>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</si>
  <si>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</si>
  <si>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</si>
  <si>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</si>
  <si>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</si>
  <si>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</si>
  <si>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</si>
  <si>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</si>
  <si>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</si>
  <si>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</si>
  <si>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</si>
  <si>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</si>
  <si>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</si>
  <si>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</si>
  <si>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</si>
  <si>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</si>
  <si>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</si>
  <si>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</si>
  <si>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</si>
  <si>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</si>
  <si>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</si>
  <si>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</si>
  <si>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</si>
  <si>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</si>
  <si>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</si>
  <si>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</si>
  <si>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</si>
  <si>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</si>
  <si>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</si>
  <si>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</si>
  <si>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</si>
  <si>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</si>
  <si>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</si>
  <si>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</si>
  <si>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</si>
  <si>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</si>
  <si>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</si>
  <si>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</si>
  <si>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</si>
  <si>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</si>
  <si>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</si>
  <si>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</si>
  <si>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</si>
  <si>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</si>
  <si>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</si>
  <si>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</si>
  <si>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</si>
  <si>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</si>
  <si>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</si>
  <si>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</si>
  <si>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</si>
  <si>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</si>
  <si>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</si>
  <si>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</si>
  <si>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</si>
  <si>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</si>
  <si>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</si>
  <si>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</si>
  <si>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</si>
  <si>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</si>
  <si>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</si>
  <si>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</si>
  <si>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</si>
  <si>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</si>
  <si>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</si>
  <si>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</si>
  <si>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</si>
  <si>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</si>
  <si>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</si>
  <si>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</si>
  <si>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</si>
  <si>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</si>
  <si>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</si>
  <si>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</si>
  <si>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</si>
  <si>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</si>
  <si>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</si>
  <si>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</si>
  <si>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</si>
  <si>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</si>
  <si>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</si>
  <si>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</si>
  <si>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</si>
  <si>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</si>
  <si>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</si>
  <si>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</si>
  <si>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</si>
  <si>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</si>
  <si>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</si>
  <si>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</si>
  <si>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</si>
  <si>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</si>
  <si>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</si>
  <si>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</si>
  <si>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</si>
  <si>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</si>
  <si>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</si>
  <si>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</si>
  <si>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</si>
  <si>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</si>
  <si>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</si>
  <si>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</si>
  <si>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</si>
  <si>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</si>
  <si>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</si>
  <si>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</si>
  <si>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</si>
  <si>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</si>
  <si>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</si>
  <si>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</si>
  <si>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</si>
  <si>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</si>
  <si>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</si>
  <si>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</si>
  <si>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</si>
  <si>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</si>
  <si>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</si>
  <si>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</si>
  <si>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3</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</si>
  <si>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</si>
  <si>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</si>
  <si>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</si>
  <si>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</si>
  <si>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</si>
  <si>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</si>
  <si>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</si>
  <si>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</si>
  <si>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</si>
  <si>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</si>
  <si>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</si>
  <si>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</si>
  <si>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</si>
  <si>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3.1.2</t>
  </si>
  <si>
    <t>3.1.2.1</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</si>
  <si>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</si>
  <si>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</si>
  <si>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</si>
  <si>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</si>
  <si>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</si>
  <si>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</si>
  <si>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</si>
  <si>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</si>
  <si>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</si>
  <si>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</si>
  <si>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</si>
  <si>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</si>
  <si>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</si>
  <si>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</si>
  <si>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</si>
  <si>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</si>
  <si>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</si>
  <si>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</si>
  <si>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</si>
  <si>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</si>
  <si>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</si>
  <si>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</si>
  <si>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</si>
  <si>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</si>
  <si>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</si>
  <si>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</si>
  <si>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</si>
  <si>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</si>
  <si>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</si>
  <si>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</si>
  <si>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</si>
  <si>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</si>
  <si>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</si>
  <si>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</si>
  <si>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</si>
  <si>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</si>
  <si>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</si>
  <si>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</si>
  <si>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</si>
  <si>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</si>
  <si>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</si>
  <si>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</si>
  <si>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</si>
  <si>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</si>
  <si>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</si>
  <si>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</si>
  <si>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</si>
  <si>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</si>
  <si>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</si>
  <si>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</si>
  <si>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</si>
  <si>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</si>
  <si>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</si>
  <si>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</si>
  <si>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</si>
  <si>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</si>
  <si>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</si>
  <si>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</si>
  <si>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</si>
  <si>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</si>
  <si>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</si>
  <si>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</si>
  <si>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</si>
  <si>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</si>
  <si>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</si>
  <si>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</si>
  <si>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</si>
  <si>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</si>
  <si>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</si>
  <si>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</si>
  <si>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</si>
  <si>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</si>
  <si>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</si>
  <si>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</si>
  <si>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</si>
  <si>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</si>
  <si>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</si>
  <si>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</si>
  <si>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</si>
  <si>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</si>
  <si>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</si>
  <si>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</si>
  <si>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</si>
  <si>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</si>
  <si>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</si>
  <si>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</si>
  <si>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</si>
  <si>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</si>
  <si>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</si>
  <si>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</si>
  <si>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</si>
  <si>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</si>
  <si>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</si>
  <si>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</si>
  <si>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</si>
  <si>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</si>
  <si>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</si>
  <si>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</si>
  <si>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</si>
  <si>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</si>
  <si>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</si>
  <si>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</si>
  <si>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</si>
  <si>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</si>
  <si>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</si>
  <si>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</si>
  <si>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</si>
  <si>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</si>
  <si>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</si>
  <si>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</si>
  <si>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</si>
  <si>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</si>
  <si>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</si>
  <si>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</si>
  <si>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</si>
  <si>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</si>
  <si>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</si>
  <si>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</si>
  <si>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</si>
  <si>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</si>
  <si>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</si>
  <si>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</si>
  <si>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</si>
  <si>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</si>
  <si>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</si>
  <si>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</si>
  <si>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</si>
  <si>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</si>
  <si>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</si>
  <si>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</si>
  <si>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</si>
  <si>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</si>
  <si>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</si>
  <si>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</si>
  <si>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</si>
  <si>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</si>
  <si>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</si>
  <si>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</si>
  <si>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</si>
  <si>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</si>
  <si>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</si>
  <si>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</si>
  <si>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</si>
  <si>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</si>
  <si>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</si>
  <si>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</si>
  <si>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</si>
  <si>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</si>
  <si>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</si>
  <si>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</si>
  <si>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</si>
  <si>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</si>
  <si>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</si>
  <si>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</si>
  <si>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</si>
  <si>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</si>
  <si>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</si>
  <si>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</si>
  <si>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</si>
  <si>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</si>
  <si>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</si>
  <si>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</si>
  <si>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</si>
  <si>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</si>
  <si>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</si>
  <si>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</si>
  <si>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</si>
  <si>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</si>
  <si>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</si>
  <si>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</si>
  <si>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</si>
  <si>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</si>
  <si>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</si>
  <si>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</si>
  <si>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</si>
  <si>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</si>
  <si>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</si>
  <si>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</si>
  <si>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</si>
  <si>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</si>
  <si>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</si>
  <si>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</si>
  <si>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</si>
  <si>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</si>
  <si>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</si>
  <si>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</si>
  <si>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</si>
  <si>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</si>
  <si>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</si>
  <si>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</si>
  <si>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</si>
  <si>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</si>
  <si>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</si>
  <si>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</si>
  <si>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</si>
  <si>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</si>
  <si>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</si>
  <si>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</si>
  <si>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</si>
  <si>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</si>
  <si>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</si>
  <si>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</si>
  <si>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</si>
  <si>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</si>
  <si>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</si>
  <si>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</si>
  <si>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</si>
  <si>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</si>
  <si>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</si>
  <si>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</si>
  <si>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</si>
  <si>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</si>
  <si>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</si>
  <si>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</si>
  <si>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</si>
  <si>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</si>
  <si>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</si>
  <si>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</si>
  <si>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</si>
  <si>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</si>
  <si>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</si>
  <si>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</si>
  <si>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</si>
  <si>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</si>
  <si>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</si>
  <si>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</si>
  <si>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</si>
  <si>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</si>
  <si>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</si>
  <si>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</si>
  <si>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</si>
  <si>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</si>
  <si>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</si>
  <si>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</si>
  <si>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</si>
  <si>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</si>
  <si>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</si>
  <si>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</si>
  <si>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</si>
  <si>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</si>
  <si>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</si>
  <si>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</si>
  <si>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</si>
  <si>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</si>
  <si>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</si>
  <si>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</si>
  <si>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</si>
  <si>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</si>
  <si>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</si>
  <si>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</si>
  <si>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</si>
  <si>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</si>
  <si>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</si>
  <si>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</si>
  <si>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</si>
  <si>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</si>
  <si>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</si>
  <si>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</si>
  <si>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</si>
  <si>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</si>
  <si>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</si>
  <si>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</si>
  <si>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</si>
  <si>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</si>
  <si>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</si>
  <si>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</si>
  <si>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</si>
  <si>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</si>
  <si>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</si>
  <si>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</si>
  <si>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</si>
  <si>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</si>
  <si>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</si>
  <si>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</si>
  <si>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</si>
  <si>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</si>
  <si>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</si>
  <si>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</si>
  <si>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</si>
  <si>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</si>
  <si>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</si>
  <si>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</si>
  <si>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</si>
  <si>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</si>
  <si>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</si>
  <si>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</si>
  <si>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</si>
  <si>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</si>
  <si>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</si>
  <si>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</si>
  <si>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</si>
  <si>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</si>
  <si>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</si>
  <si>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</si>
  <si>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</si>
  <si>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</si>
  <si>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</si>
  <si>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</si>
  <si>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</si>
  <si>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</si>
  <si>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</si>
  <si>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</si>
  <si>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</si>
  <si>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</si>
  <si>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</si>
  <si>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</si>
  <si>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</si>
  <si>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</si>
  <si>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</si>
  <si>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</si>
  <si>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</si>
  <si>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</si>
  <si>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</si>
  <si>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</si>
  <si>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</si>
  <si>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</si>
  <si>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</si>
  <si>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</si>
  <si>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</si>
  <si>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</si>
  <si>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</si>
  <si>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</si>
  <si>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</si>
  <si>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</si>
  <si>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</si>
  <si>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</si>
  <si>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</si>
  <si>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</si>
  <si>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</si>
  <si>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</si>
  <si>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</si>
  <si>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</si>
  <si>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</si>
  <si>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</si>
  <si>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</si>
  <si>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</si>
  <si>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</si>
  <si>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</si>
  <si>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</si>
  <si>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</si>
  <si>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</si>
  <si>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</si>
  <si>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</si>
  <si>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</si>
  <si>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</si>
  <si>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</si>
  <si>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</si>
  <si>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</si>
  <si>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</si>
  <si>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</si>
  <si>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</si>
  <si>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</si>
  <si>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</si>
  <si>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</si>
  <si>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</si>
  <si>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</si>
  <si>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</si>
  <si>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</si>
  <si>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</si>
  <si>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</si>
  <si>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</si>
  <si>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</si>
  <si>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</si>
  <si>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</si>
  <si>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</si>
  <si>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</si>
  <si>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</si>
  <si>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</si>
  <si>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</si>
  <si>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</si>
  <si>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</si>
  <si>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</si>
  <si>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</si>
  <si>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</si>
  <si>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</si>
  <si>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</si>
  <si>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</si>
  <si>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</si>
  <si>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</si>
  <si>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</si>
  <si>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</si>
  <si>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</si>
  <si>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</si>
  <si>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</si>
  <si>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</si>
  <si>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</si>
  <si>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</si>
  <si>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</si>
  <si>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</si>
  <si>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</si>
  <si>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</si>
  <si>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</si>
  <si>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</si>
  <si>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</si>
  <si>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</si>
  <si>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</si>
  <si>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</si>
  <si>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</si>
  <si>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</si>
  <si>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</si>
  <si>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</si>
  <si>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</si>
  <si>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</si>
  <si>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</si>
  <si>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</si>
  <si>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</si>
  <si>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</si>
  <si>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</si>
  <si>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</si>
  <si>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</si>
  <si>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</si>
  <si>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</si>
  <si>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</si>
  <si>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</si>
  <si>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</si>
  <si>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</si>
  <si>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</si>
  <si>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</si>
  <si>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</si>
  <si>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</si>
  <si>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</si>
  <si>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</si>
  <si>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</si>
  <si>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</si>
  <si>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</si>
  <si>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</si>
  <si>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</si>
  <si>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</si>
  <si>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</si>
  <si>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</si>
  <si>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</si>
  <si>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</si>
  <si>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</si>
  <si>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</si>
  <si>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</si>
  <si>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</si>
  <si>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</si>
  <si>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</si>
  <si>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</si>
  <si>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</si>
  <si>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</si>
  <si>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</si>
  <si>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</si>
  <si>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</si>
  <si>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</si>
  <si>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</si>
  <si>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</si>
  <si>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</si>
  <si>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</si>
  <si>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</si>
  <si>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</si>
  <si>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</si>
  <si>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</si>
  <si>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</si>
  <si>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</si>
  <si>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</si>
  <si>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</si>
  <si>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</si>
  <si>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</si>
  <si>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</si>
  <si>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</si>
  <si>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</si>
  <si>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</si>
  <si>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</si>
  <si>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</si>
  <si>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</si>
  <si>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</si>
  <si>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</si>
  <si>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</si>
  <si>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</si>
  <si>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</si>
  <si>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</si>
  <si>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</si>
  <si>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</si>
  <si>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</si>
  <si>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</si>
  <si>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</si>
  <si>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</si>
  <si>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</si>
  <si>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</si>
  <si>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</si>
  <si>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</si>
  <si>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</si>
  <si>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</si>
  <si>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</si>
  <si>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</si>
  <si>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</si>
  <si>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</si>
  <si>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</si>
  <si>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</si>
  <si>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</si>
  <si>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</si>
  <si>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</si>
  <si>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</si>
  <si>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</si>
  <si>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</si>
  <si>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</si>
  <si>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</si>
  <si>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</si>
  <si>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</si>
  <si>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</si>
  <si>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</si>
  <si>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</si>
  <si>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</si>
  <si>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</si>
  <si>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</si>
  <si>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</si>
  <si>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</si>
  <si>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</si>
  <si>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</si>
  <si>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</si>
  <si>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</si>
  <si>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</si>
  <si>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</si>
  <si>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</si>
  <si>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</si>
  <si>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</si>
  <si>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</si>
  <si>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</si>
  <si>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</si>
  <si>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</si>
  <si>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</si>
  <si>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</si>
  <si>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</si>
  <si>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</si>
  <si>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</si>
  <si>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</si>
  <si>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</si>
  <si>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</si>
  <si>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</si>
  <si>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</si>
  <si>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</si>
  <si>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</si>
  <si>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</si>
  <si>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</si>
  <si>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</si>
  <si>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</si>
  <si>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</si>
  <si>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</si>
  <si>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</si>
  <si>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</si>
  <si>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</si>
  <si>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</si>
  <si>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</si>
  <si>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</si>
  <si>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</si>
  <si>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</si>
  <si>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</si>
  <si>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</si>
  <si>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</si>
  <si>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</si>
  <si>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</si>
  <si>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</si>
  <si>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</si>
  <si>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</si>
  <si>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</si>
  <si>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</si>
  <si>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</si>
  <si>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</si>
  <si>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</si>
  <si>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</si>
  <si>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</si>
  <si>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</si>
  <si>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</si>
  <si>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</si>
  <si>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</si>
  <si>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</si>
  <si>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</si>
  <si>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</si>
  <si>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</si>
  <si>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</si>
  <si>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</si>
  <si>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</si>
  <si>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</si>
  <si>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</si>
  <si>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</si>
  <si>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</si>
  <si>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</si>
  <si>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</si>
  <si>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</si>
  <si>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</si>
  <si>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</si>
  <si>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</si>
  <si>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</si>
  <si>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</si>
  <si>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</si>
  <si>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</si>
  <si>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</si>
  <si>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</si>
  <si>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</si>
  <si>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</si>
  <si>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</si>
  <si>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</si>
  <si>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</si>
  <si>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</si>
  <si>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</si>
  <si>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</si>
  <si>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</si>
  <si>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</si>
  <si>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</si>
  <si>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</si>
  <si>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</si>
  <si>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</si>
  <si>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</si>
  <si>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</si>
  <si>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</si>
  <si>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</si>
  <si>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</si>
  <si>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</si>
  <si>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</si>
  <si>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</si>
  <si>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</si>
  <si>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</si>
  <si>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</si>
  <si>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</si>
  <si>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</si>
  <si>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</si>
  <si>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</si>
  <si>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</si>
  <si>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</si>
  <si>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</si>
  <si>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</si>
  <si>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</si>
  <si>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</si>
  <si>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</si>
  <si>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</si>
  <si>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</si>
  <si>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</si>
  <si>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</si>
  <si>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</si>
  <si>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</si>
  <si>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</si>
  <si>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</si>
  <si>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</si>
  <si>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</si>
  <si>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</si>
  <si>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</si>
  <si>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</si>
  <si>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</si>
  <si>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</si>
  <si>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</si>
  <si>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</si>
  <si>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</si>
  <si>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</si>
  <si>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</si>
  <si>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</si>
  <si>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</si>
  <si>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</si>
  <si>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</si>
  <si>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</si>
  <si>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</si>
  <si>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</si>
  <si>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</si>
  <si>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</si>
  <si>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</si>
  <si>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</si>
  <si>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</si>
  <si>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</si>
  <si>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</si>
  <si>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</si>
  <si>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</si>
  <si>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</si>
  <si>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</si>
  <si>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</si>
  <si>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</si>
  <si>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</si>
  <si>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</si>
  <si>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</si>
  <si>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</si>
  <si>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</si>
  <si>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</si>
  <si>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</si>
  <si>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</si>
  <si>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</si>
  <si>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</si>
  <si>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</si>
  <si>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</si>
  <si>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</si>
  <si>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</si>
  <si>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</si>
  <si>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</si>
  <si>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</si>
  <si>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</si>
  <si>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</si>
  <si>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</si>
  <si>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</si>
  <si>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</si>
  <si>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</si>
  <si>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</si>
  <si>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</si>
  <si>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</si>
  <si>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</si>
  <si>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</si>
  <si>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</si>
  <si>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</si>
  <si>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</si>
  <si>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</si>
  <si>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</si>
  <si>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</si>
  <si>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</si>
  <si>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</si>
  <si>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</si>
  <si>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</si>
  <si>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</si>
  <si>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</si>
  <si>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</si>
  <si>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</si>
  <si>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</si>
  <si>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</si>
  <si>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</si>
  <si>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</si>
  <si>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</si>
  <si>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</si>
  <si>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</si>
  <si>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</si>
  <si>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</si>
  <si>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</si>
  <si>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</si>
  <si>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</si>
  <si>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</si>
  <si>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</si>
  <si>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</si>
  <si>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</si>
  <si>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</si>
  <si>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</si>
  <si>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</si>
  <si>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</si>
  <si>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</si>
  <si>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</si>
  <si>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</si>
  <si>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</si>
  <si>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3.2.3.3</t>
  </si>
  <si>
    <t>3.2.3.4</t>
  </si>
  <si>
    <t>3.2.3.5</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</si>
  <si>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</si>
  <si>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</si>
  <si>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</si>
  <si>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</si>
  <si>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</si>
  <si>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</si>
  <si>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</si>
  <si>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</si>
  <si>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</si>
  <si>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</si>
  <si>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</si>
  <si>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</si>
  <si>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</si>
  <si>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</si>
  <si>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</si>
  <si>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</si>
  <si>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</si>
  <si>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</si>
  <si>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</si>
  <si>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</si>
  <si>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</si>
  <si>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</si>
  <si>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</si>
  <si>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</si>
  <si>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</si>
  <si>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</si>
  <si>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</si>
  <si>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</si>
  <si>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</si>
  <si>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</si>
  <si>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</si>
  <si>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</si>
  <si>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</si>
  <si>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</si>
  <si>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</si>
  <si>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</si>
  <si>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</si>
  <si>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</si>
  <si>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</si>
  <si>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</si>
  <si>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</si>
  <si>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</si>
  <si>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</si>
  <si>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</si>
  <si>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</si>
  <si>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</si>
  <si>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</si>
  <si>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</si>
  <si>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</si>
  <si>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</si>
  <si>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</si>
  <si>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</si>
  <si>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</si>
  <si>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</si>
  <si>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</si>
  <si>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</si>
  <si>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</si>
  <si>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</si>
  <si>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</si>
  <si>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</si>
  <si>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</si>
  <si>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</si>
  <si>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</si>
  <si>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</si>
  <si>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</si>
  <si>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</si>
  <si>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</si>
  <si>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</si>
  <si>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</si>
  <si>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</si>
  <si>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</si>
  <si>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</si>
  <si>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</si>
  <si>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</si>
  <si>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</si>
  <si>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</si>
  <si>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</si>
  <si>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</si>
  <si>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</si>
  <si>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</si>
  <si>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</si>
  <si>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</si>
  <si>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</si>
  <si>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</si>
  <si>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</si>
  <si>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</si>
  <si>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</si>
  <si>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</si>
  <si>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</si>
  <si>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</si>
  <si>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</si>
  <si>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</si>
  <si>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</si>
  <si>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</si>
  <si>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</si>
  <si>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</si>
  <si>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</si>
  <si>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</si>
  <si>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</si>
  <si>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</si>
  <si>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</si>
  <si>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</si>
  <si>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</si>
  <si>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</si>
  <si>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</si>
  <si>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</si>
  <si>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</si>
  <si>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</si>
  <si>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</si>
  <si>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</si>
  <si>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</si>
  <si>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</si>
  <si>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</si>
  <si>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</si>
  <si>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</si>
  <si>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</si>
  <si>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</si>
  <si>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</si>
  <si>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</si>
  <si>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</si>
  <si>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</si>
  <si>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</si>
  <si>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</si>
  <si>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</si>
  <si>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</si>
  <si>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</si>
  <si>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</si>
  <si>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</si>
  <si>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</si>
  <si>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</si>
  <si>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</si>
  <si>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</si>
  <si>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</si>
  <si>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</si>
  <si>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</si>
  <si>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</si>
  <si>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</si>
  <si>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</si>
  <si>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</si>
  <si>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</si>
  <si>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</si>
  <si>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</si>
  <si>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</si>
  <si>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</si>
  <si>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</si>
  <si>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</si>
  <si>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</si>
  <si>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</si>
  <si>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</si>
  <si>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</si>
  <si>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</si>
  <si>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</si>
  <si>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</si>
  <si>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</si>
  <si>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</si>
  <si>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</si>
  <si>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</si>
  <si>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</si>
  <si>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</si>
  <si>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</si>
  <si>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</si>
  <si>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</si>
  <si>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</si>
  <si>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</si>
  <si>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</si>
  <si>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</si>
  <si>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</si>
  <si>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</si>
  <si>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</si>
  <si>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</si>
  <si>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</si>
  <si>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</si>
  <si>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</si>
  <si>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</si>
  <si>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</si>
  <si>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</si>
  <si>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</si>
  <si>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</si>
  <si>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</si>
  <si>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</si>
  <si>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</si>
  <si>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</si>
  <si>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</si>
  <si>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</si>
  <si>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</si>
  <si>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</si>
  <si>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</si>
  <si>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</si>
  <si>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</si>
  <si>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</si>
  <si>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</si>
  <si>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</si>
  <si>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</si>
  <si>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</si>
  <si>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</si>
  <si>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</si>
  <si>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</si>
  <si>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</si>
  <si>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</si>
  <si>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</si>
  <si>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</si>
  <si>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</si>
  <si>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</si>
  <si>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</si>
  <si>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</si>
  <si>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</si>
  <si>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</si>
  <si>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</si>
  <si>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</si>
  <si>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</si>
  <si>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</si>
  <si>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</si>
  <si>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</si>
  <si>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</si>
  <si>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</si>
  <si>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</si>
  <si>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</si>
  <si>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</si>
  <si>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</si>
  <si>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</si>
  <si>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</si>
  <si>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</si>
  <si>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</si>
  <si>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</si>
  <si>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</si>
  <si>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</si>
  <si>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</si>
  <si>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</si>
  <si>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</si>
  <si>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</si>
  <si>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</si>
  <si>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</si>
  <si>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</si>
  <si>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</si>
  <si>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</si>
  <si>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</si>
  <si>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</si>
  <si>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</si>
  <si>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</si>
  <si>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</si>
  <si>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</si>
  <si>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</si>
  <si>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</si>
  <si>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</si>
  <si>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</si>
  <si>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</si>
  <si>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</si>
  <si>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</si>
  <si>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</si>
  <si>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</si>
  <si>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</si>
  <si>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</si>
  <si>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</si>
  <si>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</si>
  <si>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</si>
  <si>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</si>
  <si>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</si>
  <si>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</si>
  <si>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</si>
  <si>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</si>
  <si>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</si>
  <si>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</si>
  <si>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</si>
  <si>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</si>
  <si>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</si>
  <si>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</si>
  <si>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</si>
  <si>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</si>
  <si>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</si>
  <si>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</si>
  <si>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</si>
  <si>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</si>
  <si>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</si>
  <si>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</si>
  <si>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</si>
  <si>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</si>
  <si>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</si>
  <si>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</si>
  <si>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</si>
  <si>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</si>
  <si>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</si>
  <si>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</si>
  <si>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</si>
  <si>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</si>
  <si>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</si>
  <si>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</si>
  <si>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</si>
  <si>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</si>
  <si>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</si>
  <si>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</si>
  <si>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</si>
  <si>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</si>
  <si>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</si>
  <si>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</si>
  <si>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</si>
  <si>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</si>
  <si>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</si>
  <si>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</si>
  <si>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</si>
  <si>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</si>
  <si>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</si>
  <si>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</si>
  <si>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</si>
  <si>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</si>
  <si>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</si>
  <si>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</si>
  <si>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</si>
  <si>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</si>
  <si>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</si>
  <si>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</si>
  <si>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</si>
  <si>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</si>
  <si>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</si>
  <si>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</si>
  <si>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</si>
  <si>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</si>
  <si>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</si>
  <si>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</si>
  <si>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</si>
  <si>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</si>
  <si>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</si>
  <si>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</si>
  <si>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</si>
  <si>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</si>
  <si>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</si>
  <si>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</si>
  <si>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</si>
  <si>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</si>
  <si>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</si>
  <si>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</si>
  <si>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</si>
  <si>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</si>
  <si>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</si>
  <si>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</si>
  <si>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</si>
  <si>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</si>
  <si>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</si>
  <si>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</si>
  <si>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</si>
  <si>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</si>
  <si>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</si>
  <si>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</si>
  <si>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</si>
  <si>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</si>
  <si>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</si>
  <si>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</si>
  <si>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</si>
  <si>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</si>
  <si>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</si>
  <si>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</si>
  <si>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</si>
  <si>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</si>
  <si>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</si>
  <si>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</si>
  <si>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</si>
  <si>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</si>
  <si>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</si>
  <si>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</si>
  <si>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</si>
  <si>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</si>
  <si>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</si>
  <si>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</si>
  <si>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</si>
  <si>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</si>
  <si>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</si>
  <si>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</si>
  <si>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</si>
  <si>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</si>
  <si>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</si>
  <si>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</si>
  <si>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</si>
  <si>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</si>
  <si>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</si>
  <si>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</si>
  <si>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</si>
  <si>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</si>
  <si>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</si>
  <si>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</si>
  <si>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</si>
  <si>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</si>
  <si>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</si>
  <si>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</si>
  <si>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</si>
  <si>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</si>
  <si>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</si>
  <si>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</si>
  <si>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</si>
  <si>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</si>
  <si>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</si>
  <si>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</si>
  <si>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</si>
  <si>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4</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</si>
  <si>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</si>
  <si>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</si>
  <si>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</si>
  <si>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</si>
  <si>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</si>
  <si>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</si>
  <si>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</si>
  <si>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</si>
  <si>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</si>
  <si>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</si>
  <si>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</si>
  <si>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</si>
  <si>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</si>
  <si>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</si>
  <si>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</si>
  <si>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</si>
  <si>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</si>
  <si>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</si>
  <si>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</si>
  <si>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</si>
  <si>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16.11.16)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</si>
  <si>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</si>
  <si>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</si>
  <si>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</si>
  <si>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</si>
  <si>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</si>
  <si>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(ООО "Северная Инвестиционная Группа", 15-02799А/17 от 05.12.2017) II этап. (КЛ-0,4 кВ 0,205 км)</t>
  </si>
  <si>
    <t>J_009-11-2-02.41-2594</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</si>
  <si>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</si>
  <si>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</si>
  <si>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0,350 км, КЛ-0,4 кВ 0,05 км)</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</si>
  <si>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</si>
  <si>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</si>
  <si>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</si>
  <si>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(ООО "Капитал-Инвест" №15-03104А/16 от 28.02.17) (КЛ-0,4 кВ 0,2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</si>
  <si>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</si>
  <si>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</si>
  <si>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</si>
  <si>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</si>
  <si>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</si>
  <si>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ВЛЗ-10 кВ 2,548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</si>
  <si>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</si>
  <si>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</si>
  <si>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</si>
  <si>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</si>
  <si>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</si>
  <si>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</si>
  <si>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</si>
  <si>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27.08.2018) (2,5 МВА, КЛ-10 кВ 0,130 км)</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</si>
  <si>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</si>
  <si>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</si>
  <si>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</si>
  <si>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(ООО "Интер-ТЕП", 15-01641А/18 от 13.08.2018)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</si>
  <si>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</si>
  <si>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09.04.2018)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</si>
  <si>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</si>
  <si>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</si>
  <si>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</si>
  <si>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</si>
  <si>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</si>
  <si>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4.1.2.1</t>
  </si>
  <si>
    <t>4.1.2.2</t>
  </si>
  <si>
    <t>4.1.3.1</t>
  </si>
  <si>
    <t>4.1.3.2</t>
  </si>
  <si>
    <t>4.1.4.1</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</si>
  <si>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</si>
  <si>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</si>
  <si>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</si>
  <si>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</si>
  <si>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</si>
  <si>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</si>
  <si>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</si>
  <si>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</si>
  <si>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</si>
  <si>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</si>
  <si>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</si>
  <si>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</si>
  <si>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КЛ-0,4 кВ 0,125 км, КЛ-10 кВ 0,014 км, ВЛИ-0,4 кВ 0,103 км, ВЛЗ-10 кВ 2,058 км)</t>
  </si>
  <si>
    <t>J_002-14-2-01.32-1176</t>
  </si>
  <si>
    <t>Строительство ПС-35/10 кВ и ВЛ-35 кВ от ВЛ-35 кВ «Цигломень-2», ВЛ-35 кВ «Заостровье» в Приморском районе Архангельской области  (АО "Тандер", 15-03860А/16 от 25.04.2017) (8 МВА, 0,403 км, ВОЛС 1,041 км)</t>
  </si>
  <si>
    <t>J_002-11-2-03.21-0062</t>
  </si>
  <si>
    <t>4.1.4.2</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</si>
  <si>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</si>
  <si>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</si>
  <si>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</si>
  <si>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</si>
  <si>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</si>
  <si>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</si>
  <si>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</si>
  <si>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</si>
  <si>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</si>
  <si>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</si>
  <si>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</si>
  <si>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</si>
  <si>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</si>
  <si>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</si>
  <si>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</si>
  <si>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</si>
  <si>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</si>
  <si>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</si>
  <si>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</si>
  <si>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</si>
  <si>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</si>
  <si>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</si>
  <si>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</si>
  <si>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</si>
  <si>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</si>
  <si>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</si>
  <si>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</si>
  <si>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</si>
  <si>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</si>
  <si>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</si>
  <si>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</si>
  <si>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</si>
  <si>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</si>
  <si>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</si>
  <si>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</si>
  <si>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</si>
  <si>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</si>
  <si>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</si>
  <si>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</si>
  <si>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</si>
  <si>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</si>
  <si>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</si>
  <si>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</si>
  <si>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</si>
  <si>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</si>
  <si>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</si>
  <si>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</si>
  <si>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</si>
  <si>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</si>
  <si>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</si>
  <si>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</si>
  <si>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</si>
  <si>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13.08.18)</t>
  </si>
  <si>
    <t>J_009-11-2-02.41-2601</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</si>
  <si>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</si>
  <si>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</si>
  <si>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</si>
  <si>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</si>
  <si>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</si>
  <si>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</si>
  <si>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</si>
  <si>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</si>
  <si>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</si>
  <si>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</si>
  <si>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</si>
  <si>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</si>
  <si>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</si>
  <si>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</si>
  <si>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</si>
  <si>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</si>
  <si>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</si>
  <si>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</si>
  <si>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</si>
  <si>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</si>
  <si>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</si>
  <si>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</si>
  <si>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</si>
  <si>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</si>
  <si>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</si>
  <si>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</si>
  <si>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</si>
  <si>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</si>
  <si>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</si>
  <si>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</si>
  <si>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</si>
  <si>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</si>
  <si>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</si>
  <si>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</si>
  <si>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</si>
  <si>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</si>
  <si>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</si>
  <si>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</si>
  <si>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</si>
  <si>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</si>
  <si>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</si>
  <si>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</si>
  <si>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</si>
  <si>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</si>
  <si>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</si>
  <si>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</si>
  <si>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</si>
  <si>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</si>
  <si>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</si>
  <si>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</si>
  <si>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</si>
  <si>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</si>
  <si>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</si>
  <si>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</si>
  <si>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</si>
  <si>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</si>
  <si>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</si>
  <si>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</si>
  <si>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</si>
  <si>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</si>
  <si>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</si>
  <si>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</si>
  <si>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</si>
  <si>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</si>
  <si>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</si>
  <si>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</si>
  <si>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</si>
  <si>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</si>
  <si>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</si>
  <si>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</si>
  <si>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</si>
  <si>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</si>
  <si>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</si>
  <si>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</si>
  <si>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</si>
  <si>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</si>
  <si>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</si>
  <si>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</si>
  <si>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</si>
  <si>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</si>
  <si>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</si>
  <si>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</si>
  <si>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</si>
  <si>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</si>
  <si>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</si>
  <si>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</si>
  <si>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</si>
  <si>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</si>
  <si>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</si>
  <si>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</si>
  <si>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</si>
  <si>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</si>
  <si>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</si>
  <si>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</si>
  <si>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</si>
  <si>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</si>
  <si>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</si>
  <si>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</si>
  <si>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</si>
  <si>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</si>
  <si>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</si>
  <si>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</si>
  <si>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</si>
  <si>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</si>
  <si>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</si>
  <si>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</si>
  <si>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</si>
  <si>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</si>
  <si>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</si>
  <si>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</si>
  <si>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</si>
  <si>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</si>
  <si>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</si>
  <si>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</si>
  <si>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</si>
  <si>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</si>
  <si>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</si>
  <si>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</si>
  <si>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</si>
  <si>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</si>
  <si>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</si>
  <si>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</si>
  <si>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</si>
  <si>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</si>
  <si>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</si>
  <si>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</si>
  <si>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</si>
  <si>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</si>
  <si>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</si>
  <si>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</si>
  <si>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</si>
  <si>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</si>
  <si>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</si>
  <si>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</si>
  <si>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</si>
  <si>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</si>
  <si>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</si>
  <si>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</si>
  <si>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</si>
  <si>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</si>
  <si>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</si>
  <si>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</si>
  <si>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</si>
  <si>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</si>
  <si>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</si>
  <si>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</si>
  <si>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</si>
  <si>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</si>
  <si>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</si>
  <si>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</si>
  <si>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</si>
  <si>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</si>
  <si>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</si>
  <si>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</si>
  <si>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</si>
  <si>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</si>
  <si>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</si>
  <si>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</si>
  <si>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</si>
  <si>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</si>
  <si>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</si>
  <si>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</si>
  <si>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</si>
  <si>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</si>
  <si>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</si>
  <si>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</si>
  <si>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</si>
  <si>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</si>
  <si>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</si>
  <si>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</si>
  <si>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</si>
  <si>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</si>
  <si>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</si>
  <si>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</si>
  <si>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</si>
  <si>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</si>
  <si>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</si>
  <si>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</si>
  <si>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</si>
  <si>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</si>
  <si>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</si>
  <si>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</si>
  <si>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</si>
  <si>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</si>
  <si>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</si>
  <si>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</si>
  <si>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</si>
  <si>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</si>
  <si>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</si>
  <si>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</si>
  <si>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</si>
  <si>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</si>
  <si>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</si>
  <si>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</si>
  <si>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</si>
  <si>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</si>
  <si>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</si>
  <si>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</si>
  <si>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</si>
  <si>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</si>
  <si>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</si>
  <si>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</si>
  <si>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</si>
  <si>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</si>
  <si>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</si>
  <si>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</si>
  <si>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</si>
  <si>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</si>
  <si>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</si>
  <si>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</si>
  <si>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</si>
  <si>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</si>
  <si>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</si>
  <si>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</si>
  <si>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</si>
  <si>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</si>
  <si>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</si>
  <si>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</si>
  <si>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</si>
  <si>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</si>
  <si>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</si>
  <si>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</si>
  <si>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</si>
  <si>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</si>
  <si>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</si>
  <si>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</si>
  <si>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</si>
  <si>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</si>
  <si>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</si>
  <si>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</si>
  <si>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</si>
  <si>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</si>
  <si>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</si>
  <si>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</si>
  <si>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</si>
  <si>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</si>
  <si>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</si>
  <si>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</si>
  <si>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</si>
  <si>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</si>
  <si>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</si>
  <si>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</si>
  <si>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</si>
  <si>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</si>
  <si>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</si>
  <si>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</si>
  <si>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</si>
  <si>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</si>
  <si>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</si>
  <si>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</si>
  <si>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</si>
  <si>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</si>
  <si>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</si>
  <si>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</si>
  <si>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</si>
  <si>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</si>
  <si>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</si>
  <si>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</si>
  <si>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</si>
  <si>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</si>
  <si>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</si>
  <si>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</si>
  <si>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</si>
  <si>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</si>
  <si>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</si>
  <si>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</si>
  <si>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</si>
  <si>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</si>
  <si>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</si>
  <si>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</si>
  <si>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</si>
  <si>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</si>
  <si>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</si>
  <si>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</si>
  <si>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</si>
  <si>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</si>
  <si>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</si>
  <si>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</si>
  <si>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</si>
  <si>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</si>
  <si>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</si>
  <si>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</si>
  <si>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</si>
  <si>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</si>
  <si>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</si>
  <si>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</si>
  <si>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</si>
  <si>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</si>
  <si>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</si>
  <si>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</si>
  <si>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</si>
  <si>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</si>
  <si>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</si>
  <si>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</si>
  <si>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</si>
  <si>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</si>
  <si>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</si>
  <si>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</si>
  <si>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</si>
  <si>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</si>
  <si>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</si>
  <si>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</si>
  <si>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</si>
  <si>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</si>
  <si>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</si>
  <si>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</si>
  <si>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</si>
  <si>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</si>
  <si>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</si>
  <si>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</si>
  <si>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</si>
  <si>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</si>
  <si>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</si>
  <si>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</si>
  <si>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</si>
  <si>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</si>
  <si>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</si>
  <si>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</si>
  <si>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</si>
  <si>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</si>
  <si>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</si>
  <si>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</si>
  <si>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</si>
  <si>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</si>
  <si>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</si>
  <si>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</si>
  <si>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</si>
  <si>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</si>
  <si>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</si>
  <si>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</si>
  <si>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</si>
  <si>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</si>
  <si>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</si>
  <si>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</si>
  <si>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</si>
  <si>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</si>
  <si>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</si>
  <si>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</si>
  <si>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</si>
  <si>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</si>
  <si>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</si>
  <si>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</si>
  <si>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</si>
  <si>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</si>
  <si>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</si>
  <si>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</si>
  <si>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</si>
  <si>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</si>
  <si>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</si>
  <si>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</si>
  <si>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</si>
  <si>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</si>
  <si>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</si>
  <si>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</si>
  <si>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</si>
  <si>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</si>
  <si>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</si>
  <si>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</si>
  <si>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</si>
  <si>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</si>
  <si>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</si>
  <si>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</si>
  <si>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</si>
  <si>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</si>
  <si>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</si>
  <si>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</si>
  <si>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</si>
  <si>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</si>
  <si>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</si>
  <si>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</si>
  <si>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</si>
  <si>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</si>
  <si>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</si>
  <si>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</si>
  <si>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</si>
  <si>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</si>
  <si>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</si>
  <si>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</si>
  <si>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</si>
  <si>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</si>
  <si>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</si>
  <si>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</si>
  <si>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</si>
  <si>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</si>
  <si>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</si>
  <si>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</si>
  <si>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</si>
  <si>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</si>
  <si>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</si>
  <si>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</si>
  <si>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</si>
  <si>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</si>
  <si>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</si>
  <si>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</si>
  <si>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</si>
  <si>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</si>
  <si>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</si>
  <si>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</si>
  <si>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</si>
  <si>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</si>
  <si>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</si>
  <si>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</si>
  <si>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</si>
  <si>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</si>
  <si>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</si>
  <si>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</si>
  <si>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</si>
  <si>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</si>
  <si>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</si>
  <si>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</si>
  <si>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</si>
  <si>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</si>
  <si>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</si>
  <si>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</si>
  <si>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</si>
  <si>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</si>
  <si>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</si>
  <si>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</si>
  <si>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</si>
  <si>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</si>
  <si>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</si>
  <si>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</si>
  <si>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</si>
  <si>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</si>
  <si>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</si>
  <si>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</si>
  <si>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</si>
  <si>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</si>
  <si>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</si>
  <si>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</si>
  <si>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</si>
  <si>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</si>
  <si>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</si>
  <si>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</si>
  <si>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</si>
  <si>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</si>
  <si>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</si>
  <si>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</si>
  <si>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</si>
  <si>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</si>
  <si>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</si>
  <si>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</si>
  <si>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</si>
  <si>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</si>
  <si>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</si>
  <si>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</si>
  <si>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</si>
  <si>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</si>
  <si>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</si>
  <si>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</si>
  <si>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</si>
  <si>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</si>
  <si>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</si>
  <si>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</si>
  <si>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</si>
  <si>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</si>
  <si>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</si>
  <si>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</si>
  <si>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</si>
  <si>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</si>
  <si>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</si>
  <si>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</si>
  <si>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</si>
  <si>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</si>
  <si>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</si>
  <si>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</si>
  <si>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</si>
  <si>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</si>
  <si>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</si>
  <si>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</si>
  <si>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</si>
  <si>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</si>
  <si>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</si>
  <si>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</si>
  <si>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</si>
  <si>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</si>
  <si>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</si>
  <si>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</si>
  <si>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</si>
  <si>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</si>
  <si>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</si>
  <si>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</si>
  <si>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</si>
  <si>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</si>
  <si>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</si>
  <si>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</si>
  <si>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</si>
  <si>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</si>
  <si>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</si>
  <si>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</si>
  <si>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</si>
  <si>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</si>
  <si>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</si>
  <si>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</si>
  <si>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</si>
  <si>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</si>
  <si>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</si>
  <si>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</si>
  <si>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</si>
  <si>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</si>
  <si>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</si>
  <si>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</si>
  <si>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</si>
  <si>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</si>
  <si>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</si>
  <si>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</si>
  <si>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</si>
  <si>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</si>
  <si>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</si>
  <si>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</si>
  <si>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</si>
  <si>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</si>
  <si>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</si>
  <si>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</si>
  <si>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</si>
  <si>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</si>
  <si>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</si>
  <si>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</si>
  <si>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</si>
  <si>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</si>
  <si>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</si>
  <si>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</si>
  <si>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</si>
  <si>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</si>
  <si>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</si>
  <si>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</si>
  <si>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</si>
  <si>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</si>
  <si>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</si>
  <si>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</si>
  <si>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</si>
  <si>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</si>
  <si>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</si>
  <si>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</si>
  <si>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</si>
  <si>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</si>
  <si>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</si>
  <si>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</si>
  <si>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</si>
  <si>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</si>
  <si>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</si>
  <si>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</si>
  <si>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</si>
  <si>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</si>
  <si>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</si>
  <si>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</si>
  <si>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</si>
  <si>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</si>
  <si>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</si>
  <si>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</si>
  <si>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</si>
  <si>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</si>
  <si>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</si>
  <si>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</si>
  <si>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</si>
  <si>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</si>
  <si>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</si>
  <si>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</si>
  <si>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</si>
  <si>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</si>
  <si>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</si>
  <si>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</si>
  <si>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</si>
  <si>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</si>
  <si>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</si>
  <si>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</si>
  <si>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</si>
  <si>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</si>
  <si>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</si>
  <si>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</si>
  <si>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</si>
  <si>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</si>
  <si>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</si>
  <si>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</si>
  <si>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</si>
  <si>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</si>
  <si>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</si>
  <si>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</si>
  <si>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</si>
  <si>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</si>
  <si>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</si>
  <si>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</si>
  <si>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</si>
  <si>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</si>
  <si>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</si>
  <si>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</si>
  <si>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</si>
  <si>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</si>
  <si>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</si>
  <si>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</si>
  <si>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</si>
  <si>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</si>
  <si>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</si>
  <si>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</si>
  <si>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</si>
  <si>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</si>
  <si>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</si>
  <si>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</si>
  <si>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</si>
  <si>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</si>
  <si>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</si>
  <si>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</si>
  <si>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</si>
  <si>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</si>
  <si>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</si>
  <si>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</si>
  <si>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</si>
  <si>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</si>
  <si>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</si>
  <si>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</si>
  <si>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</si>
  <si>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</si>
  <si>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</si>
  <si>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</si>
  <si>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</si>
  <si>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</si>
  <si>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</si>
  <si>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</si>
  <si>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</si>
  <si>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</si>
  <si>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</si>
  <si>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</si>
  <si>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</si>
  <si>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</si>
  <si>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</si>
  <si>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</si>
  <si>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</si>
  <si>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</si>
  <si>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</si>
  <si>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</si>
  <si>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</si>
  <si>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</si>
  <si>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</si>
  <si>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</si>
  <si>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</si>
  <si>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</si>
  <si>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</si>
  <si>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</si>
  <si>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</si>
  <si>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</si>
  <si>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</si>
  <si>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</si>
  <si>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</si>
  <si>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</si>
  <si>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</si>
  <si>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</si>
  <si>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</si>
  <si>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</si>
  <si>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</si>
  <si>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</si>
  <si>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</si>
  <si>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</si>
  <si>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</si>
  <si>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</si>
  <si>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</si>
  <si>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</si>
  <si>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</si>
  <si>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</si>
  <si>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(0,120 км)</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</si>
  <si>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</si>
  <si>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</si>
  <si>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</si>
  <si>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</si>
  <si>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</si>
  <si>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</si>
  <si>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</si>
  <si>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</si>
  <si>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</si>
  <si>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</si>
  <si>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</si>
  <si>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</si>
  <si>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</si>
  <si>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</si>
  <si>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</si>
  <si>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</si>
  <si>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</si>
  <si>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</si>
  <si>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</si>
  <si>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</si>
  <si>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</si>
  <si>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</si>
  <si>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</si>
  <si>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</si>
  <si>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</si>
  <si>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</si>
  <si>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</si>
  <si>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</si>
  <si>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</si>
  <si>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</si>
  <si>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</si>
  <si>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</si>
  <si>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</si>
  <si>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</si>
  <si>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</si>
  <si>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</si>
  <si>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</si>
  <si>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</si>
  <si>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</si>
  <si>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</si>
  <si>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</si>
  <si>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</si>
  <si>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</si>
  <si>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</si>
  <si>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</si>
  <si>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</si>
  <si>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</si>
  <si>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</si>
  <si>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</si>
  <si>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</si>
  <si>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</si>
  <si>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</si>
  <si>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</si>
  <si>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</si>
  <si>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</si>
  <si>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</si>
  <si>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</si>
  <si>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</si>
  <si>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</si>
  <si>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</si>
  <si>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</si>
  <si>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</si>
  <si>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</si>
  <si>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</si>
  <si>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</si>
  <si>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</si>
  <si>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</si>
  <si>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</si>
  <si>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</si>
  <si>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</si>
  <si>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</si>
  <si>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</si>
  <si>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</si>
  <si>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</si>
  <si>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</si>
  <si>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</si>
  <si>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</si>
  <si>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</si>
  <si>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</si>
  <si>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</si>
  <si>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</si>
  <si>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</si>
  <si>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</si>
  <si>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</si>
  <si>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</si>
  <si>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</si>
  <si>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</si>
  <si>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</si>
  <si>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</si>
  <si>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</si>
  <si>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</si>
  <si>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</si>
  <si>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</si>
  <si>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</si>
  <si>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</si>
  <si>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</si>
  <si>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</si>
  <si>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</si>
  <si>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</si>
  <si>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</si>
  <si>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</si>
  <si>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</si>
  <si>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</si>
  <si>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</si>
  <si>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</si>
  <si>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</si>
  <si>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</si>
  <si>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</si>
  <si>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</si>
  <si>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</si>
  <si>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</si>
  <si>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</si>
  <si>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</si>
  <si>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</si>
  <si>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</si>
  <si>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</si>
  <si>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</si>
  <si>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</si>
  <si>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</si>
  <si>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</si>
  <si>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</si>
  <si>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</si>
  <si>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</si>
  <si>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</si>
  <si>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</si>
  <si>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</si>
  <si>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</si>
  <si>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</si>
  <si>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</si>
  <si>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</si>
  <si>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</si>
  <si>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</si>
  <si>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</si>
  <si>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</si>
  <si>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</si>
  <si>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</si>
  <si>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</si>
  <si>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</si>
  <si>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</si>
  <si>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</si>
  <si>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</si>
  <si>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</si>
  <si>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</si>
  <si>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</si>
  <si>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</si>
  <si>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</si>
  <si>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</si>
  <si>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</si>
  <si>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</si>
  <si>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</si>
  <si>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</si>
  <si>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</si>
  <si>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</si>
  <si>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</si>
  <si>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</si>
  <si>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</si>
  <si>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</si>
  <si>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</si>
  <si>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</si>
  <si>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</si>
  <si>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</si>
  <si>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</si>
  <si>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</si>
  <si>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</si>
  <si>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</si>
  <si>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</si>
  <si>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</si>
  <si>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</si>
  <si>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</si>
  <si>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</si>
  <si>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</si>
  <si>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</si>
  <si>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</si>
  <si>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</si>
  <si>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</si>
  <si>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</si>
  <si>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</si>
  <si>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</si>
  <si>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</si>
  <si>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</si>
  <si>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</si>
  <si>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</si>
  <si>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</si>
  <si>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</si>
  <si>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</si>
  <si>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</si>
  <si>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</si>
  <si>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</si>
  <si>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</si>
  <si>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</si>
  <si>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</si>
  <si>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</si>
  <si>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</si>
  <si>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</si>
  <si>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</si>
  <si>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</si>
  <si>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</si>
  <si>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</si>
  <si>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</si>
  <si>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</si>
  <si>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</si>
  <si>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</si>
  <si>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</si>
  <si>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</si>
  <si>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</si>
  <si>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</si>
  <si>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</si>
  <si>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</si>
  <si>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</si>
  <si>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</si>
  <si>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</si>
  <si>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</si>
  <si>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</si>
  <si>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</si>
  <si>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</si>
  <si>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</si>
  <si>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</si>
  <si>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</si>
  <si>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</si>
  <si>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</si>
  <si>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</si>
  <si>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</si>
  <si>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</si>
  <si>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</si>
  <si>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</si>
  <si>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</si>
  <si>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</si>
  <si>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</si>
  <si>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</si>
  <si>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</si>
  <si>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</si>
  <si>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</si>
  <si>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</si>
  <si>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</si>
  <si>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</si>
  <si>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</si>
  <si>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</si>
  <si>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</si>
  <si>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</si>
  <si>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</si>
  <si>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</si>
  <si>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</si>
  <si>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</si>
  <si>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</si>
  <si>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</si>
  <si>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</si>
  <si>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</si>
  <si>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</si>
  <si>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</si>
  <si>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</si>
  <si>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</si>
  <si>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</si>
  <si>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</si>
  <si>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</si>
  <si>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</si>
  <si>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</si>
  <si>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</si>
  <si>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</si>
  <si>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</si>
  <si>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</si>
  <si>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</si>
  <si>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</si>
  <si>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</si>
  <si>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</si>
  <si>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</si>
  <si>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</si>
  <si>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</si>
  <si>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</si>
  <si>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</si>
  <si>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</si>
  <si>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</si>
  <si>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</si>
  <si>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</si>
  <si>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</si>
  <si>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</si>
  <si>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</si>
  <si>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</si>
  <si>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</si>
  <si>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</si>
  <si>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</si>
  <si>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</si>
  <si>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</si>
  <si>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</si>
  <si>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</si>
  <si>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</si>
  <si>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</si>
  <si>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</si>
  <si>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</si>
  <si>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</si>
  <si>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</si>
  <si>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</si>
  <si>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</si>
  <si>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</si>
  <si>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</si>
  <si>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</si>
  <si>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</si>
  <si>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</si>
  <si>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</si>
  <si>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</si>
  <si>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</si>
  <si>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</si>
  <si>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</si>
  <si>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</si>
  <si>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</si>
  <si>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</si>
  <si>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</si>
  <si>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</si>
  <si>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</si>
  <si>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</si>
  <si>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</si>
  <si>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</si>
  <si>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</si>
  <si>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</si>
  <si>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</si>
  <si>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</si>
  <si>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</si>
  <si>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</si>
  <si>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</si>
  <si>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</si>
  <si>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</si>
  <si>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</si>
  <si>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</si>
  <si>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</si>
  <si>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</si>
  <si>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</si>
  <si>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</si>
  <si>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</si>
  <si>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</si>
  <si>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</si>
  <si>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</si>
  <si>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</si>
  <si>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</si>
  <si>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</si>
  <si>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</si>
  <si>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</si>
  <si>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</si>
  <si>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</si>
  <si>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</si>
  <si>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</si>
  <si>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</si>
  <si>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</si>
  <si>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</si>
  <si>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</si>
  <si>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</si>
  <si>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</si>
  <si>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</si>
  <si>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</si>
  <si>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</si>
  <si>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</si>
  <si>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</si>
  <si>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</si>
  <si>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</si>
  <si>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</si>
  <si>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</si>
  <si>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</si>
  <si>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</si>
  <si>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</si>
  <si>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</si>
  <si>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</si>
  <si>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</si>
  <si>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</si>
  <si>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</si>
  <si>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</si>
  <si>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</si>
  <si>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</si>
  <si>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</si>
  <si>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</si>
  <si>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</si>
  <si>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</si>
  <si>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</si>
  <si>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</si>
  <si>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</si>
  <si>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</si>
  <si>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</si>
  <si>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</si>
  <si>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</si>
  <si>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</si>
  <si>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</si>
  <si>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</si>
  <si>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</si>
  <si>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</si>
  <si>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</si>
  <si>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</si>
  <si>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</si>
  <si>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</si>
  <si>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</si>
  <si>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</si>
  <si>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</si>
  <si>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</si>
  <si>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</si>
  <si>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</si>
  <si>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</si>
  <si>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</si>
  <si>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</si>
  <si>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</si>
  <si>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</si>
  <si>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</si>
  <si>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</si>
  <si>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</si>
  <si>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</si>
  <si>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</si>
  <si>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</si>
  <si>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</si>
  <si>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</si>
  <si>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</si>
  <si>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</si>
  <si>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</si>
  <si>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</si>
  <si>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</si>
  <si>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</si>
  <si>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</si>
  <si>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</si>
  <si>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</si>
  <si>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</si>
  <si>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</si>
  <si>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</si>
  <si>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</si>
  <si>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</si>
  <si>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</si>
  <si>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</si>
  <si>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</si>
  <si>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</si>
  <si>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</si>
  <si>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</si>
  <si>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</si>
  <si>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</si>
  <si>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</si>
  <si>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</si>
  <si>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</si>
  <si>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</si>
  <si>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</si>
  <si>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</si>
  <si>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</si>
  <si>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</si>
  <si>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</si>
  <si>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</si>
  <si>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</si>
  <si>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</si>
  <si>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</si>
  <si>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</si>
  <si>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</si>
  <si>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</si>
  <si>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</si>
  <si>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</si>
  <si>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</si>
  <si>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</si>
  <si>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</si>
  <si>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</si>
  <si>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</si>
  <si>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</si>
  <si>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</si>
  <si>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</si>
  <si>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</si>
  <si>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</si>
  <si>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</si>
  <si>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</si>
  <si>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</si>
  <si>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</si>
  <si>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</si>
  <si>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</si>
  <si>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</si>
  <si>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</si>
  <si>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</si>
  <si>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</si>
  <si>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</si>
  <si>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</si>
  <si>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</si>
  <si>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</si>
  <si>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</si>
  <si>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</si>
  <si>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</si>
  <si>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</si>
  <si>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</si>
  <si>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</si>
  <si>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</si>
  <si>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</si>
  <si>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</si>
  <si>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</si>
  <si>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</si>
  <si>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</si>
  <si>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</si>
  <si>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</si>
  <si>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</si>
  <si>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</si>
  <si>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</si>
  <si>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</si>
  <si>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</si>
  <si>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</si>
  <si>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</si>
  <si>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</si>
  <si>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</si>
  <si>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</si>
  <si>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</si>
  <si>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</si>
  <si>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</si>
  <si>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</si>
  <si>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</si>
  <si>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</si>
  <si>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</si>
  <si>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</si>
  <si>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</si>
  <si>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</si>
  <si>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</si>
  <si>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</si>
  <si>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</si>
  <si>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</si>
  <si>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</si>
  <si>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</si>
  <si>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</si>
  <si>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</si>
  <si>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</si>
  <si>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</si>
  <si>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</si>
  <si>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</si>
  <si>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</si>
  <si>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</si>
  <si>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</si>
  <si>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</si>
  <si>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</si>
  <si>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</si>
  <si>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</si>
  <si>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</si>
  <si>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</si>
  <si>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</si>
  <si>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</si>
  <si>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</si>
  <si>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</si>
  <si>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</si>
  <si>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</si>
  <si>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</si>
  <si>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</si>
  <si>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</si>
  <si>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</si>
  <si>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</si>
  <si>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</si>
  <si>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</si>
  <si>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</si>
  <si>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</si>
  <si>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</si>
  <si>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</si>
  <si>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</si>
  <si>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</si>
  <si>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</si>
  <si>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</si>
  <si>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</si>
  <si>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</si>
  <si>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</si>
  <si>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</si>
  <si>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</si>
  <si>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</si>
  <si>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</si>
  <si>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</si>
  <si>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</si>
  <si>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</si>
  <si>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</si>
  <si>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</si>
  <si>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</si>
  <si>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</si>
  <si>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</si>
  <si>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</si>
  <si>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</si>
  <si>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</si>
  <si>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</si>
  <si>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</si>
  <si>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</si>
  <si>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</si>
  <si>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</si>
  <si>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</si>
  <si>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</si>
  <si>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</si>
  <si>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</si>
  <si>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</si>
  <si>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</si>
  <si>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</si>
  <si>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</si>
  <si>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</si>
  <si>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</si>
  <si>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</si>
  <si>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</si>
  <si>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</si>
  <si>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</si>
  <si>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</si>
  <si>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</si>
  <si>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</si>
  <si>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</si>
  <si>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</si>
  <si>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</si>
  <si>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</si>
  <si>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</si>
  <si>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</si>
  <si>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</si>
  <si>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</si>
  <si>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</si>
  <si>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</si>
  <si>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</si>
  <si>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</si>
  <si>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</si>
  <si>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</si>
  <si>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</si>
  <si>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</si>
  <si>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</si>
  <si>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</si>
  <si>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</si>
  <si>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</si>
  <si>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</si>
  <si>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</si>
  <si>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</si>
  <si>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</si>
  <si>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</si>
  <si>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</si>
  <si>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</si>
  <si>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</si>
  <si>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</si>
  <si>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</si>
  <si>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</si>
  <si>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</si>
  <si>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</si>
  <si>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</si>
  <si>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</si>
  <si>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</si>
  <si>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</si>
  <si>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</si>
  <si>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</si>
  <si>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</si>
  <si>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</si>
  <si>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</si>
  <si>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</si>
  <si>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</si>
  <si>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</si>
  <si>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</si>
  <si>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</si>
  <si>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</si>
  <si>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</si>
  <si>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</si>
  <si>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</si>
  <si>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</si>
  <si>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</si>
  <si>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</si>
  <si>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</si>
  <si>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</si>
  <si>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</si>
  <si>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</si>
  <si>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</si>
  <si>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</si>
  <si>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</si>
  <si>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</si>
  <si>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</si>
  <si>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</si>
  <si>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</si>
  <si>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</si>
  <si>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</si>
  <si>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</si>
  <si>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</si>
  <si>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</si>
  <si>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</si>
  <si>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</si>
  <si>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</si>
  <si>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</si>
  <si>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</si>
  <si>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</si>
  <si>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</si>
  <si>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</si>
  <si>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</si>
  <si>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</si>
  <si>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</si>
  <si>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</si>
  <si>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</si>
  <si>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</si>
  <si>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</si>
  <si>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</si>
  <si>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</si>
  <si>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</si>
  <si>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</si>
  <si>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</si>
  <si>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</si>
  <si>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</si>
  <si>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</si>
  <si>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</si>
  <si>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</si>
  <si>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</si>
  <si>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</si>
  <si>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</si>
  <si>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</si>
  <si>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</si>
  <si>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</si>
  <si>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</si>
  <si>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</si>
  <si>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</si>
  <si>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</si>
  <si>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</si>
  <si>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</si>
  <si>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</si>
  <si>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</si>
  <si>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</si>
  <si>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</si>
  <si>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</si>
  <si>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</si>
  <si>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</si>
  <si>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</si>
  <si>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</si>
  <si>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</si>
  <si>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</si>
  <si>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</si>
  <si>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</si>
  <si>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</si>
  <si>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</si>
  <si>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</si>
  <si>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</si>
  <si>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</si>
  <si>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</si>
  <si>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</si>
  <si>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</si>
  <si>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</si>
  <si>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</si>
  <si>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</si>
  <si>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</si>
  <si>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</si>
  <si>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</si>
  <si>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</si>
  <si>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</si>
  <si>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</si>
  <si>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</si>
  <si>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</si>
  <si>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</si>
  <si>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</si>
  <si>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</si>
  <si>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</si>
  <si>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</si>
  <si>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</si>
  <si>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</si>
  <si>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</si>
  <si>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</si>
  <si>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</si>
  <si>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</si>
  <si>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</si>
  <si>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</si>
  <si>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</si>
  <si>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</si>
  <si>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</si>
  <si>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</si>
  <si>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</si>
  <si>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</si>
  <si>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</si>
  <si>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</si>
  <si>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</si>
  <si>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</si>
  <si>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</si>
  <si>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</si>
  <si>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</si>
  <si>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</si>
  <si>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</si>
  <si>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</si>
  <si>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</si>
  <si>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</si>
  <si>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</si>
  <si>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</si>
  <si>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</si>
  <si>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</si>
  <si>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</si>
  <si>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</si>
  <si>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</si>
  <si>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</si>
  <si>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</si>
  <si>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</si>
  <si>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</si>
  <si>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</si>
  <si>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</si>
  <si>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</si>
  <si>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</si>
  <si>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</si>
  <si>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</si>
  <si>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</si>
  <si>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</si>
  <si>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</si>
  <si>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</si>
  <si>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</si>
  <si>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</si>
  <si>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</si>
  <si>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</si>
  <si>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</si>
  <si>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</si>
  <si>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</si>
  <si>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</si>
  <si>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</si>
  <si>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</si>
  <si>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</si>
  <si>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</si>
  <si>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</si>
  <si>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</si>
  <si>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</si>
  <si>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</si>
  <si>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</si>
  <si>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</si>
  <si>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</si>
  <si>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</si>
  <si>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</si>
  <si>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</si>
  <si>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</si>
  <si>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</si>
  <si>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</si>
  <si>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</si>
  <si>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</si>
  <si>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</si>
  <si>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</si>
  <si>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</si>
  <si>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</si>
  <si>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</si>
  <si>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</si>
  <si>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</si>
  <si>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</si>
  <si>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</si>
  <si>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</si>
  <si>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</si>
  <si>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</si>
  <si>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</si>
  <si>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</si>
  <si>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</si>
  <si>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</si>
  <si>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</si>
  <si>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</si>
  <si>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</si>
  <si>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</si>
  <si>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</si>
  <si>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</si>
  <si>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</si>
  <si>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</si>
  <si>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</si>
  <si>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</si>
  <si>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</si>
  <si>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</si>
  <si>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</si>
  <si>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</si>
  <si>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</si>
  <si>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</si>
  <si>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</si>
  <si>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</si>
  <si>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</si>
  <si>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</si>
  <si>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</si>
  <si>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</si>
  <si>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</si>
  <si>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</si>
  <si>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</si>
  <si>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</si>
  <si>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</si>
  <si>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</si>
  <si>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</si>
  <si>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</si>
  <si>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</si>
  <si>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</si>
  <si>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</si>
  <si>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</si>
  <si>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</si>
  <si>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</si>
  <si>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</si>
  <si>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</si>
  <si>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</si>
  <si>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</si>
  <si>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</si>
  <si>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</si>
  <si>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</si>
  <si>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</si>
  <si>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</si>
  <si>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</si>
  <si>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</si>
  <si>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</si>
  <si>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</si>
  <si>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</si>
  <si>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</si>
  <si>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</si>
  <si>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</si>
  <si>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</si>
  <si>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</si>
  <si>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</si>
  <si>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</si>
  <si>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</si>
  <si>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</si>
  <si>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</si>
  <si>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</si>
  <si>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</si>
  <si>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</si>
  <si>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</si>
  <si>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</si>
  <si>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</si>
  <si>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</si>
  <si>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</si>
  <si>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</si>
  <si>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</si>
  <si>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</si>
  <si>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</si>
  <si>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</si>
  <si>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</si>
  <si>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</si>
  <si>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</si>
  <si>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</si>
  <si>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</si>
  <si>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</si>
  <si>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</si>
  <si>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</si>
  <si>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</si>
  <si>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</si>
  <si>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</si>
  <si>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</si>
  <si>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</si>
  <si>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</si>
  <si>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</si>
  <si>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</si>
  <si>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</si>
  <si>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</si>
  <si>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</si>
  <si>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</si>
  <si>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</si>
  <si>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</si>
  <si>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</si>
  <si>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</si>
  <si>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</si>
  <si>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</si>
  <si>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</si>
  <si>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</si>
  <si>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</si>
  <si>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</si>
  <si>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</si>
  <si>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</si>
  <si>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</si>
  <si>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</si>
  <si>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</si>
  <si>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</si>
  <si>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</si>
  <si>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</si>
  <si>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</si>
  <si>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</si>
  <si>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</si>
  <si>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</si>
  <si>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</si>
  <si>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</si>
  <si>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</si>
  <si>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</si>
  <si>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</si>
  <si>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</si>
  <si>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</si>
  <si>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</si>
  <si>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</si>
  <si>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</si>
  <si>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</si>
  <si>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</si>
  <si>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</si>
  <si>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</si>
  <si>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</si>
  <si>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</si>
  <si>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</si>
  <si>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</si>
  <si>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</si>
  <si>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</si>
  <si>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</si>
  <si>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</si>
  <si>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</si>
  <si>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</si>
  <si>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</si>
  <si>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</si>
  <si>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</si>
  <si>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</si>
  <si>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</si>
  <si>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</si>
  <si>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</si>
  <si>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</si>
  <si>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</si>
  <si>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</si>
  <si>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</si>
  <si>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</si>
  <si>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</si>
  <si>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</si>
  <si>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</si>
  <si>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</si>
  <si>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</si>
  <si>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</si>
  <si>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</si>
  <si>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</si>
  <si>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</si>
  <si>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</si>
  <si>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</si>
  <si>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</si>
  <si>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</si>
  <si>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</si>
  <si>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</si>
  <si>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</si>
  <si>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</si>
  <si>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</si>
  <si>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</si>
  <si>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</si>
  <si>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</si>
  <si>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</si>
  <si>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</si>
  <si>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</si>
  <si>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</si>
  <si>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</si>
  <si>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</si>
  <si>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</si>
  <si>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</si>
  <si>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</si>
  <si>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</si>
  <si>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</si>
  <si>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</si>
  <si>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</si>
  <si>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</si>
  <si>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</si>
  <si>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</si>
  <si>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</si>
  <si>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</si>
  <si>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</si>
  <si>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</si>
  <si>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</si>
  <si>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</si>
  <si>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</si>
  <si>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</si>
  <si>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</si>
  <si>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</si>
  <si>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</si>
  <si>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</si>
  <si>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</si>
  <si>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</si>
  <si>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</si>
  <si>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</si>
  <si>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</si>
  <si>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</si>
  <si>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</si>
  <si>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</si>
  <si>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</si>
  <si>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</si>
  <si>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</si>
  <si>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</si>
  <si>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</si>
  <si>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</si>
  <si>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</si>
  <si>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</si>
  <si>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</si>
  <si>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</si>
  <si>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</si>
  <si>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</si>
  <si>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</si>
  <si>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</si>
  <si>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</si>
  <si>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</si>
  <si>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</si>
  <si>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</si>
  <si>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</si>
  <si>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</si>
  <si>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</si>
  <si>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</si>
  <si>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</si>
  <si>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</si>
  <si>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</si>
  <si>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</si>
  <si>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</si>
  <si>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</si>
  <si>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</si>
  <si>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</si>
  <si>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</si>
  <si>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</si>
  <si>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</si>
  <si>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</si>
  <si>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</si>
  <si>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</si>
  <si>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</si>
  <si>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</si>
  <si>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</si>
  <si>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</si>
  <si>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</si>
  <si>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</si>
  <si>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</si>
  <si>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</si>
  <si>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</si>
  <si>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</si>
  <si>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</si>
  <si>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</si>
  <si>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</si>
  <si>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</si>
  <si>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</si>
  <si>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</si>
  <si>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</si>
  <si>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</si>
  <si>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</si>
  <si>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</si>
  <si>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</si>
  <si>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</si>
  <si>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</si>
  <si>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</si>
  <si>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</si>
  <si>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</si>
  <si>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</si>
  <si>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</si>
  <si>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</si>
  <si>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</si>
  <si>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</si>
  <si>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</si>
  <si>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</si>
  <si>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</si>
  <si>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</si>
  <si>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</si>
  <si>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</si>
  <si>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</si>
  <si>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</si>
  <si>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</si>
  <si>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</si>
  <si>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</si>
  <si>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</si>
  <si>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</si>
  <si>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</si>
  <si>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</si>
  <si>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</si>
  <si>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</si>
  <si>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</si>
  <si>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</si>
  <si>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</si>
  <si>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</si>
  <si>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</si>
  <si>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</si>
  <si>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</si>
  <si>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</si>
  <si>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</si>
  <si>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</si>
  <si>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</si>
  <si>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</si>
  <si>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</si>
  <si>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</si>
  <si>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</si>
  <si>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</si>
  <si>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</si>
  <si>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</si>
  <si>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</si>
  <si>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</si>
  <si>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</si>
  <si>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</si>
  <si>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</si>
  <si>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</si>
  <si>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</si>
  <si>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</si>
  <si>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</si>
  <si>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</si>
  <si>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</si>
  <si>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</si>
  <si>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</si>
  <si>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</si>
  <si>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</si>
  <si>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</si>
  <si>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</si>
  <si>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</si>
  <si>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</si>
  <si>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</si>
  <si>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</si>
  <si>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</si>
  <si>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</si>
  <si>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</si>
  <si>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</si>
  <si>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</si>
  <si>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</si>
  <si>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</si>
  <si>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</si>
  <si>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</si>
  <si>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</si>
  <si>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</si>
  <si>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</si>
  <si>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</si>
  <si>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</si>
  <si>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</si>
  <si>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</si>
  <si>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</si>
  <si>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</si>
  <si>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</si>
  <si>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</si>
  <si>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</si>
  <si>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</si>
  <si>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</si>
  <si>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</si>
  <si>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</si>
  <si>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</si>
  <si>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</si>
  <si>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</si>
  <si>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</si>
  <si>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</si>
  <si>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</si>
  <si>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</si>
  <si>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</si>
  <si>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</si>
  <si>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</si>
  <si>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</si>
  <si>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</si>
  <si>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</si>
  <si>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</si>
  <si>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</si>
  <si>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</si>
  <si>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</si>
  <si>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</si>
  <si>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</si>
  <si>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</si>
  <si>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</si>
  <si>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</si>
  <si>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</si>
  <si>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</si>
  <si>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</si>
  <si>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</si>
  <si>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</si>
  <si>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</si>
  <si>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</si>
  <si>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</si>
  <si>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</si>
  <si>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</si>
  <si>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</si>
  <si>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</si>
  <si>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</si>
  <si>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</si>
  <si>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</si>
  <si>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</si>
  <si>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</si>
  <si>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</si>
  <si>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</si>
  <si>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</si>
  <si>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</si>
  <si>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</si>
  <si>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</si>
  <si>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</si>
  <si>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</si>
  <si>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</si>
  <si>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</si>
  <si>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</si>
  <si>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</si>
  <si>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</si>
  <si>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</si>
  <si>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</si>
  <si>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</si>
  <si>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</si>
  <si>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</si>
  <si>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</si>
  <si>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</si>
  <si>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</si>
  <si>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</si>
  <si>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</si>
  <si>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</si>
  <si>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</si>
  <si>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</si>
  <si>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</si>
  <si>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</si>
  <si>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</si>
  <si>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</si>
  <si>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</si>
  <si>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</si>
  <si>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</si>
  <si>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</si>
  <si>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</si>
  <si>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</si>
  <si>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</si>
  <si>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</si>
  <si>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</si>
  <si>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</si>
  <si>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</si>
  <si>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</si>
  <si>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</si>
  <si>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</si>
  <si>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</si>
  <si>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</si>
  <si>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</si>
  <si>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</si>
  <si>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</si>
  <si>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</si>
  <si>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</si>
  <si>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</si>
  <si>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</si>
  <si>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</si>
  <si>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</si>
  <si>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</si>
  <si>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</si>
  <si>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</si>
  <si>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</si>
  <si>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</si>
  <si>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</si>
  <si>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</si>
  <si>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</si>
  <si>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</si>
  <si>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</si>
  <si>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</si>
  <si>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</si>
  <si>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</si>
  <si>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</si>
  <si>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</si>
  <si>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</si>
  <si>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</si>
  <si>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</si>
  <si>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</si>
  <si>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</si>
  <si>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</si>
  <si>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</si>
  <si>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</si>
  <si>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</si>
  <si>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</si>
  <si>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</si>
  <si>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</si>
  <si>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</si>
  <si>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</si>
  <si>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</si>
  <si>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</si>
  <si>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</si>
  <si>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</si>
  <si>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</si>
  <si>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</si>
  <si>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</si>
  <si>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</si>
  <si>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</si>
  <si>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</si>
  <si>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</si>
  <si>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</si>
  <si>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</si>
  <si>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</si>
  <si>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</si>
  <si>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</si>
  <si>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</si>
  <si>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</si>
  <si>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</si>
  <si>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</si>
  <si>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</si>
  <si>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</si>
  <si>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</si>
  <si>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</si>
  <si>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</si>
  <si>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</si>
  <si>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</si>
  <si>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</si>
  <si>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</si>
  <si>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</si>
  <si>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</si>
  <si>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</si>
  <si>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</si>
  <si>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</si>
  <si>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</si>
  <si>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</si>
  <si>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</si>
  <si>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</si>
  <si>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</si>
  <si>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</si>
  <si>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</si>
  <si>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</si>
  <si>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</si>
  <si>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</si>
  <si>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</si>
  <si>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</si>
  <si>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</si>
  <si>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</si>
  <si>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</si>
  <si>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</si>
  <si>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</si>
  <si>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</si>
  <si>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</si>
  <si>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</si>
  <si>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</si>
  <si>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</si>
  <si>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</si>
  <si>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</si>
  <si>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</si>
  <si>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</si>
  <si>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</si>
  <si>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</si>
  <si>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</si>
  <si>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</si>
  <si>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</si>
  <si>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</si>
  <si>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</si>
  <si>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</si>
  <si>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</si>
  <si>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</si>
  <si>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</si>
  <si>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</si>
  <si>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</si>
  <si>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</si>
  <si>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</si>
  <si>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</si>
  <si>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</si>
  <si>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</si>
  <si>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</si>
  <si>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</si>
  <si>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</si>
  <si>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</si>
  <si>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</si>
  <si>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</si>
  <si>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</si>
  <si>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</si>
  <si>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</si>
  <si>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</si>
  <si>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</si>
  <si>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</si>
  <si>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</si>
  <si>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</si>
  <si>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</si>
  <si>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</si>
  <si>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</si>
  <si>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</si>
  <si>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</si>
  <si>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</si>
  <si>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</si>
  <si>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</si>
  <si>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</si>
  <si>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</si>
  <si>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</si>
  <si>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</si>
  <si>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</si>
  <si>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</si>
  <si>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</si>
  <si>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</si>
  <si>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</si>
  <si>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</si>
  <si>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</si>
  <si>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</si>
  <si>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</si>
  <si>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</si>
  <si>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</si>
  <si>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</si>
  <si>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</si>
  <si>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</si>
  <si>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</si>
  <si>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</si>
  <si>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</si>
  <si>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</si>
  <si>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</si>
  <si>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</si>
  <si>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</si>
  <si>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</si>
  <si>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</si>
  <si>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</si>
  <si>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</si>
  <si>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</si>
  <si>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</si>
  <si>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</si>
  <si>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</si>
  <si>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</si>
  <si>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</si>
  <si>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</si>
  <si>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</si>
  <si>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</si>
  <si>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</si>
  <si>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</si>
  <si>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</si>
  <si>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</si>
  <si>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</si>
  <si>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</si>
  <si>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</si>
  <si>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</si>
  <si>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</si>
  <si>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</si>
  <si>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</si>
  <si>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</si>
  <si>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</si>
  <si>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</si>
  <si>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</si>
  <si>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</si>
  <si>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</si>
  <si>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</si>
  <si>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</si>
  <si>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</si>
  <si>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</si>
  <si>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</si>
  <si>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</si>
  <si>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</si>
  <si>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</si>
  <si>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</si>
  <si>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</si>
  <si>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</si>
  <si>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</si>
  <si>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</si>
  <si>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</si>
  <si>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</si>
  <si>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</si>
  <si>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</si>
  <si>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</si>
  <si>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</si>
  <si>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</si>
  <si>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</si>
  <si>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</si>
  <si>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</si>
  <si>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</si>
  <si>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</si>
  <si>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</si>
  <si>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</si>
  <si>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</si>
  <si>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</si>
  <si>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</si>
  <si>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</si>
  <si>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</si>
  <si>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</si>
  <si>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</si>
  <si>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</si>
  <si>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</si>
  <si>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</si>
  <si>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</si>
  <si>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</si>
  <si>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</si>
  <si>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</si>
  <si>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</si>
  <si>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</si>
  <si>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</si>
  <si>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</si>
  <si>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</si>
  <si>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</si>
  <si>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</si>
  <si>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</si>
  <si>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</si>
  <si>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</si>
  <si>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</si>
  <si>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</si>
  <si>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</si>
  <si>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</si>
  <si>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</si>
  <si>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</si>
  <si>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</si>
  <si>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</si>
  <si>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</si>
  <si>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</si>
  <si>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</si>
  <si>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</si>
  <si>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</si>
  <si>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</si>
  <si>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</si>
  <si>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</si>
  <si>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</si>
  <si>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</si>
  <si>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</si>
  <si>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</si>
  <si>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</si>
  <si>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</si>
  <si>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</si>
  <si>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</si>
  <si>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</si>
  <si>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</si>
  <si>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</si>
  <si>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</si>
  <si>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</si>
  <si>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</si>
  <si>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</si>
  <si>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</si>
  <si>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</si>
  <si>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</si>
  <si>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</si>
  <si>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</si>
  <si>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</si>
  <si>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</si>
  <si>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</si>
  <si>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</si>
  <si>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</si>
  <si>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</si>
  <si>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5.2.3.3</t>
  </si>
  <si>
    <t>5.2.3.4</t>
  </si>
  <si>
    <t>5.2.3.5</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</si>
  <si>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</si>
  <si>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</si>
  <si>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</si>
  <si>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</si>
  <si>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</si>
  <si>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</si>
  <si>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</si>
  <si>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</si>
  <si>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</si>
  <si>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</si>
  <si>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</si>
  <si>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</si>
  <si>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</si>
  <si>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</si>
  <si>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</si>
  <si>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</si>
  <si>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</si>
  <si>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</si>
  <si>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</si>
  <si>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</si>
  <si>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</si>
  <si>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</si>
  <si>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</si>
  <si>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</si>
  <si>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</si>
  <si>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</si>
  <si>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</si>
  <si>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</si>
  <si>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</si>
  <si>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</si>
  <si>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</si>
  <si>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</si>
  <si>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</si>
  <si>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</si>
  <si>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</si>
  <si>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</si>
  <si>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</si>
  <si>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</si>
  <si>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</si>
  <si>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</si>
  <si>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</si>
  <si>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</si>
  <si>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</si>
  <si>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</si>
  <si>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</si>
  <si>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</si>
  <si>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</si>
  <si>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</si>
  <si>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</si>
  <si>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</si>
  <si>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</si>
  <si>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</si>
  <si>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</si>
  <si>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</si>
  <si>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</si>
  <si>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</si>
  <si>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</si>
  <si>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</si>
  <si>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</si>
  <si>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</si>
  <si>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</si>
  <si>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</si>
  <si>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</si>
  <si>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</si>
  <si>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</si>
  <si>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</si>
  <si>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</si>
  <si>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</si>
  <si>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</si>
  <si>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</si>
  <si>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</si>
  <si>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</si>
  <si>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</si>
  <si>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</si>
  <si>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</si>
  <si>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</si>
  <si>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</si>
  <si>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</si>
  <si>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</si>
  <si>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</si>
  <si>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</si>
  <si>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</si>
  <si>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</si>
  <si>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</si>
  <si>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</si>
  <si>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</si>
  <si>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</si>
  <si>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</si>
  <si>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</si>
  <si>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</si>
  <si>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</si>
  <si>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</si>
  <si>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</si>
  <si>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</si>
  <si>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</si>
  <si>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</si>
  <si>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</si>
  <si>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</si>
  <si>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</si>
  <si>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</si>
  <si>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</si>
  <si>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</si>
  <si>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</si>
  <si>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</si>
  <si>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</si>
  <si>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</si>
  <si>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</si>
  <si>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</si>
  <si>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</si>
  <si>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</si>
  <si>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</si>
  <si>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</si>
  <si>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</si>
  <si>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</si>
  <si>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</si>
  <si>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</si>
  <si>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</si>
  <si>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</si>
  <si>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</si>
  <si>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</si>
  <si>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</si>
  <si>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</si>
  <si>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</si>
  <si>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</si>
  <si>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</si>
  <si>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</si>
  <si>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</si>
  <si>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</si>
  <si>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</si>
  <si>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</si>
  <si>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</si>
  <si>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</si>
  <si>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</si>
  <si>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</si>
  <si>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</si>
  <si>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</si>
  <si>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</si>
  <si>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</si>
  <si>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</si>
  <si>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</si>
  <si>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</si>
  <si>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</si>
  <si>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</si>
  <si>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</si>
  <si>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</si>
  <si>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</si>
  <si>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</si>
  <si>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</si>
  <si>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</si>
  <si>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</si>
  <si>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</si>
  <si>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</si>
  <si>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</si>
  <si>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</si>
  <si>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</si>
  <si>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</si>
  <si>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</si>
  <si>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</si>
  <si>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</si>
  <si>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</si>
  <si>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</si>
  <si>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</si>
  <si>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</si>
  <si>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</si>
  <si>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</si>
  <si>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</si>
  <si>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</si>
  <si>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</si>
  <si>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</si>
  <si>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</si>
  <si>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</si>
  <si>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</si>
  <si>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</si>
  <si>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</si>
  <si>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</si>
  <si>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</si>
  <si>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</si>
  <si>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</si>
  <si>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</si>
  <si>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</si>
  <si>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</si>
  <si>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</si>
  <si>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</si>
  <si>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</si>
  <si>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</si>
  <si>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</si>
  <si>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</si>
  <si>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</si>
  <si>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</si>
  <si>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</si>
  <si>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</si>
  <si>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</si>
  <si>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</si>
  <si>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</si>
  <si>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</si>
  <si>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</si>
  <si>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</si>
  <si>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</si>
  <si>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</si>
  <si>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</si>
  <si>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</si>
  <si>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</si>
  <si>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</si>
  <si>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</si>
  <si>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</si>
  <si>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</si>
  <si>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</si>
  <si>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</si>
  <si>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</si>
  <si>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</si>
  <si>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</si>
  <si>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</si>
  <si>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</si>
  <si>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</si>
  <si>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</si>
  <si>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</si>
  <si>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</si>
  <si>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</si>
  <si>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</si>
  <si>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</si>
  <si>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</si>
  <si>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</si>
  <si>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</si>
  <si>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</si>
  <si>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</si>
  <si>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</si>
  <si>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</si>
  <si>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</si>
  <si>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</si>
  <si>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</si>
  <si>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</si>
  <si>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</si>
  <si>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</si>
  <si>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</si>
  <si>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</si>
  <si>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</si>
  <si>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</si>
  <si>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</si>
  <si>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</si>
  <si>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</si>
  <si>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</si>
  <si>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</si>
  <si>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</si>
  <si>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</si>
  <si>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</si>
  <si>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</si>
  <si>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</si>
  <si>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</si>
  <si>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</si>
  <si>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</si>
  <si>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</si>
  <si>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</si>
  <si>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</si>
  <si>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</si>
  <si>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</si>
  <si>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</si>
  <si>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</si>
  <si>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</si>
  <si>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</si>
  <si>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</si>
  <si>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</si>
  <si>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</si>
  <si>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</si>
  <si>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</si>
  <si>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</si>
  <si>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</si>
  <si>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</si>
  <si>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</si>
  <si>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</si>
  <si>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</si>
  <si>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</si>
  <si>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</si>
  <si>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</si>
  <si>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</si>
  <si>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</si>
  <si>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</si>
  <si>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</si>
  <si>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</si>
  <si>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</si>
  <si>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</si>
  <si>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</si>
  <si>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</si>
  <si>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5.3</t>
  </si>
  <si>
    <t>5.3.1</t>
  </si>
  <si>
    <t>5.3.2</t>
  </si>
  <si>
    <t>5.4</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</si>
  <si>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</si>
  <si>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</si>
  <si>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</si>
  <si>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</si>
  <si>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</si>
  <si>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</si>
  <si>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</si>
  <si>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</si>
  <si>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</si>
  <si>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</si>
  <si>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</si>
  <si>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</si>
  <si>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</si>
  <si>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</si>
  <si>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</si>
  <si>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</si>
  <si>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</si>
  <si>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</si>
  <si>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</si>
  <si>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</si>
  <si>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</si>
  <si>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</si>
  <si>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</si>
  <si>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</si>
  <si>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</si>
  <si>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</si>
  <si>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</si>
  <si>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</si>
  <si>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</si>
  <si>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</si>
  <si>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</si>
  <si>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</si>
  <si>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</si>
  <si>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</si>
  <si>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</si>
  <si>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</si>
  <si>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</si>
  <si>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</si>
  <si>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</si>
  <si>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</si>
  <si>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</si>
  <si>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</si>
  <si>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</si>
  <si>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</si>
  <si>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</si>
  <si>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</si>
  <si>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</si>
  <si>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</si>
  <si>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</si>
  <si>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</si>
  <si>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</si>
  <si>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</si>
  <si>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</si>
  <si>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</si>
  <si>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</si>
  <si>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</si>
  <si>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</si>
  <si>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</si>
  <si>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</si>
  <si>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</si>
  <si>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</si>
  <si>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</si>
  <si>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</si>
  <si>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</si>
  <si>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</si>
  <si>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</si>
  <si>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</si>
  <si>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</si>
  <si>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</si>
  <si>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</si>
  <si>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</si>
  <si>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</si>
  <si>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</si>
  <si>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</si>
  <si>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</si>
  <si>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</si>
  <si>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</si>
  <si>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</si>
  <si>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</si>
  <si>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</si>
  <si>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</si>
  <si>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</si>
  <si>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</si>
  <si>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</si>
  <si>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</si>
  <si>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</si>
  <si>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</si>
  <si>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</si>
  <si>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</si>
  <si>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</si>
  <si>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</si>
  <si>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</si>
  <si>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</si>
  <si>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</si>
  <si>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</si>
  <si>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</si>
  <si>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</si>
  <si>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</si>
  <si>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</si>
  <si>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</si>
  <si>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</si>
  <si>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</si>
  <si>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</si>
  <si>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</si>
  <si>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</si>
  <si>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</si>
  <si>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</si>
  <si>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</si>
  <si>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</si>
  <si>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</si>
  <si>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</si>
  <si>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</si>
  <si>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</si>
  <si>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</si>
  <si>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</si>
  <si>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</si>
  <si>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</si>
  <si>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</si>
  <si>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</si>
  <si>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</si>
  <si>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</si>
  <si>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</si>
  <si>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</si>
  <si>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</si>
  <si>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</si>
  <si>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</si>
  <si>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</si>
  <si>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</si>
  <si>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</si>
  <si>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</si>
  <si>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</si>
  <si>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</si>
  <si>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</si>
  <si>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</si>
  <si>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</si>
  <si>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</si>
  <si>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</si>
  <si>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</si>
  <si>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</si>
  <si>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</si>
  <si>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</si>
  <si>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</si>
  <si>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</si>
  <si>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</si>
  <si>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</si>
  <si>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</si>
  <si>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</si>
  <si>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</si>
  <si>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</si>
  <si>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</si>
  <si>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</si>
  <si>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</si>
  <si>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</si>
  <si>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</si>
  <si>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</si>
  <si>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</si>
  <si>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</si>
  <si>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</si>
  <si>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</si>
  <si>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</si>
  <si>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</si>
  <si>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</si>
  <si>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</si>
  <si>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</si>
  <si>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</si>
  <si>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</si>
  <si>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</si>
  <si>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</si>
  <si>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</si>
  <si>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</si>
  <si>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</si>
  <si>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</si>
  <si>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</si>
  <si>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</si>
  <si>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</si>
  <si>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</si>
  <si>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</si>
  <si>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</si>
  <si>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</si>
  <si>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</si>
  <si>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</si>
  <si>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</si>
  <si>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</si>
  <si>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</si>
  <si>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</si>
  <si>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</si>
  <si>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</si>
  <si>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</si>
  <si>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</si>
  <si>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</si>
  <si>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</si>
  <si>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</si>
  <si>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</si>
  <si>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</si>
  <si>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</si>
  <si>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</si>
  <si>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</si>
  <si>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</si>
  <si>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</si>
  <si>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</si>
  <si>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</si>
  <si>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</si>
  <si>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</si>
  <si>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</si>
  <si>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</si>
  <si>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</si>
  <si>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</si>
  <si>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</si>
  <si>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</si>
  <si>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</si>
  <si>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</si>
  <si>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</si>
  <si>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</si>
  <si>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</si>
  <si>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</si>
  <si>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</si>
  <si>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</si>
  <si>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</si>
  <si>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</si>
  <si>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</si>
  <si>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</si>
  <si>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</si>
  <si>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</si>
  <si>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</si>
  <si>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</si>
  <si>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</si>
  <si>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</si>
  <si>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</si>
  <si>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</si>
  <si>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</si>
  <si>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</si>
  <si>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</si>
  <si>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</si>
  <si>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</si>
  <si>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</si>
  <si>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</si>
  <si>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</si>
  <si>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</si>
  <si>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</si>
  <si>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</si>
  <si>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</si>
  <si>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</si>
  <si>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</si>
  <si>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</si>
  <si>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</si>
  <si>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</si>
  <si>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</si>
  <si>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</si>
  <si>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</si>
  <si>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</si>
  <si>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</si>
  <si>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</si>
  <si>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</si>
  <si>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</si>
  <si>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</si>
  <si>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</si>
  <si>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</si>
  <si>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</si>
  <si>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</si>
  <si>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</si>
  <si>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</si>
  <si>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</si>
  <si>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</si>
  <si>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6.1.2</t>
  </si>
  <si>
    <t>6.1.2.1</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</si>
  <si>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</si>
  <si>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</si>
  <si>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</si>
  <si>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</si>
  <si>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</si>
  <si>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</si>
  <si>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</si>
  <si>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</si>
  <si>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</si>
  <si>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</si>
  <si>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</si>
  <si>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</si>
  <si>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</si>
  <si>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</si>
  <si>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</si>
  <si>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</si>
  <si>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</si>
  <si>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</si>
  <si>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</si>
  <si>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</si>
  <si>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</si>
  <si>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</si>
  <si>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</si>
  <si>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</si>
  <si>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</si>
  <si>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</si>
  <si>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</si>
  <si>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</si>
  <si>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</si>
  <si>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</si>
  <si>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</si>
  <si>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</si>
  <si>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</si>
  <si>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</si>
  <si>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</si>
  <si>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</si>
  <si>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</si>
  <si>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</si>
  <si>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</si>
  <si>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</si>
  <si>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</si>
  <si>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</si>
  <si>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</si>
  <si>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</si>
  <si>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</si>
  <si>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</si>
  <si>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</si>
  <si>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</si>
  <si>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</si>
  <si>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</si>
  <si>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</si>
  <si>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</si>
  <si>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</si>
  <si>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</si>
  <si>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</si>
  <si>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</si>
  <si>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</si>
  <si>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</si>
  <si>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</si>
  <si>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</si>
  <si>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</si>
  <si>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</si>
  <si>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</si>
  <si>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</si>
  <si>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</si>
  <si>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</si>
  <si>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</si>
  <si>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</si>
  <si>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</si>
  <si>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</si>
  <si>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</si>
  <si>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</si>
  <si>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</si>
  <si>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</si>
  <si>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</si>
  <si>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</si>
  <si>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</si>
  <si>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</si>
  <si>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</si>
  <si>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</si>
  <si>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</si>
  <si>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</si>
  <si>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</si>
  <si>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</si>
  <si>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</si>
  <si>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</si>
  <si>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</si>
  <si>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</si>
  <si>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</si>
  <si>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</si>
  <si>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</si>
  <si>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</si>
  <si>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</si>
  <si>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</si>
  <si>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</si>
  <si>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</si>
  <si>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</si>
  <si>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</si>
  <si>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</si>
  <si>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</si>
  <si>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</si>
  <si>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</si>
  <si>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</si>
  <si>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</si>
  <si>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</si>
  <si>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</si>
  <si>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</si>
  <si>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</si>
  <si>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</si>
  <si>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</si>
  <si>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</si>
  <si>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</si>
  <si>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</si>
  <si>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</si>
  <si>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</si>
  <si>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</si>
  <si>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</si>
  <si>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</si>
  <si>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</si>
  <si>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</si>
  <si>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</si>
  <si>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</si>
  <si>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</si>
  <si>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</si>
  <si>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</si>
  <si>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</si>
  <si>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</si>
  <si>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</si>
  <si>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</si>
  <si>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</si>
  <si>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</si>
  <si>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</si>
  <si>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</si>
  <si>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</si>
  <si>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</si>
  <si>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</si>
  <si>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</si>
  <si>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</si>
  <si>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</si>
  <si>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</si>
  <si>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</si>
  <si>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</si>
  <si>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</si>
  <si>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</si>
  <si>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</si>
  <si>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</si>
  <si>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</si>
  <si>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</si>
  <si>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</si>
  <si>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</si>
  <si>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</si>
  <si>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</si>
  <si>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</si>
  <si>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</si>
  <si>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</si>
  <si>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</si>
  <si>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</si>
  <si>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</si>
  <si>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</si>
  <si>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</si>
  <si>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</si>
  <si>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</si>
  <si>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</si>
  <si>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</si>
  <si>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</si>
  <si>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</si>
  <si>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</si>
  <si>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6.2.2</t>
  </si>
  <si>
    <t>6.2.2.1</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</si>
  <si>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</si>
  <si>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</si>
  <si>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</si>
  <si>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</si>
  <si>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</si>
  <si>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</si>
  <si>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</si>
  <si>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</si>
  <si>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</si>
  <si>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</si>
  <si>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</si>
  <si>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</si>
  <si>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</si>
  <si>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</si>
  <si>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</si>
  <si>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</si>
  <si>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</si>
  <si>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</si>
  <si>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</si>
  <si>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</si>
  <si>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</si>
  <si>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</si>
  <si>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</si>
  <si>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</si>
  <si>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</si>
  <si>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</si>
  <si>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</si>
  <si>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</si>
  <si>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</si>
  <si>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</si>
  <si>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</si>
  <si>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</si>
  <si>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</si>
  <si>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</si>
  <si>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</si>
  <si>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</si>
  <si>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</si>
  <si>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</si>
  <si>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</si>
  <si>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</si>
  <si>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</si>
  <si>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</si>
  <si>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</si>
  <si>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</si>
  <si>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</si>
  <si>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</si>
  <si>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</si>
  <si>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</si>
  <si>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</si>
  <si>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</si>
  <si>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</si>
  <si>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</si>
  <si>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</si>
  <si>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</si>
  <si>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</si>
  <si>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</si>
  <si>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</si>
  <si>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</si>
  <si>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</si>
  <si>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</si>
  <si>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</si>
  <si>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</si>
  <si>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</si>
  <si>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</si>
  <si>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</si>
  <si>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</si>
  <si>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</si>
  <si>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</si>
  <si>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</si>
  <si>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</si>
  <si>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</si>
  <si>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</si>
  <si>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</si>
  <si>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</si>
  <si>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</si>
  <si>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</si>
  <si>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</si>
  <si>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</si>
  <si>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</si>
  <si>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</si>
  <si>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</si>
  <si>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</si>
  <si>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</si>
  <si>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</si>
  <si>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</si>
  <si>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</si>
  <si>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</si>
  <si>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</si>
  <si>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</si>
  <si>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</si>
  <si>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</si>
  <si>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</si>
  <si>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</si>
  <si>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</si>
  <si>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</si>
  <si>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</si>
  <si>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</si>
  <si>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</si>
  <si>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</si>
  <si>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</si>
  <si>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</si>
  <si>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</si>
  <si>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</si>
  <si>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</si>
  <si>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</si>
  <si>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</si>
  <si>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</si>
  <si>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</si>
  <si>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</si>
  <si>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</si>
  <si>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</si>
  <si>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</si>
  <si>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</si>
  <si>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</si>
  <si>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</si>
  <si>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</si>
  <si>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</si>
  <si>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</si>
  <si>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</si>
  <si>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</si>
  <si>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</si>
  <si>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</si>
  <si>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</si>
  <si>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</si>
  <si>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</si>
  <si>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</si>
  <si>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</si>
  <si>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</si>
  <si>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</si>
  <si>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</si>
  <si>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</si>
  <si>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</si>
  <si>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</si>
  <si>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</si>
  <si>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</si>
  <si>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</si>
  <si>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</si>
  <si>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</si>
  <si>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</si>
  <si>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</si>
  <si>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</si>
  <si>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</si>
  <si>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</si>
  <si>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</si>
  <si>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</si>
  <si>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</si>
  <si>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</si>
  <si>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</si>
  <si>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</si>
  <si>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</si>
  <si>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</si>
  <si>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</si>
  <si>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</si>
  <si>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</si>
  <si>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</si>
  <si>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</si>
  <si>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</si>
  <si>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</si>
  <si>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</si>
  <si>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</si>
  <si>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</si>
  <si>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</si>
  <si>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</si>
  <si>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</si>
  <si>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</si>
  <si>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</si>
  <si>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</si>
  <si>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</si>
  <si>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</si>
  <si>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</si>
  <si>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</si>
  <si>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</si>
  <si>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</si>
  <si>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</si>
  <si>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</si>
  <si>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</si>
  <si>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</si>
  <si>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</si>
  <si>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</si>
  <si>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</si>
  <si>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</si>
  <si>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</si>
  <si>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</si>
  <si>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</si>
  <si>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</si>
  <si>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</si>
  <si>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</si>
  <si>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</si>
  <si>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</si>
  <si>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</si>
  <si>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</si>
  <si>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</si>
  <si>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</si>
  <si>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</si>
  <si>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</si>
  <si>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</si>
  <si>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</si>
  <si>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</si>
  <si>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</si>
  <si>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</si>
  <si>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</si>
  <si>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</si>
  <si>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</si>
  <si>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</si>
  <si>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</si>
  <si>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</si>
  <si>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</si>
  <si>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</si>
  <si>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</si>
  <si>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</si>
  <si>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</si>
  <si>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</si>
  <si>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</si>
  <si>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</si>
  <si>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</si>
  <si>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</si>
  <si>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</si>
  <si>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</si>
  <si>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</si>
  <si>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</si>
  <si>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</si>
  <si>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</si>
  <si>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</si>
  <si>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</si>
  <si>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</si>
  <si>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</si>
  <si>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</si>
  <si>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</si>
  <si>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</si>
  <si>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</si>
  <si>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</si>
  <si>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</si>
  <si>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</si>
  <si>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</si>
  <si>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</si>
  <si>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</si>
  <si>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</si>
  <si>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</si>
  <si>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</si>
  <si>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</si>
  <si>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</si>
  <si>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</si>
  <si>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</si>
  <si>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</si>
  <si>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</si>
  <si>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</si>
  <si>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</si>
  <si>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</si>
  <si>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</si>
  <si>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</si>
  <si>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</si>
  <si>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</si>
  <si>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</si>
  <si>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</si>
  <si>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</si>
  <si>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</si>
  <si>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</si>
  <si>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</si>
  <si>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</si>
  <si>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</si>
  <si>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</si>
  <si>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</si>
  <si>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</si>
  <si>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</si>
  <si>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</si>
  <si>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</si>
  <si>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</si>
  <si>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</si>
  <si>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</si>
  <si>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</si>
  <si>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</si>
  <si>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</si>
  <si>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</si>
  <si>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</si>
  <si>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</si>
  <si>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</si>
  <si>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</si>
  <si>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</si>
  <si>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</si>
  <si>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</si>
  <si>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</si>
  <si>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</si>
  <si>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</si>
  <si>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</si>
  <si>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</si>
  <si>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</si>
  <si>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</si>
  <si>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</si>
  <si>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</si>
  <si>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</si>
  <si>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</si>
  <si>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</si>
  <si>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</si>
  <si>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</si>
  <si>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</si>
  <si>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</si>
  <si>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</si>
  <si>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</si>
  <si>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</si>
  <si>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</si>
  <si>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</si>
  <si>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</si>
  <si>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</si>
  <si>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</si>
  <si>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</si>
  <si>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</si>
  <si>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</si>
  <si>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</si>
  <si>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</si>
  <si>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</si>
  <si>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</si>
  <si>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</si>
  <si>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</si>
  <si>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</si>
  <si>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</si>
  <si>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</si>
  <si>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</si>
  <si>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</si>
  <si>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</si>
  <si>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</si>
  <si>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</si>
  <si>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</si>
  <si>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</si>
  <si>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</si>
  <si>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</si>
  <si>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</si>
  <si>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</si>
  <si>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</si>
  <si>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</si>
  <si>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</si>
  <si>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</si>
  <si>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</si>
  <si>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</si>
  <si>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</si>
  <si>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</si>
  <si>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</si>
  <si>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</si>
  <si>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</si>
  <si>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</si>
  <si>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</si>
  <si>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</si>
  <si>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</si>
  <si>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</si>
  <si>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</si>
  <si>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</si>
  <si>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</si>
  <si>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</si>
  <si>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</si>
  <si>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</si>
  <si>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</si>
  <si>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</si>
  <si>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</si>
  <si>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</si>
  <si>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</si>
  <si>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</si>
  <si>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</si>
  <si>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</si>
  <si>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</si>
  <si>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</si>
  <si>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</si>
  <si>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</si>
  <si>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</si>
  <si>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</si>
  <si>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</si>
  <si>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</si>
  <si>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</si>
  <si>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</si>
  <si>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</si>
  <si>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</si>
  <si>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</si>
  <si>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</si>
  <si>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</si>
  <si>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</si>
  <si>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</si>
  <si>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</si>
  <si>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</si>
  <si>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</si>
  <si>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</si>
  <si>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</si>
  <si>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</si>
  <si>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</si>
  <si>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</si>
  <si>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</si>
  <si>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</si>
  <si>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</si>
  <si>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</si>
  <si>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</si>
  <si>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</si>
  <si>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</si>
  <si>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</si>
  <si>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</si>
  <si>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</si>
  <si>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</si>
  <si>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</si>
  <si>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</si>
  <si>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</si>
  <si>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</si>
  <si>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</si>
  <si>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</si>
  <si>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</si>
  <si>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</si>
  <si>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</si>
  <si>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</si>
  <si>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</si>
  <si>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</si>
  <si>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</si>
  <si>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</si>
  <si>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</si>
  <si>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</si>
  <si>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</si>
  <si>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</si>
  <si>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</si>
  <si>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</si>
  <si>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</si>
  <si>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</si>
  <si>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</si>
  <si>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</si>
  <si>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</si>
  <si>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</si>
  <si>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</si>
  <si>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</si>
  <si>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</si>
  <si>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</si>
  <si>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</si>
  <si>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</si>
  <si>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</si>
  <si>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</si>
  <si>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</si>
  <si>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</si>
  <si>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</si>
  <si>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</si>
  <si>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</si>
  <si>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</si>
  <si>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</si>
  <si>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</si>
  <si>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</si>
  <si>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</si>
  <si>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</si>
  <si>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</si>
  <si>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</si>
  <si>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</si>
  <si>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</si>
  <si>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</si>
  <si>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</si>
  <si>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</si>
  <si>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</si>
  <si>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</si>
  <si>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</si>
  <si>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</si>
  <si>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</si>
  <si>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</si>
  <si>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</si>
  <si>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</si>
  <si>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</si>
  <si>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</si>
  <si>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</si>
  <si>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</si>
  <si>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</si>
  <si>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</si>
  <si>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</si>
  <si>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</si>
  <si>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</si>
  <si>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</si>
  <si>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6.2.3.4</t>
  </si>
  <si>
    <t>6.2.3.5</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</si>
  <si>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</si>
  <si>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</si>
  <si>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</si>
  <si>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</si>
  <si>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</si>
  <si>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</si>
  <si>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</si>
  <si>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</si>
  <si>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</si>
  <si>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</si>
  <si>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</si>
  <si>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</si>
  <si>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</si>
  <si>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</si>
  <si>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</si>
  <si>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</si>
  <si>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</si>
  <si>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</si>
  <si>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</si>
  <si>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</si>
  <si>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</si>
  <si>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</si>
  <si>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</si>
  <si>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</si>
  <si>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</si>
  <si>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</si>
  <si>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</si>
  <si>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</si>
  <si>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</si>
  <si>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</si>
  <si>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</si>
  <si>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</si>
  <si>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</si>
  <si>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</si>
  <si>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</si>
  <si>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</si>
  <si>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</si>
  <si>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</si>
  <si>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</si>
  <si>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</si>
  <si>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</si>
  <si>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</si>
  <si>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</si>
  <si>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</si>
  <si>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</si>
  <si>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</si>
  <si>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</si>
  <si>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</si>
  <si>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</si>
  <si>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</si>
  <si>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</si>
  <si>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6.4</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</si>
  <si>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</si>
  <si>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</si>
  <si>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</si>
  <si>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</si>
  <si>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</si>
  <si>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</si>
  <si>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</si>
  <si>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</si>
  <si>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</si>
  <si>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</si>
  <si>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</si>
  <si>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</si>
  <si>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</si>
  <si>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</si>
  <si>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</si>
  <si>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</si>
  <si>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</si>
  <si>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</si>
  <si>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</si>
  <si>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</si>
  <si>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</si>
  <si>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</si>
  <si>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</si>
  <si>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</si>
  <si>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</si>
  <si>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</si>
  <si>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</si>
  <si>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</si>
  <si>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</si>
  <si>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</si>
  <si>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</si>
  <si>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</si>
  <si>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</si>
  <si>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</si>
  <si>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</si>
  <si>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</si>
  <si>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</si>
  <si>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</si>
  <si>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</si>
  <si>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</si>
  <si>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</si>
  <si>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</si>
  <si>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</si>
  <si>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</si>
  <si>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</si>
  <si>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</si>
  <si>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</si>
  <si>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</si>
  <si>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</si>
  <si>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</si>
  <si>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</si>
  <si>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</si>
  <si>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</si>
  <si>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</si>
  <si>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</si>
  <si>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</si>
  <si>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</si>
  <si>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</si>
  <si>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</si>
  <si>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</si>
  <si>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</si>
  <si>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</si>
  <si>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</si>
  <si>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</si>
  <si>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</si>
  <si>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</si>
  <si>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</si>
  <si>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</si>
  <si>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</si>
  <si>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</si>
  <si>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</si>
  <si>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</si>
  <si>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</si>
  <si>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</si>
  <si>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</si>
  <si>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</si>
  <si>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</si>
  <si>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</si>
  <si>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</si>
  <si>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</si>
  <si>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</si>
  <si>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</si>
  <si>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</si>
  <si>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</si>
  <si>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</si>
  <si>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</si>
  <si>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</si>
  <si>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</si>
  <si>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</si>
  <si>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</si>
  <si>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</si>
  <si>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</si>
  <si>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</si>
  <si>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</si>
  <si>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</si>
  <si>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</si>
  <si>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</si>
  <si>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</si>
  <si>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</si>
  <si>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</si>
  <si>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</si>
  <si>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</si>
  <si>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</si>
  <si>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</si>
  <si>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</si>
  <si>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</si>
  <si>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</si>
  <si>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</si>
  <si>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</si>
  <si>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</si>
  <si>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</si>
  <si>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</si>
  <si>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</si>
  <si>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</si>
  <si>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</si>
  <si>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</si>
  <si>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</si>
  <si>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</si>
  <si>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</si>
  <si>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</si>
  <si>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</si>
  <si>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</si>
  <si>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</si>
  <si>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</si>
  <si>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</si>
  <si>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</si>
  <si>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</si>
  <si>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</si>
  <si>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</si>
  <si>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</si>
  <si>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</si>
  <si>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</si>
  <si>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</si>
  <si>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</si>
  <si>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</si>
  <si>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</si>
  <si>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</si>
  <si>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</si>
  <si>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</si>
  <si>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</si>
  <si>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</si>
  <si>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</si>
  <si>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</si>
  <si>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</si>
  <si>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</si>
  <si>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</si>
  <si>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</si>
  <si>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</si>
  <si>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</si>
  <si>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</si>
  <si>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</si>
  <si>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</si>
  <si>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</si>
  <si>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</si>
  <si>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</si>
  <si>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</si>
  <si>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</si>
  <si>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</si>
  <si>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</si>
  <si>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</si>
  <si>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</si>
  <si>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</si>
  <si>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</si>
  <si>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</si>
  <si>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</si>
  <si>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</si>
  <si>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</si>
  <si>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</si>
  <si>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</si>
  <si>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</si>
  <si>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</si>
  <si>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</si>
  <si>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</si>
  <si>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</si>
  <si>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</si>
  <si>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</si>
  <si>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</si>
  <si>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</si>
  <si>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</si>
  <si>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</si>
  <si>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</si>
  <si>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</si>
  <si>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</si>
  <si>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</si>
  <si>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</si>
  <si>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</si>
  <si>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</si>
  <si>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</si>
  <si>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</si>
  <si>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</si>
  <si>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</si>
  <si>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</si>
  <si>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</si>
  <si>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</si>
  <si>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</si>
  <si>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</si>
  <si>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</si>
  <si>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</si>
  <si>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</si>
  <si>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</si>
  <si>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</si>
  <si>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</si>
  <si>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</si>
  <si>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</si>
  <si>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</si>
  <si>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</si>
  <si>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</si>
  <si>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</si>
  <si>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</si>
  <si>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</si>
  <si>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</si>
  <si>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</si>
  <si>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</si>
  <si>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</si>
  <si>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</si>
  <si>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</si>
  <si>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</si>
  <si>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</si>
  <si>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</si>
  <si>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</si>
  <si>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</si>
  <si>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</si>
  <si>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</si>
  <si>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</si>
  <si>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</si>
  <si>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</si>
  <si>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</si>
  <si>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</si>
  <si>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</si>
  <si>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</si>
  <si>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</si>
  <si>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</si>
  <si>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</si>
  <si>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</si>
  <si>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</si>
  <si>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</si>
  <si>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</si>
  <si>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</si>
  <si>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</si>
  <si>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</si>
  <si>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</si>
  <si>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</si>
  <si>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</si>
  <si>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</si>
  <si>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</si>
  <si>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</si>
  <si>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</si>
  <si>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</si>
  <si>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</si>
  <si>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</si>
  <si>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</si>
  <si>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</si>
  <si>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</si>
  <si>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</si>
  <si>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</si>
  <si>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</si>
  <si>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</si>
  <si>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</si>
  <si>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</si>
  <si>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</si>
  <si>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</si>
  <si>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</si>
  <si>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</si>
  <si>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</si>
  <si>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</si>
  <si>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</si>
  <si>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</si>
  <si>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</si>
  <si>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</si>
  <si>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</si>
  <si>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</si>
  <si>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</si>
  <si>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</si>
  <si>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</si>
  <si>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</si>
  <si>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</si>
  <si>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</si>
  <si>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</si>
  <si>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</si>
  <si>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</si>
  <si>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</si>
  <si>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</si>
  <si>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</si>
  <si>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</si>
  <si>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</si>
  <si>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</si>
  <si>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</si>
  <si>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</si>
  <si>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</si>
  <si>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</si>
  <si>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</si>
  <si>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</si>
  <si>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</si>
  <si>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</si>
  <si>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</si>
  <si>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</si>
  <si>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</si>
  <si>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</si>
  <si>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</si>
  <si>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</si>
  <si>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</si>
  <si>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</si>
  <si>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</si>
  <si>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</si>
  <si>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</si>
  <si>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</si>
  <si>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</si>
  <si>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</si>
  <si>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</si>
  <si>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</si>
  <si>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</si>
  <si>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</si>
  <si>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</si>
  <si>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</si>
  <si>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</si>
  <si>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</si>
  <si>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</si>
  <si>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</si>
  <si>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</si>
  <si>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</si>
  <si>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</si>
  <si>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</si>
  <si>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</si>
  <si>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</si>
  <si>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</si>
  <si>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</si>
  <si>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</si>
  <si>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</si>
  <si>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</si>
  <si>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</si>
  <si>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</si>
  <si>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</si>
  <si>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</si>
  <si>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</si>
  <si>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</si>
  <si>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</si>
  <si>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</si>
  <si>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</si>
  <si>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</si>
  <si>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</si>
  <si>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</si>
  <si>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</si>
  <si>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</si>
  <si>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</si>
  <si>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</si>
  <si>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</si>
  <si>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</si>
  <si>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</si>
  <si>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</si>
  <si>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</si>
  <si>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</si>
  <si>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</si>
  <si>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</si>
  <si>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</si>
  <si>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</si>
  <si>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</si>
  <si>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</si>
  <si>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</si>
  <si>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</si>
  <si>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</si>
  <si>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</si>
  <si>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</si>
  <si>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</si>
  <si>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</si>
  <si>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</si>
  <si>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</si>
  <si>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</si>
  <si>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</si>
  <si>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</si>
  <si>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</si>
  <si>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</si>
  <si>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</si>
  <si>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</si>
  <si>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</si>
  <si>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</si>
  <si>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</si>
  <si>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</si>
  <si>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</si>
  <si>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</si>
  <si>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</si>
  <si>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</si>
  <si>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</si>
  <si>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</si>
  <si>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</si>
  <si>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</si>
  <si>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</si>
  <si>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</si>
  <si>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</si>
  <si>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</si>
  <si>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</si>
  <si>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</si>
  <si>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</si>
  <si>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</si>
  <si>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</si>
  <si>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</si>
  <si>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</si>
  <si>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</si>
  <si>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</si>
  <si>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</si>
  <si>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</si>
  <si>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</si>
  <si>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</si>
  <si>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</si>
  <si>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</si>
  <si>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</si>
  <si>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</si>
  <si>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</si>
  <si>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</si>
  <si>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</si>
  <si>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</si>
  <si>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</si>
  <si>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</si>
  <si>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</si>
  <si>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</si>
  <si>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</si>
  <si>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</si>
  <si>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</si>
  <si>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</si>
  <si>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</si>
  <si>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</si>
  <si>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</si>
  <si>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</si>
  <si>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</si>
  <si>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</si>
  <si>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</si>
  <si>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</si>
  <si>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</si>
  <si>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</si>
  <si>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</si>
  <si>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</si>
  <si>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</si>
  <si>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</si>
  <si>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</si>
  <si>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</si>
  <si>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</si>
  <si>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</si>
  <si>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</si>
  <si>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</si>
  <si>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</si>
  <si>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</si>
  <si>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</si>
  <si>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</si>
  <si>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</si>
  <si>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</si>
  <si>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</si>
  <si>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</si>
  <si>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</si>
  <si>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</si>
  <si>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</si>
  <si>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</si>
  <si>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</si>
  <si>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</si>
  <si>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</si>
  <si>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</si>
  <si>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</si>
  <si>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</si>
  <si>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</si>
  <si>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</si>
  <si>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</si>
  <si>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</si>
  <si>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</si>
  <si>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</si>
  <si>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</si>
  <si>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</si>
  <si>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</si>
  <si>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</si>
  <si>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</si>
  <si>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</si>
  <si>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</si>
  <si>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</si>
  <si>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</si>
  <si>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</si>
  <si>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</si>
  <si>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</si>
  <si>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</si>
  <si>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</si>
  <si>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</si>
  <si>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</si>
  <si>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</si>
  <si>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</si>
  <si>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</si>
  <si>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</si>
  <si>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</si>
  <si>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</si>
  <si>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</si>
  <si>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</si>
  <si>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</si>
  <si>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</si>
  <si>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</si>
  <si>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</si>
  <si>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</si>
  <si>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</si>
  <si>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</si>
  <si>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</si>
  <si>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</si>
  <si>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</si>
  <si>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</si>
  <si>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</si>
  <si>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</si>
  <si>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</si>
  <si>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</si>
  <si>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</si>
  <si>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</si>
  <si>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</si>
  <si>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</si>
  <si>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</si>
  <si>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</si>
  <si>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</si>
  <si>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</si>
  <si>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</si>
  <si>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</si>
  <si>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</si>
  <si>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</si>
  <si>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</si>
  <si>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</si>
  <si>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</si>
  <si>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</si>
  <si>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</si>
  <si>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</si>
  <si>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</si>
  <si>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</si>
  <si>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</si>
  <si>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</si>
  <si>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</si>
  <si>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</si>
  <si>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</si>
  <si>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</si>
  <si>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</si>
  <si>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</si>
  <si>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</si>
  <si>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</si>
  <si>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</si>
  <si>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</si>
  <si>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</si>
  <si>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</si>
  <si>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</si>
  <si>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</si>
  <si>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</si>
  <si>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</si>
  <si>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</si>
  <si>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</si>
  <si>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</si>
  <si>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</si>
  <si>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</si>
  <si>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</si>
  <si>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</si>
  <si>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</si>
  <si>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</si>
  <si>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</si>
  <si>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</si>
  <si>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</si>
  <si>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</si>
  <si>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</si>
  <si>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</si>
  <si>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</si>
  <si>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</si>
  <si>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</si>
  <si>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</si>
  <si>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</si>
  <si>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</si>
  <si>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</si>
  <si>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</si>
  <si>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</si>
  <si>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</si>
  <si>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</si>
  <si>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</si>
  <si>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</si>
  <si>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</si>
  <si>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</si>
  <si>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</si>
  <si>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</si>
  <si>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</si>
  <si>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</si>
  <si>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</si>
  <si>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</si>
  <si>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</si>
  <si>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</si>
  <si>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</si>
  <si>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</si>
  <si>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</si>
  <si>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</si>
  <si>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</si>
  <si>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</si>
  <si>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</si>
  <si>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</si>
  <si>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</si>
  <si>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</si>
  <si>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</si>
  <si>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</si>
  <si>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</si>
  <si>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</si>
  <si>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</si>
  <si>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</si>
  <si>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</si>
  <si>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</si>
  <si>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</si>
  <si>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</si>
  <si>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</si>
  <si>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</si>
  <si>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</si>
  <si>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</si>
  <si>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</si>
  <si>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</si>
  <si>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</si>
  <si>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</si>
  <si>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</si>
  <si>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</si>
  <si>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</si>
  <si>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</si>
  <si>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</si>
  <si>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</si>
  <si>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</si>
  <si>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</si>
  <si>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</si>
  <si>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</si>
  <si>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</si>
  <si>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</si>
  <si>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</si>
  <si>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</si>
  <si>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</si>
  <si>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</si>
  <si>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</si>
  <si>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</si>
  <si>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</si>
  <si>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</si>
  <si>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</si>
  <si>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</si>
  <si>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</si>
  <si>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</si>
  <si>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</si>
  <si>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</si>
  <si>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</si>
  <si>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</si>
  <si>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</si>
  <si>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</si>
  <si>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</si>
  <si>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</si>
  <si>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</si>
  <si>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</si>
  <si>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</si>
  <si>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</si>
  <si>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</si>
  <si>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</si>
  <si>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</si>
  <si>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</si>
  <si>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</si>
  <si>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</si>
  <si>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</si>
  <si>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</si>
  <si>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</si>
  <si>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</si>
  <si>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</si>
  <si>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</si>
  <si>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</si>
  <si>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</si>
  <si>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</si>
  <si>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</si>
  <si>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</si>
  <si>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</si>
  <si>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</si>
  <si>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</si>
  <si>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</si>
  <si>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</si>
  <si>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</si>
  <si>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</si>
  <si>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</si>
  <si>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</si>
  <si>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</si>
  <si>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</si>
  <si>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</si>
  <si>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</si>
  <si>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</si>
  <si>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</si>
  <si>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</si>
  <si>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</si>
  <si>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</si>
  <si>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</si>
  <si>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</si>
  <si>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</si>
  <si>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</si>
  <si>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</si>
  <si>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</si>
  <si>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</si>
  <si>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</si>
  <si>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I_000-51-1-04.60-0009</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</si>
  <si>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</si>
  <si>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</si>
  <si>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</si>
  <si>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</si>
  <si>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</si>
  <si>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</si>
  <si>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</si>
  <si>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</si>
  <si>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</si>
  <si>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</si>
  <si>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</si>
  <si>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</si>
  <si>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</si>
  <si>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</si>
  <si>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</si>
  <si>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</si>
  <si>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</si>
  <si>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</si>
  <si>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</si>
  <si>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</si>
  <si>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</si>
  <si>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</si>
  <si>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</si>
  <si>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</si>
  <si>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</si>
  <si>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</si>
  <si>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</si>
  <si>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</si>
  <si>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</si>
  <si>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</si>
  <si>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</si>
  <si>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</si>
  <si>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</si>
  <si>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</si>
  <si>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</si>
  <si>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</si>
  <si>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</si>
  <si>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</si>
  <si>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</si>
  <si>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</si>
  <si>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</si>
  <si>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</si>
  <si>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</si>
  <si>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</si>
  <si>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</si>
  <si>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</si>
  <si>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</si>
  <si>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</si>
  <si>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</si>
  <si>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</si>
  <si>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</si>
  <si>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</si>
  <si>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</si>
  <si>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</si>
  <si>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</si>
  <si>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</si>
  <si>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</si>
  <si>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</si>
  <si>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</si>
  <si>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</si>
  <si>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</si>
  <si>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</si>
  <si>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</si>
  <si>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</si>
  <si>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</si>
  <si>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</si>
  <si>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</si>
  <si>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</si>
  <si>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</si>
  <si>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</si>
  <si>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</si>
  <si>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</si>
  <si>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</si>
  <si>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</si>
  <si>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</si>
  <si>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</si>
  <si>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</si>
  <si>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</si>
  <si>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</si>
  <si>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</si>
  <si>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</si>
  <si>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</si>
  <si>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</si>
  <si>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</si>
  <si>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</si>
  <si>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</si>
  <si>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</si>
  <si>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</si>
  <si>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</si>
  <si>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</si>
  <si>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</si>
  <si>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</si>
  <si>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</si>
  <si>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</si>
  <si>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</si>
  <si>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</si>
  <si>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</si>
  <si>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</si>
  <si>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</si>
  <si>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</si>
  <si>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</si>
  <si>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</si>
  <si>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</si>
  <si>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</si>
  <si>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</si>
  <si>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</si>
  <si>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</si>
  <si>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</si>
  <si>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</si>
  <si>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</si>
  <si>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</si>
  <si>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</si>
  <si>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</si>
  <si>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</si>
  <si>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</si>
  <si>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</si>
  <si>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</si>
  <si>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</si>
  <si>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</si>
  <si>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</si>
  <si>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</si>
  <si>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</si>
  <si>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</si>
  <si>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</si>
  <si>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</si>
  <si>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</si>
  <si>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</si>
  <si>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</si>
  <si>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</si>
  <si>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</si>
  <si>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</si>
  <si>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</si>
  <si>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</si>
  <si>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</si>
  <si>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</si>
  <si>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</si>
  <si>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</si>
  <si>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</si>
  <si>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</si>
  <si>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</si>
  <si>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</si>
  <si>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</si>
  <si>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</si>
  <si>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</si>
  <si>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</si>
  <si>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</si>
  <si>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</si>
  <si>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</si>
  <si>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</si>
  <si>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</si>
  <si>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</si>
  <si>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</si>
  <si>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</si>
  <si>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</si>
  <si>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</si>
  <si>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</si>
  <si>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</si>
  <si>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</si>
  <si>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</si>
  <si>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</si>
  <si>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</si>
  <si>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</si>
  <si>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</si>
  <si>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</si>
  <si>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</si>
  <si>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</si>
  <si>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</si>
  <si>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</si>
  <si>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</si>
  <si>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</si>
  <si>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</si>
  <si>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</si>
  <si>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</si>
  <si>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</si>
  <si>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</si>
  <si>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</si>
  <si>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</si>
  <si>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</si>
  <si>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</si>
  <si>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</si>
  <si>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</si>
  <si>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</si>
  <si>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</si>
  <si>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</si>
  <si>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</si>
  <si>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</si>
  <si>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</si>
  <si>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</si>
  <si>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</si>
  <si>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</si>
  <si>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</si>
  <si>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</si>
  <si>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</si>
  <si>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</si>
  <si>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</si>
  <si>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</si>
  <si>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</si>
  <si>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</si>
  <si>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</si>
  <si>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</si>
  <si>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</si>
  <si>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</si>
  <si>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</si>
  <si>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</si>
  <si>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</si>
  <si>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</si>
  <si>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</si>
  <si>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</si>
  <si>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</si>
  <si>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</si>
  <si>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</si>
  <si>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</si>
  <si>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</si>
  <si>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</si>
  <si>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</si>
  <si>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</si>
  <si>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</si>
  <si>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</si>
  <si>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</si>
  <si>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</si>
  <si>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</si>
  <si>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</si>
  <si>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</si>
  <si>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</si>
  <si>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</si>
  <si>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</si>
  <si>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</si>
  <si>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</si>
  <si>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</si>
  <si>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</si>
  <si>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</si>
  <si>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</si>
  <si>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</si>
  <si>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</si>
  <si>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</si>
  <si>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</si>
  <si>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</si>
  <si>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</si>
  <si>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</si>
  <si>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</si>
  <si>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</si>
  <si>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</si>
  <si>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</si>
  <si>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</si>
  <si>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</si>
  <si>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</si>
  <si>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</si>
  <si>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</si>
  <si>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</si>
  <si>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</si>
  <si>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</si>
  <si>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</si>
  <si>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</si>
  <si>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</si>
  <si>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</si>
  <si>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</si>
  <si>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</si>
  <si>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</si>
  <si>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</si>
  <si>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</si>
  <si>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</si>
  <si>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</si>
  <si>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</si>
  <si>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</si>
  <si>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</si>
  <si>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</si>
  <si>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</si>
  <si>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</si>
  <si>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</si>
  <si>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</si>
  <si>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</si>
  <si>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</si>
  <si>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</si>
  <si>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</si>
  <si>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</si>
  <si>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</si>
  <si>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</si>
  <si>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</si>
  <si>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</si>
  <si>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</si>
  <si>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</si>
  <si>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</si>
  <si>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</si>
  <si>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</si>
  <si>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</si>
  <si>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</si>
  <si>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</si>
  <si>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</si>
  <si>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</si>
  <si>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</si>
  <si>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</si>
  <si>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</si>
  <si>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</si>
  <si>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</si>
  <si>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</si>
  <si>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</si>
  <si>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</si>
  <si>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</si>
  <si>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</si>
  <si>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</si>
  <si>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</si>
  <si>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</si>
  <si>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</si>
  <si>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</si>
  <si>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</si>
  <si>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</si>
  <si>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</si>
  <si>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</si>
  <si>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</si>
  <si>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</si>
  <si>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</si>
  <si>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</si>
  <si>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</si>
  <si>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</si>
  <si>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</si>
  <si>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</si>
  <si>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</si>
  <si>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</si>
  <si>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</si>
  <si>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</si>
  <si>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</si>
  <si>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</si>
  <si>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</si>
  <si>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</si>
  <si>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</si>
  <si>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</si>
  <si>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</si>
  <si>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</si>
  <si>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</si>
  <si>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</si>
  <si>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</si>
  <si>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</si>
  <si>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</si>
  <si>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</si>
  <si>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</si>
  <si>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</si>
  <si>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</si>
  <si>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</si>
  <si>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</si>
  <si>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</si>
  <si>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</si>
  <si>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</si>
  <si>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</si>
  <si>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</si>
  <si>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</si>
  <si>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</si>
  <si>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</si>
  <si>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</si>
  <si>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</si>
  <si>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</si>
  <si>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</si>
  <si>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</si>
  <si>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</si>
  <si>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</si>
  <si>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</si>
  <si>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</si>
  <si>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</si>
  <si>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</si>
  <si>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</si>
  <si>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</si>
  <si>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</si>
  <si>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</si>
  <si>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</si>
  <si>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</si>
  <si>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</si>
  <si>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</si>
  <si>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</si>
  <si>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</si>
  <si>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</si>
  <si>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</si>
  <si>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</si>
  <si>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</si>
  <si>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</si>
  <si>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</si>
  <si>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</si>
  <si>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</si>
  <si>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</si>
  <si>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</si>
  <si>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</si>
  <si>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</si>
  <si>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</si>
  <si>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</si>
  <si>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</si>
  <si>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</si>
  <si>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</si>
  <si>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</si>
  <si>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</si>
  <si>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</si>
  <si>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</si>
  <si>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</si>
  <si>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</si>
  <si>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</si>
  <si>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</si>
  <si>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</si>
  <si>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</si>
  <si>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</si>
  <si>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</si>
  <si>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</si>
  <si>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</si>
  <si>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</si>
  <si>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</si>
  <si>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</si>
  <si>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</si>
  <si>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</si>
  <si>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</si>
  <si>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</si>
  <si>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</si>
  <si>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</si>
  <si>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</si>
  <si>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</si>
  <si>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</si>
  <si>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</si>
  <si>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</si>
  <si>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</si>
  <si>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</si>
  <si>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</si>
  <si>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</si>
  <si>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</si>
  <si>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</si>
  <si>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</si>
  <si>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</si>
  <si>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</si>
  <si>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</si>
  <si>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</si>
  <si>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</si>
  <si>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</si>
  <si>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</si>
  <si>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</si>
  <si>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</si>
  <si>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</si>
  <si>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</si>
  <si>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</si>
  <si>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</si>
  <si>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</si>
  <si>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</si>
  <si>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</si>
  <si>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</si>
  <si>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</si>
  <si>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</si>
  <si>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</si>
  <si>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</si>
  <si>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</si>
  <si>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</si>
  <si>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</si>
  <si>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</si>
  <si>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</si>
  <si>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</si>
  <si>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</si>
  <si>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</si>
  <si>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</si>
  <si>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</si>
  <si>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</si>
  <si>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</si>
  <si>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</si>
  <si>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</si>
  <si>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</si>
  <si>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</si>
  <si>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</si>
  <si>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</si>
  <si>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</si>
  <si>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</si>
  <si>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</si>
  <si>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</si>
  <si>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</si>
  <si>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</si>
  <si>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</si>
  <si>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</si>
  <si>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35 кВ №61,62 в части расширения просеки (ПЭС) (23,18 га)</t>
  </si>
  <si>
    <t>I_004-52-1-01.21-0077</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</si>
  <si>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</si>
  <si>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</si>
  <si>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</si>
  <si>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</si>
  <si>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</si>
  <si>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</si>
  <si>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</si>
  <si>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</si>
  <si>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</si>
  <si>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</si>
  <si>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</si>
  <si>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</si>
  <si>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</si>
  <si>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</si>
  <si>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</si>
  <si>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</si>
  <si>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</si>
  <si>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</si>
  <si>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</si>
  <si>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</si>
  <si>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</si>
  <si>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</si>
  <si>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</si>
  <si>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</si>
  <si>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</si>
  <si>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</si>
  <si>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</si>
  <si>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</si>
  <si>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</si>
  <si>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</si>
  <si>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</si>
  <si>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</si>
  <si>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</si>
  <si>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</si>
  <si>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</si>
  <si>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</si>
  <si>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</si>
  <si>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</si>
  <si>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</si>
  <si>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</si>
  <si>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</si>
  <si>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</si>
  <si>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</si>
  <si>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</si>
  <si>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</si>
  <si>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</si>
  <si>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</si>
  <si>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</si>
  <si>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</si>
  <si>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</si>
  <si>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</si>
  <si>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</si>
  <si>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</si>
  <si>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</si>
  <si>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</si>
  <si>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</si>
  <si>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</si>
  <si>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</si>
  <si>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</si>
  <si>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</si>
  <si>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</si>
  <si>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</si>
  <si>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</si>
  <si>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</si>
  <si>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</si>
  <si>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</si>
  <si>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</si>
  <si>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</si>
  <si>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</si>
  <si>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</si>
  <si>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</si>
  <si>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</si>
  <si>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</si>
  <si>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</si>
  <si>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</si>
  <si>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</si>
  <si>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</si>
  <si>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</si>
  <si>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</si>
  <si>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</si>
  <si>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</si>
  <si>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</si>
  <si>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</si>
  <si>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</si>
  <si>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</si>
  <si>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</si>
  <si>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</si>
  <si>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</si>
  <si>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</si>
  <si>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</si>
  <si>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</si>
  <si>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</si>
  <si>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</si>
  <si>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</si>
  <si>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</si>
  <si>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</si>
  <si>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</si>
  <si>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</si>
  <si>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</si>
  <si>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7.2.3.3</t>
  </si>
  <si>
    <t>7.2.3.4</t>
  </si>
  <si>
    <t>7.2.3.5</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</si>
  <si>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</si>
  <si>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</si>
  <si>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</si>
  <si>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</si>
  <si>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</si>
  <si>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</si>
  <si>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</si>
  <si>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</si>
  <si>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</si>
  <si>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</si>
  <si>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</si>
  <si>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</si>
  <si>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</si>
  <si>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</si>
  <si>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</si>
  <si>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</si>
  <si>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</si>
  <si>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</si>
  <si>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</si>
  <si>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</si>
  <si>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</si>
  <si>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</si>
  <si>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</si>
  <si>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</si>
  <si>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</si>
  <si>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</si>
  <si>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</si>
  <si>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</si>
  <si>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</si>
  <si>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</si>
  <si>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</si>
  <si>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</si>
  <si>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</si>
  <si>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</si>
  <si>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</si>
  <si>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</si>
  <si>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</si>
  <si>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</si>
  <si>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</si>
  <si>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</si>
  <si>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</si>
  <si>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</si>
  <si>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</si>
  <si>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</si>
  <si>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</si>
  <si>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</si>
  <si>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</si>
  <si>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</si>
  <si>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</si>
  <si>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</si>
  <si>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</si>
  <si>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</si>
  <si>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</si>
  <si>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</si>
  <si>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</si>
  <si>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</si>
  <si>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</si>
  <si>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</si>
  <si>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</si>
  <si>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</si>
  <si>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</si>
  <si>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</si>
  <si>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</si>
  <si>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</si>
  <si>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</si>
  <si>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</si>
  <si>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</si>
  <si>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</si>
  <si>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</si>
  <si>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</si>
  <si>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</si>
  <si>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</si>
  <si>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</si>
  <si>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</si>
  <si>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</si>
  <si>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</si>
  <si>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</si>
  <si>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</si>
  <si>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</si>
  <si>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</si>
  <si>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</si>
  <si>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</si>
  <si>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</si>
  <si>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</si>
  <si>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</si>
  <si>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</si>
  <si>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</si>
  <si>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</si>
  <si>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</si>
  <si>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</si>
  <si>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</si>
  <si>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</si>
  <si>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</si>
  <si>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</si>
  <si>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</si>
  <si>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</si>
  <si>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</si>
  <si>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</si>
  <si>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</si>
  <si>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Реконструкция ограждения РПБ Корткеросского РЭС (ЮЭС) (925 п.м.)</t>
  </si>
  <si>
    <t>F_000-55-1-06.20-0002</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</si>
  <si>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</si>
  <si>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</si>
  <si>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</si>
  <si>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</si>
  <si>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</si>
  <si>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</si>
  <si>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</si>
  <si>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</si>
  <si>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</si>
  <si>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</si>
  <si>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</si>
  <si>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</si>
  <si>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</si>
  <si>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</si>
  <si>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</si>
  <si>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</si>
  <si>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</si>
  <si>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</si>
  <si>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</si>
  <si>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</si>
  <si>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</si>
  <si>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</si>
  <si>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</si>
  <si>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</si>
  <si>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</si>
  <si>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</si>
  <si>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</si>
  <si>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</si>
  <si>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</si>
  <si>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</si>
  <si>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</si>
  <si>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</si>
  <si>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</si>
  <si>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</si>
  <si>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</si>
  <si>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</si>
  <si>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</si>
  <si>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</si>
  <si>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</si>
  <si>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</si>
  <si>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</si>
  <si>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7.3</t>
  </si>
  <si>
    <t>7.3.1</t>
  </si>
  <si>
    <t>7.3.2</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</si>
  <si>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</si>
  <si>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</si>
  <si>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</si>
  <si>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</si>
  <si>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</si>
  <si>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</si>
  <si>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</si>
  <si>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</si>
  <si>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</si>
  <si>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</si>
  <si>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</si>
  <si>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</si>
  <si>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</si>
  <si>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</si>
  <si>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</si>
  <si>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</si>
  <si>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</si>
  <si>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</si>
  <si>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</si>
  <si>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</si>
  <si>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</si>
  <si>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</si>
  <si>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</si>
  <si>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</si>
  <si>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</si>
  <si>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</si>
  <si>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</si>
  <si>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</si>
  <si>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</si>
  <si>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</si>
  <si>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</si>
  <si>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</si>
  <si>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</si>
  <si>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</si>
  <si>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</si>
  <si>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</si>
  <si>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</si>
  <si>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</si>
  <si>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</si>
  <si>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</si>
  <si>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</si>
  <si>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</si>
  <si>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</si>
  <si>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</si>
  <si>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</si>
  <si>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</si>
  <si>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</si>
  <si>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</si>
  <si>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</si>
  <si>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</si>
  <si>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</si>
  <si>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</si>
  <si>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</si>
  <si>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</si>
  <si>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</si>
  <si>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</si>
  <si>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</si>
  <si>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</si>
  <si>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</si>
  <si>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</si>
  <si>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</si>
  <si>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</si>
  <si>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</si>
  <si>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</si>
  <si>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</si>
  <si>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</si>
  <si>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</si>
  <si>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</si>
  <si>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</si>
  <si>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</si>
  <si>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</si>
  <si>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</si>
  <si>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</si>
  <si>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</si>
  <si>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</si>
  <si>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</si>
  <si>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</si>
  <si>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</si>
  <si>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</si>
  <si>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</si>
  <si>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</si>
  <si>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</si>
  <si>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</si>
  <si>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</si>
  <si>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</si>
  <si>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</si>
  <si>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</si>
  <si>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</si>
  <si>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</si>
  <si>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</si>
  <si>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</si>
  <si>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</si>
  <si>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</si>
  <si>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</si>
  <si>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</si>
  <si>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</si>
  <si>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</si>
  <si>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</si>
  <si>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</si>
  <si>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</si>
  <si>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</si>
  <si>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</si>
  <si>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</si>
  <si>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</si>
  <si>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</si>
  <si>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</si>
  <si>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</si>
  <si>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</si>
  <si>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</si>
  <si>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</si>
  <si>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</si>
  <si>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</si>
  <si>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</si>
  <si>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</si>
  <si>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</si>
  <si>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</si>
  <si>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</si>
  <si>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</si>
  <si>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</si>
  <si>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</si>
  <si>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</si>
  <si>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</si>
  <si>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</si>
  <si>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</si>
  <si>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</si>
  <si>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</si>
  <si>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</si>
  <si>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</si>
  <si>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</si>
  <si>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</si>
  <si>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</si>
  <si>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</si>
  <si>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</si>
  <si>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</si>
  <si>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</si>
  <si>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</si>
  <si>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</si>
  <si>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</si>
  <si>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</si>
  <si>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</si>
  <si>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</si>
  <si>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</si>
  <si>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</si>
  <si>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</si>
  <si>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</si>
  <si>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</si>
  <si>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</si>
  <si>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</si>
  <si>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</si>
  <si>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</si>
  <si>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</si>
  <si>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</si>
  <si>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</si>
  <si>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</si>
  <si>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</si>
  <si>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</si>
  <si>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</si>
  <si>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</si>
  <si>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</si>
  <si>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</si>
  <si>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</si>
  <si>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</si>
  <si>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</si>
  <si>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</si>
  <si>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</si>
  <si>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</si>
  <si>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</si>
  <si>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</si>
  <si>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</si>
  <si>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</si>
  <si>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</si>
  <si>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</si>
  <si>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</si>
  <si>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</si>
  <si>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</si>
  <si>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</si>
  <si>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</si>
  <si>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</si>
  <si>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</si>
  <si>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</si>
  <si>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</si>
  <si>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</si>
  <si>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</si>
  <si>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</si>
  <si>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</si>
  <si>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</si>
  <si>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</si>
  <si>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</si>
  <si>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</si>
  <si>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</si>
  <si>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</si>
  <si>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</si>
  <si>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</si>
  <si>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</si>
  <si>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</si>
  <si>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</si>
  <si>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</si>
  <si>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</si>
  <si>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</si>
  <si>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</si>
  <si>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</si>
  <si>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</si>
  <si>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</si>
  <si>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</si>
  <si>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</si>
  <si>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</si>
  <si>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</si>
  <si>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</si>
  <si>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</si>
  <si>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</si>
  <si>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</si>
  <si>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</si>
  <si>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</si>
  <si>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</si>
  <si>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</si>
  <si>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</si>
  <si>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</si>
  <si>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</si>
  <si>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</si>
  <si>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</si>
  <si>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</si>
  <si>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</si>
  <si>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</si>
  <si>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</si>
  <si>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</si>
  <si>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</si>
  <si>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</si>
  <si>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</si>
  <si>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</si>
  <si>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</si>
  <si>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</si>
  <si>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</si>
  <si>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</si>
  <si>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</si>
  <si>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</si>
  <si>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</si>
  <si>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</si>
  <si>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</si>
  <si>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</si>
  <si>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</si>
  <si>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</si>
  <si>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</si>
  <si>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</si>
  <si>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</si>
  <si>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</si>
  <si>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</si>
  <si>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</si>
  <si>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</si>
  <si>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</si>
  <si>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</si>
  <si>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</si>
  <si>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</si>
  <si>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</si>
  <si>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</si>
  <si>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</si>
  <si>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</si>
  <si>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</si>
  <si>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</si>
  <si>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</si>
  <si>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</si>
  <si>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</si>
  <si>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</si>
  <si>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</si>
  <si>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</si>
  <si>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</si>
  <si>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</si>
  <si>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</si>
  <si>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</si>
  <si>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</si>
  <si>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</si>
  <si>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</si>
  <si>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</si>
  <si>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(6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</si>
  <si>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</si>
  <si>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</si>
  <si>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</si>
  <si>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</si>
  <si>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</si>
  <si>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</si>
  <si>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</si>
  <si>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</si>
  <si>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</si>
  <si>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</si>
  <si>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</si>
  <si>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</si>
  <si>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</si>
  <si>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</si>
  <si>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</si>
  <si>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</si>
  <si>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</si>
  <si>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</si>
  <si>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</si>
  <si>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</si>
  <si>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</si>
  <si>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</si>
  <si>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</si>
  <si>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</si>
  <si>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</si>
  <si>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</si>
  <si>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</si>
  <si>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</si>
  <si>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</si>
  <si>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</si>
  <si>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</si>
  <si>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</si>
  <si>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</si>
  <si>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</si>
  <si>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</si>
  <si>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</si>
  <si>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</si>
  <si>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</si>
  <si>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</si>
  <si>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</si>
  <si>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</si>
  <si>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</si>
  <si>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</si>
  <si>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</si>
  <si>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</si>
  <si>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</si>
  <si>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</si>
  <si>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</si>
  <si>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</si>
  <si>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</si>
  <si>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</si>
  <si>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</si>
  <si>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</si>
  <si>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</si>
  <si>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</si>
  <si>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</si>
  <si>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</si>
  <si>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</si>
  <si>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</si>
  <si>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</si>
  <si>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</si>
  <si>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</si>
  <si>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</si>
  <si>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</si>
  <si>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</si>
  <si>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</si>
  <si>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</si>
  <si>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</si>
  <si>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</si>
  <si>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</si>
  <si>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</si>
  <si>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</si>
  <si>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</si>
  <si>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</si>
  <si>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</si>
  <si>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</si>
  <si>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</si>
  <si>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</si>
  <si>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</si>
  <si>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</si>
  <si>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</si>
  <si>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</si>
  <si>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</si>
  <si>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</si>
  <si>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</si>
  <si>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</si>
  <si>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</si>
  <si>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</si>
  <si>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</si>
  <si>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</si>
  <si>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</si>
  <si>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</si>
  <si>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</si>
  <si>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</si>
  <si>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</si>
  <si>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</si>
  <si>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ПАО «Газпром» №56-01885В/14 от 26.01.2015) (ВЭС)</t>
  </si>
  <si>
    <t>F_000-51-2-01.12-0022</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</si>
  <si>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</si>
  <si>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</si>
  <si>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</si>
  <si>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</si>
  <si>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</si>
  <si>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</si>
  <si>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</si>
  <si>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</si>
  <si>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r>
      <t xml:space="preserve"> на год </t>
    </r>
    <r>
      <rPr>
        <b/>
        <u/>
        <sz val="14"/>
        <rFont val="Times New Roman"/>
        <family val="1"/>
        <charset val="204"/>
      </rPr>
      <t>2016</t>
    </r>
  </si>
</sst>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р_._-;\-* #,##0.00_р_._-;_-* &quot;-&quot;_р_._-;_-@_-"/>
    <numFmt numFmtId="165" formatCode="#,##0.00,"/>
    <numFmt numFmtId="166" formatCode="0.000"/>
    <numFmt numFmtId="167" formatCode="#,##0.000000000000000"/>
  </numFmts>
  <fonts count="16"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
      <sz val="14"/>
      <name val="Arial Cyr"/>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95">
    <xf numFmtId="0" fontId="0" fillId="0" borderId="0" xfId="0"/>
    <xf numFmtId="4" fontId="2" fillId="0" borderId="1" xfId="0" applyNumberFormat="1"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4" fillId="0" borderId="0" xfId="0" applyFont="1" applyFill="1" applyBorder="1"/>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165"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0" fontId="2" fillId="0" borderId="1" xfId="0" applyFont="1" applyFill="1" applyBorder="1" applyAlignment="1">
      <alignment vertical="top" wrapText="1"/>
    </xf>
    <xf numFmtId="4" fontId="3" fillId="0" borderId="1" xfId="6"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4" fontId="3" fillId="0" borderId="2" xfId="6" applyNumberFormat="1" applyFont="1" applyFill="1" applyBorder="1" applyAlignment="1">
      <alignment horizontal="center" vertical="center"/>
    </xf>
    <xf numFmtId="4" fontId="3" fillId="0" borderId="2" xfId="0" applyNumberFormat="1" applyFont="1" applyFill="1" applyBorder="1" applyAlignment="1">
      <alignment horizontal="center" vertical="center"/>
    </xf>
    <xf numFmtId="0" fontId="3" fillId="0" borderId="1" xfId="6" applyFont="1" applyFill="1" applyBorder="1" applyAlignment="1">
      <alignment horizontal="center" vertical="center"/>
    </xf>
    <xf numFmtId="0" fontId="4" fillId="0" borderId="0" xfId="0" applyFont="1" applyFill="1" applyAlignment="1">
      <alignment horizontal="center" vertical="center"/>
    </xf>
    <xf numFmtId="0" fontId="2" fillId="0" borderId="0" xfId="0" applyFont="1" applyFill="1" applyAlignment="1">
      <alignment horizontal="center" vertical="center"/>
    </xf>
    <xf numFmtId="0" fontId="5" fillId="0" borderId="0" xfId="0" applyFont="1" applyFill="1" applyAlignment="1">
      <alignment horizontal="center"/>
    </xf>
    <xf numFmtId="0" fontId="2" fillId="0" borderId="0" xfId="0" applyFont="1" applyFill="1" applyAlignment="1">
      <alignment horizontal="center" vertical="center" wrapText="1"/>
    </xf>
    <xf numFmtId="0" fontId="2" fillId="0" borderId="0" xfId="0" applyFont="1" applyFill="1" applyAlignment="1">
      <alignment horizontal="center" vertical="center"/>
    </xf>
    <xf numFmtId="0" fontId="5" fillId="0" borderId="0" xfId="0" applyFont="1" applyFill="1" applyAlignment="1">
      <alignment horizontal="center"/>
    </xf>
    <xf numFmtId="0" fontId="4" fillId="0" borderId="0" xfId="0" applyFont="1" applyFill="1" applyAlignment="1">
      <alignment horizontal="center" vertical="center"/>
    </xf>
    <xf numFmtId="0" fontId="5" fillId="0" borderId="1" xfId="0" applyFont="1" applyFill="1" applyBorder="1" applyAlignment="1">
      <alignment horizontal="center" vertical="center" wrapText="1"/>
    </xf>
    <xf numFmtId="164" fontId="0" fillId="0" borderId="0" xfId="0" applyNumberFormat="1" applyFont="1" applyFill="1"/>
    <xf numFmtId="0" fontId="0" fillId="0" borderId="0" xfId="0" applyFont="1" applyFill="1"/>
    <xf numFmtId="0" fontId="0" fillId="0" borderId="0" xfId="0" applyFont="1" applyFill="1" applyBorder="1"/>
    <xf numFmtId="0" fontId="0" fillId="0" borderId="0" xfId="0" applyFont="1" applyFill="1" applyAlignment="1">
      <alignment wrapText="1"/>
    </xf>
    <xf numFmtId="0" fontId="3" fillId="0" borderId="0" xfId="4" applyFont="1" applyFill="1" applyBorder="1" applyAlignment="1">
      <alignment horizontal="center"/>
    </xf>
    <xf numFmtId="0" fontId="3" fillId="0" borderId="0" xfId="3" applyFont="1" applyFill="1" applyAlignment="1">
      <alignment horizontal="center"/>
    </xf>
    <xf numFmtId="0" fontId="3" fillId="0" borderId="0" xfId="3" applyFont="1" applyFill="1" applyAlignment="1">
      <alignment horizontal="center" vertical="center"/>
    </xf>
    <xf numFmtId="0" fontId="3" fillId="0" borderId="0" xfId="3" applyFont="1" applyFill="1" applyBorder="1" applyAlignment="1">
      <alignment vertical="center"/>
    </xf>
    <xf numFmtId="0" fontId="3" fillId="0" borderId="0" xfId="3" applyFont="1" applyFill="1" applyAlignment="1">
      <alignment vertical="center"/>
    </xf>
    <xf numFmtId="0" fontId="3" fillId="0" borderId="0" xfId="3" applyFont="1" applyFill="1" applyAlignment="1">
      <alignment horizontal="center" vertical="center"/>
    </xf>
    <xf numFmtId="0" fontId="4" fillId="0" borderId="0" xfId="3" applyFont="1" applyFill="1" applyAlignment="1">
      <alignment horizontal="center" vertical="top"/>
    </xf>
    <xf numFmtId="0" fontId="4" fillId="0" borderId="0" xfId="3" applyFont="1" applyFill="1" applyBorder="1" applyAlignment="1">
      <alignment vertical="top"/>
    </xf>
    <xf numFmtId="0" fontId="4" fillId="0" borderId="0" xfId="3" applyFont="1" applyFill="1" applyAlignment="1">
      <alignment vertical="top"/>
    </xf>
    <xf numFmtId="0" fontId="4" fillId="0" borderId="0" xfId="3" applyFont="1" applyFill="1" applyAlignment="1">
      <alignment horizontal="center" vertical="top"/>
    </xf>
    <xf numFmtId="0" fontId="3" fillId="0" borderId="0" xfId="4" applyFont="1" applyFill="1" applyBorder="1" applyAlignment="1">
      <alignment horizontal="center"/>
    </xf>
    <xf numFmtId="0" fontId="5" fillId="0" borderId="0" xfId="4" applyFont="1" applyFill="1" applyBorder="1" applyAlignment="1"/>
    <xf numFmtId="0" fontId="3" fillId="0" borderId="0" xfId="3" applyFont="1" applyFill="1" applyAlignment="1">
      <alignment horizontal="center"/>
    </xf>
    <xf numFmtId="166" fontId="15" fillId="0" borderId="0" xfId="0" applyNumberFormat="1" applyFont="1" applyFill="1"/>
    <xf numFmtId="0" fontId="5" fillId="0" borderId="1" xfId="2" applyFont="1" applyFill="1" applyBorder="1" applyAlignment="1">
      <alignment horizontal="center" vertical="center"/>
    </xf>
    <xf numFmtId="0" fontId="5" fillId="0" borderId="8" xfId="2" applyFont="1" applyFill="1" applyBorder="1" applyAlignment="1">
      <alignment horizontal="center" vertical="center"/>
    </xf>
    <xf numFmtId="0" fontId="5" fillId="0" borderId="9" xfId="2" applyFont="1" applyFill="1" applyBorder="1" applyAlignment="1">
      <alignment horizontal="center" vertical="center"/>
    </xf>
    <xf numFmtId="0" fontId="5" fillId="0" borderId="10" xfId="2" applyFont="1" applyFill="1" applyBorder="1" applyAlignment="1">
      <alignment horizontal="center" vertical="center"/>
    </xf>
    <xf numFmtId="0" fontId="5" fillId="0" borderId="1" xfId="2" applyFont="1" applyFill="1" applyBorder="1" applyAlignment="1">
      <alignment horizontal="center" vertical="center" wrapText="1"/>
    </xf>
    <xf numFmtId="0" fontId="5" fillId="0" borderId="1" xfId="2" applyFont="1" applyFill="1" applyBorder="1" applyAlignment="1">
      <alignment horizontal="center" vertical="center" wrapText="1"/>
    </xf>
    <xf numFmtId="0" fontId="5" fillId="0" borderId="8" xfId="2" applyFont="1" applyFill="1" applyBorder="1" applyAlignment="1">
      <alignment horizontal="center" vertical="center" wrapText="1"/>
    </xf>
    <xf numFmtId="0" fontId="5" fillId="0" borderId="9" xfId="2" applyFont="1" applyFill="1" applyBorder="1" applyAlignment="1">
      <alignment horizontal="center" vertical="center" wrapText="1"/>
    </xf>
    <xf numFmtId="0" fontId="5" fillId="0" borderId="10" xfId="2" applyFont="1" applyFill="1" applyBorder="1" applyAlignment="1">
      <alignment horizontal="center" vertical="center" wrapText="1"/>
    </xf>
    <xf numFmtId="0" fontId="5" fillId="0" borderId="2" xfId="2" applyFont="1" applyFill="1" applyBorder="1" applyAlignment="1">
      <alignment horizontal="center" vertical="center" wrapText="1"/>
    </xf>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3" fillId="0" borderId="2" xfId="1"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3"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wrapText="1"/>
    </xf>
    <xf numFmtId="167" fontId="0" fillId="0" borderId="0" xfId="0" applyNumberFormat="1" applyFont="1" applyFill="1"/>
    <xf numFmtId="2" fontId="0" fillId="0" borderId="0" xfId="0" applyNumberFormat="1" applyFont="1" applyFill="1"/>
    <xf numFmtId="2" fontId="2" fillId="0" borderId="1" xfId="0"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4712"/>
  <sheetViews>
    <sheetView tabSelected="1" topLeftCell="A22" zoomScale="55" zoomScaleNormal="55" workbookViewId="0">
      <pane xSplit="3" ySplit="21" topLeftCell="D43" activePane="bottomRight" state="frozen"/>
      <selection activeCell="A22" sqref="A22"/>
      <selection pane="topRight" activeCell="D22" sqref="D22"/>
      <selection pane="bottomLeft" activeCell="A43" sqref="A43"/>
      <selection pane="bottomRight" activeCell="O39" sqref="O39:Y39"/>
    </sheetView>
  </sheetViews>
  <sheetFormatPr defaultRowHeight="12.75" x14ac:dyDescent="0.2"/>
  <cols>
    <col min="1" max="1" width="17.42578125" style="45" customWidth="1"/>
    <col min="2" max="2" width="89.42578125" style="45" customWidth="1"/>
    <col min="3" max="3" width="35.28515625" style="45" customWidth="1"/>
    <col min="4" max="4" width="21.28515625" style="45" customWidth="1"/>
    <col min="5" max="5" width="18.140625" style="45" customWidth="1"/>
    <col min="6" max="14" width="14.7109375" style="45" customWidth="1"/>
    <col min="15" max="15" width="20.85546875" style="45" customWidth="1"/>
    <col min="16" max="25" width="13.85546875" style="45" customWidth="1"/>
    <col min="26" max="26" width="20.7109375" style="45" customWidth="1"/>
    <col min="27" max="36" width="13.42578125" style="45" customWidth="1"/>
    <col min="37" max="37" width="20.28515625" style="45" customWidth="1"/>
    <col min="38" max="47" width="16.42578125" style="45" customWidth="1"/>
    <col min="48" max="48" width="20.5703125" style="45" customWidth="1"/>
    <col min="49" max="58" width="15.28515625" style="45" customWidth="1"/>
    <col min="59" max="59" width="10.85546875" style="45" bestFit="1" customWidth="1"/>
    <col min="60" max="16384" width="9.140625" style="45"/>
  </cols>
  <sheetData>
    <row r="1" spans="1:157" ht="21" hidden="1" customHeight="1" x14ac:dyDescent="0.3">
      <c r="A1" s="9"/>
      <c r="B1" s="8"/>
      <c r="C1" s="7"/>
      <c r="D1" s="7"/>
      <c r="E1" s="11"/>
      <c r="F1" s="11"/>
      <c r="G1" s="11"/>
      <c r="H1" s="11"/>
      <c r="I1" s="11"/>
      <c r="J1" s="11"/>
      <c r="K1" s="11"/>
      <c r="L1" s="11"/>
      <c r="M1" s="11"/>
      <c r="N1" s="11"/>
      <c r="O1" s="11"/>
      <c r="P1" s="11"/>
      <c r="Q1" s="15"/>
      <c r="R1" s="19"/>
      <c r="S1" s="19"/>
      <c r="T1" s="19"/>
      <c r="U1" s="19"/>
      <c r="V1" s="19"/>
      <c r="W1" s="19"/>
      <c r="X1" s="19"/>
      <c r="Y1" s="19"/>
      <c r="Z1" s="19"/>
      <c r="AA1" s="19"/>
      <c r="AB1" s="44"/>
      <c r="AK1" s="12"/>
      <c r="BG1" s="46"/>
      <c r="FA1" s="47"/>
    </row>
    <row r="2" spans="1:157" ht="22.5" hidden="1" customHeight="1" x14ac:dyDescent="0.3">
      <c r="A2" s="9"/>
      <c r="B2" s="8"/>
      <c r="C2" s="7"/>
      <c r="D2" s="7"/>
      <c r="E2" s="11"/>
      <c r="F2" s="11"/>
      <c r="G2" s="11"/>
      <c r="H2" s="11"/>
      <c r="I2" s="11"/>
      <c r="J2" s="11"/>
      <c r="K2" s="11"/>
      <c r="L2" s="11"/>
      <c r="M2" s="11"/>
      <c r="N2" s="11"/>
      <c r="O2" s="11"/>
      <c r="P2" s="11"/>
      <c r="Q2" s="15"/>
      <c r="R2" s="18"/>
      <c r="S2" s="18"/>
      <c r="T2" s="18"/>
      <c r="U2" s="18"/>
      <c r="V2" s="18"/>
      <c r="W2" s="18"/>
      <c r="X2" s="18"/>
      <c r="Y2" s="18"/>
      <c r="Z2" s="18"/>
      <c r="AA2" s="18"/>
      <c r="AB2" s="44"/>
      <c r="AK2" s="12"/>
      <c r="BG2" s="46"/>
      <c r="FA2" s="47"/>
    </row>
    <row r="3" spans="1:157" ht="20.25" hidden="1" customHeight="1" x14ac:dyDescent="0.3">
      <c r="A3" s="9"/>
      <c r="B3" s="8"/>
      <c r="C3" s="7"/>
      <c r="D3" s="7"/>
      <c r="E3" s="11"/>
      <c r="F3" s="11"/>
      <c r="G3" s="11"/>
      <c r="H3" s="11"/>
      <c r="I3" s="11"/>
      <c r="J3" s="11"/>
      <c r="K3" s="11"/>
      <c r="L3" s="11"/>
      <c r="M3" s="11"/>
      <c r="N3" s="11"/>
      <c r="O3" s="11"/>
      <c r="P3" s="11"/>
      <c r="Q3" s="15"/>
      <c r="R3" s="11"/>
      <c r="S3" s="11"/>
      <c r="T3" s="11"/>
      <c r="U3" s="11"/>
      <c r="V3" s="11"/>
      <c r="W3" s="11"/>
      <c r="X3" s="11"/>
      <c r="Y3" s="11"/>
      <c r="Z3" s="11"/>
      <c r="AA3" s="11"/>
      <c r="AB3" s="44"/>
      <c r="AK3" s="12"/>
      <c r="BG3" s="46"/>
      <c r="FA3" s="47"/>
    </row>
    <row r="4" spans="1:157" ht="21" hidden="1" customHeight="1" x14ac:dyDescent="0.3">
      <c r="A4" s="9"/>
      <c r="B4" s="8"/>
      <c r="C4" s="7"/>
      <c r="D4" s="7"/>
      <c r="E4" s="11"/>
      <c r="F4" s="11"/>
      <c r="G4" s="11"/>
      <c r="H4" s="11"/>
      <c r="I4" s="11"/>
      <c r="J4" s="11"/>
      <c r="K4" s="11"/>
      <c r="L4" s="11"/>
      <c r="M4" s="11"/>
      <c r="N4" s="11"/>
      <c r="O4" s="11"/>
      <c r="P4" s="11"/>
      <c r="Q4" s="15"/>
      <c r="R4" s="11"/>
      <c r="S4" s="11"/>
      <c r="T4" s="11"/>
      <c r="U4" s="11"/>
      <c r="V4" s="11"/>
      <c r="W4" s="11"/>
      <c r="X4" s="11"/>
      <c r="Y4" s="11"/>
      <c r="Z4" s="11"/>
      <c r="AA4" s="11"/>
      <c r="AB4" s="44"/>
      <c r="AK4" s="12"/>
      <c r="BG4" s="46"/>
      <c r="FA4" s="47"/>
    </row>
    <row r="5" spans="1:157" ht="21" hidden="1" customHeight="1" x14ac:dyDescent="0.3">
      <c r="A5" s="9"/>
      <c r="B5" s="8"/>
      <c r="C5" s="7"/>
      <c r="D5" s="7"/>
      <c r="E5" s="11"/>
      <c r="F5" s="11"/>
      <c r="G5" s="11"/>
      <c r="H5" s="11"/>
      <c r="I5" s="11"/>
      <c r="J5" s="11"/>
      <c r="K5" s="11"/>
      <c r="L5" s="11"/>
      <c r="M5" s="11"/>
      <c r="N5" s="11"/>
      <c r="O5" s="11"/>
      <c r="P5" s="11"/>
      <c r="Q5" s="15"/>
      <c r="R5" s="11"/>
      <c r="S5" s="11"/>
      <c r="T5" s="11"/>
      <c r="U5" s="11"/>
      <c r="V5" s="11"/>
      <c r="W5" s="11"/>
      <c r="X5" s="11"/>
      <c r="Y5" s="11"/>
      <c r="Z5" s="11"/>
      <c r="AA5" s="11"/>
      <c r="AB5" s="44"/>
      <c r="AK5" s="12"/>
      <c r="BG5" s="46"/>
      <c r="FA5" s="47"/>
    </row>
    <row r="6" spans="1:157" ht="35.25" hidden="1" customHeight="1" x14ac:dyDescent="0.3">
      <c r="A6" s="9"/>
      <c r="B6" s="8"/>
      <c r="C6" s="7"/>
      <c r="D6" s="7"/>
      <c r="E6" s="11"/>
      <c r="F6" s="11"/>
      <c r="G6" s="11"/>
      <c r="H6" s="11"/>
      <c r="I6" s="11"/>
      <c r="J6" s="11"/>
      <c r="K6" s="11"/>
      <c r="L6" s="11"/>
      <c r="M6" s="11"/>
      <c r="N6" s="11"/>
      <c r="O6" s="11"/>
      <c r="P6" s="11"/>
      <c r="Q6" s="15"/>
      <c r="R6" s="11"/>
      <c r="S6" s="11"/>
      <c r="T6" s="11"/>
      <c r="U6" s="11"/>
      <c r="V6" s="11"/>
      <c r="W6" s="11"/>
      <c r="X6" s="11"/>
      <c r="Y6" s="11"/>
      <c r="Z6" s="11"/>
      <c r="AA6" s="11"/>
      <c r="AB6" s="44"/>
      <c r="AK6" s="12"/>
      <c r="BG6" s="46"/>
      <c r="FA6" s="47"/>
    </row>
    <row r="7" spans="1:157" ht="24" hidden="1" customHeight="1" x14ac:dyDescent="0.3">
      <c r="A7" s="9"/>
      <c r="B7" s="8"/>
      <c r="C7" s="7"/>
      <c r="D7" s="7"/>
      <c r="E7" s="11"/>
      <c r="F7" s="11"/>
      <c r="G7" s="11"/>
      <c r="H7" s="11"/>
      <c r="I7" s="11"/>
      <c r="J7" s="11"/>
      <c r="K7" s="11"/>
      <c r="L7" s="11"/>
      <c r="M7" s="11"/>
      <c r="N7" s="11"/>
      <c r="O7" s="11"/>
      <c r="P7" s="11"/>
      <c r="Q7" s="15"/>
      <c r="R7" s="11"/>
      <c r="S7" s="11"/>
      <c r="T7" s="11"/>
      <c r="U7" s="11"/>
      <c r="V7" s="11"/>
      <c r="W7" s="11"/>
      <c r="X7" s="11"/>
      <c r="Y7" s="11"/>
      <c r="Z7" s="11"/>
      <c r="AA7" s="11"/>
      <c r="AB7" s="44"/>
      <c r="AK7" s="12"/>
      <c r="BG7" s="46"/>
      <c r="FA7" s="47"/>
    </row>
    <row r="8" spans="1:157" ht="21" hidden="1" customHeight="1" x14ac:dyDescent="0.3">
      <c r="A8" s="9"/>
      <c r="B8" s="8"/>
      <c r="C8" s="7"/>
      <c r="D8" s="7"/>
      <c r="E8" s="11"/>
      <c r="F8" s="11"/>
      <c r="G8" s="11"/>
      <c r="H8" s="11"/>
      <c r="I8" s="11"/>
      <c r="J8" s="11"/>
      <c r="K8" s="11"/>
      <c r="L8" s="11"/>
      <c r="M8" s="11"/>
      <c r="N8" s="11"/>
      <c r="O8" s="11"/>
      <c r="P8" s="11"/>
      <c r="Q8" s="15"/>
      <c r="R8" s="11"/>
      <c r="S8" s="11"/>
      <c r="T8" s="11"/>
      <c r="U8" s="11"/>
      <c r="V8" s="11"/>
      <c r="W8" s="11"/>
      <c r="X8" s="11"/>
      <c r="Y8" s="11"/>
      <c r="Z8" s="11"/>
      <c r="AA8" s="11"/>
      <c r="AB8" s="44"/>
      <c r="AK8" s="12"/>
      <c r="BG8" s="46"/>
      <c r="FA8" s="47"/>
    </row>
    <row r="9" spans="1:157" ht="20.25" hidden="1" customHeight="1" x14ac:dyDescent="0.3">
      <c r="A9" s="9"/>
      <c r="B9" s="8"/>
      <c r="C9" s="7"/>
      <c r="D9" s="7"/>
      <c r="E9" s="11"/>
      <c r="F9" s="11"/>
      <c r="G9" s="11"/>
      <c r="H9" s="11"/>
      <c r="I9" s="11"/>
      <c r="J9" s="11"/>
      <c r="K9" s="11"/>
      <c r="L9" s="11"/>
      <c r="M9" s="11"/>
      <c r="N9" s="11"/>
      <c r="O9" s="11"/>
      <c r="P9" s="11"/>
      <c r="Q9" s="15"/>
      <c r="R9" s="11"/>
      <c r="S9" s="11"/>
      <c r="T9" s="11"/>
      <c r="U9" s="11"/>
      <c r="V9" s="11"/>
      <c r="W9" s="11"/>
      <c r="X9" s="11"/>
      <c r="Y9" s="11"/>
      <c r="Z9" s="11"/>
      <c r="AA9" s="11"/>
      <c r="AB9" s="44"/>
      <c r="AK9" s="12"/>
      <c r="BG9" s="46"/>
      <c r="FA9" s="47"/>
    </row>
    <row r="10" spans="1:157" ht="20.25" hidden="1" customHeight="1" x14ac:dyDescent="0.3">
      <c r="A10" s="9"/>
      <c r="B10" s="8"/>
      <c r="C10" s="7"/>
      <c r="D10" s="7"/>
      <c r="E10" s="11"/>
      <c r="F10" s="11"/>
      <c r="G10" s="11"/>
      <c r="H10" s="11"/>
      <c r="I10" s="11"/>
      <c r="J10" s="11"/>
      <c r="K10" s="11"/>
      <c r="L10" s="11"/>
      <c r="M10" s="11"/>
      <c r="N10" s="11"/>
      <c r="O10" s="11"/>
      <c r="P10" s="11"/>
      <c r="Q10" s="15"/>
      <c r="R10" s="11"/>
      <c r="S10" s="11"/>
      <c r="T10" s="11"/>
      <c r="U10" s="11"/>
      <c r="V10" s="11"/>
      <c r="W10" s="11"/>
      <c r="X10" s="11"/>
      <c r="Y10" s="11"/>
      <c r="Z10" s="11"/>
      <c r="AA10" s="11"/>
      <c r="AB10" s="44"/>
      <c r="AK10" s="12"/>
      <c r="BG10" s="46"/>
      <c r="FA10" s="47"/>
    </row>
    <row r="11" spans="1:157" ht="27.75" hidden="1" customHeight="1" x14ac:dyDescent="0.3">
      <c r="A11" s="9"/>
      <c r="B11" s="8"/>
      <c r="C11" s="7"/>
      <c r="D11" s="7"/>
      <c r="E11" s="11"/>
      <c r="F11" s="11"/>
      <c r="G11" s="11"/>
      <c r="H11" s="11"/>
      <c r="I11" s="11"/>
      <c r="J11" s="11"/>
      <c r="K11" s="11"/>
      <c r="L11" s="11"/>
      <c r="M11" s="11"/>
      <c r="N11" s="11"/>
      <c r="O11" s="11"/>
      <c r="P11" s="11"/>
      <c r="Q11" s="15"/>
      <c r="R11" s="11"/>
      <c r="S11" s="11"/>
      <c r="T11" s="11"/>
      <c r="U11" s="11"/>
      <c r="V11" s="11"/>
      <c r="W11" s="11"/>
      <c r="X11" s="11"/>
      <c r="Y11" s="11"/>
      <c r="Z11" s="11"/>
      <c r="AA11" s="11"/>
      <c r="AB11" s="44"/>
      <c r="AK11" s="12"/>
      <c r="BG11" s="46"/>
      <c r="FA11" s="47"/>
    </row>
    <row r="12" spans="1:157" ht="24" hidden="1" customHeight="1" x14ac:dyDescent="0.25">
      <c r="A12" s="9"/>
      <c r="B12" s="8"/>
      <c r="C12" s="7"/>
      <c r="D12" s="7"/>
      <c r="E12" s="11"/>
      <c r="F12" s="11"/>
      <c r="G12" s="11"/>
      <c r="H12" s="11"/>
      <c r="I12" s="11"/>
      <c r="J12" s="11"/>
      <c r="K12" s="11"/>
      <c r="L12" s="11"/>
      <c r="M12" s="11"/>
      <c r="N12" s="11"/>
      <c r="O12" s="11"/>
      <c r="P12" s="11"/>
      <c r="Q12" s="15"/>
      <c r="R12" s="11"/>
      <c r="S12" s="11"/>
      <c r="T12" s="11"/>
      <c r="U12" s="11"/>
      <c r="V12" s="11"/>
      <c r="W12" s="11"/>
      <c r="X12" s="11"/>
      <c r="Y12" s="11"/>
      <c r="Z12" s="11"/>
      <c r="AA12" s="11"/>
      <c r="AB12" s="44"/>
      <c r="AK12" s="17"/>
      <c r="BG12" s="46"/>
      <c r="FA12" s="47"/>
    </row>
    <row r="13" spans="1:157" ht="27.75" hidden="1" customHeight="1" x14ac:dyDescent="0.25">
      <c r="A13" s="9"/>
      <c r="B13" s="8"/>
      <c r="C13" s="7"/>
      <c r="D13" s="7"/>
      <c r="E13" s="11"/>
      <c r="F13" s="11"/>
      <c r="G13" s="11"/>
      <c r="H13" s="11"/>
      <c r="I13" s="11"/>
      <c r="J13" s="11"/>
      <c r="K13" s="11"/>
      <c r="L13" s="11"/>
      <c r="M13" s="11"/>
      <c r="N13" s="11"/>
      <c r="O13" s="11"/>
      <c r="P13" s="11"/>
      <c r="Q13" s="15"/>
      <c r="R13" s="11"/>
      <c r="S13" s="11"/>
      <c r="T13" s="11"/>
      <c r="U13" s="11"/>
      <c r="V13" s="11"/>
      <c r="W13" s="11"/>
      <c r="X13" s="11"/>
      <c r="Y13" s="11"/>
      <c r="Z13" s="11"/>
      <c r="AA13" s="11"/>
      <c r="AB13" s="44"/>
      <c r="BG13" s="46"/>
      <c r="FA13" s="47"/>
    </row>
    <row r="14" spans="1:157" ht="18.75" hidden="1" customHeight="1" x14ac:dyDescent="0.25">
      <c r="A14" s="9"/>
      <c r="B14" s="8"/>
      <c r="C14" s="7"/>
      <c r="D14" s="7"/>
      <c r="E14" s="11"/>
      <c r="F14" s="11"/>
      <c r="G14" s="11"/>
      <c r="H14" s="11"/>
      <c r="I14" s="11"/>
      <c r="J14" s="11"/>
      <c r="K14" s="11"/>
      <c r="L14" s="11"/>
      <c r="M14" s="11"/>
      <c r="N14" s="11"/>
      <c r="O14" s="11"/>
      <c r="P14" s="11"/>
      <c r="Q14" s="15"/>
      <c r="R14" s="11"/>
      <c r="S14" s="11"/>
      <c r="T14" s="11"/>
      <c r="U14" s="11"/>
      <c r="V14" s="11"/>
      <c r="W14" s="11"/>
      <c r="X14" s="11"/>
      <c r="Y14" s="11"/>
      <c r="Z14" s="11"/>
      <c r="AA14" s="11"/>
      <c r="AB14" s="44"/>
      <c r="BG14" s="46"/>
      <c r="FA14" s="47"/>
    </row>
    <row r="15" spans="1:157" ht="22.5" hidden="1" customHeight="1" x14ac:dyDescent="0.25">
      <c r="A15" s="9"/>
      <c r="B15" s="8"/>
      <c r="C15" s="7"/>
      <c r="D15" s="7"/>
      <c r="E15" s="11"/>
      <c r="F15" s="11"/>
      <c r="G15" s="11"/>
      <c r="H15" s="11"/>
      <c r="I15" s="11"/>
      <c r="J15" s="11"/>
      <c r="K15" s="11"/>
      <c r="L15" s="11"/>
      <c r="M15" s="11"/>
      <c r="N15" s="11"/>
      <c r="O15" s="11"/>
      <c r="P15" s="11"/>
      <c r="Q15" s="15"/>
      <c r="R15" s="11"/>
      <c r="S15" s="11"/>
      <c r="T15" s="11"/>
      <c r="U15" s="11"/>
      <c r="V15" s="11"/>
      <c r="W15" s="11"/>
      <c r="X15" s="11"/>
      <c r="Y15" s="11"/>
      <c r="Z15" s="11"/>
      <c r="AA15" s="11"/>
      <c r="AB15" s="44"/>
      <c r="BG15" s="46"/>
      <c r="FA15" s="47"/>
    </row>
    <row r="16" spans="1:157" ht="16.5" hidden="1" customHeight="1" x14ac:dyDescent="0.3">
      <c r="A16" s="9"/>
      <c r="B16" s="8"/>
      <c r="C16" s="7"/>
      <c r="D16" s="7"/>
      <c r="E16" s="11"/>
      <c r="F16" s="11"/>
      <c r="G16" s="11"/>
      <c r="H16" s="11"/>
      <c r="I16" s="11"/>
      <c r="J16" s="11"/>
      <c r="K16" s="11"/>
      <c r="L16" s="11"/>
      <c r="M16" s="11"/>
      <c r="N16" s="11"/>
      <c r="O16" s="11"/>
      <c r="P16" s="11"/>
      <c r="Q16" s="15"/>
      <c r="R16" s="11"/>
      <c r="S16" s="11"/>
      <c r="T16" s="11"/>
      <c r="U16" s="11"/>
      <c r="V16" s="11"/>
      <c r="W16" s="11"/>
      <c r="X16" s="11"/>
      <c r="Y16" s="11"/>
      <c r="Z16" s="11"/>
      <c r="AA16" s="11"/>
      <c r="AB16" s="44"/>
      <c r="AK16" s="12"/>
      <c r="BG16" s="46"/>
      <c r="FA16" s="47"/>
    </row>
    <row r="17" spans="1:157" ht="19.5" hidden="1" customHeight="1" x14ac:dyDescent="0.4">
      <c r="A17" s="9"/>
      <c r="B17" s="8"/>
      <c r="C17" s="7"/>
      <c r="D17" s="7"/>
      <c r="E17" s="11"/>
      <c r="F17" s="11"/>
      <c r="G17" s="11"/>
      <c r="H17" s="11"/>
      <c r="I17" s="11"/>
      <c r="J17" s="11"/>
      <c r="K17" s="11"/>
      <c r="L17" s="11"/>
      <c r="M17" s="11"/>
      <c r="N17" s="11"/>
      <c r="O17" s="11"/>
      <c r="P17" s="11"/>
      <c r="Q17" s="15"/>
      <c r="R17" s="11"/>
      <c r="S17" s="11"/>
      <c r="T17" s="11"/>
      <c r="U17" s="11"/>
      <c r="V17" s="11"/>
      <c r="W17" s="11"/>
      <c r="X17" s="11"/>
      <c r="Y17" s="11"/>
      <c r="Z17" s="11"/>
      <c r="AA17" s="11"/>
      <c r="AB17" s="44"/>
      <c r="AK17" s="16"/>
      <c r="BG17" s="46"/>
      <c r="FA17" s="47"/>
    </row>
    <row r="18" spans="1:157" ht="24.75" hidden="1" customHeight="1" x14ac:dyDescent="0.4">
      <c r="A18" s="9"/>
      <c r="B18" s="8"/>
      <c r="C18" s="7"/>
      <c r="D18" s="7"/>
      <c r="E18" s="11"/>
      <c r="F18" s="11"/>
      <c r="G18" s="11"/>
      <c r="H18" s="11"/>
      <c r="I18" s="11"/>
      <c r="J18" s="11"/>
      <c r="K18" s="11"/>
      <c r="L18" s="11"/>
      <c r="M18" s="11"/>
      <c r="N18" s="11"/>
      <c r="O18" s="11"/>
      <c r="P18" s="11"/>
      <c r="Q18" s="15"/>
      <c r="R18" s="11"/>
      <c r="S18" s="11"/>
      <c r="T18" s="11"/>
      <c r="U18" s="11"/>
      <c r="V18" s="11"/>
      <c r="W18" s="11"/>
      <c r="X18" s="11"/>
      <c r="Y18" s="11"/>
      <c r="Z18" s="11"/>
      <c r="AA18" s="11"/>
      <c r="AB18" s="44"/>
      <c r="AD18" s="6"/>
      <c r="AE18" s="6"/>
      <c r="AF18" s="6"/>
      <c r="AG18" s="6"/>
      <c r="AH18" s="6"/>
      <c r="AI18" s="6"/>
      <c r="AJ18" s="6"/>
      <c r="AK18" s="10"/>
      <c r="AL18" s="6"/>
      <c r="AM18" s="6"/>
      <c r="AN18" s="6"/>
      <c r="AO18" s="6"/>
      <c r="AP18" s="6"/>
      <c r="AQ18" s="6"/>
      <c r="AR18" s="6"/>
      <c r="AS18" s="6"/>
      <c r="AT18" s="6"/>
      <c r="AU18" s="6"/>
      <c r="BG18" s="46"/>
      <c r="FA18" s="47"/>
    </row>
    <row r="19" spans="1:157" ht="18.75" hidden="1" customHeight="1" x14ac:dyDescent="0.4">
      <c r="A19" s="9"/>
      <c r="B19" s="8"/>
      <c r="C19" s="7"/>
      <c r="D19" s="7"/>
      <c r="E19" s="11"/>
      <c r="F19" s="11"/>
      <c r="G19" s="11"/>
      <c r="H19" s="11"/>
      <c r="I19" s="11"/>
      <c r="J19" s="11"/>
      <c r="K19" s="11"/>
      <c r="L19" s="11"/>
      <c r="M19" s="11"/>
      <c r="N19" s="11"/>
      <c r="O19" s="11"/>
      <c r="P19" s="11"/>
      <c r="Q19" s="15"/>
      <c r="R19" s="11"/>
      <c r="S19" s="11"/>
      <c r="T19" s="11"/>
      <c r="U19" s="11"/>
      <c r="V19" s="11"/>
      <c r="W19" s="11"/>
      <c r="X19" s="11"/>
      <c r="Y19" s="11"/>
      <c r="Z19" s="11"/>
      <c r="AA19" s="11"/>
      <c r="AB19" s="44"/>
      <c r="AD19" s="6"/>
      <c r="AE19" s="6"/>
      <c r="AF19" s="6"/>
      <c r="AG19" s="6"/>
      <c r="AH19" s="6"/>
      <c r="AI19" s="6"/>
      <c r="AJ19" s="6"/>
      <c r="AL19" s="6"/>
      <c r="AM19" s="6"/>
      <c r="AN19" s="6"/>
      <c r="AO19" s="6"/>
      <c r="AP19" s="6"/>
      <c r="AQ19" s="6"/>
      <c r="AR19" s="6"/>
      <c r="AS19" s="6"/>
      <c r="AT19" s="6"/>
      <c r="AU19" s="6"/>
      <c r="BG19" s="46"/>
      <c r="FA19" s="47"/>
    </row>
    <row r="20" spans="1:157" ht="18" hidden="1" customHeight="1" x14ac:dyDescent="0.4">
      <c r="A20" s="9"/>
      <c r="B20" s="8"/>
      <c r="C20" s="7"/>
      <c r="D20" s="7"/>
      <c r="E20" s="11"/>
      <c r="F20" s="11"/>
      <c r="G20" s="11"/>
      <c r="H20" s="11"/>
      <c r="I20" s="11"/>
      <c r="J20" s="11"/>
      <c r="K20" s="11"/>
      <c r="L20" s="11"/>
      <c r="M20" s="11"/>
      <c r="N20" s="11"/>
      <c r="O20" s="11"/>
      <c r="P20" s="11"/>
      <c r="Q20" s="15"/>
      <c r="R20" s="11"/>
      <c r="S20" s="11"/>
      <c r="T20" s="11"/>
      <c r="U20" s="11"/>
      <c r="V20" s="11"/>
      <c r="W20" s="11"/>
      <c r="X20" s="11"/>
      <c r="Y20" s="11"/>
      <c r="Z20" s="11"/>
      <c r="AA20" s="11"/>
      <c r="AB20" s="44"/>
      <c r="AD20" s="6"/>
      <c r="AE20" s="6"/>
      <c r="AF20" s="6"/>
      <c r="AG20" s="6"/>
      <c r="AH20" s="6"/>
      <c r="AI20" s="6"/>
      <c r="AJ20" s="6"/>
      <c r="AL20" s="6"/>
      <c r="AM20" s="6"/>
      <c r="AN20" s="6"/>
      <c r="AO20" s="6"/>
      <c r="AP20" s="6"/>
      <c r="AQ20" s="6"/>
      <c r="AR20" s="6"/>
      <c r="AS20" s="6"/>
      <c r="AT20" s="6"/>
      <c r="AU20" s="6"/>
      <c r="BG20" s="46"/>
      <c r="FA20" s="47"/>
    </row>
    <row r="21" spans="1:157" ht="18" hidden="1" customHeight="1" x14ac:dyDescent="0.4">
      <c r="A21" s="9"/>
      <c r="B21" s="8"/>
      <c r="C21" s="7"/>
      <c r="D21" s="7"/>
      <c r="P21" s="13"/>
      <c r="Q21" s="14"/>
      <c r="R21" s="13"/>
      <c r="S21" s="13"/>
      <c r="T21" s="13"/>
      <c r="U21" s="13"/>
      <c r="V21" s="13"/>
      <c r="W21" s="13"/>
      <c r="X21" s="13"/>
      <c r="Y21" s="13"/>
      <c r="Z21" s="13"/>
      <c r="AA21" s="13"/>
      <c r="AB21" s="44"/>
      <c r="AD21" s="6"/>
      <c r="AE21" s="6"/>
      <c r="AF21" s="6"/>
      <c r="AG21" s="6"/>
      <c r="AH21" s="6"/>
      <c r="AI21" s="6"/>
      <c r="AJ21" s="6"/>
      <c r="AL21" s="6"/>
      <c r="AM21" s="6"/>
      <c r="AN21" s="6"/>
      <c r="AO21" s="6"/>
      <c r="AP21" s="6"/>
      <c r="AQ21" s="6"/>
      <c r="AR21" s="6"/>
      <c r="AS21" s="6"/>
      <c r="AT21" s="6"/>
      <c r="AU21" s="6"/>
      <c r="BG21" s="46"/>
      <c r="FA21" s="47"/>
    </row>
    <row r="22" spans="1:157" ht="30" x14ac:dyDescent="0.4">
      <c r="A22" s="9"/>
      <c r="B22" s="8"/>
      <c r="D22" s="7"/>
      <c r="E22" s="11"/>
      <c r="F22" s="11"/>
      <c r="AB22" s="44"/>
      <c r="AD22" s="6"/>
      <c r="AE22" s="6"/>
      <c r="AF22" s="6"/>
      <c r="AG22" s="6"/>
      <c r="AH22" s="6"/>
      <c r="AI22" s="6"/>
      <c r="AJ22" s="6"/>
      <c r="AK22" s="10"/>
      <c r="AL22" s="6"/>
      <c r="AM22" s="6"/>
      <c r="AN22" s="6"/>
      <c r="AO22" s="6"/>
      <c r="AP22" s="6"/>
      <c r="AQ22" s="6"/>
      <c r="AR22" s="6"/>
      <c r="AS22" s="6"/>
      <c r="AT22" s="6"/>
      <c r="AU22" s="6"/>
      <c r="BD22" s="12"/>
      <c r="BF22" s="12" t="s">
        <v>82</v>
      </c>
      <c r="BG22" s="46"/>
      <c r="FA22" s="47"/>
    </row>
    <row r="23" spans="1:157" ht="18.75" x14ac:dyDescent="0.3">
      <c r="BD23" s="12"/>
      <c r="BF23" s="12" t="s">
        <v>81</v>
      </c>
      <c r="BG23" s="46"/>
      <c r="FA23" s="47"/>
    </row>
    <row r="24" spans="1:157" ht="20.25" customHeight="1" x14ac:dyDescent="0.3">
      <c r="BD24" s="12"/>
      <c r="BF24" s="12" t="s">
        <v>80</v>
      </c>
      <c r="BG24" s="46"/>
      <c r="FA24" s="47"/>
    </row>
    <row r="25" spans="1:157" s="3" customFormat="1" ht="18.75" x14ac:dyDescent="0.3">
      <c r="A25" s="48" t="s">
        <v>79</v>
      </c>
      <c r="B25" s="48"/>
      <c r="C25" s="48"/>
      <c r="D25" s="48"/>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c r="AK25" s="48"/>
      <c r="AL25" s="48"/>
      <c r="AM25" s="48"/>
      <c r="AN25" s="48"/>
      <c r="AO25" s="48"/>
      <c r="AP25" s="48"/>
      <c r="AQ25" s="48"/>
      <c r="AR25" s="48"/>
      <c r="AS25" s="48"/>
      <c r="AT25" s="48"/>
      <c r="AU25" s="48"/>
      <c r="AV25" s="48"/>
      <c r="AW25" s="48"/>
      <c r="AX25" s="48"/>
      <c r="AY25" s="48"/>
      <c r="AZ25" s="48"/>
      <c r="BA25" s="48"/>
      <c r="BB25" s="38"/>
      <c r="BC25" s="38"/>
      <c r="BD25" s="38"/>
      <c r="BE25" s="38"/>
      <c r="BF25" s="38"/>
      <c r="BG25" s="5"/>
      <c r="FA25" s="4"/>
    </row>
    <row r="26" spans="1:157" s="3" customFormat="1" ht="18.75" x14ac:dyDescent="0.3">
      <c r="A26" s="49" t="s">
        <v>8991</v>
      </c>
      <c r="B26" s="49"/>
      <c r="C26" s="49"/>
      <c r="D26" s="49"/>
      <c r="E26" s="49"/>
      <c r="F26" s="49"/>
      <c r="G26" s="49"/>
      <c r="H26" s="49"/>
      <c r="I26" s="49"/>
      <c r="J26" s="49"/>
      <c r="K26" s="49"/>
      <c r="L26" s="49"/>
      <c r="M26" s="49"/>
      <c r="N26" s="49"/>
      <c r="O26" s="49"/>
      <c r="P26" s="49"/>
      <c r="Q26" s="49"/>
      <c r="R26" s="49"/>
      <c r="S26" s="49"/>
      <c r="T26" s="49"/>
      <c r="U26" s="49"/>
      <c r="V26" s="49"/>
      <c r="W26" s="49"/>
      <c r="X26" s="49"/>
      <c r="Y26" s="49"/>
      <c r="Z26" s="49"/>
      <c r="AA26" s="49"/>
      <c r="AB26" s="49"/>
      <c r="AC26" s="49"/>
      <c r="AD26" s="49"/>
      <c r="AE26" s="49"/>
      <c r="AF26" s="49"/>
      <c r="AG26" s="49"/>
      <c r="AH26" s="49"/>
      <c r="AI26" s="49"/>
      <c r="AJ26" s="49"/>
      <c r="AK26" s="49"/>
      <c r="AL26" s="49"/>
      <c r="AM26" s="49"/>
      <c r="AN26" s="49"/>
      <c r="AO26" s="49"/>
      <c r="AP26" s="49"/>
      <c r="AQ26" s="49"/>
      <c r="AR26" s="49"/>
      <c r="AS26" s="49"/>
      <c r="AT26" s="49"/>
      <c r="AU26" s="49"/>
      <c r="AV26" s="49"/>
      <c r="AW26" s="49"/>
      <c r="AX26" s="49"/>
      <c r="AY26" s="49"/>
      <c r="AZ26" s="49"/>
      <c r="BA26" s="49"/>
      <c r="BB26" s="38"/>
      <c r="BC26" s="38"/>
      <c r="BD26" s="38"/>
      <c r="BE26" s="38"/>
      <c r="BF26" s="38"/>
      <c r="BG26" s="5"/>
      <c r="FA26" s="4"/>
    </row>
    <row r="27" spans="1:157" s="3" customFormat="1" ht="18.75" x14ac:dyDescent="0.25">
      <c r="BB27" s="50"/>
      <c r="BC27" s="50"/>
      <c r="BD27" s="50"/>
      <c r="BE27" s="50"/>
      <c r="BF27" s="50"/>
      <c r="BG27" s="51"/>
      <c r="BH27" s="52"/>
      <c r="BI27" s="52"/>
      <c r="BJ27" s="52"/>
      <c r="BK27" s="52"/>
      <c r="BL27" s="52"/>
      <c r="BM27" s="52"/>
      <c r="BN27" s="52"/>
      <c r="BO27" s="52"/>
      <c r="BP27" s="52"/>
      <c r="BQ27" s="52"/>
      <c r="BR27" s="52"/>
      <c r="BS27" s="52"/>
      <c r="BT27" s="52"/>
      <c r="BU27" s="52"/>
      <c r="BV27" s="52"/>
      <c r="BW27" s="52"/>
      <c r="BX27" s="52"/>
      <c r="BY27" s="52"/>
      <c r="BZ27" s="52"/>
      <c r="CA27" s="52"/>
      <c r="CB27" s="52"/>
      <c r="CC27" s="52"/>
      <c r="FA27" s="4"/>
    </row>
    <row r="28" spans="1:157" s="3" customFormat="1" ht="18.75" x14ac:dyDescent="0.25">
      <c r="A28" s="53" t="s">
        <v>145</v>
      </c>
      <c r="B28" s="53"/>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c r="AT28" s="53"/>
      <c r="AU28" s="53"/>
      <c r="AV28" s="53"/>
      <c r="AW28" s="53"/>
      <c r="AX28" s="53"/>
      <c r="AY28" s="53"/>
      <c r="AZ28" s="53"/>
      <c r="BA28" s="53"/>
      <c r="BB28" s="54"/>
      <c r="BC28" s="54"/>
      <c r="BD28" s="54"/>
      <c r="BE28" s="54"/>
      <c r="BF28" s="54"/>
      <c r="BG28" s="55"/>
      <c r="BH28" s="56"/>
      <c r="BI28" s="56"/>
      <c r="BJ28" s="56"/>
      <c r="BK28" s="56"/>
      <c r="BL28" s="56"/>
      <c r="BM28" s="56"/>
      <c r="BN28" s="56"/>
      <c r="BO28" s="56"/>
      <c r="BP28" s="56"/>
      <c r="BQ28" s="56"/>
      <c r="BR28" s="56"/>
      <c r="BS28" s="56"/>
      <c r="BT28" s="56"/>
      <c r="BU28" s="56"/>
      <c r="BV28" s="56"/>
      <c r="BW28" s="56"/>
      <c r="BX28" s="56"/>
      <c r="BY28" s="56"/>
      <c r="BZ28" s="56"/>
      <c r="CA28" s="56"/>
      <c r="CB28" s="56"/>
      <c r="CC28" s="56"/>
      <c r="FA28" s="4"/>
    </row>
    <row r="29" spans="1:157" s="3" customFormat="1" ht="15.75" x14ac:dyDescent="0.25">
      <c r="A29" s="57" t="s">
        <v>130</v>
      </c>
      <c r="B29" s="57"/>
      <c r="C29" s="57"/>
      <c r="D29" s="57"/>
      <c r="E29" s="57"/>
      <c r="F29" s="57"/>
      <c r="G29" s="57"/>
      <c r="H29" s="57"/>
      <c r="I29" s="57"/>
      <c r="J29" s="57"/>
      <c r="K29" s="57"/>
      <c r="L29" s="57"/>
      <c r="M29" s="57"/>
      <c r="N29" s="57"/>
      <c r="O29" s="57"/>
      <c r="P29" s="57"/>
      <c r="Q29" s="57"/>
      <c r="R29" s="57"/>
      <c r="S29" s="57"/>
      <c r="T29" s="57"/>
      <c r="U29" s="57"/>
      <c r="V29" s="57"/>
      <c r="W29" s="57"/>
      <c r="X29" s="57"/>
      <c r="Y29" s="57"/>
      <c r="Z29" s="57"/>
      <c r="AA29" s="57"/>
      <c r="AB29" s="57"/>
      <c r="AC29" s="57"/>
      <c r="AD29" s="57"/>
      <c r="AE29" s="57"/>
      <c r="AF29" s="57"/>
      <c r="AG29" s="57"/>
      <c r="AH29" s="57"/>
      <c r="AI29" s="57"/>
      <c r="AJ29" s="57"/>
      <c r="AK29" s="57"/>
      <c r="AL29" s="57"/>
      <c r="AM29" s="57"/>
      <c r="AN29" s="57"/>
      <c r="AO29" s="57"/>
      <c r="AP29" s="57"/>
      <c r="AQ29" s="57"/>
      <c r="AR29" s="57"/>
      <c r="AS29" s="57"/>
      <c r="AT29" s="57"/>
      <c r="AU29" s="57"/>
      <c r="AV29" s="57"/>
      <c r="AW29" s="57"/>
      <c r="AX29" s="57"/>
      <c r="AY29" s="57"/>
      <c r="AZ29" s="57"/>
      <c r="BA29" s="57"/>
      <c r="BB29" s="54"/>
      <c r="BC29" s="54"/>
      <c r="BD29" s="54"/>
      <c r="BE29" s="54"/>
      <c r="BF29" s="54"/>
      <c r="BG29" s="55"/>
      <c r="BH29" s="56"/>
      <c r="BI29" s="56"/>
      <c r="BJ29" s="56"/>
      <c r="BK29" s="56"/>
      <c r="BL29" s="56"/>
      <c r="BM29" s="56"/>
      <c r="BN29" s="56"/>
      <c r="BO29" s="56"/>
      <c r="BP29" s="56"/>
      <c r="BQ29" s="56"/>
      <c r="BR29" s="56"/>
      <c r="BS29" s="56"/>
      <c r="BT29" s="56"/>
      <c r="BU29" s="56"/>
      <c r="BV29" s="56"/>
      <c r="BW29" s="56"/>
      <c r="BX29" s="56"/>
      <c r="BY29" s="56"/>
      <c r="BZ29" s="56"/>
      <c r="CA29" s="56"/>
      <c r="CB29" s="56"/>
      <c r="CC29" s="56"/>
      <c r="FA29" s="4"/>
    </row>
    <row r="30" spans="1:157" s="3" customFormat="1" ht="18.75" x14ac:dyDescent="0.3">
      <c r="BB30" s="58"/>
      <c r="BC30" s="58"/>
      <c r="BD30" s="58"/>
      <c r="BE30" s="58"/>
      <c r="BF30" s="58"/>
      <c r="BG30" s="59"/>
      <c r="BH30" s="59"/>
      <c r="BI30" s="59"/>
      <c r="BJ30" s="59"/>
      <c r="BK30" s="59"/>
      <c r="BL30" s="59"/>
      <c r="BM30" s="59"/>
      <c r="BN30" s="59"/>
      <c r="BO30" s="59"/>
      <c r="BP30" s="59"/>
      <c r="BQ30" s="59"/>
      <c r="BR30" s="59"/>
      <c r="BS30" s="59"/>
      <c r="BT30" s="59"/>
      <c r="FA30" s="4"/>
    </row>
    <row r="31" spans="1:157" ht="18.75" x14ac:dyDescent="0.3">
      <c r="A31" s="41" t="s">
        <v>147</v>
      </c>
      <c r="B31" s="41"/>
      <c r="C31" s="41"/>
      <c r="D31" s="41"/>
      <c r="E31" s="41"/>
      <c r="F31" s="41"/>
      <c r="G31" s="41"/>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60"/>
      <c r="BC31" s="60"/>
      <c r="BD31" s="60"/>
      <c r="BE31" s="60"/>
      <c r="BF31" s="60"/>
    </row>
    <row r="32" spans="1:157" ht="18.75" x14ac:dyDescent="0.3">
      <c r="A32" s="60"/>
      <c r="B32" s="60"/>
      <c r="C32" s="60"/>
      <c r="D32" s="60"/>
      <c r="E32" s="60"/>
      <c r="F32" s="60"/>
      <c r="G32" s="60"/>
      <c r="H32" s="60"/>
      <c r="I32" s="60"/>
      <c r="J32" s="60"/>
      <c r="K32" s="60"/>
      <c r="L32" s="60"/>
      <c r="M32" s="60"/>
      <c r="N32" s="60"/>
      <c r="O32" s="60"/>
      <c r="P32" s="60"/>
      <c r="Q32" s="60"/>
      <c r="R32" s="60"/>
      <c r="S32" s="60"/>
      <c r="T32" s="60"/>
      <c r="U32" s="60"/>
      <c r="V32" s="60"/>
      <c r="W32" s="60"/>
      <c r="X32" s="60"/>
      <c r="Y32" s="60"/>
      <c r="Z32" s="60"/>
      <c r="AA32" s="60"/>
      <c r="AB32" s="60"/>
      <c r="AC32" s="60"/>
      <c r="AD32" s="60"/>
      <c r="AE32" s="60"/>
      <c r="AF32" s="60"/>
      <c r="AG32" s="60"/>
      <c r="AH32" s="60"/>
      <c r="AI32" s="60"/>
      <c r="AJ32" s="60"/>
      <c r="AK32" s="60"/>
      <c r="AL32" s="60"/>
      <c r="AM32" s="60"/>
      <c r="AN32" s="60"/>
      <c r="AO32" s="60"/>
      <c r="AP32" s="60"/>
      <c r="AQ32" s="60"/>
      <c r="AR32" s="60"/>
      <c r="AS32" s="60"/>
      <c r="AT32" s="60"/>
      <c r="AU32" s="60"/>
      <c r="AV32" s="60"/>
      <c r="AW32" s="60"/>
      <c r="AX32" s="60"/>
      <c r="AY32" s="60"/>
      <c r="AZ32" s="60"/>
      <c r="BA32" s="60"/>
      <c r="BB32" s="60"/>
      <c r="BC32" s="60"/>
      <c r="BD32" s="60"/>
      <c r="BE32" s="60"/>
      <c r="BF32" s="60"/>
    </row>
    <row r="33" spans="1:58" ht="18.75" x14ac:dyDescent="0.2">
      <c r="A33" s="39" t="s">
        <v>148</v>
      </c>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37"/>
      <c r="BC33" s="37"/>
      <c r="BD33" s="37"/>
      <c r="BE33" s="37"/>
      <c r="BF33" s="37"/>
    </row>
    <row r="34" spans="1:58" ht="15.75" customHeight="1" x14ac:dyDescent="0.2">
      <c r="A34" s="42" t="s">
        <v>146</v>
      </c>
      <c r="B34" s="42"/>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36"/>
      <c r="BC34" s="36"/>
      <c r="BD34" s="36"/>
      <c r="BE34" s="36"/>
      <c r="BF34" s="36"/>
    </row>
    <row r="35" spans="1:58" ht="15.75" customHeight="1" x14ac:dyDescent="0.2">
      <c r="A35" s="36"/>
    </row>
    <row r="37" spans="1:58" ht="18" x14ac:dyDescent="0.25">
      <c r="A37" s="61"/>
    </row>
    <row r="38" spans="1:58" ht="18" customHeight="1" x14ac:dyDescent="0.2">
      <c r="A38" s="43" t="s">
        <v>78</v>
      </c>
      <c r="B38" s="43" t="s">
        <v>77</v>
      </c>
      <c r="C38" s="43" t="s">
        <v>76</v>
      </c>
      <c r="D38" s="62" t="s">
        <v>143</v>
      </c>
      <c r="E38" s="62"/>
      <c r="F38" s="62"/>
      <c r="G38" s="62"/>
      <c r="H38" s="62"/>
      <c r="I38" s="62"/>
      <c r="J38" s="62"/>
      <c r="K38" s="62"/>
      <c r="L38" s="62"/>
      <c r="M38" s="62"/>
      <c r="N38" s="62"/>
      <c r="O38" s="62"/>
      <c r="P38" s="62"/>
      <c r="Q38" s="62"/>
      <c r="R38" s="62"/>
      <c r="S38" s="62"/>
      <c r="T38" s="62"/>
      <c r="U38" s="62"/>
      <c r="V38" s="62"/>
      <c r="W38" s="62"/>
      <c r="X38" s="62"/>
      <c r="Y38" s="62"/>
      <c r="Z38" s="62"/>
      <c r="AA38" s="62"/>
      <c r="AB38" s="62"/>
      <c r="AC38" s="62"/>
      <c r="AD38" s="62"/>
      <c r="AE38" s="62"/>
      <c r="AF38" s="62"/>
      <c r="AG38" s="62"/>
      <c r="AH38" s="62"/>
      <c r="AI38" s="62"/>
      <c r="AJ38" s="62"/>
      <c r="AK38" s="62"/>
      <c r="AL38" s="62"/>
      <c r="AM38" s="62"/>
      <c r="AN38" s="62"/>
      <c r="AO38" s="62"/>
      <c r="AP38" s="62"/>
      <c r="AQ38" s="62"/>
      <c r="AR38" s="62"/>
      <c r="AS38" s="62"/>
      <c r="AT38" s="62"/>
      <c r="AU38" s="62"/>
      <c r="AV38" s="62"/>
      <c r="AW38" s="62"/>
      <c r="AX38" s="62"/>
      <c r="AY38" s="62"/>
      <c r="AZ38" s="62"/>
      <c r="BA38" s="62"/>
      <c r="BB38" s="62"/>
      <c r="BC38" s="62"/>
      <c r="BD38" s="62"/>
      <c r="BE38" s="62"/>
      <c r="BF38" s="62"/>
    </row>
    <row r="39" spans="1:58" ht="45" customHeight="1" x14ac:dyDescent="0.2">
      <c r="A39" s="43"/>
      <c r="B39" s="43"/>
      <c r="C39" s="43"/>
      <c r="D39" s="63" t="s">
        <v>75</v>
      </c>
      <c r="E39" s="64"/>
      <c r="F39" s="64"/>
      <c r="G39" s="64"/>
      <c r="H39" s="64"/>
      <c r="I39" s="64"/>
      <c r="J39" s="64"/>
      <c r="K39" s="64"/>
      <c r="L39" s="64"/>
      <c r="M39" s="64"/>
      <c r="N39" s="65"/>
      <c r="O39" s="63" t="s">
        <v>74</v>
      </c>
      <c r="P39" s="64"/>
      <c r="Q39" s="64"/>
      <c r="R39" s="64"/>
      <c r="S39" s="64"/>
      <c r="T39" s="64"/>
      <c r="U39" s="64"/>
      <c r="V39" s="64"/>
      <c r="W39" s="64"/>
      <c r="X39" s="64"/>
      <c r="Y39" s="65"/>
      <c r="Z39" s="63" t="s">
        <v>73</v>
      </c>
      <c r="AA39" s="64"/>
      <c r="AB39" s="64"/>
      <c r="AC39" s="64"/>
      <c r="AD39" s="64"/>
      <c r="AE39" s="64"/>
      <c r="AF39" s="64"/>
      <c r="AG39" s="64"/>
      <c r="AH39" s="64"/>
      <c r="AI39" s="64"/>
      <c r="AJ39" s="65"/>
      <c r="AK39" s="63" t="s">
        <v>72</v>
      </c>
      <c r="AL39" s="64"/>
      <c r="AM39" s="64"/>
      <c r="AN39" s="64"/>
      <c r="AO39" s="64"/>
      <c r="AP39" s="64"/>
      <c r="AQ39" s="64"/>
      <c r="AR39" s="64"/>
      <c r="AS39" s="64"/>
      <c r="AT39" s="64"/>
      <c r="AU39" s="65"/>
      <c r="AV39" s="66" t="s">
        <v>144</v>
      </c>
      <c r="AW39" s="66"/>
      <c r="AX39" s="66"/>
      <c r="AY39" s="66"/>
      <c r="AZ39" s="66"/>
      <c r="BA39" s="66"/>
      <c r="BB39" s="66"/>
      <c r="BC39" s="66"/>
      <c r="BD39" s="66"/>
      <c r="BE39" s="66"/>
      <c r="BF39" s="66"/>
    </row>
    <row r="40" spans="1:58" ht="35.25" customHeight="1" x14ac:dyDescent="0.2">
      <c r="A40" s="43"/>
      <c r="B40" s="43"/>
      <c r="C40" s="43"/>
      <c r="D40" s="67" t="s">
        <v>71</v>
      </c>
      <c r="E40" s="63" t="s">
        <v>70</v>
      </c>
      <c r="F40" s="64"/>
      <c r="G40" s="64"/>
      <c r="H40" s="64"/>
      <c r="I40" s="64"/>
      <c r="J40" s="64"/>
      <c r="K40" s="64"/>
      <c r="L40" s="64"/>
      <c r="M40" s="64"/>
      <c r="N40" s="65"/>
      <c r="O40" s="67" t="s">
        <v>71</v>
      </c>
      <c r="P40" s="68" t="s">
        <v>70</v>
      </c>
      <c r="Q40" s="69"/>
      <c r="R40" s="69"/>
      <c r="S40" s="69"/>
      <c r="T40" s="69"/>
      <c r="U40" s="69"/>
      <c r="V40" s="69"/>
      <c r="W40" s="69"/>
      <c r="X40" s="69"/>
      <c r="Y40" s="70"/>
      <c r="Z40" s="67" t="s">
        <v>71</v>
      </c>
      <c r="AA40" s="68" t="s">
        <v>70</v>
      </c>
      <c r="AB40" s="69"/>
      <c r="AC40" s="69"/>
      <c r="AD40" s="69"/>
      <c r="AE40" s="69"/>
      <c r="AF40" s="69"/>
      <c r="AG40" s="69"/>
      <c r="AH40" s="69"/>
      <c r="AI40" s="69"/>
      <c r="AJ40" s="70"/>
      <c r="AK40" s="67" t="s">
        <v>71</v>
      </c>
      <c r="AL40" s="68" t="s">
        <v>70</v>
      </c>
      <c r="AM40" s="69"/>
      <c r="AN40" s="69"/>
      <c r="AO40" s="69"/>
      <c r="AP40" s="69"/>
      <c r="AQ40" s="69"/>
      <c r="AR40" s="69"/>
      <c r="AS40" s="69"/>
      <c r="AT40" s="69"/>
      <c r="AU40" s="70"/>
      <c r="AV40" s="71" t="s">
        <v>71</v>
      </c>
      <c r="AW40" s="66" t="s">
        <v>70</v>
      </c>
      <c r="AX40" s="66"/>
      <c r="AY40" s="66"/>
      <c r="AZ40" s="66"/>
      <c r="BA40" s="66"/>
      <c r="BB40" s="66"/>
      <c r="BC40" s="66"/>
      <c r="BD40" s="66"/>
      <c r="BE40" s="66"/>
      <c r="BF40" s="66"/>
    </row>
    <row r="41" spans="1:58" ht="125.25" customHeight="1" thickBot="1" x14ac:dyDescent="0.25">
      <c r="A41" s="43"/>
      <c r="B41" s="43"/>
      <c r="C41" s="43"/>
      <c r="D41" s="2" t="s">
        <v>69</v>
      </c>
      <c r="E41" s="2" t="s">
        <v>69</v>
      </c>
      <c r="F41" s="72" t="s">
        <v>68</v>
      </c>
      <c r="G41" s="72" t="s">
        <v>67</v>
      </c>
      <c r="H41" s="72" t="s">
        <v>66</v>
      </c>
      <c r="I41" s="72" t="s">
        <v>65</v>
      </c>
      <c r="J41" s="72" t="s">
        <v>64</v>
      </c>
      <c r="K41" s="72" t="s">
        <v>63</v>
      </c>
      <c r="L41" s="72" t="s">
        <v>62</v>
      </c>
      <c r="M41" s="72" t="s">
        <v>141</v>
      </c>
      <c r="N41" s="72" t="s">
        <v>142</v>
      </c>
      <c r="O41" s="2" t="s">
        <v>69</v>
      </c>
      <c r="P41" s="2" t="s">
        <v>69</v>
      </c>
      <c r="Q41" s="72" t="s">
        <v>68</v>
      </c>
      <c r="R41" s="72" t="s">
        <v>67</v>
      </c>
      <c r="S41" s="72" t="s">
        <v>66</v>
      </c>
      <c r="T41" s="72" t="s">
        <v>65</v>
      </c>
      <c r="U41" s="72" t="s">
        <v>64</v>
      </c>
      <c r="V41" s="72" t="s">
        <v>63</v>
      </c>
      <c r="W41" s="72" t="s">
        <v>62</v>
      </c>
      <c r="X41" s="72" t="s">
        <v>141</v>
      </c>
      <c r="Y41" s="72" t="s">
        <v>142</v>
      </c>
      <c r="Z41" s="2" t="s">
        <v>69</v>
      </c>
      <c r="AA41" s="2" t="s">
        <v>69</v>
      </c>
      <c r="AB41" s="72" t="s">
        <v>68</v>
      </c>
      <c r="AC41" s="72" t="s">
        <v>67</v>
      </c>
      <c r="AD41" s="72" t="s">
        <v>66</v>
      </c>
      <c r="AE41" s="72" t="s">
        <v>65</v>
      </c>
      <c r="AF41" s="72" t="s">
        <v>64</v>
      </c>
      <c r="AG41" s="72" t="s">
        <v>63</v>
      </c>
      <c r="AH41" s="72" t="s">
        <v>62</v>
      </c>
      <c r="AI41" s="72" t="s">
        <v>141</v>
      </c>
      <c r="AJ41" s="72" t="s">
        <v>142</v>
      </c>
      <c r="AK41" s="2" t="s">
        <v>69</v>
      </c>
      <c r="AL41" s="2" t="s">
        <v>69</v>
      </c>
      <c r="AM41" s="72" t="s">
        <v>68</v>
      </c>
      <c r="AN41" s="72" t="s">
        <v>67</v>
      </c>
      <c r="AO41" s="72" t="s">
        <v>66</v>
      </c>
      <c r="AP41" s="72" t="s">
        <v>65</v>
      </c>
      <c r="AQ41" s="72" t="s">
        <v>64</v>
      </c>
      <c r="AR41" s="72" t="s">
        <v>63</v>
      </c>
      <c r="AS41" s="72" t="s">
        <v>62</v>
      </c>
      <c r="AT41" s="72" t="s">
        <v>141</v>
      </c>
      <c r="AU41" s="72" t="s">
        <v>142</v>
      </c>
      <c r="AV41" s="2" t="s">
        <v>69</v>
      </c>
      <c r="AW41" s="2" t="s">
        <v>69</v>
      </c>
      <c r="AX41" s="72" t="s">
        <v>68</v>
      </c>
      <c r="AY41" s="72" t="s">
        <v>67</v>
      </c>
      <c r="AZ41" s="72" t="s">
        <v>66</v>
      </c>
      <c r="BA41" s="72" t="s">
        <v>65</v>
      </c>
      <c r="BB41" s="72" t="s">
        <v>64</v>
      </c>
      <c r="BC41" s="72" t="s">
        <v>63</v>
      </c>
      <c r="BD41" s="72" t="s">
        <v>62</v>
      </c>
      <c r="BE41" s="72" t="s">
        <v>141</v>
      </c>
      <c r="BF41" s="72" t="s">
        <v>142</v>
      </c>
    </row>
    <row r="42" spans="1:58" ht="24" customHeight="1" thickBot="1" x14ac:dyDescent="0.25">
      <c r="A42" s="73">
        <v>1</v>
      </c>
      <c r="B42" s="74">
        <v>2</v>
      </c>
      <c r="C42" s="74">
        <v>3</v>
      </c>
      <c r="D42" s="75" t="s">
        <v>61</v>
      </c>
      <c r="E42" s="75" t="s">
        <v>60</v>
      </c>
      <c r="F42" s="75" t="s">
        <v>59</v>
      </c>
      <c r="G42" s="75" t="s">
        <v>58</v>
      </c>
      <c r="H42" s="75" t="s">
        <v>57</v>
      </c>
      <c r="I42" s="75" t="s">
        <v>56</v>
      </c>
      <c r="J42" s="75" t="s">
        <v>55</v>
      </c>
      <c r="K42" s="75" t="s">
        <v>54</v>
      </c>
      <c r="L42" s="75" t="s">
        <v>53</v>
      </c>
      <c r="M42" s="75" t="s">
        <v>131</v>
      </c>
      <c r="N42" s="75" t="s">
        <v>132</v>
      </c>
      <c r="O42" s="75" t="s">
        <v>52</v>
      </c>
      <c r="P42" s="75" t="s">
        <v>51</v>
      </c>
      <c r="Q42" s="75" t="s">
        <v>50</v>
      </c>
      <c r="R42" s="75" t="s">
        <v>49</v>
      </c>
      <c r="S42" s="75" t="s">
        <v>48</v>
      </c>
      <c r="T42" s="75" t="s">
        <v>47</v>
      </c>
      <c r="U42" s="75" t="s">
        <v>46</v>
      </c>
      <c r="V42" s="75" t="s">
        <v>45</v>
      </c>
      <c r="W42" s="75" t="s">
        <v>44</v>
      </c>
      <c r="X42" s="75" t="s">
        <v>133</v>
      </c>
      <c r="Y42" s="75" t="s">
        <v>134</v>
      </c>
      <c r="Z42" s="75" t="s">
        <v>43</v>
      </c>
      <c r="AA42" s="75" t="s">
        <v>42</v>
      </c>
      <c r="AB42" s="75" t="s">
        <v>41</v>
      </c>
      <c r="AC42" s="75" t="s">
        <v>40</v>
      </c>
      <c r="AD42" s="75" t="s">
        <v>39</v>
      </c>
      <c r="AE42" s="75" t="s">
        <v>38</v>
      </c>
      <c r="AF42" s="75" t="s">
        <v>37</v>
      </c>
      <c r="AG42" s="75" t="s">
        <v>36</v>
      </c>
      <c r="AH42" s="75" t="s">
        <v>35</v>
      </c>
      <c r="AI42" s="75" t="s">
        <v>135</v>
      </c>
      <c r="AJ42" s="75" t="s">
        <v>136</v>
      </c>
      <c r="AK42" s="75" t="s">
        <v>34</v>
      </c>
      <c r="AL42" s="75" t="s">
        <v>33</v>
      </c>
      <c r="AM42" s="75" t="s">
        <v>32</v>
      </c>
      <c r="AN42" s="75" t="s">
        <v>31</v>
      </c>
      <c r="AO42" s="75" t="s">
        <v>30</v>
      </c>
      <c r="AP42" s="75" t="s">
        <v>29</v>
      </c>
      <c r="AQ42" s="75" t="s">
        <v>28</v>
      </c>
      <c r="AR42" s="75" t="s">
        <v>27</v>
      </c>
      <c r="AS42" s="75" t="s">
        <v>26</v>
      </c>
      <c r="AT42" s="75" t="s">
        <v>137</v>
      </c>
      <c r="AU42" s="75" t="s">
        <v>138</v>
      </c>
      <c r="AV42" s="75" t="s">
        <v>25</v>
      </c>
      <c r="AW42" s="75" t="s">
        <v>24</v>
      </c>
      <c r="AX42" s="75" t="s">
        <v>23</v>
      </c>
      <c r="AY42" s="75" t="s">
        <v>22</v>
      </c>
      <c r="AZ42" s="75" t="s">
        <v>21</v>
      </c>
      <c r="BA42" s="75" t="s">
        <v>20</v>
      </c>
      <c r="BB42" s="75" t="s">
        <v>19</v>
      </c>
      <c r="BC42" s="75" t="s">
        <v>18</v>
      </c>
      <c r="BD42" s="75" t="s">
        <v>17</v>
      </c>
      <c r="BE42" s="75" t="s">
        <v>139</v>
      </c>
      <c r="BF42" s="75" t="s">
        <v>140</v>
      </c>
    </row>
    <row r="43" spans="1:58" ht="34.5" customHeight="1" thickBot="1" x14ac:dyDescent="0.25">
      <c r="A43" s="76" t="s">
        <v>149</v>
      </c>
      <c r="B43" s="77" t="s">
        <v>16</v>
      </c>
      <c r="C43" s="78" t="s">
        <v>0</v>
      </c>
      <c r="D43" s="79">
        <f>IF($C44&lt;&gt;"Г",SUMIF($A44:$A$8231,$A43&amp;"*",D44:D$8231),SUMIFS(D44:D$8231,$A44:$A$8231,IF(LEFT($A43,1)="0",IF(MID($A43,2,1)=".","?."&amp;RIGHT($A43,1),IF(LEN(SUBSTITUTE($A43,"*",""))=1,"0.?","")),$A43&amp;IF(LEN($A43)&gt;1,".","")&amp;"?"&amp;IF(MID($A43,2,1)=".","","?")),$C44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3" s="79">
        <f>IF($C44&lt;&gt;"Г",SUMIF($A44:$A$8231,$A43&amp;"*",E44:E$8231),SUMIFS(E44:E$8231,$A44:$A$8231,IF(LEFT($A43,1)="0",IF(MID($A43,2,1)=".","?."&amp;RIGHT($A43,1),IF(LEN(SUBSTITUTE($A43,"*",""))=1,"0.?","")),$A43&amp;IF(LEN($A43)&gt;1,".","")&amp;"?"&amp;IF(MID($A43,2,1)=".","","?")),$C44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193.74041602999998</v>
      </c>
      <c r="F43" s="79">
        <f>IF($C44&lt;&gt;"Г",SUMIF($A44:$A$8231,$A43&amp;"*",F44:F$8231),SUMIFS(F44:F$8231,$A44:$A$8231,IF(LEFT($A43,1)="0",IF(MID($A43,2,1)=".","?."&amp;RIGHT($A43,1),IF(LEN(SUBSTITUTE($A43,"*",""))=1,"0.?","")),$A43&amp;IF(LEN($A43)&gt;1,".","")&amp;"?"&amp;IF(MID($A43,2,1)=".","","?")),$C44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10.702</v>
      </c>
      <c r="G43" s="79">
        <f>IF($C44&lt;&gt;"Г",SUMIF($A44:$A$8231,$A43&amp;"*",G44:G$8231),SUMIFS(G44:G$8231,$A44:$A$8231,IF(LEFT($A43,1)="0",IF(MID($A43,2,1)=".","?."&amp;RIGHT($A43,1),IF(LEN(SUBSTITUTE($A43,"*",""))=1,"0.?","")),$A43&amp;IF(LEN($A43)&gt;1,".","")&amp;"?"&amp;IF(MID($A43,2,1)=".","","?")),$C44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3" s="79">
        <f>IF($C44&lt;&gt;"Г",SUMIF($A44:$A$8231,$A43&amp;"*",H44:H$8231),SUMIFS(H44:H$8231,$A44:$A$8231,IF(LEFT($A43,1)="0",IF(MID($A43,2,1)=".","?."&amp;RIGHT($A43,1),IF(LEN(SUBSTITUTE($A43,"*",""))=1,"0.?","")),$A43&amp;IF(LEN($A43)&gt;1,".","")&amp;"?"&amp;IF(MID($A43,2,1)=".","","?")),$C44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141.25179999999997</v>
      </c>
      <c r="I43" s="79">
        <f>IF($C44&lt;&gt;"Г",SUMIF($A44:$A$8231,$A43&amp;"*",I44:I$8231),SUMIFS(I44:I$8231,$A44:$A$8231,IF(LEFT($A43,1)="0",IF(MID($A43,2,1)=".","?."&amp;RIGHT($A43,1),IF(LEN(SUBSTITUTE($A43,"*",""))=1,"0.?","")),$A43&amp;IF(LEN($A43)&gt;1,".","")&amp;"?"&amp;IF(MID($A43,2,1)=".","","?")),$C44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3" s="79">
        <f>IF($C44&lt;&gt;"Г",SUMIF($A44:$A$8231,$A43&amp;"*",J44:J$8231),SUMIFS(J44:J$8231,$A44:$A$8231,IF(LEFT($A43,1)="0",IF(MID($A43,2,1)=".","?."&amp;RIGHT($A43,1),IF(LEN(SUBSTITUTE($A43,"*",""))=1,"0.?","")),$A43&amp;IF(LEN($A43)&gt;1,".","")&amp;"?"&amp;IF(MID($A43,2,1)=".","","?")),$C44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938</v>
      </c>
      <c r="K43" s="79">
        <f>IF($C44&lt;&gt;"Г",SUMIF($A44:$A$8231,$A43&amp;"*",K44:K$8231),SUMIFS(K44:K$8231,$A44:$A$8231,IF(LEFT($A43,1)="0",IF(MID($A43,2,1)=".","?."&amp;RIGHT($A43,1),IF(LEN(SUBSTITUTE($A43,"*",""))=1,"0.?","")),$A43&amp;IF(LEN($A43)&gt;1,".","")&amp;"?"&amp;IF(MID($A43,2,1)=".","","?")),$C44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29.308999999999997</v>
      </c>
      <c r="L43" s="79">
        <f>IF($C44&lt;&gt;"Г",SUMIF($A44:$A$8231,$A43&amp;"*",L44:L$8231),SUMIFS(L44:L$8231,$A44:$A$8231,IF(LEFT($A43,1)="0",IF(MID($A43,2,1)=".","?."&amp;RIGHT($A43,1),IF(LEN(SUBSTITUTE($A43,"*",""))=1,"0.?","")),$A43&amp;IF(LEN($A43)&gt;1,".","")&amp;"?"&amp;IF(MID($A43,2,1)=".","","?")),$C44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3" s="79">
        <f>IF($C44&lt;&gt;"Г",SUMIF($A44:$A$8231,$A43&amp;"*",M44:M$8231),SUMIFS(M44:M$8231,$A44:$A$8231,IF(LEFT($A43,1)="0",IF(MID($A43,2,1)=".","?."&amp;RIGHT($A43,1),IF(LEN(SUBSTITUTE($A43,"*",""))=1,"0.?","")),$A43&amp;IF(LEN($A43)&gt;1,".","")&amp;"?"&amp;IF(MID($A43,2,1)=".","","?")),$C44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62.3</v>
      </c>
      <c r="N43" s="79">
        <f>IF($C44&lt;&gt;"Г",SUMIF($A44:$A$8231,$A43&amp;"*",N44:N$8231),SUMIFS(N44:N$8231,$A44:$A$8231,IF(LEFT($A43,1)="0",IF(MID($A43,2,1)=".","?."&amp;RIGHT($A43,1),IF(LEN(SUBSTITUTE($A43,"*",""))=1,"0.?","")),$A43&amp;IF(LEN($A43)&gt;1,".","")&amp;"?"&amp;IF(MID($A43,2,1)=".","","?")),$C44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2047</v>
      </c>
      <c r="O43" s="79">
        <f>IF($C44&lt;&gt;"Г",SUMIF($A44:$A$8231,$A43&amp;"*",O44:O$8231),SUMIFS(O44:O$8231,$A44:$A$8231,IF(LEFT($A43,1)="0",IF(MID($A43,2,1)=".","?."&amp;RIGHT($A43,1),IF(LEN(SUBSTITUTE($A43,"*",""))=1,"0.?","")),$A43&amp;IF(LEN($A43)&gt;1,".","")&amp;"?"&amp;IF(MID($A43,2,1)=".","","?")),$C44:$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43" s="79">
        <f>IF($C44&lt;&gt;"Г",SUMIF($A44:$A$8231,$A43&amp;"*",P44:P$8231),SUMIFS(P44:P$8231,$A44:$A$8231,IF(LEFT($A43,1)="0",IF(MID($A43,2,1)=".","?."&amp;RIGHT($A43,1),IF(LEN(SUBSTITUTE($A43,"*",""))=1,"0.?","")),$A43&amp;IF(LEN($A43)&gt;1,".","")&amp;"?"&amp;IF(MID($A43,2,1)=".","","?")),$C44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261.48558141000001</v>
      </c>
      <c r="Q43" s="79">
        <f>IF($C44&lt;&gt;"Г",SUMIF($A44:$A$8231,$A43&amp;"*",Q44:Q$8231),SUMIFS(Q44:Q$8231,$A44:$A$8231,IF(LEFT($A43,1)="0",IF(MID($A43,2,1)=".","?."&amp;RIGHT($A43,1),IF(LEN(SUBSTITUTE($A43,"*",""))=1,"0.?","")),$A43&amp;IF(LEN($A43)&gt;1,".","")&amp;"?"&amp;IF(MID($A43,2,1)=".","","?")),$C44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16.755000000000003</v>
      </c>
      <c r="R43" s="79">
        <f>IF($C44&lt;&gt;"Г",SUMIF($A44:$A$8231,$A43&amp;"*",R44:R$8231),SUMIFS(R44:R$8231,$A44:$A$8231,IF(LEFT($A43,1)="0",IF(MID($A43,2,1)=".","?."&amp;RIGHT($A43,1),IF(LEN(SUBSTITUTE($A43,"*",""))=1,"0.?","")),$A43&amp;IF(LEN($A43)&gt;1,".","")&amp;"?"&amp;IF(MID($A43,2,1)=".","","?")),$C44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3" s="79">
        <f>IF($C44&lt;&gt;"Г",SUMIF($A44:$A$8231,$A43&amp;"*",S44:S$8231),SUMIFS(S44:S$8231,$A44:$A$8231,IF(LEFT($A43,1)="0",IF(MID($A43,2,1)=".","?."&amp;RIGHT($A43,1),IF(LEN(SUBSTITUTE($A43,"*",""))=1,"0.?","")),$A43&amp;IF(LEN($A43)&gt;1,".","")&amp;"?"&amp;IF(MID($A43,2,1)=".","","?")),$C44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164.25799999999998</v>
      </c>
      <c r="T43" s="79">
        <f>IF($C44&lt;&gt;"Г",SUMIF($A44:$A$8231,$A43&amp;"*",T44:T$8231),SUMIFS(T44:T$8231,$A44:$A$8231,IF(LEFT($A43,1)="0",IF(MID($A43,2,1)=".","?."&amp;RIGHT($A43,1),IF(LEN(SUBSTITUTE($A43,"*",""))=1,"0.?","")),$A43&amp;IF(LEN($A43)&gt;1,".","")&amp;"?"&amp;IF(MID($A43,2,1)=".","","?")),$C44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3" s="79">
        <f>IF($C44&lt;&gt;"Г",SUMIF($A44:$A$8231,$A43&amp;"*",U44:U$8231),SUMIFS(U44:U$8231,$A44:$A$8231,IF(LEFT($A43,1)="0",IF(MID($A43,2,1)=".","?."&amp;RIGHT($A43,1),IF(LEN(SUBSTITUTE($A43,"*",""))=1,"0.?","")),$A43&amp;IF(LEN($A43)&gt;1,".","")&amp;"?"&amp;IF(MID($A43,2,1)=".","","?")),$C44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1189</v>
      </c>
      <c r="V43" s="79">
        <f>IF($C44&lt;&gt;"Г",SUMIF($A44:$A$8231,$A43&amp;"*",V44:V$8231),SUMIFS(V44:V$8231,$A44:$A$8231,IF(LEFT($A43,1)="0",IF(MID($A43,2,1)=".","?."&amp;RIGHT($A43,1),IF(LEN(SUBSTITUTE($A43,"*",""))=1,"0.?","")),$A43&amp;IF(LEN($A43)&gt;1,".","")&amp;"?"&amp;IF(MID($A43,2,1)=".","","?")),$C44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148.82199999999997</v>
      </c>
      <c r="W43" s="79">
        <f>IF($C44&lt;&gt;"Г",SUMIF($A44:$A$8231,$A43&amp;"*",W44:W$8231),SUMIFS(W44:W$8231,$A44:$A$8231,IF(LEFT($A43,1)="0",IF(MID($A43,2,1)=".","?."&amp;RIGHT($A43,1),IF(LEN(SUBSTITUTE($A43,"*",""))=1,"0.?","")),$A43&amp;IF(LEN($A43)&gt;1,".","")&amp;"?"&amp;IF(MID($A43,2,1)=".","","?")),$C44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3" s="79">
        <f>IF($C44&lt;&gt;"Г",SUMIF($A44:$A$8231,$A43&amp;"*",X44:X$8231),SUMIFS(X44:X$8231,$A44:$A$8231,IF(LEFT($A43,1)="0",IF(MID($A43,2,1)=".","?."&amp;RIGHT($A43,1),IF(LEN(SUBSTITUTE($A43,"*",""))=1,"0.?","")),$A43&amp;IF(LEN($A43)&gt;1,".","")&amp;"?"&amp;IF(MID($A43,2,1)=".","","?")),$C44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3" s="79">
        <f>IF($C44&lt;&gt;"Г",SUMIF($A44:$A$8231,$A43&amp;"*",Y44:Y$8231),SUMIFS(Y44:Y$8231,$A44:$A$8231,IF(LEFT($A43,1)="0",IF(MID($A43,2,1)=".","?."&amp;RIGHT($A43,1),IF(LEN(SUBSTITUTE($A43,"*",""))=1,"0.?","")),$A43&amp;IF(LEN($A43)&gt;1,".","")&amp;"?"&amp;IF(MID($A43,2,1)=".","","?")),$C44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3" s="79">
        <f>IF($C44&lt;&gt;"Г",SUMIF($A44:$A$8231,$A43&amp;"*",Z44:Z$8231),SUMIFS(Z44:Z$8231,$A44:$A$8231,IF(LEFT($A43,1)="0",IF(MID($A43,2,1)=".","?."&amp;RIGHT($A43,1),IF(LEN(SUBSTITUTE($A43,"*",""))=1,"0.?","")),$A43&amp;IF(LEN($A43)&gt;1,".","")&amp;"?"&amp;IF(MID($A43,2,1)=".","","?")),$C44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3" s="79">
        <f>IF($C44&lt;&gt;"Г",SUMIF($A44:$A$8231,$A43&amp;"*",AA44:AA$8231),SUMIFS(AA44:AA$8231,$A44:$A$8231,IF(LEFT($A43,1)="0",IF(MID($A43,2,1)=".","?."&amp;RIGHT($A43,1),IF(LEN(SUBSTITUTE($A43,"*",""))=1,"0.?","")),$A43&amp;IF(LEN($A43)&gt;1,".","")&amp;"?"&amp;IF(MID($A43,2,1)=".","","?")),$C44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676.90051140203389</v>
      </c>
      <c r="AB43" s="79">
        <f>IF($C44&lt;&gt;"Г",SUMIF($A44:$A$8231,$A43&amp;"*",AB44:AB$8231),SUMIFS(AB44:AB$8231,$A44:$A$8231,IF(LEFT($A43,1)="0",IF(MID($A43,2,1)=".","?."&amp;RIGHT($A43,1),IF(LEN(SUBSTITUTE($A43,"*",""))=1,"0.?","")),$A43&amp;IF(LEN($A43)&gt;1,".","")&amp;"?"&amp;IF(MID($A43,2,1)=".","","?")),$C44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14.824999999999999</v>
      </c>
      <c r="AC43" s="79">
        <f>IF($C44&lt;&gt;"Г",SUMIF($A44:$A$8231,$A43&amp;"*",AC44:AC$8231),SUMIFS(AC44:AC$8231,$A44:$A$8231,IF(LEFT($A43,1)="0",IF(MID($A43,2,1)=".","?."&amp;RIGHT($A43,1),IF(LEN(SUBSTITUTE($A43,"*",""))=1,"0.?","")),$A43&amp;IF(LEN($A43)&gt;1,".","")&amp;"?"&amp;IF(MID($A43,2,1)=".","","?")),$C44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3" s="79">
        <f>IF($C44&lt;&gt;"Г",SUMIF($A44:$A$8231,$A43&amp;"*",AD44:AD$8231),SUMIFS(AD44:AD$8231,$A44:$A$8231,IF(LEFT($A43,1)="0",IF(MID($A43,2,1)=".","?."&amp;RIGHT($A43,1),IF(LEN(SUBSTITUTE($A43,"*",""))=1,"0.?","")),$A43&amp;IF(LEN($A43)&gt;1,".","")&amp;"?"&amp;IF(MID($A43,2,1)=".","","?")),$C44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232.68339999999998</v>
      </c>
      <c r="AE43" s="79">
        <f>IF($C44&lt;&gt;"Г",SUMIF($A44:$A$8231,$A43&amp;"*",AE44:AE$8231),SUMIFS(AE44:AE$8231,$A44:$A$8231,IF(LEFT($A43,1)="0",IF(MID($A43,2,1)=".","?."&amp;RIGHT($A43,1),IF(LEN(SUBSTITUTE($A43,"*",""))=1,"0.?","")),$A43&amp;IF(LEN($A43)&gt;1,".","")&amp;"?"&amp;IF(MID($A43,2,1)=".","","?")),$C44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3" s="79">
        <f>IF($C44&lt;&gt;"Г",SUMIF($A44:$A$8231,$A43&amp;"*",AF44:AF$8231),SUMIFS(AF44:AF$8231,$A44:$A$8231,IF(LEFT($A43,1)="0",IF(MID($A43,2,1)=".","?."&amp;RIGHT($A43,1),IF(LEN(SUBSTITUTE($A43,"*",""))=1,"0.?","")),$A43&amp;IF(LEN($A43)&gt;1,".","")&amp;"?"&amp;IF(MID($A43,2,1)=".","","?")),$C44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639</v>
      </c>
      <c r="AG43" s="79">
        <f>IF($C44&lt;&gt;"Г",SUMIF($A44:$A$8231,$A43&amp;"*",AG44:AG$8231),SUMIFS(AG44:AG$8231,$A44:$A$8231,IF(LEFT($A43,1)="0",IF(MID($A43,2,1)=".","?."&amp;RIGHT($A43,1),IF(LEN(SUBSTITUTE($A43,"*",""))=1,"0.?","")),$A43&amp;IF(LEN($A43)&gt;1,".","")&amp;"?"&amp;IF(MID($A43,2,1)=".","","?")),$C44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579.51400000000001</v>
      </c>
      <c r="AH43" s="79">
        <f>IF($C44&lt;&gt;"Г",SUMIF($A44:$A$8231,$A43&amp;"*",AH44:AH$8231),SUMIFS(AH44:AH$8231,$A44:$A$8231,IF(LEFT($A43,1)="0",IF(MID($A43,2,1)=".","?."&amp;RIGHT($A43,1),IF(LEN(SUBSTITUTE($A43,"*",""))=1,"0.?","")),$A43&amp;IF(LEN($A43)&gt;1,".","")&amp;"?"&amp;IF(MID($A43,2,1)=".","","?")),$C44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1767</v>
      </c>
      <c r="AI43" s="79">
        <f>IF($C44&lt;&gt;"Г",SUMIF($A44:$A$8231,$A43&amp;"*",AI44:AI$8231),SUMIFS(AI44:AI$8231,$A44:$A$8231,IF(LEFT($A43,1)="0",IF(MID($A43,2,1)=".","?."&amp;RIGHT($A43,1),IF(LEN(SUBSTITUTE($A43,"*",""))=1,"0.?","")),$A43&amp;IF(LEN($A43)&gt;1,".","")&amp;"?"&amp;IF(MID($A43,2,1)=".","","?")),$C44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3" s="79">
        <f>IF($C44&lt;&gt;"Г",SUMIF($A44:$A$8231,$A43&amp;"*",AJ44:AJ$8231),SUMIFS(AJ44:AJ$8231,$A44:$A$8231,IF(LEFT($A43,1)="0",IF(MID($A43,2,1)=".","?."&amp;RIGHT($A43,1),IF(LEN(SUBSTITUTE($A43,"*",""))=1,"0.?","")),$A43&amp;IF(LEN($A43)&gt;1,".","")&amp;"?"&amp;IF(MID($A43,2,1)=".","","?")),$C44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7.7110000000000003</v>
      </c>
      <c r="AK43" s="79">
        <f>IF($C44&lt;&gt;"Г",SUMIF($A44:$A$8231,$A43&amp;"*",AK44:AK$8231),SUMIFS(AK44:AK$8231,$A44:$A$8231,IF(LEFT($A43,1)="0",IF(MID($A43,2,1)=".","?."&amp;RIGHT($A43,1),IF(LEN(SUBSTITUTE($A43,"*",""))=1,"0.?","")),$A43&amp;IF(LEN($A43)&gt;1,".","")&amp;"?"&amp;IF(MID($A43,2,1)=".","","?")),$C44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3" s="79">
        <f>IF($C44&lt;&gt;"Г",SUMIF($A44:$A$8231,$A43&amp;"*",AL44:AL$8231),SUMIFS(AL44:AL$8231,$A44:$A$8231,IF(LEFT($A43,1)="0",IF(MID($A43,2,1)=".","?."&amp;RIGHT($A43,1),IF(LEN(SUBSTITUTE($A43,"*",""))=1,"0.?","")),$A43&amp;IF(LEN($A43)&gt;1,".","")&amp;"?"&amp;IF(MID($A43,2,1)=".","","?")),$C44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3479.3297662850005</v>
      </c>
      <c r="AM43" s="79">
        <f>IF($C44&lt;&gt;"Г",SUMIF($A44:$A$8231,$A43&amp;"*",AM44:AM$8231),SUMIFS(AM44:AM$8231,$A44:$A$8231,IF(LEFT($A43,1)="0",IF(MID($A43,2,1)=".","?."&amp;RIGHT($A43,1),IF(LEN(SUBSTITUTE($A43,"*",""))=1,"0.?","")),$A43&amp;IF(LEN($A43)&gt;1,".","")&amp;"?"&amp;IF(MID($A43,2,1)=".","","?")),$C44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453.24600000000004</v>
      </c>
      <c r="AN43" s="79">
        <f>IF($C44&lt;&gt;"Г",SUMIF($A44:$A$8231,$A43&amp;"*",AN44:AN$8231),SUMIFS(AN44:AN$8231,$A44:$A$8231,IF(LEFT($A43,1)="0",IF(MID($A43,2,1)=".","?."&amp;RIGHT($A43,1),IF(LEN(SUBSTITUTE($A43,"*",""))=1,"0.?","")),$A43&amp;IF(LEN($A43)&gt;1,".","")&amp;"?"&amp;IF(MID($A43,2,1)=".","","?")),$C44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3" s="79">
        <f>IF($C44&lt;&gt;"Г",SUMIF($A44:$A$8231,$A43&amp;"*",AO44:AO$8231),SUMIFS(AO44:AO$8231,$A44:$A$8231,IF(LEFT($A43,1)="0",IF(MID($A43,2,1)=".","?."&amp;RIGHT($A43,1),IF(LEN(SUBSTITUTE($A43,"*",""))=1,"0.?","")),$A43&amp;IF(LEN($A43)&gt;1,".","")&amp;"?"&amp;IF(MID($A43,2,1)=".","","?")),$C44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562.51199999999994</v>
      </c>
      <c r="AP43" s="79">
        <f>IF($C44&lt;&gt;"Г",SUMIF($A44:$A$8231,$A43&amp;"*",AP44:AP$8231),SUMIFS(AP44:AP$8231,$A44:$A$8231,IF(LEFT($A43,1)="0",IF(MID($A43,2,1)=".","?."&amp;RIGHT($A43,1),IF(LEN(SUBSTITUTE($A43,"*",""))=1,"0.?","")),$A43&amp;IF(LEN($A43)&gt;1,".","")&amp;"?"&amp;IF(MID($A43,2,1)=".","","?")),$C44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3" s="79">
        <f>IF($C44&lt;&gt;"Г",SUMIF($A44:$A$8231,$A43&amp;"*",AQ44:AQ$8231),SUMIFS(AQ44:AQ$8231,$A44:$A$8231,IF(LEFT($A43,1)="0",IF(MID($A43,2,1)=".","?."&amp;RIGHT($A43,1),IF(LEN(SUBSTITUTE($A43,"*",""))=1,"0.?","")),$A43&amp;IF(LEN($A43)&gt;1,".","")&amp;"?"&amp;IF(MID($A43,2,1)=".","","?")),$C44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2921</v>
      </c>
      <c r="AR43" s="79">
        <f>IF($C44&lt;&gt;"Г",SUMIF($A44:$A$8231,$A43&amp;"*",AR44:AR$8231),SUMIFS(AR44:AR$8231,$A44:$A$8231,IF(LEFT($A43,1)="0",IF(MID($A43,2,1)=".","?."&amp;RIGHT($A43,1),IF(LEN(SUBSTITUTE($A43,"*",""))=1,"0.?","")),$A43&amp;IF(LEN($A43)&gt;1,".","")&amp;"?"&amp;IF(MID($A43,2,1)=".","","?")),$C44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983.15099999999995</v>
      </c>
      <c r="AS43" s="79">
        <f>IF($C44&lt;&gt;"Г",SUMIF($A44:$A$8231,$A43&amp;"*",AS44:AS$8231),SUMIFS(AS44:AS$8231,$A44:$A$8231,IF(LEFT($A43,1)="0",IF(MID($A43,2,1)=".","?."&amp;RIGHT($A43,1),IF(LEN(SUBSTITUTE($A43,"*",""))=1,"0.?","")),$A43&amp;IF(LEN($A43)&gt;1,".","")&amp;"?"&amp;IF(MID($A43,2,1)=".","","?")),$C44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5898</v>
      </c>
      <c r="AT43" s="79">
        <f>IF($C44&lt;&gt;"Г",SUMIF($A44:$A$8231,$A43&amp;"*",AT44:AT$8231),SUMIFS(AT44:AT$8231,$A44:$A$8231,IF(LEFT($A43,1)="0",IF(MID($A43,2,1)=".","?."&amp;RIGHT($A43,1),IF(LEN(SUBSTITUTE($A43,"*",""))=1,"0.?","")),$A43&amp;IF(LEN($A43)&gt;1,".","")&amp;"?"&amp;IF(MID($A43,2,1)=".","","?")),$C44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1158.002</v>
      </c>
      <c r="AU43" s="79">
        <f>IF($C44&lt;&gt;"Г",SUMIF($A44:$A$8231,$A43&amp;"*",AU44:AU$8231),SUMIFS(AU44:AU$8231,$A44:$A$8231,IF(LEFT($A43,1)="0",IF(MID($A43,2,1)=".","?."&amp;RIGHT($A43,1),IF(LEN(SUBSTITUTE($A43,"*",""))=1,"0.?","")),$A43&amp;IF(LEN($A43)&gt;1,".","")&amp;"?"&amp;IF(MID($A43,2,1)=".","","?")),$C44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4836.45</v>
      </c>
      <c r="AV43" s="79">
        <f>IF($C44&lt;&gt;"Г",SUMIF($A44:$A$8231,$A43&amp;"*",AV44:AV$8231),SUMIFS(AV44:AV$8231,$A44:$A$8231,IF(LEFT($A43,1)="0",IF(MID($A43,2,1)=".","?."&amp;RIGHT($A43,1),IF(LEN(SUBSTITUTE($A43,"*",""))=1,"0.?","")),$A43&amp;IF(LEN($A43)&gt;1,".","")&amp;"?"&amp;IF(MID($A43,2,1)=".","","?")),$C44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3" s="79">
        <f>IF($C44&lt;&gt;"Г",SUMIF($A44:$A$8231,$A43&amp;"*",AW44:AW$8231),SUMIFS(AW44:AW$8231,$A44:$A$8231,IF(LEFT($A43,1)="0",IF(MID($A43,2,1)=".","?."&amp;RIGHT($A43,1),IF(LEN(SUBSTITUTE($A43,"*",""))=1,"0.?","")),$A43&amp;IF(LEN($A43)&gt;1,".","")&amp;"?"&amp;IF(MID($A43,2,1)=".","","?")),$C44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4611.4562751270341</v>
      </c>
      <c r="AX43" s="79">
        <f>IF($C44&lt;&gt;"Г",SUMIF($A44:$A$8231,$A43&amp;"*",AX44:AX$8231),SUMIFS(AX44:AX$8231,$A44:$A$8231,IF(LEFT($A43,1)="0",IF(MID($A43,2,1)=".","?."&amp;RIGHT($A43,1),IF(LEN(SUBSTITUTE($A43,"*",""))=1,"0.?","")),$A43&amp;IF(LEN($A43)&gt;1,".","")&amp;"?"&amp;IF(MID($A43,2,1)=".","","?")),$C44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495.52799999999996</v>
      </c>
      <c r="AY43" s="79">
        <f>IF($C44&lt;&gt;"Г",SUMIF($A44:$A$8231,$A43&amp;"*",AY44:AY$8231),SUMIFS(AY44:AY$8231,$A44:$A$8231,IF(LEFT($A43,1)="0",IF(MID($A43,2,1)=".","?."&amp;RIGHT($A43,1),IF(LEN(SUBSTITUTE($A43,"*",""))=1,"0.?","")),$A43&amp;IF(LEN($A43)&gt;1,".","")&amp;"?"&amp;IF(MID($A43,2,1)=".","","?")),$C44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3" s="79">
        <f>IF($C44&lt;&gt;"Г",SUMIF($A44:$A$8231,$A43&amp;"*",AZ44:AZ$8231),SUMIFS(AZ44:AZ$8231,$A44:$A$8231,IF(LEFT($A43,1)="0",IF(MID($A43,2,1)=".","?."&amp;RIGHT($A43,1),IF(LEN(SUBSTITUTE($A43,"*",""))=1,"0.?","")),$A43&amp;IF(LEN($A43)&gt;1,".","")&amp;"?"&amp;IF(MID($A43,2,1)=".","","?")),$C44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1100.7051999999999</v>
      </c>
      <c r="BA43" s="79">
        <f>IF($C44&lt;&gt;"Г",SUMIF($A44:$A$8231,$A43&amp;"*",BA44:BA$8231),SUMIFS(BA44:BA$8231,$A44:$A$8231,IF(LEFT($A43,1)="0",IF(MID($A43,2,1)=".","?."&amp;RIGHT($A43,1),IF(LEN(SUBSTITUTE($A43,"*",""))=1,"0.?","")),$A43&amp;IF(LEN($A43)&gt;1,".","")&amp;"?"&amp;IF(MID($A43,2,1)=".","","?")),$C44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3" s="79">
        <f>IF($C44&lt;&gt;"Г",SUMIF($A44:$A$8231,$A43&amp;"*",BB44:BB$8231),SUMIFS(BB44:BB$8231,$A44:$A$8231,IF(LEFT($A43,1)="0",IF(MID($A43,2,1)=".","?."&amp;RIGHT($A43,1),IF(LEN(SUBSTITUTE($A43,"*",""))=1,"0.?","")),$A43&amp;IF(LEN($A43)&gt;1,".","")&amp;"?"&amp;IF(MID($A43,2,1)=".","","?")),$C44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5687</v>
      </c>
      <c r="BC43" s="79">
        <f>IF($C44&lt;&gt;"Г",SUMIF($A44:$A$8231,$A43&amp;"*",BC44:BC$8231),SUMIFS(BC44:BC$8231,$A44:$A$8231,IF(LEFT($A43,1)="0",IF(MID($A43,2,1)=".","?."&amp;RIGHT($A43,1),IF(LEN(SUBSTITUTE($A43,"*",""))=1,"0.?","")),$A43&amp;IF(LEN($A43)&gt;1,".","")&amp;"?"&amp;IF(MID($A43,2,1)=".","","?")),$C44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1740.7959999999998</v>
      </c>
      <c r="BD43" s="79">
        <f>IF($C44&lt;&gt;"Г",SUMIF($A44:$A$8231,$A43&amp;"*",BD44:BD$8231),SUMIFS(BD44:BD$8231,$A44:$A$8231,IF(LEFT($A43,1)="0",IF(MID($A43,2,1)=".","?."&amp;RIGHT($A43,1),IF(LEN(SUBSTITUTE($A43,"*",""))=1,"0.?","")),$A43&amp;IF(LEN($A43)&gt;1,".","")&amp;"?"&amp;IF(MID($A43,2,1)=".","","?")),$C44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7665</v>
      </c>
      <c r="BE43" s="79">
        <f>IF($C44&lt;&gt;"Г",SUMIF($A44:$A$8231,$A43&amp;"*",BE44:BE$8231),SUMIFS(BE44:BE$8231,$A44:$A$8231,IF(LEFT($A43,1)="0",IF(MID($A43,2,1)=".","?."&amp;RIGHT($A43,1),IF(LEN(SUBSTITUTE($A43,"*",""))=1,"0.?","")),$A43&amp;IF(LEN($A43)&gt;1,".","")&amp;"?"&amp;IF(MID($A43,2,1)=".","","?")),$C44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1220.3020000000001</v>
      </c>
      <c r="BF43" s="79">
        <f>IF($C44&lt;&gt;"Г",SUMIF($A44:$A$8231,$A43&amp;"*",BF44:BF$8231),SUMIFS(BF44:BF$8231,$A44:$A$8231,IF(LEFT($A43,1)="0",IF(MID($A43,2,1)=".","?."&amp;RIGHT($A43,1),IF(LEN(SUBSTITUTE($A43,"*",""))=1,"0.?","")),$A43&amp;IF(LEN($A43)&gt;1,".","")&amp;"?"&amp;IF(MID($A43,2,1)=".","","?")),$C44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6891.1610000000001</v>
      </c>
    </row>
    <row r="44" spans="1:58" ht="30" customHeight="1" x14ac:dyDescent="0.2">
      <c r="A44" s="80" t="s">
        <v>15</v>
      </c>
      <c r="B44" s="81" t="s">
        <v>14</v>
      </c>
      <c r="C44" s="31" t="s">
        <v>0</v>
      </c>
      <c r="D44" s="32">
        <f>IF($C45&lt;&gt;"Г",SUMIF($A45:$A$8231,$A44&amp;"*",D45:D$8231),SUMIFS(D45:D$8231,$A45:$A$8231,IF(LEFT($A44,1)="0",IF(MID($A44,2,1)=".","?."&amp;RIGHT($A44,1),IF(LEN(SUBSTITUTE($A44,"*",""))=1,"0.?","")),$A44&amp;IF(LEN($A44)&gt;1,".","")&amp;"?"&amp;IF(MID($A44,2,1)=".","","?")),$C45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 s="32">
        <f>IF($C45&lt;&gt;"Г",SUMIF($A45:$A$8231,$A44&amp;"*",E45:E$8231),SUMIFS(E45:E$8231,$A45:$A$8231,IF(LEFT($A44,1)="0",IF(MID($A44,2,1)=".","?."&amp;RIGHT($A44,1),IF(LEN(SUBSTITUTE($A44,"*",""))=1,"0.?","")),$A44&amp;IF(LEN($A44)&gt;1,".","")&amp;"?"&amp;IF(MID($A44,2,1)=".","","?")),$C45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129.99699652999999</v>
      </c>
      <c r="F44" s="32">
        <f>IF($C45&lt;&gt;"Г",SUMIF($A45:$A$8231,$A44&amp;"*",F45:F$8231),SUMIFS(F45:F$8231,$A45:$A$8231,IF(LEFT($A44,1)="0",IF(MID($A44,2,1)=".","?."&amp;RIGHT($A44,1),IF(LEN(SUBSTITUTE($A44,"*",""))=1,"0.?","")),$A44&amp;IF(LEN($A44)&gt;1,".","")&amp;"?"&amp;IF(MID($A44,2,1)=".","","?")),$C45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6.2370000000000001</v>
      </c>
      <c r="G44" s="32">
        <f>IF($C45&lt;&gt;"Г",SUMIF($A45:$A$8231,$A44&amp;"*",G45:G$8231),SUMIFS(G45:G$8231,$A45:$A$8231,IF(LEFT($A44,1)="0",IF(MID($A44,2,1)=".","?."&amp;RIGHT($A44,1),IF(LEN(SUBSTITUTE($A44,"*",""))=1,"0.?","")),$A44&amp;IF(LEN($A44)&gt;1,".","")&amp;"?"&amp;IF(MID($A44,2,1)=".","","?")),$C45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 s="32">
        <f>IF($C45&lt;&gt;"Г",SUMIF($A45:$A$8231,$A44&amp;"*",H45:H$8231),SUMIFS(H45:H$8231,$A45:$A$8231,IF(LEFT($A44,1)="0",IF(MID($A44,2,1)=".","?."&amp;RIGHT($A44,1),IF(LEN(SUBSTITUTE($A44,"*",""))=1,"0.?","")),$A44&amp;IF(LEN($A44)&gt;1,".","")&amp;"?"&amp;IF(MID($A44,2,1)=".","","?")),$C45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130.79479999999998</v>
      </c>
      <c r="I44" s="32">
        <f>IF($C45&lt;&gt;"Г",SUMIF($A45:$A$8231,$A44&amp;"*",I45:I$8231),SUMIFS(I45:I$8231,$A45:$A$8231,IF(LEFT($A44,1)="0",IF(MID($A44,2,1)=".","?."&amp;RIGHT($A44,1),IF(LEN(SUBSTITUTE($A44,"*",""))=1,"0.?","")),$A44&amp;IF(LEN($A44)&gt;1,".","")&amp;"?"&amp;IF(MID($A44,2,1)=".","","?")),$C45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 s="32">
        <f>IF($C45&lt;&gt;"Г",SUMIF($A45:$A$8231,$A44&amp;"*",J45:J$8231),SUMIFS(J45:J$8231,$A45:$A$8231,IF(LEFT($A44,1)="0",IF(MID($A44,2,1)=".","?."&amp;RIGHT($A44,1),IF(LEN(SUBSTITUTE($A44,"*",""))=1,"0.?","")),$A44&amp;IF(LEN($A44)&gt;1,".","")&amp;"?"&amp;IF(MID($A44,2,1)=".","","?")),$C45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915</v>
      </c>
      <c r="K44" s="32">
        <f>IF($C45&lt;&gt;"Г",SUMIF($A45:$A$8231,$A44&amp;"*",K45:K$8231),SUMIFS(K45:K$8231,$A45:$A$8231,IF(LEFT($A44,1)="0",IF(MID($A44,2,1)=".","?."&amp;RIGHT($A44,1),IF(LEN(SUBSTITUTE($A44,"*",""))=1,"0.?","")),$A44&amp;IF(LEN($A44)&gt;1,".","")&amp;"?"&amp;IF(MID($A44,2,1)=".","","?")),$C45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 s="32">
        <f>IF($C45&lt;&gt;"Г",SUMIF($A45:$A$8231,$A44&amp;"*",L45:L$8231),SUMIFS(L45:L$8231,$A45:$A$8231,IF(LEFT($A44,1)="0",IF(MID($A44,2,1)=".","?."&amp;RIGHT($A44,1),IF(LEN(SUBSTITUTE($A44,"*",""))=1,"0.?","")),$A44&amp;IF(LEN($A44)&gt;1,".","")&amp;"?"&amp;IF(MID($A44,2,1)=".","","?")),$C45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 s="32">
        <f>IF($C45&lt;&gt;"Г",SUMIF($A45:$A$8231,$A44&amp;"*",M45:M$8231),SUMIFS(M45:M$8231,$A45:$A$8231,IF(LEFT($A44,1)="0",IF(MID($A44,2,1)=".","?."&amp;RIGHT($A44,1),IF(LEN(SUBSTITUTE($A44,"*",""))=1,"0.?","")),$A44&amp;IF(LEN($A44)&gt;1,".","")&amp;"?"&amp;IF(MID($A44,2,1)=".","","?")),$C45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 s="32">
        <f>IF($C45&lt;&gt;"Г",SUMIF($A45:$A$8231,$A44&amp;"*",N45:N$8231),SUMIFS(N45:N$8231,$A45:$A$8231,IF(LEFT($A44,1)="0",IF(MID($A44,2,1)=".","?."&amp;RIGHT($A44,1),IF(LEN(SUBSTITUTE($A44,"*",""))=1,"0.?","")),$A44&amp;IF(LEN($A44)&gt;1,".","")&amp;"?"&amp;IF(MID($A44,2,1)=".","","?")),$C45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 s="32">
        <f>IF($C45&lt;&gt;"Г",SUMIF($A45:$A$8231,$A44&amp;"*",O45:O$8231),SUMIFS(O45:O$8231,$A45:$A$8231,IF(LEFT($A44,1)="0",IF(MID($A44,2,1)=".","?."&amp;RIGHT($A44,1),IF(LEN(SUBSTITUTE($A44,"*",""))=1,"0.?","")),$A44&amp;IF(LEN($A44)&gt;1,".","")&amp;"?"&amp;IF(MID($A44,2,1)=".","","?")),$C45:$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44" s="32">
        <f>IF($C45&lt;&gt;"Г",SUMIF($A45:$A$8231,$A44&amp;"*",P45:P$8231),SUMIFS(P45:P$8231,$A45:$A$8231,IF(LEFT($A44,1)="0",IF(MID($A44,2,1)=".","?."&amp;RIGHT($A44,1),IF(LEN(SUBSTITUTE($A44,"*",""))=1,"0.?","")),$A44&amp;IF(LEN($A44)&gt;1,".","")&amp;"?"&amp;IF(MID($A44,2,1)=".","","?")),$C45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215.15885388000001</v>
      </c>
      <c r="Q44" s="32">
        <f>IF($C45&lt;&gt;"Г",SUMIF($A45:$A$8231,$A44&amp;"*",Q45:Q$8231),SUMIFS(Q45:Q$8231,$A45:$A$8231,IF(LEFT($A44,1)="0",IF(MID($A44,2,1)=".","?."&amp;RIGHT($A44,1),IF(LEN(SUBSTITUTE($A44,"*",""))=1,"0.?","")),$A44&amp;IF(LEN($A44)&gt;1,".","")&amp;"?"&amp;IF(MID($A44,2,1)=".","","?")),$C45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15.125</v>
      </c>
      <c r="R44" s="32">
        <f>IF($C45&lt;&gt;"Г",SUMIF($A45:$A$8231,$A44&amp;"*",R45:R$8231),SUMIFS(R45:R$8231,$A45:$A$8231,IF(LEFT($A44,1)="0",IF(MID($A44,2,1)=".","?."&amp;RIGHT($A44,1),IF(LEN(SUBSTITUTE($A44,"*",""))=1,"0.?","")),$A44&amp;IF(LEN($A44)&gt;1,".","")&amp;"?"&amp;IF(MID($A44,2,1)=".","","?")),$C45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 s="32">
        <f>IF($C45&lt;&gt;"Г",SUMIF($A45:$A$8231,$A44&amp;"*",S45:S$8231),SUMIFS(S45:S$8231,$A45:$A$8231,IF(LEFT($A44,1)="0",IF(MID($A44,2,1)=".","?."&amp;RIGHT($A44,1),IF(LEN(SUBSTITUTE($A44,"*",""))=1,"0.?","")),$A44&amp;IF(LEN($A44)&gt;1,".","")&amp;"?"&amp;IF(MID($A44,2,1)=".","","?")),$C45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148.67099999999999</v>
      </c>
      <c r="T44" s="32">
        <f>IF($C45&lt;&gt;"Г",SUMIF($A45:$A$8231,$A44&amp;"*",T45:T$8231),SUMIFS(T45:T$8231,$A45:$A$8231,IF(LEFT($A44,1)="0",IF(MID($A44,2,1)=".","?."&amp;RIGHT($A44,1),IF(LEN(SUBSTITUTE($A44,"*",""))=1,"0.?","")),$A44&amp;IF(LEN($A44)&gt;1,".","")&amp;"?"&amp;IF(MID($A44,2,1)=".","","?")),$C45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 s="32">
        <f>IF($C45&lt;&gt;"Г",SUMIF($A45:$A$8231,$A44&amp;"*",U45:U$8231),SUMIFS(U45:U$8231,$A45:$A$8231,IF(LEFT($A44,1)="0",IF(MID($A44,2,1)=".","?."&amp;RIGHT($A44,1),IF(LEN(SUBSTITUTE($A44,"*",""))=1,"0.?","")),$A44&amp;IF(LEN($A44)&gt;1,".","")&amp;"?"&amp;IF(MID($A44,2,1)=".","","?")),$C45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1173</v>
      </c>
      <c r="V44" s="32">
        <f>IF($C45&lt;&gt;"Г",SUMIF($A45:$A$8231,$A44&amp;"*",V45:V$8231),SUMIFS(V45:V$8231,$A45:$A$8231,IF(LEFT($A44,1)="0",IF(MID($A44,2,1)=".","?."&amp;RIGHT($A44,1),IF(LEN(SUBSTITUTE($A44,"*",""))=1,"0.?","")),$A44&amp;IF(LEN($A44)&gt;1,".","")&amp;"?"&amp;IF(MID($A44,2,1)=".","","?")),$C45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 s="32">
        <f>IF($C45&lt;&gt;"Г",SUMIF($A45:$A$8231,$A44&amp;"*",W45:W$8231),SUMIFS(W45:W$8231,$A45:$A$8231,IF(LEFT($A44,1)="0",IF(MID($A44,2,1)=".","?."&amp;RIGHT($A44,1),IF(LEN(SUBSTITUTE($A44,"*",""))=1,"0.?","")),$A44&amp;IF(LEN($A44)&gt;1,".","")&amp;"?"&amp;IF(MID($A44,2,1)=".","","?")),$C45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 s="32">
        <f>IF($C45&lt;&gt;"Г",SUMIF($A45:$A$8231,$A44&amp;"*",X45:X$8231),SUMIFS(X45:X$8231,$A45:$A$8231,IF(LEFT($A44,1)="0",IF(MID($A44,2,1)=".","?."&amp;RIGHT($A44,1),IF(LEN(SUBSTITUTE($A44,"*",""))=1,"0.?","")),$A44&amp;IF(LEN($A44)&gt;1,".","")&amp;"?"&amp;IF(MID($A44,2,1)=".","","?")),$C45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 s="32">
        <f>IF($C45&lt;&gt;"Г",SUMIF($A45:$A$8231,$A44&amp;"*",Y45:Y$8231),SUMIFS(Y45:Y$8231,$A45:$A$8231,IF(LEFT($A44,1)="0",IF(MID($A44,2,1)=".","?."&amp;RIGHT($A44,1),IF(LEN(SUBSTITUTE($A44,"*",""))=1,"0.?","")),$A44&amp;IF(LEN($A44)&gt;1,".","")&amp;"?"&amp;IF(MID($A44,2,1)=".","","?")),$C45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 s="32">
        <f>IF($C45&lt;&gt;"Г",SUMIF($A45:$A$8231,$A44&amp;"*",Z45:Z$8231),SUMIFS(Z45:Z$8231,$A45:$A$8231,IF(LEFT($A44,1)="0",IF(MID($A44,2,1)=".","?."&amp;RIGHT($A44,1),IF(LEN(SUBSTITUTE($A44,"*",""))=1,"0.?","")),$A44&amp;IF(LEN($A44)&gt;1,".","")&amp;"?"&amp;IF(MID($A44,2,1)=".","","?")),$C45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 s="32">
        <f>IF($C45&lt;&gt;"Г",SUMIF($A45:$A$8231,$A44&amp;"*",AA45:AA$8231),SUMIFS(AA45:AA$8231,$A45:$A$8231,IF(LEFT($A44,1)="0",IF(MID($A44,2,1)=".","?."&amp;RIGHT($A44,1),IF(LEN(SUBSTITUTE($A44,"*",""))=1,"0.?","")),$A44&amp;IF(LEN($A44)&gt;1,".","")&amp;"?"&amp;IF(MID($A44,2,1)=".","","?")),$C45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429.54445811000005</v>
      </c>
      <c r="AB44" s="32">
        <f>IF($C45&lt;&gt;"Г",SUMIF($A45:$A$8231,$A44&amp;"*",AB45:AB$8231),SUMIFS(AB45:AB$8231,$A45:$A$8231,IF(LEFT($A44,1)="0",IF(MID($A44,2,1)=".","?."&amp;RIGHT($A44,1),IF(LEN(SUBSTITUTE($A44,"*",""))=1,"0.?","")),$A44&amp;IF(LEN($A44)&gt;1,".","")&amp;"?"&amp;IF(MID($A44,2,1)=".","","?")),$C45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6.6050000000000004</v>
      </c>
      <c r="AC44" s="32">
        <f>IF($C45&lt;&gt;"Г",SUMIF($A45:$A$8231,$A44&amp;"*",AC45:AC$8231),SUMIFS(AC45:AC$8231,$A45:$A$8231,IF(LEFT($A44,1)="0",IF(MID($A44,2,1)=".","?."&amp;RIGHT($A44,1),IF(LEN(SUBSTITUTE($A44,"*",""))=1,"0.?","")),$A44&amp;IF(LEN($A44)&gt;1,".","")&amp;"?"&amp;IF(MID($A44,2,1)=".","","?")),$C45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 s="32">
        <f>IF($C45&lt;&gt;"Г",SUMIF($A45:$A$8231,$A44&amp;"*",AD45:AD$8231),SUMIFS(AD45:AD$8231,$A45:$A$8231,IF(LEFT($A44,1)="0",IF(MID($A44,2,1)=".","?."&amp;RIGHT($A44,1),IF(LEN(SUBSTITUTE($A44,"*",""))=1,"0.?","")),$A44&amp;IF(LEN($A44)&gt;1,".","")&amp;"?"&amp;IF(MID($A44,2,1)=".","","?")),$C45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206.136</v>
      </c>
      <c r="AE44" s="32">
        <f>IF($C45&lt;&gt;"Г",SUMIF($A45:$A$8231,$A44&amp;"*",AE45:AE$8231),SUMIFS(AE45:AE$8231,$A45:$A$8231,IF(LEFT($A44,1)="0",IF(MID($A44,2,1)=".","?."&amp;RIGHT($A44,1),IF(LEN(SUBSTITUTE($A44,"*",""))=1,"0.?","")),$A44&amp;IF(LEN($A44)&gt;1,".","")&amp;"?"&amp;IF(MID($A44,2,1)=".","","?")),$C45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 s="32">
        <f>IF($C45&lt;&gt;"Г",SUMIF($A45:$A$8231,$A44&amp;"*",AF45:AF$8231),SUMIFS(AF45:AF$8231,$A45:$A$8231,IF(LEFT($A44,1)="0",IF(MID($A44,2,1)=".","?."&amp;RIGHT($A44,1),IF(LEN(SUBSTITUTE($A44,"*",""))=1,"0.?","")),$A44&amp;IF(LEN($A44)&gt;1,".","")&amp;"?"&amp;IF(MID($A44,2,1)=".","","?")),$C45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554</v>
      </c>
      <c r="AG44" s="32">
        <f>IF($C45&lt;&gt;"Г",SUMIF($A45:$A$8231,$A44&amp;"*",AG45:AG$8231),SUMIFS(AG45:AG$8231,$A45:$A$8231,IF(LEFT($A44,1)="0",IF(MID($A44,2,1)=".","?."&amp;RIGHT($A44,1),IF(LEN(SUBSTITUTE($A44,"*",""))=1,"0.?","")),$A44&amp;IF(LEN($A44)&gt;1,".","")&amp;"?"&amp;IF(MID($A44,2,1)=".","","?")),$C45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 s="32">
        <f>IF($C45&lt;&gt;"Г",SUMIF($A45:$A$8231,$A44&amp;"*",AH45:AH$8231),SUMIFS(AH45:AH$8231,$A45:$A$8231,IF(LEFT($A44,1)="0",IF(MID($A44,2,1)=".","?."&amp;RIGHT($A44,1),IF(LEN(SUBSTITUTE($A44,"*",""))=1,"0.?","")),$A44&amp;IF(LEN($A44)&gt;1,".","")&amp;"?"&amp;IF(MID($A44,2,1)=".","","?")),$C45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 s="32">
        <f>IF($C45&lt;&gt;"Г",SUMIF($A45:$A$8231,$A44&amp;"*",AI45:AI$8231),SUMIFS(AI45:AI$8231,$A45:$A$8231,IF(LEFT($A44,1)="0",IF(MID($A44,2,1)=".","?."&amp;RIGHT($A44,1),IF(LEN(SUBSTITUTE($A44,"*",""))=1,"0.?","")),$A44&amp;IF(LEN($A44)&gt;1,".","")&amp;"?"&amp;IF(MID($A44,2,1)=".","","?")),$C45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 s="32">
        <f>IF($C45&lt;&gt;"Г",SUMIF($A45:$A$8231,$A44&amp;"*",AJ45:AJ$8231),SUMIFS(AJ45:AJ$8231,$A45:$A$8231,IF(LEFT($A44,1)="0",IF(MID($A44,2,1)=".","?."&amp;RIGHT($A44,1),IF(LEN(SUBSTITUTE($A44,"*",""))=1,"0.?","")),$A44&amp;IF(LEN($A44)&gt;1,".","")&amp;"?"&amp;IF(MID($A44,2,1)=".","","?")),$C45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7.7110000000000003</v>
      </c>
      <c r="AK44" s="32">
        <f>IF($C45&lt;&gt;"Г",SUMIF($A45:$A$8231,$A44&amp;"*",AK45:AK$8231),SUMIFS(AK45:AK$8231,$A45:$A$8231,IF(LEFT($A44,1)="0",IF(MID($A44,2,1)=".","?."&amp;RIGHT($A44,1),IF(LEN(SUBSTITUTE($A44,"*",""))=1,"0.?","")),$A44&amp;IF(LEN($A44)&gt;1,".","")&amp;"?"&amp;IF(MID($A44,2,1)=".","","?")),$C45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 s="32">
        <f>IF($C45&lt;&gt;"Г",SUMIF($A45:$A$8231,$A44&amp;"*",AL45:AL$8231),SUMIFS(AL45:AL$8231,$A45:$A$8231,IF(LEFT($A44,1)="0",IF(MID($A44,2,1)=".","?."&amp;RIGHT($A44,1),IF(LEN(SUBSTITUTE($A44,"*",""))=1,"0.?","")),$A44&amp;IF(LEN($A44)&gt;1,".","")&amp;"?"&amp;IF(MID($A44,2,1)=".","","?")),$C45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1435.6391078400002</v>
      </c>
      <c r="AM44" s="32">
        <f>IF($C45&lt;&gt;"Г",SUMIF($A45:$A$8231,$A44&amp;"*",AM45:AM$8231),SUMIFS(AM45:AM$8231,$A45:$A$8231,IF(LEFT($A44,1)="0",IF(MID($A44,2,1)=".","?."&amp;RIGHT($A44,1),IF(LEN(SUBSTITUTE($A44,"*",""))=1,"0.?","")),$A44&amp;IF(LEN($A44)&gt;1,".","")&amp;"?"&amp;IF(MID($A44,2,1)=".","","?")),$C45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272.16800000000001</v>
      </c>
      <c r="AN44" s="32">
        <f>IF($C45&lt;&gt;"Г",SUMIF($A45:$A$8231,$A44&amp;"*",AN45:AN$8231),SUMIFS(AN45:AN$8231,$A45:$A$8231,IF(LEFT($A44,1)="0",IF(MID($A44,2,1)=".","?."&amp;RIGHT($A44,1),IF(LEN(SUBSTITUTE($A44,"*",""))=1,"0.?","")),$A44&amp;IF(LEN($A44)&gt;1,".","")&amp;"?"&amp;IF(MID($A44,2,1)=".","","?")),$C45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 s="32">
        <f>IF($C45&lt;&gt;"Г",SUMIF($A45:$A$8231,$A44&amp;"*",AO45:AO$8231),SUMIFS(AO45:AO$8231,$A45:$A$8231,IF(LEFT($A44,1)="0",IF(MID($A44,2,1)=".","?."&amp;RIGHT($A44,1),IF(LEN(SUBSTITUTE($A44,"*",""))=1,"0.?","")),$A44&amp;IF(LEN($A44)&gt;1,".","")&amp;"?"&amp;IF(MID($A44,2,1)=".","","?")),$C45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374.46299999999997</v>
      </c>
      <c r="AP44" s="32">
        <f>IF($C45&lt;&gt;"Г",SUMIF($A45:$A$8231,$A44&amp;"*",AP45:AP$8231),SUMIFS(AP45:AP$8231,$A45:$A$8231,IF(LEFT($A44,1)="0",IF(MID($A44,2,1)=".","?."&amp;RIGHT($A44,1),IF(LEN(SUBSTITUTE($A44,"*",""))=1,"0.?","")),$A44&amp;IF(LEN($A44)&gt;1,".","")&amp;"?"&amp;IF(MID($A44,2,1)=".","","?")),$C45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 s="32">
        <f>IF($C45&lt;&gt;"Г",SUMIF($A45:$A$8231,$A44&amp;"*",AQ45:AQ$8231),SUMIFS(AQ45:AQ$8231,$A45:$A$8231,IF(LEFT($A44,1)="0",IF(MID($A44,2,1)=".","?."&amp;RIGHT($A44,1),IF(LEN(SUBSTITUTE($A44,"*",""))=1,"0.?","")),$A44&amp;IF(LEN($A44)&gt;1,".","")&amp;"?"&amp;IF(MID($A44,2,1)=".","","?")),$C45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1675</v>
      </c>
      <c r="AR44" s="32">
        <f>IF($C45&lt;&gt;"Г",SUMIF($A45:$A$8231,$A44&amp;"*",AR45:AR$8231),SUMIFS(AR45:AR$8231,$A45:$A$8231,IF(LEFT($A44,1)="0",IF(MID($A44,2,1)=".","?."&amp;RIGHT($A44,1),IF(LEN(SUBSTITUTE($A44,"*",""))=1,"0.?","")),$A44&amp;IF(LEN($A44)&gt;1,".","")&amp;"?"&amp;IF(MID($A44,2,1)=".","","?")),$C45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 s="32">
        <f>IF($C45&lt;&gt;"Г",SUMIF($A45:$A$8231,$A44&amp;"*",AS45:AS$8231),SUMIFS(AS45:AS$8231,$A45:$A$8231,IF(LEFT($A44,1)="0",IF(MID($A44,2,1)=".","?."&amp;RIGHT($A44,1),IF(LEN(SUBSTITUTE($A44,"*",""))=1,"0.?","")),$A44&amp;IF(LEN($A44)&gt;1,".","")&amp;"?"&amp;IF(MID($A44,2,1)=".","","?")),$C45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 s="32">
        <f>IF($C45&lt;&gt;"Г",SUMIF($A45:$A$8231,$A44&amp;"*",AT45:AT$8231),SUMIFS(AT45:AT$8231,$A45:$A$8231,IF(LEFT($A44,1)="0",IF(MID($A44,2,1)=".","?."&amp;RIGHT($A44,1),IF(LEN(SUBSTITUTE($A44,"*",""))=1,"0.?","")),$A44&amp;IF(LEN($A44)&gt;1,".","")&amp;"?"&amp;IF(MID($A44,2,1)=".","","?")),$C45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 s="32">
        <f>IF($C45&lt;&gt;"Г",SUMIF($A45:$A$8231,$A44&amp;"*",AU45:AU$8231),SUMIFS(AU45:AU$8231,$A45:$A$8231,IF(LEFT($A44,1)="0",IF(MID($A44,2,1)=".","?."&amp;RIGHT($A44,1),IF(LEN(SUBSTITUTE($A44,"*",""))=1,"0.?","")),$A44&amp;IF(LEN($A44)&gt;1,".","")&amp;"?"&amp;IF(MID($A44,2,1)=".","","?")),$C45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 s="32">
        <f>IF($C45&lt;&gt;"Г",SUMIF($A45:$A$8231,$A44&amp;"*",AV45:AV$8231),SUMIFS(AV45:AV$8231,$A45:$A$8231,IF(LEFT($A44,1)="0",IF(MID($A44,2,1)=".","?."&amp;RIGHT($A44,1),IF(LEN(SUBSTITUTE($A44,"*",""))=1,"0.?","")),$A44&amp;IF(LEN($A44)&gt;1,".","")&amp;"?"&amp;IF(MID($A44,2,1)=".","","?")),$C45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 s="32">
        <f>IF($C45&lt;&gt;"Г",SUMIF($A45:$A$8231,$A44&amp;"*",AW45:AW$8231),SUMIFS(AW45:AW$8231,$A45:$A$8231,IF(LEFT($A44,1)="0",IF(MID($A44,2,1)=".","?."&amp;RIGHT($A44,1),IF(LEN(SUBSTITUTE($A44,"*",""))=1,"0.?","")),$A44&amp;IF(LEN($A44)&gt;1,".","")&amp;"?"&amp;IF(MID($A44,2,1)=".","","?")),$C45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2210.3394163599996</v>
      </c>
      <c r="AX44" s="32">
        <f>IF($C45&lt;&gt;"Г",SUMIF($A45:$A$8231,$A44&amp;"*",AX45:AX$8231),SUMIFS(AX45:AX$8231,$A45:$A$8231,IF(LEFT($A44,1)="0",IF(MID($A44,2,1)=".","?."&amp;RIGHT($A44,1),IF(LEN(SUBSTITUTE($A44,"*",""))=1,"0.?","")),$A44&amp;IF(LEN($A44)&gt;1,".","")&amp;"?"&amp;IF(MID($A44,2,1)=".","","?")),$C45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300.13499999999999</v>
      </c>
      <c r="AY44" s="32">
        <f>IF($C45&lt;&gt;"Г",SUMIF($A45:$A$8231,$A44&amp;"*",AY45:AY$8231),SUMIFS(AY45:AY$8231,$A45:$A$8231,IF(LEFT($A44,1)="0",IF(MID($A44,2,1)=".","?."&amp;RIGHT($A44,1),IF(LEN(SUBSTITUTE($A44,"*",""))=1,"0.?","")),$A44&amp;IF(LEN($A44)&gt;1,".","")&amp;"?"&amp;IF(MID($A44,2,1)=".","","?")),$C45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 s="32">
        <f>IF($C45&lt;&gt;"Г",SUMIF($A45:$A$8231,$A44&amp;"*",AZ45:AZ$8231),SUMIFS(AZ45:AZ$8231,$A45:$A$8231,IF(LEFT($A44,1)="0",IF(MID($A44,2,1)=".","?."&amp;RIGHT($A44,1),IF(LEN(SUBSTITUTE($A44,"*",""))=1,"0.?","")),$A44&amp;IF(LEN($A44)&gt;1,".","")&amp;"?"&amp;IF(MID($A44,2,1)=".","","?")),$C45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860.06479999999999</v>
      </c>
      <c r="BA44" s="32">
        <f>IF($C45&lt;&gt;"Г",SUMIF($A45:$A$8231,$A44&amp;"*",BA45:BA$8231),SUMIFS(BA45:BA$8231,$A45:$A$8231,IF(LEFT($A44,1)="0",IF(MID($A44,2,1)=".","?."&amp;RIGHT($A44,1),IF(LEN(SUBSTITUTE($A44,"*",""))=1,"0.?","")),$A44&amp;IF(LEN($A44)&gt;1,".","")&amp;"?"&amp;IF(MID($A44,2,1)=".","","?")),$C45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 s="32">
        <f>IF($C45&lt;&gt;"Г",SUMIF($A45:$A$8231,$A44&amp;"*",BB45:BB$8231),SUMIFS(BB45:BB$8231,$A45:$A$8231,IF(LEFT($A44,1)="0",IF(MID($A44,2,1)=".","?."&amp;RIGHT($A44,1),IF(LEN(SUBSTITUTE($A44,"*",""))=1,"0.?","")),$A44&amp;IF(LEN($A44)&gt;1,".","")&amp;"?"&amp;IF(MID($A44,2,1)=".","","?")),$C45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4317</v>
      </c>
      <c r="BC44" s="32">
        <f>IF($C45&lt;&gt;"Г",SUMIF($A45:$A$8231,$A44&amp;"*",BC45:BC$8231),SUMIFS(BC45:BC$8231,$A45:$A$8231,IF(LEFT($A44,1)="0",IF(MID($A44,2,1)=".","?."&amp;RIGHT($A44,1),IF(LEN(SUBSTITUTE($A44,"*",""))=1,"0.?","")),$A44&amp;IF(LEN($A44)&gt;1,".","")&amp;"?"&amp;IF(MID($A44,2,1)=".","","?")),$C45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 s="32">
        <f>IF($C45&lt;&gt;"Г",SUMIF($A45:$A$8231,$A44&amp;"*",BD45:BD$8231),SUMIFS(BD45:BD$8231,$A45:$A$8231,IF(LEFT($A44,1)="0",IF(MID($A44,2,1)=".","?."&amp;RIGHT($A44,1),IF(LEN(SUBSTITUTE($A44,"*",""))=1,"0.?","")),$A44&amp;IF(LEN($A44)&gt;1,".","")&amp;"?"&amp;IF(MID($A44,2,1)=".","","?")),$C45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 s="32">
        <f>IF($C45&lt;&gt;"Г",SUMIF($A45:$A$8231,$A44&amp;"*",BE45:BE$8231),SUMIFS(BE45:BE$8231,$A45:$A$8231,IF(LEFT($A44,1)="0",IF(MID($A44,2,1)=".","?."&amp;RIGHT($A44,1),IF(LEN(SUBSTITUTE($A44,"*",""))=1,"0.?","")),$A44&amp;IF(LEN($A44)&gt;1,".","")&amp;"?"&amp;IF(MID($A44,2,1)=".","","?")),$C45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 s="32">
        <f>IF($C45&lt;&gt;"Г",SUMIF($A45:$A$8231,$A44&amp;"*",BF45:BF$8231),SUMIFS(BF45:BF$8231,$A45:$A$8231,IF(LEFT($A44,1)="0",IF(MID($A44,2,1)=".","?."&amp;RIGHT($A44,1),IF(LEN(SUBSTITUTE($A44,"*",""))=1,"0.?","")),$A44&amp;IF(LEN($A44)&gt;1,".","")&amp;"?"&amp;IF(MID($A44,2,1)=".","","?")),$C45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7.7110000000000003</v>
      </c>
    </row>
    <row r="45" spans="1:58" ht="42" customHeight="1" x14ac:dyDescent="0.2">
      <c r="A45" s="80" t="s">
        <v>13</v>
      </c>
      <c r="B45" s="81" t="s">
        <v>12</v>
      </c>
      <c r="C45" s="31" t="s">
        <v>0</v>
      </c>
      <c r="D45" s="32">
        <f>IF($C46&lt;&gt;"Г",SUMIF($A46:$A$8231,$A45&amp;"*",D46:D$8231),SUMIFS(D46:D$8231,$A46:$A$8231,IF(LEFT($A45,1)="0",IF(MID($A45,2,1)=".","?."&amp;RIGHT($A45,1),IF(LEN(SUBSTITUTE($A45,"*",""))=1,"0.?","")),$A45&amp;IF(LEN($A45)&gt;1,".","")&amp;"?"&amp;IF(MID($A45,2,1)=".","","?")),$C46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5" s="32">
        <f>IF($C46&lt;&gt;"Г",SUMIF($A46:$A$8231,$A45&amp;"*",E46:E$8231),SUMIFS(E46:E$8231,$A46:$A$8231,IF(LEFT($A45,1)="0",IF(MID($A45,2,1)=".","?."&amp;RIGHT($A45,1),IF(LEN(SUBSTITUTE($A45,"*",""))=1,"0.?","")),$A45&amp;IF(LEN($A45)&gt;1,".","")&amp;"?"&amp;IF(MID($A45,2,1)=".","","?")),$C46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7.6195099100000006</v>
      </c>
      <c r="F45" s="32">
        <f>IF($C46&lt;&gt;"Г",SUMIF($A46:$A$8231,$A45&amp;"*",F46:F$8231),SUMIFS(F46:F$8231,$A46:$A$8231,IF(LEFT($A45,1)="0",IF(MID($A45,2,1)=".","?."&amp;RIGHT($A45,1),IF(LEN(SUBSTITUTE($A45,"*",""))=1,"0.?","")),$A45&amp;IF(LEN($A45)&gt;1,".","")&amp;"?"&amp;IF(MID($A45,2,1)=".","","?")),$C46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3.78</v>
      </c>
      <c r="G45" s="32">
        <f>IF($C46&lt;&gt;"Г",SUMIF($A46:$A$8231,$A45&amp;"*",G46:G$8231),SUMIFS(G46:G$8231,$A46:$A$8231,IF(LEFT($A45,1)="0",IF(MID($A45,2,1)=".","?."&amp;RIGHT($A45,1),IF(LEN(SUBSTITUTE($A45,"*",""))=1,"0.?","")),$A45&amp;IF(LEN($A45)&gt;1,".","")&amp;"?"&amp;IF(MID($A45,2,1)=".","","?")),$C46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5" s="32">
        <f>IF($C46&lt;&gt;"Г",SUMIF($A46:$A$8231,$A45&amp;"*",H46:H$8231),SUMIFS(H46:H$8231,$A46:$A$8231,IF(LEFT($A45,1)="0",IF(MID($A45,2,1)=".","?."&amp;RIGHT($A45,1),IF(LEN(SUBSTITUTE($A45,"*",""))=1,"0.?","")),$A45&amp;IF(LEN($A45)&gt;1,".","")&amp;"?"&amp;IF(MID($A45,2,1)=".","","?")),$C46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2.125</v>
      </c>
      <c r="I45" s="32">
        <f>IF($C46&lt;&gt;"Г",SUMIF($A46:$A$8231,$A45&amp;"*",I46:I$8231),SUMIFS(I46:I$8231,$A46:$A$8231,IF(LEFT($A45,1)="0",IF(MID($A45,2,1)=".","?."&amp;RIGHT($A45,1),IF(LEN(SUBSTITUTE($A45,"*",""))=1,"0.?","")),$A45&amp;IF(LEN($A45)&gt;1,".","")&amp;"?"&amp;IF(MID($A45,2,1)=".","","?")),$C46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5" s="32">
        <f>IF($C46&lt;&gt;"Г",SUMIF($A46:$A$8231,$A45&amp;"*",J46:J$8231),SUMIFS(J46:J$8231,$A46:$A$8231,IF(LEFT($A45,1)="0",IF(MID($A45,2,1)=".","?."&amp;RIGHT($A45,1),IF(LEN(SUBSTITUTE($A45,"*",""))=1,"0.?","")),$A45&amp;IF(LEN($A45)&gt;1,".","")&amp;"?"&amp;IF(MID($A45,2,1)=".","","?")),$C46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16</v>
      </c>
      <c r="K45" s="32">
        <f>IF($C46&lt;&gt;"Г",SUMIF($A46:$A$8231,$A45&amp;"*",K46:K$8231),SUMIFS(K46:K$8231,$A46:$A$8231,IF(LEFT($A45,1)="0",IF(MID($A45,2,1)=".","?."&amp;RIGHT($A45,1),IF(LEN(SUBSTITUTE($A45,"*",""))=1,"0.?","")),$A45&amp;IF(LEN($A45)&gt;1,".","")&amp;"?"&amp;IF(MID($A45,2,1)=".","","?")),$C46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29.308999999999997</v>
      </c>
      <c r="L45" s="32">
        <f>IF($C46&lt;&gt;"Г",SUMIF($A46:$A$8231,$A45&amp;"*",L46:L$8231),SUMIFS(L46:L$8231,$A46:$A$8231,IF(LEFT($A45,1)="0",IF(MID($A45,2,1)=".","?."&amp;RIGHT($A45,1),IF(LEN(SUBSTITUTE($A45,"*",""))=1,"0.?","")),$A45&amp;IF(LEN($A45)&gt;1,".","")&amp;"?"&amp;IF(MID($A45,2,1)=".","","?")),$C46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5" s="32">
        <f>IF($C46&lt;&gt;"Г",SUMIF($A46:$A$8231,$A45&amp;"*",M46:M$8231),SUMIFS(M46:M$8231,$A46:$A$8231,IF(LEFT($A45,1)="0",IF(MID($A45,2,1)=".","?."&amp;RIGHT($A45,1),IF(LEN(SUBSTITUTE($A45,"*",""))=1,"0.?","")),$A45&amp;IF(LEN($A45)&gt;1,".","")&amp;"?"&amp;IF(MID($A45,2,1)=".","","?")),$C46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5" s="32">
        <f>IF($C46&lt;&gt;"Г",SUMIF($A46:$A$8231,$A45&amp;"*",N46:N$8231),SUMIFS(N46:N$8231,$A46:$A$8231,IF(LEFT($A45,1)="0",IF(MID($A45,2,1)=".","?."&amp;RIGHT($A45,1),IF(LEN(SUBSTITUTE($A45,"*",""))=1,"0.?","")),$A45&amp;IF(LEN($A45)&gt;1,".","")&amp;"?"&amp;IF(MID($A45,2,1)=".","","?")),$C46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2047</v>
      </c>
      <c r="O45" s="32">
        <f>IF($C46&lt;&gt;"Г",SUMIF($A46:$A$8231,$A45&amp;"*",O46:O$8231),SUMIFS(O46:O$8231,$A46:$A$8231,IF(LEFT($A45,1)="0",IF(MID($A45,2,1)=".","?."&amp;RIGHT($A45,1),IF(LEN(SUBSTITUTE($A45,"*",""))=1,"0.?","")),$A45&amp;IF(LEN($A45)&gt;1,".","")&amp;"?"&amp;IF(MID($A45,2,1)=".","","?")),$C46:$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45" s="32">
        <f>IF($C46&lt;&gt;"Г",SUMIF($A46:$A$8231,$A45&amp;"*",P46:P$8231),SUMIFS(P46:P$8231,$A46:$A$8231,IF(LEFT($A45,1)="0",IF(MID($A45,2,1)=".","?."&amp;RIGHT($A45,1),IF(LEN(SUBSTITUTE($A45,"*",""))=1,"0.?","")),$A45&amp;IF(LEN($A45)&gt;1,".","")&amp;"?"&amp;IF(MID($A45,2,1)=".","","?")),$C46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40.066946309999992</v>
      </c>
      <c r="Q45" s="32">
        <f>IF($C46&lt;&gt;"Г",SUMIF($A46:$A$8231,$A45&amp;"*",Q46:Q$8231),SUMIFS(Q46:Q$8231,$A46:$A$8231,IF(LEFT($A45,1)="0",IF(MID($A45,2,1)=".","?."&amp;RIGHT($A45,1),IF(LEN(SUBSTITUTE($A45,"*",""))=1,"0.?","")),$A45&amp;IF(LEN($A45)&gt;1,".","")&amp;"?"&amp;IF(MID($A45,2,1)=".","","?")),$C46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0.63</v>
      </c>
      <c r="R45" s="32">
        <f>IF($C46&lt;&gt;"Г",SUMIF($A46:$A$8231,$A45&amp;"*",R46:R$8231),SUMIFS(R46:R$8231,$A46:$A$8231,IF(LEFT($A45,1)="0",IF(MID($A45,2,1)=".","?."&amp;RIGHT($A45,1),IF(LEN(SUBSTITUTE($A45,"*",""))=1,"0.?","")),$A45&amp;IF(LEN($A45)&gt;1,".","")&amp;"?"&amp;IF(MID($A45,2,1)=".","","?")),$C46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5" s="32">
        <f>IF($C46&lt;&gt;"Г",SUMIF($A46:$A$8231,$A45&amp;"*",S46:S$8231),SUMIFS(S46:S$8231,$A46:$A$8231,IF(LEFT($A45,1)="0",IF(MID($A45,2,1)=".","?."&amp;RIGHT($A45,1),IF(LEN(SUBSTITUTE($A45,"*",""))=1,"0.?","")),$A45&amp;IF(LEN($A45)&gt;1,".","")&amp;"?"&amp;IF(MID($A45,2,1)=".","","?")),$C46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9.6190000000000015</v>
      </c>
      <c r="T45" s="32">
        <f>IF($C46&lt;&gt;"Г",SUMIF($A46:$A$8231,$A45&amp;"*",T46:T$8231),SUMIFS(T46:T$8231,$A46:$A$8231,IF(LEFT($A45,1)="0",IF(MID($A45,2,1)=".","?."&amp;RIGHT($A45,1),IF(LEN(SUBSTITUTE($A45,"*",""))=1,"0.?","")),$A45&amp;IF(LEN($A45)&gt;1,".","")&amp;"?"&amp;IF(MID($A45,2,1)=".","","?")),$C46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5" s="32">
        <f>IF($C46&lt;&gt;"Г",SUMIF($A46:$A$8231,$A45&amp;"*",U46:U$8231),SUMIFS(U46:U$8231,$A46:$A$8231,IF(LEFT($A45,1)="0",IF(MID($A45,2,1)=".","?."&amp;RIGHT($A45,1),IF(LEN(SUBSTITUTE($A45,"*",""))=1,"0.?","")),$A45&amp;IF(LEN($A45)&gt;1,".","")&amp;"?"&amp;IF(MID($A45,2,1)=".","","?")),$C46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11</v>
      </c>
      <c r="V45" s="32">
        <f>IF($C46&lt;&gt;"Г",SUMIF($A46:$A$8231,$A45&amp;"*",V46:V$8231),SUMIFS(V46:V$8231,$A46:$A$8231,IF(LEFT($A45,1)="0",IF(MID($A45,2,1)=".","?."&amp;RIGHT($A45,1),IF(LEN(SUBSTITUTE($A45,"*",""))=1,"0.?","")),$A45&amp;IF(LEN($A45)&gt;1,".","")&amp;"?"&amp;IF(MID($A45,2,1)=".","","?")),$C46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148.82199999999997</v>
      </c>
      <c r="W45" s="32">
        <f>IF($C46&lt;&gt;"Г",SUMIF($A46:$A$8231,$A45&amp;"*",W46:W$8231),SUMIFS(W46:W$8231,$A46:$A$8231,IF(LEFT($A45,1)="0",IF(MID($A45,2,1)=".","?."&amp;RIGHT($A45,1),IF(LEN(SUBSTITUTE($A45,"*",""))=1,"0.?","")),$A45&amp;IF(LEN($A45)&gt;1,".","")&amp;"?"&amp;IF(MID($A45,2,1)=".","","?")),$C46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5" s="32">
        <f>IF($C46&lt;&gt;"Г",SUMIF($A46:$A$8231,$A45&amp;"*",X46:X$8231),SUMIFS(X46:X$8231,$A46:$A$8231,IF(LEFT($A45,1)="0",IF(MID($A45,2,1)=".","?."&amp;RIGHT($A45,1),IF(LEN(SUBSTITUTE($A45,"*",""))=1,"0.?","")),$A45&amp;IF(LEN($A45)&gt;1,".","")&amp;"?"&amp;IF(MID($A45,2,1)=".","","?")),$C46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5" s="32">
        <f>IF($C46&lt;&gt;"Г",SUMIF($A46:$A$8231,$A45&amp;"*",Y46:Y$8231),SUMIFS(Y46:Y$8231,$A46:$A$8231,IF(LEFT($A45,1)="0",IF(MID($A45,2,1)=".","?."&amp;RIGHT($A45,1),IF(LEN(SUBSTITUTE($A45,"*",""))=1,"0.?","")),$A45&amp;IF(LEN($A45)&gt;1,".","")&amp;"?"&amp;IF(MID($A45,2,1)=".","","?")),$C46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5" s="32">
        <f>IF($C46&lt;&gt;"Г",SUMIF($A46:$A$8231,$A45&amp;"*",Z46:Z$8231),SUMIFS(Z46:Z$8231,$A46:$A$8231,IF(LEFT($A45,1)="0",IF(MID($A45,2,1)=".","?."&amp;RIGHT($A45,1),IF(LEN(SUBSTITUTE($A45,"*",""))=1,"0.?","")),$A45&amp;IF(LEN($A45)&gt;1,".","")&amp;"?"&amp;IF(MID($A45,2,1)=".","","?")),$C46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5" s="32">
        <f>IF($C46&lt;&gt;"Г",SUMIF($A46:$A$8231,$A45&amp;"*",AA46:AA$8231),SUMIFS(AA46:AA$8231,$A46:$A$8231,IF(LEFT($A45,1)="0",IF(MID($A45,2,1)=".","?."&amp;RIGHT($A45,1),IF(LEN(SUBSTITUTE($A45,"*",""))=1,"0.?","")),$A45&amp;IF(LEN($A45)&gt;1,".","")&amp;"?"&amp;IF(MID($A45,2,1)=".","","?")),$C46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203.35607018000002</v>
      </c>
      <c r="AB45" s="32">
        <f>IF($C46&lt;&gt;"Г",SUMIF($A46:$A$8231,$A45&amp;"*",AB46:AB$8231),SUMIFS(AB46:AB$8231,$A46:$A$8231,IF(LEFT($A45,1)="0",IF(MID($A45,2,1)=".","?."&amp;RIGHT($A45,1),IF(LEN(SUBSTITUTE($A45,"*",""))=1,"0.?","")),$A45&amp;IF(LEN($A45)&gt;1,".","")&amp;"?"&amp;IF(MID($A45,2,1)=".","","?")),$C46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0.45999999999999996</v>
      </c>
      <c r="AC45" s="32">
        <f>IF($C46&lt;&gt;"Г",SUMIF($A46:$A$8231,$A45&amp;"*",AC46:AC$8231),SUMIFS(AC46:AC$8231,$A46:$A$8231,IF(LEFT($A45,1)="0",IF(MID($A45,2,1)=".","?."&amp;RIGHT($A45,1),IF(LEN(SUBSTITUTE($A45,"*",""))=1,"0.?","")),$A45&amp;IF(LEN($A45)&gt;1,".","")&amp;"?"&amp;IF(MID($A45,2,1)=".","","?")),$C46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5" s="32">
        <f>IF($C46&lt;&gt;"Г",SUMIF($A46:$A$8231,$A45&amp;"*",AD46:AD$8231),SUMIFS(AD46:AD$8231,$A46:$A$8231,IF(LEFT($A45,1)="0",IF(MID($A45,2,1)=".","?."&amp;RIGHT($A45,1),IF(LEN(SUBSTITUTE($A45,"*",""))=1,"0.?","")),$A45&amp;IF(LEN($A45)&gt;1,".","")&amp;"?"&amp;IF(MID($A45,2,1)=".","","?")),$C46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6.8933999999999989</v>
      </c>
      <c r="AE45" s="32">
        <f>IF($C46&lt;&gt;"Г",SUMIF($A46:$A$8231,$A45&amp;"*",AE46:AE$8231),SUMIFS(AE46:AE$8231,$A46:$A$8231,IF(LEFT($A45,1)="0",IF(MID($A45,2,1)=".","?."&amp;RIGHT($A45,1),IF(LEN(SUBSTITUTE($A45,"*",""))=1,"0.?","")),$A45&amp;IF(LEN($A45)&gt;1,".","")&amp;"?"&amp;IF(MID($A45,2,1)=".","","?")),$C46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5" s="32">
        <f>IF($C46&lt;&gt;"Г",SUMIF($A46:$A$8231,$A45&amp;"*",AF46:AF$8231),SUMIFS(AF46:AF$8231,$A46:$A$8231,IF(LEFT($A45,1)="0",IF(MID($A45,2,1)=".","?."&amp;RIGHT($A45,1),IF(LEN(SUBSTITUTE($A45,"*",""))=1,"0.?","")),$A45&amp;IF(LEN($A45)&gt;1,".","")&amp;"?"&amp;IF(MID($A45,2,1)=".","","?")),$C46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38</v>
      </c>
      <c r="AG45" s="32">
        <f>IF($C46&lt;&gt;"Г",SUMIF($A46:$A$8231,$A45&amp;"*",AG46:AG$8231),SUMIFS(AG46:AG$8231,$A46:$A$8231,IF(LEFT($A45,1)="0",IF(MID($A45,2,1)=".","?."&amp;RIGHT($A45,1),IF(LEN(SUBSTITUTE($A45,"*",""))=1,"0.?","")),$A45&amp;IF(LEN($A45)&gt;1,".","")&amp;"?"&amp;IF(MID($A45,2,1)=".","","?")),$C46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579.51400000000001</v>
      </c>
      <c r="AH45" s="32">
        <f>IF($C46&lt;&gt;"Г",SUMIF($A46:$A$8231,$A45&amp;"*",AH46:AH$8231),SUMIFS(AH46:AH$8231,$A46:$A$8231,IF(LEFT($A45,1)="0",IF(MID($A45,2,1)=".","?."&amp;RIGHT($A45,1),IF(LEN(SUBSTITUTE($A45,"*",""))=1,"0.?","")),$A45&amp;IF(LEN($A45)&gt;1,".","")&amp;"?"&amp;IF(MID($A45,2,1)=".","","?")),$C46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1767</v>
      </c>
      <c r="AI45" s="32">
        <f>IF($C46&lt;&gt;"Г",SUMIF($A46:$A$8231,$A45&amp;"*",AI46:AI$8231),SUMIFS(AI46:AI$8231,$A46:$A$8231,IF(LEFT($A45,1)="0",IF(MID($A45,2,1)=".","?."&amp;RIGHT($A45,1),IF(LEN(SUBSTITUTE($A45,"*",""))=1,"0.?","")),$A45&amp;IF(LEN($A45)&gt;1,".","")&amp;"?"&amp;IF(MID($A45,2,1)=".","","?")),$C46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5" s="32">
        <f>IF($C46&lt;&gt;"Г",SUMIF($A46:$A$8231,$A45&amp;"*",AJ46:AJ$8231),SUMIFS(AJ46:AJ$8231,$A46:$A$8231,IF(LEFT($A45,1)="0",IF(MID($A45,2,1)=".","?."&amp;RIGHT($A45,1),IF(LEN(SUBSTITUTE($A45,"*",""))=1,"0.?","")),$A45&amp;IF(LEN($A45)&gt;1,".","")&amp;"?"&amp;IF(MID($A45,2,1)=".","","?")),$C46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5" s="32">
        <f>IF($C46&lt;&gt;"Г",SUMIF($A46:$A$8231,$A45&amp;"*",AK46:AK$8231),SUMIFS(AK46:AK$8231,$A46:$A$8231,IF(LEFT($A45,1)="0",IF(MID($A45,2,1)=".","?."&amp;RIGHT($A45,1),IF(LEN(SUBSTITUTE($A45,"*",""))=1,"0.?","")),$A45&amp;IF(LEN($A45)&gt;1,".","")&amp;"?"&amp;IF(MID($A45,2,1)=".","","?")),$C46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5" s="32">
        <f>IF($C46&lt;&gt;"Г",SUMIF($A46:$A$8231,$A45&amp;"*",AL46:AL$8231),SUMIFS(AL46:AL$8231,$A46:$A$8231,IF(LEFT($A45,1)="0",IF(MID($A45,2,1)=".","?."&amp;RIGHT($A45,1),IF(LEN(SUBSTITUTE($A45,"*",""))=1,"0.?","")),$A45&amp;IF(LEN($A45)&gt;1,".","")&amp;"?"&amp;IF(MID($A45,2,1)=".","","?")),$C46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1359.7822052850001</v>
      </c>
      <c r="AM45" s="32">
        <f>IF($C46&lt;&gt;"Г",SUMIF($A46:$A$8231,$A45&amp;"*",AM46:AM$8231),SUMIFS(AM46:AM$8231,$A46:$A$8231,IF(LEFT($A45,1)="0",IF(MID($A45,2,1)=".","?."&amp;RIGHT($A45,1),IF(LEN(SUBSTITUTE($A45,"*",""))=1,"0.?","")),$A45&amp;IF(LEN($A45)&gt;1,".","")&amp;"?"&amp;IF(MID($A45,2,1)=".","","?")),$C46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180.53500000000003</v>
      </c>
      <c r="AN45" s="32">
        <f>IF($C46&lt;&gt;"Г",SUMIF($A46:$A$8231,$A45&amp;"*",AN46:AN$8231),SUMIFS(AN46:AN$8231,$A46:$A$8231,IF(LEFT($A45,1)="0",IF(MID($A45,2,1)=".","?."&amp;RIGHT($A45,1),IF(LEN(SUBSTITUTE($A45,"*",""))=1,"0.?","")),$A45&amp;IF(LEN($A45)&gt;1,".","")&amp;"?"&amp;IF(MID($A45,2,1)=".","","?")),$C46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5" s="32">
        <f>IF($C46&lt;&gt;"Г",SUMIF($A46:$A$8231,$A45&amp;"*",AO46:AO$8231),SUMIFS(AO46:AO$8231,$A46:$A$8231,IF(LEFT($A45,1)="0",IF(MID($A45,2,1)=".","?."&amp;RIGHT($A45,1),IF(LEN(SUBSTITUTE($A45,"*",""))=1,"0.?","")),$A45&amp;IF(LEN($A45)&gt;1,".","")&amp;"?"&amp;IF(MID($A45,2,1)=".","","?")),$C46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130.31400000000002</v>
      </c>
      <c r="AP45" s="32">
        <f>IF($C46&lt;&gt;"Г",SUMIF($A46:$A$8231,$A45&amp;"*",AP46:AP$8231),SUMIFS(AP46:AP$8231,$A46:$A$8231,IF(LEFT($A45,1)="0",IF(MID($A45,2,1)=".","?."&amp;RIGHT($A45,1),IF(LEN(SUBSTITUTE($A45,"*",""))=1,"0.?","")),$A45&amp;IF(LEN($A45)&gt;1,".","")&amp;"?"&amp;IF(MID($A45,2,1)=".","","?")),$C46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5" s="32">
        <f>IF($C46&lt;&gt;"Г",SUMIF($A46:$A$8231,$A45&amp;"*",AQ46:AQ$8231),SUMIFS(AQ46:AQ$8231,$A46:$A$8231,IF(LEFT($A45,1)="0",IF(MID($A45,2,1)=".","?."&amp;RIGHT($A45,1),IF(LEN(SUBSTITUTE($A45,"*",""))=1,"0.?","")),$A45&amp;IF(LEN($A45)&gt;1,".","")&amp;"?"&amp;IF(MID($A45,2,1)=".","","?")),$C46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683</v>
      </c>
      <c r="AR45" s="32">
        <f>IF($C46&lt;&gt;"Г",SUMIF($A46:$A$8231,$A45&amp;"*",AR46:AR$8231),SUMIFS(AR46:AR$8231,$A46:$A$8231,IF(LEFT($A45,1)="0",IF(MID($A45,2,1)=".","?."&amp;RIGHT($A45,1),IF(LEN(SUBSTITUTE($A45,"*",""))=1,"0.?","")),$A45&amp;IF(LEN($A45)&gt;1,".","")&amp;"?"&amp;IF(MID($A45,2,1)=".","","?")),$C46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983.15099999999995</v>
      </c>
      <c r="AS45" s="32">
        <f>IF($C46&lt;&gt;"Г",SUMIF($A46:$A$8231,$A45&amp;"*",AS46:AS$8231),SUMIFS(AS46:AS$8231,$A46:$A$8231,IF(LEFT($A45,1)="0",IF(MID($A45,2,1)=".","?."&amp;RIGHT($A45,1),IF(LEN(SUBSTITUTE($A45,"*",""))=1,"0.?","")),$A45&amp;IF(LEN($A45)&gt;1,".","")&amp;"?"&amp;IF(MID($A45,2,1)=".","","?")),$C46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5898</v>
      </c>
      <c r="AT45" s="32">
        <f>IF($C46&lt;&gt;"Г",SUMIF($A46:$A$8231,$A45&amp;"*",AT46:AT$8231),SUMIFS(AT46:AT$8231,$A46:$A$8231,IF(LEFT($A45,1)="0",IF(MID($A45,2,1)=".","?."&amp;RIGHT($A45,1),IF(LEN(SUBSTITUTE($A45,"*",""))=1,"0.?","")),$A45&amp;IF(LEN($A45)&gt;1,".","")&amp;"?"&amp;IF(MID($A45,2,1)=".","","?")),$C46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7.98</v>
      </c>
      <c r="AU45" s="32">
        <f>IF($C46&lt;&gt;"Г",SUMIF($A46:$A$8231,$A45&amp;"*",AU46:AU$8231),SUMIFS(AU46:AU$8231,$A46:$A$8231,IF(LEFT($A45,1)="0",IF(MID($A45,2,1)=".","?."&amp;RIGHT($A45,1),IF(LEN(SUBSTITUTE($A45,"*",""))=1,"0.?","")),$A45&amp;IF(LEN($A45)&gt;1,".","")&amp;"?"&amp;IF(MID($A45,2,1)=".","","?")),$C46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4691.8</v>
      </c>
      <c r="AV45" s="32">
        <f>IF($C46&lt;&gt;"Г",SUMIF($A46:$A$8231,$A45&amp;"*",AV46:AV$8231),SUMIFS(AV46:AV$8231,$A46:$A$8231,IF(LEFT($A45,1)="0",IF(MID($A45,2,1)=".","?."&amp;RIGHT($A45,1),IF(LEN(SUBSTITUTE($A45,"*",""))=1,"0.?","")),$A45&amp;IF(LEN($A45)&gt;1,".","")&amp;"?"&amp;IF(MID($A45,2,1)=".","","?")),$C46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5" s="32">
        <f>IF($C46&lt;&gt;"Г",SUMIF($A46:$A$8231,$A45&amp;"*",AW46:AW$8231),SUMIFS(AW46:AW$8231,$A46:$A$8231,IF(LEFT($A45,1)="0",IF(MID($A45,2,1)=".","?."&amp;RIGHT($A45,1),IF(LEN(SUBSTITUTE($A45,"*",""))=1,"0.?","")),$A45&amp;IF(LEN($A45)&gt;1,".","")&amp;"?"&amp;IF(MID($A45,2,1)=".","","?")),$C46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1610.824731685</v>
      </c>
      <c r="AX45" s="32">
        <f>IF($C46&lt;&gt;"Г",SUMIF($A46:$A$8231,$A45&amp;"*",AX46:AX$8231),SUMIFS(AX46:AX$8231,$A46:$A$8231,IF(LEFT($A45,1)="0",IF(MID($A45,2,1)=".","?."&amp;RIGHT($A45,1),IF(LEN(SUBSTITUTE($A45,"*",""))=1,"0.?","")),$A45&amp;IF(LEN($A45)&gt;1,".","")&amp;"?"&amp;IF(MID($A45,2,1)=".","","?")),$C46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185.405</v>
      </c>
      <c r="AY45" s="32">
        <f>IF($C46&lt;&gt;"Г",SUMIF($A46:$A$8231,$A45&amp;"*",AY46:AY$8231),SUMIFS(AY46:AY$8231,$A46:$A$8231,IF(LEFT($A45,1)="0",IF(MID($A45,2,1)=".","?."&amp;RIGHT($A45,1),IF(LEN(SUBSTITUTE($A45,"*",""))=1,"0.?","")),$A45&amp;IF(LEN($A45)&gt;1,".","")&amp;"?"&amp;IF(MID($A45,2,1)=".","","?")),$C46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5" s="32">
        <f>IF($C46&lt;&gt;"Г",SUMIF($A46:$A$8231,$A45&amp;"*",AZ46:AZ$8231),SUMIFS(AZ46:AZ$8231,$A46:$A$8231,IF(LEFT($A45,1)="0",IF(MID($A45,2,1)=".","?."&amp;RIGHT($A45,1),IF(LEN(SUBSTITUTE($A45,"*",""))=1,"0.?","")),$A45&amp;IF(LEN($A45)&gt;1,".","")&amp;"?"&amp;IF(MID($A45,2,1)=".","","?")),$C46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148.95139999999998</v>
      </c>
      <c r="BA45" s="32">
        <f>IF($C46&lt;&gt;"Г",SUMIF($A46:$A$8231,$A45&amp;"*",BA46:BA$8231),SUMIFS(BA46:BA$8231,$A46:$A$8231,IF(LEFT($A45,1)="0",IF(MID($A45,2,1)=".","?."&amp;RIGHT($A45,1),IF(LEN(SUBSTITUTE($A45,"*",""))=1,"0.?","")),$A45&amp;IF(LEN($A45)&gt;1,".","")&amp;"?"&amp;IF(MID($A45,2,1)=".","","?")),$C46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5" s="32">
        <f>IF($C46&lt;&gt;"Г",SUMIF($A46:$A$8231,$A45&amp;"*",BB46:BB$8231),SUMIFS(BB46:BB$8231,$A46:$A$8231,IF(LEFT($A45,1)="0",IF(MID($A45,2,1)=".","?."&amp;RIGHT($A45,1),IF(LEN(SUBSTITUTE($A45,"*",""))=1,"0.?","")),$A45&amp;IF(LEN($A45)&gt;1,".","")&amp;"?"&amp;IF(MID($A45,2,1)=".","","?")),$C46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748</v>
      </c>
      <c r="BC45" s="32">
        <f>IF($C46&lt;&gt;"Г",SUMIF($A46:$A$8231,$A45&amp;"*",BC46:BC$8231),SUMIFS(BC46:BC$8231,$A46:$A$8231,IF(LEFT($A45,1)="0",IF(MID($A45,2,1)=".","?."&amp;RIGHT($A45,1),IF(LEN(SUBSTITUTE($A45,"*",""))=1,"0.?","")),$A45&amp;IF(LEN($A45)&gt;1,".","")&amp;"?"&amp;IF(MID($A45,2,1)=".","","?")),$C46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1740.7959999999998</v>
      </c>
      <c r="BD45" s="32">
        <f>IF($C46&lt;&gt;"Г",SUMIF($A46:$A$8231,$A45&amp;"*",BD46:BD$8231),SUMIFS(BD46:BD$8231,$A46:$A$8231,IF(LEFT($A45,1)="0",IF(MID($A45,2,1)=".","?."&amp;RIGHT($A45,1),IF(LEN(SUBSTITUTE($A45,"*",""))=1,"0.?","")),$A45&amp;IF(LEN($A45)&gt;1,".","")&amp;"?"&amp;IF(MID($A45,2,1)=".","","?")),$C46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7665</v>
      </c>
      <c r="BE45" s="32">
        <f>IF($C46&lt;&gt;"Г",SUMIF($A46:$A$8231,$A45&amp;"*",BE46:BE$8231),SUMIFS(BE46:BE$8231,$A46:$A$8231,IF(LEFT($A45,1)="0",IF(MID($A45,2,1)=".","?."&amp;RIGHT($A45,1),IF(LEN(SUBSTITUTE($A45,"*",""))=1,"0.?","")),$A45&amp;IF(LEN($A45)&gt;1,".","")&amp;"?"&amp;IF(MID($A45,2,1)=".","","?")),$C46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7.98</v>
      </c>
      <c r="BF45" s="32">
        <f>IF($C46&lt;&gt;"Г",SUMIF($A46:$A$8231,$A45&amp;"*",BF46:BF$8231),SUMIFS(BF46:BF$8231,$A46:$A$8231,IF(LEFT($A45,1)="0",IF(MID($A45,2,1)=".","?."&amp;RIGHT($A45,1),IF(LEN(SUBSTITUTE($A45,"*",""))=1,"0.?","")),$A45&amp;IF(LEN($A45)&gt;1,".","")&amp;"?"&amp;IF(MID($A45,2,1)=".","","?")),$C46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6738.8</v>
      </c>
    </row>
    <row r="46" spans="1:58" ht="64.5" customHeight="1" x14ac:dyDescent="0.2">
      <c r="A46" s="80" t="s">
        <v>11</v>
      </c>
      <c r="B46" s="81" t="s">
        <v>10</v>
      </c>
      <c r="C46" s="31" t="s">
        <v>0</v>
      </c>
      <c r="D46" s="32">
        <f>IF($C47&lt;&gt;"Г",SUMIF($A47:$A$8231,$A46&amp;"*",D47:D$8231),SUMIFS(D47:D$8231,$A47:$A$8231,IF(LEFT($A46,1)="0",IF(MID($A46,2,1)=".","?."&amp;RIGHT($A46,1),IF(LEN(SUBSTITUTE($A46,"*",""))=1,"0.?","")),$A46&amp;IF(LEN($A46)&gt;1,".","")&amp;"?"&amp;IF(MID($A46,2,1)=".","","?")),$C47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6" s="32">
        <f>IF($C47&lt;&gt;"Г",SUMIF($A47:$A$8231,$A46&amp;"*",E47:E$8231),SUMIFS(E47:E$8231,$A47:$A$8231,IF(LEFT($A46,1)="0",IF(MID($A46,2,1)=".","?."&amp;RIGHT($A46,1),IF(LEN(SUBSTITUTE($A46,"*",""))=1,"0.?","")),$A46&amp;IF(LEN($A46)&gt;1,".","")&amp;"?"&amp;IF(MID($A46,2,1)=".","","?")),$C47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6" s="32">
        <f>IF($C47&lt;&gt;"Г",SUMIF($A47:$A$8231,$A46&amp;"*",F47:F$8231),SUMIFS(F47:F$8231,$A47:$A$8231,IF(LEFT($A46,1)="0",IF(MID($A46,2,1)=".","?."&amp;RIGHT($A46,1),IF(LEN(SUBSTITUTE($A46,"*",""))=1,"0.?","")),$A46&amp;IF(LEN($A46)&gt;1,".","")&amp;"?"&amp;IF(MID($A46,2,1)=".","","?")),$C47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6" s="32">
        <f>IF($C47&lt;&gt;"Г",SUMIF($A47:$A$8231,$A46&amp;"*",G47:G$8231),SUMIFS(G47:G$8231,$A47:$A$8231,IF(LEFT($A46,1)="0",IF(MID($A46,2,1)=".","?."&amp;RIGHT($A46,1),IF(LEN(SUBSTITUTE($A46,"*",""))=1,"0.?","")),$A46&amp;IF(LEN($A46)&gt;1,".","")&amp;"?"&amp;IF(MID($A46,2,1)=".","","?")),$C47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6" s="32">
        <f>IF($C47&lt;&gt;"Г",SUMIF($A47:$A$8231,$A46&amp;"*",H47:H$8231),SUMIFS(H47:H$8231,$A47:$A$8231,IF(LEFT($A46,1)="0",IF(MID($A46,2,1)=".","?."&amp;RIGHT($A46,1),IF(LEN(SUBSTITUTE($A46,"*",""))=1,"0.?","")),$A46&amp;IF(LEN($A46)&gt;1,".","")&amp;"?"&amp;IF(MID($A46,2,1)=".","","?")),$C47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6" s="32">
        <f>IF($C47&lt;&gt;"Г",SUMIF($A47:$A$8231,$A46&amp;"*",I47:I$8231),SUMIFS(I47:I$8231,$A47:$A$8231,IF(LEFT($A46,1)="0",IF(MID($A46,2,1)=".","?."&amp;RIGHT($A46,1),IF(LEN(SUBSTITUTE($A46,"*",""))=1,"0.?","")),$A46&amp;IF(LEN($A46)&gt;1,".","")&amp;"?"&amp;IF(MID($A46,2,1)=".","","?")),$C47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6" s="32">
        <f>IF($C47&lt;&gt;"Г",SUMIF($A47:$A$8231,$A46&amp;"*",J47:J$8231),SUMIFS(J47:J$8231,$A47:$A$8231,IF(LEFT($A46,1)="0",IF(MID($A46,2,1)=".","?."&amp;RIGHT($A46,1),IF(LEN(SUBSTITUTE($A46,"*",""))=1,"0.?","")),$A46&amp;IF(LEN($A46)&gt;1,".","")&amp;"?"&amp;IF(MID($A46,2,1)=".","","?")),$C47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6" s="32">
        <f>IF($C47&lt;&gt;"Г",SUMIF($A47:$A$8231,$A46&amp;"*",K47:K$8231),SUMIFS(K47:K$8231,$A47:$A$8231,IF(LEFT($A46,1)="0",IF(MID($A46,2,1)=".","?."&amp;RIGHT($A46,1),IF(LEN(SUBSTITUTE($A46,"*",""))=1,"0.?","")),$A46&amp;IF(LEN($A46)&gt;1,".","")&amp;"?"&amp;IF(MID($A46,2,1)=".","","?")),$C47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6" s="32">
        <f>IF($C47&lt;&gt;"Г",SUMIF($A47:$A$8231,$A46&amp;"*",L47:L$8231),SUMIFS(L47:L$8231,$A47:$A$8231,IF(LEFT($A46,1)="0",IF(MID($A46,2,1)=".","?."&amp;RIGHT($A46,1),IF(LEN(SUBSTITUTE($A46,"*",""))=1,"0.?","")),$A46&amp;IF(LEN($A46)&gt;1,".","")&amp;"?"&amp;IF(MID($A46,2,1)=".","","?")),$C47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6" s="32">
        <f>IF($C47&lt;&gt;"Г",SUMIF($A47:$A$8231,$A46&amp;"*",M47:M$8231),SUMIFS(M47:M$8231,$A47:$A$8231,IF(LEFT($A46,1)="0",IF(MID($A46,2,1)=".","?."&amp;RIGHT($A46,1),IF(LEN(SUBSTITUTE($A46,"*",""))=1,"0.?","")),$A46&amp;IF(LEN($A46)&gt;1,".","")&amp;"?"&amp;IF(MID($A46,2,1)=".","","?")),$C47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6" s="32">
        <f>IF($C47&lt;&gt;"Г",SUMIF($A47:$A$8231,$A46&amp;"*",N47:N$8231),SUMIFS(N47:N$8231,$A47:$A$8231,IF(LEFT($A46,1)="0",IF(MID($A46,2,1)=".","?."&amp;RIGHT($A46,1),IF(LEN(SUBSTITUTE($A46,"*",""))=1,"0.?","")),$A46&amp;IF(LEN($A46)&gt;1,".","")&amp;"?"&amp;IF(MID($A46,2,1)=".","","?")),$C47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6" s="32">
        <f>IF($C47&lt;&gt;"Г",SUMIF($A47:$A$8231,$A46&amp;"*",O47:O$8231),SUMIFS(O47:O$8231,$A47:$A$8231,IF(LEFT($A46,1)="0",IF(MID($A46,2,1)=".","?."&amp;RIGHT($A46,1),IF(LEN(SUBSTITUTE($A46,"*",""))=1,"0.?","")),$A46&amp;IF(LEN($A46)&gt;1,".","")&amp;"?"&amp;IF(MID($A46,2,1)=".","","?")),$C47:$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46" s="32">
        <f>IF($C47&lt;&gt;"Г",SUMIF($A47:$A$8231,$A46&amp;"*",P47:P$8231),SUMIFS(P47:P$8231,$A47:$A$8231,IF(LEFT($A46,1)="0",IF(MID($A46,2,1)=".","?."&amp;RIGHT($A46,1),IF(LEN(SUBSTITUTE($A46,"*",""))=1,"0.?","")),$A46&amp;IF(LEN($A46)&gt;1,".","")&amp;"?"&amp;IF(MID($A46,2,1)=".","","?")),$C47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6" s="32">
        <f>IF($C47&lt;&gt;"Г",SUMIF($A47:$A$8231,$A46&amp;"*",Q47:Q$8231),SUMIFS(Q47:Q$8231,$A47:$A$8231,IF(LEFT($A46,1)="0",IF(MID($A46,2,1)=".","?."&amp;RIGHT($A46,1),IF(LEN(SUBSTITUTE($A46,"*",""))=1,"0.?","")),$A46&amp;IF(LEN($A46)&gt;1,".","")&amp;"?"&amp;IF(MID($A46,2,1)=".","","?")),$C47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6" s="32">
        <f>IF($C47&lt;&gt;"Г",SUMIF($A47:$A$8231,$A46&amp;"*",R47:R$8231),SUMIFS(R47:R$8231,$A47:$A$8231,IF(LEFT($A46,1)="0",IF(MID($A46,2,1)=".","?."&amp;RIGHT($A46,1),IF(LEN(SUBSTITUTE($A46,"*",""))=1,"0.?","")),$A46&amp;IF(LEN($A46)&gt;1,".","")&amp;"?"&amp;IF(MID($A46,2,1)=".","","?")),$C47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6" s="32">
        <f>IF($C47&lt;&gt;"Г",SUMIF($A47:$A$8231,$A46&amp;"*",S47:S$8231),SUMIFS(S47:S$8231,$A47:$A$8231,IF(LEFT($A46,1)="0",IF(MID($A46,2,1)=".","?."&amp;RIGHT($A46,1),IF(LEN(SUBSTITUTE($A46,"*",""))=1,"0.?","")),$A46&amp;IF(LEN($A46)&gt;1,".","")&amp;"?"&amp;IF(MID($A46,2,1)=".","","?")),$C47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6" s="32">
        <f>IF($C47&lt;&gt;"Г",SUMIF($A47:$A$8231,$A46&amp;"*",T47:T$8231),SUMIFS(T47:T$8231,$A47:$A$8231,IF(LEFT($A46,1)="0",IF(MID($A46,2,1)=".","?."&amp;RIGHT($A46,1),IF(LEN(SUBSTITUTE($A46,"*",""))=1,"0.?","")),$A46&amp;IF(LEN($A46)&gt;1,".","")&amp;"?"&amp;IF(MID($A46,2,1)=".","","?")),$C47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6" s="32">
        <f>IF($C47&lt;&gt;"Г",SUMIF($A47:$A$8231,$A46&amp;"*",U47:U$8231),SUMIFS(U47:U$8231,$A47:$A$8231,IF(LEFT($A46,1)="0",IF(MID($A46,2,1)=".","?."&amp;RIGHT($A46,1),IF(LEN(SUBSTITUTE($A46,"*",""))=1,"0.?","")),$A46&amp;IF(LEN($A46)&gt;1,".","")&amp;"?"&amp;IF(MID($A46,2,1)=".","","?")),$C47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6" s="32">
        <f>IF($C47&lt;&gt;"Г",SUMIF($A47:$A$8231,$A46&amp;"*",V47:V$8231),SUMIFS(V47:V$8231,$A47:$A$8231,IF(LEFT($A46,1)="0",IF(MID($A46,2,1)=".","?."&amp;RIGHT($A46,1),IF(LEN(SUBSTITUTE($A46,"*",""))=1,"0.?","")),$A46&amp;IF(LEN($A46)&gt;1,".","")&amp;"?"&amp;IF(MID($A46,2,1)=".","","?")),$C47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6" s="32">
        <f>IF($C47&lt;&gt;"Г",SUMIF($A47:$A$8231,$A46&amp;"*",W47:W$8231),SUMIFS(W47:W$8231,$A47:$A$8231,IF(LEFT($A46,1)="0",IF(MID($A46,2,1)=".","?."&amp;RIGHT($A46,1),IF(LEN(SUBSTITUTE($A46,"*",""))=1,"0.?","")),$A46&amp;IF(LEN($A46)&gt;1,".","")&amp;"?"&amp;IF(MID($A46,2,1)=".","","?")),$C47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6" s="32">
        <f>IF($C47&lt;&gt;"Г",SUMIF($A47:$A$8231,$A46&amp;"*",X47:X$8231),SUMIFS(X47:X$8231,$A47:$A$8231,IF(LEFT($A46,1)="0",IF(MID($A46,2,1)=".","?."&amp;RIGHT($A46,1),IF(LEN(SUBSTITUTE($A46,"*",""))=1,"0.?","")),$A46&amp;IF(LEN($A46)&gt;1,".","")&amp;"?"&amp;IF(MID($A46,2,1)=".","","?")),$C47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6" s="32">
        <f>IF($C47&lt;&gt;"Г",SUMIF($A47:$A$8231,$A46&amp;"*",Y47:Y$8231),SUMIFS(Y47:Y$8231,$A47:$A$8231,IF(LEFT($A46,1)="0",IF(MID($A46,2,1)=".","?."&amp;RIGHT($A46,1),IF(LEN(SUBSTITUTE($A46,"*",""))=1,"0.?","")),$A46&amp;IF(LEN($A46)&gt;1,".","")&amp;"?"&amp;IF(MID($A46,2,1)=".","","?")),$C47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6" s="32">
        <f>IF($C47&lt;&gt;"Г",SUMIF($A47:$A$8231,$A46&amp;"*",Z47:Z$8231),SUMIFS(Z47:Z$8231,$A47:$A$8231,IF(LEFT($A46,1)="0",IF(MID($A46,2,1)=".","?."&amp;RIGHT($A46,1),IF(LEN(SUBSTITUTE($A46,"*",""))=1,"0.?","")),$A46&amp;IF(LEN($A46)&gt;1,".","")&amp;"?"&amp;IF(MID($A46,2,1)=".","","?")),$C47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6" s="32">
        <f>IF($C47&lt;&gt;"Г",SUMIF($A47:$A$8231,$A46&amp;"*",AA47:AA$8231),SUMIFS(AA47:AA$8231,$A47:$A$8231,IF(LEFT($A46,1)="0",IF(MID($A46,2,1)=".","?."&amp;RIGHT($A46,1),IF(LEN(SUBSTITUTE($A46,"*",""))=1,"0.?","")),$A46&amp;IF(LEN($A46)&gt;1,".","")&amp;"?"&amp;IF(MID($A46,2,1)=".","","?")),$C47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6" s="32">
        <f>IF($C47&lt;&gt;"Г",SUMIF($A47:$A$8231,$A46&amp;"*",AB47:AB$8231),SUMIFS(AB47:AB$8231,$A47:$A$8231,IF(LEFT($A46,1)="0",IF(MID($A46,2,1)=".","?."&amp;RIGHT($A46,1),IF(LEN(SUBSTITUTE($A46,"*",""))=1,"0.?","")),$A46&amp;IF(LEN($A46)&gt;1,".","")&amp;"?"&amp;IF(MID($A46,2,1)=".","","?")),$C47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6" s="32">
        <f>IF($C47&lt;&gt;"Г",SUMIF($A47:$A$8231,$A46&amp;"*",AC47:AC$8231),SUMIFS(AC47:AC$8231,$A47:$A$8231,IF(LEFT($A46,1)="0",IF(MID($A46,2,1)=".","?."&amp;RIGHT($A46,1),IF(LEN(SUBSTITUTE($A46,"*",""))=1,"0.?","")),$A46&amp;IF(LEN($A46)&gt;1,".","")&amp;"?"&amp;IF(MID($A46,2,1)=".","","?")),$C47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6" s="32">
        <f>IF($C47&lt;&gt;"Г",SUMIF($A47:$A$8231,$A46&amp;"*",AD47:AD$8231),SUMIFS(AD47:AD$8231,$A47:$A$8231,IF(LEFT($A46,1)="0",IF(MID($A46,2,1)=".","?."&amp;RIGHT($A46,1),IF(LEN(SUBSTITUTE($A46,"*",""))=1,"0.?","")),$A46&amp;IF(LEN($A46)&gt;1,".","")&amp;"?"&amp;IF(MID($A46,2,1)=".","","?")),$C47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6" s="32">
        <f>IF($C47&lt;&gt;"Г",SUMIF($A47:$A$8231,$A46&amp;"*",AE47:AE$8231),SUMIFS(AE47:AE$8231,$A47:$A$8231,IF(LEFT($A46,1)="0",IF(MID($A46,2,1)=".","?."&amp;RIGHT($A46,1),IF(LEN(SUBSTITUTE($A46,"*",""))=1,"0.?","")),$A46&amp;IF(LEN($A46)&gt;1,".","")&amp;"?"&amp;IF(MID($A46,2,1)=".","","?")),$C47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6" s="32">
        <f>IF($C47&lt;&gt;"Г",SUMIF($A47:$A$8231,$A46&amp;"*",AF47:AF$8231),SUMIFS(AF47:AF$8231,$A47:$A$8231,IF(LEFT($A46,1)="0",IF(MID($A46,2,1)=".","?."&amp;RIGHT($A46,1),IF(LEN(SUBSTITUTE($A46,"*",""))=1,"0.?","")),$A46&amp;IF(LEN($A46)&gt;1,".","")&amp;"?"&amp;IF(MID($A46,2,1)=".","","?")),$C47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6" s="32">
        <f>IF($C47&lt;&gt;"Г",SUMIF($A47:$A$8231,$A46&amp;"*",AG47:AG$8231),SUMIFS(AG47:AG$8231,$A47:$A$8231,IF(LEFT($A46,1)="0",IF(MID($A46,2,1)=".","?."&amp;RIGHT($A46,1),IF(LEN(SUBSTITUTE($A46,"*",""))=1,"0.?","")),$A46&amp;IF(LEN($A46)&gt;1,".","")&amp;"?"&amp;IF(MID($A46,2,1)=".","","?")),$C47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6" s="32">
        <f>IF($C47&lt;&gt;"Г",SUMIF($A47:$A$8231,$A46&amp;"*",AH47:AH$8231),SUMIFS(AH47:AH$8231,$A47:$A$8231,IF(LEFT($A46,1)="0",IF(MID($A46,2,1)=".","?."&amp;RIGHT($A46,1),IF(LEN(SUBSTITUTE($A46,"*",""))=1,"0.?","")),$A46&amp;IF(LEN($A46)&gt;1,".","")&amp;"?"&amp;IF(MID($A46,2,1)=".","","?")),$C47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6" s="32">
        <f>IF($C47&lt;&gt;"Г",SUMIF($A47:$A$8231,$A46&amp;"*",AI47:AI$8231),SUMIFS(AI47:AI$8231,$A47:$A$8231,IF(LEFT($A46,1)="0",IF(MID($A46,2,1)=".","?."&amp;RIGHT($A46,1),IF(LEN(SUBSTITUTE($A46,"*",""))=1,"0.?","")),$A46&amp;IF(LEN($A46)&gt;1,".","")&amp;"?"&amp;IF(MID($A46,2,1)=".","","?")),$C47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6" s="32">
        <f>IF($C47&lt;&gt;"Г",SUMIF($A47:$A$8231,$A46&amp;"*",AJ47:AJ$8231),SUMIFS(AJ47:AJ$8231,$A47:$A$8231,IF(LEFT($A46,1)="0",IF(MID($A46,2,1)=".","?."&amp;RIGHT($A46,1),IF(LEN(SUBSTITUTE($A46,"*",""))=1,"0.?","")),$A46&amp;IF(LEN($A46)&gt;1,".","")&amp;"?"&amp;IF(MID($A46,2,1)=".","","?")),$C47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6" s="32">
        <f>IF($C47&lt;&gt;"Г",SUMIF($A47:$A$8231,$A46&amp;"*",AK47:AK$8231),SUMIFS(AK47:AK$8231,$A47:$A$8231,IF(LEFT($A46,1)="0",IF(MID($A46,2,1)=".","?."&amp;RIGHT($A46,1),IF(LEN(SUBSTITUTE($A46,"*",""))=1,"0.?","")),$A46&amp;IF(LEN($A46)&gt;1,".","")&amp;"?"&amp;IF(MID($A46,2,1)=".","","?")),$C47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6" s="32">
        <f>IF($C47&lt;&gt;"Г",SUMIF($A47:$A$8231,$A46&amp;"*",AL47:AL$8231),SUMIFS(AL47:AL$8231,$A47:$A$8231,IF(LEFT($A46,1)="0",IF(MID($A46,2,1)=".","?."&amp;RIGHT($A46,1),IF(LEN(SUBSTITUTE($A46,"*",""))=1,"0.?","")),$A46&amp;IF(LEN($A46)&gt;1,".","")&amp;"?"&amp;IF(MID($A46,2,1)=".","","?")),$C47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219.37126644</v>
      </c>
      <c r="AM46" s="32">
        <f>IF($C47&lt;&gt;"Г",SUMIF($A47:$A$8231,$A46&amp;"*",AM47:AM$8231),SUMIFS(AM47:AM$8231,$A47:$A$8231,IF(LEFT($A46,1)="0",IF(MID($A46,2,1)=".","?."&amp;RIGHT($A46,1),IF(LEN(SUBSTITUTE($A46,"*",""))=1,"0.?","")),$A46&amp;IF(LEN($A46)&gt;1,".","")&amp;"?"&amp;IF(MID($A46,2,1)=".","","?")),$C47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6" s="32">
        <f>IF($C47&lt;&gt;"Г",SUMIF($A47:$A$8231,$A46&amp;"*",AN47:AN$8231),SUMIFS(AN47:AN$8231,$A47:$A$8231,IF(LEFT($A46,1)="0",IF(MID($A46,2,1)=".","?."&amp;RIGHT($A46,1),IF(LEN(SUBSTITUTE($A46,"*",""))=1,"0.?","")),$A46&amp;IF(LEN($A46)&gt;1,".","")&amp;"?"&amp;IF(MID($A46,2,1)=".","","?")),$C47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6" s="32">
        <f>IF($C47&lt;&gt;"Г",SUMIF($A47:$A$8231,$A46&amp;"*",AO47:AO$8231),SUMIFS(AO47:AO$8231,$A47:$A$8231,IF(LEFT($A46,1)="0",IF(MID($A46,2,1)=".","?."&amp;RIGHT($A46,1),IF(LEN(SUBSTITUTE($A46,"*",""))=1,"0.?","")),$A46&amp;IF(LEN($A46)&gt;1,".","")&amp;"?"&amp;IF(MID($A46,2,1)=".","","?")),$C47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37.774000000000001</v>
      </c>
      <c r="AP46" s="32">
        <f>IF($C47&lt;&gt;"Г",SUMIF($A47:$A$8231,$A46&amp;"*",AP47:AP$8231),SUMIFS(AP47:AP$8231,$A47:$A$8231,IF(LEFT($A46,1)="0",IF(MID($A46,2,1)=".","?."&amp;RIGHT($A46,1),IF(LEN(SUBSTITUTE($A46,"*",""))=1,"0.?","")),$A46&amp;IF(LEN($A46)&gt;1,".","")&amp;"?"&amp;IF(MID($A46,2,1)=".","","?")),$C47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6" s="32">
        <f>IF($C47&lt;&gt;"Г",SUMIF($A47:$A$8231,$A46&amp;"*",AQ47:AQ$8231),SUMIFS(AQ47:AQ$8231,$A47:$A$8231,IF(LEFT($A46,1)="0",IF(MID($A46,2,1)=".","?."&amp;RIGHT($A46,1),IF(LEN(SUBSTITUTE($A46,"*",""))=1,"0.?","")),$A46&amp;IF(LEN($A46)&gt;1,".","")&amp;"?"&amp;IF(MID($A46,2,1)=".","","?")),$C47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6" s="32">
        <f>IF($C47&lt;&gt;"Г",SUMIF($A47:$A$8231,$A46&amp;"*",AR47:AR$8231),SUMIFS(AR47:AR$8231,$A47:$A$8231,IF(LEFT($A46,1)="0",IF(MID($A46,2,1)=".","?."&amp;RIGHT($A46,1),IF(LEN(SUBSTITUTE($A46,"*",""))=1,"0.?","")),$A46&amp;IF(LEN($A46)&gt;1,".","")&amp;"?"&amp;IF(MID($A46,2,1)=".","","?")),$C47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6" s="32">
        <f>IF($C47&lt;&gt;"Г",SUMIF($A47:$A$8231,$A46&amp;"*",AS47:AS$8231),SUMIFS(AS47:AS$8231,$A47:$A$8231,IF(LEFT($A46,1)="0",IF(MID($A46,2,1)=".","?."&amp;RIGHT($A46,1),IF(LEN(SUBSTITUTE($A46,"*",""))=1,"0.?","")),$A46&amp;IF(LEN($A46)&gt;1,".","")&amp;"?"&amp;IF(MID($A46,2,1)=".","","?")),$C47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6" s="32">
        <f>IF($C47&lt;&gt;"Г",SUMIF($A47:$A$8231,$A46&amp;"*",AT47:AT$8231),SUMIFS(AT47:AT$8231,$A47:$A$8231,IF(LEFT($A46,1)="0",IF(MID($A46,2,1)=".","?."&amp;RIGHT($A46,1),IF(LEN(SUBSTITUTE($A46,"*",""))=1,"0.?","")),$A46&amp;IF(LEN($A46)&gt;1,".","")&amp;"?"&amp;IF(MID($A46,2,1)=".","","?")),$C47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6" s="32">
        <f>IF($C47&lt;&gt;"Г",SUMIF($A47:$A$8231,$A46&amp;"*",AU47:AU$8231),SUMIFS(AU47:AU$8231,$A47:$A$8231,IF(LEFT($A46,1)="0",IF(MID($A46,2,1)=".","?."&amp;RIGHT($A46,1),IF(LEN(SUBSTITUTE($A46,"*",""))=1,"0.?","")),$A46&amp;IF(LEN($A46)&gt;1,".","")&amp;"?"&amp;IF(MID($A46,2,1)=".","","?")),$C47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6" s="32">
        <f>IF($C47&lt;&gt;"Г",SUMIF($A47:$A$8231,$A46&amp;"*",AV47:AV$8231),SUMIFS(AV47:AV$8231,$A47:$A$8231,IF(LEFT($A46,1)="0",IF(MID($A46,2,1)=".","?."&amp;RIGHT($A46,1),IF(LEN(SUBSTITUTE($A46,"*",""))=1,"0.?","")),$A46&amp;IF(LEN($A46)&gt;1,".","")&amp;"?"&amp;IF(MID($A46,2,1)=".","","?")),$C47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6" s="32">
        <f>IF($C47&lt;&gt;"Г",SUMIF($A47:$A$8231,$A46&amp;"*",AW47:AW$8231),SUMIFS(AW47:AW$8231,$A47:$A$8231,IF(LEFT($A46,1)="0",IF(MID($A46,2,1)=".","?."&amp;RIGHT($A46,1),IF(LEN(SUBSTITUTE($A46,"*",""))=1,"0.?","")),$A46&amp;IF(LEN($A46)&gt;1,".","")&amp;"?"&amp;IF(MID($A46,2,1)=".","","?")),$C47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219.37126644</v>
      </c>
      <c r="AX46" s="32">
        <f>IF($C47&lt;&gt;"Г",SUMIF($A47:$A$8231,$A46&amp;"*",AX47:AX$8231),SUMIFS(AX47:AX$8231,$A47:$A$8231,IF(LEFT($A46,1)="0",IF(MID($A46,2,1)=".","?."&amp;RIGHT($A46,1),IF(LEN(SUBSTITUTE($A46,"*",""))=1,"0.?","")),$A46&amp;IF(LEN($A46)&gt;1,".","")&amp;"?"&amp;IF(MID($A46,2,1)=".","","?")),$C47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6" s="32">
        <f>IF($C47&lt;&gt;"Г",SUMIF($A47:$A$8231,$A46&amp;"*",AY47:AY$8231),SUMIFS(AY47:AY$8231,$A47:$A$8231,IF(LEFT($A46,1)="0",IF(MID($A46,2,1)=".","?."&amp;RIGHT($A46,1),IF(LEN(SUBSTITUTE($A46,"*",""))=1,"0.?","")),$A46&amp;IF(LEN($A46)&gt;1,".","")&amp;"?"&amp;IF(MID($A46,2,1)=".","","?")),$C47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6" s="32">
        <f>IF($C47&lt;&gt;"Г",SUMIF($A47:$A$8231,$A46&amp;"*",AZ47:AZ$8231),SUMIFS(AZ47:AZ$8231,$A47:$A$8231,IF(LEFT($A46,1)="0",IF(MID($A46,2,1)=".","?."&amp;RIGHT($A46,1),IF(LEN(SUBSTITUTE($A46,"*",""))=1,"0.?","")),$A46&amp;IF(LEN($A46)&gt;1,".","")&amp;"?"&amp;IF(MID($A46,2,1)=".","","?")),$C47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37.774000000000001</v>
      </c>
      <c r="BA46" s="32">
        <f>IF($C47&lt;&gt;"Г",SUMIF($A47:$A$8231,$A46&amp;"*",BA47:BA$8231),SUMIFS(BA47:BA$8231,$A47:$A$8231,IF(LEFT($A46,1)="0",IF(MID($A46,2,1)=".","?."&amp;RIGHT($A46,1),IF(LEN(SUBSTITUTE($A46,"*",""))=1,"0.?","")),$A46&amp;IF(LEN($A46)&gt;1,".","")&amp;"?"&amp;IF(MID($A46,2,1)=".","","?")),$C47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6" s="32">
        <f>IF($C47&lt;&gt;"Г",SUMIF($A47:$A$8231,$A46&amp;"*",BB47:BB$8231),SUMIFS(BB47:BB$8231,$A47:$A$8231,IF(LEFT($A46,1)="0",IF(MID($A46,2,1)=".","?."&amp;RIGHT($A46,1),IF(LEN(SUBSTITUTE($A46,"*",""))=1,"0.?","")),$A46&amp;IF(LEN($A46)&gt;1,".","")&amp;"?"&amp;IF(MID($A46,2,1)=".","","?")),$C47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6" s="32">
        <f>IF($C47&lt;&gt;"Г",SUMIF($A47:$A$8231,$A46&amp;"*",BC47:BC$8231),SUMIFS(BC47:BC$8231,$A47:$A$8231,IF(LEFT($A46,1)="0",IF(MID($A46,2,1)=".","?."&amp;RIGHT($A46,1),IF(LEN(SUBSTITUTE($A46,"*",""))=1,"0.?","")),$A46&amp;IF(LEN($A46)&gt;1,".","")&amp;"?"&amp;IF(MID($A46,2,1)=".","","?")),$C47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6" s="32">
        <f>IF($C47&lt;&gt;"Г",SUMIF($A47:$A$8231,$A46&amp;"*",BD47:BD$8231),SUMIFS(BD47:BD$8231,$A47:$A$8231,IF(LEFT($A46,1)="0",IF(MID($A46,2,1)=".","?."&amp;RIGHT($A46,1),IF(LEN(SUBSTITUTE($A46,"*",""))=1,"0.?","")),$A46&amp;IF(LEN($A46)&gt;1,".","")&amp;"?"&amp;IF(MID($A46,2,1)=".","","?")),$C47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6" s="32">
        <f>IF($C47&lt;&gt;"Г",SUMIF($A47:$A$8231,$A46&amp;"*",BE47:BE$8231),SUMIFS(BE47:BE$8231,$A47:$A$8231,IF(LEFT($A46,1)="0",IF(MID($A46,2,1)=".","?."&amp;RIGHT($A46,1),IF(LEN(SUBSTITUTE($A46,"*",""))=1,"0.?","")),$A46&amp;IF(LEN($A46)&gt;1,".","")&amp;"?"&amp;IF(MID($A46,2,1)=".","","?")),$C47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6" s="32">
        <f>IF($C47&lt;&gt;"Г",SUMIF($A47:$A$8231,$A46&amp;"*",BF47:BF$8231),SUMIFS(BF47:BF$8231,$A47:$A$8231,IF(LEFT($A46,1)="0",IF(MID($A46,2,1)=".","?."&amp;RIGHT($A46,1),IF(LEN(SUBSTITUTE($A46,"*",""))=1,"0.?","")),$A46&amp;IF(LEN($A46)&gt;1,".","")&amp;"?"&amp;IF(MID($A46,2,1)=".","","?")),$C47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7" spans="1:58" ht="45.75" customHeight="1" x14ac:dyDescent="0.2">
      <c r="A47" s="82" t="s">
        <v>9</v>
      </c>
      <c r="B47" s="83" t="s">
        <v>8</v>
      </c>
      <c r="C47" s="33" t="s">
        <v>0</v>
      </c>
      <c r="D47" s="34">
        <f>IF($C48&lt;&gt;"Г",SUMIF($A48:$A$8231,$A47&amp;"*",D48:D$8231),SUMIFS(D48:D$8231,$A48:$A$8231,IF(LEFT($A47,1)="0",IF(MID($A47,2,1)=".","?."&amp;RIGHT($A47,1),IF(LEN(SUBSTITUTE($A47,"*",""))=1,"0.?","")),$A47&amp;IF(LEN($A47)&gt;1,".","")&amp;"?"&amp;IF(MID($A47,2,1)=".","","?")),$C48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 s="34">
        <f>IF($C48&lt;&gt;"Г",SUMIF($A48:$A$8231,$A47&amp;"*",E48:E$8231),SUMIFS(E48:E$8231,$A48:$A$8231,IF(LEFT($A47,1)="0",IF(MID($A47,2,1)=".","?."&amp;RIGHT($A47,1),IF(LEN(SUBSTITUTE($A47,"*",""))=1,"0.?","")),$A47&amp;IF(LEN($A47)&gt;1,".","")&amp;"?"&amp;IF(MID($A47,2,1)=".","","?")),$C48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40.80182035</v>
      </c>
      <c r="F47" s="34">
        <f>IF($C48&lt;&gt;"Г",SUMIF($A48:$A$8231,$A47&amp;"*",F48:F$8231),SUMIFS(F48:F$8231,$A48:$A$8231,IF(LEFT($A47,1)="0",IF(MID($A47,2,1)=".","?."&amp;RIGHT($A47,1),IF(LEN(SUBSTITUTE($A47,"*",""))=1,"0.?","")),$A47&amp;IF(LEN($A47)&gt;1,".","")&amp;"?"&amp;IF(MID($A47,2,1)=".","","?")),$C48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0.68500000000000005</v>
      </c>
      <c r="G47" s="34">
        <f>IF($C48&lt;&gt;"Г",SUMIF($A48:$A$8231,$A47&amp;"*",G48:G$8231),SUMIFS(G48:G$8231,$A48:$A$8231,IF(LEFT($A47,1)="0",IF(MID($A47,2,1)=".","?."&amp;RIGHT($A47,1),IF(LEN(SUBSTITUTE($A47,"*",""))=1,"0.?","")),$A47&amp;IF(LEN($A47)&gt;1,".","")&amp;"?"&amp;IF(MID($A47,2,1)=".","","?")),$C48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 s="34">
        <f>IF($C48&lt;&gt;"Г",SUMIF($A48:$A$8231,$A47&amp;"*",H48:H$8231),SUMIFS(H48:H$8231,$A48:$A$8231,IF(LEFT($A47,1)="0",IF(MID($A47,2,1)=".","?."&amp;RIGHT($A47,1),IF(LEN(SUBSTITUTE($A47,"*",""))=1,"0.?","")),$A47&amp;IF(LEN($A47)&gt;1,".","")&amp;"?"&amp;IF(MID($A47,2,1)=".","","?")),$C48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8.331999999999999</v>
      </c>
      <c r="I47" s="34">
        <f>IF($C48&lt;&gt;"Г",SUMIF($A48:$A$8231,$A47&amp;"*",I48:I$8231),SUMIFS(I48:I$8231,$A48:$A$8231,IF(LEFT($A47,1)="0",IF(MID($A47,2,1)=".","?."&amp;RIGHT($A47,1),IF(LEN(SUBSTITUTE($A47,"*",""))=1,"0.?","")),$A47&amp;IF(LEN($A47)&gt;1,".","")&amp;"?"&amp;IF(MID($A47,2,1)=".","","?")),$C48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 s="34">
        <f>IF($C48&lt;&gt;"Г",SUMIF($A48:$A$8231,$A47&amp;"*",J48:J$8231),SUMIFS(J48:J$8231,$A48:$A$8231,IF(LEFT($A47,1)="0",IF(MID($A47,2,1)=".","?."&amp;RIGHT($A47,1),IF(LEN(SUBSTITUTE($A47,"*",""))=1,"0.?","")),$A47&amp;IF(LEN($A47)&gt;1,".","")&amp;"?"&amp;IF(MID($A47,2,1)=".","","?")),$C48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 s="34">
        <f>IF($C48&lt;&gt;"Г",SUMIF($A48:$A$8231,$A47&amp;"*",K48:K$8231),SUMIFS(K48:K$8231,$A48:$A$8231,IF(LEFT($A47,1)="0",IF(MID($A47,2,1)=".","?."&amp;RIGHT($A47,1),IF(LEN(SUBSTITUTE($A47,"*",""))=1,"0.?","")),$A47&amp;IF(LEN($A47)&gt;1,".","")&amp;"?"&amp;IF(MID($A47,2,1)=".","","?")),$C48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 s="34">
        <f>IF($C48&lt;&gt;"Г",SUMIF($A48:$A$8231,$A47&amp;"*",L48:L$8231),SUMIFS(L48:L$8231,$A48:$A$8231,IF(LEFT($A47,1)="0",IF(MID($A47,2,1)=".","?."&amp;RIGHT($A47,1),IF(LEN(SUBSTITUTE($A47,"*",""))=1,"0.?","")),$A47&amp;IF(LEN($A47)&gt;1,".","")&amp;"?"&amp;IF(MID($A47,2,1)=".","","?")),$C48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 s="34">
        <f>IF($C48&lt;&gt;"Г",SUMIF($A48:$A$8231,$A47&amp;"*",M48:M$8231),SUMIFS(M48:M$8231,$A48:$A$8231,IF(LEFT($A47,1)="0",IF(MID($A47,2,1)=".","?."&amp;RIGHT($A47,1),IF(LEN(SUBSTITUTE($A47,"*",""))=1,"0.?","")),$A47&amp;IF(LEN($A47)&gt;1,".","")&amp;"?"&amp;IF(MID($A47,2,1)=".","","?")),$C48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 s="34">
        <f>IF($C48&lt;&gt;"Г",SUMIF($A48:$A$8231,$A47&amp;"*",N48:N$8231),SUMIFS(N48:N$8231,$A48:$A$8231,IF(LEFT($A47,1)="0",IF(MID($A47,2,1)=".","?."&amp;RIGHT($A47,1),IF(LEN(SUBSTITUTE($A47,"*",""))=1,"0.?","")),$A47&amp;IF(LEN($A47)&gt;1,".","")&amp;"?"&amp;IF(MID($A47,2,1)=".","","?")),$C48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 s="34">
        <f>IF($C48&lt;&gt;"Г",SUMIF($A48:$A$8231,$A47&amp;"*",O48:O$8231),SUMIFS(O48:O$8231,$A48:$A$8231,IF(LEFT($A47,1)="0",IF(MID($A47,2,1)=".","?."&amp;RIGHT($A47,1),IF(LEN(SUBSTITUTE($A47,"*",""))=1,"0.?","")),$A47&amp;IF(LEN($A47)&gt;1,".","")&amp;"?"&amp;IF(MID($A47,2,1)=".","","?")),$C48:$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47" s="34">
        <f>IF($C48&lt;&gt;"Г",SUMIF($A48:$A$8231,$A47&amp;"*",P48:P$8231),SUMIFS(P48:P$8231,$A48:$A$8231,IF(LEFT($A47,1)="0",IF(MID($A47,2,1)=".","?."&amp;RIGHT($A47,1),IF(LEN(SUBSTITUTE($A47,"*",""))=1,"0.?","")),$A47&amp;IF(LEN($A47)&gt;1,".","")&amp;"?"&amp;IF(MID($A47,2,1)=".","","?")),$C48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 s="34">
        <f>IF($C48&lt;&gt;"Г",SUMIF($A48:$A$8231,$A47&amp;"*",Q48:Q$8231),SUMIFS(Q48:Q$8231,$A48:$A$8231,IF(LEFT($A47,1)="0",IF(MID($A47,2,1)=".","?."&amp;RIGHT($A47,1),IF(LEN(SUBSTITUTE($A47,"*",""))=1,"0.?","")),$A47&amp;IF(LEN($A47)&gt;1,".","")&amp;"?"&amp;IF(MID($A47,2,1)=".","","?")),$C48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 s="34">
        <f>IF($C48&lt;&gt;"Г",SUMIF($A48:$A$8231,$A47&amp;"*",R48:R$8231),SUMIFS(R48:R$8231,$A48:$A$8231,IF(LEFT($A47,1)="0",IF(MID($A47,2,1)=".","?."&amp;RIGHT($A47,1),IF(LEN(SUBSTITUTE($A47,"*",""))=1,"0.?","")),$A47&amp;IF(LEN($A47)&gt;1,".","")&amp;"?"&amp;IF(MID($A47,2,1)=".","","?")),$C48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 s="34">
        <f>IF($C48&lt;&gt;"Г",SUMIF($A48:$A$8231,$A47&amp;"*",S48:S$8231),SUMIFS(S48:S$8231,$A48:$A$8231,IF(LEFT($A47,1)="0",IF(MID($A47,2,1)=".","?."&amp;RIGHT($A47,1),IF(LEN(SUBSTITUTE($A47,"*",""))=1,"0.?","")),$A47&amp;IF(LEN($A47)&gt;1,".","")&amp;"?"&amp;IF(MID($A47,2,1)=".","","?")),$C48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 s="34">
        <f>IF($C48&lt;&gt;"Г",SUMIF($A48:$A$8231,$A47&amp;"*",T48:T$8231),SUMIFS(T48:T$8231,$A48:$A$8231,IF(LEFT($A47,1)="0",IF(MID($A47,2,1)=".","?."&amp;RIGHT($A47,1),IF(LEN(SUBSTITUTE($A47,"*",""))=1,"0.?","")),$A47&amp;IF(LEN($A47)&gt;1,".","")&amp;"?"&amp;IF(MID($A47,2,1)=".","","?")),$C48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 s="34">
        <f>IF($C48&lt;&gt;"Г",SUMIF($A48:$A$8231,$A47&amp;"*",U48:U$8231),SUMIFS(U48:U$8231,$A48:$A$8231,IF(LEFT($A47,1)="0",IF(MID($A47,2,1)=".","?."&amp;RIGHT($A47,1),IF(LEN(SUBSTITUTE($A47,"*",""))=1,"0.?","")),$A47&amp;IF(LEN($A47)&gt;1,".","")&amp;"?"&amp;IF(MID($A47,2,1)=".","","?")),$C48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 s="34">
        <f>IF($C48&lt;&gt;"Г",SUMIF($A48:$A$8231,$A47&amp;"*",V48:V$8231),SUMIFS(V48:V$8231,$A48:$A$8231,IF(LEFT($A47,1)="0",IF(MID($A47,2,1)=".","?."&amp;RIGHT($A47,1),IF(LEN(SUBSTITUTE($A47,"*",""))=1,"0.?","")),$A47&amp;IF(LEN($A47)&gt;1,".","")&amp;"?"&amp;IF(MID($A47,2,1)=".","","?")),$C48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 s="34">
        <f>IF($C48&lt;&gt;"Г",SUMIF($A48:$A$8231,$A47&amp;"*",W48:W$8231),SUMIFS(W48:W$8231,$A48:$A$8231,IF(LEFT($A47,1)="0",IF(MID($A47,2,1)=".","?."&amp;RIGHT($A47,1),IF(LEN(SUBSTITUTE($A47,"*",""))=1,"0.?","")),$A47&amp;IF(LEN($A47)&gt;1,".","")&amp;"?"&amp;IF(MID($A47,2,1)=".","","?")),$C48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 s="34">
        <f>IF($C48&lt;&gt;"Г",SUMIF($A48:$A$8231,$A47&amp;"*",X48:X$8231),SUMIFS(X48:X$8231,$A48:$A$8231,IF(LEFT($A47,1)="0",IF(MID($A47,2,1)=".","?."&amp;RIGHT($A47,1),IF(LEN(SUBSTITUTE($A47,"*",""))=1,"0.?","")),$A47&amp;IF(LEN($A47)&gt;1,".","")&amp;"?"&amp;IF(MID($A47,2,1)=".","","?")),$C48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 s="34">
        <f>IF($C48&lt;&gt;"Г",SUMIF($A48:$A$8231,$A47&amp;"*",Y48:Y$8231),SUMIFS(Y48:Y$8231,$A48:$A$8231,IF(LEFT($A47,1)="0",IF(MID($A47,2,1)=".","?."&amp;RIGHT($A47,1),IF(LEN(SUBSTITUTE($A47,"*",""))=1,"0.?","")),$A47&amp;IF(LEN($A47)&gt;1,".","")&amp;"?"&amp;IF(MID($A47,2,1)=".","","?")),$C48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 s="34">
        <f>IF($C48&lt;&gt;"Г",SUMIF($A48:$A$8231,$A47&amp;"*",Z48:Z$8231),SUMIFS(Z48:Z$8231,$A48:$A$8231,IF(LEFT($A47,1)="0",IF(MID($A47,2,1)=".","?."&amp;RIGHT($A47,1),IF(LEN(SUBSTITUTE($A47,"*",""))=1,"0.?","")),$A47&amp;IF(LEN($A47)&gt;1,".","")&amp;"?"&amp;IF(MID($A47,2,1)=".","","?")),$C48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 s="34">
        <f>IF($C48&lt;&gt;"Г",SUMIF($A48:$A$8231,$A47&amp;"*",AA48:AA$8231),SUMIFS(AA48:AA$8231,$A48:$A$8231,IF(LEFT($A47,1)="0",IF(MID($A47,2,1)=".","?."&amp;RIGHT($A47,1),IF(LEN(SUBSTITUTE($A47,"*",""))=1,"0.?","")),$A47&amp;IF(LEN($A47)&gt;1,".","")&amp;"?"&amp;IF(MID($A47,2,1)=".","","?")),$C48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 s="34">
        <f>IF($C48&lt;&gt;"Г",SUMIF($A48:$A$8231,$A47&amp;"*",AB48:AB$8231),SUMIFS(AB48:AB$8231,$A48:$A$8231,IF(LEFT($A47,1)="0",IF(MID($A47,2,1)=".","?."&amp;RIGHT($A47,1),IF(LEN(SUBSTITUTE($A47,"*",""))=1,"0.?","")),$A47&amp;IF(LEN($A47)&gt;1,".","")&amp;"?"&amp;IF(MID($A47,2,1)=".","","?")),$C48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 s="34">
        <f>IF($C48&lt;&gt;"Г",SUMIF($A48:$A$8231,$A47&amp;"*",AC48:AC$8231),SUMIFS(AC48:AC$8231,$A48:$A$8231,IF(LEFT($A47,1)="0",IF(MID($A47,2,1)=".","?."&amp;RIGHT($A47,1),IF(LEN(SUBSTITUTE($A47,"*",""))=1,"0.?","")),$A47&amp;IF(LEN($A47)&gt;1,".","")&amp;"?"&amp;IF(MID($A47,2,1)=".","","?")),$C48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 s="34">
        <f>IF($C48&lt;&gt;"Г",SUMIF($A48:$A$8231,$A47&amp;"*",AD48:AD$8231),SUMIFS(AD48:AD$8231,$A48:$A$8231,IF(LEFT($A47,1)="0",IF(MID($A47,2,1)=".","?."&amp;RIGHT($A47,1),IF(LEN(SUBSTITUTE($A47,"*",""))=1,"0.?","")),$A47&amp;IF(LEN($A47)&gt;1,".","")&amp;"?"&amp;IF(MID($A47,2,1)=".","","?")),$C48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 s="34">
        <f>IF($C48&lt;&gt;"Г",SUMIF($A48:$A$8231,$A47&amp;"*",AE48:AE$8231),SUMIFS(AE48:AE$8231,$A48:$A$8231,IF(LEFT($A47,1)="0",IF(MID($A47,2,1)=".","?."&amp;RIGHT($A47,1),IF(LEN(SUBSTITUTE($A47,"*",""))=1,"0.?","")),$A47&amp;IF(LEN($A47)&gt;1,".","")&amp;"?"&amp;IF(MID($A47,2,1)=".","","?")),$C48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 s="34">
        <f>IF($C48&lt;&gt;"Г",SUMIF($A48:$A$8231,$A47&amp;"*",AF48:AF$8231),SUMIFS(AF48:AF$8231,$A48:$A$8231,IF(LEFT($A47,1)="0",IF(MID($A47,2,1)=".","?."&amp;RIGHT($A47,1),IF(LEN(SUBSTITUTE($A47,"*",""))=1,"0.?","")),$A47&amp;IF(LEN($A47)&gt;1,".","")&amp;"?"&amp;IF(MID($A47,2,1)=".","","?")),$C48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 s="34">
        <f>IF($C48&lt;&gt;"Г",SUMIF($A48:$A$8231,$A47&amp;"*",AG48:AG$8231),SUMIFS(AG48:AG$8231,$A48:$A$8231,IF(LEFT($A47,1)="0",IF(MID($A47,2,1)=".","?."&amp;RIGHT($A47,1),IF(LEN(SUBSTITUTE($A47,"*",""))=1,"0.?","")),$A47&amp;IF(LEN($A47)&gt;1,".","")&amp;"?"&amp;IF(MID($A47,2,1)=".","","?")),$C48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 s="34">
        <f>IF($C48&lt;&gt;"Г",SUMIF($A48:$A$8231,$A47&amp;"*",AH48:AH$8231),SUMIFS(AH48:AH$8231,$A48:$A$8231,IF(LEFT($A47,1)="0",IF(MID($A47,2,1)=".","?."&amp;RIGHT($A47,1),IF(LEN(SUBSTITUTE($A47,"*",""))=1,"0.?","")),$A47&amp;IF(LEN($A47)&gt;1,".","")&amp;"?"&amp;IF(MID($A47,2,1)=".","","?")),$C48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 s="34">
        <f>IF($C48&lt;&gt;"Г",SUMIF($A48:$A$8231,$A47&amp;"*",AI48:AI$8231),SUMIFS(AI48:AI$8231,$A48:$A$8231,IF(LEFT($A47,1)="0",IF(MID($A47,2,1)=".","?."&amp;RIGHT($A47,1),IF(LEN(SUBSTITUTE($A47,"*",""))=1,"0.?","")),$A47&amp;IF(LEN($A47)&gt;1,".","")&amp;"?"&amp;IF(MID($A47,2,1)=".","","?")),$C48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 s="34">
        <f>IF($C48&lt;&gt;"Г",SUMIF($A48:$A$8231,$A47&amp;"*",AJ48:AJ$8231),SUMIFS(AJ48:AJ$8231,$A48:$A$8231,IF(LEFT($A47,1)="0",IF(MID($A47,2,1)=".","?."&amp;RIGHT($A47,1),IF(LEN(SUBSTITUTE($A47,"*",""))=1,"0.?","")),$A47&amp;IF(LEN($A47)&gt;1,".","")&amp;"?"&amp;IF(MID($A47,2,1)=".","","?")),$C48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 s="34">
        <f>IF($C48&lt;&gt;"Г",SUMIF($A48:$A$8231,$A47&amp;"*",AK48:AK$8231),SUMIFS(AK48:AK$8231,$A48:$A$8231,IF(LEFT($A47,1)="0",IF(MID($A47,2,1)=".","?."&amp;RIGHT($A47,1),IF(LEN(SUBSTITUTE($A47,"*",""))=1,"0.?","")),$A47&amp;IF(LEN($A47)&gt;1,".","")&amp;"?"&amp;IF(MID($A47,2,1)=".","","?")),$C48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 s="34">
        <f>IF($C48&lt;&gt;"Г",SUMIF($A48:$A$8231,$A47&amp;"*",AL48:AL$8231),SUMIFS(AL48:AL$8231,$A48:$A$8231,IF(LEFT($A47,1)="0",IF(MID($A47,2,1)=".","?."&amp;RIGHT($A47,1),IF(LEN(SUBSTITUTE($A47,"*",""))=1,"0.?","")),$A47&amp;IF(LEN($A47)&gt;1,".","")&amp;"?"&amp;IF(MID($A47,2,1)=".","","?")),$C48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14.360082869999999</v>
      </c>
      <c r="AM47" s="34">
        <f>IF($C48&lt;&gt;"Г",SUMIF($A48:$A$8231,$A47&amp;"*",AM48:AM$8231),SUMIFS(AM48:AM$8231,$A48:$A$8231,IF(LEFT($A47,1)="0",IF(MID($A47,2,1)=".","?."&amp;RIGHT($A47,1),IF(LEN(SUBSTITUTE($A47,"*",""))=1,"0.?","")),$A47&amp;IF(LEN($A47)&gt;1,".","")&amp;"?"&amp;IF(MID($A47,2,1)=".","","?")),$C48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 s="34">
        <f>IF($C48&lt;&gt;"Г",SUMIF($A48:$A$8231,$A47&amp;"*",AN48:AN$8231),SUMIFS(AN48:AN$8231,$A48:$A$8231,IF(LEFT($A47,1)="0",IF(MID($A47,2,1)=".","?."&amp;RIGHT($A47,1),IF(LEN(SUBSTITUTE($A47,"*",""))=1,"0.?","")),$A47&amp;IF(LEN($A47)&gt;1,".","")&amp;"?"&amp;IF(MID($A47,2,1)=".","","?")),$C48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 s="34">
        <f>IF($C48&lt;&gt;"Г",SUMIF($A48:$A$8231,$A47&amp;"*",AO48:AO$8231),SUMIFS(AO48:AO$8231,$A48:$A$8231,IF(LEFT($A47,1)="0",IF(MID($A47,2,1)=".","?."&amp;RIGHT($A47,1),IF(LEN(SUBSTITUTE($A47,"*",""))=1,"0.?","")),$A47&amp;IF(LEN($A47)&gt;1,".","")&amp;"?"&amp;IF(MID($A47,2,1)=".","","?")),$C48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1.266</v>
      </c>
      <c r="AP47" s="34">
        <f>IF($C48&lt;&gt;"Г",SUMIF($A48:$A$8231,$A47&amp;"*",AP48:AP$8231),SUMIFS(AP48:AP$8231,$A48:$A$8231,IF(LEFT($A47,1)="0",IF(MID($A47,2,1)=".","?."&amp;RIGHT($A47,1),IF(LEN(SUBSTITUTE($A47,"*",""))=1,"0.?","")),$A47&amp;IF(LEN($A47)&gt;1,".","")&amp;"?"&amp;IF(MID($A47,2,1)=".","","?")),$C48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 s="34">
        <f>IF($C48&lt;&gt;"Г",SUMIF($A48:$A$8231,$A47&amp;"*",AQ48:AQ$8231),SUMIFS(AQ48:AQ$8231,$A48:$A$8231,IF(LEFT($A47,1)="0",IF(MID($A47,2,1)=".","?."&amp;RIGHT($A47,1),IF(LEN(SUBSTITUTE($A47,"*",""))=1,"0.?","")),$A47&amp;IF(LEN($A47)&gt;1,".","")&amp;"?"&amp;IF(MID($A47,2,1)=".","","?")),$C48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 s="34">
        <f>IF($C48&lt;&gt;"Г",SUMIF($A48:$A$8231,$A47&amp;"*",AR48:AR$8231),SUMIFS(AR48:AR$8231,$A48:$A$8231,IF(LEFT($A47,1)="0",IF(MID($A47,2,1)=".","?."&amp;RIGHT($A47,1),IF(LEN(SUBSTITUTE($A47,"*",""))=1,"0.?","")),$A47&amp;IF(LEN($A47)&gt;1,".","")&amp;"?"&amp;IF(MID($A47,2,1)=".","","?")),$C48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 s="34">
        <f>IF($C48&lt;&gt;"Г",SUMIF($A48:$A$8231,$A47&amp;"*",AS48:AS$8231),SUMIFS(AS48:AS$8231,$A48:$A$8231,IF(LEFT($A47,1)="0",IF(MID($A47,2,1)=".","?."&amp;RIGHT($A47,1),IF(LEN(SUBSTITUTE($A47,"*",""))=1,"0.?","")),$A47&amp;IF(LEN($A47)&gt;1,".","")&amp;"?"&amp;IF(MID($A47,2,1)=".","","?")),$C48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 s="34">
        <f>IF($C48&lt;&gt;"Г",SUMIF($A48:$A$8231,$A47&amp;"*",AT48:AT$8231),SUMIFS(AT48:AT$8231,$A48:$A$8231,IF(LEFT($A47,1)="0",IF(MID($A47,2,1)=".","?."&amp;RIGHT($A47,1),IF(LEN(SUBSTITUTE($A47,"*",""))=1,"0.?","")),$A47&amp;IF(LEN($A47)&gt;1,".","")&amp;"?"&amp;IF(MID($A47,2,1)=".","","?")),$C48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 s="34">
        <f>IF($C48&lt;&gt;"Г",SUMIF($A48:$A$8231,$A47&amp;"*",AU48:AU$8231),SUMIFS(AU48:AU$8231,$A48:$A$8231,IF(LEFT($A47,1)="0",IF(MID($A47,2,1)=".","?."&amp;RIGHT($A47,1),IF(LEN(SUBSTITUTE($A47,"*",""))=1,"0.?","")),$A47&amp;IF(LEN($A47)&gt;1,".","")&amp;"?"&amp;IF(MID($A47,2,1)=".","","?")),$C48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 s="34">
        <f>IF($C48&lt;&gt;"Г",SUMIF($A48:$A$8231,$A47&amp;"*",AV48:AV$8231),SUMIFS(AV48:AV$8231,$A48:$A$8231,IF(LEFT($A47,1)="0",IF(MID($A47,2,1)=".","?."&amp;RIGHT($A47,1),IF(LEN(SUBSTITUTE($A47,"*",""))=1,"0.?","")),$A47&amp;IF(LEN($A47)&gt;1,".","")&amp;"?"&amp;IF(MID($A47,2,1)=".","","?")),$C48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 s="34">
        <f>IF($C48&lt;&gt;"Г",SUMIF($A48:$A$8231,$A47&amp;"*",AW48:AW$8231),SUMIFS(AW48:AW$8231,$A48:$A$8231,IF(LEFT($A47,1)="0",IF(MID($A47,2,1)=".","?."&amp;RIGHT($A47,1),IF(LEN(SUBSTITUTE($A47,"*",""))=1,"0.?","")),$A47&amp;IF(LEN($A47)&gt;1,".","")&amp;"?"&amp;IF(MID($A47,2,1)=".","","?")),$C48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55.161903219999999</v>
      </c>
      <c r="AX47" s="34">
        <f>IF($C48&lt;&gt;"Г",SUMIF($A48:$A$8231,$A47&amp;"*",AX48:AX$8231),SUMIFS(AX48:AX$8231,$A48:$A$8231,IF(LEFT($A47,1)="0",IF(MID($A47,2,1)=".","?."&amp;RIGHT($A47,1),IF(LEN(SUBSTITUTE($A47,"*",""))=1,"0.?","")),$A47&amp;IF(LEN($A47)&gt;1,".","")&amp;"?"&amp;IF(MID($A47,2,1)=".","","?")),$C48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0.68500000000000005</v>
      </c>
      <c r="AY47" s="34">
        <f>IF($C48&lt;&gt;"Г",SUMIF($A48:$A$8231,$A47&amp;"*",AY48:AY$8231),SUMIFS(AY48:AY$8231,$A48:$A$8231,IF(LEFT($A47,1)="0",IF(MID($A47,2,1)=".","?."&amp;RIGHT($A47,1),IF(LEN(SUBSTITUTE($A47,"*",""))=1,"0.?","")),$A47&amp;IF(LEN($A47)&gt;1,".","")&amp;"?"&amp;IF(MID($A47,2,1)=".","","?")),$C48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 s="34">
        <f>IF($C48&lt;&gt;"Г",SUMIF($A48:$A$8231,$A47&amp;"*",AZ48:AZ$8231),SUMIFS(AZ48:AZ$8231,$A48:$A$8231,IF(LEFT($A47,1)="0",IF(MID($A47,2,1)=".","?."&amp;RIGHT($A47,1),IF(LEN(SUBSTITUTE($A47,"*",""))=1,"0.?","")),$A47&amp;IF(LEN($A47)&gt;1,".","")&amp;"?"&amp;IF(MID($A47,2,1)=".","","?")),$C48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9.597999999999999</v>
      </c>
      <c r="BA47" s="34">
        <f>IF($C48&lt;&gt;"Г",SUMIF($A48:$A$8231,$A47&amp;"*",BA48:BA$8231),SUMIFS(BA48:BA$8231,$A48:$A$8231,IF(LEFT($A47,1)="0",IF(MID($A47,2,1)=".","?."&amp;RIGHT($A47,1),IF(LEN(SUBSTITUTE($A47,"*",""))=1,"0.?","")),$A47&amp;IF(LEN($A47)&gt;1,".","")&amp;"?"&amp;IF(MID($A47,2,1)=".","","?")),$C48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 s="34">
        <f>IF($C48&lt;&gt;"Г",SUMIF($A48:$A$8231,$A47&amp;"*",BB48:BB$8231),SUMIFS(BB48:BB$8231,$A48:$A$8231,IF(LEFT($A47,1)="0",IF(MID($A47,2,1)=".","?."&amp;RIGHT($A47,1),IF(LEN(SUBSTITUTE($A47,"*",""))=1,"0.?","")),$A47&amp;IF(LEN($A47)&gt;1,".","")&amp;"?"&amp;IF(MID($A47,2,1)=".","","?")),$C48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 s="34">
        <f>IF($C48&lt;&gt;"Г",SUMIF($A48:$A$8231,$A47&amp;"*",BC48:BC$8231),SUMIFS(BC48:BC$8231,$A48:$A$8231,IF(LEFT($A47,1)="0",IF(MID($A47,2,1)=".","?."&amp;RIGHT($A47,1),IF(LEN(SUBSTITUTE($A47,"*",""))=1,"0.?","")),$A47&amp;IF(LEN($A47)&gt;1,".","")&amp;"?"&amp;IF(MID($A47,2,1)=".","","?")),$C48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 s="34">
        <f>IF($C48&lt;&gt;"Г",SUMIF($A48:$A$8231,$A47&amp;"*",BD48:BD$8231),SUMIFS(BD48:BD$8231,$A48:$A$8231,IF(LEFT($A47,1)="0",IF(MID($A47,2,1)=".","?."&amp;RIGHT($A47,1),IF(LEN(SUBSTITUTE($A47,"*",""))=1,"0.?","")),$A47&amp;IF(LEN($A47)&gt;1,".","")&amp;"?"&amp;IF(MID($A47,2,1)=".","","?")),$C48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 s="34">
        <f>IF($C48&lt;&gt;"Г",SUMIF($A48:$A$8231,$A47&amp;"*",BE48:BE$8231),SUMIFS(BE48:BE$8231,$A48:$A$8231,IF(LEFT($A47,1)="0",IF(MID($A47,2,1)=".","?."&amp;RIGHT($A47,1),IF(LEN(SUBSTITUTE($A47,"*",""))=1,"0.?","")),$A47&amp;IF(LEN($A47)&gt;1,".","")&amp;"?"&amp;IF(MID($A47,2,1)=".","","?")),$C48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 s="34">
        <f>IF($C48&lt;&gt;"Г",SUMIF($A48:$A$8231,$A47&amp;"*",BF48:BF$8231),SUMIFS(BF48:BF$8231,$A48:$A$8231,IF(LEFT($A47,1)="0",IF(MID($A47,2,1)=".","?."&amp;RIGHT($A47,1),IF(LEN(SUBSTITUTE($A47,"*",""))=1,"0.?","")),$A47&amp;IF(LEN($A47)&gt;1,".","")&amp;"?"&amp;IF(MID($A47,2,1)=".","","?")),$C48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8" spans="1:58" ht="43.5" customHeight="1" x14ac:dyDescent="0.2">
      <c r="A48" s="82" t="s">
        <v>7</v>
      </c>
      <c r="B48" s="83" t="s">
        <v>6</v>
      </c>
      <c r="C48" s="33" t="s">
        <v>0</v>
      </c>
      <c r="D48" s="34">
        <f>IF($C49&lt;&gt;"Г",SUMIF($A49:$A$8231,$A48&amp;"*",D49:D$8231),SUMIFS(D49:D$8231,$A49:$A$8231,IF(LEFT($A48,1)="0",IF(MID($A48,2,1)=".","?."&amp;RIGHT($A48,1),IF(LEN(SUBSTITUTE($A48,"*",""))=1,"0.?","")),$A48&amp;IF(LEN($A48)&gt;1,".","")&amp;"?"&amp;IF(MID($A48,2,1)=".","","?")),$C49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8" s="34">
        <f>IF($C49&lt;&gt;"Г",SUMIF($A49:$A$8231,$A48&amp;"*",E49:E$8231),SUMIFS(E49:E$8231,$A49:$A$8231,IF(LEFT($A48,1)="0",IF(MID($A48,2,1)=".","?."&amp;RIGHT($A48,1),IF(LEN(SUBSTITUTE($A48,"*",""))=1,"0.?","")),$A48&amp;IF(LEN($A48)&gt;1,".","")&amp;"?"&amp;IF(MID($A48,2,1)=".","","?")),$C49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8" s="34">
        <f>IF($C49&lt;&gt;"Г",SUMIF($A49:$A$8231,$A48&amp;"*",F49:F$8231),SUMIFS(F49:F$8231,$A49:$A$8231,IF(LEFT($A48,1)="0",IF(MID($A48,2,1)=".","?."&amp;RIGHT($A48,1),IF(LEN(SUBSTITUTE($A48,"*",""))=1,"0.?","")),$A48&amp;IF(LEN($A48)&gt;1,".","")&amp;"?"&amp;IF(MID($A48,2,1)=".","","?")),$C49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8" s="34">
        <f>IF($C49&lt;&gt;"Г",SUMIF($A49:$A$8231,$A48&amp;"*",G49:G$8231),SUMIFS(G49:G$8231,$A49:$A$8231,IF(LEFT($A48,1)="0",IF(MID($A48,2,1)=".","?."&amp;RIGHT($A48,1),IF(LEN(SUBSTITUTE($A48,"*",""))=1,"0.?","")),$A48&amp;IF(LEN($A48)&gt;1,".","")&amp;"?"&amp;IF(MID($A48,2,1)=".","","?")),$C49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8" s="34">
        <f>IF($C49&lt;&gt;"Г",SUMIF($A49:$A$8231,$A48&amp;"*",H49:H$8231),SUMIFS(H49:H$8231,$A49:$A$8231,IF(LEFT($A48,1)="0",IF(MID($A48,2,1)=".","?."&amp;RIGHT($A48,1),IF(LEN(SUBSTITUTE($A48,"*",""))=1,"0.?","")),$A48&amp;IF(LEN($A48)&gt;1,".","")&amp;"?"&amp;IF(MID($A48,2,1)=".","","?")),$C49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8" s="34">
        <f>IF($C49&lt;&gt;"Г",SUMIF($A49:$A$8231,$A48&amp;"*",I49:I$8231),SUMIFS(I49:I$8231,$A49:$A$8231,IF(LEFT($A48,1)="0",IF(MID($A48,2,1)=".","?."&amp;RIGHT($A48,1),IF(LEN(SUBSTITUTE($A48,"*",""))=1,"0.?","")),$A48&amp;IF(LEN($A48)&gt;1,".","")&amp;"?"&amp;IF(MID($A48,2,1)=".","","?")),$C49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8" s="34">
        <f>IF($C49&lt;&gt;"Г",SUMIF($A49:$A$8231,$A48&amp;"*",J49:J$8231),SUMIFS(J49:J$8231,$A49:$A$8231,IF(LEFT($A48,1)="0",IF(MID($A48,2,1)=".","?."&amp;RIGHT($A48,1),IF(LEN(SUBSTITUTE($A48,"*",""))=1,"0.?","")),$A48&amp;IF(LEN($A48)&gt;1,".","")&amp;"?"&amp;IF(MID($A48,2,1)=".","","?")),$C49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8" s="34">
        <f>IF($C49&lt;&gt;"Г",SUMIF($A49:$A$8231,$A48&amp;"*",K49:K$8231),SUMIFS(K49:K$8231,$A49:$A$8231,IF(LEFT($A48,1)="0",IF(MID($A48,2,1)=".","?."&amp;RIGHT($A48,1),IF(LEN(SUBSTITUTE($A48,"*",""))=1,"0.?","")),$A48&amp;IF(LEN($A48)&gt;1,".","")&amp;"?"&amp;IF(MID($A48,2,1)=".","","?")),$C49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8" s="34">
        <f>IF($C49&lt;&gt;"Г",SUMIF($A49:$A$8231,$A48&amp;"*",L49:L$8231),SUMIFS(L49:L$8231,$A49:$A$8231,IF(LEFT($A48,1)="0",IF(MID($A48,2,1)=".","?."&amp;RIGHT($A48,1),IF(LEN(SUBSTITUTE($A48,"*",""))=1,"0.?","")),$A48&amp;IF(LEN($A48)&gt;1,".","")&amp;"?"&amp;IF(MID($A48,2,1)=".","","?")),$C49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8" s="34">
        <f>IF($C49&lt;&gt;"Г",SUMIF($A49:$A$8231,$A48&amp;"*",M49:M$8231),SUMIFS(M49:M$8231,$A49:$A$8231,IF(LEFT($A48,1)="0",IF(MID($A48,2,1)=".","?."&amp;RIGHT($A48,1),IF(LEN(SUBSTITUTE($A48,"*",""))=1,"0.?","")),$A48&amp;IF(LEN($A48)&gt;1,".","")&amp;"?"&amp;IF(MID($A48,2,1)=".","","?")),$C49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8" s="34">
        <f>IF($C49&lt;&gt;"Г",SUMIF($A49:$A$8231,$A48&amp;"*",N49:N$8231),SUMIFS(N49:N$8231,$A49:$A$8231,IF(LEFT($A48,1)="0",IF(MID($A48,2,1)=".","?."&amp;RIGHT($A48,1),IF(LEN(SUBSTITUTE($A48,"*",""))=1,"0.?","")),$A48&amp;IF(LEN($A48)&gt;1,".","")&amp;"?"&amp;IF(MID($A48,2,1)=".","","?")),$C49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8" s="34">
        <f>IF($C49&lt;&gt;"Г",SUMIF($A49:$A$8231,$A48&amp;"*",O49:O$8231),SUMIFS(O49:O$8231,$A49:$A$8231,IF(LEFT($A48,1)="0",IF(MID($A48,2,1)=".","?."&amp;RIGHT($A48,1),IF(LEN(SUBSTITUTE($A48,"*",""))=1,"0.?","")),$A48&amp;IF(LEN($A48)&gt;1,".","")&amp;"?"&amp;IF(MID($A48,2,1)=".","","?")),$C49:$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48" s="34">
        <f>IF($C49&lt;&gt;"Г",SUMIF($A49:$A$8231,$A48&amp;"*",P49:P$8231),SUMIFS(P49:P$8231,$A49:$A$8231,IF(LEFT($A48,1)="0",IF(MID($A48,2,1)=".","?."&amp;RIGHT($A48,1),IF(LEN(SUBSTITUTE($A48,"*",""))=1,"0.?","")),$A48&amp;IF(LEN($A48)&gt;1,".","")&amp;"?"&amp;IF(MID($A48,2,1)=".","","?")),$C49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8" s="34">
        <f>IF($C49&lt;&gt;"Г",SUMIF($A49:$A$8231,$A48&amp;"*",Q49:Q$8231),SUMIFS(Q49:Q$8231,$A49:$A$8231,IF(LEFT($A48,1)="0",IF(MID($A48,2,1)=".","?."&amp;RIGHT($A48,1),IF(LEN(SUBSTITUTE($A48,"*",""))=1,"0.?","")),$A48&amp;IF(LEN($A48)&gt;1,".","")&amp;"?"&amp;IF(MID($A48,2,1)=".","","?")),$C49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8" s="34">
        <f>IF($C49&lt;&gt;"Г",SUMIF($A49:$A$8231,$A48&amp;"*",R49:R$8231),SUMIFS(R49:R$8231,$A49:$A$8231,IF(LEFT($A48,1)="0",IF(MID($A48,2,1)=".","?."&amp;RIGHT($A48,1),IF(LEN(SUBSTITUTE($A48,"*",""))=1,"0.?","")),$A48&amp;IF(LEN($A48)&gt;1,".","")&amp;"?"&amp;IF(MID($A48,2,1)=".","","?")),$C49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8" s="34">
        <f>IF($C49&lt;&gt;"Г",SUMIF($A49:$A$8231,$A48&amp;"*",S49:S$8231),SUMIFS(S49:S$8231,$A49:$A$8231,IF(LEFT($A48,1)="0",IF(MID($A48,2,1)=".","?."&amp;RIGHT($A48,1),IF(LEN(SUBSTITUTE($A48,"*",""))=1,"0.?","")),$A48&amp;IF(LEN($A48)&gt;1,".","")&amp;"?"&amp;IF(MID($A48,2,1)=".","","?")),$C49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8" s="34">
        <f>IF($C49&lt;&gt;"Г",SUMIF($A49:$A$8231,$A48&amp;"*",T49:T$8231),SUMIFS(T49:T$8231,$A49:$A$8231,IF(LEFT($A48,1)="0",IF(MID($A48,2,1)=".","?."&amp;RIGHT($A48,1),IF(LEN(SUBSTITUTE($A48,"*",""))=1,"0.?","")),$A48&amp;IF(LEN($A48)&gt;1,".","")&amp;"?"&amp;IF(MID($A48,2,1)=".","","?")),$C49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8" s="34">
        <f>IF($C49&lt;&gt;"Г",SUMIF($A49:$A$8231,$A48&amp;"*",U49:U$8231),SUMIFS(U49:U$8231,$A49:$A$8231,IF(LEFT($A48,1)="0",IF(MID($A48,2,1)=".","?."&amp;RIGHT($A48,1),IF(LEN(SUBSTITUTE($A48,"*",""))=1,"0.?","")),$A48&amp;IF(LEN($A48)&gt;1,".","")&amp;"?"&amp;IF(MID($A48,2,1)=".","","?")),$C49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8" s="34">
        <f>IF($C49&lt;&gt;"Г",SUMIF($A49:$A$8231,$A48&amp;"*",V49:V$8231),SUMIFS(V49:V$8231,$A49:$A$8231,IF(LEFT($A48,1)="0",IF(MID($A48,2,1)=".","?."&amp;RIGHT($A48,1),IF(LEN(SUBSTITUTE($A48,"*",""))=1,"0.?","")),$A48&amp;IF(LEN($A48)&gt;1,".","")&amp;"?"&amp;IF(MID($A48,2,1)=".","","?")),$C49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8" s="34">
        <f>IF($C49&lt;&gt;"Г",SUMIF($A49:$A$8231,$A48&amp;"*",W49:W$8231),SUMIFS(W49:W$8231,$A49:$A$8231,IF(LEFT($A48,1)="0",IF(MID($A48,2,1)=".","?."&amp;RIGHT($A48,1),IF(LEN(SUBSTITUTE($A48,"*",""))=1,"0.?","")),$A48&amp;IF(LEN($A48)&gt;1,".","")&amp;"?"&amp;IF(MID($A48,2,1)=".","","?")),$C49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8" s="34">
        <f>IF($C49&lt;&gt;"Г",SUMIF($A49:$A$8231,$A48&amp;"*",X49:X$8231),SUMIFS(X49:X$8231,$A49:$A$8231,IF(LEFT($A48,1)="0",IF(MID($A48,2,1)=".","?."&amp;RIGHT($A48,1),IF(LEN(SUBSTITUTE($A48,"*",""))=1,"0.?","")),$A48&amp;IF(LEN($A48)&gt;1,".","")&amp;"?"&amp;IF(MID($A48,2,1)=".","","?")),$C49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8" s="34">
        <f>IF($C49&lt;&gt;"Г",SUMIF($A49:$A$8231,$A48&amp;"*",Y49:Y$8231),SUMIFS(Y49:Y$8231,$A49:$A$8231,IF(LEFT($A48,1)="0",IF(MID($A48,2,1)=".","?."&amp;RIGHT($A48,1),IF(LEN(SUBSTITUTE($A48,"*",""))=1,"0.?","")),$A48&amp;IF(LEN($A48)&gt;1,".","")&amp;"?"&amp;IF(MID($A48,2,1)=".","","?")),$C49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8" s="34">
        <f>IF($C49&lt;&gt;"Г",SUMIF($A49:$A$8231,$A48&amp;"*",Z49:Z$8231),SUMIFS(Z49:Z$8231,$A49:$A$8231,IF(LEFT($A48,1)="0",IF(MID($A48,2,1)=".","?."&amp;RIGHT($A48,1),IF(LEN(SUBSTITUTE($A48,"*",""))=1,"0.?","")),$A48&amp;IF(LEN($A48)&gt;1,".","")&amp;"?"&amp;IF(MID($A48,2,1)=".","","?")),$C49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8" s="34">
        <f>IF($C49&lt;&gt;"Г",SUMIF($A49:$A$8231,$A48&amp;"*",AA49:AA$8231),SUMIFS(AA49:AA$8231,$A49:$A$8231,IF(LEFT($A48,1)="0",IF(MID($A48,2,1)=".","?."&amp;RIGHT($A48,1),IF(LEN(SUBSTITUTE($A48,"*",""))=1,"0.?","")),$A48&amp;IF(LEN($A48)&gt;1,".","")&amp;"?"&amp;IF(MID($A48,2,1)=".","","?")),$C49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8" s="34">
        <f>IF($C49&lt;&gt;"Г",SUMIF($A49:$A$8231,$A48&amp;"*",AB49:AB$8231),SUMIFS(AB49:AB$8231,$A49:$A$8231,IF(LEFT($A48,1)="0",IF(MID($A48,2,1)=".","?."&amp;RIGHT($A48,1),IF(LEN(SUBSTITUTE($A48,"*",""))=1,"0.?","")),$A48&amp;IF(LEN($A48)&gt;1,".","")&amp;"?"&amp;IF(MID($A48,2,1)=".","","?")),$C49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8" s="34">
        <f>IF($C49&lt;&gt;"Г",SUMIF($A49:$A$8231,$A48&amp;"*",AC49:AC$8231),SUMIFS(AC49:AC$8231,$A49:$A$8231,IF(LEFT($A48,1)="0",IF(MID($A48,2,1)=".","?."&amp;RIGHT($A48,1),IF(LEN(SUBSTITUTE($A48,"*",""))=1,"0.?","")),$A48&amp;IF(LEN($A48)&gt;1,".","")&amp;"?"&amp;IF(MID($A48,2,1)=".","","?")),$C49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8" s="34">
        <f>IF($C49&lt;&gt;"Г",SUMIF($A49:$A$8231,$A48&amp;"*",AD49:AD$8231),SUMIFS(AD49:AD$8231,$A49:$A$8231,IF(LEFT($A48,1)="0",IF(MID($A48,2,1)=".","?."&amp;RIGHT($A48,1),IF(LEN(SUBSTITUTE($A48,"*",""))=1,"0.?","")),$A48&amp;IF(LEN($A48)&gt;1,".","")&amp;"?"&amp;IF(MID($A48,2,1)=".","","?")),$C49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8" s="34">
        <f>IF($C49&lt;&gt;"Г",SUMIF($A49:$A$8231,$A48&amp;"*",AE49:AE$8231),SUMIFS(AE49:AE$8231,$A49:$A$8231,IF(LEFT($A48,1)="0",IF(MID($A48,2,1)=".","?."&amp;RIGHT($A48,1),IF(LEN(SUBSTITUTE($A48,"*",""))=1,"0.?","")),$A48&amp;IF(LEN($A48)&gt;1,".","")&amp;"?"&amp;IF(MID($A48,2,1)=".","","?")),$C49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8" s="34">
        <f>IF($C49&lt;&gt;"Г",SUMIF($A49:$A$8231,$A48&amp;"*",AF49:AF$8231),SUMIFS(AF49:AF$8231,$A49:$A$8231,IF(LEFT($A48,1)="0",IF(MID($A48,2,1)=".","?."&amp;RIGHT($A48,1),IF(LEN(SUBSTITUTE($A48,"*",""))=1,"0.?","")),$A48&amp;IF(LEN($A48)&gt;1,".","")&amp;"?"&amp;IF(MID($A48,2,1)=".","","?")),$C49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8" s="34">
        <f>IF($C49&lt;&gt;"Г",SUMIF($A49:$A$8231,$A48&amp;"*",AG49:AG$8231),SUMIFS(AG49:AG$8231,$A49:$A$8231,IF(LEFT($A48,1)="0",IF(MID($A48,2,1)=".","?."&amp;RIGHT($A48,1),IF(LEN(SUBSTITUTE($A48,"*",""))=1,"0.?","")),$A48&amp;IF(LEN($A48)&gt;1,".","")&amp;"?"&amp;IF(MID($A48,2,1)=".","","?")),$C49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8" s="34">
        <f>IF($C49&lt;&gt;"Г",SUMIF($A49:$A$8231,$A48&amp;"*",AH49:AH$8231),SUMIFS(AH49:AH$8231,$A49:$A$8231,IF(LEFT($A48,1)="0",IF(MID($A48,2,1)=".","?."&amp;RIGHT($A48,1),IF(LEN(SUBSTITUTE($A48,"*",""))=1,"0.?","")),$A48&amp;IF(LEN($A48)&gt;1,".","")&amp;"?"&amp;IF(MID($A48,2,1)=".","","?")),$C49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8" s="34">
        <f>IF($C49&lt;&gt;"Г",SUMIF($A49:$A$8231,$A48&amp;"*",AI49:AI$8231),SUMIFS(AI49:AI$8231,$A49:$A$8231,IF(LEFT($A48,1)="0",IF(MID($A48,2,1)=".","?."&amp;RIGHT($A48,1),IF(LEN(SUBSTITUTE($A48,"*",""))=1,"0.?","")),$A48&amp;IF(LEN($A48)&gt;1,".","")&amp;"?"&amp;IF(MID($A48,2,1)=".","","?")),$C49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8" s="34">
        <f>IF($C49&lt;&gt;"Г",SUMIF($A49:$A$8231,$A48&amp;"*",AJ49:AJ$8231),SUMIFS(AJ49:AJ$8231,$A49:$A$8231,IF(LEFT($A48,1)="0",IF(MID($A48,2,1)=".","?."&amp;RIGHT($A48,1),IF(LEN(SUBSTITUTE($A48,"*",""))=1,"0.?","")),$A48&amp;IF(LEN($A48)&gt;1,".","")&amp;"?"&amp;IF(MID($A48,2,1)=".","","?")),$C49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8" s="34">
        <f>IF($C49&lt;&gt;"Г",SUMIF($A49:$A$8231,$A48&amp;"*",AK49:AK$8231),SUMIFS(AK49:AK$8231,$A49:$A$8231,IF(LEFT($A48,1)="0",IF(MID($A48,2,1)=".","?."&amp;RIGHT($A48,1),IF(LEN(SUBSTITUTE($A48,"*",""))=1,"0.?","")),$A48&amp;IF(LEN($A48)&gt;1,".","")&amp;"?"&amp;IF(MID($A48,2,1)=".","","?")),$C49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8" s="34">
        <f>IF($C49&lt;&gt;"Г",SUMIF($A49:$A$8231,$A48&amp;"*",AL49:AL$8231),SUMIFS(AL49:AL$8231,$A49:$A$8231,IF(LEFT($A48,1)="0",IF(MID($A48,2,1)=".","?."&amp;RIGHT($A48,1),IF(LEN(SUBSTITUTE($A48,"*",""))=1,"0.?","")),$A48&amp;IF(LEN($A48)&gt;1,".","")&amp;"?"&amp;IF(MID($A48,2,1)=".","","?")),$C49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8" s="34">
        <f>IF($C49&lt;&gt;"Г",SUMIF($A49:$A$8231,$A48&amp;"*",AM49:AM$8231),SUMIFS(AM49:AM$8231,$A49:$A$8231,IF(LEFT($A48,1)="0",IF(MID($A48,2,1)=".","?."&amp;RIGHT($A48,1),IF(LEN(SUBSTITUTE($A48,"*",""))=1,"0.?","")),$A48&amp;IF(LEN($A48)&gt;1,".","")&amp;"?"&amp;IF(MID($A48,2,1)=".","","?")),$C49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8" s="34">
        <f>IF($C49&lt;&gt;"Г",SUMIF($A49:$A$8231,$A48&amp;"*",AN49:AN$8231),SUMIFS(AN49:AN$8231,$A49:$A$8231,IF(LEFT($A48,1)="0",IF(MID($A48,2,1)=".","?."&amp;RIGHT($A48,1),IF(LEN(SUBSTITUTE($A48,"*",""))=1,"0.?","")),$A48&amp;IF(LEN($A48)&gt;1,".","")&amp;"?"&amp;IF(MID($A48,2,1)=".","","?")),$C49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8" s="34">
        <f>IF($C49&lt;&gt;"Г",SUMIF($A49:$A$8231,$A48&amp;"*",AO49:AO$8231),SUMIFS(AO49:AO$8231,$A49:$A$8231,IF(LEFT($A48,1)="0",IF(MID($A48,2,1)=".","?."&amp;RIGHT($A48,1),IF(LEN(SUBSTITUTE($A48,"*",""))=1,"0.?","")),$A48&amp;IF(LEN($A48)&gt;1,".","")&amp;"?"&amp;IF(MID($A48,2,1)=".","","?")),$C49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8" s="34">
        <f>IF($C49&lt;&gt;"Г",SUMIF($A49:$A$8231,$A48&amp;"*",AP49:AP$8231),SUMIFS(AP49:AP$8231,$A49:$A$8231,IF(LEFT($A48,1)="0",IF(MID($A48,2,1)=".","?."&amp;RIGHT($A48,1),IF(LEN(SUBSTITUTE($A48,"*",""))=1,"0.?","")),$A48&amp;IF(LEN($A48)&gt;1,".","")&amp;"?"&amp;IF(MID($A48,2,1)=".","","?")),$C49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8" s="34">
        <f>IF($C49&lt;&gt;"Г",SUMIF($A49:$A$8231,$A48&amp;"*",AQ49:AQ$8231),SUMIFS(AQ49:AQ$8231,$A49:$A$8231,IF(LEFT($A48,1)="0",IF(MID($A48,2,1)=".","?."&amp;RIGHT($A48,1),IF(LEN(SUBSTITUTE($A48,"*",""))=1,"0.?","")),$A48&amp;IF(LEN($A48)&gt;1,".","")&amp;"?"&amp;IF(MID($A48,2,1)=".","","?")),$C49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8" s="34">
        <f>IF($C49&lt;&gt;"Г",SUMIF($A49:$A$8231,$A48&amp;"*",AR49:AR$8231),SUMIFS(AR49:AR$8231,$A49:$A$8231,IF(LEFT($A48,1)="0",IF(MID($A48,2,1)=".","?."&amp;RIGHT($A48,1),IF(LEN(SUBSTITUTE($A48,"*",""))=1,"0.?","")),$A48&amp;IF(LEN($A48)&gt;1,".","")&amp;"?"&amp;IF(MID($A48,2,1)=".","","?")),$C49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8" s="34">
        <f>IF($C49&lt;&gt;"Г",SUMIF($A49:$A$8231,$A48&amp;"*",AS49:AS$8231),SUMIFS(AS49:AS$8231,$A49:$A$8231,IF(LEFT($A48,1)="0",IF(MID($A48,2,1)=".","?."&amp;RIGHT($A48,1),IF(LEN(SUBSTITUTE($A48,"*",""))=1,"0.?","")),$A48&amp;IF(LEN($A48)&gt;1,".","")&amp;"?"&amp;IF(MID($A48,2,1)=".","","?")),$C49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8" s="34">
        <f>IF($C49&lt;&gt;"Г",SUMIF($A49:$A$8231,$A48&amp;"*",AT49:AT$8231),SUMIFS(AT49:AT$8231,$A49:$A$8231,IF(LEFT($A48,1)="0",IF(MID($A48,2,1)=".","?."&amp;RIGHT($A48,1),IF(LEN(SUBSTITUTE($A48,"*",""))=1,"0.?","")),$A48&amp;IF(LEN($A48)&gt;1,".","")&amp;"?"&amp;IF(MID($A48,2,1)=".","","?")),$C49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8" s="34">
        <f>IF($C49&lt;&gt;"Г",SUMIF($A49:$A$8231,$A48&amp;"*",AU49:AU$8231),SUMIFS(AU49:AU$8231,$A49:$A$8231,IF(LEFT($A48,1)="0",IF(MID($A48,2,1)=".","?."&amp;RIGHT($A48,1),IF(LEN(SUBSTITUTE($A48,"*",""))=1,"0.?","")),$A48&amp;IF(LEN($A48)&gt;1,".","")&amp;"?"&amp;IF(MID($A48,2,1)=".","","?")),$C49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8" s="34">
        <f>IF($C49&lt;&gt;"Г",SUMIF($A49:$A$8231,$A48&amp;"*",AV49:AV$8231),SUMIFS(AV49:AV$8231,$A49:$A$8231,IF(LEFT($A48,1)="0",IF(MID($A48,2,1)=".","?."&amp;RIGHT($A48,1),IF(LEN(SUBSTITUTE($A48,"*",""))=1,"0.?","")),$A48&amp;IF(LEN($A48)&gt;1,".","")&amp;"?"&amp;IF(MID($A48,2,1)=".","","?")),$C49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8" s="34">
        <f>IF($C49&lt;&gt;"Г",SUMIF($A49:$A$8231,$A48&amp;"*",AW49:AW$8231),SUMIFS(AW49:AW$8231,$A49:$A$8231,IF(LEFT($A48,1)="0",IF(MID($A48,2,1)=".","?."&amp;RIGHT($A48,1),IF(LEN(SUBSTITUTE($A48,"*",""))=1,"0.?","")),$A48&amp;IF(LEN($A48)&gt;1,".","")&amp;"?"&amp;IF(MID($A48,2,1)=".","","?")),$C49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8" s="34">
        <f>IF($C49&lt;&gt;"Г",SUMIF($A49:$A$8231,$A48&amp;"*",AX49:AX$8231),SUMIFS(AX49:AX$8231,$A49:$A$8231,IF(LEFT($A48,1)="0",IF(MID($A48,2,1)=".","?."&amp;RIGHT($A48,1),IF(LEN(SUBSTITUTE($A48,"*",""))=1,"0.?","")),$A48&amp;IF(LEN($A48)&gt;1,".","")&amp;"?"&amp;IF(MID($A48,2,1)=".","","?")),$C49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8" s="34">
        <f>IF($C49&lt;&gt;"Г",SUMIF($A49:$A$8231,$A48&amp;"*",AY49:AY$8231),SUMIFS(AY49:AY$8231,$A49:$A$8231,IF(LEFT($A48,1)="0",IF(MID($A48,2,1)=".","?."&amp;RIGHT($A48,1),IF(LEN(SUBSTITUTE($A48,"*",""))=1,"0.?","")),$A48&amp;IF(LEN($A48)&gt;1,".","")&amp;"?"&amp;IF(MID($A48,2,1)=".","","?")),$C49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8" s="34">
        <f>IF($C49&lt;&gt;"Г",SUMIF($A49:$A$8231,$A48&amp;"*",AZ49:AZ$8231),SUMIFS(AZ49:AZ$8231,$A49:$A$8231,IF(LEFT($A48,1)="0",IF(MID($A48,2,1)=".","?."&amp;RIGHT($A48,1),IF(LEN(SUBSTITUTE($A48,"*",""))=1,"0.?","")),$A48&amp;IF(LEN($A48)&gt;1,".","")&amp;"?"&amp;IF(MID($A48,2,1)=".","","?")),$C49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8" s="34">
        <f>IF($C49&lt;&gt;"Г",SUMIF($A49:$A$8231,$A48&amp;"*",BA49:BA$8231),SUMIFS(BA49:BA$8231,$A49:$A$8231,IF(LEFT($A48,1)="0",IF(MID($A48,2,1)=".","?."&amp;RIGHT($A48,1),IF(LEN(SUBSTITUTE($A48,"*",""))=1,"0.?","")),$A48&amp;IF(LEN($A48)&gt;1,".","")&amp;"?"&amp;IF(MID($A48,2,1)=".","","?")),$C49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8" s="34">
        <f>IF($C49&lt;&gt;"Г",SUMIF($A49:$A$8231,$A48&amp;"*",BB49:BB$8231),SUMIFS(BB49:BB$8231,$A49:$A$8231,IF(LEFT($A48,1)="0",IF(MID($A48,2,1)=".","?."&amp;RIGHT($A48,1),IF(LEN(SUBSTITUTE($A48,"*",""))=1,"0.?","")),$A48&amp;IF(LEN($A48)&gt;1,".","")&amp;"?"&amp;IF(MID($A48,2,1)=".","","?")),$C49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8" s="34">
        <f>IF($C49&lt;&gt;"Г",SUMIF($A49:$A$8231,$A48&amp;"*",BC49:BC$8231),SUMIFS(BC49:BC$8231,$A49:$A$8231,IF(LEFT($A48,1)="0",IF(MID($A48,2,1)=".","?."&amp;RIGHT($A48,1),IF(LEN(SUBSTITUTE($A48,"*",""))=1,"0.?","")),$A48&amp;IF(LEN($A48)&gt;1,".","")&amp;"?"&amp;IF(MID($A48,2,1)=".","","?")),$C49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8" s="34">
        <f>IF($C49&lt;&gt;"Г",SUMIF($A49:$A$8231,$A48&amp;"*",BD49:BD$8231),SUMIFS(BD49:BD$8231,$A49:$A$8231,IF(LEFT($A48,1)="0",IF(MID($A48,2,1)=".","?."&amp;RIGHT($A48,1),IF(LEN(SUBSTITUTE($A48,"*",""))=1,"0.?","")),$A48&amp;IF(LEN($A48)&gt;1,".","")&amp;"?"&amp;IF(MID($A48,2,1)=".","","?")),$C49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8" s="34">
        <f>IF($C49&lt;&gt;"Г",SUMIF($A49:$A$8231,$A48&amp;"*",BE49:BE$8231),SUMIFS(BE49:BE$8231,$A49:$A$8231,IF(LEFT($A48,1)="0",IF(MID($A48,2,1)=".","?."&amp;RIGHT($A48,1),IF(LEN(SUBSTITUTE($A48,"*",""))=1,"0.?","")),$A48&amp;IF(LEN($A48)&gt;1,".","")&amp;"?"&amp;IF(MID($A48,2,1)=".","","?")),$C49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8" s="34">
        <f>IF($C49&lt;&gt;"Г",SUMIF($A49:$A$8231,$A48&amp;"*",BF49:BF$8231),SUMIFS(BF49:BF$8231,$A49:$A$8231,IF(LEFT($A48,1)="0",IF(MID($A48,2,1)=".","?."&amp;RIGHT($A48,1),IF(LEN(SUBSTITUTE($A48,"*",""))=1,"0.?","")),$A48&amp;IF(LEN($A48)&gt;1,".","")&amp;"?"&amp;IF(MID($A48,2,1)=".","","?")),$C49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9" spans="1:58" ht="27" customHeight="1" x14ac:dyDescent="0.2">
      <c r="A49" s="82" t="s">
        <v>5</v>
      </c>
      <c r="B49" s="83" t="s">
        <v>4</v>
      </c>
      <c r="C49" s="33" t="s">
        <v>0</v>
      </c>
      <c r="D49" s="34">
        <f>IF($C50&lt;&gt;"Г",SUMIF($A50:$A$8231,$A49&amp;"*",D50:D$8231),SUMIFS(D50:D$8231,$A50:$A$8231,IF(LEFT($A49,1)="0",IF(MID($A49,2,1)=".","?."&amp;RIGHT($A49,1),IF(LEN(SUBSTITUTE($A49,"*",""))=1,"0.?","")),$A49&amp;IF(LEN($A49)&gt;1,".","")&amp;"?"&amp;IF(MID($A49,2,1)=".","","?")),$C50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9" s="34">
        <f>IF($C50&lt;&gt;"Г",SUMIF($A50:$A$8231,$A49&amp;"*",E50:E$8231),SUMIFS(E50:E$8231,$A50:$A$8231,IF(LEFT($A49,1)="0",IF(MID($A49,2,1)=".","?."&amp;RIGHT($A49,1),IF(LEN(SUBSTITUTE($A49,"*",""))=1,"0.?","")),$A49&amp;IF(LEN($A49)&gt;1,".","")&amp;"?"&amp;IF(MID($A49,2,1)=".","","?")),$C50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15.32208924</v>
      </c>
      <c r="F49" s="34">
        <f>IF($C50&lt;&gt;"Г",SUMIF($A50:$A$8231,$A49&amp;"*",F50:F$8231),SUMIFS(F50:F$8231,$A50:$A$8231,IF(LEFT($A49,1)="0",IF(MID($A49,2,1)=".","?."&amp;RIGHT($A49,1),IF(LEN(SUBSTITUTE($A49,"*",""))=1,"0.?","")),$A49&amp;IF(LEN($A49)&gt;1,".","")&amp;"?"&amp;IF(MID($A49,2,1)=".","","?")),$C50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9" s="34">
        <f>IF($C50&lt;&gt;"Г",SUMIF($A50:$A$8231,$A49&amp;"*",G50:G$8231),SUMIFS(G50:G$8231,$A50:$A$8231,IF(LEFT($A49,1)="0",IF(MID($A49,2,1)=".","?."&amp;RIGHT($A49,1),IF(LEN(SUBSTITUTE($A49,"*",""))=1,"0.?","")),$A49&amp;IF(LEN($A49)&gt;1,".","")&amp;"?"&amp;IF(MID($A49,2,1)=".","","?")),$C50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9" s="34">
        <f>IF($C50&lt;&gt;"Г",SUMIF($A50:$A$8231,$A49&amp;"*",H50:H$8231),SUMIFS(H50:H$8231,$A50:$A$8231,IF(LEFT($A49,1)="0",IF(MID($A49,2,1)=".","?."&amp;RIGHT($A49,1),IF(LEN(SUBSTITUTE($A49,"*",""))=1,"0.?","")),$A49&amp;IF(LEN($A49)&gt;1,".","")&amp;"?"&amp;IF(MID($A49,2,1)=".","","?")),$C50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9" s="34">
        <f>IF($C50&lt;&gt;"Г",SUMIF($A50:$A$8231,$A49&amp;"*",I50:I$8231),SUMIFS(I50:I$8231,$A50:$A$8231,IF(LEFT($A49,1)="0",IF(MID($A49,2,1)=".","?."&amp;RIGHT($A49,1),IF(LEN(SUBSTITUTE($A49,"*",""))=1,"0.?","")),$A49&amp;IF(LEN($A49)&gt;1,".","")&amp;"?"&amp;IF(MID($A49,2,1)=".","","?")),$C50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9" s="34">
        <f>IF($C50&lt;&gt;"Г",SUMIF($A50:$A$8231,$A49&amp;"*",J50:J$8231),SUMIFS(J50:J$8231,$A50:$A$8231,IF(LEFT($A49,1)="0",IF(MID($A49,2,1)=".","?."&amp;RIGHT($A49,1),IF(LEN(SUBSTITUTE($A49,"*",""))=1,"0.?","")),$A49&amp;IF(LEN($A49)&gt;1,".","")&amp;"?"&amp;IF(MID($A49,2,1)=".","","?")),$C50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7</v>
      </c>
      <c r="K49" s="34">
        <f>IF($C50&lt;&gt;"Г",SUMIF($A50:$A$8231,$A49&amp;"*",K50:K$8231),SUMIFS(K50:K$8231,$A50:$A$8231,IF(LEFT($A49,1)="0",IF(MID($A49,2,1)=".","?."&amp;RIGHT($A49,1),IF(LEN(SUBSTITUTE($A49,"*",""))=1,"0.?","")),$A49&amp;IF(LEN($A49)&gt;1,".","")&amp;"?"&amp;IF(MID($A49,2,1)=".","","?")),$C50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9" s="34">
        <f>IF($C50&lt;&gt;"Г",SUMIF($A50:$A$8231,$A49&amp;"*",L50:L$8231),SUMIFS(L50:L$8231,$A50:$A$8231,IF(LEFT($A49,1)="0",IF(MID($A49,2,1)=".","?."&amp;RIGHT($A49,1),IF(LEN(SUBSTITUTE($A49,"*",""))=1,"0.?","")),$A49&amp;IF(LEN($A49)&gt;1,".","")&amp;"?"&amp;IF(MID($A49,2,1)=".","","?")),$C50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9" s="34">
        <f>IF($C50&lt;&gt;"Г",SUMIF($A50:$A$8231,$A49&amp;"*",M50:M$8231),SUMIFS(M50:M$8231,$A50:$A$8231,IF(LEFT($A49,1)="0",IF(MID($A49,2,1)=".","?."&amp;RIGHT($A49,1),IF(LEN(SUBSTITUTE($A49,"*",""))=1,"0.?","")),$A49&amp;IF(LEN($A49)&gt;1,".","")&amp;"?"&amp;IF(MID($A49,2,1)=".","","?")),$C50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62.3</v>
      </c>
      <c r="N49" s="34">
        <f>IF($C50&lt;&gt;"Г",SUMIF($A50:$A$8231,$A49&amp;"*",N50:N$8231),SUMIFS(N50:N$8231,$A50:$A$8231,IF(LEFT($A49,1)="0",IF(MID($A49,2,1)=".","?."&amp;RIGHT($A49,1),IF(LEN(SUBSTITUTE($A49,"*",""))=1,"0.?","")),$A49&amp;IF(LEN($A49)&gt;1,".","")&amp;"?"&amp;IF(MID($A49,2,1)=".","","?")),$C50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9" s="34">
        <f>IF($C50&lt;&gt;"Г",SUMIF($A50:$A$8231,$A49&amp;"*",O50:O$8231),SUMIFS(O50:O$8231,$A50:$A$8231,IF(LEFT($A49,1)="0",IF(MID($A49,2,1)=".","?."&amp;RIGHT($A49,1),IF(LEN(SUBSTITUTE($A49,"*",""))=1,"0.?","")),$A49&amp;IF(LEN($A49)&gt;1,".","")&amp;"?"&amp;IF(MID($A49,2,1)=".","","?")),$C50:$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49" s="34">
        <f>IF($C50&lt;&gt;"Г",SUMIF($A50:$A$8231,$A49&amp;"*",P50:P$8231),SUMIFS(P50:P$8231,$A50:$A$8231,IF(LEFT($A49,1)="0",IF(MID($A49,2,1)=".","?."&amp;RIGHT($A49,1),IF(LEN(SUBSTITUTE($A49,"*",""))=1,"0.?","")),$A49&amp;IF(LEN($A49)&gt;1,".","")&amp;"?"&amp;IF(MID($A49,2,1)=".","","?")),$C50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6.2597812200000016</v>
      </c>
      <c r="Q49" s="34">
        <f>IF($C50&lt;&gt;"Г",SUMIF($A50:$A$8231,$A49&amp;"*",Q50:Q$8231),SUMIFS(Q50:Q$8231,$A50:$A$8231,IF(LEFT($A49,1)="0",IF(MID($A49,2,1)=".","?."&amp;RIGHT($A49,1),IF(LEN(SUBSTITUTE($A49,"*",""))=1,"0.?","")),$A49&amp;IF(LEN($A49)&gt;1,".","")&amp;"?"&amp;IF(MID($A49,2,1)=".","","?")),$C50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1</v>
      </c>
      <c r="R49" s="34">
        <f>IF($C50&lt;&gt;"Г",SUMIF($A50:$A$8231,$A49&amp;"*",R50:R$8231),SUMIFS(R50:R$8231,$A50:$A$8231,IF(LEFT($A49,1)="0",IF(MID($A49,2,1)=".","?."&amp;RIGHT($A49,1),IF(LEN(SUBSTITUTE($A49,"*",""))=1,"0.?","")),$A49&amp;IF(LEN($A49)&gt;1,".","")&amp;"?"&amp;IF(MID($A49,2,1)=".","","?")),$C50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9" s="34">
        <f>IF($C50&lt;&gt;"Г",SUMIF($A50:$A$8231,$A49&amp;"*",S50:S$8231),SUMIFS(S50:S$8231,$A50:$A$8231,IF(LEFT($A49,1)="0",IF(MID($A49,2,1)=".","?."&amp;RIGHT($A49,1),IF(LEN(SUBSTITUTE($A49,"*",""))=1,"0.?","")),$A49&amp;IF(LEN($A49)&gt;1,".","")&amp;"?"&amp;IF(MID($A49,2,1)=".","","?")),$C50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5.968</v>
      </c>
      <c r="T49" s="34">
        <f>IF($C50&lt;&gt;"Г",SUMIF($A50:$A$8231,$A49&amp;"*",T50:T$8231),SUMIFS(T50:T$8231,$A50:$A$8231,IF(LEFT($A49,1)="0",IF(MID($A49,2,1)=".","?."&amp;RIGHT($A49,1),IF(LEN(SUBSTITUTE($A49,"*",""))=1,"0.?","")),$A49&amp;IF(LEN($A49)&gt;1,".","")&amp;"?"&amp;IF(MID($A49,2,1)=".","","?")),$C50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9" s="34">
        <f>IF($C50&lt;&gt;"Г",SUMIF($A50:$A$8231,$A49&amp;"*",U50:U$8231),SUMIFS(U50:U$8231,$A50:$A$8231,IF(LEFT($A49,1)="0",IF(MID($A49,2,1)=".","?."&amp;RIGHT($A49,1),IF(LEN(SUBSTITUTE($A49,"*",""))=1,"0.?","")),$A49&amp;IF(LEN($A49)&gt;1,".","")&amp;"?"&amp;IF(MID($A49,2,1)=".","","?")),$C50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5</v>
      </c>
      <c r="V49" s="34">
        <f>IF($C50&lt;&gt;"Г",SUMIF($A50:$A$8231,$A49&amp;"*",V50:V$8231),SUMIFS(V50:V$8231,$A50:$A$8231,IF(LEFT($A49,1)="0",IF(MID($A49,2,1)=".","?."&amp;RIGHT($A49,1),IF(LEN(SUBSTITUTE($A49,"*",""))=1,"0.?","")),$A49&amp;IF(LEN($A49)&gt;1,".","")&amp;"?"&amp;IF(MID($A49,2,1)=".","","?")),$C50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9" s="34">
        <f>IF($C50&lt;&gt;"Г",SUMIF($A50:$A$8231,$A49&amp;"*",W50:W$8231),SUMIFS(W50:W$8231,$A50:$A$8231,IF(LEFT($A49,1)="0",IF(MID($A49,2,1)=".","?."&amp;RIGHT($A49,1),IF(LEN(SUBSTITUTE($A49,"*",""))=1,"0.?","")),$A49&amp;IF(LEN($A49)&gt;1,".","")&amp;"?"&amp;IF(MID($A49,2,1)=".","","?")),$C50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9" s="34">
        <f>IF($C50&lt;&gt;"Г",SUMIF($A50:$A$8231,$A49&amp;"*",X50:X$8231),SUMIFS(X50:X$8231,$A50:$A$8231,IF(LEFT($A49,1)="0",IF(MID($A49,2,1)=".","?."&amp;RIGHT($A49,1),IF(LEN(SUBSTITUTE($A49,"*",""))=1,"0.?","")),$A49&amp;IF(LEN($A49)&gt;1,".","")&amp;"?"&amp;IF(MID($A49,2,1)=".","","?")),$C50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9" s="34">
        <f>IF($C50&lt;&gt;"Г",SUMIF($A50:$A$8231,$A49&amp;"*",Y50:Y$8231),SUMIFS(Y50:Y$8231,$A50:$A$8231,IF(LEFT($A49,1)="0",IF(MID($A49,2,1)=".","?."&amp;RIGHT($A49,1),IF(LEN(SUBSTITUTE($A49,"*",""))=1,"0.?","")),$A49&amp;IF(LEN($A49)&gt;1,".","")&amp;"?"&amp;IF(MID($A49,2,1)=".","","?")),$C50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9" s="34">
        <f>IF($C50&lt;&gt;"Г",SUMIF($A50:$A$8231,$A49&amp;"*",Z50:Z$8231),SUMIFS(Z50:Z$8231,$A50:$A$8231,IF(LEFT($A49,1)="0",IF(MID($A49,2,1)=".","?."&amp;RIGHT($A49,1),IF(LEN(SUBSTITUTE($A49,"*",""))=1,"0.?","")),$A49&amp;IF(LEN($A49)&gt;1,".","")&amp;"?"&amp;IF(MID($A49,2,1)=".","","?")),$C50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9" s="34">
        <f>IF($C50&lt;&gt;"Г",SUMIF($A50:$A$8231,$A49&amp;"*",AA50:AA$8231),SUMIFS(AA50:AA$8231,$A50:$A$8231,IF(LEFT($A49,1)="0",IF(MID($A49,2,1)=".","?."&amp;RIGHT($A49,1),IF(LEN(SUBSTITUTE($A49,"*",""))=1,"0.?","")),$A49&amp;IF(LEN($A49)&gt;1,".","")&amp;"?"&amp;IF(MID($A49,2,1)=".","","?")),$C50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43.999983112033895</v>
      </c>
      <c r="AB49" s="34">
        <f>IF($C50&lt;&gt;"Г",SUMIF($A50:$A$8231,$A49&amp;"*",AB50:AB$8231),SUMIFS(AB50:AB$8231,$A50:$A$8231,IF(LEFT($A49,1)="0",IF(MID($A49,2,1)=".","?."&amp;RIGHT($A49,1),IF(LEN(SUBSTITUTE($A49,"*",""))=1,"0.?","")),$A49&amp;IF(LEN($A49)&gt;1,".","")&amp;"?"&amp;IF(MID($A49,2,1)=".","","?")),$C50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7.76</v>
      </c>
      <c r="AC49" s="34">
        <f>IF($C50&lt;&gt;"Г",SUMIF($A50:$A$8231,$A49&amp;"*",AC50:AC$8231),SUMIFS(AC50:AC$8231,$A50:$A$8231,IF(LEFT($A49,1)="0",IF(MID($A49,2,1)=".","?."&amp;RIGHT($A49,1),IF(LEN(SUBSTITUTE($A49,"*",""))=1,"0.?","")),$A49&amp;IF(LEN($A49)&gt;1,".","")&amp;"?"&amp;IF(MID($A49,2,1)=".","","?")),$C50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9" s="34">
        <f>IF($C50&lt;&gt;"Г",SUMIF($A50:$A$8231,$A49&amp;"*",AD50:AD$8231),SUMIFS(AD50:AD$8231,$A50:$A$8231,IF(LEFT($A49,1)="0",IF(MID($A49,2,1)=".","?."&amp;RIGHT($A49,1),IF(LEN(SUBSTITUTE($A49,"*",""))=1,"0.?","")),$A49&amp;IF(LEN($A49)&gt;1,".","")&amp;"?"&amp;IF(MID($A49,2,1)=".","","?")),$C50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19.654</v>
      </c>
      <c r="AE49" s="34">
        <f>IF($C50&lt;&gt;"Г",SUMIF($A50:$A$8231,$A49&amp;"*",AE50:AE$8231),SUMIFS(AE50:AE$8231,$A50:$A$8231,IF(LEFT($A49,1)="0",IF(MID($A49,2,1)=".","?."&amp;RIGHT($A49,1),IF(LEN(SUBSTITUTE($A49,"*",""))=1,"0.?","")),$A49&amp;IF(LEN($A49)&gt;1,".","")&amp;"?"&amp;IF(MID($A49,2,1)=".","","?")),$C50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9" s="34">
        <f>IF($C50&lt;&gt;"Г",SUMIF($A50:$A$8231,$A49&amp;"*",AF50:AF$8231),SUMIFS(AF50:AF$8231,$A50:$A$8231,IF(LEFT($A49,1)="0",IF(MID($A49,2,1)=".","?."&amp;RIGHT($A49,1),IF(LEN(SUBSTITUTE($A49,"*",""))=1,"0.?","")),$A49&amp;IF(LEN($A49)&gt;1,".","")&amp;"?"&amp;IF(MID($A49,2,1)=".","","?")),$C50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47</v>
      </c>
      <c r="AG49" s="34">
        <f>IF($C50&lt;&gt;"Г",SUMIF($A50:$A$8231,$A49&amp;"*",AG50:AG$8231),SUMIFS(AG50:AG$8231,$A50:$A$8231,IF(LEFT($A49,1)="0",IF(MID($A49,2,1)=".","?."&amp;RIGHT($A49,1),IF(LEN(SUBSTITUTE($A49,"*",""))=1,"0.?","")),$A49&amp;IF(LEN($A49)&gt;1,".","")&amp;"?"&amp;IF(MID($A49,2,1)=".","","?")),$C50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9" s="34">
        <f>IF($C50&lt;&gt;"Г",SUMIF($A50:$A$8231,$A49&amp;"*",AH50:AH$8231),SUMIFS(AH50:AH$8231,$A50:$A$8231,IF(LEFT($A49,1)="0",IF(MID($A49,2,1)=".","?."&amp;RIGHT($A49,1),IF(LEN(SUBSTITUTE($A49,"*",""))=1,"0.?","")),$A49&amp;IF(LEN($A49)&gt;1,".","")&amp;"?"&amp;IF(MID($A49,2,1)=".","","?")),$C50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9" s="34">
        <f>IF($C50&lt;&gt;"Г",SUMIF($A50:$A$8231,$A49&amp;"*",AI50:AI$8231),SUMIFS(AI50:AI$8231,$A50:$A$8231,IF(LEFT($A49,1)="0",IF(MID($A49,2,1)=".","?."&amp;RIGHT($A49,1),IF(LEN(SUBSTITUTE($A49,"*",""))=1,"0.?","")),$A49&amp;IF(LEN($A49)&gt;1,".","")&amp;"?"&amp;IF(MID($A49,2,1)=".","","?")),$C50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9" s="34">
        <f>IF($C50&lt;&gt;"Г",SUMIF($A50:$A$8231,$A49&amp;"*",AJ50:AJ$8231),SUMIFS(AJ50:AJ$8231,$A50:$A$8231,IF(LEFT($A49,1)="0",IF(MID($A49,2,1)=".","?."&amp;RIGHT($A49,1),IF(LEN(SUBSTITUTE($A49,"*",""))=1,"0.?","")),$A49&amp;IF(LEN($A49)&gt;1,".","")&amp;"?"&amp;IF(MID($A49,2,1)=".","","?")),$C50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9" s="34">
        <f>IF($C50&lt;&gt;"Г",SUMIF($A50:$A$8231,$A49&amp;"*",AK50:AK$8231),SUMIFS(AK50:AK$8231,$A50:$A$8231,IF(LEFT($A49,1)="0",IF(MID($A49,2,1)=".","?."&amp;RIGHT($A49,1),IF(LEN(SUBSTITUTE($A49,"*",""))=1,"0.?","")),$A49&amp;IF(LEN($A49)&gt;1,".","")&amp;"?"&amp;IF(MID($A49,2,1)=".","","?")),$C50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9" s="34">
        <f>IF($C50&lt;&gt;"Г",SUMIF($A50:$A$8231,$A49&amp;"*",AL50:AL$8231),SUMIFS(AL50:AL$8231,$A50:$A$8231,IF(LEFT($A49,1)="0",IF(MID($A49,2,1)=".","?."&amp;RIGHT($A49,1),IF(LEN(SUBSTITUTE($A49,"*",""))=1,"0.?","")),$A49&amp;IF(LEN($A49)&gt;1,".","")&amp;"?"&amp;IF(MID($A49,2,1)=".","","?")),$C50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450.17710385000004</v>
      </c>
      <c r="AM49" s="34">
        <f>IF($C50&lt;&gt;"Г",SUMIF($A50:$A$8231,$A49&amp;"*",AM50:AM$8231),SUMIFS(AM50:AM$8231,$A50:$A$8231,IF(LEFT($A49,1)="0",IF(MID($A49,2,1)=".","?."&amp;RIGHT($A49,1),IF(LEN(SUBSTITUTE($A49,"*",""))=1,"0.?","")),$A49&amp;IF(LEN($A49)&gt;1,".","")&amp;"?"&amp;IF(MID($A49,2,1)=".","","?")),$C50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0.54300000000000004</v>
      </c>
      <c r="AN49" s="34">
        <f>IF($C50&lt;&gt;"Г",SUMIF($A50:$A$8231,$A49&amp;"*",AN50:AN$8231),SUMIFS(AN50:AN$8231,$A50:$A$8231,IF(LEFT($A49,1)="0",IF(MID($A49,2,1)=".","?."&amp;RIGHT($A49,1),IF(LEN(SUBSTITUTE($A49,"*",""))=1,"0.?","")),$A49&amp;IF(LEN($A49)&gt;1,".","")&amp;"?"&amp;IF(MID($A49,2,1)=".","","?")),$C50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9" s="34">
        <f>IF($C50&lt;&gt;"Г",SUMIF($A50:$A$8231,$A49&amp;"*",AO50:AO$8231),SUMIFS(AO50:AO$8231,$A50:$A$8231,IF(LEFT($A49,1)="0",IF(MID($A49,2,1)=".","?."&amp;RIGHT($A49,1),IF(LEN(SUBSTITUTE($A49,"*",""))=1,"0.?","")),$A49&amp;IF(LEN($A49)&gt;1,".","")&amp;"?"&amp;IF(MID($A49,2,1)=".","","?")),$C50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18.695</v>
      </c>
      <c r="AP49" s="34">
        <f>IF($C50&lt;&gt;"Г",SUMIF($A50:$A$8231,$A49&amp;"*",AP50:AP$8231),SUMIFS(AP50:AP$8231,$A50:$A$8231,IF(LEFT($A49,1)="0",IF(MID($A49,2,1)=".","?."&amp;RIGHT($A49,1),IF(LEN(SUBSTITUTE($A49,"*",""))=1,"0.?","")),$A49&amp;IF(LEN($A49)&gt;1,".","")&amp;"?"&amp;IF(MID($A49,2,1)=".","","?")),$C50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9" s="34">
        <f>IF($C50&lt;&gt;"Г",SUMIF($A50:$A$8231,$A49&amp;"*",AQ50:AQ$8231),SUMIFS(AQ50:AQ$8231,$A50:$A$8231,IF(LEFT($A49,1)="0",IF(MID($A49,2,1)=".","?."&amp;RIGHT($A49,1),IF(LEN(SUBSTITUTE($A49,"*",""))=1,"0.?","")),$A49&amp;IF(LEN($A49)&gt;1,".","")&amp;"?"&amp;IF(MID($A49,2,1)=".","","?")),$C50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563</v>
      </c>
      <c r="AR49" s="34">
        <f>IF($C50&lt;&gt;"Г",SUMIF($A50:$A$8231,$A49&amp;"*",AR50:AR$8231),SUMIFS(AR50:AR$8231,$A50:$A$8231,IF(LEFT($A49,1)="0",IF(MID($A49,2,1)=".","?."&amp;RIGHT($A49,1),IF(LEN(SUBSTITUTE($A49,"*",""))=1,"0.?","")),$A49&amp;IF(LEN($A49)&gt;1,".","")&amp;"?"&amp;IF(MID($A49,2,1)=".","","?")),$C50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9" s="34">
        <f>IF($C50&lt;&gt;"Г",SUMIF($A50:$A$8231,$A49&amp;"*",AS50:AS$8231),SUMIFS(AS50:AS$8231,$A50:$A$8231,IF(LEFT($A49,1)="0",IF(MID($A49,2,1)=".","?."&amp;RIGHT($A49,1),IF(LEN(SUBSTITUTE($A49,"*",""))=1,"0.?","")),$A49&amp;IF(LEN($A49)&gt;1,".","")&amp;"?"&amp;IF(MID($A49,2,1)=".","","?")),$C50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9" s="34">
        <f>IF($C50&lt;&gt;"Г",SUMIF($A50:$A$8231,$A49&amp;"*",AT50:AT$8231),SUMIFS(AT50:AT$8231,$A50:$A$8231,IF(LEFT($A49,1)="0",IF(MID($A49,2,1)=".","?."&amp;RIGHT($A49,1),IF(LEN(SUBSTITUTE($A49,"*",""))=1,"0.?","")),$A49&amp;IF(LEN($A49)&gt;1,".","")&amp;"?"&amp;IF(MID($A49,2,1)=".","","?")),$C50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1150.0219999999999</v>
      </c>
      <c r="AU49" s="34">
        <f>IF($C50&lt;&gt;"Г",SUMIF($A50:$A$8231,$A49&amp;"*",AU50:AU$8231),SUMIFS(AU50:AU$8231,$A50:$A$8231,IF(LEFT($A49,1)="0",IF(MID($A49,2,1)=".","?."&amp;RIGHT($A49,1),IF(LEN(SUBSTITUTE($A49,"*",""))=1,"0.?","")),$A49&amp;IF(LEN($A49)&gt;1,".","")&amp;"?"&amp;IF(MID($A49,2,1)=".","","?")),$C50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144.65</v>
      </c>
      <c r="AV49" s="34">
        <f>IF($C50&lt;&gt;"Г",SUMIF($A50:$A$8231,$A49&amp;"*",AV50:AV$8231),SUMIFS(AV50:AV$8231,$A50:$A$8231,IF(LEFT($A49,1)="0",IF(MID($A49,2,1)=".","?."&amp;RIGHT($A49,1),IF(LEN(SUBSTITUTE($A49,"*",""))=1,"0.?","")),$A49&amp;IF(LEN($A49)&gt;1,".","")&amp;"?"&amp;IF(MID($A49,2,1)=".","","?")),$C50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9" s="34">
        <f>IF($C50&lt;&gt;"Г",SUMIF($A50:$A$8231,$A49&amp;"*",AW50:AW$8231),SUMIFS(AW50:AW$8231,$A50:$A$8231,IF(LEFT($A49,1)="0",IF(MID($A49,2,1)=".","?."&amp;RIGHT($A49,1),IF(LEN(SUBSTITUTE($A49,"*",""))=1,"0.?","")),$A49&amp;IF(LEN($A49)&gt;1,".","")&amp;"?"&amp;IF(MID($A49,2,1)=".","","?")),$C50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515.75895742203386</v>
      </c>
      <c r="AX49" s="34">
        <f>IF($C50&lt;&gt;"Г",SUMIF($A50:$A$8231,$A49&amp;"*",AX50:AX$8231),SUMIFS(AX50:AX$8231,$A50:$A$8231,IF(LEFT($A49,1)="0",IF(MID($A49,2,1)=".","?."&amp;RIGHT($A49,1),IF(LEN(SUBSTITUTE($A49,"*",""))=1,"0.?","")),$A49&amp;IF(LEN($A49)&gt;1,".","")&amp;"?"&amp;IF(MID($A49,2,1)=".","","?")),$C50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9.302999999999999</v>
      </c>
      <c r="AY49" s="34">
        <f>IF($C50&lt;&gt;"Г",SUMIF($A50:$A$8231,$A49&amp;"*",AY50:AY$8231),SUMIFS(AY50:AY$8231,$A50:$A$8231,IF(LEFT($A49,1)="0",IF(MID($A49,2,1)=".","?."&amp;RIGHT($A49,1),IF(LEN(SUBSTITUTE($A49,"*",""))=1,"0.?","")),$A49&amp;IF(LEN($A49)&gt;1,".","")&amp;"?"&amp;IF(MID($A49,2,1)=".","","?")),$C50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9" s="34">
        <f>IF($C50&lt;&gt;"Г",SUMIF($A50:$A$8231,$A49&amp;"*",AZ50:AZ$8231),SUMIFS(AZ50:AZ$8231,$A50:$A$8231,IF(LEFT($A49,1)="0",IF(MID($A49,2,1)=".","?."&amp;RIGHT($A49,1),IF(LEN(SUBSTITUTE($A49,"*",""))=1,"0.?","")),$A49&amp;IF(LEN($A49)&gt;1,".","")&amp;"?"&amp;IF(MID($A49,2,1)=".","","?")),$C50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44.317</v>
      </c>
      <c r="BA49" s="34">
        <f>IF($C50&lt;&gt;"Г",SUMIF($A50:$A$8231,$A49&amp;"*",BA50:BA$8231),SUMIFS(BA50:BA$8231,$A50:$A$8231,IF(LEFT($A49,1)="0",IF(MID($A49,2,1)=".","?."&amp;RIGHT($A49,1),IF(LEN(SUBSTITUTE($A49,"*",""))=1,"0.?","")),$A49&amp;IF(LEN($A49)&gt;1,".","")&amp;"?"&amp;IF(MID($A49,2,1)=".","","?")),$C50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9" s="34">
        <f>IF($C50&lt;&gt;"Г",SUMIF($A50:$A$8231,$A49&amp;"*",BB50:BB$8231),SUMIFS(BB50:BB$8231,$A50:$A$8231,IF(LEFT($A49,1)="0",IF(MID($A49,2,1)=".","?."&amp;RIGHT($A49,1),IF(LEN(SUBSTITUTE($A49,"*",""))=1,"0.?","")),$A49&amp;IF(LEN($A49)&gt;1,".","")&amp;"?"&amp;IF(MID($A49,2,1)=".","","?")),$C50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622</v>
      </c>
      <c r="BC49" s="34">
        <f>IF($C50&lt;&gt;"Г",SUMIF($A50:$A$8231,$A49&amp;"*",BC50:BC$8231),SUMIFS(BC50:BC$8231,$A50:$A$8231,IF(LEFT($A49,1)="0",IF(MID($A49,2,1)=".","?."&amp;RIGHT($A49,1),IF(LEN(SUBSTITUTE($A49,"*",""))=1,"0.?","")),$A49&amp;IF(LEN($A49)&gt;1,".","")&amp;"?"&amp;IF(MID($A49,2,1)=".","","?")),$C50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9" s="34">
        <f>IF($C50&lt;&gt;"Г",SUMIF($A50:$A$8231,$A49&amp;"*",BD50:BD$8231),SUMIFS(BD50:BD$8231,$A50:$A$8231,IF(LEFT($A49,1)="0",IF(MID($A49,2,1)=".","?."&amp;RIGHT($A49,1),IF(LEN(SUBSTITUTE($A49,"*",""))=1,"0.?","")),$A49&amp;IF(LEN($A49)&gt;1,".","")&amp;"?"&amp;IF(MID($A49,2,1)=".","","?")),$C50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9" s="34">
        <f>IF($C50&lt;&gt;"Г",SUMIF($A50:$A$8231,$A49&amp;"*",BE50:BE$8231),SUMIFS(BE50:BE$8231,$A50:$A$8231,IF(LEFT($A49,1)="0",IF(MID($A49,2,1)=".","?."&amp;RIGHT($A49,1),IF(LEN(SUBSTITUTE($A49,"*",""))=1,"0.?","")),$A49&amp;IF(LEN($A49)&gt;1,".","")&amp;"?"&amp;IF(MID($A49,2,1)=".","","?")),$C50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1212.3220000000001</v>
      </c>
      <c r="BF49" s="34">
        <f>IF($C50&lt;&gt;"Г",SUMIF($A50:$A$8231,$A49&amp;"*",BF50:BF$8231),SUMIFS(BF50:BF$8231,$A50:$A$8231,IF(LEFT($A49,1)="0",IF(MID($A49,2,1)=".","?."&amp;RIGHT($A49,1),IF(LEN(SUBSTITUTE($A49,"*",""))=1,"0.?","")),$A49&amp;IF(LEN($A49)&gt;1,".","")&amp;"?"&amp;IF(MID($A49,2,1)=".","","?")),$C50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144.65</v>
      </c>
    </row>
    <row r="50" spans="1:58" ht="20.25" customHeight="1" x14ac:dyDescent="0.2">
      <c r="A50" s="82" t="s">
        <v>150</v>
      </c>
      <c r="B50" s="83" t="s">
        <v>126</v>
      </c>
      <c r="C50" s="84" t="s">
        <v>0</v>
      </c>
      <c r="D50" s="34">
        <f>IF($C51&lt;&gt;"Г",SUMIF($A51:$A$8231,$A50&amp;"*",D51:D$8231),SUMIFS(D51:D$8231,$A51:$A$8231,IF(LEFT($A50,1)="0",IF(MID($A50,2,1)=".","?."&amp;RIGHT($A50,1),IF(LEN(SUBSTITUTE($A50,"*",""))=1,"0.?","")),$A50&amp;IF(LEN($A50)&gt;1,".","")&amp;"?"&amp;IF(MID($A50,2,1)=".","","?")),$C51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50" s="34">
        <f>IF($C51&lt;&gt;"Г",SUMIF($A51:$A$8231,$A50&amp;"*",E51:E$8231),SUMIFS(E51:E$8231,$A51:$A$8231,IF(LEFT($A50,1)="0",IF(MID($A50,2,1)=".","?."&amp;RIGHT($A50,1),IF(LEN(SUBSTITUTE($A50,"*",""))=1,"0.?","")),$A50&amp;IF(LEN($A50)&gt;1,".","")&amp;"?"&amp;IF(MID($A50,2,1)=".","","?")),$C51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14.84827741</v>
      </c>
      <c r="F50" s="34">
        <f>IF($C51&lt;&gt;"Г",SUMIF($A51:$A$8231,$A50&amp;"*",F51:F$8231),SUMIFS(F51:F$8231,$A51:$A$8231,IF(LEFT($A50,1)="0",IF(MID($A50,2,1)=".","?."&amp;RIGHT($A50,1),IF(LEN(SUBSTITUTE($A50,"*",""))=1,"0.?","")),$A50&amp;IF(LEN($A50)&gt;1,".","")&amp;"?"&amp;IF(MID($A50,2,1)=".","","?")),$C51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1.05</v>
      </c>
      <c r="G50" s="34">
        <f>IF($C51&lt;&gt;"Г",SUMIF($A51:$A$8231,$A50&amp;"*",G51:G$8231),SUMIFS(G51:G$8231,$A51:$A$8231,IF(LEFT($A50,1)="0",IF(MID($A50,2,1)=".","?."&amp;RIGHT($A50,1),IF(LEN(SUBSTITUTE($A50,"*",""))=1,"0.?","")),$A50&amp;IF(LEN($A50)&gt;1,".","")&amp;"?"&amp;IF(MID($A50,2,1)=".","","?")),$C51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50" s="34">
        <f>IF($C51&lt;&gt;"Г",SUMIF($A51:$A$8231,$A50&amp;"*",H51:H$8231),SUMIFS(H51:H$8231,$A51:$A$8231,IF(LEFT($A50,1)="0",IF(MID($A50,2,1)=".","?."&amp;RIGHT($A50,1),IF(LEN(SUBSTITUTE($A50,"*",""))=1,"0.?","")),$A50&amp;IF(LEN($A50)&gt;1,".","")&amp;"?"&amp;IF(MID($A50,2,1)=".","","?")),$C51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1.0330000000000001</v>
      </c>
      <c r="I50" s="34">
        <f>IF($C51&lt;&gt;"Г",SUMIF($A51:$A$8231,$A50&amp;"*",I51:I$8231),SUMIFS(I51:I$8231,$A51:$A$8231,IF(LEFT($A50,1)="0",IF(MID($A50,2,1)=".","?."&amp;RIGHT($A50,1),IF(LEN(SUBSTITUTE($A50,"*",""))=1,"0.?","")),$A50&amp;IF(LEN($A50)&gt;1,".","")&amp;"?"&amp;IF(MID($A50,2,1)=".","","?")),$C51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50" s="34">
        <f>IF($C51&lt;&gt;"Г",SUMIF($A51:$A$8231,$A50&amp;"*",J51:J$8231),SUMIFS(J51:J$8231,$A51:$A$8231,IF(LEFT($A50,1)="0",IF(MID($A50,2,1)=".","?."&amp;RIGHT($A50,1),IF(LEN(SUBSTITUTE($A50,"*",""))=1,"0.?","")),$A50&amp;IF(LEN($A50)&gt;1,".","")&amp;"?"&amp;IF(MID($A50,2,1)=".","","?")),$C51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50" s="34">
        <f>IF($C51&lt;&gt;"Г",SUMIF($A51:$A$8231,$A50&amp;"*",K51:K$8231),SUMIFS(K51:K$8231,$A51:$A$8231,IF(LEFT($A50,1)="0",IF(MID($A50,2,1)=".","?."&amp;RIGHT($A50,1),IF(LEN(SUBSTITUTE($A50,"*",""))=1,"0.?","")),$A50&amp;IF(LEN($A50)&gt;1,".","")&amp;"?"&amp;IF(MID($A50,2,1)=".","","?")),$C51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50" s="34">
        <f>IF($C51&lt;&gt;"Г",SUMIF($A51:$A$8231,$A50&amp;"*",L51:L$8231),SUMIFS(L51:L$8231,$A51:$A$8231,IF(LEFT($A50,1)="0",IF(MID($A50,2,1)=".","?."&amp;RIGHT($A50,1),IF(LEN(SUBSTITUTE($A50,"*",""))=1,"0.?","")),$A50&amp;IF(LEN($A50)&gt;1,".","")&amp;"?"&amp;IF(MID($A50,2,1)=".","","?")),$C51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50" s="34">
        <f>IF($C51&lt;&gt;"Г",SUMIF($A51:$A$8231,$A50&amp;"*",M51:M$8231),SUMIFS(M51:M$8231,$A51:$A$8231,IF(LEFT($A50,1)="0",IF(MID($A50,2,1)=".","?."&amp;RIGHT($A50,1),IF(LEN(SUBSTITUTE($A50,"*",""))=1,"0.?","")),$A50&amp;IF(LEN($A50)&gt;1,".","")&amp;"?"&amp;IF(MID($A50,2,1)=".","","?")),$C51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62.3</v>
      </c>
      <c r="N50" s="34">
        <f>IF($C51&lt;&gt;"Г",SUMIF($A51:$A$8231,$A50&amp;"*",N51:N$8231),SUMIFS(N51:N$8231,$A51:$A$8231,IF(LEFT($A50,1)="0",IF(MID($A50,2,1)=".","?."&amp;RIGHT($A50,1),IF(LEN(SUBSTITUTE($A50,"*",""))=1,"0.?","")),$A50&amp;IF(LEN($A50)&gt;1,".","")&amp;"?"&amp;IF(MID($A50,2,1)=".","","?")),$C51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50" s="34">
        <f>IF($C51&lt;&gt;"Г",SUMIF($A51:$A$8231,$A50&amp;"*",O51:O$8231),SUMIFS(O51:O$8231,$A51:$A$8231,IF(LEFT($A50,1)="0",IF(MID($A50,2,1)=".","?."&amp;RIGHT($A50,1),IF(LEN(SUBSTITUTE($A50,"*",""))=1,"0.?","")),$A50&amp;IF(LEN($A50)&gt;1,".","")&amp;"?"&amp;IF(MID($A50,2,1)=".","","?")),$C51:$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50" s="34">
        <f>IF($C51&lt;&gt;"Г",SUMIF($A51:$A$8231,$A50&amp;"*",P51:P$8231),SUMIFS(P51:P$8231,$A51:$A$8231,IF(LEFT($A50,1)="0",IF(MID($A50,2,1)=".","?."&amp;RIGHT($A50,1),IF(LEN(SUBSTITUTE($A50,"*",""))=1,"0.?","")),$A50&amp;IF(LEN($A50)&gt;1,".","")&amp;"?"&amp;IF(MID($A50,2,1)=".","","?")),$C51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8.9632105600000003</v>
      </c>
      <c r="Q50" s="34">
        <f>IF($C51&lt;&gt;"Г",SUMIF($A51:$A$8231,$A50&amp;"*",Q51:Q$8231),SUMIFS(Q51:Q$8231,$A51:$A$8231,IF(LEFT($A50,1)="0",IF(MID($A50,2,1)=".","?."&amp;RIGHT($A50,1),IF(LEN(SUBSTITUTE($A50,"*",""))=1,"0.?","")),$A50&amp;IF(LEN($A50)&gt;1,".","")&amp;"?"&amp;IF(MID($A50,2,1)=".","","?")),$C51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0.96000000000000008</v>
      </c>
      <c r="R50" s="34">
        <f>IF($C51&lt;&gt;"Г",SUMIF($A51:$A$8231,$A50&amp;"*",R51:R$8231),SUMIFS(R51:R$8231,$A51:$A$8231,IF(LEFT($A50,1)="0",IF(MID($A50,2,1)=".","?."&amp;RIGHT($A50,1),IF(LEN(SUBSTITUTE($A50,"*",""))=1,"0.?","")),$A50&amp;IF(LEN($A50)&gt;1,".","")&amp;"?"&amp;IF(MID($A50,2,1)=".","","?")),$C51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50" s="34">
        <f>IF($C51&lt;&gt;"Г",SUMIF($A51:$A$8231,$A50&amp;"*",S51:S$8231),SUMIFS(S51:S$8231,$A51:$A$8231,IF(LEFT($A50,1)="0",IF(MID($A50,2,1)=".","?."&amp;RIGHT($A50,1),IF(LEN(SUBSTITUTE($A50,"*",""))=1,"0.?","")),$A50&amp;IF(LEN($A50)&gt;1,".","")&amp;"?"&amp;IF(MID($A50,2,1)=".","","?")),$C51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0.96000000000000008</v>
      </c>
      <c r="T50" s="34">
        <f>IF($C51&lt;&gt;"Г",SUMIF($A51:$A$8231,$A50&amp;"*",T51:T$8231),SUMIFS(T51:T$8231,$A51:$A$8231,IF(LEFT($A50,1)="0",IF(MID($A50,2,1)=".","?."&amp;RIGHT($A50,1),IF(LEN(SUBSTITUTE($A50,"*",""))=1,"0.?","")),$A50&amp;IF(LEN($A50)&gt;1,".","")&amp;"?"&amp;IF(MID($A50,2,1)=".","","?")),$C51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50" s="34">
        <f>IF($C51&lt;&gt;"Г",SUMIF($A51:$A$8231,$A50&amp;"*",U51:U$8231),SUMIFS(U51:U$8231,$A51:$A$8231,IF(LEFT($A50,1)="0",IF(MID($A50,2,1)=".","?."&amp;RIGHT($A50,1),IF(LEN(SUBSTITUTE($A50,"*",""))=1,"0.?","")),$A50&amp;IF(LEN($A50)&gt;1,".","")&amp;"?"&amp;IF(MID($A50,2,1)=".","","?")),$C51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2</v>
      </c>
      <c r="V50" s="34">
        <f>IF($C51&lt;&gt;"Г",SUMIF($A51:$A$8231,$A50&amp;"*",V51:V$8231),SUMIFS(V51:V$8231,$A51:$A$8231,IF(LEFT($A50,1)="0",IF(MID($A50,2,1)=".","?."&amp;RIGHT($A50,1),IF(LEN(SUBSTITUTE($A50,"*",""))=1,"0.?","")),$A50&amp;IF(LEN($A50)&gt;1,".","")&amp;"?"&amp;IF(MID($A50,2,1)=".","","?")),$C51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50" s="34">
        <f>IF($C51&lt;&gt;"Г",SUMIF($A51:$A$8231,$A50&amp;"*",W51:W$8231),SUMIFS(W51:W$8231,$A51:$A$8231,IF(LEFT($A50,1)="0",IF(MID($A50,2,1)=".","?."&amp;RIGHT($A50,1),IF(LEN(SUBSTITUTE($A50,"*",""))=1,"0.?","")),$A50&amp;IF(LEN($A50)&gt;1,".","")&amp;"?"&amp;IF(MID($A50,2,1)=".","","?")),$C51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50" s="34">
        <f>IF($C51&lt;&gt;"Г",SUMIF($A51:$A$8231,$A50&amp;"*",X51:X$8231),SUMIFS(X51:X$8231,$A51:$A$8231,IF(LEFT($A50,1)="0",IF(MID($A50,2,1)=".","?."&amp;RIGHT($A50,1),IF(LEN(SUBSTITUTE($A50,"*",""))=1,"0.?","")),$A50&amp;IF(LEN($A50)&gt;1,".","")&amp;"?"&amp;IF(MID($A50,2,1)=".","","?")),$C51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50" s="34">
        <f>IF($C51&lt;&gt;"Г",SUMIF($A51:$A$8231,$A50&amp;"*",Y51:Y$8231),SUMIFS(Y51:Y$8231,$A51:$A$8231,IF(LEFT($A50,1)="0",IF(MID($A50,2,1)=".","?."&amp;RIGHT($A50,1),IF(LEN(SUBSTITUTE($A50,"*",""))=1,"0.?","")),$A50&amp;IF(LEN($A50)&gt;1,".","")&amp;"?"&amp;IF(MID($A50,2,1)=".","","?")),$C51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50" s="34">
        <f>IF($C51&lt;&gt;"Г",SUMIF($A51:$A$8231,$A50&amp;"*",Z51:Z$8231),SUMIFS(Z51:Z$8231,$A51:$A$8231,IF(LEFT($A50,1)="0",IF(MID($A50,2,1)=".","?."&amp;RIGHT($A50,1),IF(LEN(SUBSTITUTE($A50,"*",""))=1,"0.?","")),$A50&amp;IF(LEN($A50)&gt;1,".","")&amp;"?"&amp;IF(MID($A50,2,1)=".","","?")),$C51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50" s="34">
        <f>IF($C51&lt;&gt;"Г",SUMIF($A51:$A$8231,$A50&amp;"*",AA51:AA$8231),SUMIFS(AA51:AA$8231,$A51:$A$8231,IF(LEFT($A50,1)="0",IF(MID($A50,2,1)=".","?."&amp;RIGHT($A50,1),IF(LEN(SUBSTITUTE($A50,"*",""))=1,"0.?","")),$A50&amp;IF(LEN($A50)&gt;1,".","")&amp;"?"&amp;IF(MID($A50,2,1)=".","","?")),$C51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116.72885241</v>
      </c>
      <c r="AB50" s="34">
        <f>IF($C51&lt;&gt;"Г",SUMIF($A51:$A$8231,$A50&amp;"*",AB51:AB$8231),SUMIFS(AB51:AB$8231,$A51:$A$8231,IF(LEFT($A50,1)="0",IF(MID($A50,2,1)=".","?."&amp;RIGHT($A50,1),IF(LEN(SUBSTITUTE($A50,"*",""))=1,"0.?","")),$A50&amp;IF(LEN($A50)&gt;1,".","")&amp;"?"&amp;IF(MID($A50,2,1)=".","","?")),$C51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0.83500000000000008</v>
      </c>
      <c r="AC50" s="34">
        <f>IF($C51&lt;&gt;"Г",SUMIF($A51:$A$8231,$A50&amp;"*",AC51:AC$8231),SUMIFS(AC51:AC$8231,$A51:$A$8231,IF(LEFT($A50,1)="0",IF(MID($A50,2,1)=".","?."&amp;RIGHT($A50,1),IF(LEN(SUBSTITUTE($A50,"*",""))=1,"0.?","")),$A50&amp;IF(LEN($A50)&gt;1,".","")&amp;"?"&amp;IF(MID($A50,2,1)=".","","?")),$C51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50" s="34">
        <f>IF($C51&lt;&gt;"Г",SUMIF($A51:$A$8231,$A50&amp;"*",AD51:AD$8231),SUMIFS(AD51:AD$8231,$A51:$A$8231,IF(LEFT($A50,1)="0",IF(MID($A50,2,1)=".","?."&amp;RIGHT($A50,1),IF(LEN(SUBSTITUTE($A50,"*",""))=1,"0.?","")),$A50&amp;IF(LEN($A50)&gt;1,".","")&amp;"?"&amp;IF(MID($A50,2,1)=".","","?")),$C51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13.705399999999999</v>
      </c>
      <c r="AE50" s="34">
        <f>IF($C51&lt;&gt;"Г",SUMIF($A51:$A$8231,$A50&amp;"*",AE51:AE$8231),SUMIFS(AE51:AE$8231,$A51:$A$8231,IF(LEFT($A50,1)="0",IF(MID($A50,2,1)=".","?."&amp;RIGHT($A50,1),IF(LEN(SUBSTITUTE($A50,"*",""))=1,"0.?","")),$A50&amp;IF(LEN($A50)&gt;1,".","")&amp;"?"&amp;IF(MID($A50,2,1)=".","","?")),$C51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50" s="34">
        <f>IF($C51&lt;&gt;"Г",SUMIF($A51:$A$8231,$A50&amp;"*",AF51:AF$8231),SUMIFS(AF51:AF$8231,$A51:$A$8231,IF(LEFT($A50,1)="0",IF(MID($A50,2,1)=".","?."&amp;RIGHT($A50,1),IF(LEN(SUBSTITUTE($A50,"*",""))=1,"0.?","")),$A50&amp;IF(LEN($A50)&gt;1,".","")&amp;"?"&amp;IF(MID($A50,2,1)=".","","?")),$C51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8</v>
      </c>
      <c r="AG50" s="34">
        <f>IF($C51&lt;&gt;"Г",SUMIF($A51:$A$8231,$A50&amp;"*",AG51:AG$8231),SUMIFS(AG51:AG$8231,$A51:$A$8231,IF(LEFT($A50,1)="0",IF(MID($A50,2,1)=".","?."&amp;RIGHT($A50,1),IF(LEN(SUBSTITUTE($A50,"*",""))=1,"0.?","")),$A50&amp;IF(LEN($A50)&gt;1,".","")&amp;"?"&amp;IF(MID($A50,2,1)=".","","?")),$C51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50" s="34">
        <f>IF($C51&lt;&gt;"Г",SUMIF($A51:$A$8231,$A50&amp;"*",AH51:AH$8231),SUMIFS(AH51:AH$8231,$A51:$A$8231,IF(LEFT($A50,1)="0",IF(MID($A50,2,1)=".","?."&amp;RIGHT($A50,1),IF(LEN(SUBSTITUTE($A50,"*",""))=1,"0.?","")),$A50&amp;IF(LEN($A50)&gt;1,".","")&amp;"?"&amp;IF(MID($A50,2,1)=".","","?")),$C51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50" s="34">
        <f>IF($C51&lt;&gt;"Г",SUMIF($A51:$A$8231,$A50&amp;"*",AI51:AI$8231),SUMIFS(AI51:AI$8231,$A51:$A$8231,IF(LEFT($A50,1)="0",IF(MID($A50,2,1)=".","?."&amp;RIGHT($A50,1),IF(LEN(SUBSTITUTE($A50,"*",""))=1,"0.?","")),$A50&amp;IF(LEN($A50)&gt;1,".","")&amp;"?"&amp;IF(MID($A50,2,1)=".","","?")),$C51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50" s="34">
        <f>IF($C51&lt;&gt;"Г",SUMIF($A51:$A$8231,$A50&amp;"*",AJ51:AJ$8231),SUMIFS(AJ51:AJ$8231,$A51:$A$8231,IF(LEFT($A50,1)="0",IF(MID($A50,2,1)=".","?."&amp;RIGHT($A50,1),IF(LEN(SUBSTITUTE($A50,"*",""))=1,"0.?","")),$A50&amp;IF(LEN($A50)&gt;1,".","")&amp;"?"&amp;IF(MID($A50,2,1)=".","","?")),$C51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50" s="34">
        <f>IF($C51&lt;&gt;"Г",SUMIF($A51:$A$8231,$A50&amp;"*",AK51:AK$8231),SUMIFS(AK51:AK$8231,$A51:$A$8231,IF(LEFT($A50,1)="0",IF(MID($A50,2,1)=".","?."&amp;RIGHT($A50,1),IF(LEN(SUBSTITUTE($A50,"*",""))=1,"0.?","")),$A50&amp;IF(LEN($A50)&gt;1,".","")&amp;"?"&amp;IF(MID($A50,2,1)=".","","?")),$C51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50" s="34">
        <f>IF($C51&lt;&gt;"Г",SUMIF($A51:$A$8231,$A50&amp;"*",AL51:AL$8231),SUMIFS(AL51:AL$8231,$A51:$A$8231,IF(LEFT($A50,1)="0",IF(MID($A50,2,1)=".","?."&amp;RIGHT($A50,1),IF(LEN(SUBSTITUTE($A50,"*",""))=1,"0.?","")),$A50&amp;IF(LEN($A50)&gt;1,".","")&amp;"?"&amp;IF(MID($A50,2,1)=".","","?")),$C51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369.39197329500001</v>
      </c>
      <c r="AM50" s="34">
        <f>IF($C51&lt;&gt;"Г",SUMIF($A51:$A$8231,$A50&amp;"*",AM51:AM$8231),SUMIFS(AM51:AM$8231,$A51:$A$8231,IF(LEFT($A50,1)="0",IF(MID($A50,2,1)=".","?."&amp;RIGHT($A50,1),IF(LEN(SUBSTITUTE($A50,"*",""))=1,"0.?","")),$A50&amp;IF(LEN($A50)&gt;1,".","")&amp;"?"&amp;IF(MID($A50,2,1)=".","","?")),$C51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120.648</v>
      </c>
      <c r="AN50" s="34">
        <f>IF($C51&lt;&gt;"Г",SUMIF($A51:$A$8231,$A50&amp;"*",AN51:AN$8231),SUMIFS(AN51:AN$8231,$A51:$A$8231,IF(LEFT($A50,1)="0",IF(MID($A50,2,1)=".","?."&amp;RIGHT($A50,1),IF(LEN(SUBSTITUTE($A50,"*",""))=1,"0.?","")),$A50&amp;IF(LEN($A50)&gt;1,".","")&amp;"?"&amp;IF(MID($A50,2,1)=".","","?")),$C51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50" s="34">
        <f>IF($C51&lt;&gt;"Г",SUMIF($A51:$A$8231,$A50&amp;"*",AO51:AO$8231),SUMIFS(AO51:AO$8231,$A51:$A$8231,IF(LEFT($A50,1)="0",IF(MID($A50,2,1)=".","?."&amp;RIGHT($A50,1),IF(LEN(SUBSTITUTE($A50,"*",""))=1,"0.?","")),$A50&amp;IF(LEN($A50)&gt;1,".","")&amp;"?"&amp;IF(MID($A50,2,1)=".","","?")),$C51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8.445999999999998</v>
      </c>
      <c r="AP50" s="34">
        <f>IF($C51&lt;&gt;"Г",SUMIF($A51:$A$8231,$A50&amp;"*",AP51:AP$8231),SUMIFS(AP51:AP$8231,$A51:$A$8231,IF(LEFT($A50,1)="0",IF(MID($A50,2,1)=".","?."&amp;RIGHT($A50,1),IF(LEN(SUBSTITUTE($A50,"*",""))=1,"0.?","")),$A50&amp;IF(LEN($A50)&gt;1,".","")&amp;"?"&amp;IF(MID($A50,2,1)=".","","?")),$C51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50" s="34">
        <f>IF($C51&lt;&gt;"Г",SUMIF($A51:$A$8231,$A50&amp;"*",AQ51:AQ$8231),SUMIFS(AQ51:AQ$8231,$A51:$A$8231,IF(LEFT($A50,1)="0",IF(MID($A50,2,1)=".","?."&amp;RIGHT($A50,1),IF(LEN(SUBSTITUTE($A50,"*",""))=1,"0.?","")),$A50&amp;IF(LEN($A50)&gt;1,".","")&amp;"?"&amp;IF(MID($A50,2,1)=".","","?")),$C51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69</v>
      </c>
      <c r="AR50" s="34">
        <f>IF($C51&lt;&gt;"Г",SUMIF($A51:$A$8231,$A50&amp;"*",AR51:AR$8231),SUMIFS(AR51:AR$8231,$A51:$A$8231,IF(LEFT($A50,1)="0",IF(MID($A50,2,1)=".","?."&amp;RIGHT($A50,1),IF(LEN(SUBSTITUTE($A50,"*",""))=1,"0.?","")),$A50&amp;IF(LEN($A50)&gt;1,".","")&amp;"?"&amp;IF(MID($A50,2,1)=".","","?")),$C51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50" s="34">
        <f>IF($C51&lt;&gt;"Г",SUMIF($A51:$A$8231,$A50&amp;"*",AS51:AS$8231),SUMIFS(AS51:AS$8231,$A51:$A$8231,IF(LEFT($A50,1)="0",IF(MID($A50,2,1)=".","?."&amp;RIGHT($A50,1),IF(LEN(SUBSTITUTE($A50,"*",""))=1,"0.?","")),$A50&amp;IF(LEN($A50)&gt;1,".","")&amp;"?"&amp;IF(MID($A50,2,1)=".","","?")),$C51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10</v>
      </c>
      <c r="AT50" s="34">
        <f>IF($C51&lt;&gt;"Г",SUMIF($A51:$A$8231,$A50&amp;"*",AT51:AT$8231),SUMIFS(AT51:AT$8231,$A51:$A$8231,IF(LEFT($A50,1)="0",IF(MID($A50,2,1)=".","?."&amp;RIGHT($A50,1),IF(LEN(SUBSTITUTE($A50,"*",""))=1,"0.?","")),$A50&amp;IF(LEN($A50)&gt;1,".","")&amp;"?"&amp;IF(MID($A50,2,1)=".","","?")),$C51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50" s="34">
        <f>IF($C51&lt;&gt;"Г",SUMIF($A51:$A$8231,$A50&amp;"*",AU51:AU$8231),SUMIFS(AU51:AU$8231,$A51:$A$8231,IF(LEFT($A50,1)="0",IF(MID($A50,2,1)=".","?."&amp;RIGHT($A50,1),IF(LEN(SUBSTITUTE($A50,"*",""))=1,"0.?","")),$A50&amp;IF(LEN($A50)&gt;1,".","")&amp;"?"&amp;IF(MID($A50,2,1)=".","","?")),$C51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50" s="34">
        <f>IF($C51&lt;&gt;"Г",SUMIF($A51:$A$8231,$A50&amp;"*",AV51:AV$8231),SUMIFS(AV51:AV$8231,$A51:$A$8231,IF(LEFT($A50,1)="0",IF(MID($A50,2,1)=".","?."&amp;RIGHT($A50,1),IF(LEN(SUBSTITUTE($A50,"*",""))=1,"0.?","")),$A50&amp;IF(LEN($A50)&gt;1,".","")&amp;"?"&amp;IF(MID($A50,2,1)=".","","?")),$C51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50" s="34">
        <f>IF($C51&lt;&gt;"Г",SUMIF($A51:$A$8231,$A50&amp;"*",AW51:AW$8231),SUMIFS(AW51:AW$8231,$A51:$A$8231,IF(LEFT($A50,1)="0",IF(MID($A50,2,1)=".","?."&amp;RIGHT($A50,1),IF(LEN(SUBSTITUTE($A50,"*",""))=1,"0.?","")),$A50&amp;IF(LEN($A50)&gt;1,".","")&amp;"?"&amp;IF(MID($A50,2,1)=".","","?")),$C51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509.93231367500005</v>
      </c>
      <c r="AX50" s="34">
        <f>IF($C51&lt;&gt;"Г",SUMIF($A51:$A$8231,$A50&amp;"*",AX51:AX$8231),SUMIFS(AX51:AX$8231,$A51:$A$8231,IF(LEFT($A50,1)="0",IF(MID($A50,2,1)=".","?."&amp;RIGHT($A50,1),IF(LEN(SUBSTITUTE($A50,"*",""))=1,"0.?","")),$A50&amp;IF(LEN($A50)&gt;1,".","")&amp;"?"&amp;IF(MID($A50,2,1)=".","","?")),$C51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123.49299999999999</v>
      </c>
      <c r="AY50" s="34">
        <f>IF($C51&lt;&gt;"Г",SUMIF($A51:$A$8231,$A50&amp;"*",AY51:AY$8231),SUMIFS(AY51:AY$8231,$A51:$A$8231,IF(LEFT($A50,1)="0",IF(MID($A50,2,1)=".","?."&amp;RIGHT($A50,1),IF(LEN(SUBSTITUTE($A50,"*",""))=1,"0.?","")),$A50&amp;IF(LEN($A50)&gt;1,".","")&amp;"?"&amp;IF(MID($A50,2,1)=".","","?")),$C51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50" s="34">
        <f>IF($C51&lt;&gt;"Г",SUMIF($A51:$A$8231,$A50&amp;"*",AZ51:AZ$8231),SUMIFS(AZ51:AZ$8231,$A51:$A$8231,IF(LEFT($A50,1)="0",IF(MID($A50,2,1)=".","?."&amp;RIGHT($A50,1),IF(LEN(SUBSTITUTE($A50,"*",""))=1,"0.?","")),$A50&amp;IF(LEN($A50)&gt;1,".","")&amp;"?"&amp;IF(MID($A50,2,1)=".","","?")),$C51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24.144399999999997</v>
      </c>
      <c r="BA50" s="34">
        <f>IF($C51&lt;&gt;"Г",SUMIF($A51:$A$8231,$A50&amp;"*",BA51:BA$8231),SUMIFS(BA51:BA$8231,$A51:$A$8231,IF(LEFT($A50,1)="0",IF(MID($A50,2,1)=".","?."&amp;RIGHT($A50,1),IF(LEN(SUBSTITUTE($A50,"*",""))=1,"0.?","")),$A50&amp;IF(LEN($A50)&gt;1,".","")&amp;"?"&amp;IF(MID($A50,2,1)=".","","?")),$C51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50" s="34">
        <f>IF($C51&lt;&gt;"Г",SUMIF($A51:$A$8231,$A50&amp;"*",BB51:BB$8231),SUMIFS(BB51:BB$8231,$A51:$A$8231,IF(LEFT($A50,1)="0",IF(MID($A50,2,1)=".","?."&amp;RIGHT($A50,1),IF(LEN(SUBSTITUTE($A50,"*",""))=1,"0.?","")),$A50&amp;IF(LEN($A50)&gt;1,".","")&amp;"?"&amp;IF(MID($A50,2,1)=".","","?")),$C51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79</v>
      </c>
      <c r="BC50" s="34">
        <f>IF($C51&lt;&gt;"Г",SUMIF($A51:$A$8231,$A50&amp;"*",BC51:BC$8231),SUMIFS(BC51:BC$8231,$A51:$A$8231,IF(LEFT($A50,1)="0",IF(MID($A50,2,1)=".","?."&amp;RIGHT($A50,1),IF(LEN(SUBSTITUTE($A50,"*",""))=1,"0.?","")),$A50&amp;IF(LEN($A50)&gt;1,".","")&amp;"?"&amp;IF(MID($A50,2,1)=".","","?")),$C51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50" s="34">
        <f>IF($C51&lt;&gt;"Г",SUMIF($A51:$A$8231,$A50&amp;"*",BD51:BD$8231),SUMIFS(BD51:BD$8231,$A51:$A$8231,IF(LEFT($A50,1)="0",IF(MID($A50,2,1)=".","?."&amp;RIGHT($A50,1),IF(LEN(SUBSTITUTE($A50,"*",""))=1,"0.?","")),$A50&amp;IF(LEN($A50)&gt;1,".","")&amp;"?"&amp;IF(MID($A50,2,1)=".","","?")),$C51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10</v>
      </c>
      <c r="BE50" s="34">
        <f>IF($C51&lt;&gt;"Г",SUMIF($A51:$A$8231,$A50&amp;"*",BE51:BE$8231),SUMIFS(BE51:BE$8231,$A51:$A$8231,IF(LEFT($A50,1)="0",IF(MID($A50,2,1)=".","?."&amp;RIGHT($A50,1),IF(LEN(SUBSTITUTE($A50,"*",""))=1,"0.?","")),$A50&amp;IF(LEN($A50)&gt;1,".","")&amp;"?"&amp;IF(MID($A50,2,1)=".","","?")),$C51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62.3</v>
      </c>
      <c r="BF50" s="34">
        <f>IF($C51&lt;&gt;"Г",SUMIF($A51:$A$8231,$A50&amp;"*",BF51:BF$8231),SUMIFS(BF51:BF$8231,$A51:$A$8231,IF(LEFT($A50,1)="0",IF(MID($A50,2,1)=".","?."&amp;RIGHT($A50,1),IF(LEN(SUBSTITUTE($A50,"*",""))=1,"0.?","")),$A50&amp;IF(LEN($A50)&gt;1,".","")&amp;"?"&amp;IF(MID($A50,2,1)=".","","?")),$C51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51" spans="1:58" ht="18.75" x14ac:dyDescent="0.2">
      <c r="A51" s="80" t="s">
        <v>151</v>
      </c>
      <c r="B51" s="81" t="s">
        <v>84</v>
      </c>
      <c r="C51" s="31" t="s">
        <v>0</v>
      </c>
      <c r="D51" s="32">
        <f>IF($C52&lt;&gt;"Г",SUMIF($A52:$A$8231,$A51&amp;"*",D52:D$8231),SUMIFS(D52:D$8231,$A52:$A$8231,IF(LEFT($A51,1)="0",IF(MID($A51,2,1)=".","?."&amp;RIGHT($A51,1),IF(LEN(SUBSTITUTE($A51,"*",""))=1,"0.?","")),$A51&amp;IF(LEN($A51)&gt;1,".","")&amp;"?"&amp;IF(MID($A51,2,1)=".","","?")),$C52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51" s="32">
        <f>IF($C52&lt;&gt;"Г",SUMIF($A52:$A$8231,$A51&amp;"*",E52:E$8231),SUMIFS(E52:E$8231,$A52:$A$8231,IF(LEFT($A51,1)="0",IF(MID($A51,2,1)=".","?."&amp;RIGHT($A51,1),IF(LEN(SUBSTITUTE($A51,"*",""))=1,"0.?","")),$A51&amp;IF(LEN($A51)&gt;1,".","")&amp;"?"&amp;IF(MID($A51,2,1)=".","","?")),$C52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4.1437195199999994</v>
      </c>
      <c r="F51" s="32">
        <f>IF($C52&lt;&gt;"Г",SUMIF($A52:$A$8231,$A51&amp;"*",F52:F$8231),SUMIFS(F52:F$8231,$A52:$A$8231,IF(LEFT($A51,1)="0",IF(MID($A51,2,1)=".","?."&amp;RIGHT($A51,1),IF(LEN(SUBSTITUTE($A51,"*",""))=1,"0.?","")),$A51&amp;IF(LEN($A51)&gt;1,".","")&amp;"?"&amp;IF(MID($A51,2,1)=".","","?")),$C52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1.05</v>
      </c>
      <c r="G51" s="32">
        <f>IF($C52&lt;&gt;"Г",SUMIF($A52:$A$8231,$A51&amp;"*",G52:G$8231),SUMIFS(G52:G$8231,$A52:$A$8231,IF(LEFT($A51,1)="0",IF(MID($A51,2,1)=".","?."&amp;RIGHT($A51,1),IF(LEN(SUBSTITUTE($A51,"*",""))=1,"0.?","")),$A51&amp;IF(LEN($A51)&gt;1,".","")&amp;"?"&amp;IF(MID($A51,2,1)=".","","?")),$C52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51" s="32">
        <f>IF($C52&lt;&gt;"Г",SUMIF($A52:$A$8231,$A51&amp;"*",H52:H$8231),SUMIFS(H52:H$8231,$A52:$A$8231,IF(LEFT($A51,1)="0",IF(MID($A51,2,1)=".","?."&amp;RIGHT($A51,1),IF(LEN(SUBSTITUTE($A51,"*",""))=1,"0.?","")),$A51&amp;IF(LEN($A51)&gt;1,".","")&amp;"?"&amp;IF(MID($A51,2,1)=".","","?")),$C52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1.0330000000000001</v>
      </c>
      <c r="I51" s="32">
        <f>IF($C52&lt;&gt;"Г",SUMIF($A52:$A$8231,$A51&amp;"*",I52:I$8231),SUMIFS(I52:I$8231,$A52:$A$8231,IF(LEFT($A51,1)="0",IF(MID($A51,2,1)=".","?."&amp;RIGHT($A51,1),IF(LEN(SUBSTITUTE($A51,"*",""))=1,"0.?","")),$A51&amp;IF(LEN($A51)&gt;1,".","")&amp;"?"&amp;IF(MID($A51,2,1)=".","","?")),$C52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51" s="32">
        <f>IF($C52&lt;&gt;"Г",SUMIF($A52:$A$8231,$A51&amp;"*",J52:J$8231),SUMIFS(J52:J$8231,$A52:$A$8231,IF(LEFT($A51,1)="0",IF(MID($A51,2,1)=".","?."&amp;RIGHT($A51,1),IF(LEN(SUBSTITUTE($A51,"*",""))=1,"0.?","")),$A51&amp;IF(LEN($A51)&gt;1,".","")&amp;"?"&amp;IF(MID($A51,2,1)=".","","?")),$C52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51" s="32">
        <f>IF($C52&lt;&gt;"Г",SUMIF($A52:$A$8231,$A51&amp;"*",K52:K$8231),SUMIFS(K52:K$8231,$A52:$A$8231,IF(LEFT($A51,1)="0",IF(MID($A51,2,1)=".","?."&amp;RIGHT($A51,1),IF(LEN(SUBSTITUTE($A51,"*",""))=1,"0.?","")),$A51&amp;IF(LEN($A51)&gt;1,".","")&amp;"?"&amp;IF(MID($A51,2,1)=".","","?")),$C52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51" s="32">
        <f>IF($C52&lt;&gt;"Г",SUMIF($A52:$A$8231,$A51&amp;"*",L52:L$8231),SUMIFS(L52:L$8231,$A52:$A$8231,IF(LEFT($A51,1)="0",IF(MID($A51,2,1)=".","?."&amp;RIGHT($A51,1),IF(LEN(SUBSTITUTE($A51,"*",""))=1,"0.?","")),$A51&amp;IF(LEN($A51)&gt;1,".","")&amp;"?"&amp;IF(MID($A51,2,1)=".","","?")),$C52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51" s="32">
        <f>IF($C52&lt;&gt;"Г",SUMIF($A52:$A$8231,$A51&amp;"*",M52:M$8231),SUMIFS(M52:M$8231,$A52:$A$8231,IF(LEFT($A51,1)="0",IF(MID($A51,2,1)=".","?."&amp;RIGHT($A51,1),IF(LEN(SUBSTITUTE($A51,"*",""))=1,"0.?","")),$A51&amp;IF(LEN($A51)&gt;1,".","")&amp;"?"&amp;IF(MID($A51,2,1)=".","","?")),$C52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51" s="32">
        <f>IF($C52&lt;&gt;"Г",SUMIF($A52:$A$8231,$A51&amp;"*",N52:N$8231),SUMIFS(N52:N$8231,$A52:$A$8231,IF(LEFT($A51,1)="0",IF(MID($A51,2,1)=".","?."&amp;RIGHT($A51,1),IF(LEN(SUBSTITUTE($A51,"*",""))=1,"0.?","")),$A51&amp;IF(LEN($A51)&gt;1,".","")&amp;"?"&amp;IF(MID($A51,2,1)=".","","?")),$C52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51" s="32">
        <f>IF($C52&lt;&gt;"Г",SUMIF($A52:$A$8231,$A51&amp;"*",O52:O$8231),SUMIFS(O52:O$8231,$A52:$A$8231,IF(LEFT($A51,1)="0",IF(MID($A51,2,1)=".","?."&amp;RIGHT($A51,1),IF(LEN(SUBSTITUTE($A51,"*",""))=1,"0.?","")),$A51&amp;IF(LEN($A51)&gt;1,".","")&amp;"?"&amp;IF(MID($A51,2,1)=".","","?")),$C52:$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51" s="32">
        <f>IF($C52&lt;&gt;"Г",SUMIF($A52:$A$8231,$A51&amp;"*",P52:P$8231),SUMIFS(P52:P$8231,$A52:$A$8231,IF(LEFT($A51,1)="0",IF(MID($A51,2,1)=".","?."&amp;RIGHT($A51,1),IF(LEN(SUBSTITUTE($A51,"*",""))=1,"0.?","")),$A51&amp;IF(LEN($A51)&gt;1,".","")&amp;"?"&amp;IF(MID($A51,2,1)=".","","?")),$C52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8.9632105600000003</v>
      </c>
      <c r="Q51" s="32">
        <f>IF($C52&lt;&gt;"Г",SUMIF($A52:$A$8231,$A51&amp;"*",Q52:Q$8231),SUMIFS(Q52:Q$8231,$A52:$A$8231,IF(LEFT($A51,1)="0",IF(MID($A51,2,1)=".","?."&amp;RIGHT($A51,1),IF(LEN(SUBSTITUTE($A51,"*",""))=1,"0.?","")),$A51&amp;IF(LEN($A51)&gt;1,".","")&amp;"?"&amp;IF(MID($A51,2,1)=".","","?")),$C52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0.96000000000000008</v>
      </c>
      <c r="R51" s="32">
        <f>IF($C52&lt;&gt;"Г",SUMIF($A52:$A$8231,$A51&amp;"*",R52:R$8231),SUMIFS(R52:R$8231,$A52:$A$8231,IF(LEFT($A51,1)="0",IF(MID($A51,2,1)=".","?."&amp;RIGHT($A51,1),IF(LEN(SUBSTITUTE($A51,"*",""))=1,"0.?","")),$A51&amp;IF(LEN($A51)&gt;1,".","")&amp;"?"&amp;IF(MID($A51,2,1)=".","","?")),$C52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51" s="32">
        <f>IF($C52&lt;&gt;"Г",SUMIF($A52:$A$8231,$A51&amp;"*",S52:S$8231),SUMIFS(S52:S$8231,$A52:$A$8231,IF(LEFT($A51,1)="0",IF(MID($A51,2,1)=".","?."&amp;RIGHT($A51,1),IF(LEN(SUBSTITUTE($A51,"*",""))=1,"0.?","")),$A51&amp;IF(LEN($A51)&gt;1,".","")&amp;"?"&amp;IF(MID($A51,2,1)=".","","?")),$C52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0.96000000000000008</v>
      </c>
      <c r="T51" s="32">
        <f>IF($C52&lt;&gt;"Г",SUMIF($A52:$A$8231,$A51&amp;"*",T52:T$8231),SUMIFS(T52:T$8231,$A52:$A$8231,IF(LEFT($A51,1)="0",IF(MID($A51,2,1)=".","?."&amp;RIGHT($A51,1),IF(LEN(SUBSTITUTE($A51,"*",""))=1,"0.?","")),$A51&amp;IF(LEN($A51)&gt;1,".","")&amp;"?"&amp;IF(MID($A51,2,1)=".","","?")),$C52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51" s="32">
        <f>IF($C52&lt;&gt;"Г",SUMIF($A52:$A$8231,$A51&amp;"*",U52:U$8231),SUMIFS(U52:U$8231,$A52:$A$8231,IF(LEFT($A51,1)="0",IF(MID($A51,2,1)=".","?."&amp;RIGHT($A51,1),IF(LEN(SUBSTITUTE($A51,"*",""))=1,"0.?","")),$A51&amp;IF(LEN($A51)&gt;1,".","")&amp;"?"&amp;IF(MID($A51,2,1)=".","","?")),$C52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2</v>
      </c>
      <c r="V51" s="32">
        <f>IF($C52&lt;&gt;"Г",SUMIF($A52:$A$8231,$A51&amp;"*",V52:V$8231),SUMIFS(V52:V$8231,$A52:$A$8231,IF(LEFT($A51,1)="0",IF(MID($A51,2,1)=".","?."&amp;RIGHT($A51,1),IF(LEN(SUBSTITUTE($A51,"*",""))=1,"0.?","")),$A51&amp;IF(LEN($A51)&gt;1,".","")&amp;"?"&amp;IF(MID($A51,2,1)=".","","?")),$C52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51" s="32">
        <f>IF($C52&lt;&gt;"Г",SUMIF($A52:$A$8231,$A51&amp;"*",W52:W$8231),SUMIFS(W52:W$8231,$A52:$A$8231,IF(LEFT($A51,1)="0",IF(MID($A51,2,1)=".","?."&amp;RIGHT($A51,1),IF(LEN(SUBSTITUTE($A51,"*",""))=1,"0.?","")),$A51&amp;IF(LEN($A51)&gt;1,".","")&amp;"?"&amp;IF(MID($A51,2,1)=".","","?")),$C52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51" s="32">
        <f>IF($C52&lt;&gt;"Г",SUMIF($A52:$A$8231,$A51&amp;"*",X52:X$8231),SUMIFS(X52:X$8231,$A52:$A$8231,IF(LEFT($A51,1)="0",IF(MID($A51,2,1)=".","?."&amp;RIGHT($A51,1),IF(LEN(SUBSTITUTE($A51,"*",""))=1,"0.?","")),$A51&amp;IF(LEN($A51)&gt;1,".","")&amp;"?"&amp;IF(MID($A51,2,1)=".","","?")),$C52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51" s="32">
        <f>IF($C52&lt;&gt;"Г",SUMIF($A52:$A$8231,$A51&amp;"*",Y52:Y$8231),SUMIFS(Y52:Y$8231,$A52:$A$8231,IF(LEFT($A51,1)="0",IF(MID($A51,2,1)=".","?."&amp;RIGHT($A51,1),IF(LEN(SUBSTITUTE($A51,"*",""))=1,"0.?","")),$A51&amp;IF(LEN($A51)&gt;1,".","")&amp;"?"&amp;IF(MID($A51,2,1)=".","","?")),$C52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51" s="32">
        <f>IF($C52&lt;&gt;"Г",SUMIF($A52:$A$8231,$A51&amp;"*",Z52:Z$8231),SUMIFS(Z52:Z$8231,$A52:$A$8231,IF(LEFT($A51,1)="0",IF(MID($A51,2,1)=".","?."&amp;RIGHT($A51,1),IF(LEN(SUBSTITUTE($A51,"*",""))=1,"0.?","")),$A51&amp;IF(LEN($A51)&gt;1,".","")&amp;"?"&amp;IF(MID($A51,2,1)=".","","?")),$C52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51" s="32">
        <f>IF($C52&lt;&gt;"Г",SUMIF($A52:$A$8231,$A51&amp;"*",AA52:AA$8231),SUMIFS(AA52:AA$8231,$A52:$A$8231,IF(LEFT($A51,1)="0",IF(MID($A51,2,1)=".","?."&amp;RIGHT($A51,1),IF(LEN(SUBSTITUTE($A51,"*",""))=1,"0.?","")),$A51&amp;IF(LEN($A51)&gt;1,".","")&amp;"?"&amp;IF(MID($A51,2,1)=".","","?")),$C52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14.44141076</v>
      </c>
      <c r="AB51" s="32">
        <f>IF($C52&lt;&gt;"Г",SUMIF($A52:$A$8231,$A51&amp;"*",AB52:AB$8231),SUMIFS(AB52:AB$8231,$A52:$A$8231,IF(LEFT($A51,1)="0",IF(MID($A51,2,1)=".","?."&amp;RIGHT($A51,1),IF(LEN(SUBSTITUTE($A51,"*",""))=1,"0.?","")),$A51&amp;IF(LEN($A51)&gt;1,".","")&amp;"?"&amp;IF(MID($A51,2,1)=".","","?")),$C52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0.83500000000000008</v>
      </c>
      <c r="AC51" s="32">
        <f>IF($C52&lt;&gt;"Г",SUMIF($A52:$A$8231,$A51&amp;"*",AC52:AC$8231),SUMIFS(AC52:AC$8231,$A52:$A$8231,IF(LEFT($A51,1)="0",IF(MID($A51,2,1)=".","?."&amp;RIGHT($A51,1),IF(LEN(SUBSTITUTE($A51,"*",""))=1,"0.?","")),$A51&amp;IF(LEN($A51)&gt;1,".","")&amp;"?"&amp;IF(MID($A51,2,1)=".","","?")),$C52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51" s="32">
        <f>IF($C52&lt;&gt;"Г",SUMIF($A52:$A$8231,$A51&amp;"*",AD52:AD$8231),SUMIFS(AD52:AD$8231,$A52:$A$8231,IF(LEFT($A51,1)="0",IF(MID($A51,2,1)=".","?."&amp;RIGHT($A51,1),IF(LEN(SUBSTITUTE($A51,"*",""))=1,"0.?","")),$A51&amp;IF(LEN($A51)&gt;1,".","")&amp;"?"&amp;IF(MID($A51,2,1)=".","","?")),$C52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7.0720000000000001</v>
      </c>
      <c r="AE51" s="32">
        <f>IF($C52&lt;&gt;"Г",SUMIF($A52:$A$8231,$A51&amp;"*",AE52:AE$8231),SUMIFS(AE52:AE$8231,$A52:$A$8231,IF(LEFT($A51,1)="0",IF(MID($A51,2,1)=".","?."&amp;RIGHT($A51,1),IF(LEN(SUBSTITUTE($A51,"*",""))=1,"0.?","")),$A51&amp;IF(LEN($A51)&gt;1,".","")&amp;"?"&amp;IF(MID($A51,2,1)=".","","?")),$C52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51" s="32">
        <f>IF($C52&lt;&gt;"Г",SUMIF($A52:$A$8231,$A51&amp;"*",AF52:AF$8231),SUMIFS(AF52:AF$8231,$A52:$A$8231,IF(LEFT($A51,1)="0",IF(MID($A51,2,1)=".","?."&amp;RIGHT($A51,1),IF(LEN(SUBSTITUTE($A51,"*",""))=1,"0.?","")),$A51&amp;IF(LEN($A51)&gt;1,".","")&amp;"?"&amp;IF(MID($A51,2,1)=".","","?")),$C52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v>
      </c>
      <c r="AG51" s="32">
        <f>IF($C52&lt;&gt;"Г",SUMIF($A52:$A$8231,$A51&amp;"*",AG52:AG$8231),SUMIFS(AG52:AG$8231,$A52:$A$8231,IF(LEFT($A51,1)="0",IF(MID($A51,2,1)=".","?."&amp;RIGHT($A51,1),IF(LEN(SUBSTITUTE($A51,"*",""))=1,"0.?","")),$A51&amp;IF(LEN($A51)&gt;1,".","")&amp;"?"&amp;IF(MID($A51,2,1)=".","","?")),$C52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51" s="32">
        <f>IF($C52&lt;&gt;"Г",SUMIF($A52:$A$8231,$A51&amp;"*",AH52:AH$8231),SUMIFS(AH52:AH$8231,$A52:$A$8231,IF(LEFT($A51,1)="0",IF(MID($A51,2,1)=".","?."&amp;RIGHT($A51,1),IF(LEN(SUBSTITUTE($A51,"*",""))=1,"0.?","")),$A51&amp;IF(LEN($A51)&gt;1,".","")&amp;"?"&amp;IF(MID($A51,2,1)=".","","?")),$C52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51" s="32">
        <f>IF($C52&lt;&gt;"Г",SUMIF($A52:$A$8231,$A51&amp;"*",AI52:AI$8231),SUMIFS(AI52:AI$8231,$A52:$A$8231,IF(LEFT($A51,1)="0",IF(MID($A51,2,1)=".","?."&amp;RIGHT($A51,1),IF(LEN(SUBSTITUTE($A51,"*",""))=1,"0.?","")),$A51&amp;IF(LEN($A51)&gt;1,".","")&amp;"?"&amp;IF(MID($A51,2,1)=".","","?")),$C52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51" s="32">
        <f>IF($C52&lt;&gt;"Г",SUMIF($A52:$A$8231,$A51&amp;"*",AJ52:AJ$8231),SUMIFS(AJ52:AJ$8231,$A52:$A$8231,IF(LEFT($A51,1)="0",IF(MID($A51,2,1)=".","?."&amp;RIGHT($A51,1),IF(LEN(SUBSTITUTE($A51,"*",""))=1,"0.?","")),$A51&amp;IF(LEN($A51)&gt;1,".","")&amp;"?"&amp;IF(MID($A51,2,1)=".","","?")),$C52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51" s="32">
        <f>IF($C52&lt;&gt;"Г",SUMIF($A52:$A$8231,$A51&amp;"*",AK52:AK$8231),SUMIFS(AK52:AK$8231,$A52:$A$8231,IF(LEFT($A51,1)="0",IF(MID($A51,2,1)=".","?."&amp;RIGHT($A51,1),IF(LEN(SUBSTITUTE($A51,"*",""))=1,"0.?","")),$A51&amp;IF(LEN($A51)&gt;1,".","")&amp;"?"&amp;IF(MID($A51,2,1)=".","","?")),$C52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51" s="32">
        <f>IF($C52&lt;&gt;"Г",SUMIF($A52:$A$8231,$A51&amp;"*",AL52:AL$8231),SUMIFS(AL52:AL$8231,$A52:$A$8231,IF(LEFT($A51,1)="0",IF(MID($A51,2,1)=".","?."&amp;RIGHT($A51,1),IF(LEN(SUBSTITUTE($A51,"*",""))=1,"0.?","")),$A51&amp;IF(LEN($A51)&gt;1,".","")&amp;"?"&amp;IF(MID($A51,2,1)=".","","?")),$C52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167.82648341000001</v>
      </c>
      <c r="AM51" s="32">
        <f>IF($C52&lt;&gt;"Г",SUMIF($A52:$A$8231,$A51&amp;"*",AM52:AM$8231),SUMIFS(AM52:AM$8231,$A52:$A$8231,IF(LEFT($A51,1)="0",IF(MID($A51,2,1)=".","?."&amp;RIGHT($A51,1),IF(LEN(SUBSTITUTE($A51,"*",""))=1,"0.?","")),$A51&amp;IF(LEN($A51)&gt;1,".","")&amp;"?"&amp;IF(MID($A51,2,1)=".","","?")),$C52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120.648</v>
      </c>
      <c r="AN51" s="32">
        <f>IF($C52&lt;&gt;"Г",SUMIF($A52:$A$8231,$A51&amp;"*",AN52:AN$8231),SUMIFS(AN52:AN$8231,$A52:$A$8231,IF(LEFT($A51,1)="0",IF(MID($A51,2,1)=".","?."&amp;RIGHT($A51,1),IF(LEN(SUBSTITUTE($A51,"*",""))=1,"0.?","")),$A51&amp;IF(LEN($A51)&gt;1,".","")&amp;"?"&amp;IF(MID($A51,2,1)=".","","?")),$C52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51" s="32">
        <f>IF($C52&lt;&gt;"Г",SUMIF($A52:$A$8231,$A51&amp;"*",AO52:AO$8231),SUMIFS(AO52:AO$8231,$A52:$A$8231,IF(LEFT($A51,1)="0",IF(MID($A51,2,1)=".","?."&amp;RIGHT($A51,1),IF(LEN(SUBSTITUTE($A51,"*",""))=1,"0.?","")),$A51&amp;IF(LEN($A51)&gt;1,".","")&amp;"?"&amp;IF(MID($A51,2,1)=".","","?")),$C52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6.9239999999999986</v>
      </c>
      <c r="AP51" s="32">
        <f>IF($C52&lt;&gt;"Г",SUMIF($A52:$A$8231,$A51&amp;"*",AP52:AP$8231),SUMIFS(AP52:AP$8231,$A52:$A$8231,IF(LEFT($A51,1)="0",IF(MID($A51,2,1)=".","?."&amp;RIGHT($A51,1),IF(LEN(SUBSTITUTE($A51,"*",""))=1,"0.?","")),$A51&amp;IF(LEN($A51)&gt;1,".","")&amp;"?"&amp;IF(MID($A51,2,1)=".","","?")),$C52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51" s="32">
        <f>IF($C52&lt;&gt;"Г",SUMIF($A52:$A$8231,$A51&amp;"*",AQ52:AQ$8231),SUMIFS(AQ52:AQ$8231,$A52:$A$8231,IF(LEFT($A51,1)="0",IF(MID($A51,2,1)=".","?."&amp;RIGHT($A51,1),IF(LEN(SUBSTITUTE($A51,"*",""))=1,"0.?","")),$A51&amp;IF(LEN($A51)&gt;1,".","")&amp;"?"&amp;IF(MID($A51,2,1)=".","","?")),$C52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51" s="32">
        <f>IF($C52&lt;&gt;"Г",SUMIF($A52:$A$8231,$A51&amp;"*",AR52:AR$8231),SUMIFS(AR52:AR$8231,$A52:$A$8231,IF(LEFT($A51,1)="0",IF(MID($A51,2,1)=".","?."&amp;RIGHT($A51,1),IF(LEN(SUBSTITUTE($A51,"*",""))=1,"0.?","")),$A51&amp;IF(LEN($A51)&gt;1,".","")&amp;"?"&amp;IF(MID($A51,2,1)=".","","?")),$C52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51" s="32">
        <f>IF($C52&lt;&gt;"Г",SUMIF($A52:$A$8231,$A51&amp;"*",AS52:AS$8231),SUMIFS(AS52:AS$8231,$A52:$A$8231,IF(LEFT($A51,1)="0",IF(MID($A51,2,1)=".","?."&amp;RIGHT($A51,1),IF(LEN(SUBSTITUTE($A51,"*",""))=1,"0.?","")),$A51&amp;IF(LEN($A51)&gt;1,".","")&amp;"?"&amp;IF(MID($A51,2,1)=".","","?")),$C52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51" s="32">
        <f>IF($C52&lt;&gt;"Г",SUMIF($A52:$A$8231,$A51&amp;"*",AT52:AT$8231),SUMIFS(AT52:AT$8231,$A52:$A$8231,IF(LEFT($A51,1)="0",IF(MID($A51,2,1)=".","?."&amp;RIGHT($A51,1),IF(LEN(SUBSTITUTE($A51,"*",""))=1,"0.?","")),$A51&amp;IF(LEN($A51)&gt;1,".","")&amp;"?"&amp;IF(MID($A51,2,1)=".","","?")),$C52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51" s="32">
        <f>IF($C52&lt;&gt;"Г",SUMIF($A52:$A$8231,$A51&amp;"*",AU52:AU$8231),SUMIFS(AU52:AU$8231,$A52:$A$8231,IF(LEFT($A51,1)="0",IF(MID($A51,2,1)=".","?."&amp;RIGHT($A51,1),IF(LEN(SUBSTITUTE($A51,"*",""))=1,"0.?","")),$A51&amp;IF(LEN($A51)&gt;1,".","")&amp;"?"&amp;IF(MID($A51,2,1)=".","","?")),$C52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51" s="32">
        <f>IF($C52&lt;&gt;"Г",SUMIF($A52:$A$8231,$A51&amp;"*",AV52:AV$8231),SUMIFS(AV52:AV$8231,$A52:$A$8231,IF(LEFT($A51,1)="0",IF(MID($A51,2,1)=".","?."&amp;RIGHT($A51,1),IF(LEN(SUBSTITUTE($A51,"*",""))=1,"0.?","")),$A51&amp;IF(LEN($A51)&gt;1,".","")&amp;"?"&amp;IF(MID($A51,2,1)=".","","?")),$C52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51" s="32">
        <f>IF($C52&lt;&gt;"Г",SUMIF($A52:$A$8231,$A51&amp;"*",AW52:AW$8231),SUMIFS(AW52:AW$8231,$A52:$A$8231,IF(LEFT($A51,1)="0",IF(MID($A51,2,1)=".","?."&amp;RIGHT($A51,1),IF(LEN(SUBSTITUTE($A51,"*",""))=1,"0.?","")),$A51&amp;IF(LEN($A51)&gt;1,".","")&amp;"?"&amp;IF(MID($A51,2,1)=".","","?")),$C52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195.37482425000002</v>
      </c>
      <c r="AX51" s="32">
        <f>IF($C52&lt;&gt;"Г",SUMIF($A52:$A$8231,$A51&amp;"*",AX52:AX$8231),SUMIFS(AX52:AX$8231,$A52:$A$8231,IF(LEFT($A51,1)="0",IF(MID($A51,2,1)=".","?."&amp;RIGHT($A51,1),IF(LEN(SUBSTITUTE($A51,"*",""))=1,"0.?","")),$A51&amp;IF(LEN($A51)&gt;1,".","")&amp;"?"&amp;IF(MID($A51,2,1)=".","","?")),$C52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123.49299999999999</v>
      </c>
      <c r="AY51" s="32">
        <f>IF($C52&lt;&gt;"Г",SUMIF($A52:$A$8231,$A51&amp;"*",AY52:AY$8231),SUMIFS(AY52:AY$8231,$A52:$A$8231,IF(LEFT($A51,1)="0",IF(MID($A51,2,1)=".","?."&amp;RIGHT($A51,1),IF(LEN(SUBSTITUTE($A51,"*",""))=1,"0.?","")),$A51&amp;IF(LEN($A51)&gt;1,".","")&amp;"?"&amp;IF(MID($A51,2,1)=".","","?")),$C52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51" s="32">
        <f>IF($C52&lt;&gt;"Г",SUMIF($A52:$A$8231,$A51&amp;"*",AZ52:AZ$8231),SUMIFS(AZ52:AZ$8231,$A52:$A$8231,IF(LEFT($A51,1)="0",IF(MID($A51,2,1)=".","?."&amp;RIGHT($A51,1),IF(LEN(SUBSTITUTE($A51,"*",""))=1,"0.?","")),$A51&amp;IF(LEN($A51)&gt;1,".","")&amp;"?"&amp;IF(MID($A51,2,1)=".","","?")),$C52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15.988999999999999</v>
      </c>
      <c r="BA51" s="32">
        <f>IF($C52&lt;&gt;"Г",SUMIF($A52:$A$8231,$A51&amp;"*",BA52:BA$8231),SUMIFS(BA52:BA$8231,$A52:$A$8231,IF(LEFT($A51,1)="0",IF(MID($A51,2,1)=".","?."&amp;RIGHT($A51,1),IF(LEN(SUBSTITUTE($A51,"*",""))=1,"0.?","")),$A51&amp;IF(LEN($A51)&gt;1,".","")&amp;"?"&amp;IF(MID($A51,2,1)=".","","?")),$C52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51" s="32">
        <f>IF($C52&lt;&gt;"Г",SUMIF($A52:$A$8231,$A51&amp;"*",BB52:BB$8231),SUMIFS(BB52:BB$8231,$A52:$A$8231,IF(LEFT($A51,1)="0",IF(MID($A51,2,1)=".","?."&amp;RIGHT($A51,1),IF(LEN(SUBSTITUTE($A51,"*",""))=1,"0.?","")),$A51&amp;IF(LEN($A51)&gt;1,".","")&amp;"?"&amp;IF(MID($A51,2,1)=".","","?")),$C52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3</v>
      </c>
      <c r="BC51" s="32">
        <f>IF($C52&lt;&gt;"Г",SUMIF($A52:$A$8231,$A51&amp;"*",BC52:BC$8231),SUMIFS(BC52:BC$8231,$A52:$A$8231,IF(LEFT($A51,1)="0",IF(MID($A51,2,1)=".","?."&amp;RIGHT($A51,1),IF(LEN(SUBSTITUTE($A51,"*",""))=1,"0.?","")),$A51&amp;IF(LEN($A51)&gt;1,".","")&amp;"?"&amp;IF(MID($A51,2,1)=".","","?")),$C52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51" s="32">
        <f>IF($C52&lt;&gt;"Г",SUMIF($A52:$A$8231,$A51&amp;"*",BD52:BD$8231),SUMIFS(BD52:BD$8231,$A52:$A$8231,IF(LEFT($A51,1)="0",IF(MID($A51,2,1)=".","?."&amp;RIGHT($A51,1),IF(LEN(SUBSTITUTE($A51,"*",""))=1,"0.?","")),$A51&amp;IF(LEN($A51)&gt;1,".","")&amp;"?"&amp;IF(MID($A51,2,1)=".","","?")),$C52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51" s="32">
        <f>IF($C52&lt;&gt;"Г",SUMIF($A52:$A$8231,$A51&amp;"*",BE52:BE$8231),SUMIFS(BE52:BE$8231,$A52:$A$8231,IF(LEFT($A51,1)="0",IF(MID($A51,2,1)=".","?."&amp;RIGHT($A51,1),IF(LEN(SUBSTITUTE($A51,"*",""))=1,"0.?","")),$A51&amp;IF(LEN($A51)&gt;1,".","")&amp;"?"&amp;IF(MID($A51,2,1)=".","","?")),$C52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51" s="32">
        <f>IF($C52&lt;&gt;"Г",SUMIF($A52:$A$8231,$A51&amp;"*",BF52:BF$8231),SUMIFS(BF52:BF$8231,$A52:$A$8231,IF(LEFT($A51,1)="0",IF(MID($A51,2,1)=".","?."&amp;RIGHT($A51,1),IF(LEN(SUBSTITUTE($A51,"*",""))=1,"0.?","")),$A51&amp;IF(LEN($A51)&gt;1,".","")&amp;"?"&amp;IF(MID($A51,2,1)=".","","?")),$C52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52" spans="1:58" ht="37.5" x14ac:dyDescent="0.2">
      <c r="A52" s="80" t="s">
        <v>152</v>
      </c>
      <c r="B52" s="81" t="s">
        <v>85</v>
      </c>
      <c r="C52" s="31" t="s">
        <v>0</v>
      </c>
      <c r="D52" s="32">
        <f>IF($C53&lt;&gt;"Г",SUMIF($A53:$A$8231,$A52&amp;"*",D53:D$8231),SUMIFS(D53:D$8231,$A53:$A$8231,IF(LEFT($A52,1)="0",IF(MID($A52,2,1)=".","?."&amp;RIGHT($A52,1),IF(LEN(SUBSTITUTE($A52,"*",""))=1,"0.?","")),$A52&amp;IF(LEN($A52)&gt;1,".","")&amp;"?"&amp;IF(MID($A52,2,1)=".","","?")),$C53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52" s="32">
        <f>IF($C53&lt;&gt;"Г",SUMIF($A53:$A$8231,$A52&amp;"*",E53:E$8231),SUMIFS(E53:E$8231,$A53:$A$8231,IF(LEFT($A52,1)="0",IF(MID($A52,2,1)=".","?."&amp;RIGHT($A52,1),IF(LEN(SUBSTITUTE($A52,"*",""))=1,"0.?","")),$A52&amp;IF(LEN($A52)&gt;1,".","")&amp;"?"&amp;IF(MID($A52,2,1)=".","","?")),$C53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4.1437195199999994</v>
      </c>
      <c r="F52" s="32">
        <f>IF($C53&lt;&gt;"Г",SUMIF($A53:$A$8231,$A52&amp;"*",F53:F$8231),SUMIFS(F53:F$8231,$A53:$A$8231,IF(LEFT($A52,1)="0",IF(MID($A52,2,1)=".","?."&amp;RIGHT($A52,1),IF(LEN(SUBSTITUTE($A52,"*",""))=1,"0.?","")),$A52&amp;IF(LEN($A52)&gt;1,".","")&amp;"?"&amp;IF(MID($A52,2,1)=".","","?")),$C53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1.05</v>
      </c>
      <c r="G52" s="32">
        <f>IF($C53&lt;&gt;"Г",SUMIF($A53:$A$8231,$A52&amp;"*",G53:G$8231),SUMIFS(G53:G$8231,$A53:$A$8231,IF(LEFT($A52,1)="0",IF(MID($A52,2,1)=".","?."&amp;RIGHT($A52,1),IF(LEN(SUBSTITUTE($A52,"*",""))=1,"0.?","")),$A52&amp;IF(LEN($A52)&gt;1,".","")&amp;"?"&amp;IF(MID($A52,2,1)=".","","?")),$C53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52" s="32">
        <f>IF($C53&lt;&gt;"Г",SUMIF($A53:$A$8231,$A52&amp;"*",H53:H$8231),SUMIFS(H53:H$8231,$A53:$A$8231,IF(LEFT($A52,1)="0",IF(MID($A52,2,1)=".","?."&amp;RIGHT($A52,1),IF(LEN(SUBSTITUTE($A52,"*",""))=1,"0.?","")),$A52&amp;IF(LEN($A52)&gt;1,".","")&amp;"?"&amp;IF(MID($A52,2,1)=".","","?")),$C53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1.0330000000000001</v>
      </c>
      <c r="I52" s="32">
        <f>IF($C53&lt;&gt;"Г",SUMIF($A53:$A$8231,$A52&amp;"*",I53:I$8231),SUMIFS(I53:I$8231,$A53:$A$8231,IF(LEFT($A52,1)="0",IF(MID($A52,2,1)=".","?."&amp;RIGHT($A52,1),IF(LEN(SUBSTITUTE($A52,"*",""))=1,"0.?","")),$A52&amp;IF(LEN($A52)&gt;1,".","")&amp;"?"&amp;IF(MID($A52,2,1)=".","","?")),$C53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52" s="32">
        <f>IF($C53&lt;&gt;"Г",SUMIF($A53:$A$8231,$A52&amp;"*",J53:J$8231),SUMIFS(J53:J$8231,$A53:$A$8231,IF(LEFT($A52,1)="0",IF(MID($A52,2,1)=".","?."&amp;RIGHT($A52,1),IF(LEN(SUBSTITUTE($A52,"*",""))=1,"0.?","")),$A52&amp;IF(LEN($A52)&gt;1,".","")&amp;"?"&amp;IF(MID($A52,2,1)=".","","?")),$C53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52" s="32">
        <f>IF($C53&lt;&gt;"Г",SUMIF($A53:$A$8231,$A52&amp;"*",K53:K$8231),SUMIFS(K53:K$8231,$A53:$A$8231,IF(LEFT($A52,1)="0",IF(MID($A52,2,1)=".","?."&amp;RIGHT($A52,1),IF(LEN(SUBSTITUTE($A52,"*",""))=1,"0.?","")),$A52&amp;IF(LEN($A52)&gt;1,".","")&amp;"?"&amp;IF(MID($A52,2,1)=".","","?")),$C53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52" s="32">
        <f>IF($C53&lt;&gt;"Г",SUMIF($A53:$A$8231,$A52&amp;"*",L53:L$8231),SUMIFS(L53:L$8231,$A53:$A$8231,IF(LEFT($A52,1)="0",IF(MID($A52,2,1)=".","?."&amp;RIGHT($A52,1),IF(LEN(SUBSTITUTE($A52,"*",""))=1,"0.?","")),$A52&amp;IF(LEN($A52)&gt;1,".","")&amp;"?"&amp;IF(MID($A52,2,1)=".","","?")),$C53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52" s="32">
        <f>IF($C53&lt;&gt;"Г",SUMIF($A53:$A$8231,$A52&amp;"*",M53:M$8231),SUMIFS(M53:M$8231,$A53:$A$8231,IF(LEFT($A52,1)="0",IF(MID($A52,2,1)=".","?."&amp;RIGHT($A52,1),IF(LEN(SUBSTITUTE($A52,"*",""))=1,"0.?","")),$A52&amp;IF(LEN($A52)&gt;1,".","")&amp;"?"&amp;IF(MID($A52,2,1)=".","","?")),$C53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52" s="32">
        <f>IF($C53&lt;&gt;"Г",SUMIF($A53:$A$8231,$A52&amp;"*",N53:N$8231),SUMIFS(N53:N$8231,$A53:$A$8231,IF(LEFT($A52,1)="0",IF(MID($A52,2,1)=".","?."&amp;RIGHT($A52,1),IF(LEN(SUBSTITUTE($A52,"*",""))=1,"0.?","")),$A52&amp;IF(LEN($A52)&gt;1,".","")&amp;"?"&amp;IF(MID($A52,2,1)=".","","?")),$C53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52" s="32">
        <f>IF($C53&lt;&gt;"Г",SUMIF($A53:$A$8231,$A52&amp;"*",O53:O$8231),SUMIFS(O53:O$8231,$A53:$A$8231,IF(LEFT($A52,1)="0",IF(MID($A52,2,1)=".","?."&amp;RIGHT($A52,1),IF(LEN(SUBSTITUTE($A52,"*",""))=1,"0.?","")),$A52&amp;IF(LEN($A52)&gt;1,".","")&amp;"?"&amp;IF(MID($A52,2,1)=".","","?")),$C53:$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52" s="32">
        <f>IF($C53&lt;&gt;"Г",SUMIF($A53:$A$8231,$A52&amp;"*",P53:P$8231),SUMIFS(P53:P$8231,$A53:$A$8231,IF(LEFT($A52,1)="0",IF(MID($A52,2,1)=".","?."&amp;RIGHT($A52,1),IF(LEN(SUBSTITUTE($A52,"*",""))=1,"0.?","")),$A52&amp;IF(LEN($A52)&gt;1,".","")&amp;"?"&amp;IF(MID($A52,2,1)=".","","?")),$C53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6.5407074700000001</v>
      </c>
      <c r="Q52" s="32">
        <f>IF($C53&lt;&gt;"Г",SUMIF($A53:$A$8231,$A52&amp;"*",Q53:Q$8231),SUMIFS(Q53:Q$8231,$A53:$A$8231,IF(LEFT($A52,1)="0",IF(MID($A52,2,1)=".","?."&amp;RIGHT($A52,1),IF(LEN(SUBSTITUTE($A52,"*",""))=1,"0.?","")),$A52&amp;IF(LEN($A52)&gt;1,".","")&amp;"?"&amp;IF(MID($A52,2,1)=".","","?")),$C53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0.96000000000000008</v>
      </c>
      <c r="R52" s="32">
        <f>IF($C53&lt;&gt;"Г",SUMIF($A53:$A$8231,$A52&amp;"*",R53:R$8231),SUMIFS(R53:R$8231,$A53:$A$8231,IF(LEFT($A52,1)="0",IF(MID($A52,2,1)=".","?."&amp;RIGHT($A52,1),IF(LEN(SUBSTITUTE($A52,"*",""))=1,"0.?","")),$A52&amp;IF(LEN($A52)&gt;1,".","")&amp;"?"&amp;IF(MID($A52,2,1)=".","","?")),$C53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52" s="32">
        <f>IF($C53&lt;&gt;"Г",SUMIF($A53:$A$8231,$A52&amp;"*",S53:S$8231),SUMIFS(S53:S$8231,$A53:$A$8231,IF(LEFT($A52,1)="0",IF(MID($A52,2,1)=".","?."&amp;RIGHT($A52,1),IF(LEN(SUBSTITUTE($A52,"*",""))=1,"0.?","")),$A52&amp;IF(LEN($A52)&gt;1,".","")&amp;"?"&amp;IF(MID($A52,2,1)=".","","?")),$C53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0.96000000000000008</v>
      </c>
      <c r="T52" s="32">
        <f>IF($C53&lt;&gt;"Г",SUMIF($A53:$A$8231,$A52&amp;"*",T53:T$8231),SUMIFS(T53:T$8231,$A53:$A$8231,IF(LEFT($A52,1)="0",IF(MID($A52,2,1)=".","?."&amp;RIGHT($A52,1),IF(LEN(SUBSTITUTE($A52,"*",""))=1,"0.?","")),$A52&amp;IF(LEN($A52)&gt;1,".","")&amp;"?"&amp;IF(MID($A52,2,1)=".","","?")),$C53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52" s="32">
        <f>IF($C53&lt;&gt;"Г",SUMIF($A53:$A$8231,$A52&amp;"*",U53:U$8231),SUMIFS(U53:U$8231,$A53:$A$8231,IF(LEFT($A52,1)="0",IF(MID($A52,2,1)=".","?."&amp;RIGHT($A52,1),IF(LEN(SUBSTITUTE($A52,"*",""))=1,"0.?","")),$A52&amp;IF(LEN($A52)&gt;1,".","")&amp;"?"&amp;IF(MID($A52,2,1)=".","","?")),$C53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52" s="32">
        <f>IF($C53&lt;&gt;"Г",SUMIF($A53:$A$8231,$A52&amp;"*",V53:V$8231),SUMIFS(V53:V$8231,$A53:$A$8231,IF(LEFT($A52,1)="0",IF(MID($A52,2,1)=".","?."&amp;RIGHT($A52,1),IF(LEN(SUBSTITUTE($A52,"*",""))=1,"0.?","")),$A52&amp;IF(LEN($A52)&gt;1,".","")&amp;"?"&amp;IF(MID($A52,2,1)=".","","?")),$C53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52" s="32">
        <f>IF($C53&lt;&gt;"Г",SUMIF($A53:$A$8231,$A52&amp;"*",W53:W$8231),SUMIFS(W53:W$8231,$A53:$A$8231,IF(LEFT($A52,1)="0",IF(MID($A52,2,1)=".","?."&amp;RIGHT($A52,1),IF(LEN(SUBSTITUTE($A52,"*",""))=1,"0.?","")),$A52&amp;IF(LEN($A52)&gt;1,".","")&amp;"?"&amp;IF(MID($A52,2,1)=".","","?")),$C53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52" s="32">
        <f>IF($C53&lt;&gt;"Г",SUMIF($A53:$A$8231,$A52&amp;"*",X53:X$8231),SUMIFS(X53:X$8231,$A53:$A$8231,IF(LEFT($A52,1)="0",IF(MID($A52,2,1)=".","?."&amp;RIGHT($A52,1),IF(LEN(SUBSTITUTE($A52,"*",""))=1,"0.?","")),$A52&amp;IF(LEN($A52)&gt;1,".","")&amp;"?"&amp;IF(MID($A52,2,1)=".","","?")),$C53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52" s="32">
        <f>IF($C53&lt;&gt;"Г",SUMIF($A53:$A$8231,$A52&amp;"*",Y53:Y$8231),SUMIFS(Y53:Y$8231,$A53:$A$8231,IF(LEFT($A52,1)="0",IF(MID($A52,2,1)=".","?."&amp;RIGHT($A52,1),IF(LEN(SUBSTITUTE($A52,"*",""))=1,"0.?","")),$A52&amp;IF(LEN($A52)&gt;1,".","")&amp;"?"&amp;IF(MID($A52,2,1)=".","","?")),$C53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52" s="32">
        <f>IF($C53&lt;&gt;"Г",SUMIF($A53:$A$8231,$A52&amp;"*",Z53:Z$8231),SUMIFS(Z53:Z$8231,$A53:$A$8231,IF(LEFT($A52,1)="0",IF(MID($A52,2,1)=".","?."&amp;RIGHT($A52,1),IF(LEN(SUBSTITUTE($A52,"*",""))=1,"0.?","")),$A52&amp;IF(LEN($A52)&gt;1,".","")&amp;"?"&amp;IF(MID($A52,2,1)=".","","?")),$C53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52" s="32">
        <f>IF($C53&lt;&gt;"Г",SUMIF($A53:$A$8231,$A52&amp;"*",AA53:AA$8231),SUMIFS(AA53:AA$8231,$A53:$A$8231,IF(LEFT($A52,1)="0",IF(MID($A52,2,1)=".","?."&amp;RIGHT($A52,1),IF(LEN(SUBSTITUTE($A52,"*",""))=1,"0.?","")),$A52&amp;IF(LEN($A52)&gt;1,".","")&amp;"?"&amp;IF(MID($A52,2,1)=".","","?")),$C53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14.40007276</v>
      </c>
      <c r="AB52" s="32">
        <f>IF($C53&lt;&gt;"Г",SUMIF($A53:$A$8231,$A52&amp;"*",AB53:AB$8231),SUMIFS(AB53:AB$8231,$A53:$A$8231,IF(LEFT($A52,1)="0",IF(MID($A52,2,1)=".","?."&amp;RIGHT($A52,1),IF(LEN(SUBSTITUTE($A52,"*",""))=1,"0.?","")),$A52&amp;IF(LEN($A52)&gt;1,".","")&amp;"?"&amp;IF(MID($A52,2,1)=".","","?")),$C53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0.83500000000000008</v>
      </c>
      <c r="AC52" s="32">
        <f>IF($C53&lt;&gt;"Г",SUMIF($A53:$A$8231,$A52&amp;"*",AC53:AC$8231),SUMIFS(AC53:AC$8231,$A53:$A$8231,IF(LEFT($A52,1)="0",IF(MID($A52,2,1)=".","?."&amp;RIGHT($A52,1),IF(LEN(SUBSTITUTE($A52,"*",""))=1,"0.?","")),$A52&amp;IF(LEN($A52)&gt;1,".","")&amp;"?"&amp;IF(MID($A52,2,1)=".","","?")),$C53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52" s="32">
        <f>IF($C53&lt;&gt;"Г",SUMIF($A53:$A$8231,$A52&amp;"*",AD53:AD$8231),SUMIFS(AD53:AD$8231,$A53:$A$8231,IF(LEFT($A52,1)="0",IF(MID($A52,2,1)=".","?."&amp;RIGHT($A52,1),IF(LEN(SUBSTITUTE($A52,"*",""))=1,"0.?","")),$A52&amp;IF(LEN($A52)&gt;1,".","")&amp;"?"&amp;IF(MID($A52,2,1)=".","","?")),$C53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7.0720000000000001</v>
      </c>
      <c r="AE52" s="32">
        <f>IF($C53&lt;&gt;"Г",SUMIF($A53:$A$8231,$A52&amp;"*",AE53:AE$8231),SUMIFS(AE53:AE$8231,$A53:$A$8231,IF(LEFT($A52,1)="0",IF(MID($A52,2,1)=".","?."&amp;RIGHT($A52,1),IF(LEN(SUBSTITUTE($A52,"*",""))=1,"0.?","")),$A52&amp;IF(LEN($A52)&gt;1,".","")&amp;"?"&amp;IF(MID($A52,2,1)=".","","?")),$C53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52" s="32">
        <f>IF($C53&lt;&gt;"Г",SUMIF($A53:$A$8231,$A52&amp;"*",AF53:AF$8231),SUMIFS(AF53:AF$8231,$A53:$A$8231,IF(LEFT($A52,1)="0",IF(MID($A52,2,1)=".","?."&amp;RIGHT($A52,1),IF(LEN(SUBSTITUTE($A52,"*",""))=1,"0.?","")),$A52&amp;IF(LEN($A52)&gt;1,".","")&amp;"?"&amp;IF(MID($A52,2,1)=".","","?")),$C53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52" s="32">
        <f>IF($C53&lt;&gt;"Г",SUMIF($A53:$A$8231,$A52&amp;"*",AG53:AG$8231),SUMIFS(AG53:AG$8231,$A53:$A$8231,IF(LEFT($A52,1)="0",IF(MID($A52,2,1)=".","?."&amp;RIGHT($A52,1),IF(LEN(SUBSTITUTE($A52,"*",""))=1,"0.?","")),$A52&amp;IF(LEN($A52)&gt;1,".","")&amp;"?"&amp;IF(MID($A52,2,1)=".","","?")),$C53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52" s="32">
        <f>IF($C53&lt;&gt;"Г",SUMIF($A53:$A$8231,$A52&amp;"*",AH53:AH$8231),SUMIFS(AH53:AH$8231,$A53:$A$8231,IF(LEFT($A52,1)="0",IF(MID($A52,2,1)=".","?."&amp;RIGHT($A52,1),IF(LEN(SUBSTITUTE($A52,"*",""))=1,"0.?","")),$A52&amp;IF(LEN($A52)&gt;1,".","")&amp;"?"&amp;IF(MID($A52,2,1)=".","","?")),$C53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52" s="32">
        <f>IF($C53&lt;&gt;"Г",SUMIF($A53:$A$8231,$A52&amp;"*",AI53:AI$8231),SUMIFS(AI53:AI$8231,$A53:$A$8231,IF(LEFT($A52,1)="0",IF(MID($A52,2,1)=".","?."&amp;RIGHT($A52,1),IF(LEN(SUBSTITUTE($A52,"*",""))=1,"0.?","")),$A52&amp;IF(LEN($A52)&gt;1,".","")&amp;"?"&amp;IF(MID($A52,2,1)=".","","?")),$C53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52" s="32">
        <f>IF($C53&lt;&gt;"Г",SUMIF($A53:$A$8231,$A52&amp;"*",AJ53:AJ$8231),SUMIFS(AJ53:AJ$8231,$A53:$A$8231,IF(LEFT($A52,1)="0",IF(MID($A52,2,1)=".","?."&amp;RIGHT($A52,1),IF(LEN(SUBSTITUTE($A52,"*",""))=1,"0.?","")),$A52&amp;IF(LEN($A52)&gt;1,".","")&amp;"?"&amp;IF(MID($A52,2,1)=".","","?")),$C53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52" s="32">
        <f>IF($C53&lt;&gt;"Г",SUMIF($A53:$A$8231,$A52&amp;"*",AK53:AK$8231),SUMIFS(AK53:AK$8231,$A53:$A$8231,IF(LEFT($A52,1)="0",IF(MID($A52,2,1)=".","?."&amp;RIGHT($A52,1),IF(LEN(SUBSTITUTE($A52,"*",""))=1,"0.?","")),$A52&amp;IF(LEN($A52)&gt;1,".","")&amp;"?"&amp;IF(MID($A52,2,1)=".","","?")),$C53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52" s="32">
        <f>IF($C53&lt;&gt;"Г",SUMIF($A53:$A$8231,$A52&amp;"*",AL53:AL$8231),SUMIFS(AL53:AL$8231,$A53:$A$8231,IF(LEFT($A52,1)="0",IF(MID($A52,2,1)=".","?."&amp;RIGHT($A52,1),IF(LEN(SUBSTITUTE($A52,"*",""))=1,"0.?","")),$A52&amp;IF(LEN($A52)&gt;1,".","")&amp;"?"&amp;IF(MID($A52,2,1)=".","","?")),$C53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13.408176209999995</v>
      </c>
      <c r="AM52" s="32">
        <f>IF($C53&lt;&gt;"Г",SUMIF($A53:$A$8231,$A52&amp;"*",AM53:AM$8231),SUMIFS(AM53:AM$8231,$A53:$A$8231,IF(LEFT($A52,1)="0",IF(MID($A52,2,1)=".","?."&amp;RIGHT($A52,1),IF(LEN(SUBSTITUTE($A52,"*",""))=1,"0.?","")),$A52&amp;IF(LEN($A52)&gt;1,".","")&amp;"?"&amp;IF(MID($A52,2,1)=".","","?")),$C53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0.64800000000000069</v>
      </c>
      <c r="AN52" s="32">
        <f>IF($C53&lt;&gt;"Г",SUMIF($A53:$A$8231,$A52&amp;"*",AN53:AN$8231),SUMIFS(AN53:AN$8231,$A53:$A$8231,IF(LEFT($A52,1)="0",IF(MID($A52,2,1)=".","?."&amp;RIGHT($A52,1),IF(LEN(SUBSTITUTE($A52,"*",""))=1,"0.?","")),$A52&amp;IF(LEN($A52)&gt;1,".","")&amp;"?"&amp;IF(MID($A52,2,1)=".","","?")),$C53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52" s="32">
        <f>IF($C53&lt;&gt;"Г",SUMIF($A53:$A$8231,$A52&amp;"*",AO53:AO$8231),SUMIFS(AO53:AO$8231,$A53:$A$8231,IF(LEFT($A52,1)="0",IF(MID($A52,2,1)=".","?."&amp;RIGHT($A52,1),IF(LEN(SUBSTITUTE($A52,"*",""))=1,"0.?","")),$A52&amp;IF(LEN($A52)&gt;1,".","")&amp;"?"&amp;IF(MID($A52,2,1)=".","","?")),$C53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6.8924999999999983</v>
      </c>
      <c r="AP52" s="32">
        <f>IF($C53&lt;&gt;"Г",SUMIF($A53:$A$8231,$A52&amp;"*",AP53:AP$8231),SUMIFS(AP53:AP$8231,$A53:$A$8231,IF(LEFT($A52,1)="0",IF(MID($A52,2,1)=".","?."&amp;RIGHT($A52,1),IF(LEN(SUBSTITUTE($A52,"*",""))=1,"0.?","")),$A52&amp;IF(LEN($A52)&gt;1,".","")&amp;"?"&amp;IF(MID($A52,2,1)=".","","?")),$C53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52" s="32">
        <f>IF($C53&lt;&gt;"Г",SUMIF($A53:$A$8231,$A52&amp;"*",AQ53:AQ$8231),SUMIFS(AQ53:AQ$8231,$A53:$A$8231,IF(LEFT($A52,1)="0",IF(MID($A52,2,1)=".","?."&amp;RIGHT($A52,1),IF(LEN(SUBSTITUTE($A52,"*",""))=1,"0.?","")),$A52&amp;IF(LEN($A52)&gt;1,".","")&amp;"?"&amp;IF(MID($A52,2,1)=".","","?")),$C53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52" s="32">
        <f>IF($C53&lt;&gt;"Г",SUMIF($A53:$A$8231,$A52&amp;"*",AR53:AR$8231),SUMIFS(AR53:AR$8231,$A53:$A$8231,IF(LEFT($A52,1)="0",IF(MID($A52,2,1)=".","?."&amp;RIGHT($A52,1),IF(LEN(SUBSTITUTE($A52,"*",""))=1,"0.?","")),$A52&amp;IF(LEN($A52)&gt;1,".","")&amp;"?"&amp;IF(MID($A52,2,1)=".","","?")),$C53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52" s="32">
        <f>IF($C53&lt;&gt;"Г",SUMIF($A53:$A$8231,$A52&amp;"*",AS53:AS$8231),SUMIFS(AS53:AS$8231,$A53:$A$8231,IF(LEFT($A52,1)="0",IF(MID($A52,2,1)=".","?."&amp;RIGHT($A52,1),IF(LEN(SUBSTITUTE($A52,"*",""))=1,"0.?","")),$A52&amp;IF(LEN($A52)&gt;1,".","")&amp;"?"&amp;IF(MID($A52,2,1)=".","","?")),$C53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52" s="32">
        <f>IF($C53&lt;&gt;"Г",SUMIF($A53:$A$8231,$A52&amp;"*",AT53:AT$8231),SUMIFS(AT53:AT$8231,$A53:$A$8231,IF(LEFT($A52,1)="0",IF(MID($A52,2,1)=".","?."&amp;RIGHT($A52,1),IF(LEN(SUBSTITUTE($A52,"*",""))=1,"0.?","")),$A52&amp;IF(LEN($A52)&gt;1,".","")&amp;"?"&amp;IF(MID($A52,2,1)=".","","?")),$C53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52" s="32">
        <f>IF($C53&lt;&gt;"Г",SUMIF($A53:$A$8231,$A52&amp;"*",AU53:AU$8231),SUMIFS(AU53:AU$8231,$A53:$A$8231,IF(LEFT($A52,1)="0",IF(MID($A52,2,1)=".","?."&amp;RIGHT($A52,1),IF(LEN(SUBSTITUTE($A52,"*",""))=1,"0.?","")),$A52&amp;IF(LEN($A52)&gt;1,".","")&amp;"?"&amp;IF(MID($A52,2,1)=".","","?")),$C53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52" s="32">
        <f>IF($C53&lt;&gt;"Г",SUMIF($A53:$A$8231,$A52&amp;"*",AV53:AV$8231),SUMIFS(AV53:AV$8231,$A53:$A$8231,IF(LEFT($A52,1)="0",IF(MID($A52,2,1)=".","?."&amp;RIGHT($A52,1),IF(LEN(SUBSTITUTE($A52,"*",""))=1,"0.?","")),$A52&amp;IF(LEN($A52)&gt;1,".","")&amp;"?"&amp;IF(MID($A52,2,1)=".","","?")),$C53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52" s="32">
        <f>IF($C53&lt;&gt;"Г",SUMIF($A53:$A$8231,$A52&amp;"*",AW53:AW$8231),SUMIFS(AW53:AW$8231,$A53:$A$8231,IF(LEFT($A52,1)="0",IF(MID($A52,2,1)=".","?."&amp;RIGHT($A52,1),IF(LEN(SUBSTITUTE($A52,"*",""))=1,"0.?","")),$A52&amp;IF(LEN($A52)&gt;1,".","")&amp;"?"&amp;IF(MID($A52,2,1)=".","","?")),$C53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38.49267596</v>
      </c>
      <c r="AX52" s="32">
        <f>IF($C53&lt;&gt;"Г",SUMIF($A53:$A$8231,$A52&amp;"*",AX53:AX$8231),SUMIFS(AX53:AX$8231,$A53:$A$8231,IF(LEFT($A52,1)="0",IF(MID($A52,2,1)=".","?."&amp;RIGHT($A52,1),IF(LEN(SUBSTITUTE($A52,"*",""))=1,"0.?","")),$A52&amp;IF(LEN($A52)&gt;1,".","")&amp;"?"&amp;IF(MID($A52,2,1)=".","","?")),$C53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3.4930000000000003</v>
      </c>
      <c r="AY52" s="32">
        <f>IF($C53&lt;&gt;"Г",SUMIF($A53:$A$8231,$A52&amp;"*",AY53:AY$8231),SUMIFS(AY53:AY$8231,$A53:$A$8231,IF(LEFT($A52,1)="0",IF(MID($A52,2,1)=".","?."&amp;RIGHT($A52,1),IF(LEN(SUBSTITUTE($A52,"*",""))=1,"0.?","")),$A52&amp;IF(LEN($A52)&gt;1,".","")&amp;"?"&amp;IF(MID($A52,2,1)=".","","?")),$C53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52" s="32">
        <f>IF($C53&lt;&gt;"Г",SUMIF($A53:$A$8231,$A52&amp;"*",AZ53:AZ$8231),SUMIFS(AZ53:AZ$8231,$A53:$A$8231,IF(LEFT($A52,1)="0",IF(MID($A52,2,1)=".","?."&amp;RIGHT($A52,1),IF(LEN(SUBSTITUTE($A52,"*",""))=1,"0.?","")),$A52&amp;IF(LEN($A52)&gt;1,".","")&amp;"?"&amp;IF(MID($A52,2,1)=".","","?")),$C53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15.9575</v>
      </c>
      <c r="BA52" s="32">
        <f>IF($C53&lt;&gt;"Г",SUMIF($A53:$A$8231,$A52&amp;"*",BA53:BA$8231),SUMIFS(BA53:BA$8231,$A53:$A$8231,IF(LEFT($A52,1)="0",IF(MID($A52,2,1)=".","?."&amp;RIGHT($A52,1),IF(LEN(SUBSTITUTE($A52,"*",""))=1,"0.?","")),$A52&amp;IF(LEN($A52)&gt;1,".","")&amp;"?"&amp;IF(MID($A52,2,1)=".","","?")),$C53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52" s="32">
        <f>IF($C53&lt;&gt;"Г",SUMIF($A53:$A$8231,$A52&amp;"*",BB53:BB$8231),SUMIFS(BB53:BB$8231,$A53:$A$8231,IF(LEFT($A52,1)="0",IF(MID($A52,2,1)=".","?."&amp;RIGHT($A52,1),IF(LEN(SUBSTITUTE($A52,"*",""))=1,"0.?","")),$A52&amp;IF(LEN($A52)&gt;1,".","")&amp;"?"&amp;IF(MID($A52,2,1)=".","","?")),$C53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52" s="32">
        <f>IF($C53&lt;&gt;"Г",SUMIF($A53:$A$8231,$A52&amp;"*",BC53:BC$8231),SUMIFS(BC53:BC$8231,$A53:$A$8231,IF(LEFT($A52,1)="0",IF(MID($A52,2,1)=".","?."&amp;RIGHT($A52,1),IF(LEN(SUBSTITUTE($A52,"*",""))=1,"0.?","")),$A52&amp;IF(LEN($A52)&gt;1,".","")&amp;"?"&amp;IF(MID($A52,2,1)=".","","?")),$C53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52" s="32">
        <f>IF($C53&lt;&gt;"Г",SUMIF($A53:$A$8231,$A52&amp;"*",BD53:BD$8231),SUMIFS(BD53:BD$8231,$A53:$A$8231,IF(LEFT($A52,1)="0",IF(MID($A52,2,1)=".","?."&amp;RIGHT($A52,1),IF(LEN(SUBSTITUTE($A52,"*",""))=1,"0.?","")),$A52&amp;IF(LEN($A52)&gt;1,".","")&amp;"?"&amp;IF(MID($A52,2,1)=".","","?")),$C53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52" s="32">
        <f>IF($C53&lt;&gt;"Г",SUMIF($A53:$A$8231,$A52&amp;"*",BE53:BE$8231),SUMIFS(BE53:BE$8231,$A53:$A$8231,IF(LEFT($A52,1)="0",IF(MID($A52,2,1)=".","?."&amp;RIGHT($A52,1),IF(LEN(SUBSTITUTE($A52,"*",""))=1,"0.?","")),$A52&amp;IF(LEN($A52)&gt;1,".","")&amp;"?"&amp;IF(MID($A52,2,1)=".","","?")),$C53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52" s="32">
        <f>IF($C53&lt;&gt;"Г",SUMIF($A53:$A$8231,$A52&amp;"*",BF53:BF$8231),SUMIFS(BF53:BF$8231,$A53:$A$8231,IF(LEFT($A52,1)="0",IF(MID($A52,2,1)=".","?."&amp;RIGHT($A52,1),IF(LEN(SUBSTITUTE($A52,"*",""))=1,"0.?","")),$A52&amp;IF(LEN($A52)&gt;1,".","")&amp;"?"&amp;IF(MID($A52,2,1)=".","","?")),$C53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53" spans="1:58" ht="56.25" x14ac:dyDescent="0.2">
      <c r="A53" s="80" t="s">
        <v>153</v>
      </c>
      <c r="B53" s="81" t="s">
        <v>86</v>
      </c>
      <c r="C53" s="31" t="s">
        <v>0</v>
      </c>
      <c r="D53" s="32">
        <v>0</v>
      </c>
      <c r="E53" s="32">
        <v>3.7290612899999998</v>
      </c>
      <c r="F53" s="32">
        <v>1.05</v>
      </c>
      <c r="G53" s="32">
        <v>0</v>
      </c>
      <c r="H53" s="32">
        <v>0.91800000000000004</v>
      </c>
      <c r="I53" s="32">
        <v>0</v>
      </c>
      <c r="J53" s="32">
        <v>0</v>
      </c>
      <c r="K53" s="32">
        <v>0</v>
      </c>
      <c r="L53" s="32">
        <v>0</v>
      </c>
      <c r="M53" s="32">
        <v>0</v>
      </c>
      <c r="N53" s="32">
        <v>0</v>
      </c>
      <c r="O53" s="32">
        <v>0</v>
      </c>
      <c r="P53" s="32">
        <v>6.5407074700000001</v>
      </c>
      <c r="Q53" s="32">
        <v>0.96000000000000008</v>
      </c>
      <c r="R53" s="32">
        <v>0</v>
      </c>
      <c r="S53" s="32">
        <v>0.96000000000000008</v>
      </c>
      <c r="T53" s="32">
        <v>0</v>
      </c>
      <c r="U53" s="32">
        <v>0</v>
      </c>
      <c r="V53" s="32">
        <v>0</v>
      </c>
      <c r="W53" s="32">
        <v>0</v>
      </c>
      <c r="X53" s="32">
        <v>0</v>
      </c>
      <c r="Y53" s="32">
        <v>0</v>
      </c>
      <c r="Z53" s="32">
        <v>0</v>
      </c>
      <c r="AA53" s="32">
        <v>13.925160980000001</v>
      </c>
      <c r="AB53" s="32">
        <v>0.81</v>
      </c>
      <c r="AC53" s="32">
        <v>0</v>
      </c>
      <c r="AD53" s="32">
        <v>7.0430000000000001</v>
      </c>
      <c r="AE53" s="32">
        <v>0</v>
      </c>
      <c r="AF53" s="32">
        <v>0</v>
      </c>
      <c r="AG53" s="32">
        <v>0</v>
      </c>
      <c r="AH53" s="32">
        <v>0</v>
      </c>
      <c r="AI53" s="32">
        <v>0</v>
      </c>
      <c r="AJ53" s="32">
        <v>0</v>
      </c>
      <c r="AK53" s="32">
        <v>0</v>
      </c>
      <c r="AL53" s="32">
        <v>6.2029529599999957</v>
      </c>
      <c r="AM53" s="32">
        <v>0.24800000000000066</v>
      </c>
      <c r="AN53" s="32">
        <v>0</v>
      </c>
      <c r="AO53" s="32">
        <v>3.6979999999999986</v>
      </c>
      <c r="AP53" s="32">
        <v>0</v>
      </c>
      <c r="AQ53" s="32">
        <v>0</v>
      </c>
      <c r="AR53" s="32">
        <v>0</v>
      </c>
      <c r="AS53" s="32">
        <v>0</v>
      </c>
      <c r="AT53" s="32">
        <v>0</v>
      </c>
      <c r="AU53" s="32">
        <v>0</v>
      </c>
      <c r="AV53" s="32">
        <v>0</v>
      </c>
      <c r="AW53" s="32">
        <v>30.3978827</v>
      </c>
      <c r="AX53" s="32">
        <v>3.0680000000000005</v>
      </c>
      <c r="AY53" s="32">
        <v>0</v>
      </c>
      <c r="AZ53" s="32">
        <v>12.619</v>
      </c>
      <c r="BA53" s="32">
        <v>0</v>
      </c>
      <c r="BB53" s="32">
        <v>0</v>
      </c>
      <c r="BC53" s="32">
        <v>0</v>
      </c>
      <c r="BD53" s="32">
        <v>0</v>
      </c>
      <c r="BE53" s="32">
        <v>0</v>
      </c>
      <c r="BF53" s="32">
        <v>0</v>
      </c>
    </row>
    <row r="54" spans="1:58" ht="56.25" x14ac:dyDescent="0.2">
      <c r="A54" s="80" t="s">
        <v>154</v>
      </c>
      <c r="B54" s="81" t="s">
        <v>87</v>
      </c>
      <c r="C54" s="31" t="s">
        <v>0</v>
      </c>
      <c r="D54" s="32">
        <v>0</v>
      </c>
      <c r="E54" s="32">
        <v>0.41465823000000002</v>
      </c>
      <c r="F54" s="32">
        <v>0</v>
      </c>
      <c r="G54" s="32">
        <v>0</v>
      </c>
      <c r="H54" s="32">
        <v>0.115</v>
      </c>
      <c r="I54" s="32">
        <v>0</v>
      </c>
      <c r="J54" s="32">
        <v>0</v>
      </c>
      <c r="K54" s="32">
        <v>0</v>
      </c>
      <c r="L54" s="32">
        <v>0</v>
      </c>
      <c r="M54" s="32">
        <v>0</v>
      </c>
      <c r="N54" s="32">
        <v>0</v>
      </c>
      <c r="O54" s="32">
        <v>0</v>
      </c>
      <c r="P54" s="32">
        <v>0</v>
      </c>
      <c r="Q54" s="32">
        <v>0</v>
      </c>
      <c r="R54" s="32">
        <v>0</v>
      </c>
      <c r="S54" s="32">
        <v>0</v>
      </c>
      <c r="T54" s="32">
        <v>0</v>
      </c>
      <c r="U54" s="32">
        <v>0</v>
      </c>
      <c r="V54" s="32">
        <v>0</v>
      </c>
      <c r="W54" s="32">
        <v>0</v>
      </c>
      <c r="X54" s="32">
        <v>0</v>
      </c>
      <c r="Y54" s="32">
        <v>0</v>
      </c>
      <c r="Z54" s="32">
        <v>0</v>
      </c>
      <c r="AA54" s="32">
        <v>0.47491178000000001</v>
      </c>
      <c r="AB54" s="32">
        <v>2.5000000000000001E-2</v>
      </c>
      <c r="AC54" s="32">
        <v>0</v>
      </c>
      <c r="AD54" s="32">
        <v>2.8999999999999998E-2</v>
      </c>
      <c r="AE54" s="32">
        <v>0</v>
      </c>
      <c r="AF54" s="32">
        <v>0</v>
      </c>
      <c r="AG54" s="32">
        <v>0</v>
      </c>
      <c r="AH54" s="32">
        <v>0</v>
      </c>
      <c r="AI54" s="32">
        <v>0</v>
      </c>
      <c r="AJ54" s="32">
        <v>0</v>
      </c>
      <c r="AK54" s="32">
        <v>0</v>
      </c>
      <c r="AL54" s="32">
        <v>8.9710580000000026E-2</v>
      </c>
      <c r="AM54" s="32">
        <v>0</v>
      </c>
      <c r="AN54" s="32">
        <v>0</v>
      </c>
      <c r="AO54" s="32">
        <v>0</v>
      </c>
      <c r="AP54" s="32">
        <v>0</v>
      </c>
      <c r="AQ54" s="32">
        <v>0</v>
      </c>
      <c r="AR54" s="32">
        <v>0</v>
      </c>
      <c r="AS54" s="32">
        <v>0</v>
      </c>
      <c r="AT54" s="32">
        <v>0</v>
      </c>
      <c r="AU54" s="32">
        <v>0</v>
      </c>
      <c r="AV54" s="32">
        <v>0</v>
      </c>
      <c r="AW54" s="32">
        <v>0.97928059000000001</v>
      </c>
      <c r="AX54" s="32">
        <v>2.5000000000000001E-2</v>
      </c>
      <c r="AY54" s="32">
        <v>0</v>
      </c>
      <c r="AZ54" s="32">
        <v>0.14400000000000002</v>
      </c>
      <c r="BA54" s="32">
        <v>0</v>
      </c>
      <c r="BB54" s="32">
        <v>0</v>
      </c>
      <c r="BC54" s="32">
        <v>0</v>
      </c>
      <c r="BD54" s="32">
        <v>0</v>
      </c>
      <c r="BE54" s="32">
        <v>0</v>
      </c>
      <c r="BF54" s="32">
        <v>0</v>
      </c>
    </row>
    <row r="55" spans="1:58" ht="37.5" x14ac:dyDescent="0.2">
      <c r="A55" s="80" t="s">
        <v>155</v>
      </c>
      <c r="B55" s="81" t="s">
        <v>93</v>
      </c>
      <c r="C55" s="31" t="s">
        <v>0</v>
      </c>
      <c r="D55" s="32">
        <f>IF($C56&lt;&gt;"Г",SUMIF($A56:$A$8231,$A55&amp;"*",D56:D$8231),SUMIFS(D56:D$8231,$A56:$A$8231,IF(LEFT($A55,1)="0",IF(MID($A55,2,1)=".","?."&amp;RIGHT($A55,1),IF(LEN(SUBSTITUTE($A55,"*",""))=1,"0.?","")),$A55&amp;IF(LEN($A55)&gt;1,".","")&amp;"?"&amp;IF(MID($A55,2,1)=".","","?")),$C56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55" s="32">
        <f>IF($C56&lt;&gt;"Г",SUMIF($A56:$A$8231,$A55&amp;"*",E56:E$8231),SUMIFS(E56:E$8231,$A56:$A$8231,IF(LEFT($A55,1)="0",IF(MID($A55,2,1)=".","?."&amp;RIGHT($A55,1),IF(LEN(SUBSTITUTE($A55,"*",""))=1,"0.?","")),$A55&amp;IF(LEN($A55)&gt;1,".","")&amp;"?"&amp;IF(MID($A55,2,1)=".","","?")),$C56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55" s="32">
        <f>IF($C56&lt;&gt;"Г",SUMIF($A56:$A$8231,$A55&amp;"*",F56:F$8231),SUMIFS(F56:F$8231,$A56:$A$8231,IF(LEFT($A55,1)="0",IF(MID($A55,2,1)=".","?."&amp;RIGHT($A55,1),IF(LEN(SUBSTITUTE($A55,"*",""))=1,"0.?","")),$A55&amp;IF(LEN($A55)&gt;1,".","")&amp;"?"&amp;IF(MID($A55,2,1)=".","","?")),$C56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55" s="32">
        <f>IF($C56&lt;&gt;"Г",SUMIF($A56:$A$8231,$A55&amp;"*",G56:G$8231),SUMIFS(G56:G$8231,$A56:$A$8231,IF(LEFT($A55,1)="0",IF(MID($A55,2,1)=".","?."&amp;RIGHT($A55,1),IF(LEN(SUBSTITUTE($A55,"*",""))=1,"0.?","")),$A55&amp;IF(LEN($A55)&gt;1,".","")&amp;"?"&amp;IF(MID($A55,2,1)=".","","?")),$C56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55" s="32">
        <f>IF($C56&lt;&gt;"Г",SUMIF($A56:$A$8231,$A55&amp;"*",H56:H$8231),SUMIFS(H56:H$8231,$A56:$A$8231,IF(LEFT($A55,1)="0",IF(MID($A55,2,1)=".","?."&amp;RIGHT($A55,1),IF(LEN(SUBSTITUTE($A55,"*",""))=1,"0.?","")),$A55&amp;IF(LEN($A55)&gt;1,".","")&amp;"?"&amp;IF(MID($A55,2,1)=".","","?")),$C56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55" s="32">
        <f>IF($C56&lt;&gt;"Г",SUMIF($A56:$A$8231,$A55&amp;"*",I56:I$8231),SUMIFS(I56:I$8231,$A56:$A$8231,IF(LEFT($A55,1)="0",IF(MID($A55,2,1)=".","?."&amp;RIGHT($A55,1),IF(LEN(SUBSTITUTE($A55,"*",""))=1,"0.?","")),$A55&amp;IF(LEN($A55)&gt;1,".","")&amp;"?"&amp;IF(MID($A55,2,1)=".","","?")),$C56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55" s="32">
        <f>IF($C56&lt;&gt;"Г",SUMIF($A56:$A$8231,$A55&amp;"*",J56:J$8231),SUMIFS(J56:J$8231,$A56:$A$8231,IF(LEFT($A55,1)="0",IF(MID($A55,2,1)=".","?."&amp;RIGHT($A55,1),IF(LEN(SUBSTITUTE($A55,"*",""))=1,"0.?","")),$A55&amp;IF(LEN($A55)&gt;1,".","")&amp;"?"&amp;IF(MID($A55,2,1)=".","","?")),$C56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55" s="32">
        <f>IF($C56&lt;&gt;"Г",SUMIF($A56:$A$8231,$A55&amp;"*",K56:K$8231),SUMIFS(K56:K$8231,$A56:$A$8231,IF(LEFT($A55,1)="0",IF(MID($A55,2,1)=".","?."&amp;RIGHT($A55,1),IF(LEN(SUBSTITUTE($A55,"*",""))=1,"0.?","")),$A55&amp;IF(LEN($A55)&gt;1,".","")&amp;"?"&amp;IF(MID($A55,2,1)=".","","?")),$C56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55" s="32">
        <f>IF($C56&lt;&gt;"Г",SUMIF($A56:$A$8231,$A55&amp;"*",L56:L$8231),SUMIFS(L56:L$8231,$A56:$A$8231,IF(LEFT($A55,1)="0",IF(MID($A55,2,1)=".","?."&amp;RIGHT($A55,1),IF(LEN(SUBSTITUTE($A55,"*",""))=1,"0.?","")),$A55&amp;IF(LEN($A55)&gt;1,".","")&amp;"?"&amp;IF(MID($A55,2,1)=".","","?")),$C56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55" s="32">
        <f>IF($C56&lt;&gt;"Г",SUMIF($A56:$A$8231,$A55&amp;"*",M56:M$8231),SUMIFS(M56:M$8231,$A56:$A$8231,IF(LEFT($A55,1)="0",IF(MID($A55,2,1)=".","?."&amp;RIGHT($A55,1),IF(LEN(SUBSTITUTE($A55,"*",""))=1,"0.?","")),$A55&amp;IF(LEN($A55)&gt;1,".","")&amp;"?"&amp;IF(MID($A55,2,1)=".","","?")),$C56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55" s="32">
        <f>IF($C56&lt;&gt;"Г",SUMIF($A56:$A$8231,$A55&amp;"*",N56:N$8231),SUMIFS(N56:N$8231,$A56:$A$8231,IF(LEFT($A55,1)="0",IF(MID($A55,2,1)=".","?."&amp;RIGHT($A55,1),IF(LEN(SUBSTITUTE($A55,"*",""))=1,"0.?","")),$A55&amp;IF(LEN($A55)&gt;1,".","")&amp;"?"&amp;IF(MID($A55,2,1)=".","","?")),$C56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55" s="32">
        <f>IF($C56&lt;&gt;"Г",SUMIF($A56:$A$8231,$A55&amp;"*",O56:O$8231),SUMIFS(O56:O$8231,$A56:$A$8231,IF(LEFT($A55,1)="0",IF(MID($A55,2,1)=".","?."&amp;RIGHT($A55,1),IF(LEN(SUBSTITUTE($A55,"*",""))=1,"0.?","")),$A55&amp;IF(LEN($A55)&gt;1,".","")&amp;"?"&amp;IF(MID($A55,2,1)=".","","?")),$C56:$C$8231,"Г"))+SUMIF($D$7778:$D$8230,"Колэнерго",O$7778:O$8230)+SUMIF($D$7778:$D$8230,"Псковэнерго",O$7778:O$8230)+SUMIF($D$7778:$D$8230,"Карелэнерго",O$7778:O$8230)+SUMIF($D$7778:$D$8230,"Архэнерго",O$7778:O$8230)+SUMIF($D$7778:$D$8230,"Новгородэнерго",O$7778:O$8230)+SUMIF($D$7778:$D$8230,"Вологдаэнерго",O$7778:O$8230)+SUMIF($D$7778:$D$8230,"Комиэнерго",O$7778:O$8230)</f>
        <v>0</v>
      </c>
      <c r="P55" s="32">
        <f>IF($C56&lt;&gt;"Г",SUMIF($A56:$A$8231,$A55&amp;"*",P56:P$8231),SUMIFS(P56:P$8231,$A56:$A$8231,IF(LEFT($A55,1)="0",IF(MID($A55,2,1)=".","?."&amp;RIGHT($A55,1),IF(LEN(SUBSTITUTE($A55,"*",""))=1,"0.?","")),$A55&amp;IF(LEN($A55)&gt;1,".","")&amp;"?"&amp;IF(MID($A55,2,1)=".","","?")),$C56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55" s="32">
        <f>IF($C56&lt;&gt;"Г",SUMIF($A56:$A$8231,$A55&amp;"*",Q56:Q$8231),SUMIFS(Q56:Q$8231,$A56:$A$8231,IF(LEFT($A55,1)="0",IF(MID($A55,2,1)=".","?."&amp;RIGHT($A55,1),IF(LEN(SUBSTITUTE($A55,"*",""))=1,"0.?","")),$A55&amp;IF(LEN($A55)&gt;1,".","")&amp;"?"&amp;IF(MID($A55,2,1)=".","","?")),$C56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55" s="32">
        <f>IF($C56&lt;&gt;"Г",SUMIF($A56:$A$8231,$A55&amp;"*",R56:R$8231),SUMIFS(R56:R$8231,$A56:$A$8231,IF(LEFT($A55,1)="0",IF(MID($A55,2,1)=".","?."&amp;RIGHT($A55,1),IF(LEN(SUBSTITUTE($A55,"*",""))=1,"0.?","")),$A55&amp;IF(LEN($A55)&gt;1,".","")&amp;"?"&amp;IF(MID($A55,2,1)=".","","?")),$C56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55" s="32">
        <f>IF($C56&lt;&gt;"Г",SUMIF($A56:$A$8231,$A55&amp;"*",S56:S$8231),SUMIFS(S56:S$8231,$A56:$A$8231,IF(LEFT($A55,1)="0",IF(MID($A55,2,1)=".","?."&amp;RIGHT($A55,1),IF(LEN(SUBSTITUTE($A55,"*",""))=1,"0.?","")),$A55&amp;IF(LEN($A55)&gt;1,".","")&amp;"?"&amp;IF(MID($A55,2,1)=".","","?")),$C56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55" s="32">
        <f>IF($C56&lt;&gt;"Г",SUMIF($A56:$A$8231,$A55&amp;"*",T56:T$8231),SUMIFS(T56:T$8231,$A56:$A$8231,IF(LEFT($A55,1)="0",IF(MID($A55,2,1)=".","?."&amp;RIGHT($A55,1),IF(LEN(SUBSTITUTE($A55,"*",""))=1,"0.?","")),$A55&amp;IF(LEN($A55)&gt;1,".","")&amp;"?"&amp;IF(MID($A55,2,1)=".","","?")),$C56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55" s="32">
        <f>IF($C56&lt;&gt;"Г",SUMIF($A56:$A$8231,$A55&amp;"*",U56:U$8231),SUMIFS(U56:U$8231,$A56:$A$8231,IF(LEFT($A55,1)="0",IF(MID($A55,2,1)=".","?."&amp;RIGHT($A55,1),IF(LEN(SUBSTITUTE($A55,"*",""))=1,"0.?","")),$A55&amp;IF(LEN($A55)&gt;1,".","")&amp;"?"&amp;IF(MID($A55,2,1)=".","","?")),$C56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55" s="32">
        <f>IF($C56&lt;&gt;"Г",SUMIF($A56:$A$8231,$A55&amp;"*",V56:V$8231),SUMIFS(V56:V$8231,$A56:$A$8231,IF(LEFT($A55,1)="0",IF(MID($A55,2,1)=".","?."&amp;RIGHT($A55,1),IF(LEN(SUBSTITUTE($A55,"*",""))=1,"0.?","")),$A55&amp;IF(LEN($A55)&gt;1,".","")&amp;"?"&amp;IF(MID($A55,2,1)=".","","?")),$C56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55" s="32">
        <f>IF($C56&lt;&gt;"Г",SUMIF($A56:$A$8231,$A55&amp;"*",W56:W$8231),SUMIFS(W56:W$8231,$A56:$A$8231,IF(LEFT($A55,1)="0",IF(MID($A55,2,1)=".","?."&amp;RIGHT($A55,1),IF(LEN(SUBSTITUTE($A55,"*",""))=1,"0.?","")),$A55&amp;IF(LEN($A55)&gt;1,".","")&amp;"?"&amp;IF(MID($A55,2,1)=".","","?")),$C56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55" s="32">
        <f>IF($C56&lt;&gt;"Г",SUMIF($A56:$A$8231,$A55&amp;"*",X56:X$8231),SUMIFS(X56:X$8231,$A56:$A$8231,IF(LEFT($A55,1)="0",IF(MID($A55,2,1)=".","?."&amp;RIGHT($A55,1),IF(LEN(SUBSTITUTE($A55,"*",""))=1,"0.?","")),$A55&amp;IF(LEN($A55)&gt;1,".","")&amp;"?"&amp;IF(MID($A55,2,1)=".","","?")),$C56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55" s="32">
        <f>IF($C56&lt;&gt;"Г",SUMIF($A56:$A$8231,$A55&amp;"*",Y56:Y$8231),SUMIFS(Y56:Y$8231,$A56:$A$8231,IF(LEFT($A55,1)="0",IF(MID($A55,2,1)=".","?."&amp;RIGHT($A55,1),IF(LEN(SUBSTITUTE($A55,"*",""))=1,"0.?","")),$A55&amp;IF(LEN($A55)&gt;1,".","")&amp;"?"&amp;IF(MID($A55,2,1)=".","","?")),$C56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55" s="32">
        <f>IF($C56&lt;&gt;"Г",SUMIF($A56:$A$8231,$A55&amp;"*",Z56:Z$8231),SUMIFS(Z56:Z$8231,$A56:$A$8231,IF(LEFT($A55,1)="0",IF(MID($A55,2,1)=".","?."&amp;RIGHT($A55,1),IF(LEN(SUBSTITUTE($A55,"*",""))=1,"0.?","")),$A55&amp;IF(LEN($A55)&gt;1,".","")&amp;"?"&amp;IF(MID($A55,2,1)=".","","?")),$C56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55" s="32">
        <f>IF($C56&lt;&gt;"Г",SUMIF($A56:$A$8231,$A55&amp;"*",AA56:AA$8231),SUMIFS(AA56:AA$8231,$A56:$A$8231,IF(LEFT($A55,1)="0",IF(MID($A55,2,1)=".","?."&amp;RIGHT($A55,1),IF(LEN(SUBSTITUTE($A55,"*",""))=1,"0.?","")),$A55&amp;IF(LEN($A55)&gt;1,".","")&amp;"?"&amp;IF(MID($A55,2,1)=".","","?")),$C56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55" s="32">
        <f>IF($C56&lt;&gt;"Г",SUMIF($A56:$A$8231,$A55&amp;"*",AB56:AB$8231),SUMIFS(AB56:AB$8231,$A56:$A$8231,IF(LEFT($A55,1)="0",IF(MID($A55,2,1)=".","?."&amp;RIGHT($A55,1),IF(LEN(SUBSTITUTE($A55,"*",""))=1,"0.?","")),$A55&amp;IF(LEN($A55)&gt;1,".","")&amp;"?"&amp;IF(MID($A55,2,1)=".","","?")),$C56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55" s="32">
        <f>IF($C56&lt;&gt;"Г",SUMIF($A56:$A$8231,$A55&amp;"*",AC56:AC$8231),SUMIFS(AC56:AC$8231,$A56:$A$8231,IF(LEFT($A55,1)="0",IF(MID($A55,2,1)=".","?."&amp;RIGHT($A55,1),IF(LEN(SUBSTITUTE($A55,"*",""))=1,"0.?","")),$A55&amp;IF(LEN($A55)&gt;1,".","")&amp;"?"&amp;IF(MID($A55,2,1)=".","","?")),$C56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55" s="32">
        <f>IF($C56&lt;&gt;"Г",SUMIF($A56:$A$8231,$A55&amp;"*",AD56:AD$8231),SUMIFS(AD56:AD$8231,$A56:$A$8231,IF(LEFT($A55,1)="0",IF(MID($A55,2,1)=".","?."&amp;RIGHT($A55,1),IF(LEN(SUBSTITUTE($A55,"*",""))=1,"0.?","")),$A55&amp;IF(LEN($A55)&gt;1,".","")&amp;"?"&amp;IF(MID($A55,2,1)=".","","?")),$C56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55" s="32">
        <f>IF($C56&lt;&gt;"Г",SUMIF($A56:$A$8231,$A55&amp;"*",AE56:AE$8231),SUMIFS(AE56:AE$8231,$A56:$A$8231,IF(LEFT($A55,1)="0",IF(MID($A55,2,1)=".","?."&amp;RIGHT($A55,1),IF(LEN(SUBSTITUTE($A55,"*",""))=1,"0.?","")),$A55&amp;IF(LEN($A55)&gt;1,".","")&amp;"?"&amp;IF(MID($A55,2,1)=".","","?")),$C56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55" s="32">
        <f>IF($C56&lt;&gt;"Г",SUMIF($A56:$A$8231,$A55&amp;"*",AF56:AF$8231),SUMIFS(AF56:AF$8231,$A56:$A$8231,IF(LEFT($A55,1)="0",IF(MID($A55,2,1)=".","?."&amp;RIGHT($A55,1),IF(LEN(SUBSTITUTE($A55,"*",""))=1,"0.?","")),$A55&amp;IF(LEN($A55)&gt;1,".","")&amp;"?"&amp;IF(MID($A55,2,1)=".","","?")),$C56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55" s="32">
        <f>IF($C56&lt;&gt;"Г",SUMIF($A56:$A$8231,$A55&amp;"*",AG56:AG$8231),SUMIFS(AG56:AG$8231,$A56:$A$8231,IF(LEFT($A55,1)="0",IF(MID($A55,2,1)=".","?."&amp;RIGHT($A55,1),IF(LEN(SUBSTITUTE($A55,"*",""))=1,"0.?","")),$A55&amp;IF(LEN($A55)&gt;1,".","")&amp;"?"&amp;IF(MID($A55,2,1)=".","","?")),$C56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55" s="32">
        <f>IF($C56&lt;&gt;"Г",SUMIF($A56:$A$8231,$A55&amp;"*",AH56:AH$8231),SUMIFS(AH56:AH$8231,$A56:$A$8231,IF(LEFT($A55,1)="0",IF(MID($A55,2,1)=".","?."&amp;RIGHT($A55,1),IF(LEN(SUBSTITUTE($A55,"*",""))=1,"0.?","")),$A55&amp;IF(LEN($A55)&gt;1,".","")&amp;"?"&amp;IF(MID($A55,2,1)=".","","?")),$C56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55" s="32">
        <f>IF($C56&lt;&gt;"Г",SUMIF($A56:$A$8231,$A55&amp;"*",AI56:AI$8231),SUMIFS(AI56:AI$8231,$A56:$A$8231,IF(LEFT($A55,1)="0",IF(MID($A55,2,1)=".","?."&amp;RIGHT($A55,1),IF(LEN(SUBSTITUTE($A55,"*",""))=1,"0.?","")),$A55&amp;IF(LEN($A55)&gt;1,".","")&amp;"?"&amp;IF(MID($A55,2,1)=".","","?")),$C56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55" s="32">
        <f>IF($C56&lt;&gt;"Г",SUMIF($A56:$A$8231,$A55&amp;"*",AJ56:AJ$8231),SUMIFS(AJ56:AJ$8231,$A56:$A$8231,IF(LEFT($A55,1)="0",IF(MID($A55,2,1)=".","?."&amp;RIGHT($A55,1),IF(LEN(SUBSTITUTE($A55,"*",""))=1,"0.?","")),$A55&amp;IF(LEN($A55)&gt;1,".","")&amp;"?"&amp;IF(MID($A55,2,1)=".","","?")),$C56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55" s="32">
        <f>IF($C56&lt;&gt;"Г",SUMIF($A56:$A$8231,$A55&amp;"*",AK56:AK$8231),SUMIFS(AK56:AK$8231,$A56:$A$8231,IF(LEFT($A55,1)="0",IF(MID($A55,2,1)=".","?."&amp;RIGHT($A55,1),IF(LEN(SUBSTITUTE($A55,"*",""))=1,"0.?","")),$A55&amp;IF(LEN($A55)&gt;1,".","")&amp;"?"&amp;IF(MID($A55,2,1)=".","","?")),$C56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55" s="32">
        <f>IF($C56&lt;&gt;"Г",SUMIF($A56:$A$8231,$A55&amp;"*",AL56:AL$8231),SUMIFS(AL56:AL$8231,$A56:$A$8231,IF(LEFT($A55,1)="0",IF(MID($A55,2,1)=".","?."&amp;RIGHT($A55,1),IF(LEN(SUBSTITUTE($A55,"*",""))=1,"0.?","")),$A55&amp;IF(LEN($A55)&gt;1,".","")&amp;"?"&amp;IF(MID($A55,2,1)=".","","?")),$C56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7.1155126699999993</v>
      </c>
      <c r="AM55" s="32">
        <f>IF($C56&lt;&gt;"Г",SUMIF($A56:$A$8231,$A55&amp;"*",AM56:AM$8231),SUMIFS(AM56:AM$8231,$A56:$A$8231,IF(LEFT($A55,1)="0",IF(MID($A55,2,1)=".","?."&amp;RIGHT($A55,1),IF(LEN(SUBSTITUTE($A55,"*",""))=1,"0.?","")),$A55&amp;IF(LEN($A55)&gt;1,".","")&amp;"?"&amp;IF(MID($A55,2,1)=".","","?")),$C56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0.4</v>
      </c>
      <c r="AN55" s="32">
        <f>IF($C56&lt;&gt;"Г",SUMIF($A56:$A$8231,$A55&amp;"*",AN56:AN$8231),SUMIFS(AN56:AN$8231,$A56:$A$8231,IF(LEFT($A55,1)="0",IF(MID($A55,2,1)=".","?."&amp;RIGHT($A55,1),IF(LEN(SUBSTITUTE($A55,"*",""))=1,"0.?","")),$A55&amp;IF(LEN($A55)&gt;1,".","")&amp;"?"&amp;IF(MID($A55,2,1)=".","","?")),$C56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55" s="32">
        <f>IF($C56&lt;&gt;"Г",SUMIF($A56:$A$8231,$A55&amp;"*",AO56:AO$8231),SUMIFS(AO56:AO$8231,$A56:$A$8231,IF(LEFT($A55,1)="0",IF(MID($A55,2,1)=".","?."&amp;RIGHT($A55,1),IF(LEN(SUBSTITUTE($A55,"*",""))=1,"0.?","")),$A55&amp;IF(LEN($A55)&gt;1,".","")&amp;"?"&amp;IF(MID($A55,2,1)=".","","?")),$C56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3.1945000000000001</v>
      </c>
      <c r="AP55" s="32">
        <f>IF($C56&lt;&gt;"Г",SUMIF($A56:$A$8231,$A55&amp;"*",AP56:AP$8231),SUMIFS(AP56:AP$8231,$A56:$A$8231,IF(LEFT($A55,1)="0",IF(MID($A55,2,1)=".","?."&amp;RIGHT($A55,1),IF(LEN(SUBSTITUTE($A55,"*",""))=1,"0.?","")),$A55&amp;IF(LEN($A55)&gt;1,".","")&amp;"?"&amp;IF(MID($A55,2,1)=".","","?")),$C56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55" s="32">
        <f>IF($C56&lt;&gt;"Г",SUMIF($A56:$A$8231,$A55&amp;"*",AQ56:AQ$8231),SUMIFS(AQ56:AQ$8231,$A56:$A$8231,IF(LEFT($A55,1)="0",IF(MID($A55,2,1)=".","?."&amp;RIGHT($A55,1),IF(LEN(SUBSTITUTE($A55,"*",""))=1,"0.?","")),$A55&amp;IF(LEN($A55)&gt;1,".","")&amp;"?"&amp;IF(MID($A55,2,1)=".","","?")),$C56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55" s="32">
        <f>IF($C56&lt;&gt;"Г",SUMIF($A56:$A$8231,$A55&amp;"*",AR56:AR$8231),SUMIFS(AR56:AR$8231,$A56:$A$8231,IF(LEFT($A55,1)="0",IF(MID($A55,2,1)=".","?."&amp;RIGHT($A55,1),IF(LEN(SUBSTITUTE($A55,"*",""))=1,"0.?","")),$A55&amp;IF(LEN($A55)&gt;1,".","")&amp;"?"&amp;IF(MID($A55,2,1)=".","","?")),$C56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55" s="32">
        <f>IF($C56&lt;&gt;"Г",SUMIF($A56:$A$8231,$A55&amp;"*",AS56:AS$8231),SUMIFS(AS56:AS$8231,$A56:$A$8231,IF(LEFT($A55,1)="0",IF(MID($A55,2,1)=".","?."&amp;RIGHT($A55,1),IF(LEN(SUBSTITUTE($A55,"*",""))=1,"0.?","")),$A55&amp;IF(LEN($A55)&gt;1,".","")&amp;"?"&amp;IF(MID($A55,2,1)=".","","?")),$C56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55" s="32">
        <f>IF($C56&lt;&gt;"Г",SUMIF($A56:$A$8231,$A55&amp;"*",AT56:AT$8231),SUMIFS(AT56:AT$8231,$A56:$A$8231,IF(LEFT($A55,1)="0",IF(MID($A55,2,1)=".","?."&amp;RIGHT($A55,1),IF(LEN(SUBSTITUTE($A55,"*",""))=1,"0.?","")),$A55&amp;IF(LEN($A55)&gt;1,".","")&amp;"?"&amp;IF(MID($A55,2,1)=".","","?")),$C56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55" s="32">
        <f>IF($C56&lt;&gt;"Г",SUMIF($A56:$A$8231,$A55&amp;"*",AU56:AU$8231),SUMIFS(AU56:AU$8231,$A56:$A$8231,IF(LEFT($A55,1)="0",IF(MID($A55,2,1)=".","?."&amp;RIGHT($A55,1),IF(LEN(SUBSTITUTE($A55,"*",""))=1,"0.?","")),$A55&amp;IF(LEN($A55)&gt;1,".","")&amp;"?"&amp;IF(MID($A55,2,1)=".","","?")),$C56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55" s="32">
        <f>IF($C56&lt;&gt;"Г",SUMIF($A56:$A$8231,$A55&amp;"*",AV56:AV$8231),SUMIFS(AV56:AV$8231,$A56:$A$8231,IF(LEFT($A55,1)="0",IF(MID($A55,2,1)=".","?."&amp;RIGHT($A55,1),IF(LEN(SUBSTITUTE($A55,"*",""))=1,"0.?","")),$A55&amp;IF(LEN($A55)&gt;1,".","")&amp;"?"&amp;IF(MID($A55,2,1)=".","","?")),$C56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55" s="32">
        <f>IF($C56&lt;&gt;"Г",SUMIF($A56:$A$8231,$A55&amp;"*",AW56:AW$8231),SUMIFS(AW56:AW$8231,$A56:$A$8231,IF(LEFT($A55,1)="0",IF(MID($A55,2,1)=".","?."&amp;RIGHT($A55,1),IF(LEN(SUBSTITUTE($A55,"*",""))=1,"0.?","")),$A55&amp;IF(LEN($A55)&gt;1,".","")&amp;"?"&amp;IF(MID($A55,2,1)=".","","?")),$C56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7.1155126699999993</v>
      </c>
      <c r="AX55" s="32">
        <f>IF($C56&lt;&gt;"Г",SUMIF($A56:$A$8231,$A55&amp;"*",AX56:AX$8231),SUMIFS(AX56:AX$8231,$A56:$A$8231,IF(LEFT($A55,1)="0",IF(MID($A55,2,1)=".","?."&amp;RIGHT($A55,1),IF(LEN(SUBSTITUTE($A55,"*",""))=1,"0.?","")),$A55&amp;IF(LEN($A55)&gt;1,".","")&amp;"?"&amp;IF(MID($A55,2,1)=".","","?")),$C56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0.4</v>
      </c>
      <c r="AY55" s="32">
        <f>IF($C56&lt;&gt;"Г",SUMIF($A56:$A$8231,$A55&amp;"*",AY56:AY$8231),SUMIFS(AY56:AY$8231,$A56:$A$8231,IF(LEFT($A55,1)="0",IF(MID($A55,2,1)=".","?."&amp;RIGHT($A55,1),IF(LEN(SUBSTITUTE($A55,"*",""))=1,"0.?","")),$A55&amp;IF(LEN($A55)&gt;1,".","")&amp;"?"&amp;IF(MID($A55,2,1)=".","","?")),$C56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55" s="32">
        <f>IF($C56&lt;&gt;"Г",SUMIF($A56:$A$8231,$A55&amp;"*",AZ56:AZ$8231),SUMIFS(AZ56:AZ$8231,$A56:$A$8231,IF(LEFT($A55,1)="0",IF(MID($A55,2,1)=".","?."&amp;RIGHT($A55,1),IF(LEN(SUBSTITUTE($A55,"*",""))=1,"0.?","")),$A55&amp;IF(LEN($A55)&gt;1,".","")&amp;"?"&amp;IF(MID($A55,2,1)=".","","?")),$C56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3.1945000000000001</v>
      </c>
      <c r="BA55" s="32">
        <f>IF($C56&lt;&gt;"Г",SUMIF($A56:$A$8231,$A55&amp;"*",BA56:BA$8231),SUMIFS(BA56:BA$8231,$A56:$A$8231,IF(LEFT($A55,1)="0",IF(MID($A55,2,1)=".","?."&amp;RIGHT($A55,1),IF(LEN(SUBSTITUTE($A55,"*",""))=1,"0.?","")),$A55&amp;IF(LEN($A55)&gt;1,".","")&amp;"?"&amp;IF(MID($A55,2,1)=".","","?")),$C56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55" s="32">
        <f>IF($C56&lt;&gt;"Г",SUMIF($A56:$A$8231,$A55&amp;"*",BB56:BB$8231),SUMIFS(BB56:BB$8231,$A56:$A$8231,IF(LEFT($A55,1)="0",IF(MID($A55,2,1)=".","?."&amp;RIGHT($A55,1),IF(LEN(SUBSTITUTE($A55,"*",""))=1,"0.?","")),$A55&amp;IF(LEN($A55)&gt;1,".","")&amp;"?"&amp;IF(MID($A55,2,1)=".","","?")),$C56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55" s="32">
        <f>IF($C56&lt;&gt;"Г",SUMIF($A56:$A$8231,$A55&amp;"*",BC56:BC$8231),SUMIFS(BC56:BC$8231,$A56:$A$8231,IF(LEFT($A55,1)="0",IF(MID($A55,2,1)=".","?."&amp;RIGHT($A55,1),IF(LEN(SUBSTITUTE($A55,"*",""))=1,"0.?","")),$A55&amp;IF(LEN($A55)&gt;1,".","")&amp;"?"&amp;IF(MID($A55,2,1)=".","","?")),$C56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55" s="32">
        <f>IF($C56&lt;&gt;"Г",SUMIF($A56:$A$8231,$A55&amp;"*",BD56:BD$8231),SUMIFS(BD56:BD$8231,$A56:$A$8231,IF(LEFT($A55,1)="0",IF(MID($A55,2,1)=".","?."&amp;RIGHT($A55,1),IF(LEN(SUBSTITUTE($A55,"*",""))=1,"0.?","")),$A55&amp;IF(LEN($A55)&gt;1,".","")&amp;"?"&amp;IF(MID($A55,2,1)=".","","?")),$C56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55" s="32">
        <f>IF($C56&lt;&gt;"Г",SUMIF($A56:$A$8231,$A55&amp;"*",BE56:BE$8231),SUMIFS(BE56:BE$8231,$A56:$A$8231,IF(LEFT($A55,1)="0",IF(MID($A55,2,1)=".","?."&amp;RIGHT($A55,1),IF(LEN(SUBSTITUTE($A55,"*",""))=1,"0.?","")),$A55&amp;IF(LEN($A55)&gt;1,".","")&amp;"?"&amp;IF(MID($A55,2,1)=".","","?")),$C56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55" s="32">
        <f>IF($C56&lt;&gt;"Г",SUMIF($A56:$A$8231,$A55&amp;"*",BF56:BF$8231),SUMIFS(BF56:BF$8231,$A56:$A$8231,IF(LEFT($A55,1)="0",IF(MID($A55,2,1)=".","?."&amp;RIGHT($A55,1),IF(LEN(SUBSTITUTE($A55,"*",""))=1,"0.?","")),$A55&amp;IF(LEN($A55)&gt;1,".","")&amp;"?"&amp;IF(MID($A55,2,1)=".","","?")),$C56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56" spans="1:58" ht="131.25" x14ac:dyDescent="0.2">
      <c r="A56" s="20" t="s">
        <v>155</v>
      </c>
      <c r="B56" s="21" t="s">
        <v>156</v>
      </c>
      <c r="C56" s="24" t="s">
        <v>157</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6.0290596599999997</v>
      </c>
      <c r="AM56" s="1">
        <v>0</v>
      </c>
      <c r="AN56" s="1">
        <v>0</v>
      </c>
      <c r="AO56" s="1">
        <v>3.1545000000000001</v>
      </c>
      <c r="AP56" s="1">
        <v>0</v>
      </c>
      <c r="AQ56" s="1">
        <v>0</v>
      </c>
      <c r="AR56" s="1">
        <v>0</v>
      </c>
      <c r="AS56" s="1">
        <v>0</v>
      </c>
      <c r="AT56" s="1">
        <v>0</v>
      </c>
      <c r="AU56" s="1">
        <v>0</v>
      </c>
      <c r="AV56" s="1">
        <v>0</v>
      </c>
      <c r="AW56" s="1">
        <v>6.0290596599999997</v>
      </c>
      <c r="AX56" s="1">
        <v>0</v>
      </c>
      <c r="AY56" s="1">
        <v>0</v>
      </c>
      <c r="AZ56" s="1">
        <v>3.1545000000000001</v>
      </c>
      <c r="BA56" s="1">
        <v>0</v>
      </c>
      <c r="BB56" s="1">
        <v>0</v>
      </c>
      <c r="BC56" s="1">
        <v>0</v>
      </c>
      <c r="BD56" s="1">
        <v>0</v>
      </c>
      <c r="BE56" s="1">
        <v>0</v>
      </c>
      <c r="BF56" s="1">
        <v>0</v>
      </c>
    </row>
    <row r="57" spans="1:58" ht="75" x14ac:dyDescent="0.2">
      <c r="A57" s="20" t="s">
        <v>155</v>
      </c>
      <c r="B57" s="21" t="s">
        <v>158</v>
      </c>
      <c r="C57" s="24" t="s">
        <v>159</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1.0864530100000001</v>
      </c>
      <c r="AM57" s="1">
        <v>0.4</v>
      </c>
      <c r="AN57" s="1">
        <v>0</v>
      </c>
      <c r="AO57" s="1">
        <v>0.04</v>
      </c>
      <c r="AP57" s="1">
        <v>0</v>
      </c>
      <c r="AQ57" s="1">
        <v>0</v>
      </c>
      <c r="AR57" s="1">
        <v>0</v>
      </c>
      <c r="AS57" s="1">
        <v>0</v>
      </c>
      <c r="AT57" s="1">
        <v>0</v>
      </c>
      <c r="AU57" s="1">
        <v>0</v>
      </c>
      <c r="AV57" s="1">
        <v>0</v>
      </c>
      <c r="AW57" s="1">
        <v>1.0864530100000001</v>
      </c>
      <c r="AX57" s="1">
        <v>0.4</v>
      </c>
      <c r="AY57" s="1">
        <v>0</v>
      </c>
      <c r="AZ57" s="1">
        <v>0.04</v>
      </c>
      <c r="BA57" s="1">
        <v>0</v>
      </c>
      <c r="BB57" s="1">
        <v>0</v>
      </c>
      <c r="BC57" s="1">
        <v>0</v>
      </c>
      <c r="BD57" s="1">
        <v>0</v>
      </c>
      <c r="BE57" s="1">
        <v>0</v>
      </c>
      <c r="BF57" s="1">
        <v>0</v>
      </c>
    </row>
    <row r="58" spans="1:58" ht="112.5" x14ac:dyDescent="0.2">
      <c r="A58" s="20" t="s">
        <v>155</v>
      </c>
      <c r="B58" s="21" t="s">
        <v>160</v>
      </c>
      <c r="C58" s="24" t="s">
        <v>161</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row>
    <row r="59" spans="1:58" ht="56.25" x14ac:dyDescent="0.2">
      <c r="A59" s="20" t="s">
        <v>155</v>
      </c>
      <c r="B59" s="21" t="s">
        <v>162</v>
      </c>
      <c r="C59" s="24" t="s">
        <v>163</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row>
    <row r="60" spans="1:58" ht="56.25" x14ac:dyDescent="0.2">
      <c r="A60" s="20" t="s">
        <v>155</v>
      </c>
      <c r="B60" s="21" t="s">
        <v>164</v>
      </c>
      <c r="C60" s="24" t="s">
        <v>165</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row>
    <row r="61" spans="1:58" ht="93.75" x14ac:dyDescent="0.2">
      <c r="A61" s="20" t="s">
        <v>155</v>
      </c>
      <c r="B61" s="21" t="s">
        <v>166</v>
      </c>
      <c r="C61" s="24" t="s">
        <v>167</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row>
    <row r="62" spans="1:58" ht="112.5" x14ac:dyDescent="0.2">
      <c r="A62" s="20" t="s">
        <v>155</v>
      </c>
      <c r="B62" s="21" t="s">
        <v>168</v>
      </c>
      <c r="C62" s="24" t="s">
        <v>169</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row>
    <row r="63" spans="1:58" ht="93.75" x14ac:dyDescent="0.2">
      <c r="A63" s="20" t="s">
        <v>155</v>
      </c>
      <c r="B63" s="21" t="s">
        <v>170</v>
      </c>
      <c r="C63" s="24" t="s">
        <v>171</v>
      </c>
      <c r="D63" s="1">
        <v>0</v>
      </c>
      <c r="E63" s="1">
        <v>0</v>
      </c>
      <c r="F63" s="1">
        <v>0</v>
      </c>
      <c r="G63" s="1">
        <v>0</v>
      </c>
      <c r="H63" s="1">
        <v>0</v>
      </c>
      <c r="I63" s="1">
        <v>0</v>
      </c>
      <c r="J63" s="1">
        <v>0</v>
      </c>
      <c r="K63" s="1">
        <v>0</v>
      </c>
      <c r="L63" s="1">
        <v>0</v>
      </c>
      <c r="M63" s="1">
        <v>0</v>
      </c>
      <c r="N63" s="1">
        <v>0</v>
      </c>
      <c r="O63" s="1">
        <v>0</v>
      </c>
      <c r="P63" s="1">
        <v>0</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row>
    <row r="64" spans="1:58" ht="93.75" x14ac:dyDescent="0.2">
      <c r="A64" s="20" t="s">
        <v>155</v>
      </c>
      <c r="B64" s="21" t="s">
        <v>172</v>
      </c>
      <c r="C64" s="24" t="s">
        <v>173</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row>
    <row r="65" spans="1:58" ht="93.75" x14ac:dyDescent="0.2">
      <c r="A65" s="20" t="s">
        <v>155</v>
      </c>
      <c r="B65" s="21" t="s">
        <v>174</v>
      </c>
      <c r="C65" s="24" t="s">
        <v>175</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row>
    <row r="66" spans="1:58" ht="93.75" x14ac:dyDescent="0.2">
      <c r="A66" s="20" t="s">
        <v>155</v>
      </c>
      <c r="B66" s="21" t="s">
        <v>176</v>
      </c>
      <c r="C66" s="24" t="s">
        <v>177</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row>
    <row r="67" spans="1:58" ht="93.75" x14ac:dyDescent="0.2">
      <c r="A67" s="20" t="s">
        <v>155</v>
      </c>
      <c r="B67" s="21" t="s">
        <v>178</v>
      </c>
      <c r="C67" s="24" t="s">
        <v>179</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row>
    <row r="68" spans="1:58" ht="112.5" x14ac:dyDescent="0.2">
      <c r="A68" s="20" t="s">
        <v>155</v>
      </c>
      <c r="B68" s="21" t="s">
        <v>180</v>
      </c>
      <c r="C68" s="24" t="s">
        <v>181</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row>
    <row r="69" spans="1:58" ht="131.25" x14ac:dyDescent="0.2">
      <c r="A69" s="20" t="s">
        <v>155</v>
      </c>
      <c r="B69" s="21" t="s">
        <v>182</v>
      </c>
      <c r="C69" s="24" t="s">
        <v>183</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row>
    <row r="70" spans="1:58" ht="131.25" x14ac:dyDescent="0.2">
      <c r="A70" s="20" t="s">
        <v>155</v>
      </c>
      <c r="B70" s="21" t="s">
        <v>184</v>
      </c>
      <c r="C70" s="24" t="s">
        <v>185</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row>
    <row r="71" spans="1:58" ht="93.75" x14ac:dyDescent="0.2">
      <c r="A71" s="20" t="s">
        <v>155</v>
      </c>
      <c r="B71" s="21" t="s">
        <v>186</v>
      </c>
      <c r="C71" s="24" t="s">
        <v>187</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row>
    <row r="72" spans="1:58" ht="37.5" x14ac:dyDescent="0.2">
      <c r="A72" s="80" t="s">
        <v>188</v>
      </c>
      <c r="B72" s="81" t="s">
        <v>94</v>
      </c>
      <c r="C72" s="31" t="s">
        <v>0</v>
      </c>
      <c r="D72" s="32">
        <f>IF($C73&lt;&gt;"Г",SUMIF($A73:$A$8231,$A72&amp;"*",D73:D$8231),SUMIFS(D73:D$8231,$A73:$A$8231,IF(LEFT($A72,1)="0",IF(MID($A72,2,1)=".","?."&amp;RIGHT($A72,1),IF(LEN(SUBSTITUTE($A72,"*",""))=1,"0.?","")),$A72&amp;IF(LEN($A72)&gt;1,".","")&amp;"?"&amp;IF(MID($A72,2,1)=".","","?")),$C73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2" s="32">
        <f>IF($C73&lt;&gt;"Г",SUMIF($A73:$A$8231,$A72&amp;"*",E73:E$8231),SUMIFS(E73:E$8231,$A73:$A$8231,IF(LEFT($A72,1)="0",IF(MID($A72,2,1)=".","?."&amp;RIGHT($A72,1),IF(LEN(SUBSTITUTE($A72,"*",""))=1,"0.?","")),$A72&amp;IF(LEN($A72)&gt;1,".","")&amp;"?"&amp;IF(MID($A72,2,1)=".","","?")),$C73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2" s="32">
        <f>IF($C73&lt;&gt;"Г",SUMIF($A73:$A$8231,$A72&amp;"*",F73:F$8231),SUMIFS(F73:F$8231,$A73:$A$8231,IF(LEFT($A72,1)="0",IF(MID($A72,2,1)=".","?."&amp;RIGHT($A72,1),IF(LEN(SUBSTITUTE($A72,"*",""))=1,"0.?","")),$A72&amp;IF(LEN($A72)&gt;1,".","")&amp;"?"&amp;IF(MID($A72,2,1)=".","","?")),$C73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2" s="32">
        <f>IF($C73&lt;&gt;"Г",SUMIF($A73:$A$8231,$A72&amp;"*",G73:G$8231),SUMIFS(G73:G$8231,$A73:$A$8231,IF(LEFT($A72,1)="0",IF(MID($A72,2,1)=".","?."&amp;RIGHT($A72,1),IF(LEN(SUBSTITUTE($A72,"*",""))=1,"0.?","")),$A72&amp;IF(LEN($A72)&gt;1,".","")&amp;"?"&amp;IF(MID($A72,2,1)=".","","?")),$C73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2" s="32">
        <f>IF($C73&lt;&gt;"Г",SUMIF($A73:$A$8231,$A72&amp;"*",H73:H$8231),SUMIFS(H73:H$8231,$A73:$A$8231,IF(LEFT($A72,1)="0",IF(MID($A72,2,1)=".","?."&amp;RIGHT($A72,1),IF(LEN(SUBSTITUTE($A72,"*",""))=1,"0.?","")),$A72&amp;IF(LEN($A72)&gt;1,".","")&amp;"?"&amp;IF(MID($A72,2,1)=".","","?")),$C73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2" s="32">
        <f>IF($C73&lt;&gt;"Г",SUMIF($A73:$A$8231,$A72&amp;"*",I73:I$8231),SUMIFS(I73:I$8231,$A73:$A$8231,IF(LEFT($A72,1)="0",IF(MID($A72,2,1)=".","?."&amp;RIGHT($A72,1),IF(LEN(SUBSTITUTE($A72,"*",""))=1,"0.?","")),$A72&amp;IF(LEN($A72)&gt;1,".","")&amp;"?"&amp;IF(MID($A72,2,1)=".","","?")),$C73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2" s="32">
        <f>IF($C73&lt;&gt;"Г",SUMIF($A73:$A$8231,$A72&amp;"*",J73:J$8231),SUMIFS(J73:J$8231,$A73:$A$8231,IF(LEFT($A72,1)="0",IF(MID($A72,2,1)=".","?."&amp;RIGHT($A72,1),IF(LEN(SUBSTITUTE($A72,"*",""))=1,"0.?","")),$A72&amp;IF(LEN($A72)&gt;1,".","")&amp;"?"&amp;IF(MID($A72,2,1)=".","","?")),$C73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2" s="32">
        <f>IF($C73&lt;&gt;"Г",SUMIF($A73:$A$8231,$A72&amp;"*",K73:K$8231),SUMIFS(K73:K$8231,$A73:$A$8231,IF(LEFT($A72,1)="0",IF(MID($A72,2,1)=".","?."&amp;RIGHT($A72,1),IF(LEN(SUBSTITUTE($A72,"*",""))=1,"0.?","")),$A72&amp;IF(LEN($A72)&gt;1,".","")&amp;"?"&amp;IF(MID($A72,2,1)=".","","?")),$C73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2" s="32">
        <f>IF($C73&lt;&gt;"Г",SUMIF($A73:$A$8231,$A72&amp;"*",L73:L$8231),SUMIFS(L73:L$8231,$A73:$A$8231,IF(LEFT($A72,1)="0",IF(MID($A72,2,1)=".","?."&amp;RIGHT($A72,1),IF(LEN(SUBSTITUTE($A72,"*",""))=1,"0.?","")),$A72&amp;IF(LEN($A72)&gt;1,".","")&amp;"?"&amp;IF(MID($A72,2,1)=".","","?")),$C73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2" s="32">
        <f>IF($C73&lt;&gt;"Г",SUMIF($A73:$A$8231,$A72&amp;"*",M73:M$8231),SUMIFS(M73:M$8231,$A73:$A$8231,IF(LEFT($A72,1)="0",IF(MID($A72,2,1)=".","?."&amp;RIGHT($A72,1),IF(LEN(SUBSTITUTE($A72,"*",""))=1,"0.?","")),$A72&amp;IF(LEN($A72)&gt;1,".","")&amp;"?"&amp;IF(MID($A72,2,1)=".","","?")),$C73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2" s="32">
        <f>IF($C73&lt;&gt;"Г",SUMIF($A73:$A$8231,$A72&amp;"*",N73:N$8231),SUMIFS(N73:N$8231,$A73:$A$8231,IF(LEFT($A72,1)="0",IF(MID($A72,2,1)=".","?."&amp;RIGHT($A72,1),IF(LEN(SUBSTITUTE($A72,"*",""))=1,"0.?","")),$A72&amp;IF(LEN($A72)&gt;1,".","")&amp;"?"&amp;IF(MID($A72,2,1)=".","","?")),$C73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2" s="32">
        <v>0</v>
      </c>
      <c r="P72" s="32">
        <f>IF($C73&lt;&gt;"Г",SUMIF($A73:$A$8231,$A72&amp;"*",P73:P$8231),SUMIFS(P73:P$8231,$A73:$A$8231,IF(LEFT($A72,1)="0",IF(MID($A72,2,1)=".","?."&amp;RIGHT($A72,1),IF(LEN(SUBSTITUTE($A72,"*",""))=1,"0.?","")),$A72&amp;IF(LEN($A72)&gt;1,".","")&amp;"?"&amp;IF(MID($A72,2,1)=".","","?")),$C73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2" s="32">
        <f>IF($C73&lt;&gt;"Г",SUMIF($A73:$A$8231,$A72&amp;"*",Q73:Q$8231),SUMIFS(Q73:Q$8231,$A73:$A$8231,IF(LEFT($A72,1)="0",IF(MID($A72,2,1)=".","?."&amp;RIGHT($A72,1),IF(LEN(SUBSTITUTE($A72,"*",""))=1,"0.?","")),$A72&amp;IF(LEN($A72)&gt;1,".","")&amp;"?"&amp;IF(MID($A72,2,1)=".","","?")),$C73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2" s="32">
        <f>IF($C73&lt;&gt;"Г",SUMIF($A73:$A$8231,$A72&amp;"*",R73:R$8231),SUMIFS(R73:R$8231,$A73:$A$8231,IF(LEFT($A72,1)="0",IF(MID($A72,2,1)=".","?."&amp;RIGHT($A72,1),IF(LEN(SUBSTITUTE($A72,"*",""))=1,"0.?","")),$A72&amp;IF(LEN($A72)&gt;1,".","")&amp;"?"&amp;IF(MID($A72,2,1)=".","","?")),$C73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2" s="32">
        <f>IF($C73&lt;&gt;"Г",SUMIF($A73:$A$8231,$A72&amp;"*",S73:S$8231),SUMIFS(S73:S$8231,$A73:$A$8231,IF(LEFT($A72,1)="0",IF(MID($A72,2,1)=".","?."&amp;RIGHT($A72,1),IF(LEN(SUBSTITUTE($A72,"*",""))=1,"0.?","")),$A72&amp;IF(LEN($A72)&gt;1,".","")&amp;"?"&amp;IF(MID($A72,2,1)=".","","?")),$C73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2" s="32">
        <f>IF($C73&lt;&gt;"Г",SUMIF($A73:$A$8231,$A72&amp;"*",T73:T$8231),SUMIFS(T73:T$8231,$A73:$A$8231,IF(LEFT($A72,1)="0",IF(MID($A72,2,1)=".","?."&amp;RIGHT($A72,1),IF(LEN(SUBSTITUTE($A72,"*",""))=1,"0.?","")),$A72&amp;IF(LEN($A72)&gt;1,".","")&amp;"?"&amp;IF(MID($A72,2,1)=".","","?")),$C73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2" s="32">
        <f>IF($C73&lt;&gt;"Г",SUMIF($A73:$A$8231,$A72&amp;"*",U73:U$8231),SUMIFS(U73:U$8231,$A73:$A$8231,IF(LEFT($A72,1)="0",IF(MID($A72,2,1)=".","?."&amp;RIGHT($A72,1),IF(LEN(SUBSTITUTE($A72,"*",""))=1,"0.?","")),$A72&amp;IF(LEN($A72)&gt;1,".","")&amp;"?"&amp;IF(MID($A72,2,1)=".","","?")),$C73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2" s="32">
        <f>IF($C73&lt;&gt;"Г",SUMIF($A73:$A$8231,$A72&amp;"*",V73:V$8231),SUMIFS(V73:V$8231,$A73:$A$8231,IF(LEFT($A72,1)="0",IF(MID($A72,2,1)=".","?."&amp;RIGHT($A72,1),IF(LEN(SUBSTITUTE($A72,"*",""))=1,"0.?","")),$A72&amp;IF(LEN($A72)&gt;1,".","")&amp;"?"&amp;IF(MID($A72,2,1)=".","","?")),$C73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2" s="32">
        <f>IF($C73&lt;&gt;"Г",SUMIF($A73:$A$8231,$A72&amp;"*",W73:W$8231),SUMIFS(W73:W$8231,$A73:$A$8231,IF(LEFT($A72,1)="0",IF(MID($A72,2,1)=".","?."&amp;RIGHT($A72,1),IF(LEN(SUBSTITUTE($A72,"*",""))=1,"0.?","")),$A72&amp;IF(LEN($A72)&gt;1,".","")&amp;"?"&amp;IF(MID($A72,2,1)=".","","?")),$C73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2" s="32">
        <f>IF($C73&lt;&gt;"Г",SUMIF($A73:$A$8231,$A72&amp;"*",X73:X$8231),SUMIFS(X73:X$8231,$A73:$A$8231,IF(LEFT($A72,1)="0",IF(MID($A72,2,1)=".","?."&amp;RIGHT($A72,1),IF(LEN(SUBSTITUTE($A72,"*",""))=1,"0.?","")),$A72&amp;IF(LEN($A72)&gt;1,".","")&amp;"?"&amp;IF(MID($A72,2,1)=".","","?")),$C73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2" s="32">
        <f>IF($C73&lt;&gt;"Г",SUMIF($A73:$A$8231,$A72&amp;"*",Y73:Y$8231),SUMIFS(Y73:Y$8231,$A73:$A$8231,IF(LEFT($A72,1)="0",IF(MID($A72,2,1)=".","?."&amp;RIGHT($A72,1),IF(LEN(SUBSTITUTE($A72,"*",""))=1,"0.?","")),$A72&amp;IF(LEN($A72)&gt;1,".","")&amp;"?"&amp;IF(MID($A72,2,1)=".","","?")),$C73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2" s="32">
        <f>IF($C73&lt;&gt;"Г",SUMIF($A73:$A$8231,$A72&amp;"*",Z73:Z$8231),SUMIFS(Z73:Z$8231,$A73:$A$8231,IF(LEFT($A72,1)="0",IF(MID($A72,2,1)=".","?."&amp;RIGHT($A72,1),IF(LEN(SUBSTITUTE($A72,"*",""))=1,"0.?","")),$A72&amp;IF(LEN($A72)&gt;1,".","")&amp;"?"&amp;IF(MID($A72,2,1)=".","","?")),$C73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2" s="32">
        <f>IF($C73&lt;&gt;"Г",SUMIF($A73:$A$8231,$A72&amp;"*",AA73:AA$8231),SUMIFS(AA73:AA$8231,$A73:$A$8231,IF(LEFT($A72,1)="0",IF(MID($A72,2,1)=".","?."&amp;RIGHT($A72,1),IF(LEN(SUBSTITUTE($A72,"*",""))=1,"0.?","")),$A72&amp;IF(LEN($A72)&gt;1,".","")&amp;"?"&amp;IF(MID($A72,2,1)=".","","?")),$C73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2" s="32">
        <f>IF($C73&lt;&gt;"Г",SUMIF($A73:$A$8231,$A72&amp;"*",AB73:AB$8231),SUMIFS(AB73:AB$8231,$A73:$A$8231,IF(LEFT($A72,1)="0",IF(MID($A72,2,1)=".","?."&amp;RIGHT($A72,1),IF(LEN(SUBSTITUTE($A72,"*",""))=1,"0.?","")),$A72&amp;IF(LEN($A72)&gt;1,".","")&amp;"?"&amp;IF(MID($A72,2,1)=".","","?")),$C73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2" s="32">
        <f>IF($C73&lt;&gt;"Г",SUMIF($A73:$A$8231,$A72&amp;"*",AC73:AC$8231),SUMIFS(AC73:AC$8231,$A73:$A$8231,IF(LEFT($A72,1)="0",IF(MID($A72,2,1)=".","?."&amp;RIGHT($A72,1),IF(LEN(SUBSTITUTE($A72,"*",""))=1,"0.?","")),$A72&amp;IF(LEN($A72)&gt;1,".","")&amp;"?"&amp;IF(MID($A72,2,1)=".","","?")),$C73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2" s="32">
        <f>IF($C73&lt;&gt;"Г",SUMIF($A73:$A$8231,$A72&amp;"*",AD73:AD$8231),SUMIFS(AD73:AD$8231,$A73:$A$8231,IF(LEFT($A72,1)="0",IF(MID($A72,2,1)=".","?."&amp;RIGHT($A72,1),IF(LEN(SUBSTITUTE($A72,"*",""))=1,"0.?","")),$A72&amp;IF(LEN($A72)&gt;1,".","")&amp;"?"&amp;IF(MID($A72,2,1)=".","","?")),$C73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2" s="32">
        <f>IF($C73&lt;&gt;"Г",SUMIF($A73:$A$8231,$A72&amp;"*",AE73:AE$8231),SUMIFS(AE73:AE$8231,$A73:$A$8231,IF(LEFT($A72,1)="0",IF(MID($A72,2,1)=".","?."&amp;RIGHT($A72,1),IF(LEN(SUBSTITUTE($A72,"*",""))=1,"0.?","")),$A72&amp;IF(LEN($A72)&gt;1,".","")&amp;"?"&amp;IF(MID($A72,2,1)=".","","?")),$C73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2" s="32">
        <f>IF($C73&lt;&gt;"Г",SUMIF($A73:$A$8231,$A72&amp;"*",AF73:AF$8231),SUMIFS(AF73:AF$8231,$A73:$A$8231,IF(LEFT($A72,1)="0",IF(MID($A72,2,1)=".","?."&amp;RIGHT($A72,1),IF(LEN(SUBSTITUTE($A72,"*",""))=1,"0.?","")),$A72&amp;IF(LEN($A72)&gt;1,".","")&amp;"?"&amp;IF(MID($A72,2,1)=".","","?")),$C73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2" s="32">
        <f>IF($C73&lt;&gt;"Г",SUMIF($A73:$A$8231,$A72&amp;"*",AG73:AG$8231),SUMIFS(AG73:AG$8231,$A73:$A$8231,IF(LEFT($A72,1)="0",IF(MID($A72,2,1)=".","?."&amp;RIGHT($A72,1),IF(LEN(SUBSTITUTE($A72,"*",""))=1,"0.?","")),$A72&amp;IF(LEN($A72)&gt;1,".","")&amp;"?"&amp;IF(MID($A72,2,1)=".","","?")),$C73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2" s="32">
        <f>IF($C73&lt;&gt;"Г",SUMIF($A73:$A$8231,$A72&amp;"*",AH73:AH$8231),SUMIFS(AH73:AH$8231,$A73:$A$8231,IF(LEFT($A72,1)="0",IF(MID($A72,2,1)=".","?."&amp;RIGHT($A72,1),IF(LEN(SUBSTITUTE($A72,"*",""))=1,"0.?","")),$A72&amp;IF(LEN($A72)&gt;1,".","")&amp;"?"&amp;IF(MID($A72,2,1)=".","","?")),$C73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2" s="32">
        <f>IF($C73&lt;&gt;"Г",SUMIF($A73:$A$8231,$A72&amp;"*",AI73:AI$8231),SUMIFS(AI73:AI$8231,$A73:$A$8231,IF(LEFT($A72,1)="0",IF(MID($A72,2,1)=".","?."&amp;RIGHT($A72,1),IF(LEN(SUBSTITUTE($A72,"*",""))=1,"0.?","")),$A72&amp;IF(LEN($A72)&gt;1,".","")&amp;"?"&amp;IF(MID($A72,2,1)=".","","?")),$C73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2" s="32">
        <f>IF($C73&lt;&gt;"Г",SUMIF($A73:$A$8231,$A72&amp;"*",AJ73:AJ$8231),SUMIFS(AJ73:AJ$8231,$A73:$A$8231,IF(LEFT($A72,1)="0",IF(MID($A72,2,1)=".","?."&amp;RIGHT($A72,1),IF(LEN(SUBSTITUTE($A72,"*",""))=1,"0.?","")),$A72&amp;IF(LEN($A72)&gt;1,".","")&amp;"?"&amp;IF(MID($A72,2,1)=".","","?")),$C73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2" s="32">
        <f>IF($C73&lt;&gt;"Г",SUMIF($A73:$A$8231,$A72&amp;"*",AK73:AK$8231),SUMIFS(AK73:AK$8231,$A73:$A$8231,IF(LEFT($A72,1)="0",IF(MID($A72,2,1)=".","?."&amp;RIGHT($A72,1),IF(LEN(SUBSTITUTE($A72,"*",""))=1,"0.?","")),$A72&amp;IF(LEN($A72)&gt;1,".","")&amp;"?"&amp;IF(MID($A72,2,1)=".","","?")),$C73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2" s="32">
        <f>IF($C73&lt;&gt;"Г",SUMIF($A73:$A$8231,$A72&amp;"*",AL73:AL$8231),SUMIFS(AL73:AL$8231,$A73:$A$8231,IF(LEFT($A72,1)="0",IF(MID($A72,2,1)=".","?."&amp;RIGHT($A72,1),IF(LEN(SUBSTITUTE($A72,"*",""))=1,"0.?","")),$A72&amp;IF(LEN($A72)&gt;1,".","")&amp;"?"&amp;IF(MID($A72,2,1)=".","","?")),$C73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2" s="32">
        <f>IF($C73&lt;&gt;"Г",SUMIF($A73:$A$8231,$A72&amp;"*",AM73:AM$8231),SUMIFS(AM73:AM$8231,$A73:$A$8231,IF(LEFT($A72,1)="0",IF(MID($A72,2,1)=".","?."&amp;RIGHT($A72,1),IF(LEN(SUBSTITUTE($A72,"*",""))=1,"0.?","")),$A72&amp;IF(LEN($A72)&gt;1,".","")&amp;"?"&amp;IF(MID($A72,2,1)=".","","?")),$C73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2" s="32">
        <f>IF($C73&lt;&gt;"Г",SUMIF($A73:$A$8231,$A72&amp;"*",AN73:AN$8231),SUMIFS(AN73:AN$8231,$A73:$A$8231,IF(LEFT($A72,1)="0",IF(MID($A72,2,1)=".","?."&amp;RIGHT($A72,1),IF(LEN(SUBSTITUTE($A72,"*",""))=1,"0.?","")),$A72&amp;IF(LEN($A72)&gt;1,".","")&amp;"?"&amp;IF(MID($A72,2,1)=".","","?")),$C73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2" s="32">
        <f>IF($C73&lt;&gt;"Г",SUMIF($A73:$A$8231,$A72&amp;"*",AO73:AO$8231),SUMIFS(AO73:AO$8231,$A73:$A$8231,IF(LEFT($A72,1)="0",IF(MID($A72,2,1)=".","?."&amp;RIGHT($A72,1),IF(LEN(SUBSTITUTE($A72,"*",""))=1,"0.?","")),$A72&amp;IF(LEN($A72)&gt;1,".","")&amp;"?"&amp;IF(MID($A72,2,1)=".","","?")),$C73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2" s="32">
        <f>IF($C73&lt;&gt;"Г",SUMIF($A73:$A$8231,$A72&amp;"*",AP73:AP$8231),SUMIFS(AP73:AP$8231,$A73:$A$8231,IF(LEFT($A72,1)="0",IF(MID($A72,2,1)=".","?."&amp;RIGHT($A72,1),IF(LEN(SUBSTITUTE($A72,"*",""))=1,"0.?","")),$A72&amp;IF(LEN($A72)&gt;1,".","")&amp;"?"&amp;IF(MID($A72,2,1)=".","","?")),$C73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2" s="32">
        <f>IF($C73&lt;&gt;"Г",SUMIF($A73:$A$8231,$A72&amp;"*",AQ73:AQ$8231),SUMIFS(AQ73:AQ$8231,$A73:$A$8231,IF(LEFT($A72,1)="0",IF(MID($A72,2,1)=".","?."&amp;RIGHT($A72,1),IF(LEN(SUBSTITUTE($A72,"*",""))=1,"0.?","")),$A72&amp;IF(LEN($A72)&gt;1,".","")&amp;"?"&amp;IF(MID($A72,2,1)=".","","?")),$C73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2" s="32">
        <f>IF($C73&lt;&gt;"Г",SUMIF($A73:$A$8231,$A72&amp;"*",AR73:AR$8231),SUMIFS(AR73:AR$8231,$A73:$A$8231,IF(LEFT($A72,1)="0",IF(MID($A72,2,1)=".","?."&amp;RIGHT($A72,1),IF(LEN(SUBSTITUTE($A72,"*",""))=1,"0.?","")),$A72&amp;IF(LEN($A72)&gt;1,".","")&amp;"?"&amp;IF(MID($A72,2,1)=".","","?")),$C73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2" s="32">
        <f>IF($C73&lt;&gt;"Г",SUMIF($A73:$A$8231,$A72&amp;"*",AS73:AS$8231),SUMIFS(AS73:AS$8231,$A73:$A$8231,IF(LEFT($A72,1)="0",IF(MID($A72,2,1)=".","?."&amp;RIGHT($A72,1),IF(LEN(SUBSTITUTE($A72,"*",""))=1,"0.?","")),$A72&amp;IF(LEN($A72)&gt;1,".","")&amp;"?"&amp;IF(MID($A72,2,1)=".","","?")),$C73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2" s="32">
        <f>IF($C73&lt;&gt;"Г",SUMIF($A73:$A$8231,$A72&amp;"*",AT73:AT$8231),SUMIFS(AT73:AT$8231,$A73:$A$8231,IF(LEFT($A72,1)="0",IF(MID($A72,2,1)=".","?."&amp;RIGHT($A72,1),IF(LEN(SUBSTITUTE($A72,"*",""))=1,"0.?","")),$A72&amp;IF(LEN($A72)&gt;1,".","")&amp;"?"&amp;IF(MID($A72,2,1)=".","","?")),$C73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2" s="32">
        <f>IF($C73&lt;&gt;"Г",SUMIF($A73:$A$8231,$A72&amp;"*",AU73:AU$8231),SUMIFS(AU73:AU$8231,$A73:$A$8231,IF(LEFT($A72,1)="0",IF(MID($A72,2,1)=".","?."&amp;RIGHT($A72,1),IF(LEN(SUBSTITUTE($A72,"*",""))=1,"0.?","")),$A72&amp;IF(LEN($A72)&gt;1,".","")&amp;"?"&amp;IF(MID($A72,2,1)=".","","?")),$C73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2" s="32">
        <f>IF($C73&lt;&gt;"Г",SUMIF($A73:$A$8231,$A72&amp;"*",AV73:AV$8231),SUMIFS(AV73:AV$8231,$A73:$A$8231,IF(LEFT($A72,1)="0",IF(MID($A72,2,1)=".","?."&amp;RIGHT($A72,1),IF(LEN(SUBSTITUTE($A72,"*",""))=1,"0.?","")),$A72&amp;IF(LEN($A72)&gt;1,".","")&amp;"?"&amp;IF(MID($A72,2,1)=".","","?")),$C73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2" s="32">
        <f>IF($C73&lt;&gt;"Г",SUMIF($A73:$A$8231,$A72&amp;"*",AW73:AW$8231),SUMIFS(AW73:AW$8231,$A73:$A$8231,IF(LEFT($A72,1)="0",IF(MID($A72,2,1)=".","?."&amp;RIGHT($A72,1),IF(LEN(SUBSTITUTE($A72,"*",""))=1,"0.?","")),$A72&amp;IF(LEN($A72)&gt;1,".","")&amp;"?"&amp;IF(MID($A72,2,1)=".","","?")),$C73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2" s="32">
        <f>IF($C73&lt;&gt;"Г",SUMIF($A73:$A$8231,$A72&amp;"*",AX73:AX$8231),SUMIFS(AX73:AX$8231,$A73:$A$8231,IF(LEFT($A72,1)="0",IF(MID($A72,2,1)=".","?."&amp;RIGHT($A72,1),IF(LEN(SUBSTITUTE($A72,"*",""))=1,"0.?","")),$A72&amp;IF(LEN($A72)&gt;1,".","")&amp;"?"&amp;IF(MID($A72,2,1)=".","","?")),$C73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2" s="32">
        <f>IF($C73&lt;&gt;"Г",SUMIF($A73:$A$8231,$A72&amp;"*",AY73:AY$8231),SUMIFS(AY73:AY$8231,$A73:$A$8231,IF(LEFT($A72,1)="0",IF(MID($A72,2,1)=".","?."&amp;RIGHT($A72,1),IF(LEN(SUBSTITUTE($A72,"*",""))=1,"0.?","")),$A72&amp;IF(LEN($A72)&gt;1,".","")&amp;"?"&amp;IF(MID($A72,2,1)=".","","?")),$C73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2" s="32">
        <f>IF($C73&lt;&gt;"Г",SUMIF($A73:$A$8231,$A72&amp;"*",AZ73:AZ$8231),SUMIFS(AZ73:AZ$8231,$A73:$A$8231,IF(LEFT($A72,1)="0",IF(MID($A72,2,1)=".","?."&amp;RIGHT($A72,1),IF(LEN(SUBSTITUTE($A72,"*",""))=1,"0.?","")),$A72&amp;IF(LEN($A72)&gt;1,".","")&amp;"?"&amp;IF(MID($A72,2,1)=".","","?")),$C73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2" s="32">
        <f>IF($C73&lt;&gt;"Г",SUMIF($A73:$A$8231,$A72&amp;"*",BA73:BA$8231),SUMIFS(BA73:BA$8231,$A73:$A$8231,IF(LEFT($A72,1)="0",IF(MID($A72,2,1)=".","?."&amp;RIGHT($A72,1),IF(LEN(SUBSTITUTE($A72,"*",""))=1,"0.?","")),$A72&amp;IF(LEN($A72)&gt;1,".","")&amp;"?"&amp;IF(MID($A72,2,1)=".","","?")),$C73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2" s="32">
        <f>IF($C73&lt;&gt;"Г",SUMIF($A73:$A$8231,$A72&amp;"*",BB73:BB$8231),SUMIFS(BB73:BB$8231,$A73:$A$8231,IF(LEFT($A72,1)="0",IF(MID($A72,2,1)=".","?."&amp;RIGHT($A72,1),IF(LEN(SUBSTITUTE($A72,"*",""))=1,"0.?","")),$A72&amp;IF(LEN($A72)&gt;1,".","")&amp;"?"&amp;IF(MID($A72,2,1)=".","","?")),$C73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2" s="32">
        <f>IF($C73&lt;&gt;"Г",SUMIF($A73:$A$8231,$A72&amp;"*",BC73:BC$8231),SUMIFS(BC73:BC$8231,$A73:$A$8231,IF(LEFT($A72,1)="0",IF(MID($A72,2,1)=".","?."&amp;RIGHT($A72,1),IF(LEN(SUBSTITUTE($A72,"*",""))=1,"0.?","")),$A72&amp;IF(LEN($A72)&gt;1,".","")&amp;"?"&amp;IF(MID($A72,2,1)=".","","?")),$C73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2" s="32">
        <f>IF($C73&lt;&gt;"Г",SUMIF($A73:$A$8231,$A72&amp;"*",BD73:BD$8231),SUMIFS(BD73:BD$8231,$A73:$A$8231,IF(LEFT($A72,1)="0",IF(MID($A72,2,1)=".","?."&amp;RIGHT($A72,1),IF(LEN(SUBSTITUTE($A72,"*",""))=1,"0.?","")),$A72&amp;IF(LEN($A72)&gt;1,".","")&amp;"?"&amp;IF(MID($A72,2,1)=".","","?")),$C73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2" s="32">
        <f>IF($C73&lt;&gt;"Г",SUMIF($A73:$A$8231,$A72&amp;"*",BE73:BE$8231),SUMIFS(BE73:BE$8231,$A73:$A$8231,IF(LEFT($A72,1)="0",IF(MID($A72,2,1)=".","?."&amp;RIGHT($A72,1),IF(LEN(SUBSTITUTE($A72,"*",""))=1,"0.?","")),$A72&amp;IF(LEN($A72)&gt;1,".","")&amp;"?"&amp;IF(MID($A72,2,1)=".","","?")),$C73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2" s="32">
        <f>IF($C73&lt;&gt;"Г",SUMIF($A73:$A$8231,$A72&amp;"*",BF73:BF$8231),SUMIFS(BF73:BF$8231,$A73:$A$8231,IF(LEFT($A72,1)="0",IF(MID($A72,2,1)=".","?."&amp;RIGHT($A72,1),IF(LEN(SUBSTITUTE($A72,"*",""))=1,"0.?","")),$A72&amp;IF(LEN($A72)&gt;1,".","")&amp;"?"&amp;IF(MID($A72,2,1)=".","","?")),$C73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3" spans="1:58" ht="56.25" x14ac:dyDescent="0.2">
      <c r="A73" s="80" t="s">
        <v>189</v>
      </c>
      <c r="B73" s="85" t="s">
        <v>95</v>
      </c>
      <c r="C73" s="31" t="s">
        <v>0</v>
      </c>
      <c r="D73" s="32">
        <f>IF($C74&lt;&gt;"Г",SUMIF($A74:$A$8231,$A73&amp;"*",D74:D$8231),SUMIFS(D74:D$8231,$A74:$A$8231,IF(LEFT($A73,1)="0",IF(MID($A73,2,1)=".","?."&amp;RIGHT($A73,1),IF(LEN(SUBSTITUTE($A73,"*",""))=1,"0.?","")),$A73&amp;IF(LEN($A73)&gt;1,".","")&amp;"?"&amp;IF(MID($A73,2,1)=".","","?")),$C74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3" s="32">
        <f>IF($C74&lt;&gt;"Г",SUMIF($A74:$A$8231,$A73&amp;"*",E74:E$8231),SUMIFS(E74:E$8231,$A74:$A$8231,IF(LEFT($A73,1)="0",IF(MID($A73,2,1)=".","?."&amp;RIGHT($A73,1),IF(LEN(SUBSTITUTE($A73,"*",""))=1,"0.?","")),$A73&amp;IF(LEN($A73)&gt;1,".","")&amp;"?"&amp;IF(MID($A73,2,1)=".","","?")),$C74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3" s="32">
        <f>IF($C74&lt;&gt;"Г",SUMIF($A74:$A$8231,$A73&amp;"*",F74:F$8231),SUMIFS(F74:F$8231,$A74:$A$8231,IF(LEFT($A73,1)="0",IF(MID($A73,2,1)=".","?."&amp;RIGHT($A73,1),IF(LEN(SUBSTITUTE($A73,"*",""))=1,"0.?","")),$A73&amp;IF(LEN($A73)&gt;1,".","")&amp;"?"&amp;IF(MID($A73,2,1)=".","","?")),$C74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3" s="32">
        <f>IF($C74&lt;&gt;"Г",SUMIF($A74:$A$8231,$A73&amp;"*",G74:G$8231),SUMIFS(G74:G$8231,$A74:$A$8231,IF(LEFT($A73,1)="0",IF(MID($A73,2,1)=".","?."&amp;RIGHT($A73,1),IF(LEN(SUBSTITUTE($A73,"*",""))=1,"0.?","")),$A73&amp;IF(LEN($A73)&gt;1,".","")&amp;"?"&amp;IF(MID($A73,2,1)=".","","?")),$C74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3" s="32">
        <f>IF($C74&lt;&gt;"Г",SUMIF($A74:$A$8231,$A73&amp;"*",H74:H$8231),SUMIFS(H74:H$8231,$A74:$A$8231,IF(LEFT($A73,1)="0",IF(MID($A73,2,1)=".","?."&amp;RIGHT($A73,1),IF(LEN(SUBSTITUTE($A73,"*",""))=1,"0.?","")),$A73&amp;IF(LEN($A73)&gt;1,".","")&amp;"?"&amp;IF(MID($A73,2,1)=".","","?")),$C74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3" s="32">
        <f>IF($C74&lt;&gt;"Г",SUMIF($A74:$A$8231,$A73&amp;"*",I74:I$8231),SUMIFS(I74:I$8231,$A74:$A$8231,IF(LEFT($A73,1)="0",IF(MID($A73,2,1)=".","?."&amp;RIGHT($A73,1),IF(LEN(SUBSTITUTE($A73,"*",""))=1,"0.?","")),$A73&amp;IF(LEN($A73)&gt;1,".","")&amp;"?"&amp;IF(MID($A73,2,1)=".","","?")),$C74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3" s="32">
        <f>IF($C74&lt;&gt;"Г",SUMIF($A74:$A$8231,$A73&amp;"*",J74:J$8231),SUMIFS(J74:J$8231,$A74:$A$8231,IF(LEFT($A73,1)="0",IF(MID($A73,2,1)=".","?."&amp;RIGHT($A73,1),IF(LEN(SUBSTITUTE($A73,"*",""))=1,"0.?","")),$A73&amp;IF(LEN($A73)&gt;1,".","")&amp;"?"&amp;IF(MID($A73,2,1)=".","","?")),$C74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3" s="32">
        <f>IF($C74&lt;&gt;"Г",SUMIF($A74:$A$8231,$A73&amp;"*",K74:K$8231),SUMIFS(K74:K$8231,$A74:$A$8231,IF(LEFT($A73,1)="0",IF(MID($A73,2,1)=".","?."&amp;RIGHT($A73,1),IF(LEN(SUBSTITUTE($A73,"*",""))=1,"0.?","")),$A73&amp;IF(LEN($A73)&gt;1,".","")&amp;"?"&amp;IF(MID($A73,2,1)=".","","?")),$C74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3" s="32">
        <f>IF($C74&lt;&gt;"Г",SUMIF($A74:$A$8231,$A73&amp;"*",L74:L$8231),SUMIFS(L74:L$8231,$A74:$A$8231,IF(LEFT($A73,1)="0",IF(MID($A73,2,1)=".","?."&amp;RIGHT($A73,1),IF(LEN(SUBSTITUTE($A73,"*",""))=1,"0.?","")),$A73&amp;IF(LEN($A73)&gt;1,".","")&amp;"?"&amp;IF(MID($A73,2,1)=".","","?")),$C74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3" s="32">
        <f>IF($C74&lt;&gt;"Г",SUMIF($A74:$A$8231,$A73&amp;"*",M74:M$8231),SUMIFS(M74:M$8231,$A74:$A$8231,IF(LEFT($A73,1)="0",IF(MID($A73,2,1)=".","?."&amp;RIGHT($A73,1),IF(LEN(SUBSTITUTE($A73,"*",""))=1,"0.?","")),$A73&amp;IF(LEN($A73)&gt;1,".","")&amp;"?"&amp;IF(MID($A73,2,1)=".","","?")),$C74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3" s="32">
        <f>IF($C74&lt;&gt;"Г",SUMIF($A74:$A$8231,$A73&amp;"*",N74:N$8231),SUMIFS(N74:N$8231,$A74:$A$8231,IF(LEFT($A73,1)="0",IF(MID($A73,2,1)=".","?."&amp;RIGHT($A73,1),IF(LEN(SUBSTITUTE($A73,"*",""))=1,"0.?","")),$A73&amp;IF(LEN($A73)&gt;1,".","")&amp;"?"&amp;IF(MID($A73,2,1)=".","","?")),$C74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3" s="32">
        <v>0</v>
      </c>
      <c r="P73" s="32">
        <f>IF($C74&lt;&gt;"Г",SUMIF($A74:$A$8231,$A73&amp;"*",P74:P$8231),SUMIFS(P74:P$8231,$A74:$A$8231,IF(LEFT($A73,1)="0",IF(MID($A73,2,1)=".","?."&amp;RIGHT($A73,1),IF(LEN(SUBSTITUTE($A73,"*",""))=1,"0.?","")),$A73&amp;IF(LEN($A73)&gt;1,".","")&amp;"?"&amp;IF(MID($A73,2,1)=".","","?")),$C74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3" s="32">
        <f>IF($C74&lt;&gt;"Г",SUMIF($A74:$A$8231,$A73&amp;"*",Q74:Q$8231),SUMIFS(Q74:Q$8231,$A74:$A$8231,IF(LEFT($A73,1)="0",IF(MID($A73,2,1)=".","?."&amp;RIGHT($A73,1),IF(LEN(SUBSTITUTE($A73,"*",""))=1,"0.?","")),$A73&amp;IF(LEN($A73)&gt;1,".","")&amp;"?"&amp;IF(MID($A73,2,1)=".","","?")),$C74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3" s="32">
        <f>IF($C74&lt;&gt;"Г",SUMIF($A74:$A$8231,$A73&amp;"*",R74:R$8231),SUMIFS(R74:R$8231,$A74:$A$8231,IF(LEFT($A73,1)="0",IF(MID($A73,2,1)=".","?."&amp;RIGHT($A73,1),IF(LEN(SUBSTITUTE($A73,"*",""))=1,"0.?","")),$A73&amp;IF(LEN($A73)&gt;1,".","")&amp;"?"&amp;IF(MID($A73,2,1)=".","","?")),$C74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3" s="32">
        <f>IF($C74&lt;&gt;"Г",SUMIF($A74:$A$8231,$A73&amp;"*",S74:S$8231),SUMIFS(S74:S$8231,$A74:$A$8231,IF(LEFT($A73,1)="0",IF(MID($A73,2,1)=".","?."&amp;RIGHT($A73,1),IF(LEN(SUBSTITUTE($A73,"*",""))=1,"0.?","")),$A73&amp;IF(LEN($A73)&gt;1,".","")&amp;"?"&amp;IF(MID($A73,2,1)=".","","?")),$C74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3" s="32">
        <f>IF($C74&lt;&gt;"Г",SUMIF($A74:$A$8231,$A73&amp;"*",T74:T$8231),SUMIFS(T74:T$8231,$A74:$A$8231,IF(LEFT($A73,1)="0",IF(MID($A73,2,1)=".","?."&amp;RIGHT($A73,1),IF(LEN(SUBSTITUTE($A73,"*",""))=1,"0.?","")),$A73&amp;IF(LEN($A73)&gt;1,".","")&amp;"?"&amp;IF(MID($A73,2,1)=".","","?")),$C74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3" s="32">
        <f>IF($C74&lt;&gt;"Г",SUMIF($A74:$A$8231,$A73&amp;"*",U74:U$8231),SUMIFS(U74:U$8231,$A74:$A$8231,IF(LEFT($A73,1)="0",IF(MID($A73,2,1)=".","?."&amp;RIGHT($A73,1),IF(LEN(SUBSTITUTE($A73,"*",""))=1,"0.?","")),$A73&amp;IF(LEN($A73)&gt;1,".","")&amp;"?"&amp;IF(MID($A73,2,1)=".","","?")),$C74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3" s="32">
        <f>IF($C74&lt;&gt;"Г",SUMIF($A74:$A$8231,$A73&amp;"*",V74:V$8231),SUMIFS(V74:V$8231,$A74:$A$8231,IF(LEFT($A73,1)="0",IF(MID($A73,2,1)=".","?."&amp;RIGHT($A73,1),IF(LEN(SUBSTITUTE($A73,"*",""))=1,"0.?","")),$A73&amp;IF(LEN($A73)&gt;1,".","")&amp;"?"&amp;IF(MID($A73,2,1)=".","","?")),$C74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3" s="32">
        <f>IF($C74&lt;&gt;"Г",SUMIF($A74:$A$8231,$A73&amp;"*",W74:W$8231),SUMIFS(W74:W$8231,$A74:$A$8231,IF(LEFT($A73,1)="0",IF(MID($A73,2,1)=".","?."&amp;RIGHT($A73,1),IF(LEN(SUBSTITUTE($A73,"*",""))=1,"0.?","")),$A73&amp;IF(LEN($A73)&gt;1,".","")&amp;"?"&amp;IF(MID($A73,2,1)=".","","?")),$C74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3" s="32">
        <f>IF($C74&lt;&gt;"Г",SUMIF($A74:$A$8231,$A73&amp;"*",X74:X$8231),SUMIFS(X74:X$8231,$A74:$A$8231,IF(LEFT($A73,1)="0",IF(MID($A73,2,1)=".","?."&amp;RIGHT($A73,1),IF(LEN(SUBSTITUTE($A73,"*",""))=1,"0.?","")),$A73&amp;IF(LEN($A73)&gt;1,".","")&amp;"?"&amp;IF(MID($A73,2,1)=".","","?")),$C74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3" s="32">
        <f>IF($C74&lt;&gt;"Г",SUMIF($A74:$A$8231,$A73&amp;"*",Y74:Y$8231),SUMIFS(Y74:Y$8231,$A74:$A$8231,IF(LEFT($A73,1)="0",IF(MID($A73,2,1)=".","?."&amp;RIGHT($A73,1),IF(LEN(SUBSTITUTE($A73,"*",""))=1,"0.?","")),$A73&amp;IF(LEN($A73)&gt;1,".","")&amp;"?"&amp;IF(MID($A73,2,1)=".","","?")),$C74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3" s="32">
        <f>IF($C74&lt;&gt;"Г",SUMIF($A74:$A$8231,$A73&amp;"*",Z74:Z$8231),SUMIFS(Z74:Z$8231,$A74:$A$8231,IF(LEFT($A73,1)="0",IF(MID($A73,2,1)=".","?."&amp;RIGHT($A73,1),IF(LEN(SUBSTITUTE($A73,"*",""))=1,"0.?","")),$A73&amp;IF(LEN($A73)&gt;1,".","")&amp;"?"&amp;IF(MID($A73,2,1)=".","","?")),$C74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3" s="32">
        <f>IF($C74&lt;&gt;"Г",SUMIF($A74:$A$8231,$A73&amp;"*",AA74:AA$8231),SUMIFS(AA74:AA$8231,$A74:$A$8231,IF(LEFT($A73,1)="0",IF(MID($A73,2,1)=".","?."&amp;RIGHT($A73,1),IF(LEN(SUBSTITUTE($A73,"*",""))=1,"0.?","")),$A73&amp;IF(LEN($A73)&gt;1,".","")&amp;"?"&amp;IF(MID($A73,2,1)=".","","?")),$C74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3" s="32">
        <f>IF($C74&lt;&gt;"Г",SUMIF($A74:$A$8231,$A73&amp;"*",AB74:AB$8231),SUMIFS(AB74:AB$8231,$A74:$A$8231,IF(LEFT($A73,1)="0",IF(MID($A73,2,1)=".","?."&amp;RIGHT($A73,1),IF(LEN(SUBSTITUTE($A73,"*",""))=1,"0.?","")),$A73&amp;IF(LEN($A73)&gt;1,".","")&amp;"?"&amp;IF(MID($A73,2,1)=".","","?")),$C74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3" s="32">
        <f>IF($C74&lt;&gt;"Г",SUMIF($A74:$A$8231,$A73&amp;"*",AC74:AC$8231),SUMIFS(AC74:AC$8231,$A74:$A$8231,IF(LEFT($A73,1)="0",IF(MID($A73,2,1)=".","?."&amp;RIGHT($A73,1),IF(LEN(SUBSTITUTE($A73,"*",""))=1,"0.?","")),$A73&amp;IF(LEN($A73)&gt;1,".","")&amp;"?"&amp;IF(MID($A73,2,1)=".","","?")),$C74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3" s="32">
        <f>IF($C74&lt;&gt;"Г",SUMIF($A74:$A$8231,$A73&amp;"*",AD74:AD$8231),SUMIFS(AD74:AD$8231,$A74:$A$8231,IF(LEFT($A73,1)="0",IF(MID($A73,2,1)=".","?."&amp;RIGHT($A73,1),IF(LEN(SUBSTITUTE($A73,"*",""))=1,"0.?","")),$A73&amp;IF(LEN($A73)&gt;1,".","")&amp;"?"&amp;IF(MID($A73,2,1)=".","","?")),$C74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3" s="32">
        <f>IF($C74&lt;&gt;"Г",SUMIF($A74:$A$8231,$A73&amp;"*",AE74:AE$8231),SUMIFS(AE74:AE$8231,$A74:$A$8231,IF(LEFT($A73,1)="0",IF(MID($A73,2,1)=".","?."&amp;RIGHT($A73,1),IF(LEN(SUBSTITUTE($A73,"*",""))=1,"0.?","")),$A73&amp;IF(LEN($A73)&gt;1,".","")&amp;"?"&amp;IF(MID($A73,2,1)=".","","?")),$C74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3" s="32">
        <f>IF($C74&lt;&gt;"Г",SUMIF($A74:$A$8231,$A73&amp;"*",AF74:AF$8231),SUMIFS(AF74:AF$8231,$A74:$A$8231,IF(LEFT($A73,1)="0",IF(MID($A73,2,1)=".","?."&amp;RIGHT($A73,1),IF(LEN(SUBSTITUTE($A73,"*",""))=1,"0.?","")),$A73&amp;IF(LEN($A73)&gt;1,".","")&amp;"?"&amp;IF(MID($A73,2,1)=".","","?")),$C74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3" s="32">
        <f>IF($C74&lt;&gt;"Г",SUMIF($A74:$A$8231,$A73&amp;"*",AG74:AG$8231),SUMIFS(AG74:AG$8231,$A74:$A$8231,IF(LEFT($A73,1)="0",IF(MID($A73,2,1)=".","?."&amp;RIGHT($A73,1),IF(LEN(SUBSTITUTE($A73,"*",""))=1,"0.?","")),$A73&amp;IF(LEN($A73)&gt;1,".","")&amp;"?"&amp;IF(MID($A73,2,1)=".","","?")),$C74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3" s="32">
        <f>IF($C74&lt;&gt;"Г",SUMIF($A74:$A$8231,$A73&amp;"*",AH74:AH$8231),SUMIFS(AH74:AH$8231,$A74:$A$8231,IF(LEFT($A73,1)="0",IF(MID($A73,2,1)=".","?."&amp;RIGHT($A73,1),IF(LEN(SUBSTITUTE($A73,"*",""))=1,"0.?","")),$A73&amp;IF(LEN($A73)&gt;1,".","")&amp;"?"&amp;IF(MID($A73,2,1)=".","","?")),$C74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3" s="32">
        <f>IF($C74&lt;&gt;"Г",SUMIF($A74:$A$8231,$A73&amp;"*",AI74:AI$8231),SUMIFS(AI74:AI$8231,$A74:$A$8231,IF(LEFT($A73,1)="0",IF(MID($A73,2,1)=".","?."&amp;RIGHT($A73,1),IF(LEN(SUBSTITUTE($A73,"*",""))=1,"0.?","")),$A73&amp;IF(LEN($A73)&gt;1,".","")&amp;"?"&amp;IF(MID($A73,2,1)=".","","?")),$C74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3" s="32">
        <f>IF($C74&lt;&gt;"Г",SUMIF($A74:$A$8231,$A73&amp;"*",AJ74:AJ$8231),SUMIFS(AJ74:AJ$8231,$A74:$A$8231,IF(LEFT($A73,1)="0",IF(MID($A73,2,1)=".","?."&amp;RIGHT($A73,1),IF(LEN(SUBSTITUTE($A73,"*",""))=1,"0.?","")),$A73&amp;IF(LEN($A73)&gt;1,".","")&amp;"?"&amp;IF(MID($A73,2,1)=".","","?")),$C74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3" s="32">
        <f>IF($C74&lt;&gt;"Г",SUMIF($A74:$A$8231,$A73&amp;"*",AK74:AK$8231),SUMIFS(AK74:AK$8231,$A74:$A$8231,IF(LEFT($A73,1)="0",IF(MID($A73,2,1)=".","?."&amp;RIGHT($A73,1),IF(LEN(SUBSTITUTE($A73,"*",""))=1,"0.?","")),$A73&amp;IF(LEN($A73)&gt;1,".","")&amp;"?"&amp;IF(MID($A73,2,1)=".","","?")),$C74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3" s="32">
        <f>IF($C74&lt;&gt;"Г",SUMIF($A74:$A$8231,$A73&amp;"*",AL74:AL$8231),SUMIFS(AL74:AL$8231,$A74:$A$8231,IF(LEFT($A73,1)="0",IF(MID($A73,2,1)=".","?."&amp;RIGHT($A73,1),IF(LEN(SUBSTITUTE($A73,"*",""))=1,"0.?","")),$A73&amp;IF(LEN($A73)&gt;1,".","")&amp;"?"&amp;IF(MID($A73,2,1)=".","","?")),$C74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3" s="32">
        <f>IF($C74&lt;&gt;"Г",SUMIF($A74:$A$8231,$A73&amp;"*",AM74:AM$8231),SUMIFS(AM74:AM$8231,$A74:$A$8231,IF(LEFT($A73,1)="0",IF(MID($A73,2,1)=".","?."&amp;RIGHT($A73,1),IF(LEN(SUBSTITUTE($A73,"*",""))=1,"0.?","")),$A73&amp;IF(LEN($A73)&gt;1,".","")&amp;"?"&amp;IF(MID($A73,2,1)=".","","?")),$C74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3" s="32">
        <f>IF($C74&lt;&gt;"Г",SUMIF($A74:$A$8231,$A73&amp;"*",AN74:AN$8231),SUMIFS(AN74:AN$8231,$A74:$A$8231,IF(LEFT($A73,1)="0",IF(MID($A73,2,1)=".","?."&amp;RIGHT($A73,1),IF(LEN(SUBSTITUTE($A73,"*",""))=1,"0.?","")),$A73&amp;IF(LEN($A73)&gt;1,".","")&amp;"?"&amp;IF(MID($A73,2,1)=".","","?")),$C74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3" s="32">
        <f>IF($C74&lt;&gt;"Г",SUMIF($A74:$A$8231,$A73&amp;"*",AO74:AO$8231),SUMIFS(AO74:AO$8231,$A74:$A$8231,IF(LEFT($A73,1)="0",IF(MID($A73,2,1)=".","?."&amp;RIGHT($A73,1),IF(LEN(SUBSTITUTE($A73,"*",""))=1,"0.?","")),$A73&amp;IF(LEN($A73)&gt;1,".","")&amp;"?"&amp;IF(MID($A73,2,1)=".","","?")),$C74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3" s="32">
        <f>IF($C74&lt;&gt;"Г",SUMIF($A74:$A$8231,$A73&amp;"*",AP74:AP$8231),SUMIFS(AP74:AP$8231,$A74:$A$8231,IF(LEFT($A73,1)="0",IF(MID($A73,2,1)=".","?."&amp;RIGHT($A73,1),IF(LEN(SUBSTITUTE($A73,"*",""))=1,"0.?","")),$A73&amp;IF(LEN($A73)&gt;1,".","")&amp;"?"&amp;IF(MID($A73,2,1)=".","","?")),$C74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3" s="32">
        <f>IF($C74&lt;&gt;"Г",SUMIF($A74:$A$8231,$A73&amp;"*",AQ74:AQ$8231),SUMIFS(AQ74:AQ$8231,$A74:$A$8231,IF(LEFT($A73,1)="0",IF(MID($A73,2,1)=".","?."&amp;RIGHT($A73,1),IF(LEN(SUBSTITUTE($A73,"*",""))=1,"0.?","")),$A73&amp;IF(LEN($A73)&gt;1,".","")&amp;"?"&amp;IF(MID($A73,2,1)=".","","?")),$C74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3" s="32">
        <f>IF($C74&lt;&gt;"Г",SUMIF($A74:$A$8231,$A73&amp;"*",AR74:AR$8231),SUMIFS(AR74:AR$8231,$A74:$A$8231,IF(LEFT($A73,1)="0",IF(MID($A73,2,1)=".","?."&amp;RIGHT($A73,1),IF(LEN(SUBSTITUTE($A73,"*",""))=1,"0.?","")),$A73&amp;IF(LEN($A73)&gt;1,".","")&amp;"?"&amp;IF(MID($A73,2,1)=".","","?")),$C74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3" s="32">
        <f>IF($C74&lt;&gt;"Г",SUMIF($A74:$A$8231,$A73&amp;"*",AS74:AS$8231),SUMIFS(AS74:AS$8231,$A74:$A$8231,IF(LEFT($A73,1)="0",IF(MID($A73,2,1)=".","?."&amp;RIGHT($A73,1),IF(LEN(SUBSTITUTE($A73,"*",""))=1,"0.?","")),$A73&amp;IF(LEN($A73)&gt;1,".","")&amp;"?"&amp;IF(MID($A73,2,1)=".","","?")),$C74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3" s="32">
        <f>IF($C74&lt;&gt;"Г",SUMIF($A74:$A$8231,$A73&amp;"*",AT74:AT$8231),SUMIFS(AT74:AT$8231,$A74:$A$8231,IF(LEFT($A73,1)="0",IF(MID($A73,2,1)=".","?."&amp;RIGHT($A73,1),IF(LEN(SUBSTITUTE($A73,"*",""))=1,"0.?","")),$A73&amp;IF(LEN($A73)&gt;1,".","")&amp;"?"&amp;IF(MID($A73,2,1)=".","","?")),$C74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3" s="32">
        <f>IF($C74&lt;&gt;"Г",SUMIF($A74:$A$8231,$A73&amp;"*",AU74:AU$8231),SUMIFS(AU74:AU$8231,$A74:$A$8231,IF(LEFT($A73,1)="0",IF(MID($A73,2,1)=".","?."&amp;RIGHT($A73,1),IF(LEN(SUBSTITUTE($A73,"*",""))=1,"0.?","")),$A73&amp;IF(LEN($A73)&gt;1,".","")&amp;"?"&amp;IF(MID($A73,2,1)=".","","?")),$C74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3" s="32">
        <f>IF($C74&lt;&gt;"Г",SUMIF($A74:$A$8231,$A73&amp;"*",AV74:AV$8231),SUMIFS(AV74:AV$8231,$A74:$A$8231,IF(LEFT($A73,1)="0",IF(MID($A73,2,1)=".","?."&amp;RIGHT($A73,1),IF(LEN(SUBSTITUTE($A73,"*",""))=1,"0.?","")),$A73&amp;IF(LEN($A73)&gt;1,".","")&amp;"?"&amp;IF(MID($A73,2,1)=".","","?")),$C74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3" s="32">
        <f>IF($C74&lt;&gt;"Г",SUMIF($A74:$A$8231,$A73&amp;"*",AW74:AW$8231),SUMIFS(AW74:AW$8231,$A74:$A$8231,IF(LEFT($A73,1)="0",IF(MID($A73,2,1)=".","?."&amp;RIGHT($A73,1),IF(LEN(SUBSTITUTE($A73,"*",""))=1,"0.?","")),$A73&amp;IF(LEN($A73)&gt;1,".","")&amp;"?"&amp;IF(MID($A73,2,1)=".","","?")),$C74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3" s="32">
        <f>IF($C74&lt;&gt;"Г",SUMIF($A74:$A$8231,$A73&amp;"*",AX74:AX$8231),SUMIFS(AX74:AX$8231,$A74:$A$8231,IF(LEFT($A73,1)="0",IF(MID($A73,2,1)=".","?."&amp;RIGHT($A73,1),IF(LEN(SUBSTITUTE($A73,"*",""))=1,"0.?","")),$A73&amp;IF(LEN($A73)&gt;1,".","")&amp;"?"&amp;IF(MID($A73,2,1)=".","","?")),$C74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3" s="32">
        <f>IF($C74&lt;&gt;"Г",SUMIF($A74:$A$8231,$A73&amp;"*",AY74:AY$8231),SUMIFS(AY74:AY$8231,$A74:$A$8231,IF(LEFT($A73,1)="0",IF(MID($A73,2,1)=".","?."&amp;RIGHT($A73,1),IF(LEN(SUBSTITUTE($A73,"*",""))=1,"0.?","")),$A73&amp;IF(LEN($A73)&gt;1,".","")&amp;"?"&amp;IF(MID($A73,2,1)=".","","?")),$C74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3" s="32">
        <f>IF($C74&lt;&gt;"Г",SUMIF($A74:$A$8231,$A73&amp;"*",AZ74:AZ$8231),SUMIFS(AZ74:AZ$8231,$A74:$A$8231,IF(LEFT($A73,1)="0",IF(MID($A73,2,1)=".","?."&amp;RIGHT($A73,1),IF(LEN(SUBSTITUTE($A73,"*",""))=1,"0.?","")),$A73&amp;IF(LEN($A73)&gt;1,".","")&amp;"?"&amp;IF(MID($A73,2,1)=".","","?")),$C74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3" s="32">
        <f>IF($C74&lt;&gt;"Г",SUMIF($A74:$A$8231,$A73&amp;"*",BA74:BA$8231),SUMIFS(BA74:BA$8231,$A74:$A$8231,IF(LEFT($A73,1)="0",IF(MID($A73,2,1)=".","?."&amp;RIGHT($A73,1),IF(LEN(SUBSTITUTE($A73,"*",""))=1,"0.?","")),$A73&amp;IF(LEN($A73)&gt;1,".","")&amp;"?"&amp;IF(MID($A73,2,1)=".","","?")),$C74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3" s="32">
        <f>IF($C74&lt;&gt;"Г",SUMIF($A74:$A$8231,$A73&amp;"*",BB74:BB$8231),SUMIFS(BB74:BB$8231,$A74:$A$8231,IF(LEFT($A73,1)="0",IF(MID($A73,2,1)=".","?."&amp;RIGHT($A73,1),IF(LEN(SUBSTITUTE($A73,"*",""))=1,"0.?","")),$A73&amp;IF(LEN($A73)&gt;1,".","")&amp;"?"&amp;IF(MID($A73,2,1)=".","","?")),$C74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3" s="32">
        <f>IF($C74&lt;&gt;"Г",SUMIF($A74:$A$8231,$A73&amp;"*",BC74:BC$8231),SUMIFS(BC74:BC$8231,$A74:$A$8231,IF(LEFT($A73,1)="0",IF(MID($A73,2,1)=".","?."&amp;RIGHT($A73,1),IF(LEN(SUBSTITUTE($A73,"*",""))=1,"0.?","")),$A73&amp;IF(LEN($A73)&gt;1,".","")&amp;"?"&amp;IF(MID($A73,2,1)=".","","?")),$C74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3" s="32">
        <f>IF($C74&lt;&gt;"Г",SUMIF($A74:$A$8231,$A73&amp;"*",BD74:BD$8231),SUMIFS(BD74:BD$8231,$A74:$A$8231,IF(LEFT($A73,1)="0",IF(MID($A73,2,1)=".","?."&amp;RIGHT($A73,1),IF(LEN(SUBSTITUTE($A73,"*",""))=1,"0.?","")),$A73&amp;IF(LEN($A73)&gt;1,".","")&amp;"?"&amp;IF(MID($A73,2,1)=".","","?")),$C74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3" s="32">
        <f>IF($C74&lt;&gt;"Г",SUMIF($A74:$A$8231,$A73&amp;"*",BE74:BE$8231),SUMIFS(BE74:BE$8231,$A74:$A$8231,IF(LEFT($A73,1)="0",IF(MID($A73,2,1)=".","?."&amp;RIGHT($A73,1),IF(LEN(SUBSTITUTE($A73,"*",""))=1,"0.?","")),$A73&amp;IF(LEN($A73)&gt;1,".","")&amp;"?"&amp;IF(MID($A73,2,1)=".","","?")),$C74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3" s="32">
        <f>IF($C74&lt;&gt;"Г",SUMIF($A74:$A$8231,$A73&amp;"*",BF74:BF$8231),SUMIFS(BF74:BF$8231,$A74:$A$8231,IF(LEFT($A73,1)="0",IF(MID($A73,2,1)=".","?."&amp;RIGHT($A73,1),IF(LEN(SUBSTITUTE($A73,"*",""))=1,"0.?","")),$A73&amp;IF(LEN($A73)&gt;1,".","")&amp;"?"&amp;IF(MID($A73,2,1)=".","","?")),$C74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4" spans="1:58" ht="37.5" x14ac:dyDescent="0.2">
      <c r="A74" s="80" t="s">
        <v>190</v>
      </c>
      <c r="B74" s="81" t="s">
        <v>96</v>
      </c>
      <c r="C74" s="31" t="s">
        <v>0</v>
      </c>
      <c r="D74" s="32">
        <f>IF($C75&lt;&gt;"Г",SUMIF($A75:$A$8231,$A74&amp;"*",D75:D$8231),SUMIFS(D75:D$8231,$A75:$A$8231,IF(LEFT($A74,1)="0",IF(MID($A74,2,1)=".","?."&amp;RIGHT($A74,1),IF(LEN(SUBSTITUTE($A74,"*",""))=1,"0.?","")),$A74&amp;IF(LEN($A74)&gt;1,".","")&amp;"?"&amp;IF(MID($A74,2,1)=".","","?")),$C75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4" s="32">
        <f>IF($C75&lt;&gt;"Г",SUMIF($A75:$A$8231,$A74&amp;"*",E75:E$8231),SUMIFS(E75:E$8231,$A75:$A$8231,IF(LEFT($A74,1)="0",IF(MID($A74,2,1)=".","?."&amp;RIGHT($A74,1),IF(LEN(SUBSTITUTE($A74,"*",""))=1,"0.?","")),$A74&amp;IF(LEN($A74)&gt;1,".","")&amp;"?"&amp;IF(MID($A74,2,1)=".","","?")),$C75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4" s="32">
        <f>IF($C75&lt;&gt;"Г",SUMIF($A75:$A$8231,$A74&amp;"*",F75:F$8231),SUMIFS(F75:F$8231,$A75:$A$8231,IF(LEFT($A74,1)="0",IF(MID($A74,2,1)=".","?."&amp;RIGHT($A74,1),IF(LEN(SUBSTITUTE($A74,"*",""))=1,"0.?","")),$A74&amp;IF(LEN($A74)&gt;1,".","")&amp;"?"&amp;IF(MID($A74,2,1)=".","","?")),$C75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4" s="32">
        <f>IF($C75&lt;&gt;"Г",SUMIF($A75:$A$8231,$A74&amp;"*",G75:G$8231),SUMIFS(G75:G$8231,$A75:$A$8231,IF(LEFT($A74,1)="0",IF(MID($A74,2,1)=".","?."&amp;RIGHT($A74,1),IF(LEN(SUBSTITUTE($A74,"*",""))=1,"0.?","")),$A74&amp;IF(LEN($A74)&gt;1,".","")&amp;"?"&amp;IF(MID($A74,2,1)=".","","?")),$C75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4" s="32">
        <f>IF($C75&lt;&gt;"Г",SUMIF($A75:$A$8231,$A74&amp;"*",H75:H$8231),SUMIFS(H75:H$8231,$A75:$A$8231,IF(LEFT($A74,1)="0",IF(MID($A74,2,1)=".","?."&amp;RIGHT($A74,1),IF(LEN(SUBSTITUTE($A74,"*",""))=1,"0.?","")),$A74&amp;IF(LEN($A74)&gt;1,".","")&amp;"?"&amp;IF(MID($A74,2,1)=".","","?")),$C75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4" s="32">
        <f>IF($C75&lt;&gt;"Г",SUMIF($A75:$A$8231,$A74&amp;"*",I75:I$8231),SUMIFS(I75:I$8231,$A75:$A$8231,IF(LEFT($A74,1)="0",IF(MID($A74,2,1)=".","?."&amp;RIGHT($A74,1),IF(LEN(SUBSTITUTE($A74,"*",""))=1,"0.?","")),$A74&amp;IF(LEN($A74)&gt;1,".","")&amp;"?"&amp;IF(MID($A74,2,1)=".","","?")),$C75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4" s="32">
        <f>IF($C75&lt;&gt;"Г",SUMIF($A75:$A$8231,$A74&amp;"*",J75:J$8231),SUMIFS(J75:J$8231,$A75:$A$8231,IF(LEFT($A74,1)="0",IF(MID($A74,2,1)=".","?."&amp;RIGHT($A74,1),IF(LEN(SUBSTITUTE($A74,"*",""))=1,"0.?","")),$A74&amp;IF(LEN($A74)&gt;1,".","")&amp;"?"&amp;IF(MID($A74,2,1)=".","","?")),$C75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4" s="32">
        <f>IF($C75&lt;&gt;"Г",SUMIF($A75:$A$8231,$A74&amp;"*",K75:K$8231),SUMIFS(K75:K$8231,$A75:$A$8231,IF(LEFT($A74,1)="0",IF(MID($A74,2,1)=".","?."&amp;RIGHT($A74,1),IF(LEN(SUBSTITUTE($A74,"*",""))=1,"0.?","")),$A74&amp;IF(LEN($A74)&gt;1,".","")&amp;"?"&amp;IF(MID($A74,2,1)=".","","?")),$C75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4" s="32">
        <f>IF($C75&lt;&gt;"Г",SUMIF($A75:$A$8231,$A74&amp;"*",L75:L$8231),SUMIFS(L75:L$8231,$A75:$A$8231,IF(LEFT($A74,1)="0",IF(MID($A74,2,1)=".","?."&amp;RIGHT($A74,1),IF(LEN(SUBSTITUTE($A74,"*",""))=1,"0.?","")),$A74&amp;IF(LEN($A74)&gt;1,".","")&amp;"?"&amp;IF(MID($A74,2,1)=".","","?")),$C75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4" s="32">
        <f>IF($C75&lt;&gt;"Г",SUMIF($A75:$A$8231,$A74&amp;"*",M75:M$8231),SUMIFS(M75:M$8231,$A75:$A$8231,IF(LEFT($A74,1)="0",IF(MID($A74,2,1)=".","?."&amp;RIGHT($A74,1),IF(LEN(SUBSTITUTE($A74,"*",""))=1,"0.?","")),$A74&amp;IF(LEN($A74)&gt;1,".","")&amp;"?"&amp;IF(MID($A74,2,1)=".","","?")),$C75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4" s="32">
        <f>IF($C75&lt;&gt;"Г",SUMIF($A75:$A$8231,$A74&amp;"*",N75:N$8231),SUMIFS(N75:N$8231,$A75:$A$8231,IF(LEFT($A74,1)="0",IF(MID($A74,2,1)=".","?."&amp;RIGHT($A74,1),IF(LEN(SUBSTITUTE($A74,"*",""))=1,"0.?","")),$A74&amp;IF(LEN($A74)&gt;1,".","")&amp;"?"&amp;IF(MID($A74,2,1)=".","","?")),$C75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4" s="32">
        <v>0</v>
      </c>
      <c r="P74" s="32">
        <f>IF($C75&lt;&gt;"Г",SUMIF($A75:$A$8231,$A74&amp;"*",P75:P$8231),SUMIFS(P75:P$8231,$A75:$A$8231,IF(LEFT($A74,1)="0",IF(MID($A74,2,1)=".","?."&amp;RIGHT($A74,1),IF(LEN(SUBSTITUTE($A74,"*",""))=1,"0.?","")),$A74&amp;IF(LEN($A74)&gt;1,".","")&amp;"?"&amp;IF(MID($A74,2,1)=".","","?")),$C75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4" s="32">
        <f>IF($C75&lt;&gt;"Г",SUMIF($A75:$A$8231,$A74&amp;"*",Q75:Q$8231),SUMIFS(Q75:Q$8231,$A75:$A$8231,IF(LEFT($A74,1)="0",IF(MID($A74,2,1)=".","?."&amp;RIGHT($A74,1),IF(LEN(SUBSTITUTE($A74,"*",""))=1,"0.?","")),$A74&amp;IF(LEN($A74)&gt;1,".","")&amp;"?"&amp;IF(MID($A74,2,1)=".","","?")),$C75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4" s="32">
        <f>IF($C75&lt;&gt;"Г",SUMIF($A75:$A$8231,$A74&amp;"*",R75:R$8231),SUMIFS(R75:R$8231,$A75:$A$8231,IF(LEFT($A74,1)="0",IF(MID($A74,2,1)=".","?."&amp;RIGHT($A74,1),IF(LEN(SUBSTITUTE($A74,"*",""))=1,"0.?","")),$A74&amp;IF(LEN($A74)&gt;1,".","")&amp;"?"&amp;IF(MID($A74,2,1)=".","","?")),$C75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4" s="32">
        <f>IF($C75&lt;&gt;"Г",SUMIF($A75:$A$8231,$A74&amp;"*",S75:S$8231),SUMIFS(S75:S$8231,$A75:$A$8231,IF(LEFT($A74,1)="0",IF(MID($A74,2,1)=".","?."&amp;RIGHT($A74,1),IF(LEN(SUBSTITUTE($A74,"*",""))=1,"0.?","")),$A74&amp;IF(LEN($A74)&gt;1,".","")&amp;"?"&amp;IF(MID($A74,2,1)=".","","?")),$C75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4" s="32">
        <f>IF($C75&lt;&gt;"Г",SUMIF($A75:$A$8231,$A74&amp;"*",T75:T$8231),SUMIFS(T75:T$8231,$A75:$A$8231,IF(LEFT($A74,1)="0",IF(MID($A74,2,1)=".","?."&amp;RIGHT($A74,1),IF(LEN(SUBSTITUTE($A74,"*",""))=1,"0.?","")),$A74&amp;IF(LEN($A74)&gt;1,".","")&amp;"?"&amp;IF(MID($A74,2,1)=".","","?")),$C75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4" s="32">
        <f>IF($C75&lt;&gt;"Г",SUMIF($A75:$A$8231,$A74&amp;"*",U75:U$8231),SUMIFS(U75:U$8231,$A75:$A$8231,IF(LEFT($A74,1)="0",IF(MID($A74,2,1)=".","?."&amp;RIGHT($A74,1),IF(LEN(SUBSTITUTE($A74,"*",""))=1,"0.?","")),$A74&amp;IF(LEN($A74)&gt;1,".","")&amp;"?"&amp;IF(MID($A74,2,1)=".","","?")),$C75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4" s="32">
        <f>IF($C75&lt;&gt;"Г",SUMIF($A75:$A$8231,$A74&amp;"*",V75:V$8231),SUMIFS(V75:V$8231,$A75:$A$8231,IF(LEFT($A74,1)="0",IF(MID($A74,2,1)=".","?."&amp;RIGHT($A74,1),IF(LEN(SUBSTITUTE($A74,"*",""))=1,"0.?","")),$A74&amp;IF(LEN($A74)&gt;1,".","")&amp;"?"&amp;IF(MID($A74,2,1)=".","","?")),$C75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4" s="32">
        <f>IF($C75&lt;&gt;"Г",SUMIF($A75:$A$8231,$A74&amp;"*",W75:W$8231),SUMIFS(W75:W$8231,$A75:$A$8231,IF(LEFT($A74,1)="0",IF(MID($A74,2,1)=".","?."&amp;RIGHT($A74,1),IF(LEN(SUBSTITUTE($A74,"*",""))=1,"0.?","")),$A74&amp;IF(LEN($A74)&gt;1,".","")&amp;"?"&amp;IF(MID($A74,2,1)=".","","?")),$C75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4" s="32">
        <f>IF($C75&lt;&gt;"Г",SUMIF($A75:$A$8231,$A74&amp;"*",X75:X$8231),SUMIFS(X75:X$8231,$A75:$A$8231,IF(LEFT($A74,1)="0",IF(MID($A74,2,1)=".","?."&amp;RIGHT($A74,1),IF(LEN(SUBSTITUTE($A74,"*",""))=1,"0.?","")),$A74&amp;IF(LEN($A74)&gt;1,".","")&amp;"?"&amp;IF(MID($A74,2,1)=".","","?")),$C75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4" s="32">
        <f>IF($C75&lt;&gt;"Г",SUMIF($A75:$A$8231,$A74&amp;"*",Y75:Y$8231),SUMIFS(Y75:Y$8231,$A75:$A$8231,IF(LEFT($A74,1)="0",IF(MID($A74,2,1)=".","?."&amp;RIGHT($A74,1),IF(LEN(SUBSTITUTE($A74,"*",""))=1,"0.?","")),$A74&amp;IF(LEN($A74)&gt;1,".","")&amp;"?"&amp;IF(MID($A74,2,1)=".","","?")),$C75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4" s="32">
        <f>IF($C75&lt;&gt;"Г",SUMIF($A75:$A$8231,$A74&amp;"*",Z75:Z$8231),SUMIFS(Z75:Z$8231,$A75:$A$8231,IF(LEFT($A74,1)="0",IF(MID($A74,2,1)=".","?."&amp;RIGHT($A74,1),IF(LEN(SUBSTITUTE($A74,"*",""))=1,"0.?","")),$A74&amp;IF(LEN($A74)&gt;1,".","")&amp;"?"&amp;IF(MID($A74,2,1)=".","","?")),$C75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4" s="32">
        <f>IF($C75&lt;&gt;"Г",SUMIF($A75:$A$8231,$A74&amp;"*",AA75:AA$8231),SUMIFS(AA75:AA$8231,$A75:$A$8231,IF(LEFT($A74,1)="0",IF(MID($A74,2,1)=".","?."&amp;RIGHT($A74,1),IF(LEN(SUBSTITUTE($A74,"*",""))=1,"0.?","")),$A74&amp;IF(LEN($A74)&gt;1,".","")&amp;"?"&amp;IF(MID($A74,2,1)=".","","?")),$C75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4" s="32">
        <f>IF($C75&lt;&gt;"Г",SUMIF($A75:$A$8231,$A74&amp;"*",AB75:AB$8231),SUMIFS(AB75:AB$8231,$A75:$A$8231,IF(LEFT($A74,1)="0",IF(MID($A74,2,1)=".","?."&amp;RIGHT($A74,1),IF(LEN(SUBSTITUTE($A74,"*",""))=1,"0.?","")),$A74&amp;IF(LEN($A74)&gt;1,".","")&amp;"?"&amp;IF(MID($A74,2,1)=".","","?")),$C75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4" s="32">
        <f>IF($C75&lt;&gt;"Г",SUMIF($A75:$A$8231,$A74&amp;"*",AC75:AC$8231),SUMIFS(AC75:AC$8231,$A75:$A$8231,IF(LEFT($A74,1)="0",IF(MID($A74,2,1)=".","?."&amp;RIGHT($A74,1),IF(LEN(SUBSTITUTE($A74,"*",""))=1,"0.?","")),$A74&amp;IF(LEN($A74)&gt;1,".","")&amp;"?"&amp;IF(MID($A74,2,1)=".","","?")),$C75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4" s="32">
        <f>IF($C75&lt;&gt;"Г",SUMIF($A75:$A$8231,$A74&amp;"*",AD75:AD$8231),SUMIFS(AD75:AD$8231,$A75:$A$8231,IF(LEFT($A74,1)="0",IF(MID($A74,2,1)=".","?."&amp;RIGHT($A74,1),IF(LEN(SUBSTITUTE($A74,"*",""))=1,"0.?","")),$A74&amp;IF(LEN($A74)&gt;1,".","")&amp;"?"&amp;IF(MID($A74,2,1)=".","","?")),$C75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4" s="32">
        <f>IF($C75&lt;&gt;"Г",SUMIF($A75:$A$8231,$A74&amp;"*",AE75:AE$8231),SUMIFS(AE75:AE$8231,$A75:$A$8231,IF(LEFT($A74,1)="0",IF(MID($A74,2,1)=".","?."&amp;RIGHT($A74,1),IF(LEN(SUBSTITUTE($A74,"*",""))=1,"0.?","")),$A74&amp;IF(LEN($A74)&gt;1,".","")&amp;"?"&amp;IF(MID($A74,2,1)=".","","?")),$C75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4" s="32">
        <f>IF($C75&lt;&gt;"Г",SUMIF($A75:$A$8231,$A74&amp;"*",AF75:AF$8231),SUMIFS(AF75:AF$8231,$A75:$A$8231,IF(LEFT($A74,1)="0",IF(MID($A74,2,1)=".","?."&amp;RIGHT($A74,1),IF(LEN(SUBSTITUTE($A74,"*",""))=1,"0.?","")),$A74&amp;IF(LEN($A74)&gt;1,".","")&amp;"?"&amp;IF(MID($A74,2,1)=".","","?")),$C75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4" s="32">
        <f>IF($C75&lt;&gt;"Г",SUMIF($A75:$A$8231,$A74&amp;"*",AG75:AG$8231),SUMIFS(AG75:AG$8231,$A75:$A$8231,IF(LEFT($A74,1)="0",IF(MID($A74,2,1)=".","?."&amp;RIGHT($A74,1),IF(LEN(SUBSTITUTE($A74,"*",""))=1,"0.?","")),$A74&amp;IF(LEN($A74)&gt;1,".","")&amp;"?"&amp;IF(MID($A74,2,1)=".","","?")),$C75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4" s="32">
        <f>IF($C75&lt;&gt;"Г",SUMIF($A75:$A$8231,$A74&amp;"*",AH75:AH$8231),SUMIFS(AH75:AH$8231,$A75:$A$8231,IF(LEFT($A74,1)="0",IF(MID($A74,2,1)=".","?."&amp;RIGHT($A74,1),IF(LEN(SUBSTITUTE($A74,"*",""))=1,"0.?","")),$A74&amp;IF(LEN($A74)&gt;1,".","")&amp;"?"&amp;IF(MID($A74,2,1)=".","","?")),$C75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4" s="32">
        <f>IF($C75&lt;&gt;"Г",SUMIF($A75:$A$8231,$A74&amp;"*",AI75:AI$8231),SUMIFS(AI75:AI$8231,$A75:$A$8231,IF(LEFT($A74,1)="0",IF(MID($A74,2,1)=".","?."&amp;RIGHT($A74,1),IF(LEN(SUBSTITUTE($A74,"*",""))=1,"0.?","")),$A74&amp;IF(LEN($A74)&gt;1,".","")&amp;"?"&amp;IF(MID($A74,2,1)=".","","?")),$C75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4" s="32">
        <f>IF($C75&lt;&gt;"Г",SUMIF($A75:$A$8231,$A74&amp;"*",AJ75:AJ$8231),SUMIFS(AJ75:AJ$8231,$A75:$A$8231,IF(LEFT($A74,1)="0",IF(MID($A74,2,1)=".","?."&amp;RIGHT($A74,1),IF(LEN(SUBSTITUTE($A74,"*",""))=1,"0.?","")),$A74&amp;IF(LEN($A74)&gt;1,".","")&amp;"?"&amp;IF(MID($A74,2,1)=".","","?")),$C75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4" s="32">
        <f>IF($C75&lt;&gt;"Г",SUMIF($A75:$A$8231,$A74&amp;"*",AK75:AK$8231),SUMIFS(AK75:AK$8231,$A75:$A$8231,IF(LEFT($A74,1)="0",IF(MID($A74,2,1)=".","?."&amp;RIGHT($A74,1),IF(LEN(SUBSTITUTE($A74,"*",""))=1,"0.?","")),$A74&amp;IF(LEN($A74)&gt;1,".","")&amp;"?"&amp;IF(MID($A74,2,1)=".","","?")),$C75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4" s="32">
        <f>IF($C75&lt;&gt;"Г",SUMIF($A75:$A$8231,$A74&amp;"*",AL75:AL$8231),SUMIFS(AL75:AL$8231,$A75:$A$8231,IF(LEFT($A74,1)="0",IF(MID($A74,2,1)=".","?."&amp;RIGHT($A74,1),IF(LEN(SUBSTITUTE($A74,"*",""))=1,"0.?","")),$A74&amp;IF(LEN($A74)&gt;1,".","")&amp;"?"&amp;IF(MID($A74,2,1)=".","","?")),$C75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4" s="32">
        <f>IF($C75&lt;&gt;"Г",SUMIF($A75:$A$8231,$A74&amp;"*",AM75:AM$8231),SUMIFS(AM75:AM$8231,$A75:$A$8231,IF(LEFT($A74,1)="0",IF(MID($A74,2,1)=".","?."&amp;RIGHT($A74,1),IF(LEN(SUBSTITUTE($A74,"*",""))=1,"0.?","")),$A74&amp;IF(LEN($A74)&gt;1,".","")&amp;"?"&amp;IF(MID($A74,2,1)=".","","?")),$C75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4" s="32">
        <f>IF($C75&lt;&gt;"Г",SUMIF($A75:$A$8231,$A74&amp;"*",AN75:AN$8231),SUMIFS(AN75:AN$8231,$A75:$A$8231,IF(LEFT($A74,1)="0",IF(MID($A74,2,1)=".","?."&amp;RIGHT($A74,1),IF(LEN(SUBSTITUTE($A74,"*",""))=1,"0.?","")),$A74&amp;IF(LEN($A74)&gt;1,".","")&amp;"?"&amp;IF(MID($A74,2,1)=".","","?")),$C75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4" s="32">
        <f>IF($C75&lt;&gt;"Г",SUMIF($A75:$A$8231,$A74&amp;"*",AO75:AO$8231),SUMIFS(AO75:AO$8231,$A75:$A$8231,IF(LEFT($A74,1)="0",IF(MID($A74,2,1)=".","?."&amp;RIGHT($A74,1),IF(LEN(SUBSTITUTE($A74,"*",""))=1,"0.?","")),$A74&amp;IF(LEN($A74)&gt;1,".","")&amp;"?"&amp;IF(MID($A74,2,1)=".","","?")),$C75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4" s="32">
        <f>IF($C75&lt;&gt;"Г",SUMIF($A75:$A$8231,$A74&amp;"*",AP75:AP$8231),SUMIFS(AP75:AP$8231,$A75:$A$8231,IF(LEFT($A74,1)="0",IF(MID($A74,2,1)=".","?."&amp;RIGHT($A74,1),IF(LEN(SUBSTITUTE($A74,"*",""))=1,"0.?","")),$A74&amp;IF(LEN($A74)&gt;1,".","")&amp;"?"&amp;IF(MID($A74,2,1)=".","","?")),$C75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4" s="32">
        <f>IF($C75&lt;&gt;"Г",SUMIF($A75:$A$8231,$A74&amp;"*",AQ75:AQ$8231),SUMIFS(AQ75:AQ$8231,$A75:$A$8231,IF(LEFT($A74,1)="0",IF(MID($A74,2,1)=".","?."&amp;RIGHT($A74,1),IF(LEN(SUBSTITUTE($A74,"*",""))=1,"0.?","")),$A74&amp;IF(LEN($A74)&gt;1,".","")&amp;"?"&amp;IF(MID($A74,2,1)=".","","?")),$C75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4" s="32">
        <f>IF($C75&lt;&gt;"Г",SUMIF($A75:$A$8231,$A74&amp;"*",AR75:AR$8231),SUMIFS(AR75:AR$8231,$A75:$A$8231,IF(LEFT($A74,1)="0",IF(MID($A74,2,1)=".","?."&amp;RIGHT($A74,1),IF(LEN(SUBSTITUTE($A74,"*",""))=1,"0.?","")),$A74&amp;IF(LEN($A74)&gt;1,".","")&amp;"?"&amp;IF(MID($A74,2,1)=".","","?")),$C75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4" s="32">
        <f>IF($C75&lt;&gt;"Г",SUMIF($A75:$A$8231,$A74&amp;"*",AS75:AS$8231),SUMIFS(AS75:AS$8231,$A75:$A$8231,IF(LEFT($A74,1)="0",IF(MID($A74,2,1)=".","?."&amp;RIGHT($A74,1),IF(LEN(SUBSTITUTE($A74,"*",""))=1,"0.?","")),$A74&amp;IF(LEN($A74)&gt;1,".","")&amp;"?"&amp;IF(MID($A74,2,1)=".","","?")),$C75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4" s="32">
        <f>IF($C75&lt;&gt;"Г",SUMIF($A75:$A$8231,$A74&amp;"*",AT75:AT$8231),SUMIFS(AT75:AT$8231,$A75:$A$8231,IF(LEFT($A74,1)="0",IF(MID($A74,2,1)=".","?."&amp;RIGHT($A74,1),IF(LEN(SUBSTITUTE($A74,"*",""))=1,"0.?","")),$A74&amp;IF(LEN($A74)&gt;1,".","")&amp;"?"&amp;IF(MID($A74,2,1)=".","","?")),$C75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4" s="32">
        <f>IF($C75&lt;&gt;"Г",SUMIF($A75:$A$8231,$A74&amp;"*",AU75:AU$8231),SUMIFS(AU75:AU$8231,$A75:$A$8231,IF(LEFT($A74,1)="0",IF(MID($A74,2,1)=".","?."&amp;RIGHT($A74,1),IF(LEN(SUBSTITUTE($A74,"*",""))=1,"0.?","")),$A74&amp;IF(LEN($A74)&gt;1,".","")&amp;"?"&amp;IF(MID($A74,2,1)=".","","?")),$C75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4" s="32">
        <f>IF($C75&lt;&gt;"Г",SUMIF($A75:$A$8231,$A74&amp;"*",AV75:AV$8231),SUMIFS(AV75:AV$8231,$A75:$A$8231,IF(LEFT($A74,1)="0",IF(MID($A74,2,1)=".","?."&amp;RIGHT($A74,1),IF(LEN(SUBSTITUTE($A74,"*",""))=1,"0.?","")),$A74&amp;IF(LEN($A74)&gt;1,".","")&amp;"?"&amp;IF(MID($A74,2,1)=".","","?")),$C75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4" s="32">
        <f>IF($C75&lt;&gt;"Г",SUMIF($A75:$A$8231,$A74&amp;"*",AW75:AW$8231),SUMIFS(AW75:AW$8231,$A75:$A$8231,IF(LEFT($A74,1)="0",IF(MID($A74,2,1)=".","?."&amp;RIGHT($A74,1),IF(LEN(SUBSTITUTE($A74,"*",""))=1,"0.?","")),$A74&amp;IF(LEN($A74)&gt;1,".","")&amp;"?"&amp;IF(MID($A74,2,1)=".","","?")),$C75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4" s="32">
        <f>IF($C75&lt;&gt;"Г",SUMIF($A75:$A$8231,$A74&amp;"*",AX75:AX$8231),SUMIFS(AX75:AX$8231,$A75:$A$8231,IF(LEFT($A74,1)="0",IF(MID($A74,2,1)=".","?."&amp;RIGHT($A74,1),IF(LEN(SUBSTITUTE($A74,"*",""))=1,"0.?","")),$A74&amp;IF(LEN($A74)&gt;1,".","")&amp;"?"&amp;IF(MID($A74,2,1)=".","","?")),$C75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4" s="32">
        <f>IF($C75&lt;&gt;"Г",SUMIF($A75:$A$8231,$A74&amp;"*",AY75:AY$8231),SUMIFS(AY75:AY$8231,$A75:$A$8231,IF(LEFT($A74,1)="0",IF(MID($A74,2,1)=".","?."&amp;RIGHT($A74,1),IF(LEN(SUBSTITUTE($A74,"*",""))=1,"0.?","")),$A74&amp;IF(LEN($A74)&gt;1,".","")&amp;"?"&amp;IF(MID($A74,2,1)=".","","?")),$C75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4" s="32">
        <f>IF($C75&lt;&gt;"Г",SUMIF($A75:$A$8231,$A74&amp;"*",AZ75:AZ$8231),SUMIFS(AZ75:AZ$8231,$A75:$A$8231,IF(LEFT($A74,1)="0",IF(MID($A74,2,1)=".","?."&amp;RIGHT($A74,1),IF(LEN(SUBSTITUTE($A74,"*",""))=1,"0.?","")),$A74&amp;IF(LEN($A74)&gt;1,".","")&amp;"?"&amp;IF(MID($A74,2,1)=".","","?")),$C75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4" s="32">
        <f>IF($C75&lt;&gt;"Г",SUMIF($A75:$A$8231,$A74&amp;"*",BA75:BA$8231),SUMIFS(BA75:BA$8231,$A75:$A$8231,IF(LEFT($A74,1)="0",IF(MID($A74,2,1)=".","?."&amp;RIGHT($A74,1),IF(LEN(SUBSTITUTE($A74,"*",""))=1,"0.?","")),$A74&amp;IF(LEN($A74)&gt;1,".","")&amp;"?"&amp;IF(MID($A74,2,1)=".","","?")),$C75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4" s="32">
        <f>IF($C75&lt;&gt;"Г",SUMIF($A75:$A$8231,$A74&amp;"*",BB75:BB$8231),SUMIFS(BB75:BB$8231,$A75:$A$8231,IF(LEFT($A74,1)="0",IF(MID($A74,2,1)=".","?."&amp;RIGHT($A74,1),IF(LEN(SUBSTITUTE($A74,"*",""))=1,"0.?","")),$A74&amp;IF(LEN($A74)&gt;1,".","")&amp;"?"&amp;IF(MID($A74,2,1)=".","","?")),$C75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4" s="32">
        <f>IF($C75&lt;&gt;"Г",SUMIF($A75:$A$8231,$A74&amp;"*",BC75:BC$8231),SUMIFS(BC75:BC$8231,$A75:$A$8231,IF(LEFT($A74,1)="0",IF(MID($A74,2,1)=".","?."&amp;RIGHT($A74,1),IF(LEN(SUBSTITUTE($A74,"*",""))=1,"0.?","")),$A74&amp;IF(LEN($A74)&gt;1,".","")&amp;"?"&amp;IF(MID($A74,2,1)=".","","?")),$C75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4" s="32">
        <f>IF($C75&lt;&gt;"Г",SUMIF($A75:$A$8231,$A74&amp;"*",BD75:BD$8231),SUMIFS(BD75:BD$8231,$A75:$A$8231,IF(LEFT($A74,1)="0",IF(MID($A74,2,1)=".","?."&amp;RIGHT($A74,1),IF(LEN(SUBSTITUTE($A74,"*",""))=1,"0.?","")),$A74&amp;IF(LEN($A74)&gt;1,".","")&amp;"?"&amp;IF(MID($A74,2,1)=".","","?")),$C75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4" s="32">
        <f>IF($C75&lt;&gt;"Г",SUMIF($A75:$A$8231,$A74&amp;"*",BE75:BE$8231),SUMIFS(BE75:BE$8231,$A75:$A$8231,IF(LEFT($A74,1)="0",IF(MID($A74,2,1)=".","?."&amp;RIGHT($A74,1),IF(LEN(SUBSTITUTE($A74,"*",""))=1,"0.?","")),$A74&amp;IF(LEN($A74)&gt;1,".","")&amp;"?"&amp;IF(MID($A74,2,1)=".","","?")),$C75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4" s="32">
        <f>IF($C75&lt;&gt;"Г",SUMIF($A75:$A$8231,$A74&amp;"*",BF75:BF$8231),SUMIFS(BF75:BF$8231,$A75:$A$8231,IF(LEFT($A74,1)="0",IF(MID($A74,2,1)=".","?."&amp;RIGHT($A74,1),IF(LEN(SUBSTITUTE($A74,"*",""))=1,"0.?","")),$A74&amp;IF(LEN($A74)&gt;1,".","")&amp;"?"&amp;IF(MID($A74,2,1)=".","","?")),$C75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5" spans="1:58" ht="37.5" x14ac:dyDescent="0.2">
      <c r="A75" s="80" t="s">
        <v>191</v>
      </c>
      <c r="B75" s="81" t="s">
        <v>97</v>
      </c>
      <c r="C75" s="31" t="s">
        <v>0</v>
      </c>
      <c r="D75" s="32">
        <f>IF($C76&lt;&gt;"Г",SUMIF($A76:$A$8231,$A75&amp;"*",D76:D$8231),SUMIFS(D76:D$8231,$A76:$A$8231,IF(LEFT($A75,1)="0",IF(MID($A75,2,1)=".","?."&amp;RIGHT($A75,1),IF(LEN(SUBSTITUTE($A75,"*",""))=1,"0.?","")),$A75&amp;IF(LEN($A75)&gt;1,".","")&amp;"?"&amp;IF(MID($A75,2,1)=".","","?")),$C76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5" s="32">
        <f>IF($C76&lt;&gt;"Г",SUMIF($A76:$A$8231,$A75&amp;"*",E76:E$8231),SUMIFS(E76:E$8231,$A76:$A$8231,IF(LEFT($A75,1)="0",IF(MID($A75,2,1)=".","?."&amp;RIGHT($A75,1),IF(LEN(SUBSTITUTE($A75,"*",""))=1,"0.?","")),$A75&amp;IF(LEN($A75)&gt;1,".","")&amp;"?"&amp;IF(MID($A75,2,1)=".","","?")),$C76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5" s="32">
        <f>IF($C76&lt;&gt;"Г",SUMIF($A76:$A$8231,$A75&amp;"*",F76:F$8231),SUMIFS(F76:F$8231,$A76:$A$8231,IF(LEFT($A75,1)="0",IF(MID($A75,2,1)=".","?."&amp;RIGHT($A75,1),IF(LEN(SUBSTITUTE($A75,"*",""))=1,"0.?","")),$A75&amp;IF(LEN($A75)&gt;1,".","")&amp;"?"&amp;IF(MID($A75,2,1)=".","","?")),$C76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5" s="32">
        <f>IF($C76&lt;&gt;"Г",SUMIF($A76:$A$8231,$A75&amp;"*",G76:G$8231),SUMIFS(G76:G$8231,$A76:$A$8231,IF(LEFT($A75,1)="0",IF(MID($A75,2,1)=".","?."&amp;RIGHT($A75,1),IF(LEN(SUBSTITUTE($A75,"*",""))=1,"0.?","")),$A75&amp;IF(LEN($A75)&gt;1,".","")&amp;"?"&amp;IF(MID($A75,2,1)=".","","?")),$C76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5" s="32">
        <f>IF($C76&lt;&gt;"Г",SUMIF($A76:$A$8231,$A75&amp;"*",H76:H$8231),SUMIFS(H76:H$8231,$A76:$A$8231,IF(LEFT($A75,1)="0",IF(MID($A75,2,1)=".","?."&amp;RIGHT($A75,1),IF(LEN(SUBSTITUTE($A75,"*",""))=1,"0.?","")),$A75&amp;IF(LEN($A75)&gt;1,".","")&amp;"?"&amp;IF(MID($A75,2,1)=".","","?")),$C76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5" s="32">
        <f>IF($C76&lt;&gt;"Г",SUMIF($A76:$A$8231,$A75&amp;"*",I76:I$8231),SUMIFS(I76:I$8231,$A76:$A$8231,IF(LEFT($A75,1)="0",IF(MID($A75,2,1)=".","?."&amp;RIGHT($A75,1),IF(LEN(SUBSTITUTE($A75,"*",""))=1,"0.?","")),$A75&amp;IF(LEN($A75)&gt;1,".","")&amp;"?"&amp;IF(MID($A75,2,1)=".","","?")),$C76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5" s="32">
        <f>IF($C76&lt;&gt;"Г",SUMIF($A76:$A$8231,$A75&amp;"*",J76:J$8231),SUMIFS(J76:J$8231,$A76:$A$8231,IF(LEFT($A75,1)="0",IF(MID($A75,2,1)=".","?."&amp;RIGHT($A75,1),IF(LEN(SUBSTITUTE($A75,"*",""))=1,"0.?","")),$A75&amp;IF(LEN($A75)&gt;1,".","")&amp;"?"&amp;IF(MID($A75,2,1)=".","","?")),$C76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5" s="32">
        <f>IF($C76&lt;&gt;"Г",SUMIF($A76:$A$8231,$A75&amp;"*",K76:K$8231),SUMIFS(K76:K$8231,$A76:$A$8231,IF(LEFT($A75,1)="0",IF(MID($A75,2,1)=".","?."&amp;RIGHT($A75,1),IF(LEN(SUBSTITUTE($A75,"*",""))=1,"0.?","")),$A75&amp;IF(LEN($A75)&gt;1,".","")&amp;"?"&amp;IF(MID($A75,2,1)=".","","?")),$C76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5" s="32">
        <f>IF($C76&lt;&gt;"Г",SUMIF($A76:$A$8231,$A75&amp;"*",L76:L$8231),SUMIFS(L76:L$8231,$A76:$A$8231,IF(LEFT($A75,1)="0",IF(MID($A75,2,1)=".","?."&amp;RIGHT($A75,1),IF(LEN(SUBSTITUTE($A75,"*",""))=1,"0.?","")),$A75&amp;IF(LEN($A75)&gt;1,".","")&amp;"?"&amp;IF(MID($A75,2,1)=".","","?")),$C76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5" s="32">
        <f>IF($C76&lt;&gt;"Г",SUMIF($A76:$A$8231,$A75&amp;"*",M76:M$8231),SUMIFS(M76:M$8231,$A76:$A$8231,IF(LEFT($A75,1)="0",IF(MID($A75,2,1)=".","?."&amp;RIGHT($A75,1),IF(LEN(SUBSTITUTE($A75,"*",""))=1,"0.?","")),$A75&amp;IF(LEN($A75)&gt;1,".","")&amp;"?"&amp;IF(MID($A75,2,1)=".","","?")),$C76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5" s="32">
        <f>IF($C76&lt;&gt;"Г",SUMIF($A76:$A$8231,$A75&amp;"*",N76:N$8231),SUMIFS(N76:N$8231,$A76:$A$8231,IF(LEFT($A75,1)="0",IF(MID($A75,2,1)=".","?."&amp;RIGHT($A75,1),IF(LEN(SUBSTITUTE($A75,"*",""))=1,"0.?","")),$A75&amp;IF(LEN($A75)&gt;1,".","")&amp;"?"&amp;IF(MID($A75,2,1)=".","","?")),$C76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5" s="32">
        <v>0</v>
      </c>
      <c r="P75" s="32">
        <f>IF($C76&lt;&gt;"Г",SUMIF($A76:$A$8231,$A75&amp;"*",P76:P$8231),SUMIFS(P76:P$8231,$A76:$A$8231,IF(LEFT($A75,1)="0",IF(MID($A75,2,1)=".","?."&amp;RIGHT($A75,1),IF(LEN(SUBSTITUTE($A75,"*",""))=1,"0.?","")),$A75&amp;IF(LEN($A75)&gt;1,".","")&amp;"?"&amp;IF(MID($A75,2,1)=".","","?")),$C76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5" s="32">
        <f>IF($C76&lt;&gt;"Г",SUMIF($A76:$A$8231,$A75&amp;"*",Q76:Q$8231),SUMIFS(Q76:Q$8231,$A76:$A$8231,IF(LEFT($A75,1)="0",IF(MID($A75,2,1)=".","?."&amp;RIGHT($A75,1),IF(LEN(SUBSTITUTE($A75,"*",""))=1,"0.?","")),$A75&amp;IF(LEN($A75)&gt;1,".","")&amp;"?"&amp;IF(MID($A75,2,1)=".","","?")),$C76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5" s="32">
        <f>IF($C76&lt;&gt;"Г",SUMIF($A76:$A$8231,$A75&amp;"*",R76:R$8231),SUMIFS(R76:R$8231,$A76:$A$8231,IF(LEFT($A75,1)="0",IF(MID($A75,2,1)=".","?."&amp;RIGHT($A75,1),IF(LEN(SUBSTITUTE($A75,"*",""))=1,"0.?","")),$A75&amp;IF(LEN($A75)&gt;1,".","")&amp;"?"&amp;IF(MID($A75,2,1)=".","","?")),$C76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5" s="32">
        <f>IF($C76&lt;&gt;"Г",SUMIF($A76:$A$8231,$A75&amp;"*",S76:S$8231),SUMIFS(S76:S$8231,$A76:$A$8231,IF(LEFT($A75,1)="0",IF(MID($A75,2,1)=".","?."&amp;RIGHT($A75,1),IF(LEN(SUBSTITUTE($A75,"*",""))=1,"0.?","")),$A75&amp;IF(LEN($A75)&gt;1,".","")&amp;"?"&amp;IF(MID($A75,2,1)=".","","?")),$C76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5" s="32">
        <f>IF($C76&lt;&gt;"Г",SUMIF($A76:$A$8231,$A75&amp;"*",T76:T$8231),SUMIFS(T76:T$8231,$A76:$A$8231,IF(LEFT($A75,1)="0",IF(MID($A75,2,1)=".","?."&amp;RIGHT($A75,1),IF(LEN(SUBSTITUTE($A75,"*",""))=1,"0.?","")),$A75&amp;IF(LEN($A75)&gt;1,".","")&amp;"?"&amp;IF(MID($A75,2,1)=".","","?")),$C76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5" s="32">
        <f>IF($C76&lt;&gt;"Г",SUMIF($A76:$A$8231,$A75&amp;"*",U76:U$8231),SUMIFS(U76:U$8231,$A76:$A$8231,IF(LEFT($A75,1)="0",IF(MID($A75,2,1)=".","?."&amp;RIGHT($A75,1),IF(LEN(SUBSTITUTE($A75,"*",""))=1,"0.?","")),$A75&amp;IF(LEN($A75)&gt;1,".","")&amp;"?"&amp;IF(MID($A75,2,1)=".","","?")),$C76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5" s="32">
        <f>IF($C76&lt;&gt;"Г",SUMIF($A76:$A$8231,$A75&amp;"*",V76:V$8231),SUMIFS(V76:V$8231,$A76:$A$8231,IF(LEFT($A75,1)="0",IF(MID($A75,2,1)=".","?."&amp;RIGHT($A75,1),IF(LEN(SUBSTITUTE($A75,"*",""))=1,"0.?","")),$A75&amp;IF(LEN($A75)&gt;1,".","")&amp;"?"&amp;IF(MID($A75,2,1)=".","","?")),$C76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5" s="32">
        <f>IF($C76&lt;&gt;"Г",SUMIF($A76:$A$8231,$A75&amp;"*",W76:W$8231),SUMIFS(W76:W$8231,$A76:$A$8231,IF(LEFT($A75,1)="0",IF(MID($A75,2,1)=".","?."&amp;RIGHT($A75,1),IF(LEN(SUBSTITUTE($A75,"*",""))=1,"0.?","")),$A75&amp;IF(LEN($A75)&gt;1,".","")&amp;"?"&amp;IF(MID($A75,2,1)=".","","?")),$C76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5" s="32">
        <f>IF($C76&lt;&gt;"Г",SUMIF($A76:$A$8231,$A75&amp;"*",X76:X$8231),SUMIFS(X76:X$8231,$A76:$A$8231,IF(LEFT($A75,1)="0",IF(MID($A75,2,1)=".","?."&amp;RIGHT($A75,1),IF(LEN(SUBSTITUTE($A75,"*",""))=1,"0.?","")),$A75&amp;IF(LEN($A75)&gt;1,".","")&amp;"?"&amp;IF(MID($A75,2,1)=".","","?")),$C76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5" s="32">
        <f>IF($C76&lt;&gt;"Г",SUMIF($A76:$A$8231,$A75&amp;"*",Y76:Y$8231),SUMIFS(Y76:Y$8231,$A76:$A$8231,IF(LEFT($A75,1)="0",IF(MID($A75,2,1)=".","?."&amp;RIGHT($A75,1),IF(LEN(SUBSTITUTE($A75,"*",""))=1,"0.?","")),$A75&amp;IF(LEN($A75)&gt;1,".","")&amp;"?"&amp;IF(MID($A75,2,1)=".","","?")),$C76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5" s="32">
        <f>IF($C76&lt;&gt;"Г",SUMIF($A76:$A$8231,$A75&amp;"*",Z76:Z$8231),SUMIFS(Z76:Z$8231,$A76:$A$8231,IF(LEFT($A75,1)="0",IF(MID($A75,2,1)=".","?."&amp;RIGHT($A75,1),IF(LEN(SUBSTITUTE($A75,"*",""))=1,"0.?","")),$A75&amp;IF(LEN($A75)&gt;1,".","")&amp;"?"&amp;IF(MID($A75,2,1)=".","","?")),$C76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5" s="32">
        <f>IF($C76&lt;&gt;"Г",SUMIF($A76:$A$8231,$A75&amp;"*",AA76:AA$8231),SUMIFS(AA76:AA$8231,$A76:$A$8231,IF(LEFT($A75,1)="0",IF(MID($A75,2,1)=".","?."&amp;RIGHT($A75,1),IF(LEN(SUBSTITUTE($A75,"*",""))=1,"0.?","")),$A75&amp;IF(LEN($A75)&gt;1,".","")&amp;"?"&amp;IF(MID($A75,2,1)=".","","?")),$C76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5" s="32">
        <f>IF($C76&lt;&gt;"Г",SUMIF($A76:$A$8231,$A75&amp;"*",AB76:AB$8231),SUMIFS(AB76:AB$8231,$A76:$A$8231,IF(LEFT($A75,1)="0",IF(MID($A75,2,1)=".","?."&amp;RIGHT($A75,1),IF(LEN(SUBSTITUTE($A75,"*",""))=1,"0.?","")),$A75&amp;IF(LEN($A75)&gt;1,".","")&amp;"?"&amp;IF(MID($A75,2,1)=".","","?")),$C76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5" s="32">
        <f>IF($C76&lt;&gt;"Г",SUMIF($A76:$A$8231,$A75&amp;"*",AC76:AC$8231),SUMIFS(AC76:AC$8231,$A76:$A$8231,IF(LEFT($A75,1)="0",IF(MID($A75,2,1)=".","?."&amp;RIGHT($A75,1),IF(LEN(SUBSTITUTE($A75,"*",""))=1,"0.?","")),$A75&amp;IF(LEN($A75)&gt;1,".","")&amp;"?"&amp;IF(MID($A75,2,1)=".","","?")),$C76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5" s="32">
        <f>IF($C76&lt;&gt;"Г",SUMIF($A76:$A$8231,$A75&amp;"*",AD76:AD$8231),SUMIFS(AD76:AD$8231,$A76:$A$8231,IF(LEFT($A75,1)="0",IF(MID($A75,2,1)=".","?."&amp;RIGHT($A75,1),IF(LEN(SUBSTITUTE($A75,"*",""))=1,"0.?","")),$A75&amp;IF(LEN($A75)&gt;1,".","")&amp;"?"&amp;IF(MID($A75,2,1)=".","","?")),$C76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5" s="32">
        <f>IF($C76&lt;&gt;"Г",SUMIF($A76:$A$8231,$A75&amp;"*",AE76:AE$8231),SUMIFS(AE76:AE$8231,$A76:$A$8231,IF(LEFT($A75,1)="0",IF(MID($A75,2,1)=".","?."&amp;RIGHT($A75,1),IF(LEN(SUBSTITUTE($A75,"*",""))=1,"0.?","")),$A75&amp;IF(LEN($A75)&gt;1,".","")&amp;"?"&amp;IF(MID($A75,2,1)=".","","?")),$C76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5" s="32">
        <f>IF($C76&lt;&gt;"Г",SUMIF($A76:$A$8231,$A75&amp;"*",AF76:AF$8231),SUMIFS(AF76:AF$8231,$A76:$A$8231,IF(LEFT($A75,1)="0",IF(MID($A75,2,1)=".","?."&amp;RIGHT($A75,1),IF(LEN(SUBSTITUTE($A75,"*",""))=1,"0.?","")),$A75&amp;IF(LEN($A75)&gt;1,".","")&amp;"?"&amp;IF(MID($A75,2,1)=".","","?")),$C76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5" s="32">
        <f>IF($C76&lt;&gt;"Г",SUMIF($A76:$A$8231,$A75&amp;"*",AG76:AG$8231),SUMIFS(AG76:AG$8231,$A76:$A$8231,IF(LEFT($A75,1)="0",IF(MID($A75,2,1)=".","?."&amp;RIGHT($A75,1),IF(LEN(SUBSTITUTE($A75,"*",""))=1,"0.?","")),$A75&amp;IF(LEN($A75)&gt;1,".","")&amp;"?"&amp;IF(MID($A75,2,1)=".","","?")),$C76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5" s="32">
        <f>IF($C76&lt;&gt;"Г",SUMIF($A76:$A$8231,$A75&amp;"*",AH76:AH$8231),SUMIFS(AH76:AH$8231,$A76:$A$8231,IF(LEFT($A75,1)="0",IF(MID($A75,2,1)=".","?."&amp;RIGHT($A75,1),IF(LEN(SUBSTITUTE($A75,"*",""))=1,"0.?","")),$A75&amp;IF(LEN($A75)&gt;1,".","")&amp;"?"&amp;IF(MID($A75,2,1)=".","","?")),$C76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5" s="32">
        <f>IF($C76&lt;&gt;"Г",SUMIF($A76:$A$8231,$A75&amp;"*",AI76:AI$8231),SUMIFS(AI76:AI$8231,$A76:$A$8231,IF(LEFT($A75,1)="0",IF(MID($A75,2,1)=".","?."&amp;RIGHT($A75,1),IF(LEN(SUBSTITUTE($A75,"*",""))=1,"0.?","")),$A75&amp;IF(LEN($A75)&gt;1,".","")&amp;"?"&amp;IF(MID($A75,2,1)=".","","?")),$C76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5" s="32">
        <f>IF($C76&lt;&gt;"Г",SUMIF($A76:$A$8231,$A75&amp;"*",AJ76:AJ$8231),SUMIFS(AJ76:AJ$8231,$A76:$A$8231,IF(LEFT($A75,1)="0",IF(MID($A75,2,1)=".","?."&amp;RIGHT($A75,1),IF(LEN(SUBSTITUTE($A75,"*",""))=1,"0.?","")),$A75&amp;IF(LEN($A75)&gt;1,".","")&amp;"?"&amp;IF(MID($A75,2,1)=".","","?")),$C76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5" s="32">
        <f>IF($C76&lt;&gt;"Г",SUMIF($A76:$A$8231,$A75&amp;"*",AK76:AK$8231),SUMIFS(AK76:AK$8231,$A76:$A$8231,IF(LEFT($A75,1)="0",IF(MID($A75,2,1)=".","?."&amp;RIGHT($A75,1),IF(LEN(SUBSTITUTE($A75,"*",""))=1,"0.?","")),$A75&amp;IF(LEN($A75)&gt;1,".","")&amp;"?"&amp;IF(MID($A75,2,1)=".","","?")),$C76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5" s="32">
        <f>IF($C76&lt;&gt;"Г",SUMIF($A76:$A$8231,$A75&amp;"*",AL76:AL$8231),SUMIFS(AL76:AL$8231,$A76:$A$8231,IF(LEFT($A75,1)="0",IF(MID($A75,2,1)=".","?."&amp;RIGHT($A75,1),IF(LEN(SUBSTITUTE($A75,"*",""))=1,"0.?","")),$A75&amp;IF(LEN($A75)&gt;1,".","")&amp;"?"&amp;IF(MID($A75,2,1)=".","","?")),$C76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5" s="32">
        <f>IF($C76&lt;&gt;"Г",SUMIF($A76:$A$8231,$A75&amp;"*",AM76:AM$8231),SUMIFS(AM76:AM$8231,$A76:$A$8231,IF(LEFT($A75,1)="0",IF(MID($A75,2,1)=".","?."&amp;RIGHT($A75,1),IF(LEN(SUBSTITUTE($A75,"*",""))=1,"0.?","")),$A75&amp;IF(LEN($A75)&gt;1,".","")&amp;"?"&amp;IF(MID($A75,2,1)=".","","?")),$C76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5" s="32">
        <f>IF($C76&lt;&gt;"Г",SUMIF($A76:$A$8231,$A75&amp;"*",AN76:AN$8231),SUMIFS(AN76:AN$8231,$A76:$A$8231,IF(LEFT($A75,1)="0",IF(MID($A75,2,1)=".","?."&amp;RIGHT($A75,1),IF(LEN(SUBSTITUTE($A75,"*",""))=1,"0.?","")),$A75&amp;IF(LEN($A75)&gt;1,".","")&amp;"?"&amp;IF(MID($A75,2,1)=".","","?")),$C76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5" s="32">
        <f>IF($C76&lt;&gt;"Г",SUMIF($A76:$A$8231,$A75&amp;"*",AO76:AO$8231),SUMIFS(AO76:AO$8231,$A76:$A$8231,IF(LEFT($A75,1)="0",IF(MID($A75,2,1)=".","?."&amp;RIGHT($A75,1),IF(LEN(SUBSTITUTE($A75,"*",""))=1,"0.?","")),$A75&amp;IF(LEN($A75)&gt;1,".","")&amp;"?"&amp;IF(MID($A75,2,1)=".","","?")),$C76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5" s="32">
        <f>IF($C76&lt;&gt;"Г",SUMIF($A76:$A$8231,$A75&amp;"*",AP76:AP$8231),SUMIFS(AP76:AP$8231,$A76:$A$8231,IF(LEFT($A75,1)="0",IF(MID($A75,2,1)=".","?."&amp;RIGHT($A75,1),IF(LEN(SUBSTITUTE($A75,"*",""))=1,"0.?","")),$A75&amp;IF(LEN($A75)&gt;1,".","")&amp;"?"&amp;IF(MID($A75,2,1)=".","","?")),$C76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5" s="32">
        <f>IF($C76&lt;&gt;"Г",SUMIF($A76:$A$8231,$A75&amp;"*",AQ76:AQ$8231),SUMIFS(AQ76:AQ$8231,$A76:$A$8231,IF(LEFT($A75,1)="0",IF(MID($A75,2,1)=".","?."&amp;RIGHT($A75,1),IF(LEN(SUBSTITUTE($A75,"*",""))=1,"0.?","")),$A75&amp;IF(LEN($A75)&gt;1,".","")&amp;"?"&amp;IF(MID($A75,2,1)=".","","?")),$C76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5" s="32">
        <f>IF($C76&lt;&gt;"Г",SUMIF($A76:$A$8231,$A75&amp;"*",AR76:AR$8231),SUMIFS(AR76:AR$8231,$A76:$A$8231,IF(LEFT($A75,1)="0",IF(MID($A75,2,1)=".","?."&amp;RIGHT($A75,1),IF(LEN(SUBSTITUTE($A75,"*",""))=1,"0.?","")),$A75&amp;IF(LEN($A75)&gt;1,".","")&amp;"?"&amp;IF(MID($A75,2,1)=".","","?")),$C76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5" s="32">
        <f>IF($C76&lt;&gt;"Г",SUMIF($A76:$A$8231,$A75&amp;"*",AS76:AS$8231),SUMIFS(AS76:AS$8231,$A76:$A$8231,IF(LEFT($A75,1)="0",IF(MID($A75,2,1)=".","?."&amp;RIGHT($A75,1),IF(LEN(SUBSTITUTE($A75,"*",""))=1,"0.?","")),$A75&amp;IF(LEN($A75)&gt;1,".","")&amp;"?"&amp;IF(MID($A75,2,1)=".","","?")),$C76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5" s="32">
        <f>IF($C76&lt;&gt;"Г",SUMIF($A76:$A$8231,$A75&amp;"*",AT76:AT$8231),SUMIFS(AT76:AT$8231,$A76:$A$8231,IF(LEFT($A75,1)="0",IF(MID($A75,2,1)=".","?."&amp;RIGHT($A75,1),IF(LEN(SUBSTITUTE($A75,"*",""))=1,"0.?","")),$A75&amp;IF(LEN($A75)&gt;1,".","")&amp;"?"&amp;IF(MID($A75,2,1)=".","","?")),$C76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5" s="32">
        <f>IF($C76&lt;&gt;"Г",SUMIF($A76:$A$8231,$A75&amp;"*",AU76:AU$8231),SUMIFS(AU76:AU$8231,$A76:$A$8231,IF(LEFT($A75,1)="0",IF(MID($A75,2,1)=".","?."&amp;RIGHT($A75,1),IF(LEN(SUBSTITUTE($A75,"*",""))=1,"0.?","")),$A75&amp;IF(LEN($A75)&gt;1,".","")&amp;"?"&amp;IF(MID($A75,2,1)=".","","?")),$C76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5" s="32">
        <f>IF($C76&lt;&gt;"Г",SUMIF($A76:$A$8231,$A75&amp;"*",AV76:AV$8231),SUMIFS(AV76:AV$8231,$A76:$A$8231,IF(LEFT($A75,1)="0",IF(MID($A75,2,1)=".","?."&amp;RIGHT($A75,1),IF(LEN(SUBSTITUTE($A75,"*",""))=1,"0.?","")),$A75&amp;IF(LEN($A75)&gt;1,".","")&amp;"?"&amp;IF(MID($A75,2,1)=".","","?")),$C76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5" s="32">
        <f>IF($C76&lt;&gt;"Г",SUMIF($A76:$A$8231,$A75&amp;"*",AW76:AW$8231),SUMIFS(AW76:AW$8231,$A76:$A$8231,IF(LEFT($A75,1)="0",IF(MID($A75,2,1)=".","?."&amp;RIGHT($A75,1),IF(LEN(SUBSTITUTE($A75,"*",""))=1,"0.?","")),$A75&amp;IF(LEN($A75)&gt;1,".","")&amp;"?"&amp;IF(MID($A75,2,1)=".","","?")),$C76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5" s="32">
        <f>IF($C76&lt;&gt;"Г",SUMIF($A76:$A$8231,$A75&amp;"*",AX76:AX$8231),SUMIFS(AX76:AX$8231,$A76:$A$8231,IF(LEFT($A75,1)="0",IF(MID($A75,2,1)=".","?."&amp;RIGHT($A75,1),IF(LEN(SUBSTITUTE($A75,"*",""))=1,"0.?","")),$A75&amp;IF(LEN($A75)&gt;1,".","")&amp;"?"&amp;IF(MID($A75,2,1)=".","","?")),$C76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5" s="32">
        <f>IF($C76&lt;&gt;"Г",SUMIF($A76:$A$8231,$A75&amp;"*",AY76:AY$8231),SUMIFS(AY76:AY$8231,$A76:$A$8231,IF(LEFT($A75,1)="0",IF(MID($A75,2,1)=".","?."&amp;RIGHT($A75,1),IF(LEN(SUBSTITUTE($A75,"*",""))=1,"0.?","")),$A75&amp;IF(LEN($A75)&gt;1,".","")&amp;"?"&amp;IF(MID($A75,2,1)=".","","?")),$C76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5" s="32">
        <f>IF($C76&lt;&gt;"Г",SUMIF($A76:$A$8231,$A75&amp;"*",AZ76:AZ$8231),SUMIFS(AZ76:AZ$8231,$A76:$A$8231,IF(LEFT($A75,1)="0",IF(MID($A75,2,1)=".","?."&amp;RIGHT($A75,1),IF(LEN(SUBSTITUTE($A75,"*",""))=1,"0.?","")),$A75&amp;IF(LEN($A75)&gt;1,".","")&amp;"?"&amp;IF(MID($A75,2,1)=".","","?")),$C76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5" s="32">
        <f>IF($C76&lt;&gt;"Г",SUMIF($A76:$A$8231,$A75&amp;"*",BA76:BA$8231),SUMIFS(BA76:BA$8231,$A76:$A$8231,IF(LEFT($A75,1)="0",IF(MID($A75,2,1)=".","?."&amp;RIGHT($A75,1),IF(LEN(SUBSTITUTE($A75,"*",""))=1,"0.?","")),$A75&amp;IF(LEN($A75)&gt;1,".","")&amp;"?"&amp;IF(MID($A75,2,1)=".","","?")),$C76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5" s="32">
        <f>IF($C76&lt;&gt;"Г",SUMIF($A76:$A$8231,$A75&amp;"*",BB76:BB$8231),SUMIFS(BB76:BB$8231,$A76:$A$8231,IF(LEFT($A75,1)="0",IF(MID($A75,2,1)=".","?."&amp;RIGHT($A75,1),IF(LEN(SUBSTITUTE($A75,"*",""))=1,"0.?","")),$A75&amp;IF(LEN($A75)&gt;1,".","")&amp;"?"&amp;IF(MID($A75,2,1)=".","","?")),$C76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5" s="32">
        <f>IF($C76&lt;&gt;"Г",SUMIF($A76:$A$8231,$A75&amp;"*",BC76:BC$8231),SUMIFS(BC76:BC$8231,$A76:$A$8231,IF(LEFT($A75,1)="0",IF(MID($A75,2,1)=".","?."&amp;RIGHT($A75,1),IF(LEN(SUBSTITUTE($A75,"*",""))=1,"0.?","")),$A75&amp;IF(LEN($A75)&gt;1,".","")&amp;"?"&amp;IF(MID($A75,2,1)=".","","?")),$C76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5" s="32">
        <f>IF($C76&lt;&gt;"Г",SUMIF($A76:$A$8231,$A75&amp;"*",BD76:BD$8231),SUMIFS(BD76:BD$8231,$A76:$A$8231,IF(LEFT($A75,1)="0",IF(MID($A75,2,1)=".","?."&amp;RIGHT($A75,1),IF(LEN(SUBSTITUTE($A75,"*",""))=1,"0.?","")),$A75&amp;IF(LEN($A75)&gt;1,".","")&amp;"?"&amp;IF(MID($A75,2,1)=".","","?")),$C76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5" s="32">
        <f>IF($C76&lt;&gt;"Г",SUMIF($A76:$A$8231,$A75&amp;"*",BE76:BE$8231),SUMIFS(BE76:BE$8231,$A76:$A$8231,IF(LEFT($A75,1)="0",IF(MID($A75,2,1)=".","?."&amp;RIGHT($A75,1),IF(LEN(SUBSTITUTE($A75,"*",""))=1,"0.?","")),$A75&amp;IF(LEN($A75)&gt;1,".","")&amp;"?"&amp;IF(MID($A75,2,1)=".","","?")),$C76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5" s="32">
        <f>IF($C76&lt;&gt;"Г",SUMIF($A76:$A$8231,$A75&amp;"*",BF76:BF$8231),SUMIFS(BF76:BF$8231,$A76:$A$8231,IF(LEFT($A75,1)="0",IF(MID($A75,2,1)=".","?."&amp;RIGHT($A75,1),IF(LEN(SUBSTITUTE($A75,"*",""))=1,"0.?","")),$A75&amp;IF(LEN($A75)&gt;1,".","")&amp;"?"&amp;IF(MID($A75,2,1)=".","","?")),$C76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6" spans="1:58" ht="37.5" x14ac:dyDescent="0.2">
      <c r="A76" s="80" t="s">
        <v>192</v>
      </c>
      <c r="B76" s="81" t="s">
        <v>3</v>
      </c>
      <c r="C76" s="31" t="s">
        <v>0</v>
      </c>
      <c r="D76" s="32">
        <f>IF($C77&lt;&gt;"Г",SUMIF($A77:$A$8231,$A76&amp;"*",D77:D$8231),SUMIFS(D77:D$8231,$A77:$A$8231,IF(LEFT($A76,1)="0",IF(MID($A76,2,1)=".","?."&amp;RIGHT($A76,1),IF(LEN(SUBSTITUTE($A76,"*",""))=1,"0.?","")),$A76&amp;IF(LEN($A76)&gt;1,".","")&amp;"?"&amp;IF(MID($A76,2,1)=".","","?")),$C77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6" s="32">
        <f>IF($C77&lt;&gt;"Г",SUMIF($A77:$A$8231,$A76&amp;"*",E77:E$8231),SUMIFS(E77:E$8231,$A77:$A$8231,IF(LEFT($A76,1)="0",IF(MID($A76,2,1)=".","?."&amp;RIGHT($A76,1),IF(LEN(SUBSTITUTE($A76,"*",""))=1,"0.?","")),$A76&amp;IF(LEN($A76)&gt;1,".","")&amp;"?"&amp;IF(MID($A76,2,1)=".","","?")),$C77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6" s="32">
        <f>IF($C77&lt;&gt;"Г",SUMIF($A77:$A$8231,$A76&amp;"*",F77:F$8231),SUMIFS(F77:F$8231,$A77:$A$8231,IF(LEFT($A76,1)="0",IF(MID($A76,2,1)=".","?."&amp;RIGHT($A76,1),IF(LEN(SUBSTITUTE($A76,"*",""))=1,"0.?","")),$A76&amp;IF(LEN($A76)&gt;1,".","")&amp;"?"&amp;IF(MID($A76,2,1)=".","","?")),$C77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6" s="32">
        <f>IF($C77&lt;&gt;"Г",SUMIF($A77:$A$8231,$A76&amp;"*",G77:G$8231),SUMIFS(G77:G$8231,$A77:$A$8231,IF(LEFT($A76,1)="0",IF(MID($A76,2,1)=".","?."&amp;RIGHT($A76,1),IF(LEN(SUBSTITUTE($A76,"*",""))=1,"0.?","")),$A76&amp;IF(LEN($A76)&gt;1,".","")&amp;"?"&amp;IF(MID($A76,2,1)=".","","?")),$C77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6" s="32">
        <f>IF($C77&lt;&gt;"Г",SUMIF($A77:$A$8231,$A76&amp;"*",H77:H$8231),SUMIFS(H77:H$8231,$A77:$A$8231,IF(LEFT($A76,1)="0",IF(MID($A76,2,1)=".","?."&amp;RIGHT($A76,1),IF(LEN(SUBSTITUTE($A76,"*",""))=1,"0.?","")),$A76&amp;IF(LEN($A76)&gt;1,".","")&amp;"?"&amp;IF(MID($A76,2,1)=".","","?")),$C77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6" s="32">
        <f>IF($C77&lt;&gt;"Г",SUMIF($A77:$A$8231,$A76&amp;"*",I77:I$8231),SUMIFS(I77:I$8231,$A77:$A$8231,IF(LEFT($A76,1)="0",IF(MID($A76,2,1)=".","?."&amp;RIGHT($A76,1),IF(LEN(SUBSTITUTE($A76,"*",""))=1,"0.?","")),$A76&amp;IF(LEN($A76)&gt;1,".","")&amp;"?"&amp;IF(MID($A76,2,1)=".","","?")),$C77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6" s="32">
        <f>IF($C77&lt;&gt;"Г",SUMIF($A77:$A$8231,$A76&amp;"*",J77:J$8231),SUMIFS(J77:J$8231,$A77:$A$8231,IF(LEFT($A76,1)="0",IF(MID($A76,2,1)=".","?."&amp;RIGHT($A76,1),IF(LEN(SUBSTITUTE($A76,"*",""))=1,"0.?","")),$A76&amp;IF(LEN($A76)&gt;1,".","")&amp;"?"&amp;IF(MID($A76,2,1)=".","","?")),$C77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6" s="32">
        <f>IF($C77&lt;&gt;"Г",SUMIF($A77:$A$8231,$A76&amp;"*",K77:K$8231),SUMIFS(K77:K$8231,$A77:$A$8231,IF(LEFT($A76,1)="0",IF(MID($A76,2,1)=".","?."&amp;RIGHT($A76,1),IF(LEN(SUBSTITUTE($A76,"*",""))=1,"0.?","")),$A76&amp;IF(LEN($A76)&gt;1,".","")&amp;"?"&amp;IF(MID($A76,2,1)=".","","?")),$C77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6" s="32">
        <f>IF($C77&lt;&gt;"Г",SUMIF($A77:$A$8231,$A76&amp;"*",L77:L$8231),SUMIFS(L77:L$8231,$A77:$A$8231,IF(LEFT($A76,1)="0",IF(MID($A76,2,1)=".","?."&amp;RIGHT($A76,1),IF(LEN(SUBSTITUTE($A76,"*",""))=1,"0.?","")),$A76&amp;IF(LEN($A76)&gt;1,".","")&amp;"?"&amp;IF(MID($A76,2,1)=".","","?")),$C77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6" s="32">
        <f>IF($C77&lt;&gt;"Г",SUMIF($A77:$A$8231,$A76&amp;"*",M77:M$8231),SUMIFS(M77:M$8231,$A77:$A$8231,IF(LEFT($A76,1)="0",IF(MID($A76,2,1)=".","?."&amp;RIGHT($A76,1),IF(LEN(SUBSTITUTE($A76,"*",""))=1,"0.?","")),$A76&amp;IF(LEN($A76)&gt;1,".","")&amp;"?"&amp;IF(MID($A76,2,1)=".","","?")),$C77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6" s="32">
        <f>IF($C77&lt;&gt;"Г",SUMIF($A77:$A$8231,$A76&amp;"*",N77:N$8231),SUMIFS(N77:N$8231,$A77:$A$8231,IF(LEFT($A76,1)="0",IF(MID($A76,2,1)=".","?."&amp;RIGHT($A76,1),IF(LEN(SUBSTITUTE($A76,"*",""))=1,"0.?","")),$A76&amp;IF(LEN($A76)&gt;1,".","")&amp;"?"&amp;IF(MID($A76,2,1)=".","","?")),$C77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6" s="32">
        <v>0</v>
      </c>
      <c r="P76" s="32">
        <f>IF($C77&lt;&gt;"Г",SUMIF($A77:$A$8231,$A76&amp;"*",P77:P$8231),SUMIFS(P77:P$8231,$A77:$A$8231,IF(LEFT($A76,1)="0",IF(MID($A76,2,1)=".","?."&amp;RIGHT($A76,1),IF(LEN(SUBSTITUTE($A76,"*",""))=1,"0.?","")),$A76&amp;IF(LEN($A76)&gt;1,".","")&amp;"?"&amp;IF(MID($A76,2,1)=".","","?")),$C77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6" s="32">
        <f>IF($C77&lt;&gt;"Г",SUMIF($A77:$A$8231,$A76&amp;"*",Q77:Q$8231),SUMIFS(Q77:Q$8231,$A77:$A$8231,IF(LEFT($A76,1)="0",IF(MID($A76,2,1)=".","?."&amp;RIGHT($A76,1),IF(LEN(SUBSTITUTE($A76,"*",""))=1,"0.?","")),$A76&amp;IF(LEN($A76)&gt;1,".","")&amp;"?"&amp;IF(MID($A76,2,1)=".","","?")),$C77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6" s="32">
        <f>IF($C77&lt;&gt;"Г",SUMIF($A77:$A$8231,$A76&amp;"*",R77:R$8231),SUMIFS(R77:R$8231,$A77:$A$8231,IF(LEFT($A76,1)="0",IF(MID($A76,2,1)=".","?."&amp;RIGHT($A76,1),IF(LEN(SUBSTITUTE($A76,"*",""))=1,"0.?","")),$A76&amp;IF(LEN($A76)&gt;1,".","")&amp;"?"&amp;IF(MID($A76,2,1)=".","","?")),$C77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6" s="32">
        <f>IF($C77&lt;&gt;"Г",SUMIF($A77:$A$8231,$A76&amp;"*",S77:S$8231),SUMIFS(S77:S$8231,$A77:$A$8231,IF(LEFT($A76,1)="0",IF(MID($A76,2,1)=".","?."&amp;RIGHT($A76,1),IF(LEN(SUBSTITUTE($A76,"*",""))=1,"0.?","")),$A76&amp;IF(LEN($A76)&gt;1,".","")&amp;"?"&amp;IF(MID($A76,2,1)=".","","?")),$C77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6" s="32">
        <f>IF($C77&lt;&gt;"Г",SUMIF($A77:$A$8231,$A76&amp;"*",T77:T$8231),SUMIFS(T77:T$8231,$A77:$A$8231,IF(LEFT($A76,1)="0",IF(MID($A76,2,1)=".","?."&amp;RIGHT($A76,1),IF(LEN(SUBSTITUTE($A76,"*",""))=1,"0.?","")),$A76&amp;IF(LEN($A76)&gt;1,".","")&amp;"?"&amp;IF(MID($A76,2,1)=".","","?")),$C77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6" s="32">
        <f>IF($C77&lt;&gt;"Г",SUMIF($A77:$A$8231,$A76&amp;"*",U77:U$8231),SUMIFS(U77:U$8231,$A77:$A$8231,IF(LEFT($A76,1)="0",IF(MID($A76,2,1)=".","?."&amp;RIGHT($A76,1),IF(LEN(SUBSTITUTE($A76,"*",""))=1,"0.?","")),$A76&amp;IF(LEN($A76)&gt;1,".","")&amp;"?"&amp;IF(MID($A76,2,1)=".","","?")),$C77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6" s="32">
        <f>IF($C77&lt;&gt;"Г",SUMIF($A77:$A$8231,$A76&amp;"*",V77:V$8231),SUMIFS(V77:V$8231,$A77:$A$8231,IF(LEFT($A76,1)="0",IF(MID($A76,2,1)=".","?."&amp;RIGHT($A76,1),IF(LEN(SUBSTITUTE($A76,"*",""))=1,"0.?","")),$A76&amp;IF(LEN($A76)&gt;1,".","")&amp;"?"&amp;IF(MID($A76,2,1)=".","","?")),$C77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6" s="32">
        <f>IF($C77&lt;&gt;"Г",SUMIF($A77:$A$8231,$A76&amp;"*",W77:W$8231),SUMIFS(W77:W$8231,$A77:$A$8231,IF(LEFT($A76,1)="0",IF(MID($A76,2,1)=".","?."&amp;RIGHT($A76,1),IF(LEN(SUBSTITUTE($A76,"*",""))=1,"0.?","")),$A76&amp;IF(LEN($A76)&gt;1,".","")&amp;"?"&amp;IF(MID($A76,2,1)=".","","?")),$C77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6" s="32">
        <f>IF($C77&lt;&gt;"Г",SUMIF($A77:$A$8231,$A76&amp;"*",X77:X$8231),SUMIFS(X77:X$8231,$A77:$A$8231,IF(LEFT($A76,1)="0",IF(MID($A76,2,1)=".","?."&amp;RIGHT($A76,1),IF(LEN(SUBSTITUTE($A76,"*",""))=1,"0.?","")),$A76&amp;IF(LEN($A76)&gt;1,".","")&amp;"?"&amp;IF(MID($A76,2,1)=".","","?")),$C77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6" s="32">
        <f>IF($C77&lt;&gt;"Г",SUMIF($A77:$A$8231,$A76&amp;"*",Y77:Y$8231),SUMIFS(Y77:Y$8231,$A77:$A$8231,IF(LEFT($A76,1)="0",IF(MID($A76,2,1)=".","?."&amp;RIGHT($A76,1),IF(LEN(SUBSTITUTE($A76,"*",""))=1,"0.?","")),$A76&amp;IF(LEN($A76)&gt;1,".","")&amp;"?"&amp;IF(MID($A76,2,1)=".","","?")),$C77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6" s="32">
        <f>IF($C77&lt;&gt;"Г",SUMIF($A77:$A$8231,$A76&amp;"*",Z77:Z$8231),SUMIFS(Z77:Z$8231,$A77:$A$8231,IF(LEFT($A76,1)="0",IF(MID($A76,2,1)=".","?."&amp;RIGHT($A76,1),IF(LEN(SUBSTITUTE($A76,"*",""))=1,"0.?","")),$A76&amp;IF(LEN($A76)&gt;1,".","")&amp;"?"&amp;IF(MID($A76,2,1)=".","","?")),$C77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6" s="32">
        <f>IF($C77&lt;&gt;"Г",SUMIF($A77:$A$8231,$A76&amp;"*",AA77:AA$8231),SUMIFS(AA77:AA$8231,$A77:$A$8231,IF(LEFT($A76,1)="0",IF(MID($A76,2,1)=".","?."&amp;RIGHT($A76,1),IF(LEN(SUBSTITUTE($A76,"*",""))=1,"0.?","")),$A76&amp;IF(LEN($A76)&gt;1,".","")&amp;"?"&amp;IF(MID($A76,2,1)=".","","?")),$C77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6" s="32">
        <f>IF($C77&lt;&gt;"Г",SUMIF($A77:$A$8231,$A76&amp;"*",AB77:AB$8231),SUMIFS(AB77:AB$8231,$A77:$A$8231,IF(LEFT($A76,1)="0",IF(MID($A76,2,1)=".","?."&amp;RIGHT($A76,1),IF(LEN(SUBSTITUTE($A76,"*",""))=1,"0.?","")),$A76&amp;IF(LEN($A76)&gt;1,".","")&amp;"?"&amp;IF(MID($A76,2,1)=".","","?")),$C77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6" s="32">
        <f>IF($C77&lt;&gt;"Г",SUMIF($A77:$A$8231,$A76&amp;"*",AC77:AC$8231),SUMIFS(AC77:AC$8231,$A77:$A$8231,IF(LEFT($A76,1)="0",IF(MID($A76,2,1)=".","?."&amp;RIGHT($A76,1),IF(LEN(SUBSTITUTE($A76,"*",""))=1,"0.?","")),$A76&amp;IF(LEN($A76)&gt;1,".","")&amp;"?"&amp;IF(MID($A76,2,1)=".","","?")),$C77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6" s="32">
        <f>IF($C77&lt;&gt;"Г",SUMIF($A77:$A$8231,$A76&amp;"*",AD77:AD$8231),SUMIFS(AD77:AD$8231,$A77:$A$8231,IF(LEFT($A76,1)="0",IF(MID($A76,2,1)=".","?."&amp;RIGHT($A76,1),IF(LEN(SUBSTITUTE($A76,"*",""))=1,"0.?","")),$A76&amp;IF(LEN($A76)&gt;1,".","")&amp;"?"&amp;IF(MID($A76,2,1)=".","","?")),$C77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6" s="32">
        <f>IF($C77&lt;&gt;"Г",SUMIF($A77:$A$8231,$A76&amp;"*",AE77:AE$8231),SUMIFS(AE77:AE$8231,$A77:$A$8231,IF(LEFT($A76,1)="0",IF(MID($A76,2,1)=".","?."&amp;RIGHT($A76,1),IF(LEN(SUBSTITUTE($A76,"*",""))=1,"0.?","")),$A76&amp;IF(LEN($A76)&gt;1,".","")&amp;"?"&amp;IF(MID($A76,2,1)=".","","?")),$C77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6" s="32">
        <f>IF($C77&lt;&gt;"Г",SUMIF($A77:$A$8231,$A76&amp;"*",AF77:AF$8231),SUMIFS(AF77:AF$8231,$A77:$A$8231,IF(LEFT($A76,1)="0",IF(MID($A76,2,1)=".","?."&amp;RIGHT($A76,1),IF(LEN(SUBSTITUTE($A76,"*",""))=1,"0.?","")),$A76&amp;IF(LEN($A76)&gt;1,".","")&amp;"?"&amp;IF(MID($A76,2,1)=".","","?")),$C77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6" s="32">
        <f>IF($C77&lt;&gt;"Г",SUMIF($A77:$A$8231,$A76&amp;"*",AG77:AG$8231),SUMIFS(AG77:AG$8231,$A77:$A$8231,IF(LEFT($A76,1)="0",IF(MID($A76,2,1)=".","?."&amp;RIGHT($A76,1),IF(LEN(SUBSTITUTE($A76,"*",""))=1,"0.?","")),$A76&amp;IF(LEN($A76)&gt;1,".","")&amp;"?"&amp;IF(MID($A76,2,1)=".","","?")),$C77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6" s="32">
        <f>IF($C77&lt;&gt;"Г",SUMIF($A77:$A$8231,$A76&amp;"*",AH77:AH$8231),SUMIFS(AH77:AH$8231,$A77:$A$8231,IF(LEFT($A76,1)="0",IF(MID($A76,2,1)=".","?."&amp;RIGHT($A76,1),IF(LEN(SUBSTITUTE($A76,"*",""))=1,"0.?","")),$A76&amp;IF(LEN($A76)&gt;1,".","")&amp;"?"&amp;IF(MID($A76,2,1)=".","","?")),$C77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6" s="32">
        <f>IF($C77&lt;&gt;"Г",SUMIF($A77:$A$8231,$A76&amp;"*",AI77:AI$8231),SUMIFS(AI77:AI$8231,$A77:$A$8231,IF(LEFT($A76,1)="0",IF(MID($A76,2,1)=".","?."&amp;RIGHT($A76,1),IF(LEN(SUBSTITUTE($A76,"*",""))=1,"0.?","")),$A76&amp;IF(LEN($A76)&gt;1,".","")&amp;"?"&amp;IF(MID($A76,2,1)=".","","?")),$C77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6" s="32">
        <f>IF($C77&lt;&gt;"Г",SUMIF($A77:$A$8231,$A76&amp;"*",AJ77:AJ$8231),SUMIFS(AJ77:AJ$8231,$A77:$A$8231,IF(LEFT($A76,1)="0",IF(MID($A76,2,1)=".","?."&amp;RIGHT($A76,1),IF(LEN(SUBSTITUTE($A76,"*",""))=1,"0.?","")),$A76&amp;IF(LEN($A76)&gt;1,".","")&amp;"?"&amp;IF(MID($A76,2,1)=".","","?")),$C77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6" s="32">
        <f>IF($C77&lt;&gt;"Г",SUMIF($A77:$A$8231,$A76&amp;"*",AK77:AK$8231),SUMIFS(AK77:AK$8231,$A77:$A$8231,IF(LEFT($A76,1)="0",IF(MID($A76,2,1)=".","?."&amp;RIGHT($A76,1),IF(LEN(SUBSTITUTE($A76,"*",""))=1,"0.?","")),$A76&amp;IF(LEN($A76)&gt;1,".","")&amp;"?"&amp;IF(MID($A76,2,1)=".","","?")),$C77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6" s="32">
        <f>IF($C77&lt;&gt;"Г",SUMIF($A77:$A$8231,$A76&amp;"*",AL77:AL$8231),SUMIFS(AL77:AL$8231,$A77:$A$8231,IF(LEFT($A76,1)="0",IF(MID($A76,2,1)=".","?."&amp;RIGHT($A76,1),IF(LEN(SUBSTITUTE($A76,"*",""))=1,"0.?","")),$A76&amp;IF(LEN($A76)&gt;1,".","")&amp;"?"&amp;IF(MID($A76,2,1)=".","","?")),$C77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6" s="32">
        <f>IF($C77&lt;&gt;"Г",SUMIF($A77:$A$8231,$A76&amp;"*",AM77:AM$8231),SUMIFS(AM77:AM$8231,$A77:$A$8231,IF(LEFT($A76,1)="0",IF(MID($A76,2,1)=".","?."&amp;RIGHT($A76,1),IF(LEN(SUBSTITUTE($A76,"*",""))=1,"0.?","")),$A76&amp;IF(LEN($A76)&gt;1,".","")&amp;"?"&amp;IF(MID($A76,2,1)=".","","?")),$C77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6" s="32">
        <f>IF($C77&lt;&gt;"Г",SUMIF($A77:$A$8231,$A76&amp;"*",AN77:AN$8231),SUMIFS(AN77:AN$8231,$A77:$A$8231,IF(LEFT($A76,1)="0",IF(MID($A76,2,1)=".","?."&amp;RIGHT($A76,1),IF(LEN(SUBSTITUTE($A76,"*",""))=1,"0.?","")),$A76&amp;IF(LEN($A76)&gt;1,".","")&amp;"?"&amp;IF(MID($A76,2,1)=".","","?")),$C77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6" s="32">
        <f>IF($C77&lt;&gt;"Г",SUMIF($A77:$A$8231,$A76&amp;"*",AO77:AO$8231),SUMIFS(AO77:AO$8231,$A77:$A$8231,IF(LEFT($A76,1)="0",IF(MID($A76,2,1)=".","?."&amp;RIGHT($A76,1),IF(LEN(SUBSTITUTE($A76,"*",""))=1,"0.?","")),$A76&amp;IF(LEN($A76)&gt;1,".","")&amp;"?"&amp;IF(MID($A76,2,1)=".","","?")),$C77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6" s="32">
        <f>IF($C77&lt;&gt;"Г",SUMIF($A77:$A$8231,$A76&amp;"*",AP77:AP$8231),SUMIFS(AP77:AP$8231,$A77:$A$8231,IF(LEFT($A76,1)="0",IF(MID($A76,2,1)=".","?."&amp;RIGHT($A76,1),IF(LEN(SUBSTITUTE($A76,"*",""))=1,"0.?","")),$A76&amp;IF(LEN($A76)&gt;1,".","")&amp;"?"&amp;IF(MID($A76,2,1)=".","","?")),$C77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6" s="32">
        <f>IF($C77&lt;&gt;"Г",SUMIF($A77:$A$8231,$A76&amp;"*",AQ77:AQ$8231),SUMIFS(AQ77:AQ$8231,$A77:$A$8231,IF(LEFT($A76,1)="0",IF(MID($A76,2,1)=".","?."&amp;RIGHT($A76,1),IF(LEN(SUBSTITUTE($A76,"*",""))=1,"0.?","")),$A76&amp;IF(LEN($A76)&gt;1,".","")&amp;"?"&amp;IF(MID($A76,2,1)=".","","?")),$C77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6" s="32">
        <f>IF($C77&lt;&gt;"Г",SUMIF($A77:$A$8231,$A76&amp;"*",AR77:AR$8231),SUMIFS(AR77:AR$8231,$A77:$A$8231,IF(LEFT($A76,1)="0",IF(MID($A76,2,1)=".","?."&amp;RIGHT($A76,1),IF(LEN(SUBSTITUTE($A76,"*",""))=1,"0.?","")),$A76&amp;IF(LEN($A76)&gt;1,".","")&amp;"?"&amp;IF(MID($A76,2,1)=".","","?")),$C77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6" s="32">
        <f>IF($C77&lt;&gt;"Г",SUMIF($A77:$A$8231,$A76&amp;"*",AS77:AS$8231),SUMIFS(AS77:AS$8231,$A77:$A$8231,IF(LEFT($A76,1)="0",IF(MID($A76,2,1)=".","?."&amp;RIGHT($A76,1),IF(LEN(SUBSTITUTE($A76,"*",""))=1,"0.?","")),$A76&amp;IF(LEN($A76)&gt;1,".","")&amp;"?"&amp;IF(MID($A76,2,1)=".","","?")),$C77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6" s="32">
        <f>IF($C77&lt;&gt;"Г",SUMIF($A77:$A$8231,$A76&amp;"*",AT77:AT$8231),SUMIFS(AT77:AT$8231,$A77:$A$8231,IF(LEFT($A76,1)="0",IF(MID($A76,2,1)=".","?."&amp;RIGHT($A76,1),IF(LEN(SUBSTITUTE($A76,"*",""))=1,"0.?","")),$A76&amp;IF(LEN($A76)&gt;1,".","")&amp;"?"&amp;IF(MID($A76,2,1)=".","","?")),$C77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6" s="32">
        <f>IF($C77&lt;&gt;"Г",SUMIF($A77:$A$8231,$A76&amp;"*",AU77:AU$8231),SUMIFS(AU77:AU$8231,$A77:$A$8231,IF(LEFT($A76,1)="0",IF(MID($A76,2,1)=".","?."&amp;RIGHT($A76,1),IF(LEN(SUBSTITUTE($A76,"*",""))=1,"0.?","")),$A76&amp;IF(LEN($A76)&gt;1,".","")&amp;"?"&amp;IF(MID($A76,2,1)=".","","?")),$C77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6" s="32">
        <f>IF($C77&lt;&gt;"Г",SUMIF($A77:$A$8231,$A76&amp;"*",AV77:AV$8231),SUMIFS(AV77:AV$8231,$A77:$A$8231,IF(LEFT($A76,1)="0",IF(MID($A76,2,1)=".","?."&amp;RIGHT($A76,1),IF(LEN(SUBSTITUTE($A76,"*",""))=1,"0.?","")),$A76&amp;IF(LEN($A76)&gt;1,".","")&amp;"?"&amp;IF(MID($A76,2,1)=".","","?")),$C77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6" s="32">
        <f>IF($C77&lt;&gt;"Г",SUMIF($A77:$A$8231,$A76&amp;"*",AW77:AW$8231),SUMIFS(AW77:AW$8231,$A77:$A$8231,IF(LEFT($A76,1)="0",IF(MID($A76,2,1)=".","?."&amp;RIGHT($A76,1),IF(LEN(SUBSTITUTE($A76,"*",""))=1,"0.?","")),$A76&amp;IF(LEN($A76)&gt;1,".","")&amp;"?"&amp;IF(MID($A76,2,1)=".","","?")),$C77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6" s="32">
        <f>IF($C77&lt;&gt;"Г",SUMIF($A77:$A$8231,$A76&amp;"*",AX77:AX$8231),SUMIFS(AX77:AX$8231,$A77:$A$8231,IF(LEFT($A76,1)="0",IF(MID($A76,2,1)=".","?."&amp;RIGHT($A76,1),IF(LEN(SUBSTITUTE($A76,"*",""))=1,"0.?","")),$A76&amp;IF(LEN($A76)&gt;1,".","")&amp;"?"&amp;IF(MID($A76,2,1)=".","","?")),$C77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6" s="32">
        <f>IF($C77&lt;&gt;"Г",SUMIF($A77:$A$8231,$A76&amp;"*",AY77:AY$8231),SUMIFS(AY77:AY$8231,$A77:$A$8231,IF(LEFT($A76,1)="0",IF(MID($A76,2,1)=".","?."&amp;RIGHT($A76,1),IF(LEN(SUBSTITUTE($A76,"*",""))=1,"0.?","")),$A76&amp;IF(LEN($A76)&gt;1,".","")&amp;"?"&amp;IF(MID($A76,2,1)=".","","?")),$C77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6" s="32">
        <f>IF($C77&lt;&gt;"Г",SUMIF($A77:$A$8231,$A76&amp;"*",AZ77:AZ$8231),SUMIFS(AZ77:AZ$8231,$A77:$A$8231,IF(LEFT($A76,1)="0",IF(MID($A76,2,1)=".","?."&amp;RIGHT($A76,1),IF(LEN(SUBSTITUTE($A76,"*",""))=1,"0.?","")),$A76&amp;IF(LEN($A76)&gt;1,".","")&amp;"?"&amp;IF(MID($A76,2,1)=".","","?")),$C77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6" s="32">
        <f>IF($C77&lt;&gt;"Г",SUMIF($A77:$A$8231,$A76&amp;"*",BA77:BA$8231),SUMIFS(BA77:BA$8231,$A77:$A$8231,IF(LEFT($A76,1)="0",IF(MID($A76,2,1)=".","?."&amp;RIGHT($A76,1),IF(LEN(SUBSTITUTE($A76,"*",""))=1,"0.?","")),$A76&amp;IF(LEN($A76)&gt;1,".","")&amp;"?"&amp;IF(MID($A76,2,1)=".","","?")),$C77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6" s="32">
        <f>IF($C77&lt;&gt;"Г",SUMIF($A77:$A$8231,$A76&amp;"*",BB77:BB$8231),SUMIFS(BB77:BB$8231,$A77:$A$8231,IF(LEFT($A76,1)="0",IF(MID($A76,2,1)=".","?."&amp;RIGHT($A76,1),IF(LEN(SUBSTITUTE($A76,"*",""))=1,"0.?","")),$A76&amp;IF(LEN($A76)&gt;1,".","")&amp;"?"&amp;IF(MID($A76,2,1)=".","","?")),$C77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6" s="32">
        <f>IF($C77&lt;&gt;"Г",SUMIF($A77:$A$8231,$A76&amp;"*",BC77:BC$8231),SUMIFS(BC77:BC$8231,$A77:$A$8231,IF(LEFT($A76,1)="0",IF(MID($A76,2,1)=".","?."&amp;RIGHT($A76,1),IF(LEN(SUBSTITUTE($A76,"*",""))=1,"0.?","")),$A76&amp;IF(LEN($A76)&gt;1,".","")&amp;"?"&amp;IF(MID($A76,2,1)=".","","?")),$C77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6" s="32">
        <f>IF($C77&lt;&gt;"Г",SUMIF($A77:$A$8231,$A76&amp;"*",BD77:BD$8231),SUMIFS(BD77:BD$8231,$A77:$A$8231,IF(LEFT($A76,1)="0",IF(MID($A76,2,1)=".","?."&amp;RIGHT($A76,1),IF(LEN(SUBSTITUTE($A76,"*",""))=1,"0.?","")),$A76&amp;IF(LEN($A76)&gt;1,".","")&amp;"?"&amp;IF(MID($A76,2,1)=".","","?")),$C77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6" s="32">
        <f>IF($C77&lt;&gt;"Г",SUMIF($A77:$A$8231,$A76&amp;"*",BE77:BE$8231),SUMIFS(BE77:BE$8231,$A77:$A$8231,IF(LEFT($A76,1)="0",IF(MID($A76,2,1)=".","?."&amp;RIGHT($A76,1),IF(LEN(SUBSTITUTE($A76,"*",""))=1,"0.?","")),$A76&amp;IF(LEN($A76)&gt;1,".","")&amp;"?"&amp;IF(MID($A76,2,1)=".","","?")),$C77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6" s="32">
        <f>IF($C77&lt;&gt;"Г",SUMIF($A77:$A$8231,$A76&amp;"*",BF77:BF$8231),SUMIFS(BF77:BF$8231,$A77:$A$8231,IF(LEFT($A76,1)="0",IF(MID($A76,2,1)=".","?."&amp;RIGHT($A76,1),IF(LEN(SUBSTITUTE($A76,"*",""))=1,"0.?","")),$A76&amp;IF(LEN($A76)&gt;1,".","")&amp;"?"&amp;IF(MID($A76,2,1)=".","","?")),$C77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7" spans="1:58" ht="75" x14ac:dyDescent="0.2">
      <c r="A77" s="80" t="s">
        <v>192</v>
      </c>
      <c r="B77" s="81" t="s">
        <v>98</v>
      </c>
      <c r="C77" s="31" t="s">
        <v>0</v>
      </c>
      <c r="D77" s="32">
        <f>IF($C78&lt;&gt;"Г",SUMIF($A78:$A$8231,$A77&amp;"*",D78:D$8231),SUMIFS(D78:D$8231,$A78:$A$8231,IF(LEFT($A77,1)="0",IF(MID($A77,2,1)=".","?."&amp;RIGHT($A77,1),IF(LEN(SUBSTITUTE($A77,"*",""))=1,"0.?","")),$A77&amp;IF(LEN($A77)&gt;1,".","")&amp;"?"&amp;IF(MID($A77,2,1)=".","","?")),$C78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7" s="32">
        <f>IF($C78&lt;&gt;"Г",SUMIF($A78:$A$8231,$A77&amp;"*",E78:E$8231),SUMIFS(E78:E$8231,$A78:$A$8231,IF(LEFT($A77,1)="0",IF(MID($A77,2,1)=".","?."&amp;RIGHT($A77,1),IF(LEN(SUBSTITUTE($A77,"*",""))=1,"0.?","")),$A77&amp;IF(LEN($A77)&gt;1,".","")&amp;"?"&amp;IF(MID($A77,2,1)=".","","?")),$C78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7" s="32">
        <f>IF($C78&lt;&gt;"Г",SUMIF($A78:$A$8231,$A77&amp;"*",F78:F$8231),SUMIFS(F78:F$8231,$A78:$A$8231,IF(LEFT($A77,1)="0",IF(MID($A77,2,1)=".","?."&amp;RIGHT($A77,1),IF(LEN(SUBSTITUTE($A77,"*",""))=1,"0.?","")),$A77&amp;IF(LEN($A77)&gt;1,".","")&amp;"?"&amp;IF(MID($A77,2,1)=".","","?")),$C78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7" s="32">
        <f>IF($C78&lt;&gt;"Г",SUMIF($A78:$A$8231,$A77&amp;"*",G78:G$8231),SUMIFS(G78:G$8231,$A78:$A$8231,IF(LEFT($A77,1)="0",IF(MID($A77,2,1)=".","?."&amp;RIGHT($A77,1),IF(LEN(SUBSTITUTE($A77,"*",""))=1,"0.?","")),$A77&amp;IF(LEN($A77)&gt;1,".","")&amp;"?"&amp;IF(MID($A77,2,1)=".","","?")),$C78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7" s="32">
        <f>IF($C78&lt;&gt;"Г",SUMIF($A78:$A$8231,$A77&amp;"*",H78:H$8231),SUMIFS(H78:H$8231,$A78:$A$8231,IF(LEFT($A77,1)="0",IF(MID($A77,2,1)=".","?."&amp;RIGHT($A77,1),IF(LEN(SUBSTITUTE($A77,"*",""))=1,"0.?","")),$A77&amp;IF(LEN($A77)&gt;1,".","")&amp;"?"&amp;IF(MID($A77,2,1)=".","","?")),$C78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7" s="32">
        <f>IF($C78&lt;&gt;"Г",SUMIF($A78:$A$8231,$A77&amp;"*",I78:I$8231),SUMIFS(I78:I$8231,$A78:$A$8231,IF(LEFT($A77,1)="0",IF(MID($A77,2,1)=".","?."&amp;RIGHT($A77,1),IF(LEN(SUBSTITUTE($A77,"*",""))=1,"0.?","")),$A77&amp;IF(LEN($A77)&gt;1,".","")&amp;"?"&amp;IF(MID($A77,2,1)=".","","?")),$C78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7" s="32">
        <f>IF($C78&lt;&gt;"Г",SUMIF($A78:$A$8231,$A77&amp;"*",J78:J$8231),SUMIFS(J78:J$8231,$A78:$A$8231,IF(LEFT($A77,1)="0",IF(MID($A77,2,1)=".","?."&amp;RIGHT($A77,1),IF(LEN(SUBSTITUTE($A77,"*",""))=1,"0.?","")),$A77&amp;IF(LEN($A77)&gt;1,".","")&amp;"?"&amp;IF(MID($A77,2,1)=".","","?")),$C78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7" s="32">
        <f>IF($C78&lt;&gt;"Г",SUMIF($A78:$A$8231,$A77&amp;"*",K78:K$8231),SUMIFS(K78:K$8231,$A78:$A$8231,IF(LEFT($A77,1)="0",IF(MID($A77,2,1)=".","?."&amp;RIGHT($A77,1),IF(LEN(SUBSTITUTE($A77,"*",""))=1,"0.?","")),$A77&amp;IF(LEN($A77)&gt;1,".","")&amp;"?"&amp;IF(MID($A77,2,1)=".","","?")),$C78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7" s="32">
        <f>IF($C78&lt;&gt;"Г",SUMIF($A78:$A$8231,$A77&amp;"*",L78:L$8231),SUMIFS(L78:L$8231,$A78:$A$8231,IF(LEFT($A77,1)="0",IF(MID($A77,2,1)=".","?."&amp;RIGHT($A77,1),IF(LEN(SUBSTITUTE($A77,"*",""))=1,"0.?","")),$A77&amp;IF(LEN($A77)&gt;1,".","")&amp;"?"&amp;IF(MID($A77,2,1)=".","","?")),$C78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7" s="32">
        <f>IF($C78&lt;&gt;"Г",SUMIF($A78:$A$8231,$A77&amp;"*",M78:M$8231),SUMIFS(M78:M$8231,$A78:$A$8231,IF(LEFT($A77,1)="0",IF(MID($A77,2,1)=".","?."&amp;RIGHT($A77,1),IF(LEN(SUBSTITUTE($A77,"*",""))=1,"0.?","")),$A77&amp;IF(LEN($A77)&gt;1,".","")&amp;"?"&amp;IF(MID($A77,2,1)=".","","?")),$C78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7" s="32">
        <f>IF($C78&lt;&gt;"Г",SUMIF($A78:$A$8231,$A77&amp;"*",N78:N$8231),SUMIFS(N78:N$8231,$A78:$A$8231,IF(LEFT($A77,1)="0",IF(MID($A77,2,1)=".","?."&amp;RIGHT($A77,1),IF(LEN(SUBSTITUTE($A77,"*",""))=1,"0.?","")),$A77&amp;IF(LEN($A77)&gt;1,".","")&amp;"?"&amp;IF(MID($A77,2,1)=".","","?")),$C78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7" s="32">
        <v>0</v>
      </c>
      <c r="P77" s="32">
        <f>IF($C78&lt;&gt;"Г",SUMIF($A78:$A$8231,$A77&amp;"*",P78:P$8231),SUMIFS(P78:P$8231,$A78:$A$8231,IF(LEFT($A77,1)="0",IF(MID($A77,2,1)=".","?."&amp;RIGHT($A77,1),IF(LEN(SUBSTITUTE($A77,"*",""))=1,"0.?","")),$A77&amp;IF(LEN($A77)&gt;1,".","")&amp;"?"&amp;IF(MID($A77,2,1)=".","","?")),$C78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7" s="32">
        <f>IF($C78&lt;&gt;"Г",SUMIF($A78:$A$8231,$A77&amp;"*",Q78:Q$8231),SUMIFS(Q78:Q$8231,$A78:$A$8231,IF(LEFT($A77,1)="0",IF(MID($A77,2,1)=".","?."&amp;RIGHT($A77,1),IF(LEN(SUBSTITUTE($A77,"*",""))=1,"0.?","")),$A77&amp;IF(LEN($A77)&gt;1,".","")&amp;"?"&amp;IF(MID($A77,2,1)=".","","?")),$C78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7" s="32">
        <f>IF($C78&lt;&gt;"Г",SUMIF($A78:$A$8231,$A77&amp;"*",R78:R$8231),SUMIFS(R78:R$8231,$A78:$A$8231,IF(LEFT($A77,1)="0",IF(MID($A77,2,1)=".","?."&amp;RIGHT($A77,1),IF(LEN(SUBSTITUTE($A77,"*",""))=1,"0.?","")),$A77&amp;IF(LEN($A77)&gt;1,".","")&amp;"?"&amp;IF(MID($A77,2,1)=".","","?")),$C78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7" s="32">
        <f>IF($C78&lt;&gt;"Г",SUMIF($A78:$A$8231,$A77&amp;"*",S78:S$8231),SUMIFS(S78:S$8231,$A78:$A$8231,IF(LEFT($A77,1)="0",IF(MID($A77,2,1)=".","?."&amp;RIGHT($A77,1),IF(LEN(SUBSTITUTE($A77,"*",""))=1,"0.?","")),$A77&amp;IF(LEN($A77)&gt;1,".","")&amp;"?"&amp;IF(MID($A77,2,1)=".","","?")),$C78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7" s="32">
        <f>IF($C78&lt;&gt;"Г",SUMIF($A78:$A$8231,$A77&amp;"*",T78:T$8231),SUMIFS(T78:T$8231,$A78:$A$8231,IF(LEFT($A77,1)="0",IF(MID($A77,2,1)=".","?."&amp;RIGHT($A77,1),IF(LEN(SUBSTITUTE($A77,"*",""))=1,"0.?","")),$A77&amp;IF(LEN($A77)&gt;1,".","")&amp;"?"&amp;IF(MID($A77,2,1)=".","","?")),$C78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7" s="32">
        <f>IF($C78&lt;&gt;"Г",SUMIF($A78:$A$8231,$A77&amp;"*",U78:U$8231),SUMIFS(U78:U$8231,$A78:$A$8231,IF(LEFT($A77,1)="0",IF(MID($A77,2,1)=".","?."&amp;RIGHT($A77,1),IF(LEN(SUBSTITUTE($A77,"*",""))=1,"0.?","")),$A77&amp;IF(LEN($A77)&gt;1,".","")&amp;"?"&amp;IF(MID($A77,2,1)=".","","?")),$C78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7" s="32">
        <f>IF($C78&lt;&gt;"Г",SUMIF($A78:$A$8231,$A77&amp;"*",V78:V$8231),SUMIFS(V78:V$8231,$A78:$A$8231,IF(LEFT($A77,1)="0",IF(MID($A77,2,1)=".","?."&amp;RIGHT($A77,1),IF(LEN(SUBSTITUTE($A77,"*",""))=1,"0.?","")),$A77&amp;IF(LEN($A77)&gt;1,".","")&amp;"?"&amp;IF(MID($A77,2,1)=".","","?")),$C78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7" s="32">
        <f>IF($C78&lt;&gt;"Г",SUMIF($A78:$A$8231,$A77&amp;"*",W78:W$8231),SUMIFS(W78:W$8231,$A78:$A$8231,IF(LEFT($A77,1)="0",IF(MID($A77,2,1)=".","?."&amp;RIGHT($A77,1),IF(LEN(SUBSTITUTE($A77,"*",""))=1,"0.?","")),$A77&amp;IF(LEN($A77)&gt;1,".","")&amp;"?"&amp;IF(MID($A77,2,1)=".","","?")),$C78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7" s="32">
        <f>IF($C78&lt;&gt;"Г",SUMIF($A78:$A$8231,$A77&amp;"*",X78:X$8231),SUMIFS(X78:X$8231,$A78:$A$8231,IF(LEFT($A77,1)="0",IF(MID($A77,2,1)=".","?."&amp;RIGHT($A77,1),IF(LEN(SUBSTITUTE($A77,"*",""))=1,"0.?","")),$A77&amp;IF(LEN($A77)&gt;1,".","")&amp;"?"&amp;IF(MID($A77,2,1)=".","","?")),$C78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7" s="32">
        <f>IF($C78&lt;&gt;"Г",SUMIF($A78:$A$8231,$A77&amp;"*",Y78:Y$8231),SUMIFS(Y78:Y$8231,$A78:$A$8231,IF(LEFT($A77,1)="0",IF(MID($A77,2,1)=".","?."&amp;RIGHT($A77,1),IF(LEN(SUBSTITUTE($A77,"*",""))=1,"0.?","")),$A77&amp;IF(LEN($A77)&gt;1,".","")&amp;"?"&amp;IF(MID($A77,2,1)=".","","?")),$C78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7" s="32">
        <f>IF($C78&lt;&gt;"Г",SUMIF($A78:$A$8231,$A77&amp;"*",Z78:Z$8231),SUMIFS(Z78:Z$8231,$A78:$A$8231,IF(LEFT($A77,1)="0",IF(MID($A77,2,1)=".","?."&amp;RIGHT($A77,1),IF(LEN(SUBSTITUTE($A77,"*",""))=1,"0.?","")),$A77&amp;IF(LEN($A77)&gt;1,".","")&amp;"?"&amp;IF(MID($A77,2,1)=".","","?")),$C78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7" s="32">
        <f>IF($C78&lt;&gt;"Г",SUMIF($A78:$A$8231,$A77&amp;"*",AA78:AA$8231),SUMIFS(AA78:AA$8231,$A78:$A$8231,IF(LEFT($A77,1)="0",IF(MID($A77,2,1)=".","?."&amp;RIGHT($A77,1),IF(LEN(SUBSTITUTE($A77,"*",""))=1,"0.?","")),$A77&amp;IF(LEN($A77)&gt;1,".","")&amp;"?"&amp;IF(MID($A77,2,1)=".","","?")),$C78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7" s="32">
        <f>IF($C78&lt;&gt;"Г",SUMIF($A78:$A$8231,$A77&amp;"*",AB78:AB$8231),SUMIFS(AB78:AB$8231,$A78:$A$8231,IF(LEFT($A77,1)="0",IF(MID($A77,2,1)=".","?."&amp;RIGHT($A77,1),IF(LEN(SUBSTITUTE($A77,"*",""))=1,"0.?","")),$A77&amp;IF(LEN($A77)&gt;1,".","")&amp;"?"&amp;IF(MID($A77,2,1)=".","","?")),$C78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7" s="32">
        <f>IF($C78&lt;&gt;"Г",SUMIF($A78:$A$8231,$A77&amp;"*",AC78:AC$8231),SUMIFS(AC78:AC$8231,$A78:$A$8231,IF(LEFT($A77,1)="0",IF(MID($A77,2,1)=".","?."&amp;RIGHT($A77,1),IF(LEN(SUBSTITUTE($A77,"*",""))=1,"0.?","")),$A77&amp;IF(LEN($A77)&gt;1,".","")&amp;"?"&amp;IF(MID($A77,2,1)=".","","?")),$C78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7" s="32">
        <f>IF($C78&lt;&gt;"Г",SUMIF($A78:$A$8231,$A77&amp;"*",AD78:AD$8231),SUMIFS(AD78:AD$8231,$A78:$A$8231,IF(LEFT($A77,1)="0",IF(MID($A77,2,1)=".","?."&amp;RIGHT($A77,1),IF(LEN(SUBSTITUTE($A77,"*",""))=1,"0.?","")),$A77&amp;IF(LEN($A77)&gt;1,".","")&amp;"?"&amp;IF(MID($A77,2,1)=".","","?")),$C78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7" s="32">
        <f>IF($C78&lt;&gt;"Г",SUMIF($A78:$A$8231,$A77&amp;"*",AE78:AE$8231),SUMIFS(AE78:AE$8231,$A78:$A$8231,IF(LEFT($A77,1)="0",IF(MID($A77,2,1)=".","?."&amp;RIGHT($A77,1),IF(LEN(SUBSTITUTE($A77,"*",""))=1,"0.?","")),$A77&amp;IF(LEN($A77)&gt;1,".","")&amp;"?"&amp;IF(MID($A77,2,1)=".","","?")),$C78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7" s="32">
        <f>IF($C78&lt;&gt;"Г",SUMIF($A78:$A$8231,$A77&amp;"*",AF78:AF$8231),SUMIFS(AF78:AF$8231,$A78:$A$8231,IF(LEFT($A77,1)="0",IF(MID($A77,2,1)=".","?."&amp;RIGHT($A77,1),IF(LEN(SUBSTITUTE($A77,"*",""))=1,"0.?","")),$A77&amp;IF(LEN($A77)&gt;1,".","")&amp;"?"&amp;IF(MID($A77,2,1)=".","","?")),$C78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7" s="32">
        <f>IF($C78&lt;&gt;"Г",SUMIF($A78:$A$8231,$A77&amp;"*",AG78:AG$8231),SUMIFS(AG78:AG$8231,$A78:$A$8231,IF(LEFT($A77,1)="0",IF(MID($A77,2,1)=".","?."&amp;RIGHT($A77,1),IF(LEN(SUBSTITUTE($A77,"*",""))=1,"0.?","")),$A77&amp;IF(LEN($A77)&gt;1,".","")&amp;"?"&amp;IF(MID($A77,2,1)=".","","?")),$C78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7" s="32">
        <f>IF($C78&lt;&gt;"Г",SUMIF($A78:$A$8231,$A77&amp;"*",AH78:AH$8231),SUMIFS(AH78:AH$8231,$A78:$A$8231,IF(LEFT($A77,1)="0",IF(MID($A77,2,1)=".","?."&amp;RIGHT($A77,1),IF(LEN(SUBSTITUTE($A77,"*",""))=1,"0.?","")),$A77&amp;IF(LEN($A77)&gt;1,".","")&amp;"?"&amp;IF(MID($A77,2,1)=".","","?")),$C78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7" s="32">
        <f>IF($C78&lt;&gt;"Г",SUMIF($A78:$A$8231,$A77&amp;"*",AI78:AI$8231),SUMIFS(AI78:AI$8231,$A78:$A$8231,IF(LEFT($A77,1)="0",IF(MID($A77,2,1)=".","?."&amp;RIGHT($A77,1),IF(LEN(SUBSTITUTE($A77,"*",""))=1,"0.?","")),$A77&amp;IF(LEN($A77)&gt;1,".","")&amp;"?"&amp;IF(MID($A77,2,1)=".","","?")),$C78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7" s="32">
        <f>IF($C78&lt;&gt;"Г",SUMIF($A78:$A$8231,$A77&amp;"*",AJ78:AJ$8231),SUMIFS(AJ78:AJ$8231,$A78:$A$8231,IF(LEFT($A77,1)="0",IF(MID($A77,2,1)=".","?."&amp;RIGHT($A77,1),IF(LEN(SUBSTITUTE($A77,"*",""))=1,"0.?","")),$A77&amp;IF(LEN($A77)&gt;1,".","")&amp;"?"&amp;IF(MID($A77,2,1)=".","","?")),$C78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7" s="32">
        <f>IF($C78&lt;&gt;"Г",SUMIF($A78:$A$8231,$A77&amp;"*",AK78:AK$8231),SUMIFS(AK78:AK$8231,$A78:$A$8231,IF(LEFT($A77,1)="0",IF(MID($A77,2,1)=".","?."&amp;RIGHT($A77,1),IF(LEN(SUBSTITUTE($A77,"*",""))=1,"0.?","")),$A77&amp;IF(LEN($A77)&gt;1,".","")&amp;"?"&amp;IF(MID($A77,2,1)=".","","?")),$C78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7" s="32">
        <f>IF($C78&lt;&gt;"Г",SUMIF($A78:$A$8231,$A77&amp;"*",AL78:AL$8231),SUMIFS(AL78:AL$8231,$A78:$A$8231,IF(LEFT($A77,1)="0",IF(MID($A77,2,1)=".","?."&amp;RIGHT($A77,1),IF(LEN(SUBSTITUTE($A77,"*",""))=1,"0.?","")),$A77&amp;IF(LEN($A77)&gt;1,".","")&amp;"?"&amp;IF(MID($A77,2,1)=".","","?")),$C78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7" s="32">
        <f>IF($C78&lt;&gt;"Г",SUMIF($A78:$A$8231,$A77&amp;"*",AM78:AM$8231),SUMIFS(AM78:AM$8231,$A78:$A$8231,IF(LEFT($A77,1)="0",IF(MID($A77,2,1)=".","?."&amp;RIGHT($A77,1),IF(LEN(SUBSTITUTE($A77,"*",""))=1,"0.?","")),$A77&amp;IF(LEN($A77)&gt;1,".","")&amp;"?"&amp;IF(MID($A77,2,1)=".","","?")),$C78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7" s="32">
        <f>IF($C78&lt;&gt;"Г",SUMIF($A78:$A$8231,$A77&amp;"*",AN78:AN$8231),SUMIFS(AN78:AN$8231,$A78:$A$8231,IF(LEFT($A77,1)="0",IF(MID($A77,2,1)=".","?."&amp;RIGHT($A77,1),IF(LEN(SUBSTITUTE($A77,"*",""))=1,"0.?","")),$A77&amp;IF(LEN($A77)&gt;1,".","")&amp;"?"&amp;IF(MID($A77,2,1)=".","","?")),$C78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7" s="32">
        <f>IF($C78&lt;&gt;"Г",SUMIF($A78:$A$8231,$A77&amp;"*",AO78:AO$8231),SUMIFS(AO78:AO$8231,$A78:$A$8231,IF(LEFT($A77,1)="0",IF(MID($A77,2,1)=".","?."&amp;RIGHT($A77,1),IF(LEN(SUBSTITUTE($A77,"*",""))=1,"0.?","")),$A77&amp;IF(LEN($A77)&gt;1,".","")&amp;"?"&amp;IF(MID($A77,2,1)=".","","?")),$C78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7" s="32">
        <f>IF($C78&lt;&gt;"Г",SUMIF($A78:$A$8231,$A77&amp;"*",AP78:AP$8231),SUMIFS(AP78:AP$8231,$A78:$A$8231,IF(LEFT($A77,1)="0",IF(MID($A77,2,1)=".","?."&amp;RIGHT($A77,1),IF(LEN(SUBSTITUTE($A77,"*",""))=1,"0.?","")),$A77&amp;IF(LEN($A77)&gt;1,".","")&amp;"?"&amp;IF(MID($A77,2,1)=".","","?")),$C78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7" s="32">
        <f>IF($C78&lt;&gt;"Г",SUMIF($A78:$A$8231,$A77&amp;"*",AQ78:AQ$8231),SUMIFS(AQ78:AQ$8231,$A78:$A$8231,IF(LEFT($A77,1)="0",IF(MID($A77,2,1)=".","?."&amp;RIGHT($A77,1),IF(LEN(SUBSTITUTE($A77,"*",""))=1,"0.?","")),$A77&amp;IF(LEN($A77)&gt;1,".","")&amp;"?"&amp;IF(MID($A77,2,1)=".","","?")),$C78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7" s="32">
        <f>IF($C78&lt;&gt;"Г",SUMIF($A78:$A$8231,$A77&amp;"*",AR78:AR$8231),SUMIFS(AR78:AR$8231,$A78:$A$8231,IF(LEFT($A77,1)="0",IF(MID($A77,2,1)=".","?."&amp;RIGHT($A77,1),IF(LEN(SUBSTITUTE($A77,"*",""))=1,"0.?","")),$A77&amp;IF(LEN($A77)&gt;1,".","")&amp;"?"&amp;IF(MID($A77,2,1)=".","","?")),$C78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7" s="32">
        <f>IF($C78&lt;&gt;"Г",SUMIF($A78:$A$8231,$A77&amp;"*",AS78:AS$8231),SUMIFS(AS78:AS$8231,$A78:$A$8231,IF(LEFT($A77,1)="0",IF(MID($A77,2,1)=".","?."&amp;RIGHT($A77,1),IF(LEN(SUBSTITUTE($A77,"*",""))=1,"0.?","")),$A77&amp;IF(LEN($A77)&gt;1,".","")&amp;"?"&amp;IF(MID($A77,2,1)=".","","?")),$C78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7" s="32">
        <f>IF($C78&lt;&gt;"Г",SUMIF($A78:$A$8231,$A77&amp;"*",AT78:AT$8231),SUMIFS(AT78:AT$8231,$A78:$A$8231,IF(LEFT($A77,1)="0",IF(MID($A77,2,1)=".","?."&amp;RIGHT($A77,1),IF(LEN(SUBSTITUTE($A77,"*",""))=1,"0.?","")),$A77&amp;IF(LEN($A77)&gt;1,".","")&amp;"?"&amp;IF(MID($A77,2,1)=".","","?")),$C78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7" s="32">
        <f>IF($C78&lt;&gt;"Г",SUMIF($A78:$A$8231,$A77&amp;"*",AU78:AU$8231),SUMIFS(AU78:AU$8231,$A78:$A$8231,IF(LEFT($A77,1)="0",IF(MID($A77,2,1)=".","?."&amp;RIGHT($A77,1),IF(LEN(SUBSTITUTE($A77,"*",""))=1,"0.?","")),$A77&amp;IF(LEN($A77)&gt;1,".","")&amp;"?"&amp;IF(MID($A77,2,1)=".","","?")),$C78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7" s="32">
        <f>IF($C78&lt;&gt;"Г",SUMIF($A78:$A$8231,$A77&amp;"*",AV78:AV$8231),SUMIFS(AV78:AV$8231,$A78:$A$8231,IF(LEFT($A77,1)="0",IF(MID($A77,2,1)=".","?."&amp;RIGHT($A77,1),IF(LEN(SUBSTITUTE($A77,"*",""))=1,"0.?","")),$A77&amp;IF(LEN($A77)&gt;1,".","")&amp;"?"&amp;IF(MID($A77,2,1)=".","","?")),$C78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7" s="32">
        <f>IF($C78&lt;&gt;"Г",SUMIF($A78:$A$8231,$A77&amp;"*",AW78:AW$8231),SUMIFS(AW78:AW$8231,$A78:$A$8231,IF(LEFT($A77,1)="0",IF(MID($A77,2,1)=".","?."&amp;RIGHT($A77,1),IF(LEN(SUBSTITUTE($A77,"*",""))=1,"0.?","")),$A77&amp;IF(LEN($A77)&gt;1,".","")&amp;"?"&amp;IF(MID($A77,2,1)=".","","?")),$C78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7" s="32">
        <f>IF($C78&lt;&gt;"Г",SUMIF($A78:$A$8231,$A77&amp;"*",AX78:AX$8231),SUMIFS(AX78:AX$8231,$A78:$A$8231,IF(LEFT($A77,1)="0",IF(MID($A77,2,1)=".","?."&amp;RIGHT($A77,1),IF(LEN(SUBSTITUTE($A77,"*",""))=1,"0.?","")),$A77&amp;IF(LEN($A77)&gt;1,".","")&amp;"?"&amp;IF(MID($A77,2,1)=".","","?")),$C78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7" s="32">
        <f>IF($C78&lt;&gt;"Г",SUMIF($A78:$A$8231,$A77&amp;"*",AY78:AY$8231),SUMIFS(AY78:AY$8231,$A78:$A$8231,IF(LEFT($A77,1)="0",IF(MID($A77,2,1)=".","?."&amp;RIGHT($A77,1),IF(LEN(SUBSTITUTE($A77,"*",""))=1,"0.?","")),$A77&amp;IF(LEN($A77)&gt;1,".","")&amp;"?"&amp;IF(MID($A77,2,1)=".","","?")),$C78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7" s="32">
        <f>IF($C78&lt;&gt;"Г",SUMIF($A78:$A$8231,$A77&amp;"*",AZ78:AZ$8231),SUMIFS(AZ78:AZ$8231,$A78:$A$8231,IF(LEFT($A77,1)="0",IF(MID($A77,2,1)=".","?."&amp;RIGHT($A77,1),IF(LEN(SUBSTITUTE($A77,"*",""))=1,"0.?","")),$A77&amp;IF(LEN($A77)&gt;1,".","")&amp;"?"&amp;IF(MID($A77,2,1)=".","","?")),$C78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7" s="32">
        <f>IF($C78&lt;&gt;"Г",SUMIF($A78:$A$8231,$A77&amp;"*",BA78:BA$8231),SUMIFS(BA78:BA$8231,$A78:$A$8231,IF(LEFT($A77,1)="0",IF(MID($A77,2,1)=".","?."&amp;RIGHT($A77,1),IF(LEN(SUBSTITUTE($A77,"*",""))=1,"0.?","")),$A77&amp;IF(LEN($A77)&gt;1,".","")&amp;"?"&amp;IF(MID($A77,2,1)=".","","?")),$C78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7" s="32">
        <f>IF($C78&lt;&gt;"Г",SUMIF($A78:$A$8231,$A77&amp;"*",BB78:BB$8231),SUMIFS(BB78:BB$8231,$A78:$A$8231,IF(LEFT($A77,1)="0",IF(MID($A77,2,1)=".","?."&amp;RIGHT($A77,1),IF(LEN(SUBSTITUTE($A77,"*",""))=1,"0.?","")),$A77&amp;IF(LEN($A77)&gt;1,".","")&amp;"?"&amp;IF(MID($A77,2,1)=".","","?")),$C78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7" s="32">
        <f>IF($C78&lt;&gt;"Г",SUMIF($A78:$A$8231,$A77&amp;"*",BC78:BC$8231),SUMIFS(BC78:BC$8231,$A78:$A$8231,IF(LEFT($A77,1)="0",IF(MID($A77,2,1)=".","?."&amp;RIGHT($A77,1),IF(LEN(SUBSTITUTE($A77,"*",""))=1,"0.?","")),$A77&amp;IF(LEN($A77)&gt;1,".","")&amp;"?"&amp;IF(MID($A77,2,1)=".","","?")),$C78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7" s="32">
        <f>IF($C78&lt;&gt;"Г",SUMIF($A78:$A$8231,$A77&amp;"*",BD78:BD$8231),SUMIFS(BD78:BD$8231,$A78:$A$8231,IF(LEFT($A77,1)="0",IF(MID($A77,2,1)=".","?."&amp;RIGHT($A77,1),IF(LEN(SUBSTITUTE($A77,"*",""))=1,"0.?","")),$A77&amp;IF(LEN($A77)&gt;1,".","")&amp;"?"&amp;IF(MID($A77,2,1)=".","","?")),$C78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7" s="32">
        <f>IF($C78&lt;&gt;"Г",SUMIF($A78:$A$8231,$A77&amp;"*",BE78:BE$8231),SUMIFS(BE78:BE$8231,$A78:$A$8231,IF(LEFT($A77,1)="0",IF(MID($A77,2,1)=".","?."&amp;RIGHT($A77,1),IF(LEN(SUBSTITUTE($A77,"*",""))=1,"0.?","")),$A77&amp;IF(LEN($A77)&gt;1,".","")&amp;"?"&amp;IF(MID($A77,2,1)=".","","?")),$C78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7" s="32">
        <f>IF($C78&lt;&gt;"Г",SUMIF($A78:$A$8231,$A77&amp;"*",BF78:BF$8231),SUMIFS(BF78:BF$8231,$A78:$A$8231,IF(LEFT($A77,1)="0",IF(MID($A77,2,1)=".","?."&amp;RIGHT($A77,1),IF(LEN(SUBSTITUTE($A77,"*",""))=1,"0.?","")),$A77&amp;IF(LEN($A77)&gt;1,".","")&amp;"?"&amp;IF(MID($A77,2,1)=".","","?")),$C78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8" spans="1:58" ht="75" x14ac:dyDescent="0.2">
      <c r="A78" s="80" t="s">
        <v>192</v>
      </c>
      <c r="B78" s="81" t="s">
        <v>99</v>
      </c>
      <c r="C78" s="31" t="s">
        <v>0</v>
      </c>
      <c r="D78" s="32">
        <f>IF($C79&lt;&gt;"Г",SUMIF($A79:$A$8231,$A78&amp;"*",D79:D$8231),SUMIFS(D79:D$8231,$A79:$A$8231,IF(LEFT($A78,1)="0",IF(MID($A78,2,1)=".","?."&amp;RIGHT($A78,1),IF(LEN(SUBSTITUTE($A78,"*",""))=1,"0.?","")),$A78&amp;IF(LEN($A78)&gt;1,".","")&amp;"?"&amp;IF(MID($A78,2,1)=".","","?")),$C79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8" s="32">
        <f>IF($C79&lt;&gt;"Г",SUMIF($A79:$A$8231,$A78&amp;"*",E79:E$8231),SUMIFS(E79:E$8231,$A79:$A$8231,IF(LEFT($A78,1)="0",IF(MID($A78,2,1)=".","?."&amp;RIGHT($A78,1),IF(LEN(SUBSTITUTE($A78,"*",""))=1,"0.?","")),$A78&amp;IF(LEN($A78)&gt;1,".","")&amp;"?"&amp;IF(MID($A78,2,1)=".","","?")),$C79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8" s="32">
        <f>IF($C79&lt;&gt;"Г",SUMIF($A79:$A$8231,$A78&amp;"*",F79:F$8231),SUMIFS(F79:F$8231,$A79:$A$8231,IF(LEFT($A78,1)="0",IF(MID($A78,2,1)=".","?."&amp;RIGHT($A78,1),IF(LEN(SUBSTITUTE($A78,"*",""))=1,"0.?","")),$A78&amp;IF(LEN($A78)&gt;1,".","")&amp;"?"&amp;IF(MID($A78,2,1)=".","","?")),$C79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8" s="32">
        <f>IF($C79&lt;&gt;"Г",SUMIF($A79:$A$8231,$A78&amp;"*",G79:G$8231),SUMIFS(G79:G$8231,$A79:$A$8231,IF(LEFT($A78,1)="0",IF(MID($A78,2,1)=".","?."&amp;RIGHT($A78,1),IF(LEN(SUBSTITUTE($A78,"*",""))=1,"0.?","")),$A78&amp;IF(LEN($A78)&gt;1,".","")&amp;"?"&amp;IF(MID($A78,2,1)=".","","?")),$C79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8" s="32">
        <f>IF($C79&lt;&gt;"Г",SUMIF($A79:$A$8231,$A78&amp;"*",H79:H$8231),SUMIFS(H79:H$8231,$A79:$A$8231,IF(LEFT($A78,1)="0",IF(MID($A78,2,1)=".","?."&amp;RIGHT($A78,1),IF(LEN(SUBSTITUTE($A78,"*",""))=1,"0.?","")),$A78&amp;IF(LEN($A78)&gt;1,".","")&amp;"?"&amp;IF(MID($A78,2,1)=".","","?")),$C79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8" s="32">
        <f>IF($C79&lt;&gt;"Г",SUMIF($A79:$A$8231,$A78&amp;"*",I79:I$8231),SUMIFS(I79:I$8231,$A79:$A$8231,IF(LEFT($A78,1)="0",IF(MID($A78,2,1)=".","?."&amp;RIGHT($A78,1),IF(LEN(SUBSTITUTE($A78,"*",""))=1,"0.?","")),$A78&amp;IF(LEN($A78)&gt;1,".","")&amp;"?"&amp;IF(MID($A78,2,1)=".","","?")),$C79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8" s="32">
        <f>IF($C79&lt;&gt;"Г",SUMIF($A79:$A$8231,$A78&amp;"*",J79:J$8231),SUMIFS(J79:J$8231,$A79:$A$8231,IF(LEFT($A78,1)="0",IF(MID($A78,2,1)=".","?."&amp;RIGHT($A78,1),IF(LEN(SUBSTITUTE($A78,"*",""))=1,"0.?","")),$A78&amp;IF(LEN($A78)&gt;1,".","")&amp;"?"&amp;IF(MID($A78,2,1)=".","","?")),$C79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8" s="32">
        <f>IF($C79&lt;&gt;"Г",SUMIF($A79:$A$8231,$A78&amp;"*",K79:K$8231),SUMIFS(K79:K$8231,$A79:$A$8231,IF(LEFT($A78,1)="0",IF(MID($A78,2,1)=".","?."&amp;RIGHT($A78,1),IF(LEN(SUBSTITUTE($A78,"*",""))=1,"0.?","")),$A78&amp;IF(LEN($A78)&gt;1,".","")&amp;"?"&amp;IF(MID($A78,2,1)=".","","?")),$C79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8" s="32">
        <f>IF($C79&lt;&gt;"Г",SUMIF($A79:$A$8231,$A78&amp;"*",L79:L$8231),SUMIFS(L79:L$8231,$A79:$A$8231,IF(LEFT($A78,1)="0",IF(MID($A78,2,1)=".","?."&amp;RIGHT($A78,1),IF(LEN(SUBSTITUTE($A78,"*",""))=1,"0.?","")),$A78&amp;IF(LEN($A78)&gt;1,".","")&amp;"?"&amp;IF(MID($A78,2,1)=".","","?")),$C79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8" s="32">
        <f>IF($C79&lt;&gt;"Г",SUMIF($A79:$A$8231,$A78&amp;"*",M79:M$8231),SUMIFS(M79:M$8231,$A79:$A$8231,IF(LEFT($A78,1)="0",IF(MID($A78,2,1)=".","?."&amp;RIGHT($A78,1),IF(LEN(SUBSTITUTE($A78,"*",""))=1,"0.?","")),$A78&amp;IF(LEN($A78)&gt;1,".","")&amp;"?"&amp;IF(MID($A78,2,1)=".","","?")),$C79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8" s="32">
        <f>IF($C79&lt;&gt;"Г",SUMIF($A79:$A$8231,$A78&amp;"*",N79:N$8231),SUMIFS(N79:N$8231,$A79:$A$8231,IF(LEFT($A78,1)="0",IF(MID($A78,2,1)=".","?."&amp;RIGHT($A78,1),IF(LEN(SUBSTITUTE($A78,"*",""))=1,"0.?","")),$A78&amp;IF(LEN($A78)&gt;1,".","")&amp;"?"&amp;IF(MID($A78,2,1)=".","","?")),$C79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8" s="32">
        <v>0</v>
      </c>
      <c r="P78" s="32">
        <f>IF($C79&lt;&gt;"Г",SUMIF($A79:$A$8231,$A78&amp;"*",P79:P$8231),SUMIFS(P79:P$8231,$A79:$A$8231,IF(LEFT($A78,1)="0",IF(MID($A78,2,1)=".","?."&amp;RIGHT($A78,1),IF(LEN(SUBSTITUTE($A78,"*",""))=1,"0.?","")),$A78&amp;IF(LEN($A78)&gt;1,".","")&amp;"?"&amp;IF(MID($A78,2,1)=".","","?")),$C79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8" s="32">
        <f>IF($C79&lt;&gt;"Г",SUMIF($A79:$A$8231,$A78&amp;"*",Q79:Q$8231),SUMIFS(Q79:Q$8231,$A79:$A$8231,IF(LEFT($A78,1)="0",IF(MID($A78,2,1)=".","?."&amp;RIGHT($A78,1),IF(LEN(SUBSTITUTE($A78,"*",""))=1,"0.?","")),$A78&amp;IF(LEN($A78)&gt;1,".","")&amp;"?"&amp;IF(MID($A78,2,1)=".","","?")),$C79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8" s="32">
        <f>IF($C79&lt;&gt;"Г",SUMIF($A79:$A$8231,$A78&amp;"*",R79:R$8231),SUMIFS(R79:R$8231,$A79:$A$8231,IF(LEFT($A78,1)="0",IF(MID($A78,2,1)=".","?."&amp;RIGHT($A78,1),IF(LEN(SUBSTITUTE($A78,"*",""))=1,"0.?","")),$A78&amp;IF(LEN($A78)&gt;1,".","")&amp;"?"&amp;IF(MID($A78,2,1)=".","","?")),$C79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8" s="32">
        <f>IF($C79&lt;&gt;"Г",SUMIF($A79:$A$8231,$A78&amp;"*",S79:S$8231),SUMIFS(S79:S$8231,$A79:$A$8231,IF(LEFT($A78,1)="0",IF(MID($A78,2,1)=".","?."&amp;RIGHT($A78,1),IF(LEN(SUBSTITUTE($A78,"*",""))=1,"0.?","")),$A78&amp;IF(LEN($A78)&gt;1,".","")&amp;"?"&amp;IF(MID($A78,2,1)=".","","?")),$C79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8" s="32">
        <f>IF($C79&lt;&gt;"Г",SUMIF($A79:$A$8231,$A78&amp;"*",T79:T$8231),SUMIFS(T79:T$8231,$A79:$A$8231,IF(LEFT($A78,1)="0",IF(MID($A78,2,1)=".","?."&amp;RIGHT($A78,1),IF(LEN(SUBSTITUTE($A78,"*",""))=1,"0.?","")),$A78&amp;IF(LEN($A78)&gt;1,".","")&amp;"?"&amp;IF(MID($A78,2,1)=".","","?")),$C79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8" s="32">
        <f>IF($C79&lt;&gt;"Г",SUMIF($A79:$A$8231,$A78&amp;"*",U79:U$8231),SUMIFS(U79:U$8231,$A79:$A$8231,IF(LEFT($A78,1)="0",IF(MID($A78,2,1)=".","?."&amp;RIGHT($A78,1),IF(LEN(SUBSTITUTE($A78,"*",""))=1,"0.?","")),$A78&amp;IF(LEN($A78)&gt;1,".","")&amp;"?"&amp;IF(MID($A78,2,1)=".","","?")),$C79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8" s="32">
        <f>IF($C79&lt;&gt;"Г",SUMIF($A79:$A$8231,$A78&amp;"*",V79:V$8231),SUMIFS(V79:V$8231,$A79:$A$8231,IF(LEFT($A78,1)="0",IF(MID($A78,2,1)=".","?."&amp;RIGHT($A78,1),IF(LEN(SUBSTITUTE($A78,"*",""))=1,"0.?","")),$A78&amp;IF(LEN($A78)&gt;1,".","")&amp;"?"&amp;IF(MID($A78,2,1)=".","","?")),$C79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8" s="32">
        <f>IF($C79&lt;&gt;"Г",SUMIF($A79:$A$8231,$A78&amp;"*",W79:W$8231),SUMIFS(W79:W$8231,$A79:$A$8231,IF(LEFT($A78,1)="0",IF(MID($A78,2,1)=".","?."&amp;RIGHT($A78,1),IF(LEN(SUBSTITUTE($A78,"*",""))=1,"0.?","")),$A78&amp;IF(LEN($A78)&gt;1,".","")&amp;"?"&amp;IF(MID($A78,2,1)=".","","?")),$C79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8" s="32">
        <f>IF($C79&lt;&gt;"Г",SUMIF($A79:$A$8231,$A78&amp;"*",X79:X$8231),SUMIFS(X79:X$8231,$A79:$A$8231,IF(LEFT($A78,1)="0",IF(MID($A78,2,1)=".","?."&amp;RIGHT($A78,1),IF(LEN(SUBSTITUTE($A78,"*",""))=1,"0.?","")),$A78&amp;IF(LEN($A78)&gt;1,".","")&amp;"?"&amp;IF(MID($A78,2,1)=".","","?")),$C79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8" s="32">
        <f>IF($C79&lt;&gt;"Г",SUMIF($A79:$A$8231,$A78&amp;"*",Y79:Y$8231),SUMIFS(Y79:Y$8231,$A79:$A$8231,IF(LEFT($A78,1)="0",IF(MID($A78,2,1)=".","?."&amp;RIGHT($A78,1),IF(LEN(SUBSTITUTE($A78,"*",""))=1,"0.?","")),$A78&amp;IF(LEN($A78)&gt;1,".","")&amp;"?"&amp;IF(MID($A78,2,1)=".","","?")),$C79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8" s="32">
        <f>IF($C79&lt;&gt;"Г",SUMIF($A79:$A$8231,$A78&amp;"*",Z79:Z$8231),SUMIFS(Z79:Z$8231,$A79:$A$8231,IF(LEFT($A78,1)="0",IF(MID($A78,2,1)=".","?."&amp;RIGHT($A78,1),IF(LEN(SUBSTITUTE($A78,"*",""))=1,"0.?","")),$A78&amp;IF(LEN($A78)&gt;1,".","")&amp;"?"&amp;IF(MID($A78,2,1)=".","","?")),$C79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8" s="32">
        <f>IF($C79&lt;&gt;"Г",SUMIF($A79:$A$8231,$A78&amp;"*",AA79:AA$8231),SUMIFS(AA79:AA$8231,$A79:$A$8231,IF(LEFT($A78,1)="0",IF(MID($A78,2,1)=".","?."&amp;RIGHT($A78,1),IF(LEN(SUBSTITUTE($A78,"*",""))=1,"0.?","")),$A78&amp;IF(LEN($A78)&gt;1,".","")&amp;"?"&amp;IF(MID($A78,2,1)=".","","?")),$C79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8" s="32">
        <f>IF($C79&lt;&gt;"Г",SUMIF($A79:$A$8231,$A78&amp;"*",AB79:AB$8231),SUMIFS(AB79:AB$8231,$A79:$A$8231,IF(LEFT($A78,1)="0",IF(MID($A78,2,1)=".","?."&amp;RIGHT($A78,1),IF(LEN(SUBSTITUTE($A78,"*",""))=1,"0.?","")),$A78&amp;IF(LEN($A78)&gt;1,".","")&amp;"?"&amp;IF(MID($A78,2,1)=".","","?")),$C79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8" s="32">
        <f>IF($C79&lt;&gt;"Г",SUMIF($A79:$A$8231,$A78&amp;"*",AC79:AC$8231),SUMIFS(AC79:AC$8231,$A79:$A$8231,IF(LEFT($A78,1)="0",IF(MID($A78,2,1)=".","?."&amp;RIGHT($A78,1),IF(LEN(SUBSTITUTE($A78,"*",""))=1,"0.?","")),$A78&amp;IF(LEN($A78)&gt;1,".","")&amp;"?"&amp;IF(MID($A78,2,1)=".","","?")),$C79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8" s="32">
        <f>IF($C79&lt;&gt;"Г",SUMIF($A79:$A$8231,$A78&amp;"*",AD79:AD$8231),SUMIFS(AD79:AD$8231,$A79:$A$8231,IF(LEFT($A78,1)="0",IF(MID($A78,2,1)=".","?."&amp;RIGHT($A78,1),IF(LEN(SUBSTITUTE($A78,"*",""))=1,"0.?","")),$A78&amp;IF(LEN($A78)&gt;1,".","")&amp;"?"&amp;IF(MID($A78,2,1)=".","","?")),$C79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8" s="32">
        <f>IF($C79&lt;&gt;"Г",SUMIF($A79:$A$8231,$A78&amp;"*",AE79:AE$8231),SUMIFS(AE79:AE$8231,$A79:$A$8231,IF(LEFT($A78,1)="0",IF(MID($A78,2,1)=".","?."&amp;RIGHT($A78,1),IF(LEN(SUBSTITUTE($A78,"*",""))=1,"0.?","")),$A78&amp;IF(LEN($A78)&gt;1,".","")&amp;"?"&amp;IF(MID($A78,2,1)=".","","?")),$C79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8" s="32">
        <f>IF($C79&lt;&gt;"Г",SUMIF($A79:$A$8231,$A78&amp;"*",AF79:AF$8231),SUMIFS(AF79:AF$8231,$A79:$A$8231,IF(LEFT($A78,1)="0",IF(MID($A78,2,1)=".","?."&amp;RIGHT($A78,1),IF(LEN(SUBSTITUTE($A78,"*",""))=1,"0.?","")),$A78&amp;IF(LEN($A78)&gt;1,".","")&amp;"?"&amp;IF(MID($A78,2,1)=".","","?")),$C79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8" s="32">
        <f>IF($C79&lt;&gt;"Г",SUMIF($A79:$A$8231,$A78&amp;"*",AG79:AG$8231),SUMIFS(AG79:AG$8231,$A79:$A$8231,IF(LEFT($A78,1)="0",IF(MID($A78,2,1)=".","?."&amp;RIGHT($A78,1),IF(LEN(SUBSTITUTE($A78,"*",""))=1,"0.?","")),$A78&amp;IF(LEN($A78)&gt;1,".","")&amp;"?"&amp;IF(MID($A78,2,1)=".","","?")),$C79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8" s="32">
        <f>IF($C79&lt;&gt;"Г",SUMIF($A79:$A$8231,$A78&amp;"*",AH79:AH$8231),SUMIFS(AH79:AH$8231,$A79:$A$8231,IF(LEFT($A78,1)="0",IF(MID($A78,2,1)=".","?."&amp;RIGHT($A78,1),IF(LEN(SUBSTITUTE($A78,"*",""))=1,"0.?","")),$A78&amp;IF(LEN($A78)&gt;1,".","")&amp;"?"&amp;IF(MID($A78,2,1)=".","","?")),$C79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8" s="32">
        <f>IF($C79&lt;&gt;"Г",SUMIF($A79:$A$8231,$A78&amp;"*",AI79:AI$8231),SUMIFS(AI79:AI$8231,$A79:$A$8231,IF(LEFT($A78,1)="0",IF(MID($A78,2,1)=".","?."&amp;RIGHT($A78,1),IF(LEN(SUBSTITUTE($A78,"*",""))=1,"0.?","")),$A78&amp;IF(LEN($A78)&gt;1,".","")&amp;"?"&amp;IF(MID($A78,2,1)=".","","?")),$C79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8" s="32">
        <f>IF($C79&lt;&gt;"Г",SUMIF($A79:$A$8231,$A78&amp;"*",AJ79:AJ$8231),SUMIFS(AJ79:AJ$8231,$A79:$A$8231,IF(LEFT($A78,1)="0",IF(MID($A78,2,1)=".","?."&amp;RIGHT($A78,1),IF(LEN(SUBSTITUTE($A78,"*",""))=1,"0.?","")),$A78&amp;IF(LEN($A78)&gt;1,".","")&amp;"?"&amp;IF(MID($A78,2,1)=".","","?")),$C79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8" s="32">
        <f>IF($C79&lt;&gt;"Г",SUMIF($A79:$A$8231,$A78&amp;"*",AK79:AK$8231),SUMIFS(AK79:AK$8231,$A79:$A$8231,IF(LEFT($A78,1)="0",IF(MID($A78,2,1)=".","?."&amp;RIGHT($A78,1),IF(LEN(SUBSTITUTE($A78,"*",""))=1,"0.?","")),$A78&amp;IF(LEN($A78)&gt;1,".","")&amp;"?"&amp;IF(MID($A78,2,1)=".","","?")),$C79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8" s="32">
        <f>IF($C79&lt;&gt;"Г",SUMIF($A79:$A$8231,$A78&amp;"*",AL79:AL$8231),SUMIFS(AL79:AL$8231,$A79:$A$8231,IF(LEFT($A78,1)="0",IF(MID($A78,2,1)=".","?."&amp;RIGHT($A78,1),IF(LEN(SUBSTITUTE($A78,"*",""))=1,"0.?","")),$A78&amp;IF(LEN($A78)&gt;1,".","")&amp;"?"&amp;IF(MID($A78,2,1)=".","","?")),$C79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8" s="32">
        <f>IF($C79&lt;&gt;"Г",SUMIF($A79:$A$8231,$A78&amp;"*",AM79:AM$8231),SUMIFS(AM79:AM$8231,$A79:$A$8231,IF(LEFT($A78,1)="0",IF(MID($A78,2,1)=".","?."&amp;RIGHT($A78,1),IF(LEN(SUBSTITUTE($A78,"*",""))=1,"0.?","")),$A78&amp;IF(LEN($A78)&gt;1,".","")&amp;"?"&amp;IF(MID($A78,2,1)=".","","?")),$C79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8" s="32">
        <f>IF($C79&lt;&gt;"Г",SUMIF($A79:$A$8231,$A78&amp;"*",AN79:AN$8231),SUMIFS(AN79:AN$8231,$A79:$A$8231,IF(LEFT($A78,1)="0",IF(MID($A78,2,1)=".","?."&amp;RIGHT($A78,1),IF(LEN(SUBSTITUTE($A78,"*",""))=1,"0.?","")),$A78&amp;IF(LEN($A78)&gt;1,".","")&amp;"?"&amp;IF(MID($A78,2,1)=".","","?")),$C79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8" s="32">
        <f>IF($C79&lt;&gt;"Г",SUMIF($A79:$A$8231,$A78&amp;"*",AO79:AO$8231),SUMIFS(AO79:AO$8231,$A79:$A$8231,IF(LEFT($A78,1)="0",IF(MID($A78,2,1)=".","?."&amp;RIGHT($A78,1),IF(LEN(SUBSTITUTE($A78,"*",""))=1,"0.?","")),$A78&amp;IF(LEN($A78)&gt;1,".","")&amp;"?"&amp;IF(MID($A78,2,1)=".","","?")),$C79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8" s="32">
        <f>IF($C79&lt;&gt;"Г",SUMIF($A79:$A$8231,$A78&amp;"*",AP79:AP$8231),SUMIFS(AP79:AP$8231,$A79:$A$8231,IF(LEFT($A78,1)="0",IF(MID($A78,2,1)=".","?."&amp;RIGHT($A78,1),IF(LEN(SUBSTITUTE($A78,"*",""))=1,"0.?","")),$A78&amp;IF(LEN($A78)&gt;1,".","")&amp;"?"&amp;IF(MID($A78,2,1)=".","","?")),$C79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8" s="32">
        <f>IF($C79&lt;&gt;"Г",SUMIF($A79:$A$8231,$A78&amp;"*",AQ79:AQ$8231),SUMIFS(AQ79:AQ$8231,$A79:$A$8231,IF(LEFT($A78,1)="0",IF(MID($A78,2,1)=".","?."&amp;RIGHT($A78,1),IF(LEN(SUBSTITUTE($A78,"*",""))=1,"0.?","")),$A78&amp;IF(LEN($A78)&gt;1,".","")&amp;"?"&amp;IF(MID($A78,2,1)=".","","?")),$C79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8" s="32">
        <f>IF($C79&lt;&gt;"Г",SUMIF($A79:$A$8231,$A78&amp;"*",AR79:AR$8231),SUMIFS(AR79:AR$8231,$A79:$A$8231,IF(LEFT($A78,1)="0",IF(MID($A78,2,1)=".","?."&amp;RIGHT($A78,1),IF(LEN(SUBSTITUTE($A78,"*",""))=1,"0.?","")),$A78&amp;IF(LEN($A78)&gt;1,".","")&amp;"?"&amp;IF(MID($A78,2,1)=".","","?")),$C79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8" s="32">
        <f>IF($C79&lt;&gt;"Г",SUMIF($A79:$A$8231,$A78&amp;"*",AS79:AS$8231),SUMIFS(AS79:AS$8231,$A79:$A$8231,IF(LEFT($A78,1)="0",IF(MID($A78,2,1)=".","?."&amp;RIGHT($A78,1),IF(LEN(SUBSTITUTE($A78,"*",""))=1,"0.?","")),$A78&amp;IF(LEN($A78)&gt;1,".","")&amp;"?"&amp;IF(MID($A78,2,1)=".","","?")),$C79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8" s="32">
        <f>IF($C79&lt;&gt;"Г",SUMIF($A79:$A$8231,$A78&amp;"*",AT79:AT$8231),SUMIFS(AT79:AT$8231,$A79:$A$8231,IF(LEFT($A78,1)="0",IF(MID($A78,2,1)=".","?."&amp;RIGHT($A78,1),IF(LEN(SUBSTITUTE($A78,"*",""))=1,"0.?","")),$A78&amp;IF(LEN($A78)&gt;1,".","")&amp;"?"&amp;IF(MID($A78,2,1)=".","","?")),$C79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8" s="32">
        <f>IF($C79&lt;&gt;"Г",SUMIF($A79:$A$8231,$A78&amp;"*",AU79:AU$8231),SUMIFS(AU79:AU$8231,$A79:$A$8231,IF(LEFT($A78,1)="0",IF(MID($A78,2,1)=".","?."&amp;RIGHT($A78,1),IF(LEN(SUBSTITUTE($A78,"*",""))=1,"0.?","")),$A78&amp;IF(LEN($A78)&gt;1,".","")&amp;"?"&amp;IF(MID($A78,2,1)=".","","?")),$C79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8" s="32">
        <f>IF($C79&lt;&gt;"Г",SUMIF($A79:$A$8231,$A78&amp;"*",AV79:AV$8231),SUMIFS(AV79:AV$8231,$A79:$A$8231,IF(LEFT($A78,1)="0",IF(MID($A78,2,1)=".","?."&amp;RIGHT($A78,1),IF(LEN(SUBSTITUTE($A78,"*",""))=1,"0.?","")),$A78&amp;IF(LEN($A78)&gt;1,".","")&amp;"?"&amp;IF(MID($A78,2,1)=".","","?")),$C79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8" s="32">
        <f>IF($C79&lt;&gt;"Г",SUMIF($A79:$A$8231,$A78&amp;"*",AW79:AW$8231),SUMIFS(AW79:AW$8231,$A79:$A$8231,IF(LEFT($A78,1)="0",IF(MID($A78,2,1)=".","?."&amp;RIGHT($A78,1),IF(LEN(SUBSTITUTE($A78,"*",""))=1,"0.?","")),$A78&amp;IF(LEN($A78)&gt;1,".","")&amp;"?"&amp;IF(MID($A78,2,1)=".","","?")),$C79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8" s="32">
        <f>IF($C79&lt;&gt;"Г",SUMIF($A79:$A$8231,$A78&amp;"*",AX79:AX$8231),SUMIFS(AX79:AX$8231,$A79:$A$8231,IF(LEFT($A78,1)="0",IF(MID($A78,2,1)=".","?."&amp;RIGHT($A78,1),IF(LEN(SUBSTITUTE($A78,"*",""))=1,"0.?","")),$A78&amp;IF(LEN($A78)&gt;1,".","")&amp;"?"&amp;IF(MID($A78,2,1)=".","","?")),$C79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8" s="32">
        <f>IF($C79&lt;&gt;"Г",SUMIF($A79:$A$8231,$A78&amp;"*",AY79:AY$8231),SUMIFS(AY79:AY$8231,$A79:$A$8231,IF(LEFT($A78,1)="0",IF(MID($A78,2,1)=".","?."&amp;RIGHT($A78,1),IF(LEN(SUBSTITUTE($A78,"*",""))=1,"0.?","")),$A78&amp;IF(LEN($A78)&gt;1,".","")&amp;"?"&amp;IF(MID($A78,2,1)=".","","?")),$C79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8" s="32">
        <f>IF($C79&lt;&gt;"Г",SUMIF($A79:$A$8231,$A78&amp;"*",AZ79:AZ$8231),SUMIFS(AZ79:AZ$8231,$A79:$A$8231,IF(LEFT($A78,1)="0",IF(MID($A78,2,1)=".","?."&amp;RIGHT($A78,1),IF(LEN(SUBSTITUTE($A78,"*",""))=1,"0.?","")),$A78&amp;IF(LEN($A78)&gt;1,".","")&amp;"?"&amp;IF(MID($A78,2,1)=".","","?")),$C79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8" s="32">
        <f>IF($C79&lt;&gt;"Г",SUMIF($A79:$A$8231,$A78&amp;"*",BA79:BA$8231),SUMIFS(BA79:BA$8231,$A79:$A$8231,IF(LEFT($A78,1)="0",IF(MID($A78,2,1)=".","?."&amp;RIGHT($A78,1),IF(LEN(SUBSTITUTE($A78,"*",""))=1,"0.?","")),$A78&amp;IF(LEN($A78)&gt;1,".","")&amp;"?"&amp;IF(MID($A78,2,1)=".","","?")),$C79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8" s="32">
        <f>IF($C79&lt;&gt;"Г",SUMIF($A79:$A$8231,$A78&amp;"*",BB79:BB$8231),SUMIFS(BB79:BB$8231,$A79:$A$8231,IF(LEFT($A78,1)="0",IF(MID($A78,2,1)=".","?."&amp;RIGHT($A78,1),IF(LEN(SUBSTITUTE($A78,"*",""))=1,"0.?","")),$A78&amp;IF(LEN($A78)&gt;1,".","")&amp;"?"&amp;IF(MID($A78,2,1)=".","","?")),$C79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8" s="32">
        <f>IF($C79&lt;&gt;"Г",SUMIF($A79:$A$8231,$A78&amp;"*",BC79:BC$8231),SUMIFS(BC79:BC$8231,$A79:$A$8231,IF(LEFT($A78,1)="0",IF(MID($A78,2,1)=".","?."&amp;RIGHT($A78,1),IF(LEN(SUBSTITUTE($A78,"*",""))=1,"0.?","")),$A78&amp;IF(LEN($A78)&gt;1,".","")&amp;"?"&amp;IF(MID($A78,2,1)=".","","?")),$C79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8" s="32">
        <f>IF($C79&lt;&gt;"Г",SUMIF($A79:$A$8231,$A78&amp;"*",BD79:BD$8231),SUMIFS(BD79:BD$8231,$A79:$A$8231,IF(LEFT($A78,1)="0",IF(MID($A78,2,1)=".","?."&amp;RIGHT($A78,1),IF(LEN(SUBSTITUTE($A78,"*",""))=1,"0.?","")),$A78&amp;IF(LEN($A78)&gt;1,".","")&amp;"?"&amp;IF(MID($A78,2,1)=".","","?")),$C79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8" s="32">
        <f>IF($C79&lt;&gt;"Г",SUMIF($A79:$A$8231,$A78&amp;"*",BE79:BE$8231),SUMIFS(BE79:BE$8231,$A79:$A$8231,IF(LEFT($A78,1)="0",IF(MID($A78,2,1)=".","?."&amp;RIGHT($A78,1),IF(LEN(SUBSTITUTE($A78,"*",""))=1,"0.?","")),$A78&amp;IF(LEN($A78)&gt;1,".","")&amp;"?"&amp;IF(MID($A78,2,1)=".","","?")),$C79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8" s="32">
        <f>IF($C79&lt;&gt;"Г",SUMIF($A79:$A$8231,$A78&amp;"*",BF79:BF$8231),SUMIFS(BF79:BF$8231,$A79:$A$8231,IF(LEFT($A78,1)="0",IF(MID($A78,2,1)=".","?."&amp;RIGHT($A78,1),IF(LEN(SUBSTITUTE($A78,"*",""))=1,"0.?","")),$A78&amp;IF(LEN($A78)&gt;1,".","")&amp;"?"&amp;IF(MID($A78,2,1)=".","","?")),$C79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9" spans="1:58" ht="75" x14ac:dyDescent="0.2">
      <c r="A79" s="80" t="s">
        <v>192</v>
      </c>
      <c r="B79" s="81" t="s">
        <v>100</v>
      </c>
      <c r="C79" s="31" t="s">
        <v>0</v>
      </c>
      <c r="D79" s="32">
        <f>IF($C80&lt;&gt;"Г",SUMIF($A80:$A$8231,$A79&amp;"*",D80:D$8231),SUMIFS(D80:D$8231,$A80:$A$8231,IF(LEFT($A79,1)="0",IF(MID($A79,2,1)=".","?."&amp;RIGHT($A79,1),IF(LEN(SUBSTITUTE($A79,"*",""))=1,"0.?","")),$A79&amp;IF(LEN($A79)&gt;1,".","")&amp;"?"&amp;IF(MID($A79,2,1)=".","","?")),$C80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9" s="32">
        <f>IF($C80&lt;&gt;"Г",SUMIF($A80:$A$8231,$A79&amp;"*",E80:E$8231),SUMIFS(E80:E$8231,$A80:$A$8231,IF(LEFT($A79,1)="0",IF(MID($A79,2,1)=".","?."&amp;RIGHT($A79,1),IF(LEN(SUBSTITUTE($A79,"*",""))=1,"0.?","")),$A79&amp;IF(LEN($A79)&gt;1,".","")&amp;"?"&amp;IF(MID($A79,2,1)=".","","?")),$C80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9" s="32">
        <f>IF($C80&lt;&gt;"Г",SUMIF($A80:$A$8231,$A79&amp;"*",F80:F$8231),SUMIFS(F80:F$8231,$A80:$A$8231,IF(LEFT($A79,1)="0",IF(MID($A79,2,1)=".","?."&amp;RIGHT($A79,1),IF(LEN(SUBSTITUTE($A79,"*",""))=1,"0.?","")),$A79&amp;IF(LEN($A79)&gt;1,".","")&amp;"?"&amp;IF(MID($A79,2,1)=".","","?")),$C80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9" s="32">
        <f>IF($C80&lt;&gt;"Г",SUMIF($A80:$A$8231,$A79&amp;"*",G80:G$8231),SUMIFS(G80:G$8231,$A80:$A$8231,IF(LEFT($A79,1)="0",IF(MID($A79,2,1)=".","?."&amp;RIGHT($A79,1),IF(LEN(SUBSTITUTE($A79,"*",""))=1,"0.?","")),$A79&amp;IF(LEN($A79)&gt;1,".","")&amp;"?"&amp;IF(MID($A79,2,1)=".","","?")),$C80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9" s="32">
        <f>IF($C80&lt;&gt;"Г",SUMIF($A80:$A$8231,$A79&amp;"*",H80:H$8231),SUMIFS(H80:H$8231,$A80:$A$8231,IF(LEFT($A79,1)="0",IF(MID($A79,2,1)=".","?."&amp;RIGHT($A79,1),IF(LEN(SUBSTITUTE($A79,"*",""))=1,"0.?","")),$A79&amp;IF(LEN($A79)&gt;1,".","")&amp;"?"&amp;IF(MID($A79,2,1)=".","","?")),$C80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9" s="32">
        <f>IF($C80&lt;&gt;"Г",SUMIF($A80:$A$8231,$A79&amp;"*",I80:I$8231),SUMIFS(I80:I$8231,$A80:$A$8231,IF(LEFT($A79,1)="0",IF(MID($A79,2,1)=".","?."&amp;RIGHT($A79,1),IF(LEN(SUBSTITUTE($A79,"*",""))=1,"0.?","")),$A79&amp;IF(LEN($A79)&gt;1,".","")&amp;"?"&amp;IF(MID($A79,2,1)=".","","?")),$C80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9" s="32">
        <f>IF($C80&lt;&gt;"Г",SUMIF($A80:$A$8231,$A79&amp;"*",J80:J$8231),SUMIFS(J80:J$8231,$A80:$A$8231,IF(LEFT($A79,1)="0",IF(MID($A79,2,1)=".","?."&amp;RIGHT($A79,1),IF(LEN(SUBSTITUTE($A79,"*",""))=1,"0.?","")),$A79&amp;IF(LEN($A79)&gt;1,".","")&amp;"?"&amp;IF(MID($A79,2,1)=".","","?")),$C80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9" s="32">
        <f>IF($C80&lt;&gt;"Г",SUMIF($A80:$A$8231,$A79&amp;"*",K80:K$8231),SUMIFS(K80:K$8231,$A80:$A$8231,IF(LEFT($A79,1)="0",IF(MID($A79,2,1)=".","?."&amp;RIGHT($A79,1),IF(LEN(SUBSTITUTE($A79,"*",""))=1,"0.?","")),$A79&amp;IF(LEN($A79)&gt;1,".","")&amp;"?"&amp;IF(MID($A79,2,1)=".","","?")),$C80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9" s="32">
        <f>IF($C80&lt;&gt;"Г",SUMIF($A80:$A$8231,$A79&amp;"*",L80:L$8231),SUMIFS(L80:L$8231,$A80:$A$8231,IF(LEFT($A79,1)="0",IF(MID($A79,2,1)=".","?."&amp;RIGHT($A79,1),IF(LEN(SUBSTITUTE($A79,"*",""))=1,"0.?","")),$A79&amp;IF(LEN($A79)&gt;1,".","")&amp;"?"&amp;IF(MID($A79,2,1)=".","","?")),$C80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9" s="32">
        <f>IF($C80&lt;&gt;"Г",SUMIF($A80:$A$8231,$A79&amp;"*",M80:M$8231),SUMIFS(M80:M$8231,$A80:$A$8231,IF(LEFT($A79,1)="0",IF(MID($A79,2,1)=".","?."&amp;RIGHT($A79,1),IF(LEN(SUBSTITUTE($A79,"*",""))=1,"0.?","")),$A79&amp;IF(LEN($A79)&gt;1,".","")&amp;"?"&amp;IF(MID($A79,2,1)=".","","?")),$C80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9" s="32">
        <f>IF($C80&lt;&gt;"Г",SUMIF($A80:$A$8231,$A79&amp;"*",N80:N$8231),SUMIFS(N80:N$8231,$A80:$A$8231,IF(LEFT($A79,1)="0",IF(MID($A79,2,1)=".","?."&amp;RIGHT($A79,1),IF(LEN(SUBSTITUTE($A79,"*",""))=1,"0.?","")),$A79&amp;IF(LEN($A79)&gt;1,".","")&amp;"?"&amp;IF(MID($A79,2,1)=".","","?")),$C80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9" s="32">
        <v>0</v>
      </c>
      <c r="P79" s="32">
        <f>IF($C80&lt;&gt;"Г",SUMIF($A80:$A$8231,$A79&amp;"*",P80:P$8231),SUMIFS(P80:P$8231,$A80:$A$8231,IF(LEFT($A79,1)="0",IF(MID($A79,2,1)=".","?."&amp;RIGHT($A79,1),IF(LEN(SUBSTITUTE($A79,"*",""))=1,"0.?","")),$A79&amp;IF(LEN($A79)&gt;1,".","")&amp;"?"&amp;IF(MID($A79,2,1)=".","","?")),$C80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9" s="32">
        <f>IF($C80&lt;&gt;"Г",SUMIF($A80:$A$8231,$A79&amp;"*",Q80:Q$8231),SUMIFS(Q80:Q$8231,$A80:$A$8231,IF(LEFT($A79,1)="0",IF(MID($A79,2,1)=".","?."&amp;RIGHT($A79,1),IF(LEN(SUBSTITUTE($A79,"*",""))=1,"0.?","")),$A79&amp;IF(LEN($A79)&gt;1,".","")&amp;"?"&amp;IF(MID($A79,2,1)=".","","?")),$C80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9" s="32">
        <f>IF($C80&lt;&gt;"Г",SUMIF($A80:$A$8231,$A79&amp;"*",R80:R$8231),SUMIFS(R80:R$8231,$A80:$A$8231,IF(LEFT($A79,1)="0",IF(MID($A79,2,1)=".","?."&amp;RIGHT($A79,1),IF(LEN(SUBSTITUTE($A79,"*",""))=1,"0.?","")),$A79&amp;IF(LEN($A79)&gt;1,".","")&amp;"?"&amp;IF(MID($A79,2,1)=".","","?")),$C80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9" s="32">
        <f>IF($C80&lt;&gt;"Г",SUMIF($A80:$A$8231,$A79&amp;"*",S80:S$8231),SUMIFS(S80:S$8231,$A80:$A$8231,IF(LEFT($A79,1)="0",IF(MID($A79,2,1)=".","?."&amp;RIGHT($A79,1),IF(LEN(SUBSTITUTE($A79,"*",""))=1,"0.?","")),$A79&amp;IF(LEN($A79)&gt;1,".","")&amp;"?"&amp;IF(MID($A79,2,1)=".","","?")),$C80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9" s="32">
        <f>IF($C80&lt;&gt;"Г",SUMIF($A80:$A$8231,$A79&amp;"*",T80:T$8231),SUMIFS(T80:T$8231,$A80:$A$8231,IF(LEFT($A79,1)="0",IF(MID($A79,2,1)=".","?."&amp;RIGHT($A79,1),IF(LEN(SUBSTITUTE($A79,"*",""))=1,"0.?","")),$A79&amp;IF(LEN($A79)&gt;1,".","")&amp;"?"&amp;IF(MID($A79,2,1)=".","","?")),$C80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9" s="32">
        <f>IF($C80&lt;&gt;"Г",SUMIF($A80:$A$8231,$A79&amp;"*",U80:U$8231),SUMIFS(U80:U$8231,$A80:$A$8231,IF(LEFT($A79,1)="0",IF(MID($A79,2,1)=".","?."&amp;RIGHT($A79,1),IF(LEN(SUBSTITUTE($A79,"*",""))=1,"0.?","")),$A79&amp;IF(LEN($A79)&gt;1,".","")&amp;"?"&amp;IF(MID($A79,2,1)=".","","?")),$C80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9" s="32">
        <f>IF($C80&lt;&gt;"Г",SUMIF($A80:$A$8231,$A79&amp;"*",V80:V$8231),SUMIFS(V80:V$8231,$A80:$A$8231,IF(LEFT($A79,1)="0",IF(MID($A79,2,1)=".","?."&amp;RIGHT($A79,1),IF(LEN(SUBSTITUTE($A79,"*",""))=1,"0.?","")),$A79&amp;IF(LEN($A79)&gt;1,".","")&amp;"?"&amp;IF(MID($A79,2,1)=".","","?")),$C80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9" s="32">
        <f>IF($C80&lt;&gt;"Г",SUMIF($A80:$A$8231,$A79&amp;"*",W80:W$8231),SUMIFS(W80:W$8231,$A80:$A$8231,IF(LEFT($A79,1)="0",IF(MID($A79,2,1)=".","?."&amp;RIGHT($A79,1),IF(LEN(SUBSTITUTE($A79,"*",""))=1,"0.?","")),$A79&amp;IF(LEN($A79)&gt;1,".","")&amp;"?"&amp;IF(MID($A79,2,1)=".","","?")),$C80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9" s="32">
        <f>IF($C80&lt;&gt;"Г",SUMIF($A80:$A$8231,$A79&amp;"*",X80:X$8231),SUMIFS(X80:X$8231,$A80:$A$8231,IF(LEFT($A79,1)="0",IF(MID($A79,2,1)=".","?."&amp;RIGHT($A79,1),IF(LEN(SUBSTITUTE($A79,"*",""))=1,"0.?","")),$A79&amp;IF(LEN($A79)&gt;1,".","")&amp;"?"&amp;IF(MID($A79,2,1)=".","","?")),$C80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9" s="32">
        <f>IF($C80&lt;&gt;"Г",SUMIF($A80:$A$8231,$A79&amp;"*",Y80:Y$8231),SUMIFS(Y80:Y$8231,$A80:$A$8231,IF(LEFT($A79,1)="0",IF(MID($A79,2,1)=".","?."&amp;RIGHT($A79,1),IF(LEN(SUBSTITUTE($A79,"*",""))=1,"0.?","")),$A79&amp;IF(LEN($A79)&gt;1,".","")&amp;"?"&amp;IF(MID($A79,2,1)=".","","?")),$C80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9" s="32">
        <f>IF($C80&lt;&gt;"Г",SUMIF($A80:$A$8231,$A79&amp;"*",Z80:Z$8231),SUMIFS(Z80:Z$8231,$A80:$A$8231,IF(LEFT($A79,1)="0",IF(MID($A79,2,1)=".","?."&amp;RIGHT($A79,1),IF(LEN(SUBSTITUTE($A79,"*",""))=1,"0.?","")),$A79&amp;IF(LEN($A79)&gt;1,".","")&amp;"?"&amp;IF(MID($A79,2,1)=".","","?")),$C80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9" s="32">
        <f>IF($C80&lt;&gt;"Г",SUMIF($A80:$A$8231,$A79&amp;"*",AA80:AA$8231),SUMIFS(AA80:AA$8231,$A80:$A$8231,IF(LEFT($A79,1)="0",IF(MID($A79,2,1)=".","?."&amp;RIGHT($A79,1),IF(LEN(SUBSTITUTE($A79,"*",""))=1,"0.?","")),$A79&amp;IF(LEN($A79)&gt;1,".","")&amp;"?"&amp;IF(MID($A79,2,1)=".","","?")),$C80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9" s="32">
        <f>IF($C80&lt;&gt;"Г",SUMIF($A80:$A$8231,$A79&amp;"*",AB80:AB$8231),SUMIFS(AB80:AB$8231,$A80:$A$8231,IF(LEFT($A79,1)="0",IF(MID($A79,2,1)=".","?."&amp;RIGHT($A79,1),IF(LEN(SUBSTITUTE($A79,"*",""))=1,"0.?","")),$A79&amp;IF(LEN($A79)&gt;1,".","")&amp;"?"&amp;IF(MID($A79,2,1)=".","","?")),$C80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9" s="32">
        <f>IF($C80&lt;&gt;"Г",SUMIF($A80:$A$8231,$A79&amp;"*",AC80:AC$8231),SUMIFS(AC80:AC$8231,$A80:$A$8231,IF(LEFT($A79,1)="0",IF(MID($A79,2,1)=".","?."&amp;RIGHT($A79,1),IF(LEN(SUBSTITUTE($A79,"*",""))=1,"0.?","")),$A79&amp;IF(LEN($A79)&gt;1,".","")&amp;"?"&amp;IF(MID($A79,2,1)=".","","?")),$C80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9" s="32">
        <f>IF($C80&lt;&gt;"Г",SUMIF($A80:$A$8231,$A79&amp;"*",AD80:AD$8231),SUMIFS(AD80:AD$8231,$A80:$A$8231,IF(LEFT($A79,1)="0",IF(MID($A79,2,1)=".","?."&amp;RIGHT($A79,1),IF(LEN(SUBSTITUTE($A79,"*",""))=1,"0.?","")),$A79&amp;IF(LEN($A79)&gt;1,".","")&amp;"?"&amp;IF(MID($A79,2,1)=".","","?")),$C80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9" s="32">
        <f>IF($C80&lt;&gt;"Г",SUMIF($A80:$A$8231,$A79&amp;"*",AE80:AE$8231),SUMIFS(AE80:AE$8231,$A80:$A$8231,IF(LEFT($A79,1)="0",IF(MID($A79,2,1)=".","?."&amp;RIGHT($A79,1),IF(LEN(SUBSTITUTE($A79,"*",""))=1,"0.?","")),$A79&amp;IF(LEN($A79)&gt;1,".","")&amp;"?"&amp;IF(MID($A79,2,1)=".","","?")),$C80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9" s="32">
        <f>IF($C80&lt;&gt;"Г",SUMIF($A80:$A$8231,$A79&amp;"*",AF80:AF$8231),SUMIFS(AF80:AF$8231,$A80:$A$8231,IF(LEFT($A79,1)="0",IF(MID($A79,2,1)=".","?."&amp;RIGHT($A79,1),IF(LEN(SUBSTITUTE($A79,"*",""))=1,"0.?","")),$A79&amp;IF(LEN($A79)&gt;1,".","")&amp;"?"&amp;IF(MID($A79,2,1)=".","","?")),$C80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9" s="32">
        <f>IF($C80&lt;&gt;"Г",SUMIF($A80:$A$8231,$A79&amp;"*",AG80:AG$8231),SUMIFS(AG80:AG$8231,$A80:$A$8231,IF(LEFT($A79,1)="0",IF(MID($A79,2,1)=".","?."&amp;RIGHT($A79,1),IF(LEN(SUBSTITUTE($A79,"*",""))=1,"0.?","")),$A79&amp;IF(LEN($A79)&gt;1,".","")&amp;"?"&amp;IF(MID($A79,2,1)=".","","?")),$C80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9" s="32">
        <f>IF($C80&lt;&gt;"Г",SUMIF($A80:$A$8231,$A79&amp;"*",AH80:AH$8231),SUMIFS(AH80:AH$8231,$A80:$A$8231,IF(LEFT($A79,1)="0",IF(MID($A79,2,1)=".","?."&amp;RIGHT($A79,1),IF(LEN(SUBSTITUTE($A79,"*",""))=1,"0.?","")),$A79&amp;IF(LEN($A79)&gt;1,".","")&amp;"?"&amp;IF(MID($A79,2,1)=".","","?")),$C80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9" s="32">
        <f>IF($C80&lt;&gt;"Г",SUMIF($A80:$A$8231,$A79&amp;"*",AI80:AI$8231),SUMIFS(AI80:AI$8231,$A80:$A$8231,IF(LEFT($A79,1)="0",IF(MID($A79,2,1)=".","?."&amp;RIGHT($A79,1),IF(LEN(SUBSTITUTE($A79,"*",""))=1,"0.?","")),$A79&amp;IF(LEN($A79)&gt;1,".","")&amp;"?"&amp;IF(MID($A79,2,1)=".","","?")),$C80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9" s="32">
        <f>IF($C80&lt;&gt;"Г",SUMIF($A80:$A$8231,$A79&amp;"*",AJ80:AJ$8231),SUMIFS(AJ80:AJ$8231,$A80:$A$8231,IF(LEFT($A79,1)="0",IF(MID($A79,2,1)=".","?."&amp;RIGHT($A79,1),IF(LEN(SUBSTITUTE($A79,"*",""))=1,"0.?","")),$A79&amp;IF(LEN($A79)&gt;1,".","")&amp;"?"&amp;IF(MID($A79,2,1)=".","","?")),$C80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9" s="32">
        <f>IF($C80&lt;&gt;"Г",SUMIF($A80:$A$8231,$A79&amp;"*",AK80:AK$8231),SUMIFS(AK80:AK$8231,$A80:$A$8231,IF(LEFT($A79,1)="0",IF(MID($A79,2,1)=".","?."&amp;RIGHT($A79,1),IF(LEN(SUBSTITUTE($A79,"*",""))=1,"0.?","")),$A79&amp;IF(LEN($A79)&gt;1,".","")&amp;"?"&amp;IF(MID($A79,2,1)=".","","?")),$C80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9" s="32">
        <f>IF($C80&lt;&gt;"Г",SUMIF($A80:$A$8231,$A79&amp;"*",AL80:AL$8231),SUMIFS(AL80:AL$8231,$A80:$A$8231,IF(LEFT($A79,1)="0",IF(MID($A79,2,1)=".","?."&amp;RIGHT($A79,1),IF(LEN(SUBSTITUTE($A79,"*",""))=1,"0.?","")),$A79&amp;IF(LEN($A79)&gt;1,".","")&amp;"?"&amp;IF(MID($A79,2,1)=".","","?")),$C80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9" s="32">
        <f>IF($C80&lt;&gt;"Г",SUMIF($A80:$A$8231,$A79&amp;"*",AM80:AM$8231),SUMIFS(AM80:AM$8231,$A80:$A$8231,IF(LEFT($A79,1)="0",IF(MID($A79,2,1)=".","?."&amp;RIGHT($A79,1),IF(LEN(SUBSTITUTE($A79,"*",""))=1,"0.?","")),$A79&amp;IF(LEN($A79)&gt;1,".","")&amp;"?"&amp;IF(MID($A79,2,1)=".","","?")),$C80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9" s="32">
        <f>IF($C80&lt;&gt;"Г",SUMIF($A80:$A$8231,$A79&amp;"*",AN80:AN$8231),SUMIFS(AN80:AN$8231,$A80:$A$8231,IF(LEFT($A79,1)="0",IF(MID($A79,2,1)=".","?."&amp;RIGHT($A79,1),IF(LEN(SUBSTITUTE($A79,"*",""))=1,"0.?","")),$A79&amp;IF(LEN($A79)&gt;1,".","")&amp;"?"&amp;IF(MID($A79,2,1)=".","","?")),$C80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9" s="32">
        <f>IF($C80&lt;&gt;"Г",SUMIF($A80:$A$8231,$A79&amp;"*",AO80:AO$8231),SUMIFS(AO80:AO$8231,$A80:$A$8231,IF(LEFT($A79,1)="0",IF(MID($A79,2,1)=".","?."&amp;RIGHT($A79,1),IF(LEN(SUBSTITUTE($A79,"*",""))=1,"0.?","")),$A79&amp;IF(LEN($A79)&gt;1,".","")&amp;"?"&amp;IF(MID($A79,2,1)=".","","?")),$C80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9" s="32">
        <f>IF($C80&lt;&gt;"Г",SUMIF($A80:$A$8231,$A79&amp;"*",AP80:AP$8231),SUMIFS(AP80:AP$8231,$A80:$A$8231,IF(LEFT($A79,1)="0",IF(MID($A79,2,1)=".","?."&amp;RIGHT($A79,1),IF(LEN(SUBSTITUTE($A79,"*",""))=1,"0.?","")),$A79&amp;IF(LEN($A79)&gt;1,".","")&amp;"?"&amp;IF(MID($A79,2,1)=".","","?")),$C80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9" s="32">
        <f>IF($C80&lt;&gt;"Г",SUMIF($A80:$A$8231,$A79&amp;"*",AQ80:AQ$8231),SUMIFS(AQ80:AQ$8231,$A80:$A$8231,IF(LEFT($A79,1)="0",IF(MID($A79,2,1)=".","?."&amp;RIGHT($A79,1),IF(LEN(SUBSTITUTE($A79,"*",""))=1,"0.?","")),$A79&amp;IF(LEN($A79)&gt;1,".","")&amp;"?"&amp;IF(MID($A79,2,1)=".","","?")),$C80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9" s="32">
        <f>IF($C80&lt;&gt;"Г",SUMIF($A80:$A$8231,$A79&amp;"*",AR80:AR$8231),SUMIFS(AR80:AR$8231,$A80:$A$8231,IF(LEFT($A79,1)="0",IF(MID($A79,2,1)=".","?."&amp;RIGHT($A79,1),IF(LEN(SUBSTITUTE($A79,"*",""))=1,"0.?","")),$A79&amp;IF(LEN($A79)&gt;1,".","")&amp;"?"&amp;IF(MID($A79,2,1)=".","","?")),$C80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9" s="32">
        <f>IF($C80&lt;&gt;"Г",SUMIF($A80:$A$8231,$A79&amp;"*",AS80:AS$8231),SUMIFS(AS80:AS$8231,$A80:$A$8231,IF(LEFT($A79,1)="0",IF(MID($A79,2,1)=".","?."&amp;RIGHT($A79,1),IF(LEN(SUBSTITUTE($A79,"*",""))=1,"0.?","")),$A79&amp;IF(LEN($A79)&gt;1,".","")&amp;"?"&amp;IF(MID($A79,2,1)=".","","?")),$C80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9" s="32">
        <f>IF($C80&lt;&gt;"Г",SUMIF($A80:$A$8231,$A79&amp;"*",AT80:AT$8231),SUMIFS(AT80:AT$8231,$A80:$A$8231,IF(LEFT($A79,1)="0",IF(MID($A79,2,1)=".","?."&amp;RIGHT($A79,1),IF(LEN(SUBSTITUTE($A79,"*",""))=1,"0.?","")),$A79&amp;IF(LEN($A79)&gt;1,".","")&amp;"?"&amp;IF(MID($A79,2,1)=".","","?")),$C80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9" s="32">
        <f>IF($C80&lt;&gt;"Г",SUMIF($A80:$A$8231,$A79&amp;"*",AU80:AU$8231),SUMIFS(AU80:AU$8231,$A80:$A$8231,IF(LEFT($A79,1)="0",IF(MID($A79,2,1)=".","?."&amp;RIGHT($A79,1),IF(LEN(SUBSTITUTE($A79,"*",""))=1,"0.?","")),$A79&amp;IF(LEN($A79)&gt;1,".","")&amp;"?"&amp;IF(MID($A79,2,1)=".","","?")),$C80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9" s="32">
        <f>IF($C80&lt;&gt;"Г",SUMIF($A80:$A$8231,$A79&amp;"*",AV80:AV$8231),SUMIFS(AV80:AV$8231,$A80:$A$8231,IF(LEFT($A79,1)="0",IF(MID($A79,2,1)=".","?."&amp;RIGHT($A79,1),IF(LEN(SUBSTITUTE($A79,"*",""))=1,"0.?","")),$A79&amp;IF(LEN($A79)&gt;1,".","")&amp;"?"&amp;IF(MID($A79,2,1)=".","","?")),$C80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9" s="32">
        <f>IF($C80&lt;&gt;"Г",SUMIF($A80:$A$8231,$A79&amp;"*",AW80:AW$8231),SUMIFS(AW80:AW$8231,$A80:$A$8231,IF(LEFT($A79,1)="0",IF(MID($A79,2,1)=".","?."&amp;RIGHT($A79,1),IF(LEN(SUBSTITUTE($A79,"*",""))=1,"0.?","")),$A79&amp;IF(LEN($A79)&gt;1,".","")&amp;"?"&amp;IF(MID($A79,2,1)=".","","?")),$C80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9" s="32">
        <f>IF($C80&lt;&gt;"Г",SUMIF($A80:$A$8231,$A79&amp;"*",AX80:AX$8231),SUMIFS(AX80:AX$8231,$A80:$A$8231,IF(LEFT($A79,1)="0",IF(MID($A79,2,1)=".","?."&amp;RIGHT($A79,1),IF(LEN(SUBSTITUTE($A79,"*",""))=1,"0.?","")),$A79&amp;IF(LEN($A79)&gt;1,".","")&amp;"?"&amp;IF(MID($A79,2,1)=".","","?")),$C80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9" s="32">
        <f>IF($C80&lt;&gt;"Г",SUMIF($A80:$A$8231,$A79&amp;"*",AY80:AY$8231),SUMIFS(AY80:AY$8231,$A80:$A$8231,IF(LEFT($A79,1)="0",IF(MID($A79,2,1)=".","?."&amp;RIGHT($A79,1),IF(LEN(SUBSTITUTE($A79,"*",""))=1,"0.?","")),$A79&amp;IF(LEN($A79)&gt;1,".","")&amp;"?"&amp;IF(MID($A79,2,1)=".","","?")),$C80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9" s="32">
        <f>IF($C80&lt;&gt;"Г",SUMIF($A80:$A$8231,$A79&amp;"*",AZ80:AZ$8231),SUMIFS(AZ80:AZ$8231,$A80:$A$8231,IF(LEFT($A79,1)="0",IF(MID($A79,2,1)=".","?."&amp;RIGHT($A79,1),IF(LEN(SUBSTITUTE($A79,"*",""))=1,"0.?","")),$A79&amp;IF(LEN($A79)&gt;1,".","")&amp;"?"&amp;IF(MID($A79,2,1)=".","","?")),$C80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9" s="32">
        <f>IF($C80&lt;&gt;"Г",SUMIF($A80:$A$8231,$A79&amp;"*",BA80:BA$8231),SUMIFS(BA80:BA$8231,$A80:$A$8231,IF(LEFT($A79,1)="0",IF(MID($A79,2,1)=".","?."&amp;RIGHT($A79,1),IF(LEN(SUBSTITUTE($A79,"*",""))=1,"0.?","")),$A79&amp;IF(LEN($A79)&gt;1,".","")&amp;"?"&amp;IF(MID($A79,2,1)=".","","?")),$C80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9" s="32">
        <f>IF($C80&lt;&gt;"Г",SUMIF($A80:$A$8231,$A79&amp;"*",BB80:BB$8231),SUMIFS(BB80:BB$8231,$A80:$A$8231,IF(LEFT($A79,1)="0",IF(MID($A79,2,1)=".","?."&amp;RIGHT($A79,1),IF(LEN(SUBSTITUTE($A79,"*",""))=1,"0.?","")),$A79&amp;IF(LEN($A79)&gt;1,".","")&amp;"?"&amp;IF(MID($A79,2,1)=".","","?")),$C80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9" s="32">
        <f>IF($C80&lt;&gt;"Г",SUMIF($A80:$A$8231,$A79&amp;"*",BC80:BC$8231),SUMIFS(BC80:BC$8231,$A80:$A$8231,IF(LEFT($A79,1)="0",IF(MID($A79,2,1)=".","?."&amp;RIGHT($A79,1),IF(LEN(SUBSTITUTE($A79,"*",""))=1,"0.?","")),$A79&amp;IF(LEN($A79)&gt;1,".","")&amp;"?"&amp;IF(MID($A79,2,1)=".","","?")),$C80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9" s="32">
        <f>IF($C80&lt;&gt;"Г",SUMIF($A80:$A$8231,$A79&amp;"*",BD80:BD$8231),SUMIFS(BD80:BD$8231,$A80:$A$8231,IF(LEFT($A79,1)="0",IF(MID($A79,2,1)=".","?."&amp;RIGHT($A79,1),IF(LEN(SUBSTITUTE($A79,"*",""))=1,"0.?","")),$A79&amp;IF(LEN($A79)&gt;1,".","")&amp;"?"&amp;IF(MID($A79,2,1)=".","","?")),$C80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9" s="32">
        <f>IF($C80&lt;&gt;"Г",SUMIF($A80:$A$8231,$A79&amp;"*",BE80:BE$8231),SUMIFS(BE80:BE$8231,$A80:$A$8231,IF(LEFT($A79,1)="0",IF(MID($A79,2,1)=".","?."&amp;RIGHT($A79,1),IF(LEN(SUBSTITUTE($A79,"*",""))=1,"0.?","")),$A79&amp;IF(LEN($A79)&gt;1,".","")&amp;"?"&amp;IF(MID($A79,2,1)=".","","?")),$C80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9" s="32">
        <f>IF($C80&lt;&gt;"Г",SUMIF($A80:$A$8231,$A79&amp;"*",BF80:BF$8231),SUMIFS(BF80:BF$8231,$A80:$A$8231,IF(LEFT($A79,1)="0",IF(MID($A79,2,1)=".","?."&amp;RIGHT($A79,1),IF(LEN(SUBSTITUTE($A79,"*",""))=1,"0.?","")),$A79&amp;IF(LEN($A79)&gt;1,".","")&amp;"?"&amp;IF(MID($A79,2,1)=".","","?")),$C80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80" spans="1:58" ht="37.5" x14ac:dyDescent="0.2">
      <c r="A80" s="35" t="s">
        <v>193</v>
      </c>
      <c r="B80" s="81" t="s">
        <v>3</v>
      </c>
      <c r="C80" s="86" t="s">
        <v>0</v>
      </c>
      <c r="D80" s="32">
        <f>IF($C81&lt;&gt;"Г",SUMIF($A81:$A$8231,$A80&amp;"*",D81:D$8231),SUMIFS(D81:D$8231,$A81:$A$8231,IF(LEFT($A80,1)="0",IF(MID($A80,2,1)=".","?."&amp;RIGHT($A80,1),IF(LEN(SUBSTITUTE($A80,"*",""))=1,"0.?","")),$A80&amp;IF(LEN($A80)&gt;1,".","")&amp;"?"&amp;IF(MID($A80,2,1)=".","","?")),$C81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80" s="32">
        <f>IF($C81&lt;&gt;"Г",SUMIF($A81:$A$8231,$A80&amp;"*",E81:E$8231),SUMIFS(E81:E$8231,$A81:$A$8231,IF(LEFT($A80,1)="0",IF(MID($A80,2,1)=".","?."&amp;RIGHT($A80,1),IF(LEN(SUBSTITUTE($A80,"*",""))=1,"0.?","")),$A80&amp;IF(LEN($A80)&gt;1,".","")&amp;"?"&amp;IF(MID($A80,2,1)=".","","?")),$C81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80" s="32">
        <f>IF($C81&lt;&gt;"Г",SUMIF($A81:$A$8231,$A80&amp;"*",F81:F$8231),SUMIFS(F81:F$8231,$A81:$A$8231,IF(LEFT($A80,1)="0",IF(MID($A80,2,1)=".","?."&amp;RIGHT($A80,1),IF(LEN(SUBSTITUTE($A80,"*",""))=1,"0.?","")),$A80&amp;IF(LEN($A80)&gt;1,".","")&amp;"?"&amp;IF(MID($A80,2,1)=".","","?")),$C81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80" s="32">
        <f>IF($C81&lt;&gt;"Г",SUMIF($A81:$A$8231,$A80&amp;"*",G81:G$8231),SUMIFS(G81:G$8231,$A81:$A$8231,IF(LEFT($A80,1)="0",IF(MID($A80,2,1)=".","?."&amp;RIGHT($A80,1),IF(LEN(SUBSTITUTE($A80,"*",""))=1,"0.?","")),$A80&amp;IF(LEN($A80)&gt;1,".","")&amp;"?"&amp;IF(MID($A80,2,1)=".","","?")),$C81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80" s="32">
        <f>IF($C81&lt;&gt;"Г",SUMIF($A81:$A$8231,$A80&amp;"*",H81:H$8231),SUMIFS(H81:H$8231,$A81:$A$8231,IF(LEFT($A80,1)="0",IF(MID($A80,2,1)=".","?."&amp;RIGHT($A80,1),IF(LEN(SUBSTITUTE($A80,"*",""))=1,"0.?","")),$A80&amp;IF(LEN($A80)&gt;1,".","")&amp;"?"&amp;IF(MID($A80,2,1)=".","","?")),$C81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80" s="32">
        <f>IF($C81&lt;&gt;"Г",SUMIF($A81:$A$8231,$A80&amp;"*",I81:I$8231),SUMIFS(I81:I$8231,$A81:$A$8231,IF(LEFT($A80,1)="0",IF(MID($A80,2,1)=".","?."&amp;RIGHT($A80,1),IF(LEN(SUBSTITUTE($A80,"*",""))=1,"0.?","")),$A80&amp;IF(LEN($A80)&gt;1,".","")&amp;"?"&amp;IF(MID($A80,2,1)=".","","?")),$C81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80" s="32">
        <f>IF($C81&lt;&gt;"Г",SUMIF($A81:$A$8231,$A80&amp;"*",J81:J$8231),SUMIFS(J81:J$8231,$A81:$A$8231,IF(LEFT($A80,1)="0",IF(MID($A80,2,1)=".","?."&amp;RIGHT($A80,1),IF(LEN(SUBSTITUTE($A80,"*",""))=1,"0.?","")),$A80&amp;IF(LEN($A80)&gt;1,".","")&amp;"?"&amp;IF(MID($A80,2,1)=".","","?")),$C81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80" s="32">
        <f>IF($C81&lt;&gt;"Г",SUMIF($A81:$A$8231,$A80&amp;"*",K81:K$8231),SUMIFS(K81:K$8231,$A81:$A$8231,IF(LEFT($A80,1)="0",IF(MID($A80,2,1)=".","?."&amp;RIGHT($A80,1),IF(LEN(SUBSTITUTE($A80,"*",""))=1,"0.?","")),$A80&amp;IF(LEN($A80)&gt;1,".","")&amp;"?"&amp;IF(MID($A80,2,1)=".","","?")),$C81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80" s="32">
        <f>IF($C81&lt;&gt;"Г",SUMIF($A81:$A$8231,$A80&amp;"*",L81:L$8231),SUMIFS(L81:L$8231,$A81:$A$8231,IF(LEFT($A80,1)="0",IF(MID($A80,2,1)=".","?."&amp;RIGHT($A80,1),IF(LEN(SUBSTITUTE($A80,"*",""))=1,"0.?","")),$A80&amp;IF(LEN($A80)&gt;1,".","")&amp;"?"&amp;IF(MID($A80,2,1)=".","","?")),$C81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80" s="32">
        <f>IF($C81&lt;&gt;"Г",SUMIF($A81:$A$8231,$A80&amp;"*",M81:M$8231),SUMIFS(M81:M$8231,$A81:$A$8231,IF(LEFT($A80,1)="0",IF(MID($A80,2,1)=".","?."&amp;RIGHT($A80,1),IF(LEN(SUBSTITUTE($A80,"*",""))=1,"0.?","")),$A80&amp;IF(LEN($A80)&gt;1,".","")&amp;"?"&amp;IF(MID($A80,2,1)=".","","?")),$C81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80" s="32">
        <f>IF($C81&lt;&gt;"Г",SUMIF($A81:$A$8231,$A80&amp;"*",N81:N$8231),SUMIFS(N81:N$8231,$A81:$A$8231,IF(LEFT($A80,1)="0",IF(MID($A80,2,1)=".","?."&amp;RIGHT($A80,1),IF(LEN(SUBSTITUTE($A80,"*",""))=1,"0.?","")),$A80&amp;IF(LEN($A80)&gt;1,".","")&amp;"?"&amp;IF(MID($A80,2,1)=".","","?")),$C81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80" s="32">
        <v>0</v>
      </c>
      <c r="P80" s="32">
        <f>IF($C81&lt;&gt;"Г",SUMIF($A81:$A$8231,$A80&amp;"*",P81:P$8231),SUMIFS(P81:P$8231,$A81:$A$8231,IF(LEFT($A80,1)="0",IF(MID($A80,2,1)=".","?."&amp;RIGHT($A80,1),IF(LEN(SUBSTITUTE($A80,"*",""))=1,"0.?","")),$A80&amp;IF(LEN($A80)&gt;1,".","")&amp;"?"&amp;IF(MID($A80,2,1)=".","","?")),$C81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80" s="32">
        <f>IF($C81&lt;&gt;"Г",SUMIF($A81:$A$8231,$A80&amp;"*",Q81:Q$8231),SUMIFS(Q81:Q$8231,$A81:$A$8231,IF(LEFT($A80,1)="0",IF(MID($A80,2,1)=".","?."&amp;RIGHT($A80,1),IF(LEN(SUBSTITUTE($A80,"*",""))=1,"0.?","")),$A80&amp;IF(LEN($A80)&gt;1,".","")&amp;"?"&amp;IF(MID($A80,2,1)=".","","?")),$C81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80" s="32">
        <f>IF($C81&lt;&gt;"Г",SUMIF($A81:$A$8231,$A80&amp;"*",R81:R$8231),SUMIFS(R81:R$8231,$A81:$A$8231,IF(LEFT($A80,1)="0",IF(MID($A80,2,1)=".","?."&amp;RIGHT($A80,1),IF(LEN(SUBSTITUTE($A80,"*",""))=1,"0.?","")),$A80&amp;IF(LEN($A80)&gt;1,".","")&amp;"?"&amp;IF(MID($A80,2,1)=".","","?")),$C81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80" s="32">
        <f>IF($C81&lt;&gt;"Г",SUMIF($A81:$A$8231,$A80&amp;"*",S81:S$8231),SUMIFS(S81:S$8231,$A81:$A$8231,IF(LEFT($A80,1)="0",IF(MID($A80,2,1)=".","?."&amp;RIGHT($A80,1),IF(LEN(SUBSTITUTE($A80,"*",""))=1,"0.?","")),$A80&amp;IF(LEN($A80)&gt;1,".","")&amp;"?"&amp;IF(MID($A80,2,1)=".","","?")),$C81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80" s="32">
        <f>IF($C81&lt;&gt;"Г",SUMIF($A81:$A$8231,$A80&amp;"*",T81:T$8231),SUMIFS(T81:T$8231,$A81:$A$8231,IF(LEFT($A80,1)="0",IF(MID($A80,2,1)=".","?."&amp;RIGHT($A80,1),IF(LEN(SUBSTITUTE($A80,"*",""))=1,"0.?","")),$A80&amp;IF(LEN($A80)&gt;1,".","")&amp;"?"&amp;IF(MID($A80,2,1)=".","","?")),$C81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80" s="32">
        <f>IF($C81&lt;&gt;"Г",SUMIF($A81:$A$8231,$A80&amp;"*",U81:U$8231),SUMIFS(U81:U$8231,$A81:$A$8231,IF(LEFT($A80,1)="0",IF(MID($A80,2,1)=".","?."&amp;RIGHT($A80,1),IF(LEN(SUBSTITUTE($A80,"*",""))=1,"0.?","")),$A80&amp;IF(LEN($A80)&gt;1,".","")&amp;"?"&amp;IF(MID($A80,2,1)=".","","?")),$C81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80" s="32">
        <f>IF($C81&lt;&gt;"Г",SUMIF($A81:$A$8231,$A80&amp;"*",V81:V$8231),SUMIFS(V81:V$8231,$A81:$A$8231,IF(LEFT($A80,1)="0",IF(MID($A80,2,1)=".","?."&amp;RIGHT($A80,1),IF(LEN(SUBSTITUTE($A80,"*",""))=1,"0.?","")),$A80&amp;IF(LEN($A80)&gt;1,".","")&amp;"?"&amp;IF(MID($A80,2,1)=".","","?")),$C81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80" s="32">
        <f>IF($C81&lt;&gt;"Г",SUMIF($A81:$A$8231,$A80&amp;"*",W81:W$8231),SUMIFS(W81:W$8231,$A81:$A$8231,IF(LEFT($A80,1)="0",IF(MID($A80,2,1)=".","?."&amp;RIGHT($A80,1),IF(LEN(SUBSTITUTE($A80,"*",""))=1,"0.?","")),$A80&amp;IF(LEN($A80)&gt;1,".","")&amp;"?"&amp;IF(MID($A80,2,1)=".","","?")),$C81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80" s="32">
        <f>IF($C81&lt;&gt;"Г",SUMIF($A81:$A$8231,$A80&amp;"*",X81:X$8231),SUMIFS(X81:X$8231,$A81:$A$8231,IF(LEFT($A80,1)="0",IF(MID($A80,2,1)=".","?."&amp;RIGHT($A80,1),IF(LEN(SUBSTITUTE($A80,"*",""))=1,"0.?","")),$A80&amp;IF(LEN($A80)&gt;1,".","")&amp;"?"&amp;IF(MID($A80,2,1)=".","","?")),$C81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80" s="32">
        <f>IF($C81&lt;&gt;"Г",SUMIF($A81:$A$8231,$A80&amp;"*",Y81:Y$8231),SUMIFS(Y81:Y$8231,$A81:$A$8231,IF(LEFT($A80,1)="0",IF(MID($A80,2,1)=".","?."&amp;RIGHT($A80,1),IF(LEN(SUBSTITUTE($A80,"*",""))=1,"0.?","")),$A80&amp;IF(LEN($A80)&gt;1,".","")&amp;"?"&amp;IF(MID($A80,2,1)=".","","?")),$C81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80" s="32">
        <f>IF($C81&lt;&gt;"Г",SUMIF($A81:$A$8231,$A80&amp;"*",Z81:Z$8231),SUMIFS(Z81:Z$8231,$A81:$A$8231,IF(LEFT($A80,1)="0",IF(MID($A80,2,1)=".","?."&amp;RIGHT($A80,1),IF(LEN(SUBSTITUTE($A80,"*",""))=1,"0.?","")),$A80&amp;IF(LEN($A80)&gt;1,".","")&amp;"?"&amp;IF(MID($A80,2,1)=".","","?")),$C81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80" s="32">
        <f>IF($C81&lt;&gt;"Г",SUMIF($A81:$A$8231,$A80&amp;"*",AA81:AA$8231),SUMIFS(AA81:AA$8231,$A81:$A$8231,IF(LEFT($A80,1)="0",IF(MID($A80,2,1)=".","?."&amp;RIGHT($A80,1),IF(LEN(SUBSTITUTE($A80,"*",""))=1,"0.?","")),$A80&amp;IF(LEN($A80)&gt;1,".","")&amp;"?"&amp;IF(MID($A80,2,1)=".","","?")),$C81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80" s="32">
        <f>IF($C81&lt;&gt;"Г",SUMIF($A81:$A$8231,$A80&amp;"*",AB81:AB$8231),SUMIFS(AB81:AB$8231,$A81:$A$8231,IF(LEFT($A80,1)="0",IF(MID($A80,2,1)=".","?."&amp;RIGHT($A80,1),IF(LEN(SUBSTITUTE($A80,"*",""))=1,"0.?","")),$A80&amp;IF(LEN($A80)&gt;1,".","")&amp;"?"&amp;IF(MID($A80,2,1)=".","","?")),$C81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80" s="32">
        <f>IF($C81&lt;&gt;"Г",SUMIF($A81:$A$8231,$A80&amp;"*",AC81:AC$8231),SUMIFS(AC81:AC$8231,$A81:$A$8231,IF(LEFT($A80,1)="0",IF(MID($A80,2,1)=".","?."&amp;RIGHT($A80,1),IF(LEN(SUBSTITUTE($A80,"*",""))=1,"0.?","")),$A80&amp;IF(LEN($A80)&gt;1,".","")&amp;"?"&amp;IF(MID($A80,2,1)=".","","?")),$C81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80" s="32">
        <f>IF($C81&lt;&gt;"Г",SUMIF($A81:$A$8231,$A80&amp;"*",AD81:AD$8231),SUMIFS(AD81:AD$8231,$A81:$A$8231,IF(LEFT($A80,1)="0",IF(MID($A80,2,1)=".","?."&amp;RIGHT($A80,1),IF(LEN(SUBSTITUTE($A80,"*",""))=1,"0.?","")),$A80&amp;IF(LEN($A80)&gt;1,".","")&amp;"?"&amp;IF(MID($A80,2,1)=".","","?")),$C81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80" s="32">
        <f>IF($C81&lt;&gt;"Г",SUMIF($A81:$A$8231,$A80&amp;"*",AE81:AE$8231),SUMIFS(AE81:AE$8231,$A81:$A$8231,IF(LEFT($A80,1)="0",IF(MID($A80,2,1)=".","?."&amp;RIGHT($A80,1),IF(LEN(SUBSTITUTE($A80,"*",""))=1,"0.?","")),$A80&amp;IF(LEN($A80)&gt;1,".","")&amp;"?"&amp;IF(MID($A80,2,1)=".","","?")),$C81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80" s="32">
        <f>IF($C81&lt;&gt;"Г",SUMIF($A81:$A$8231,$A80&amp;"*",AF81:AF$8231),SUMIFS(AF81:AF$8231,$A81:$A$8231,IF(LEFT($A80,1)="0",IF(MID($A80,2,1)=".","?."&amp;RIGHT($A80,1),IF(LEN(SUBSTITUTE($A80,"*",""))=1,"0.?","")),$A80&amp;IF(LEN($A80)&gt;1,".","")&amp;"?"&amp;IF(MID($A80,2,1)=".","","?")),$C81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80" s="32">
        <f>IF($C81&lt;&gt;"Г",SUMIF($A81:$A$8231,$A80&amp;"*",AG81:AG$8231),SUMIFS(AG81:AG$8231,$A81:$A$8231,IF(LEFT($A80,1)="0",IF(MID($A80,2,1)=".","?."&amp;RIGHT($A80,1),IF(LEN(SUBSTITUTE($A80,"*",""))=1,"0.?","")),$A80&amp;IF(LEN($A80)&gt;1,".","")&amp;"?"&amp;IF(MID($A80,2,1)=".","","?")),$C81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80" s="32">
        <f>IF($C81&lt;&gt;"Г",SUMIF($A81:$A$8231,$A80&amp;"*",AH81:AH$8231),SUMIFS(AH81:AH$8231,$A81:$A$8231,IF(LEFT($A80,1)="0",IF(MID($A80,2,1)=".","?."&amp;RIGHT($A80,1),IF(LEN(SUBSTITUTE($A80,"*",""))=1,"0.?","")),$A80&amp;IF(LEN($A80)&gt;1,".","")&amp;"?"&amp;IF(MID($A80,2,1)=".","","?")),$C81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80" s="32">
        <f>IF($C81&lt;&gt;"Г",SUMIF($A81:$A$8231,$A80&amp;"*",AI81:AI$8231),SUMIFS(AI81:AI$8231,$A81:$A$8231,IF(LEFT($A80,1)="0",IF(MID($A80,2,1)=".","?."&amp;RIGHT($A80,1),IF(LEN(SUBSTITUTE($A80,"*",""))=1,"0.?","")),$A80&amp;IF(LEN($A80)&gt;1,".","")&amp;"?"&amp;IF(MID($A80,2,1)=".","","?")),$C81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80" s="32">
        <f>IF($C81&lt;&gt;"Г",SUMIF($A81:$A$8231,$A80&amp;"*",AJ81:AJ$8231),SUMIFS(AJ81:AJ$8231,$A81:$A$8231,IF(LEFT($A80,1)="0",IF(MID($A80,2,1)=".","?."&amp;RIGHT($A80,1),IF(LEN(SUBSTITUTE($A80,"*",""))=1,"0.?","")),$A80&amp;IF(LEN($A80)&gt;1,".","")&amp;"?"&amp;IF(MID($A80,2,1)=".","","?")),$C81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80" s="32">
        <f>IF($C81&lt;&gt;"Г",SUMIF($A81:$A$8231,$A80&amp;"*",AK81:AK$8231),SUMIFS(AK81:AK$8231,$A81:$A$8231,IF(LEFT($A80,1)="0",IF(MID($A80,2,1)=".","?."&amp;RIGHT($A80,1),IF(LEN(SUBSTITUTE($A80,"*",""))=1,"0.?","")),$A80&amp;IF(LEN($A80)&gt;1,".","")&amp;"?"&amp;IF(MID($A80,2,1)=".","","?")),$C81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80" s="32">
        <f>IF($C81&lt;&gt;"Г",SUMIF($A81:$A$8231,$A80&amp;"*",AL81:AL$8231),SUMIFS(AL81:AL$8231,$A81:$A$8231,IF(LEFT($A80,1)="0",IF(MID($A80,2,1)=".","?."&amp;RIGHT($A80,1),IF(LEN(SUBSTITUTE($A80,"*",""))=1,"0.?","")),$A80&amp;IF(LEN($A80)&gt;1,".","")&amp;"?"&amp;IF(MID($A80,2,1)=".","","?")),$C81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80" s="32">
        <f>IF($C81&lt;&gt;"Г",SUMIF($A81:$A$8231,$A80&amp;"*",AM81:AM$8231),SUMIFS(AM81:AM$8231,$A81:$A$8231,IF(LEFT($A80,1)="0",IF(MID($A80,2,1)=".","?."&amp;RIGHT($A80,1),IF(LEN(SUBSTITUTE($A80,"*",""))=1,"0.?","")),$A80&amp;IF(LEN($A80)&gt;1,".","")&amp;"?"&amp;IF(MID($A80,2,1)=".","","?")),$C81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80" s="32">
        <f>IF($C81&lt;&gt;"Г",SUMIF($A81:$A$8231,$A80&amp;"*",AN81:AN$8231),SUMIFS(AN81:AN$8231,$A81:$A$8231,IF(LEFT($A80,1)="0",IF(MID($A80,2,1)=".","?."&amp;RIGHT($A80,1),IF(LEN(SUBSTITUTE($A80,"*",""))=1,"0.?","")),$A80&amp;IF(LEN($A80)&gt;1,".","")&amp;"?"&amp;IF(MID($A80,2,1)=".","","?")),$C81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80" s="32">
        <f>IF($C81&lt;&gt;"Г",SUMIF($A81:$A$8231,$A80&amp;"*",AO81:AO$8231),SUMIFS(AO81:AO$8231,$A81:$A$8231,IF(LEFT($A80,1)="0",IF(MID($A80,2,1)=".","?."&amp;RIGHT($A80,1),IF(LEN(SUBSTITUTE($A80,"*",""))=1,"0.?","")),$A80&amp;IF(LEN($A80)&gt;1,".","")&amp;"?"&amp;IF(MID($A80,2,1)=".","","?")),$C81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80" s="32">
        <f>IF($C81&lt;&gt;"Г",SUMIF($A81:$A$8231,$A80&amp;"*",AP81:AP$8231),SUMIFS(AP81:AP$8231,$A81:$A$8231,IF(LEFT($A80,1)="0",IF(MID($A80,2,1)=".","?."&amp;RIGHT($A80,1),IF(LEN(SUBSTITUTE($A80,"*",""))=1,"0.?","")),$A80&amp;IF(LEN($A80)&gt;1,".","")&amp;"?"&amp;IF(MID($A80,2,1)=".","","?")),$C81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80" s="32">
        <f>IF($C81&lt;&gt;"Г",SUMIF($A81:$A$8231,$A80&amp;"*",AQ81:AQ$8231),SUMIFS(AQ81:AQ$8231,$A81:$A$8231,IF(LEFT($A80,1)="0",IF(MID($A80,2,1)=".","?."&amp;RIGHT($A80,1),IF(LEN(SUBSTITUTE($A80,"*",""))=1,"0.?","")),$A80&amp;IF(LEN($A80)&gt;1,".","")&amp;"?"&amp;IF(MID($A80,2,1)=".","","?")),$C81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80" s="32">
        <f>IF($C81&lt;&gt;"Г",SUMIF($A81:$A$8231,$A80&amp;"*",AR81:AR$8231),SUMIFS(AR81:AR$8231,$A81:$A$8231,IF(LEFT($A80,1)="0",IF(MID($A80,2,1)=".","?."&amp;RIGHT($A80,1),IF(LEN(SUBSTITUTE($A80,"*",""))=1,"0.?","")),$A80&amp;IF(LEN($A80)&gt;1,".","")&amp;"?"&amp;IF(MID($A80,2,1)=".","","?")),$C81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80" s="32">
        <f>IF($C81&lt;&gt;"Г",SUMIF($A81:$A$8231,$A80&amp;"*",AS81:AS$8231),SUMIFS(AS81:AS$8231,$A81:$A$8231,IF(LEFT($A80,1)="0",IF(MID($A80,2,1)=".","?."&amp;RIGHT($A80,1),IF(LEN(SUBSTITUTE($A80,"*",""))=1,"0.?","")),$A80&amp;IF(LEN($A80)&gt;1,".","")&amp;"?"&amp;IF(MID($A80,2,1)=".","","?")),$C81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80" s="32">
        <f>IF($C81&lt;&gt;"Г",SUMIF($A81:$A$8231,$A80&amp;"*",AT81:AT$8231),SUMIFS(AT81:AT$8231,$A81:$A$8231,IF(LEFT($A80,1)="0",IF(MID($A80,2,1)=".","?."&amp;RIGHT($A80,1),IF(LEN(SUBSTITUTE($A80,"*",""))=1,"0.?","")),$A80&amp;IF(LEN($A80)&gt;1,".","")&amp;"?"&amp;IF(MID($A80,2,1)=".","","?")),$C81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80" s="32">
        <f>IF($C81&lt;&gt;"Г",SUMIF($A81:$A$8231,$A80&amp;"*",AU81:AU$8231),SUMIFS(AU81:AU$8231,$A81:$A$8231,IF(LEFT($A80,1)="0",IF(MID($A80,2,1)=".","?."&amp;RIGHT($A80,1),IF(LEN(SUBSTITUTE($A80,"*",""))=1,"0.?","")),$A80&amp;IF(LEN($A80)&gt;1,".","")&amp;"?"&amp;IF(MID($A80,2,1)=".","","?")),$C81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80" s="32">
        <f>IF($C81&lt;&gt;"Г",SUMIF($A81:$A$8231,$A80&amp;"*",AV81:AV$8231),SUMIFS(AV81:AV$8231,$A81:$A$8231,IF(LEFT($A80,1)="0",IF(MID($A80,2,1)=".","?."&amp;RIGHT($A80,1),IF(LEN(SUBSTITUTE($A80,"*",""))=1,"0.?","")),$A80&amp;IF(LEN($A80)&gt;1,".","")&amp;"?"&amp;IF(MID($A80,2,1)=".","","?")),$C81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80" s="32">
        <f>IF($C81&lt;&gt;"Г",SUMIF($A81:$A$8231,$A80&amp;"*",AW81:AW$8231),SUMIFS(AW81:AW$8231,$A81:$A$8231,IF(LEFT($A80,1)="0",IF(MID($A80,2,1)=".","?."&amp;RIGHT($A80,1),IF(LEN(SUBSTITUTE($A80,"*",""))=1,"0.?","")),$A80&amp;IF(LEN($A80)&gt;1,".","")&amp;"?"&amp;IF(MID($A80,2,1)=".","","?")),$C81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80" s="32">
        <f>IF($C81&lt;&gt;"Г",SUMIF($A81:$A$8231,$A80&amp;"*",AX81:AX$8231),SUMIFS(AX81:AX$8231,$A81:$A$8231,IF(LEFT($A80,1)="0",IF(MID($A80,2,1)=".","?."&amp;RIGHT($A80,1),IF(LEN(SUBSTITUTE($A80,"*",""))=1,"0.?","")),$A80&amp;IF(LEN($A80)&gt;1,".","")&amp;"?"&amp;IF(MID($A80,2,1)=".","","?")),$C81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80" s="32">
        <f>IF($C81&lt;&gt;"Г",SUMIF($A81:$A$8231,$A80&amp;"*",AY81:AY$8231),SUMIFS(AY81:AY$8231,$A81:$A$8231,IF(LEFT($A80,1)="0",IF(MID($A80,2,1)=".","?."&amp;RIGHT($A80,1),IF(LEN(SUBSTITUTE($A80,"*",""))=1,"0.?","")),$A80&amp;IF(LEN($A80)&gt;1,".","")&amp;"?"&amp;IF(MID($A80,2,1)=".","","?")),$C81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80" s="32">
        <f>IF($C81&lt;&gt;"Г",SUMIF($A81:$A$8231,$A80&amp;"*",AZ81:AZ$8231),SUMIFS(AZ81:AZ$8231,$A81:$A$8231,IF(LEFT($A80,1)="0",IF(MID($A80,2,1)=".","?."&amp;RIGHT($A80,1),IF(LEN(SUBSTITUTE($A80,"*",""))=1,"0.?","")),$A80&amp;IF(LEN($A80)&gt;1,".","")&amp;"?"&amp;IF(MID($A80,2,1)=".","","?")),$C81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80" s="32">
        <f>IF($C81&lt;&gt;"Г",SUMIF($A81:$A$8231,$A80&amp;"*",BA81:BA$8231),SUMIFS(BA81:BA$8231,$A81:$A$8231,IF(LEFT($A80,1)="0",IF(MID($A80,2,1)=".","?."&amp;RIGHT($A80,1),IF(LEN(SUBSTITUTE($A80,"*",""))=1,"0.?","")),$A80&amp;IF(LEN($A80)&gt;1,".","")&amp;"?"&amp;IF(MID($A80,2,1)=".","","?")),$C81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80" s="32">
        <f>IF($C81&lt;&gt;"Г",SUMIF($A81:$A$8231,$A80&amp;"*",BB81:BB$8231),SUMIFS(BB81:BB$8231,$A81:$A$8231,IF(LEFT($A80,1)="0",IF(MID($A80,2,1)=".","?."&amp;RIGHT($A80,1),IF(LEN(SUBSTITUTE($A80,"*",""))=1,"0.?","")),$A80&amp;IF(LEN($A80)&gt;1,".","")&amp;"?"&amp;IF(MID($A80,2,1)=".","","?")),$C81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80" s="32">
        <f>IF($C81&lt;&gt;"Г",SUMIF($A81:$A$8231,$A80&amp;"*",BC81:BC$8231),SUMIFS(BC81:BC$8231,$A81:$A$8231,IF(LEFT($A80,1)="0",IF(MID($A80,2,1)=".","?."&amp;RIGHT($A80,1),IF(LEN(SUBSTITUTE($A80,"*",""))=1,"0.?","")),$A80&amp;IF(LEN($A80)&gt;1,".","")&amp;"?"&amp;IF(MID($A80,2,1)=".","","?")),$C81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80" s="32">
        <f>IF($C81&lt;&gt;"Г",SUMIF($A81:$A$8231,$A80&amp;"*",BD81:BD$8231),SUMIFS(BD81:BD$8231,$A81:$A$8231,IF(LEFT($A80,1)="0",IF(MID($A80,2,1)=".","?."&amp;RIGHT($A80,1),IF(LEN(SUBSTITUTE($A80,"*",""))=1,"0.?","")),$A80&amp;IF(LEN($A80)&gt;1,".","")&amp;"?"&amp;IF(MID($A80,2,1)=".","","?")),$C81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80" s="32">
        <f>IF($C81&lt;&gt;"Г",SUMIF($A81:$A$8231,$A80&amp;"*",BE81:BE$8231),SUMIFS(BE81:BE$8231,$A81:$A$8231,IF(LEFT($A80,1)="0",IF(MID($A80,2,1)=".","?."&amp;RIGHT($A80,1),IF(LEN(SUBSTITUTE($A80,"*",""))=1,"0.?","")),$A80&amp;IF(LEN($A80)&gt;1,".","")&amp;"?"&amp;IF(MID($A80,2,1)=".","","?")),$C81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80" s="32">
        <f>IF($C81&lt;&gt;"Г",SUMIF($A81:$A$8231,$A80&amp;"*",BF81:BF$8231),SUMIFS(BF81:BF$8231,$A81:$A$8231,IF(LEFT($A80,1)="0",IF(MID($A80,2,1)=".","?."&amp;RIGHT($A80,1),IF(LEN(SUBSTITUTE($A80,"*",""))=1,"0.?","")),$A80&amp;IF(LEN($A80)&gt;1,".","")&amp;"?"&amp;IF(MID($A80,2,1)=".","","?")),$C81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81" spans="1:58" ht="75" x14ac:dyDescent="0.2">
      <c r="A81" s="80" t="s">
        <v>193</v>
      </c>
      <c r="B81" s="81" t="s">
        <v>98</v>
      </c>
      <c r="C81" s="31" t="s">
        <v>0</v>
      </c>
      <c r="D81" s="32">
        <f>IF($C82&lt;&gt;"Г",SUMIF($A82:$A$8231,$A81&amp;"*",D82:D$8231),SUMIFS(D82:D$8231,$A82:$A$8231,IF(LEFT($A81,1)="0",IF(MID($A81,2,1)=".","?."&amp;RIGHT($A81,1),IF(LEN(SUBSTITUTE($A81,"*",""))=1,"0.?","")),$A81&amp;IF(LEN($A81)&gt;1,".","")&amp;"?"&amp;IF(MID($A81,2,1)=".","","?")),$C82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81" s="32">
        <f>IF($C82&lt;&gt;"Г",SUMIF($A82:$A$8231,$A81&amp;"*",E82:E$8231),SUMIFS(E82:E$8231,$A82:$A$8231,IF(LEFT($A81,1)="0",IF(MID($A81,2,1)=".","?."&amp;RIGHT($A81,1),IF(LEN(SUBSTITUTE($A81,"*",""))=1,"0.?","")),$A81&amp;IF(LEN($A81)&gt;1,".","")&amp;"?"&amp;IF(MID($A81,2,1)=".","","?")),$C82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81" s="32">
        <f>IF($C82&lt;&gt;"Г",SUMIF($A82:$A$8231,$A81&amp;"*",F82:F$8231),SUMIFS(F82:F$8231,$A82:$A$8231,IF(LEFT($A81,1)="0",IF(MID($A81,2,1)=".","?."&amp;RIGHT($A81,1),IF(LEN(SUBSTITUTE($A81,"*",""))=1,"0.?","")),$A81&amp;IF(LEN($A81)&gt;1,".","")&amp;"?"&amp;IF(MID($A81,2,1)=".","","?")),$C82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81" s="32">
        <f>IF($C82&lt;&gt;"Г",SUMIF($A82:$A$8231,$A81&amp;"*",G82:G$8231),SUMIFS(G82:G$8231,$A82:$A$8231,IF(LEFT($A81,1)="0",IF(MID($A81,2,1)=".","?."&amp;RIGHT($A81,1),IF(LEN(SUBSTITUTE($A81,"*",""))=1,"0.?","")),$A81&amp;IF(LEN($A81)&gt;1,".","")&amp;"?"&amp;IF(MID($A81,2,1)=".","","?")),$C82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81" s="32">
        <f>IF($C82&lt;&gt;"Г",SUMIF($A82:$A$8231,$A81&amp;"*",H82:H$8231),SUMIFS(H82:H$8231,$A82:$A$8231,IF(LEFT($A81,1)="0",IF(MID($A81,2,1)=".","?."&amp;RIGHT($A81,1),IF(LEN(SUBSTITUTE($A81,"*",""))=1,"0.?","")),$A81&amp;IF(LEN($A81)&gt;1,".","")&amp;"?"&amp;IF(MID($A81,2,1)=".","","?")),$C82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81" s="32">
        <f>IF($C82&lt;&gt;"Г",SUMIF($A82:$A$8231,$A81&amp;"*",I82:I$8231),SUMIFS(I82:I$8231,$A82:$A$8231,IF(LEFT($A81,1)="0",IF(MID($A81,2,1)=".","?."&amp;RIGHT($A81,1),IF(LEN(SUBSTITUTE($A81,"*",""))=1,"0.?","")),$A81&amp;IF(LEN($A81)&gt;1,".","")&amp;"?"&amp;IF(MID($A81,2,1)=".","","?")),$C82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81" s="32">
        <f>IF($C82&lt;&gt;"Г",SUMIF($A82:$A$8231,$A81&amp;"*",J82:J$8231),SUMIFS(J82:J$8231,$A82:$A$8231,IF(LEFT($A81,1)="0",IF(MID($A81,2,1)=".","?."&amp;RIGHT($A81,1),IF(LEN(SUBSTITUTE($A81,"*",""))=1,"0.?","")),$A81&amp;IF(LEN($A81)&gt;1,".","")&amp;"?"&amp;IF(MID($A81,2,1)=".","","?")),$C82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81" s="32">
        <f>IF($C82&lt;&gt;"Г",SUMIF($A82:$A$8231,$A81&amp;"*",K82:K$8231),SUMIFS(K82:K$8231,$A82:$A$8231,IF(LEFT($A81,1)="0",IF(MID($A81,2,1)=".","?."&amp;RIGHT($A81,1),IF(LEN(SUBSTITUTE($A81,"*",""))=1,"0.?","")),$A81&amp;IF(LEN($A81)&gt;1,".","")&amp;"?"&amp;IF(MID($A81,2,1)=".","","?")),$C82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81" s="32">
        <f>IF($C82&lt;&gt;"Г",SUMIF($A82:$A$8231,$A81&amp;"*",L82:L$8231),SUMIFS(L82:L$8231,$A82:$A$8231,IF(LEFT($A81,1)="0",IF(MID($A81,2,1)=".","?."&amp;RIGHT($A81,1),IF(LEN(SUBSTITUTE($A81,"*",""))=1,"0.?","")),$A81&amp;IF(LEN($A81)&gt;1,".","")&amp;"?"&amp;IF(MID($A81,2,1)=".","","?")),$C82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81" s="32">
        <f>IF($C82&lt;&gt;"Г",SUMIF($A82:$A$8231,$A81&amp;"*",M82:M$8231),SUMIFS(M82:M$8231,$A82:$A$8231,IF(LEFT($A81,1)="0",IF(MID($A81,2,1)=".","?."&amp;RIGHT($A81,1),IF(LEN(SUBSTITUTE($A81,"*",""))=1,"0.?","")),$A81&amp;IF(LEN($A81)&gt;1,".","")&amp;"?"&amp;IF(MID($A81,2,1)=".","","?")),$C82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81" s="32">
        <f>IF($C82&lt;&gt;"Г",SUMIF($A82:$A$8231,$A81&amp;"*",N82:N$8231),SUMIFS(N82:N$8231,$A82:$A$8231,IF(LEFT($A81,1)="0",IF(MID($A81,2,1)=".","?."&amp;RIGHT($A81,1),IF(LEN(SUBSTITUTE($A81,"*",""))=1,"0.?","")),$A81&amp;IF(LEN($A81)&gt;1,".","")&amp;"?"&amp;IF(MID($A81,2,1)=".","","?")),$C82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81" s="32">
        <v>0</v>
      </c>
      <c r="P81" s="32">
        <f>IF($C82&lt;&gt;"Г",SUMIF($A82:$A$8231,$A81&amp;"*",P82:P$8231),SUMIFS(P82:P$8231,$A82:$A$8231,IF(LEFT($A81,1)="0",IF(MID($A81,2,1)=".","?."&amp;RIGHT($A81,1),IF(LEN(SUBSTITUTE($A81,"*",""))=1,"0.?","")),$A81&amp;IF(LEN($A81)&gt;1,".","")&amp;"?"&amp;IF(MID($A81,2,1)=".","","?")),$C82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81" s="32">
        <f>IF($C82&lt;&gt;"Г",SUMIF($A82:$A$8231,$A81&amp;"*",Q82:Q$8231),SUMIFS(Q82:Q$8231,$A82:$A$8231,IF(LEFT($A81,1)="0",IF(MID($A81,2,1)=".","?."&amp;RIGHT($A81,1),IF(LEN(SUBSTITUTE($A81,"*",""))=1,"0.?","")),$A81&amp;IF(LEN($A81)&gt;1,".","")&amp;"?"&amp;IF(MID($A81,2,1)=".","","?")),$C82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81" s="32">
        <f>IF($C82&lt;&gt;"Г",SUMIF($A82:$A$8231,$A81&amp;"*",R82:R$8231),SUMIFS(R82:R$8231,$A82:$A$8231,IF(LEFT($A81,1)="0",IF(MID($A81,2,1)=".","?."&amp;RIGHT($A81,1),IF(LEN(SUBSTITUTE($A81,"*",""))=1,"0.?","")),$A81&amp;IF(LEN($A81)&gt;1,".","")&amp;"?"&amp;IF(MID($A81,2,1)=".","","?")),$C82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81" s="32">
        <f>IF($C82&lt;&gt;"Г",SUMIF($A82:$A$8231,$A81&amp;"*",S82:S$8231),SUMIFS(S82:S$8231,$A82:$A$8231,IF(LEFT($A81,1)="0",IF(MID($A81,2,1)=".","?."&amp;RIGHT($A81,1),IF(LEN(SUBSTITUTE($A81,"*",""))=1,"0.?","")),$A81&amp;IF(LEN($A81)&gt;1,".","")&amp;"?"&amp;IF(MID($A81,2,1)=".","","?")),$C82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81" s="32">
        <f>IF($C82&lt;&gt;"Г",SUMIF($A82:$A$8231,$A81&amp;"*",T82:T$8231),SUMIFS(T82:T$8231,$A82:$A$8231,IF(LEFT($A81,1)="0",IF(MID($A81,2,1)=".","?."&amp;RIGHT($A81,1),IF(LEN(SUBSTITUTE($A81,"*",""))=1,"0.?","")),$A81&amp;IF(LEN($A81)&gt;1,".","")&amp;"?"&amp;IF(MID($A81,2,1)=".","","?")),$C82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81" s="32">
        <f>IF($C82&lt;&gt;"Г",SUMIF($A82:$A$8231,$A81&amp;"*",U82:U$8231),SUMIFS(U82:U$8231,$A82:$A$8231,IF(LEFT($A81,1)="0",IF(MID($A81,2,1)=".","?."&amp;RIGHT($A81,1),IF(LEN(SUBSTITUTE($A81,"*",""))=1,"0.?","")),$A81&amp;IF(LEN($A81)&gt;1,".","")&amp;"?"&amp;IF(MID($A81,2,1)=".","","?")),$C82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81" s="32">
        <f>IF($C82&lt;&gt;"Г",SUMIF($A82:$A$8231,$A81&amp;"*",V82:V$8231),SUMIFS(V82:V$8231,$A82:$A$8231,IF(LEFT($A81,1)="0",IF(MID($A81,2,1)=".","?."&amp;RIGHT($A81,1),IF(LEN(SUBSTITUTE($A81,"*",""))=1,"0.?","")),$A81&amp;IF(LEN($A81)&gt;1,".","")&amp;"?"&amp;IF(MID($A81,2,1)=".","","?")),$C82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81" s="32">
        <f>IF($C82&lt;&gt;"Г",SUMIF($A82:$A$8231,$A81&amp;"*",W82:W$8231),SUMIFS(W82:W$8231,$A82:$A$8231,IF(LEFT($A81,1)="0",IF(MID($A81,2,1)=".","?."&amp;RIGHT($A81,1),IF(LEN(SUBSTITUTE($A81,"*",""))=1,"0.?","")),$A81&amp;IF(LEN($A81)&gt;1,".","")&amp;"?"&amp;IF(MID($A81,2,1)=".","","?")),$C82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81" s="32">
        <f>IF($C82&lt;&gt;"Г",SUMIF($A82:$A$8231,$A81&amp;"*",X82:X$8231),SUMIFS(X82:X$8231,$A82:$A$8231,IF(LEFT($A81,1)="0",IF(MID($A81,2,1)=".","?."&amp;RIGHT($A81,1),IF(LEN(SUBSTITUTE($A81,"*",""))=1,"0.?","")),$A81&amp;IF(LEN($A81)&gt;1,".","")&amp;"?"&amp;IF(MID($A81,2,1)=".","","?")),$C82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81" s="32">
        <f>IF($C82&lt;&gt;"Г",SUMIF($A82:$A$8231,$A81&amp;"*",Y82:Y$8231),SUMIFS(Y82:Y$8231,$A82:$A$8231,IF(LEFT($A81,1)="0",IF(MID($A81,2,1)=".","?."&amp;RIGHT($A81,1),IF(LEN(SUBSTITUTE($A81,"*",""))=1,"0.?","")),$A81&amp;IF(LEN($A81)&gt;1,".","")&amp;"?"&amp;IF(MID($A81,2,1)=".","","?")),$C82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81" s="32">
        <f>IF($C82&lt;&gt;"Г",SUMIF($A82:$A$8231,$A81&amp;"*",Z82:Z$8231),SUMIFS(Z82:Z$8231,$A82:$A$8231,IF(LEFT($A81,1)="0",IF(MID($A81,2,1)=".","?."&amp;RIGHT($A81,1),IF(LEN(SUBSTITUTE($A81,"*",""))=1,"0.?","")),$A81&amp;IF(LEN($A81)&gt;1,".","")&amp;"?"&amp;IF(MID($A81,2,1)=".","","?")),$C82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81" s="32">
        <f>IF($C82&lt;&gt;"Г",SUMIF($A82:$A$8231,$A81&amp;"*",AA82:AA$8231),SUMIFS(AA82:AA$8231,$A82:$A$8231,IF(LEFT($A81,1)="0",IF(MID($A81,2,1)=".","?."&amp;RIGHT($A81,1),IF(LEN(SUBSTITUTE($A81,"*",""))=1,"0.?","")),$A81&amp;IF(LEN($A81)&gt;1,".","")&amp;"?"&amp;IF(MID($A81,2,1)=".","","?")),$C82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81" s="32">
        <f>IF($C82&lt;&gt;"Г",SUMIF($A82:$A$8231,$A81&amp;"*",AB82:AB$8231),SUMIFS(AB82:AB$8231,$A82:$A$8231,IF(LEFT($A81,1)="0",IF(MID($A81,2,1)=".","?."&amp;RIGHT($A81,1),IF(LEN(SUBSTITUTE($A81,"*",""))=1,"0.?","")),$A81&amp;IF(LEN($A81)&gt;1,".","")&amp;"?"&amp;IF(MID($A81,2,1)=".","","?")),$C82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81" s="32">
        <f>IF($C82&lt;&gt;"Г",SUMIF($A82:$A$8231,$A81&amp;"*",AC82:AC$8231),SUMIFS(AC82:AC$8231,$A82:$A$8231,IF(LEFT($A81,1)="0",IF(MID($A81,2,1)=".","?."&amp;RIGHT($A81,1),IF(LEN(SUBSTITUTE($A81,"*",""))=1,"0.?","")),$A81&amp;IF(LEN($A81)&gt;1,".","")&amp;"?"&amp;IF(MID($A81,2,1)=".","","?")),$C82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81" s="32">
        <f>IF($C82&lt;&gt;"Г",SUMIF($A82:$A$8231,$A81&amp;"*",AD82:AD$8231),SUMIFS(AD82:AD$8231,$A82:$A$8231,IF(LEFT($A81,1)="0",IF(MID($A81,2,1)=".","?."&amp;RIGHT($A81,1),IF(LEN(SUBSTITUTE($A81,"*",""))=1,"0.?","")),$A81&amp;IF(LEN($A81)&gt;1,".","")&amp;"?"&amp;IF(MID($A81,2,1)=".","","?")),$C82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81" s="32">
        <f>IF($C82&lt;&gt;"Г",SUMIF($A82:$A$8231,$A81&amp;"*",AE82:AE$8231),SUMIFS(AE82:AE$8231,$A82:$A$8231,IF(LEFT($A81,1)="0",IF(MID($A81,2,1)=".","?."&amp;RIGHT($A81,1),IF(LEN(SUBSTITUTE($A81,"*",""))=1,"0.?","")),$A81&amp;IF(LEN($A81)&gt;1,".","")&amp;"?"&amp;IF(MID($A81,2,1)=".","","?")),$C82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81" s="32">
        <f>IF($C82&lt;&gt;"Г",SUMIF($A82:$A$8231,$A81&amp;"*",AF82:AF$8231),SUMIFS(AF82:AF$8231,$A82:$A$8231,IF(LEFT($A81,1)="0",IF(MID($A81,2,1)=".","?."&amp;RIGHT($A81,1),IF(LEN(SUBSTITUTE($A81,"*",""))=1,"0.?","")),$A81&amp;IF(LEN($A81)&gt;1,".","")&amp;"?"&amp;IF(MID($A81,2,1)=".","","?")),$C82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81" s="32">
        <f>IF($C82&lt;&gt;"Г",SUMIF($A82:$A$8231,$A81&amp;"*",AG82:AG$8231),SUMIFS(AG82:AG$8231,$A82:$A$8231,IF(LEFT($A81,1)="0",IF(MID($A81,2,1)=".","?."&amp;RIGHT($A81,1),IF(LEN(SUBSTITUTE($A81,"*",""))=1,"0.?","")),$A81&amp;IF(LEN($A81)&gt;1,".","")&amp;"?"&amp;IF(MID($A81,2,1)=".","","?")),$C82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81" s="32">
        <f>IF($C82&lt;&gt;"Г",SUMIF($A82:$A$8231,$A81&amp;"*",AH82:AH$8231),SUMIFS(AH82:AH$8231,$A82:$A$8231,IF(LEFT($A81,1)="0",IF(MID($A81,2,1)=".","?."&amp;RIGHT($A81,1),IF(LEN(SUBSTITUTE($A81,"*",""))=1,"0.?","")),$A81&amp;IF(LEN($A81)&gt;1,".","")&amp;"?"&amp;IF(MID($A81,2,1)=".","","?")),$C82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81" s="32">
        <f>IF($C82&lt;&gt;"Г",SUMIF($A82:$A$8231,$A81&amp;"*",AI82:AI$8231),SUMIFS(AI82:AI$8231,$A82:$A$8231,IF(LEFT($A81,1)="0",IF(MID($A81,2,1)=".","?."&amp;RIGHT($A81,1),IF(LEN(SUBSTITUTE($A81,"*",""))=1,"0.?","")),$A81&amp;IF(LEN($A81)&gt;1,".","")&amp;"?"&amp;IF(MID($A81,2,1)=".","","?")),$C82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81" s="32">
        <f>IF($C82&lt;&gt;"Г",SUMIF($A82:$A$8231,$A81&amp;"*",AJ82:AJ$8231),SUMIFS(AJ82:AJ$8231,$A82:$A$8231,IF(LEFT($A81,1)="0",IF(MID($A81,2,1)=".","?."&amp;RIGHT($A81,1),IF(LEN(SUBSTITUTE($A81,"*",""))=1,"0.?","")),$A81&amp;IF(LEN($A81)&gt;1,".","")&amp;"?"&amp;IF(MID($A81,2,1)=".","","?")),$C82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81" s="32">
        <f>IF($C82&lt;&gt;"Г",SUMIF($A82:$A$8231,$A81&amp;"*",AK82:AK$8231),SUMIFS(AK82:AK$8231,$A82:$A$8231,IF(LEFT($A81,1)="0",IF(MID($A81,2,1)=".","?."&amp;RIGHT($A81,1),IF(LEN(SUBSTITUTE($A81,"*",""))=1,"0.?","")),$A81&amp;IF(LEN($A81)&gt;1,".","")&amp;"?"&amp;IF(MID($A81,2,1)=".","","?")),$C82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81" s="32">
        <f>IF($C82&lt;&gt;"Г",SUMIF($A82:$A$8231,$A81&amp;"*",AL82:AL$8231),SUMIFS(AL82:AL$8231,$A82:$A$8231,IF(LEFT($A81,1)="0",IF(MID($A81,2,1)=".","?."&amp;RIGHT($A81,1),IF(LEN(SUBSTITUTE($A81,"*",""))=1,"0.?","")),$A81&amp;IF(LEN($A81)&gt;1,".","")&amp;"?"&amp;IF(MID($A81,2,1)=".","","?")),$C82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81" s="32">
        <f>IF($C82&lt;&gt;"Г",SUMIF($A82:$A$8231,$A81&amp;"*",AM82:AM$8231),SUMIFS(AM82:AM$8231,$A82:$A$8231,IF(LEFT($A81,1)="0",IF(MID($A81,2,1)=".","?."&amp;RIGHT($A81,1),IF(LEN(SUBSTITUTE($A81,"*",""))=1,"0.?","")),$A81&amp;IF(LEN($A81)&gt;1,".","")&amp;"?"&amp;IF(MID($A81,2,1)=".","","?")),$C82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81" s="32">
        <f>IF($C82&lt;&gt;"Г",SUMIF($A82:$A$8231,$A81&amp;"*",AN82:AN$8231),SUMIFS(AN82:AN$8231,$A82:$A$8231,IF(LEFT($A81,1)="0",IF(MID($A81,2,1)=".","?."&amp;RIGHT($A81,1),IF(LEN(SUBSTITUTE($A81,"*",""))=1,"0.?","")),$A81&amp;IF(LEN($A81)&gt;1,".","")&amp;"?"&amp;IF(MID($A81,2,1)=".","","?")),$C82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81" s="32">
        <f>IF($C82&lt;&gt;"Г",SUMIF($A82:$A$8231,$A81&amp;"*",AO82:AO$8231),SUMIFS(AO82:AO$8231,$A82:$A$8231,IF(LEFT($A81,1)="0",IF(MID($A81,2,1)=".","?."&amp;RIGHT($A81,1),IF(LEN(SUBSTITUTE($A81,"*",""))=1,"0.?","")),$A81&amp;IF(LEN($A81)&gt;1,".","")&amp;"?"&amp;IF(MID($A81,2,1)=".","","?")),$C82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81" s="32">
        <f>IF($C82&lt;&gt;"Г",SUMIF($A82:$A$8231,$A81&amp;"*",AP82:AP$8231),SUMIFS(AP82:AP$8231,$A82:$A$8231,IF(LEFT($A81,1)="0",IF(MID($A81,2,1)=".","?."&amp;RIGHT($A81,1),IF(LEN(SUBSTITUTE($A81,"*",""))=1,"0.?","")),$A81&amp;IF(LEN($A81)&gt;1,".","")&amp;"?"&amp;IF(MID($A81,2,1)=".","","?")),$C82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81" s="32">
        <f>IF($C82&lt;&gt;"Г",SUMIF($A82:$A$8231,$A81&amp;"*",AQ82:AQ$8231),SUMIFS(AQ82:AQ$8231,$A82:$A$8231,IF(LEFT($A81,1)="0",IF(MID($A81,2,1)=".","?."&amp;RIGHT($A81,1),IF(LEN(SUBSTITUTE($A81,"*",""))=1,"0.?","")),$A81&amp;IF(LEN($A81)&gt;1,".","")&amp;"?"&amp;IF(MID($A81,2,1)=".","","?")),$C82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81" s="32">
        <f>IF($C82&lt;&gt;"Г",SUMIF($A82:$A$8231,$A81&amp;"*",AR82:AR$8231),SUMIFS(AR82:AR$8231,$A82:$A$8231,IF(LEFT($A81,1)="0",IF(MID($A81,2,1)=".","?."&amp;RIGHT($A81,1),IF(LEN(SUBSTITUTE($A81,"*",""))=1,"0.?","")),$A81&amp;IF(LEN($A81)&gt;1,".","")&amp;"?"&amp;IF(MID($A81,2,1)=".","","?")),$C82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81" s="32">
        <f>IF($C82&lt;&gt;"Г",SUMIF($A82:$A$8231,$A81&amp;"*",AS82:AS$8231),SUMIFS(AS82:AS$8231,$A82:$A$8231,IF(LEFT($A81,1)="0",IF(MID($A81,2,1)=".","?."&amp;RIGHT($A81,1),IF(LEN(SUBSTITUTE($A81,"*",""))=1,"0.?","")),$A81&amp;IF(LEN($A81)&gt;1,".","")&amp;"?"&amp;IF(MID($A81,2,1)=".","","?")),$C82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81" s="32">
        <f>IF($C82&lt;&gt;"Г",SUMIF($A82:$A$8231,$A81&amp;"*",AT82:AT$8231),SUMIFS(AT82:AT$8231,$A82:$A$8231,IF(LEFT($A81,1)="0",IF(MID($A81,2,1)=".","?."&amp;RIGHT($A81,1),IF(LEN(SUBSTITUTE($A81,"*",""))=1,"0.?","")),$A81&amp;IF(LEN($A81)&gt;1,".","")&amp;"?"&amp;IF(MID($A81,2,1)=".","","?")),$C82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81" s="32">
        <f>IF($C82&lt;&gt;"Г",SUMIF($A82:$A$8231,$A81&amp;"*",AU82:AU$8231),SUMIFS(AU82:AU$8231,$A82:$A$8231,IF(LEFT($A81,1)="0",IF(MID($A81,2,1)=".","?."&amp;RIGHT($A81,1),IF(LEN(SUBSTITUTE($A81,"*",""))=1,"0.?","")),$A81&amp;IF(LEN($A81)&gt;1,".","")&amp;"?"&amp;IF(MID($A81,2,1)=".","","?")),$C82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81" s="32">
        <f>IF($C82&lt;&gt;"Г",SUMIF($A82:$A$8231,$A81&amp;"*",AV82:AV$8231),SUMIFS(AV82:AV$8231,$A82:$A$8231,IF(LEFT($A81,1)="0",IF(MID($A81,2,1)=".","?."&amp;RIGHT($A81,1),IF(LEN(SUBSTITUTE($A81,"*",""))=1,"0.?","")),$A81&amp;IF(LEN($A81)&gt;1,".","")&amp;"?"&amp;IF(MID($A81,2,1)=".","","?")),$C82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81" s="32">
        <f>IF($C82&lt;&gt;"Г",SUMIF($A82:$A$8231,$A81&amp;"*",AW82:AW$8231),SUMIFS(AW82:AW$8231,$A82:$A$8231,IF(LEFT($A81,1)="0",IF(MID($A81,2,1)=".","?."&amp;RIGHT($A81,1),IF(LEN(SUBSTITUTE($A81,"*",""))=1,"0.?","")),$A81&amp;IF(LEN($A81)&gt;1,".","")&amp;"?"&amp;IF(MID($A81,2,1)=".","","?")),$C82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81" s="32">
        <f>IF($C82&lt;&gt;"Г",SUMIF($A82:$A$8231,$A81&amp;"*",AX82:AX$8231),SUMIFS(AX82:AX$8231,$A82:$A$8231,IF(LEFT($A81,1)="0",IF(MID($A81,2,1)=".","?."&amp;RIGHT($A81,1),IF(LEN(SUBSTITUTE($A81,"*",""))=1,"0.?","")),$A81&amp;IF(LEN($A81)&gt;1,".","")&amp;"?"&amp;IF(MID($A81,2,1)=".","","?")),$C82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81" s="32">
        <f>IF($C82&lt;&gt;"Г",SUMIF($A82:$A$8231,$A81&amp;"*",AY82:AY$8231),SUMIFS(AY82:AY$8231,$A82:$A$8231,IF(LEFT($A81,1)="0",IF(MID($A81,2,1)=".","?."&amp;RIGHT($A81,1),IF(LEN(SUBSTITUTE($A81,"*",""))=1,"0.?","")),$A81&amp;IF(LEN($A81)&gt;1,".","")&amp;"?"&amp;IF(MID($A81,2,1)=".","","?")),$C82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81" s="32">
        <f>IF($C82&lt;&gt;"Г",SUMIF($A82:$A$8231,$A81&amp;"*",AZ82:AZ$8231),SUMIFS(AZ82:AZ$8231,$A82:$A$8231,IF(LEFT($A81,1)="0",IF(MID($A81,2,1)=".","?."&amp;RIGHT($A81,1),IF(LEN(SUBSTITUTE($A81,"*",""))=1,"0.?","")),$A81&amp;IF(LEN($A81)&gt;1,".","")&amp;"?"&amp;IF(MID($A81,2,1)=".","","?")),$C82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81" s="32">
        <f>IF($C82&lt;&gt;"Г",SUMIF($A82:$A$8231,$A81&amp;"*",BA82:BA$8231),SUMIFS(BA82:BA$8231,$A82:$A$8231,IF(LEFT($A81,1)="0",IF(MID($A81,2,1)=".","?."&amp;RIGHT($A81,1),IF(LEN(SUBSTITUTE($A81,"*",""))=1,"0.?","")),$A81&amp;IF(LEN($A81)&gt;1,".","")&amp;"?"&amp;IF(MID($A81,2,1)=".","","?")),$C82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81" s="32">
        <f>IF($C82&lt;&gt;"Г",SUMIF($A82:$A$8231,$A81&amp;"*",BB82:BB$8231),SUMIFS(BB82:BB$8231,$A82:$A$8231,IF(LEFT($A81,1)="0",IF(MID($A81,2,1)=".","?."&amp;RIGHT($A81,1),IF(LEN(SUBSTITUTE($A81,"*",""))=1,"0.?","")),$A81&amp;IF(LEN($A81)&gt;1,".","")&amp;"?"&amp;IF(MID($A81,2,1)=".","","?")),$C82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81" s="32">
        <f>IF($C82&lt;&gt;"Г",SUMIF($A82:$A$8231,$A81&amp;"*",BC82:BC$8231),SUMIFS(BC82:BC$8231,$A82:$A$8231,IF(LEFT($A81,1)="0",IF(MID($A81,2,1)=".","?."&amp;RIGHT($A81,1),IF(LEN(SUBSTITUTE($A81,"*",""))=1,"0.?","")),$A81&amp;IF(LEN($A81)&gt;1,".","")&amp;"?"&amp;IF(MID($A81,2,1)=".","","?")),$C82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81" s="32">
        <f>IF($C82&lt;&gt;"Г",SUMIF($A82:$A$8231,$A81&amp;"*",BD82:BD$8231),SUMIFS(BD82:BD$8231,$A82:$A$8231,IF(LEFT($A81,1)="0",IF(MID($A81,2,1)=".","?."&amp;RIGHT($A81,1),IF(LEN(SUBSTITUTE($A81,"*",""))=1,"0.?","")),$A81&amp;IF(LEN($A81)&gt;1,".","")&amp;"?"&amp;IF(MID($A81,2,1)=".","","?")),$C82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81" s="32">
        <f>IF($C82&lt;&gt;"Г",SUMIF($A82:$A$8231,$A81&amp;"*",BE82:BE$8231),SUMIFS(BE82:BE$8231,$A82:$A$8231,IF(LEFT($A81,1)="0",IF(MID($A81,2,1)=".","?."&amp;RIGHT($A81,1),IF(LEN(SUBSTITUTE($A81,"*",""))=1,"0.?","")),$A81&amp;IF(LEN($A81)&gt;1,".","")&amp;"?"&amp;IF(MID($A81,2,1)=".","","?")),$C82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81" s="32">
        <f>IF($C82&lt;&gt;"Г",SUMIF($A82:$A$8231,$A81&amp;"*",BF82:BF$8231),SUMIFS(BF82:BF$8231,$A82:$A$8231,IF(LEFT($A81,1)="0",IF(MID($A81,2,1)=".","?."&amp;RIGHT($A81,1),IF(LEN(SUBSTITUTE($A81,"*",""))=1,"0.?","")),$A81&amp;IF(LEN($A81)&gt;1,".","")&amp;"?"&amp;IF(MID($A81,2,1)=".","","?")),$C82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82" spans="1:58" ht="75" x14ac:dyDescent="0.2">
      <c r="A82" s="80" t="s">
        <v>193</v>
      </c>
      <c r="B82" s="81" t="s">
        <v>99</v>
      </c>
      <c r="C82" s="31" t="s">
        <v>0</v>
      </c>
      <c r="D82" s="32">
        <f>IF($C83&lt;&gt;"Г",SUMIF($A83:$A$8231,$A82&amp;"*",D83:D$8231),SUMIFS(D83:D$8231,$A83:$A$8231,IF(LEFT($A82,1)="0",IF(MID($A82,2,1)=".","?."&amp;RIGHT($A82,1),IF(LEN(SUBSTITUTE($A82,"*",""))=1,"0.?","")),$A82&amp;IF(LEN($A82)&gt;1,".","")&amp;"?"&amp;IF(MID($A82,2,1)=".","","?")),$C83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82" s="32">
        <f>IF($C83&lt;&gt;"Г",SUMIF($A83:$A$8231,$A82&amp;"*",E83:E$8231),SUMIFS(E83:E$8231,$A83:$A$8231,IF(LEFT($A82,1)="0",IF(MID($A82,2,1)=".","?."&amp;RIGHT($A82,1),IF(LEN(SUBSTITUTE($A82,"*",""))=1,"0.?","")),$A82&amp;IF(LEN($A82)&gt;1,".","")&amp;"?"&amp;IF(MID($A82,2,1)=".","","?")),$C83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82" s="32">
        <f>IF($C83&lt;&gt;"Г",SUMIF($A83:$A$8231,$A82&amp;"*",F83:F$8231),SUMIFS(F83:F$8231,$A83:$A$8231,IF(LEFT($A82,1)="0",IF(MID($A82,2,1)=".","?."&amp;RIGHT($A82,1),IF(LEN(SUBSTITUTE($A82,"*",""))=1,"0.?","")),$A82&amp;IF(LEN($A82)&gt;1,".","")&amp;"?"&amp;IF(MID($A82,2,1)=".","","?")),$C83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82" s="32">
        <f>IF($C83&lt;&gt;"Г",SUMIF($A83:$A$8231,$A82&amp;"*",G83:G$8231),SUMIFS(G83:G$8231,$A83:$A$8231,IF(LEFT($A82,1)="0",IF(MID($A82,2,1)=".","?."&amp;RIGHT($A82,1),IF(LEN(SUBSTITUTE($A82,"*",""))=1,"0.?","")),$A82&amp;IF(LEN($A82)&gt;1,".","")&amp;"?"&amp;IF(MID($A82,2,1)=".","","?")),$C83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82" s="32">
        <f>IF($C83&lt;&gt;"Г",SUMIF($A83:$A$8231,$A82&amp;"*",H83:H$8231),SUMIFS(H83:H$8231,$A83:$A$8231,IF(LEFT($A82,1)="0",IF(MID($A82,2,1)=".","?."&amp;RIGHT($A82,1),IF(LEN(SUBSTITUTE($A82,"*",""))=1,"0.?","")),$A82&amp;IF(LEN($A82)&gt;1,".","")&amp;"?"&amp;IF(MID($A82,2,1)=".","","?")),$C83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82" s="32">
        <f>IF($C83&lt;&gt;"Г",SUMIF($A83:$A$8231,$A82&amp;"*",I83:I$8231),SUMIFS(I83:I$8231,$A83:$A$8231,IF(LEFT($A82,1)="0",IF(MID($A82,2,1)=".","?."&amp;RIGHT($A82,1),IF(LEN(SUBSTITUTE($A82,"*",""))=1,"0.?","")),$A82&amp;IF(LEN($A82)&gt;1,".","")&amp;"?"&amp;IF(MID($A82,2,1)=".","","?")),$C83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82" s="32">
        <f>IF($C83&lt;&gt;"Г",SUMIF($A83:$A$8231,$A82&amp;"*",J83:J$8231),SUMIFS(J83:J$8231,$A83:$A$8231,IF(LEFT($A82,1)="0",IF(MID($A82,2,1)=".","?."&amp;RIGHT($A82,1),IF(LEN(SUBSTITUTE($A82,"*",""))=1,"0.?","")),$A82&amp;IF(LEN($A82)&gt;1,".","")&amp;"?"&amp;IF(MID($A82,2,1)=".","","?")),$C83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82" s="32">
        <f>IF($C83&lt;&gt;"Г",SUMIF($A83:$A$8231,$A82&amp;"*",K83:K$8231),SUMIFS(K83:K$8231,$A83:$A$8231,IF(LEFT($A82,1)="0",IF(MID($A82,2,1)=".","?."&amp;RIGHT($A82,1),IF(LEN(SUBSTITUTE($A82,"*",""))=1,"0.?","")),$A82&amp;IF(LEN($A82)&gt;1,".","")&amp;"?"&amp;IF(MID($A82,2,1)=".","","?")),$C83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82" s="32">
        <f>IF($C83&lt;&gt;"Г",SUMIF($A83:$A$8231,$A82&amp;"*",L83:L$8231),SUMIFS(L83:L$8231,$A83:$A$8231,IF(LEFT($A82,1)="0",IF(MID($A82,2,1)=".","?."&amp;RIGHT($A82,1),IF(LEN(SUBSTITUTE($A82,"*",""))=1,"0.?","")),$A82&amp;IF(LEN($A82)&gt;1,".","")&amp;"?"&amp;IF(MID($A82,2,1)=".","","?")),$C83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82" s="32">
        <f>IF($C83&lt;&gt;"Г",SUMIF($A83:$A$8231,$A82&amp;"*",M83:M$8231),SUMIFS(M83:M$8231,$A83:$A$8231,IF(LEFT($A82,1)="0",IF(MID($A82,2,1)=".","?."&amp;RIGHT($A82,1),IF(LEN(SUBSTITUTE($A82,"*",""))=1,"0.?","")),$A82&amp;IF(LEN($A82)&gt;1,".","")&amp;"?"&amp;IF(MID($A82,2,1)=".","","?")),$C83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82" s="32">
        <f>IF($C83&lt;&gt;"Г",SUMIF($A83:$A$8231,$A82&amp;"*",N83:N$8231),SUMIFS(N83:N$8231,$A83:$A$8231,IF(LEFT($A82,1)="0",IF(MID($A82,2,1)=".","?."&amp;RIGHT($A82,1),IF(LEN(SUBSTITUTE($A82,"*",""))=1,"0.?","")),$A82&amp;IF(LEN($A82)&gt;1,".","")&amp;"?"&amp;IF(MID($A82,2,1)=".","","?")),$C83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82" s="32">
        <v>0</v>
      </c>
      <c r="P82" s="32">
        <f>IF($C83&lt;&gt;"Г",SUMIF($A83:$A$8231,$A82&amp;"*",P83:P$8231),SUMIFS(P83:P$8231,$A83:$A$8231,IF(LEFT($A82,1)="0",IF(MID($A82,2,1)=".","?."&amp;RIGHT($A82,1),IF(LEN(SUBSTITUTE($A82,"*",""))=1,"0.?","")),$A82&amp;IF(LEN($A82)&gt;1,".","")&amp;"?"&amp;IF(MID($A82,2,1)=".","","?")),$C83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82" s="32">
        <f>IF($C83&lt;&gt;"Г",SUMIF($A83:$A$8231,$A82&amp;"*",Q83:Q$8231),SUMIFS(Q83:Q$8231,$A83:$A$8231,IF(LEFT($A82,1)="0",IF(MID($A82,2,1)=".","?."&amp;RIGHT($A82,1),IF(LEN(SUBSTITUTE($A82,"*",""))=1,"0.?","")),$A82&amp;IF(LEN($A82)&gt;1,".","")&amp;"?"&amp;IF(MID($A82,2,1)=".","","?")),$C83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82" s="32">
        <f>IF($C83&lt;&gt;"Г",SUMIF($A83:$A$8231,$A82&amp;"*",R83:R$8231),SUMIFS(R83:R$8231,$A83:$A$8231,IF(LEFT($A82,1)="0",IF(MID($A82,2,1)=".","?."&amp;RIGHT($A82,1),IF(LEN(SUBSTITUTE($A82,"*",""))=1,"0.?","")),$A82&amp;IF(LEN($A82)&gt;1,".","")&amp;"?"&amp;IF(MID($A82,2,1)=".","","?")),$C83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82" s="32">
        <f>IF($C83&lt;&gt;"Г",SUMIF($A83:$A$8231,$A82&amp;"*",S83:S$8231),SUMIFS(S83:S$8231,$A83:$A$8231,IF(LEFT($A82,1)="0",IF(MID($A82,2,1)=".","?."&amp;RIGHT($A82,1),IF(LEN(SUBSTITUTE($A82,"*",""))=1,"0.?","")),$A82&amp;IF(LEN($A82)&gt;1,".","")&amp;"?"&amp;IF(MID($A82,2,1)=".","","?")),$C83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82" s="32">
        <f>IF($C83&lt;&gt;"Г",SUMIF($A83:$A$8231,$A82&amp;"*",T83:T$8231),SUMIFS(T83:T$8231,$A83:$A$8231,IF(LEFT($A82,1)="0",IF(MID($A82,2,1)=".","?."&amp;RIGHT($A82,1),IF(LEN(SUBSTITUTE($A82,"*",""))=1,"0.?","")),$A82&amp;IF(LEN($A82)&gt;1,".","")&amp;"?"&amp;IF(MID($A82,2,1)=".","","?")),$C83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82" s="32">
        <f>IF($C83&lt;&gt;"Г",SUMIF($A83:$A$8231,$A82&amp;"*",U83:U$8231),SUMIFS(U83:U$8231,$A83:$A$8231,IF(LEFT($A82,1)="0",IF(MID($A82,2,1)=".","?."&amp;RIGHT($A82,1),IF(LEN(SUBSTITUTE($A82,"*",""))=1,"0.?","")),$A82&amp;IF(LEN($A82)&gt;1,".","")&amp;"?"&amp;IF(MID($A82,2,1)=".","","?")),$C83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82" s="32">
        <f>IF($C83&lt;&gt;"Г",SUMIF($A83:$A$8231,$A82&amp;"*",V83:V$8231),SUMIFS(V83:V$8231,$A83:$A$8231,IF(LEFT($A82,1)="0",IF(MID($A82,2,1)=".","?."&amp;RIGHT($A82,1),IF(LEN(SUBSTITUTE($A82,"*",""))=1,"0.?","")),$A82&amp;IF(LEN($A82)&gt;1,".","")&amp;"?"&amp;IF(MID($A82,2,1)=".","","?")),$C83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82" s="32">
        <f>IF($C83&lt;&gt;"Г",SUMIF($A83:$A$8231,$A82&amp;"*",W83:W$8231),SUMIFS(W83:W$8231,$A83:$A$8231,IF(LEFT($A82,1)="0",IF(MID($A82,2,1)=".","?."&amp;RIGHT($A82,1),IF(LEN(SUBSTITUTE($A82,"*",""))=1,"0.?","")),$A82&amp;IF(LEN($A82)&gt;1,".","")&amp;"?"&amp;IF(MID($A82,2,1)=".","","?")),$C83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82" s="32">
        <f>IF($C83&lt;&gt;"Г",SUMIF($A83:$A$8231,$A82&amp;"*",X83:X$8231),SUMIFS(X83:X$8231,$A83:$A$8231,IF(LEFT($A82,1)="0",IF(MID($A82,2,1)=".","?."&amp;RIGHT($A82,1),IF(LEN(SUBSTITUTE($A82,"*",""))=1,"0.?","")),$A82&amp;IF(LEN($A82)&gt;1,".","")&amp;"?"&amp;IF(MID($A82,2,1)=".","","?")),$C83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82" s="32">
        <f>IF($C83&lt;&gt;"Г",SUMIF($A83:$A$8231,$A82&amp;"*",Y83:Y$8231),SUMIFS(Y83:Y$8231,$A83:$A$8231,IF(LEFT($A82,1)="0",IF(MID($A82,2,1)=".","?."&amp;RIGHT($A82,1),IF(LEN(SUBSTITUTE($A82,"*",""))=1,"0.?","")),$A82&amp;IF(LEN($A82)&gt;1,".","")&amp;"?"&amp;IF(MID($A82,2,1)=".","","?")),$C83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82" s="32">
        <f>IF($C83&lt;&gt;"Г",SUMIF($A83:$A$8231,$A82&amp;"*",Z83:Z$8231),SUMIFS(Z83:Z$8231,$A83:$A$8231,IF(LEFT($A82,1)="0",IF(MID($A82,2,1)=".","?."&amp;RIGHT($A82,1),IF(LEN(SUBSTITUTE($A82,"*",""))=1,"0.?","")),$A82&amp;IF(LEN($A82)&gt;1,".","")&amp;"?"&amp;IF(MID($A82,2,1)=".","","?")),$C83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82" s="32">
        <f>IF($C83&lt;&gt;"Г",SUMIF($A83:$A$8231,$A82&amp;"*",AA83:AA$8231),SUMIFS(AA83:AA$8231,$A83:$A$8231,IF(LEFT($A82,1)="0",IF(MID($A82,2,1)=".","?."&amp;RIGHT($A82,1),IF(LEN(SUBSTITUTE($A82,"*",""))=1,"0.?","")),$A82&amp;IF(LEN($A82)&gt;1,".","")&amp;"?"&amp;IF(MID($A82,2,1)=".","","?")),$C83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82" s="32">
        <f>IF($C83&lt;&gt;"Г",SUMIF($A83:$A$8231,$A82&amp;"*",AB83:AB$8231),SUMIFS(AB83:AB$8231,$A83:$A$8231,IF(LEFT($A82,1)="0",IF(MID($A82,2,1)=".","?."&amp;RIGHT($A82,1),IF(LEN(SUBSTITUTE($A82,"*",""))=1,"0.?","")),$A82&amp;IF(LEN($A82)&gt;1,".","")&amp;"?"&amp;IF(MID($A82,2,1)=".","","?")),$C83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82" s="32">
        <f>IF($C83&lt;&gt;"Г",SUMIF($A83:$A$8231,$A82&amp;"*",AC83:AC$8231),SUMIFS(AC83:AC$8231,$A83:$A$8231,IF(LEFT($A82,1)="0",IF(MID($A82,2,1)=".","?."&amp;RIGHT($A82,1),IF(LEN(SUBSTITUTE($A82,"*",""))=1,"0.?","")),$A82&amp;IF(LEN($A82)&gt;1,".","")&amp;"?"&amp;IF(MID($A82,2,1)=".","","?")),$C83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82" s="32">
        <f>IF($C83&lt;&gt;"Г",SUMIF($A83:$A$8231,$A82&amp;"*",AD83:AD$8231),SUMIFS(AD83:AD$8231,$A83:$A$8231,IF(LEFT($A82,1)="0",IF(MID($A82,2,1)=".","?."&amp;RIGHT($A82,1),IF(LEN(SUBSTITUTE($A82,"*",""))=1,"0.?","")),$A82&amp;IF(LEN($A82)&gt;1,".","")&amp;"?"&amp;IF(MID($A82,2,1)=".","","?")),$C83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82" s="32">
        <f>IF($C83&lt;&gt;"Г",SUMIF($A83:$A$8231,$A82&amp;"*",AE83:AE$8231),SUMIFS(AE83:AE$8231,$A83:$A$8231,IF(LEFT($A82,1)="0",IF(MID($A82,2,1)=".","?."&amp;RIGHT($A82,1),IF(LEN(SUBSTITUTE($A82,"*",""))=1,"0.?","")),$A82&amp;IF(LEN($A82)&gt;1,".","")&amp;"?"&amp;IF(MID($A82,2,1)=".","","?")),$C83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82" s="32">
        <f>IF($C83&lt;&gt;"Г",SUMIF($A83:$A$8231,$A82&amp;"*",AF83:AF$8231),SUMIFS(AF83:AF$8231,$A83:$A$8231,IF(LEFT($A82,1)="0",IF(MID($A82,2,1)=".","?."&amp;RIGHT($A82,1),IF(LEN(SUBSTITUTE($A82,"*",""))=1,"0.?","")),$A82&amp;IF(LEN($A82)&gt;1,".","")&amp;"?"&amp;IF(MID($A82,2,1)=".","","?")),$C83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82" s="32">
        <f>IF($C83&lt;&gt;"Г",SUMIF($A83:$A$8231,$A82&amp;"*",AG83:AG$8231),SUMIFS(AG83:AG$8231,$A83:$A$8231,IF(LEFT($A82,1)="0",IF(MID($A82,2,1)=".","?."&amp;RIGHT($A82,1),IF(LEN(SUBSTITUTE($A82,"*",""))=1,"0.?","")),$A82&amp;IF(LEN($A82)&gt;1,".","")&amp;"?"&amp;IF(MID($A82,2,1)=".","","?")),$C83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82" s="32">
        <f>IF($C83&lt;&gt;"Г",SUMIF($A83:$A$8231,$A82&amp;"*",AH83:AH$8231),SUMIFS(AH83:AH$8231,$A83:$A$8231,IF(LEFT($A82,1)="0",IF(MID($A82,2,1)=".","?."&amp;RIGHT($A82,1),IF(LEN(SUBSTITUTE($A82,"*",""))=1,"0.?","")),$A82&amp;IF(LEN($A82)&gt;1,".","")&amp;"?"&amp;IF(MID($A82,2,1)=".","","?")),$C83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82" s="32">
        <f>IF($C83&lt;&gt;"Г",SUMIF($A83:$A$8231,$A82&amp;"*",AI83:AI$8231),SUMIFS(AI83:AI$8231,$A83:$A$8231,IF(LEFT($A82,1)="0",IF(MID($A82,2,1)=".","?."&amp;RIGHT($A82,1),IF(LEN(SUBSTITUTE($A82,"*",""))=1,"0.?","")),$A82&amp;IF(LEN($A82)&gt;1,".","")&amp;"?"&amp;IF(MID($A82,2,1)=".","","?")),$C83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82" s="32">
        <f>IF($C83&lt;&gt;"Г",SUMIF($A83:$A$8231,$A82&amp;"*",AJ83:AJ$8231),SUMIFS(AJ83:AJ$8231,$A83:$A$8231,IF(LEFT($A82,1)="0",IF(MID($A82,2,1)=".","?."&amp;RIGHT($A82,1),IF(LEN(SUBSTITUTE($A82,"*",""))=1,"0.?","")),$A82&amp;IF(LEN($A82)&gt;1,".","")&amp;"?"&amp;IF(MID($A82,2,1)=".","","?")),$C83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82" s="32">
        <f>IF($C83&lt;&gt;"Г",SUMIF($A83:$A$8231,$A82&amp;"*",AK83:AK$8231),SUMIFS(AK83:AK$8231,$A83:$A$8231,IF(LEFT($A82,1)="0",IF(MID($A82,2,1)=".","?."&amp;RIGHT($A82,1),IF(LEN(SUBSTITUTE($A82,"*",""))=1,"0.?","")),$A82&amp;IF(LEN($A82)&gt;1,".","")&amp;"?"&amp;IF(MID($A82,2,1)=".","","?")),$C83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82" s="32">
        <f>IF($C83&lt;&gt;"Г",SUMIF($A83:$A$8231,$A82&amp;"*",AL83:AL$8231),SUMIFS(AL83:AL$8231,$A83:$A$8231,IF(LEFT($A82,1)="0",IF(MID($A82,2,1)=".","?."&amp;RIGHT($A82,1),IF(LEN(SUBSTITUTE($A82,"*",""))=1,"0.?","")),$A82&amp;IF(LEN($A82)&gt;1,".","")&amp;"?"&amp;IF(MID($A82,2,1)=".","","?")),$C83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82" s="32">
        <f>IF($C83&lt;&gt;"Г",SUMIF($A83:$A$8231,$A82&amp;"*",AM83:AM$8231),SUMIFS(AM83:AM$8231,$A83:$A$8231,IF(LEFT($A82,1)="0",IF(MID($A82,2,1)=".","?."&amp;RIGHT($A82,1),IF(LEN(SUBSTITUTE($A82,"*",""))=1,"0.?","")),$A82&amp;IF(LEN($A82)&gt;1,".","")&amp;"?"&amp;IF(MID($A82,2,1)=".","","?")),$C83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82" s="32">
        <f>IF($C83&lt;&gt;"Г",SUMIF($A83:$A$8231,$A82&amp;"*",AN83:AN$8231),SUMIFS(AN83:AN$8231,$A83:$A$8231,IF(LEFT($A82,1)="0",IF(MID($A82,2,1)=".","?."&amp;RIGHT($A82,1),IF(LEN(SUBSTITUTE($A82,"*",""))=1,"0.?","")),$A82&amp;IF(LEN($A82)&gt;1,".","")&amp;"?"&amp;IF(MID($A82,2,1)=".","","?")),$C83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82" s="32">
        <f>IF($C83&lt;&gt;"Г",SUMIF($A83:$A$8231,$A82&amp;"*",AO83:AO$8231),SUMIFS(AO83:AO$8231,$A83:$A$8231,IF(LEFT($A82,1)="0",IF(MID($A82,2,1)=".","?."&amp;RIGHT($A82,1),IF(LEN(SUBSTITUTE($A82,"*",""))=1,"0.?","")),$A82&amp;IF(LEN($A82)&gt;1,".","")&amp;"?"&amp;IF(MID($A82,2,1)=".","","?")),$C83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82" s="32">
        <f>IF($C83&lt;&gt;"Г",SUMIF($A83:$A$8231,$A82&amp;"*",AP83:AP$8231),SUMIFS(AP83:AP$8231,$A83:$A$8231,IF(LEFT($A82,1)="0",IF(MID($A82,2,1)=".","?."&amp;RIGHT($A82,1),IF(LEN(SUBSTITUTE($A82,"*",""))=1,"0.?","")),$A82&amp;IF(LEN($A82)&gt;1,".","")&amp;"?"&amp;IF(MID($A82,2,1)=".","","?")),$C83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82" s="32">
        <f>IF($C83&lt;&gt;"Г",SUMIF($A83:$A$8231,$A82&amp;"*",AQ83:AQ$8231),SUMIFS(AQ83:AQ$8231,$A83:$A$8231,IF(LEFT($A82,1)="0",IF(MID($A82,2,1)=".","?."&amp;RIGHT($A82,1),IF(LEN(SUBSTITUTE($A82,"*",""))=1,"0.?","")),$A82&amp;IF(LEN($A82)&gt;1,".","")&amp;"?"&amp;IF(MID($A82,2,1)=".","","?")),$C83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82" s="32">
        <f>IF($C83&lt;&gt;"Г",SUMIF($A83:$A$8231,$A82&amp;"*",AR83:AR$8231),SUMIFS(AR83:AR$8231,$A83:$A$8231,IF(LEFT($A82,1)="0",IF(MID($A82,2,1)=".","?."&amp;RIGHT($A82,1),IF(LEN(SUBSTITUTE($A82,"*",""))=1,"0.?","")),$A82&amp;IF(LEN($A82)&gt;1,".","")&amp;"?"&amp;IF(MID($A82,2,1)=".","","?")),$C83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82" s="32">
        <f>IF($C83&lt;&gt;"Г",SUMIF($A83:$A$8231,$A82&amp;"*",AS83:AS$8231),SUMIFS(AS83:AS$8231,$A83:$A$8231,IF(LEFT($A82,1)="0",IF(MID($A82,2,1)=".","?."&amp;RIGHT($A82,1),IF(LEN(SUBSTITUTE($A82,"*",""))=1,"0.?","")),$A82&amp;IF(LEN($A82)&gt;1,".","")&amp;"?"&amp;IF(MID($A82,2,1)=".","","?")),$C83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82" s="32">
        <f>IF($C83&lt;&gt;"Г",SUMIF($A83:$A$8231,$A82&amp;"*",AT83:AT$8231),SUMIFS(AT83:AT$8231,$A83:$A$8231,IF(LEFT($A82,1)="0",IF(MID($A82,2,1)=".","?."&amp;RIGHT($A82,1),IF(LEN(SUBSTITUTE($A82,"*",""))=1,"0.?","")),$A82&amp;IF(LEN($A82)&gt;1,".","")&amp;"?"&amp;IF(MID($A82,2,1)=".","","?")),$C83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82" s="32">
        <f>IF($C83&lt;&gt;"Г",SUMIF($A83:$A$8231,$A82&amp;"*",AU83:AU$8231),SUMIFS(AU83:AU$8231,$A83:$A$8231,IF(LEFT($A82,1)="0",IF(MID($A82,2,1)=".","?."&amp;RIGHT($A82,1),IF(LEN(SUBSTITUTE($A82,"*",""))=1,"0.?","")),$A82&amp;IF(LEN($A82)&gt;1,".","")&amp;"?"&amp;IF(MID($A82,2,1)=".","","?")),$C83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82" s="32">
        <f>IF($C83&lt;&gt;"Г",SUMIF($A83:$A$8231,$A82&amp;"*",AV83:AV$8231),SUMIFS(AV83:AV$8231,$A83:$A$8231,IF(LEFT($A82,1)="0",IF(MID($A82,2,1)=".","?."&amp;RIGHT($A82,1),IF(LEN(SUBSTITUTE($A82,"*",""))=1,"0.?","")),$A82&amp;IF(LEN($A82)&gt;1,".","")&amp;"?"&amp;IF(MID($A82,2,1)=".","","?")),$C83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82" s="32">
        <f>IF($C83&lt;&gt;"Г",SUMIF($A83:$A$8231,$A82&amp;"*",AW83:AW$8231),SUMIFS(AW83:AW$8231,$A83:$A$8231,IF(LEFT($A82,1)="0",IF(MID($A82,2,1)=".","?."&amp;RIGHT($A82,1),IF(LEN(SUBSTITUTE($A82,"*",""))=1,"0.?","")),$A82&amp;IF(LEN($A82)&gt;1,".","")&amp;"?"&amp;IF(MID($A82,2,1)=".","","?")),$C83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82" s="32">
        <f>IF($C83&lt;&gt;"Г",SUMIF($A83:$A$8231,$A82&amp;"*",AX83:AX$8231),SUMIFS(AX83:AX$8231,$A83:$A$8231,IF(LEFT($A82,1)="0",IF(MID($A82,2,1)=".","?."&amp;RIGHT($A82,1),IF(LEN(SUBSTITUTE($A82,"*",""))=1,"0.?","")),$A82&amp;IF(LEN($A82)&gt;1,".","")&amp;"?"&amp;IF(MID($A82,2,1)=".","","?")),$C83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82" s="32">
        <f>IF($C83&lt;&gt;"Г",SUMIF($A83:$A$8231,$A82&amp;"*",AY83:AY$8231),SUMIFS(AY83:AY$8231,$A83:$A$8231,IF(LEFT($A82,1)="0",IF(MID($A82,2,1)=".","?."&amp;RIGHT($A82,1),IF(LEN(SUBSTITUTE($A82,"*",""))=1,"0.?","")),$A82&amp;IF(LEN($A82)&gt;1,".","")&amp;"?"&amp;IF(MID($A82,2,1)=".","","?")),$C83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82" s="32">
        <f>IF($C83&lt;&gt;"Г",SUMIF($A83:$A$8231,$A82&amp;"*",AZ83:AZ$8231),SUMIFS(AZ83:AZ$8231,$A83:$A$8231,IF(LEFT($A82,1)="0",IF(MID($A82,2,1)=".","?."&amp;RIGHT($A82,1),IF(LEN(SUBSTITUTE($A82,"*",""))=1,"0.?","")),$A82&amp;IF(LEN($A82)&gt;1,".","")&amp;"?"&amp;IF(MID($A82,2,1)=".","","?")),$C83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82" s="32">
        <f>IF($C83&lt;&gt;"Г",SUMIF($A83:$A$8231,$A82&amp;"*",BA83:BA$8231),SUMIFS(BA83:BA$8231,$A83:$A$8231,IF(LEFT($A82,1)="0",IF(MID($A82,2,1)=".","?."&amp;RIGHT($A82,1),IF(LEN(SUBSTITUTE($A82,"*",""))=1,"0.?","")),$A82&amp;IF(LEN($A82)&gt;1,".","")&amp;"?"&amp;IF(MID($A82,2,1)=".","","?")),$C83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82" s="32">
        <f>IF($C83&lt;&gt;"Г",SUMIF($A83:$A$8231,$A82&amp;"*",BB83:BB$8231),SUMIFS(BB83:BB$8231,$A83:$A$8231,IF(LEFT($A82,1)="0",IF(MID($A82,2,1)=".","?."&amp;RIGHT($A82,1),IF(LEN(SUBSTITUTE($A82,"*",""))=1,"0.?","")),$A82&amp;IF(LEN($A82)&gt;1,".","")&amp;"?"&amp;IF(MID($A82,2,1)=".","","?")),$C83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82" s="32">
        <f>IF($C83&lt;&gt;"Г",SUMIF($A83:$A$8231,$A82&amp;"*",BC83:BC$8231),SUMIFS(BC83:BC$8231,$A83:$A$8231,IF(LEFT($A82,1)="0",IF(MID($A82,2,1)=".","?."&amp;RIGHT($A82,1),IF(LEN(SUBSTITUTE($A82,"*",""))=1,"0.?","")),$A82&amp;IF(LEN($A82)&gt;1,".","")&amp;"?"&amp;IF(MID($A82,2,1)=".","","?")),$C83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82" s="32">
        <f>IF($C83&lt;&gt;"Г",SUMIF($A83:$A$8231,$A82&amp;"*",BD83:BD$8231),SUMIFS(BD83:BD$8231,$A83:$A$8231,IF(LEFT($A82,1)="0",IF(MID($A82,2,1)=".","?."&amp;RIGHT($A82,1),IF(LEN(SUBSTITUTE($A82,"*",""))=1,"0.?","")),$A82&amp;IF(LEN($A82)&gt;1,".","")&amp;"?"&amp;IF(MID($A82,2,1)=".","","?")),$C83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82" s="32">
        <f>IF($C83&lt;&gt;"Г",SUMIF($A83:$A$8231,$A82&amp;"*",BE83:BE$8231),SUMIFS(BE83:BE$8231,$A83:$A$8231,IF(LEFT($A82,1)="0",IF(MID($A82,2,1)=".","?."&amp;RIGHT($A82,1),IF(LEN(SUBSTITUTE($A82,"*",""))=1,"0.?","")),$A82&amp;IF(LEN($A82)&gt;1,".","")&amp;"?"&amp;IF(MID($A82,2,1)=".","","?")),$C83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82" s="32">
        <f>IF($C83&lt;&gt;"Г",SUMIF($A83:$A$8231,$A82&amp;"*",BF83:BF$8231),SUMIFS(BF83:BF$8231,$A83:$A$8231,IF(LEFT($A82,1)="0",IF(MID($A82,2,1)=".","?."&amp;RIGHT($A82,1),IF(LEN(SUBSTITUTE($A82,"*",""))=1,"0.?","")),$A82&amp;IF(LEN($A82)&gt;1,".","")&amp;"?"&amp;IF(MID($A82,2,1)=".","","?")),$C83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83" spans="1:58" ht="75" x14ac:dyDescent="0.2">
      <c r="A83" s="80" t="s">
        <v>193</v>
      </c>
      <c r="B83" s="81" t="s">
        <v>100</v>
      </c>
      <c r="C83" s="31" t="s">
        <v>0</v>
      </c>
      <c r="D83" s="32">
        <f>IF($C84&lt;&gt;"Г",SUMIF($A84:$A$8231,$A83&amp;"*",D84:D$8231),SUMIFS(D84:D$8231,$A84:$A$8231,IF(LEFT($A83,1)="0",IF(MID($A83,2,1)=".","?."&amp;RIGHT($A83,1),IF(LEN(SUBSTITUTE($A83,"*",""))=1,"0.?","")),$A83&amp;IF(LEN($A83)&gt;1,".","")&amp;"?"&amp;IF(MID($A83,2,1)=".","","?")),$C84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83" s="32">
        <f>IF($C84&lt;&gt;"Г",SUMIF($A84:$A$8231,$A83&amp;"*",E84:E$8231),SUMIFS(E84:E$8231,$A84:$A$8231,IF(LEFT($A83,1)="0",IF(MID($A83,2,1)=".","?."&amp;RIGHT($A83,1),IF(LEN(SUBSTITUTE($A83,"*",""))=1,"0.?","")),$A83&amp;IF(LEN($A83)&gt;1,".","")&amp;"?"&amp;IF(MID($A83,2,1)=".","","?")),$C84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83" s="32">
        <f>IF($C84&lt;&gt;"Г",SUMIF($A84:$A$8231,$A83&amp;"*",F84:F$8231),SUMIFS(F84:F$8231,$A84:$A$8231,IF(LEFT($A83,1)="0",IF(MID($A83,2,1)=".","?."&amp;RIGHT($A83,1),IF(LEN(SUBSTITUTE($A83,"*",""))=1,"0.?","")),$A83&amp;IF(LEN($A83)&gt;1,".","")&amp;"?"&amp;IF(MID($A83,2,1)=".","","?")),$C84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83" s="32">
        <f>IF($C84&lt;&gt;"Г",SUMIF($A84:$A$8231,$A83&amp;"*",G84:G$8231),SUMIFS(G84:G$8231,$A84:$A$8231,IF(LEFT($A83,1)="0",IF(MID($A83,2,1)=".","?."&amp;RIGHT($A83,1),IF(LEN(SUBSTITUTE($A83,"*",""))=1,"0.?","")),$A83&amp;IF(LEN($A83)&gt;1,".","")&amp;"?"&amp;IF(MID($A83,2,1)=".","","?")),$C84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83" s="32">
        <f>IF($C84&lt;&gt;"Г",SUMIF($A84:$A$8231,$A83&amp;"*",H84:H$8231),SUMIFS(H84:H$8231,$A84:$A$8231,IF(LEFT($A83,1)="0",IF(MID($A83,2,1)=".","?."&amp;RIGHT($A83,1),IF(LEN(SUBSTITUTE($A83,"*",""))=1,"0.?","")),$A83&amp;IF(LEN($A83)&gt;1,".","")&amp;"?"&amp;IF(MID($A83,2,1)=".","","?")),$C84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83" s="32">
        <f>IF($C84&lt;&gt;"Г",SUMIF($A84:$A$8231,$A83&amp;"*",I84:I$8231),SUMIFS(I84:I$8231,$A84:$A$8231,IF(LEFT($A83,1)="0",IF(MID($A83,2,1)=".","?."&amp;RIGHT($A83,1),IF(LEN(SUBSTITUTE($A83,"*",""))=1,"0.?","")),$A83&amp;IF(LEN($A83)&gt;1,".","")&amp;"?"&amp;IF(MID($A83,2,1)=".","","?")),$C84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83" s="32">
        <f>IF($C84&lt;&gt;"Г",SUMIF($A84:$A$8231,$A83&amp;"*",J84:J$8231),SUMIFS(J84:J$8231,$A84:$A$8231,IF(LEFT($A83,1)="0",IF(MID($A83,2,1)=".","?."&amp;RIGHT($A83,1),IF(LEN(SUBSTITUTE($A83,"*",""))=1,"0.?","")),$A83&amp;IF(LEN($A83)&gt;1,".","")&amp;"?"&amp;IF(MID($A83,2,1)=".","","?")),$C84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83" s="32">
        <f>IF($C84&lt;&gt;"Г",SUMIF($A84:$A$8231,$A83&amp;"*",K84:K$8231),SUMIFS(K84:K$8231,$A84:$A$8231,IF(LEFT($A83,1)="0",IF(MID($A83,2,1)=".","?."&amp;RIGHT($A83,1),IF(LEN(SUBSTITUTE($A83,"*",""))=1,"0.?","")),$A83&amp;IF(LEN($A83)&gt;1,".","")&amp;"?"&amp;IF(MID($A83,2,1)=".","","?")),$C84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83" s="32">
        <f>IF($C84&lt;&gt;"Г",SUMIF($A84:$A$8231,$A83&amp;"*",L84:L$8231),SUMIFS(L84:L$8231,$A84:$A$8231,IF(LEFT($A83,1)="0",IF(MID($A83,2,1)=".","?."&amp;RIGHT($A83,1),IF(LEN(SUBSTITUTE($A83,"*",""))=1,"0.?","")),$A83&amp;IF(LEN($A83)&gt;1,".","")&amp;"?"&amp;IF(MID($A83,2,1)=".","","?")),$C84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83" s="32">
        <f>IF($C84&lt;&gt;"Г",SUMIF($A84:$A$8231,$A83&amp;"*",M84:M$8231),SUMIFS(M84:M$8231,$A84:$A$8231,IF(LEFT($A83,1)="0",IF(MID($A83,2,1)=".","?."&amp;RIGHT($A83,1),IF(LEN(SUBSTITUTE($A83,"*",""))=1,"0.?","")),$A83&amp;IF(LEN($A83)&gt;1,".","")&amp;"?"&amp;IF(MID($A83,2,1)=".","","?")),$C84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83" s="32">
        <f>IF($C84&lt;&gt;"Г",SUMIF($A84:$A$8231,$A83&amp;"*",N84:N$8231),SUMIFS(N84:N$8231,$A84:$A$8231,IF(LEFT($A83,1)="0",IF(MID($A83,2,1)=".","?."&amp;RIGHT($A83,1),IF(LEN(SUBSTITUTE($A83,"*",""))=1,"0.?","")),$A83&amp;IF(LEN($A83)&gt;1,".","")&amp;"?"&amp;IF(MID($A83,2,1)=".","","?")),$C84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83" s="32">
        <v>0</v>
      </c>
      <c r="P83" s="32">
        <f>IF($C84&lt;&gt;"Г",SUMIF($A84:$A$8231,$A83&amp;"*",P84:P$8231),SUMIFS(P84:P$8231,$A84:$A$8231,IF(LEFT($A83,1)="0",IF(MID($A83,2,1)=".","?."&amp;RIGHT($A83,1),IF(LEN(SUBSTITUTE($A83,"*",""))=1,"0.?","")),$A83&amp;IF(LEN($A83)&gt;1,".","")&amp;"?"&amp;IF(MID($A83,2,1)=".","","?")),$C84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83" s="32">
        <f>IF($C84&lt;&gt;"Г",SUMIF($A84:$A$8231,$A83&amp;"*",Q84:Q$8231),SUMIFS(Q84:Q$8231,$A84:$A$8231,IF(LEFT($A83,1)="0",IF(MID($A83,2,1)=".","?."&amp;RIGHT($A83,1),IF(LEN(SUBSTITUTE($A83,"*",""))=1,"0.?","")),$A83&amp;IF(LEN($A83)&gt;1,".","")&amp;"?"&amp;IF(MID($A83,2,1)=".","","?")),$C84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83" s="32">
        <f>IF($C84&lt;&gt;"Г",SUMIF($A84:$A$8231,$A83&amp;"*",R84:R$8231),SUMIFS(R84:R$8231,$A84:$A$8231,IF(LEFT($A83,1)="0",IF(MID($A83,2,1)=".","?."&amp;RIGHT($A83,1),IF(LEN(SUBSTITUTE($A83,"*",""))=1,"0.?","")),$A83&amp;IF(LEN($A83)&gt;1,".","")&amp;"?"&amp;IF(MID($A83,2,1)=".","","?")),$C84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83" s="32">
        <f>IF($C84&lt;&gt;"Г",SUMIF($A84:$A$8231,$A83&amp;"*",S84:S$8231),SUMIFS(S84:S$8231,$A84:$A$8231,IF(LEFT($A83,1)="0",IF(MID($A83,2,1)=".","?."&amp;RIGHT($A83,1),IF(LEN(SUBSTITUTE($A83,"*",""))=1,"0.?","")),$A83&amp;IF(LEN($A83)&gt;1,".","")&amp;"?"&amp;IF(MID($A83,2,1)=".","","?")),$C84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83" s="32">
        <f>IF($C84&lt;&gt;"Г",SUMIF($A84:$A$8231,$A83&amp;"*",T84:T$8231),SUMIFS(T84:T$8231,$A84:$A$8231,IF(LEFT($A83,1)="0",IF(MID($A83,2,1)=".","?."&amp;RIGHT($A83,1),IF(LEN(SUBSTITUTE($A83,"*",""))=1,"0.?","")),$A83&amp;IF(LEN($A83)&gt;1,".","")&amp;"?"&amp;IF(MID($A83,2,1)=".","","?")),$C84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83" s="32">
        <f>IF($C84&lt;&gt;"Г",SUMIF($A84:$A$8231,$A83&amp;"*",U84:U$8231),SUMIFS(U84:U$8231,$A84:$A$8231,IF(LEFT($A83,1)="0",IF(MID($A83,2,1)=".","?."&amp;RIGHT($A83,1),IF(LEN(SUBSTITUTE($A83,"*",""))=1,"0.?","")),$A83&amp;IF(LEN($A83)&gt;1,".","")&amp;"?"&amp;IF(MID($A83,2,1)=".","","?")),$C84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83" s="32">
        <f>IF($C84&lt;&gt;"Г",SUMIF($A84:$A$8231,$A83&amp;"*",V84:V$8231),SUMIFS(V84:V$8231,$A84:$A$8231,IF(LEFT($A83,1)="0",IF(MID($A83,2,1)=".","?."&amp;RIGHT($A83,1),IF(LEN(SUBSTITUTE($A83,"*",""))=1,"0.?","")),$A83&amp;IF(LEN($A83)&gt;1,".","")&amp;"?"&amp;IF(MID($A83,2,1)=".","","?")),$C84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83" s="32">
        <f>IF($C84&lt;&gt;"Г",SUMIF($A84:$A$8231,$A83&amp;"*",W84:W$8231),SUMIFS(W84:W$8231,$A84:$A$8231,IF(LEFT($A83,1)="0",IF(MID($A83,2,1)=".","?."&amp;RIGHT($A83,1),IF(LEN(SUBSTITUTE($A83,"*",""))=1,"0.?","")),$A83&amp;IF(LEN($A83)&gt;1,".","")&amp;"?"&amp;IF(MID($A83,2,1)=".","","?")),$C84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83" s="32">
        <f>IF($C84&lt;&gt;"Г",SUMIF($A84:$A$8231,$A83&amp;"*",X84:X$8231),SUMIFS(X84:X$8231,$A84:$A$8231,IF(LEFT($A83,1)="0",IF(MID($A83,2,1)=".","?."&amp;RIGHT($A83,1),IF(LEN(SUBSTITUTE($A83,"*",""))=1,"0.?","")),$A83&amp;IF(LEN($A83)&gt;1,".","")&amp;"?"&amp;IF(MID($A83,2,1)=".","","?")),$C84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83" s="32">
        <f>IF($C84&lt;&gt;"Г",SUMIF($A84:$A$8231,$A83&amp;"*",Y84:Y$8231),SUMIFS(Y84:Y$8231,$A84:$A$8231,IF(LEFT($A83,1)="0",IF(MID($A83,2,1)=".","?."&amp;RIGHT($A83,1),IF(LEN(SUBSTITUTE($A83,"*",""))=1,"0.?","")),$A83&amp;IF(LEN($A83)&gt;1,".","")&amp;"?"&amp;IF(MID($A83,2,1)=".","","?")),$C84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83" s="32">
        <f>IF($C84&lt;&gt;"Г",SUMIF($A84:$A$8231,$A83&amp;"*",Z84:Z$8231),SUMIFS(Z84:Z$8231,$A84:$A$8231,IF(LEFT($A83,1)="0",IF(MID($A83,2,1)=".","?."&amp;RIGHT($A83,1),IF(LEN(SUBSTITUTE($A83,"*",""))=1,"0.?","")),$A83&amp;IF(LEN($A83)&gt;1,".","")&amp;"?"&amp;IF(MID($A83,2,1)=".","","?")),$C84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83" s="32">
        <f>IF($C84&lt;&gt;"Г",SUMIF($A84:$A$8231,$A83&amp;"*",AA84:AA$8231),SUMIFS(AA84:AA$8231,$A84:$A$8231,IF(LEFT($A83,1)="0",IF(MID($A83,2,1)=".","?."&amp;RIGHT($A83,1),IF(LEN(SUBSTITUTE($A83,"*",""))=1,"0.?","")),$A83&amp;IF(LEN($A83)&gt;1,".","")&amp;"?"&amp;IF(MID($A83,2,1)=".","","?")),$C84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83" s="32">
        <f>IF($C84&lt;&gt;"Г",SUMIF($A84:$A$8231,$A83&amp;"*",AB84:AB$8231),SUMIFS(AB84:AB$8231,$A84:$A$8231,IF(LEFT($A83,1)="0",IF(MID($A83,2,1)=".","?."&amp;RIGHT($A83,1),IF(LEN(SUBSTITUTE($A83,"*",""))=1,"0.?","")),$A83&amp;IF(LEN($A83)&gt;1,".","")&amp;"?"&amp;IF(MID($A83,2,1)=".","","?")),$C84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83" s="32">
        <f>IF($C84&lt;&gt;"Г",SUMIF($A84:$A$8231,$A83&amp;"*",AC84:AC$8231),SUMIFS(AC84:AC$8231,$A84:$A$8231,IF(LEFT($A83,1)="0",IF(MID($A83,2,1)=".","?."&amp;RIGHT($A83,1),IF(LEN(SUBSTITUTE($A83,"*",""))=1,"0.?","")),$A83&amp;IF(LEN($A83)&gt;1,".","")&amp;"?"&amp;IF(MID($A83,2,1)=".","","?")),$C84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83" s="32">
        <f>IF($C84&lt;&gt;"Г",SUMIF($A84:$A$8231,$A83&amp;"*",AD84:AD$8231),SUMIFS(AD84:AD$8231,$A84:$A$8231,IF(LEFT($A83,1)="0",IF(MID($A83,2,1)=".","?."&amp;RIGHT($A83,1),IF(LEN(SUBSTITUTE($A83,"*",""))=1,"0.?","")),$A83&amp;IF(LEN($A83)&gt;1,".","")&amp;"?"&amp;IF(MID($A83,2,1)=".","","?")),$C84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83" s="32">
        <f>IF($C84&lt;&gt;"Г",SUMIF($A84:$A$8231,$A83&amp;"*",AE84:AE$8231),SUMIFS(AE84:AE$8231,$A84:$A$8231,IF(LEFT($A83,1)="0",IF(MID($A83,2,1)=".","?."&amp;RIGHT($A83,1),IF(LEN(SUBSTITUTE($A83,"*",""))=1,"0.?","")),$A83&amp;IF(LEN($A83)&gt;1,".","")&amp;"?"&amp;IF(MID($A83,2,1)=".","","?")),$C84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83" s="32">
        <f>IF($C84&lt;&gt;"Г",SUMIF($A84:$A$8231,$A83&amp;"*",AF84:AF$8231),SUMIFS(AF84:AF$8231,$A84:$A$8231,IF(LEFT($A83,1)="0",IF(MID($A83,2,1)=".","?."&amp;RIGHT($A83,1),IF(LEN(SUBSTITUTE($A83,"*",""))=1,"0.?","")),$A83&amp;IF(LEN($A83)&gt;1,".","")&amp;"?"&amp;IF(MID($A83,2,1)=".","","?")),$C84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83" s="32">
        <f>IF($C84&lt;&gt;"Г",SUMIF($A84:$A$8231,$A83&amp;"*",AG84:AG$8231),SUMIFS(AG84:AG$8231,$A84:$A$8231,IF(LEFT($A83,1)="0",IF(MID($A83,2,1)=".","?."&amp;RIGHT($A83,1),IF(LEN(SUBSTITUTE($A83,"*",""))=1,"0.?","")),$A83&amp;IF(LEN($A83)&gt;1,".","")&amp;"?"&amp;IF(MID($A83,2,1)=".","","?")),$C84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83" s="32">
        <f>IF($C84&lt;&gt;"Г",SUMIF($A84:$A$8231,$A83&amp;"*",AH84:AH$8231),SUMIFS(AH84:AH$8231,$A84:$A$8231,IF(LEFT($A83,1)="0",IF(MID($A83,2,1)=".","?."&amp;RIGHT($A83,1),IF(LEN(SUBSTITUTE($A83,"*",""))=1,"0.?","")),$A83&amp;IF(LEN($A83)&gt;1,".","")&amp;"?"&amp;IF(MID($A83,2,1)=".","","?")),$C84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83" s="32">
        <f>IF($C84&lt;&gt;"Г",SUMIF($A84:$A$8231,$A83&amp;"*",AI84:AI$8231),SUMIFS(AI84:AI$8231,$A84:$A$8231,IF(LEFT($A83,1)="0",IF(MID($A83,2,1)=".","?."&amp;RIGHT($A83,1),IF(LEN(SUBSTITUTE($A83,"*",""))=1,"0.?","")),$A83&amp;IF(LEN($A83)&gt;1,".","")&amp;"?"&amp;IF(MID($A83,2,1)=".","","?")),$C84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83" s="32">
        <f>IF($C84&lt;&gt;"Г",SUMIF($A84:$A$8231,$A83&amp;"*",AJ84:AJ$8231),SUMIFS(AJ84:AJ$8231,$A84:$A$8231,IF(LEFT($A83,1)="0",IF(MID($A83,2,1)=".","?."&amp;RIGHT($A83,1),IF(LEN(SUBSTITUTE($A83,"*",""))=1,"0.?","")),$A83&amp;IF(LEN($A83)&gt;1,".","")&amp;"?"&amp;IF(MID($A83,2,1)=".","","?")),$C84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83" s="32">
        <f>IF($C84&lt;&gt;"Г",SUMIF($A84:$A$8231,$A83&amp;"*",AK84:AK$8231),SUMIFS(AK84:AK$8231,$A84:$A$8231,IF(LEFT($A83,1)="0",IF(MID($A83,2,1)=".","?."&amp;RIGHT($A83,1),IF(LEN(SUBSTITUTE($A83,"*",""))=1,"0.?","")),$A83&amp;IF(LEN($A83)&gt;1,".","")&amp;"?"&amp;IF(MID($A83,2,1)=".","","?")),$C84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83" s="32">
        <f>IF($C84&lt;&gt;"Г",SUMIF($A84:$A$8231,$A83&amp;"*",AL84:AL$8231),SUMIFS(AL84:AL$8231,$A84:$A$8231,IF(LEFT($A83,1)="0",IF(MID($A83,2,1)=".","?."&amp;RIGHT($A83,1),IF(LEN(SUBSTITUTE($A83,"*",""))=1,"0.?","")),$A83&amp;IF(LEN($A83)&gt;1,".","")&amp;"?"&amp;IF(MID($A83,2,1)=".","","?")),$C84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83" s="32">
        <f>IF($C84&lt;&gt;"Г",SUMIF($A84:$A$8231,$A83&amp;"*",AM84:AM$8231),SUMIFS(AM84:AM$8231,$A84:$A$8231,IF(LEFT($A83,1)="0",IF(MID($A83,2,1)=".","?."&amp;RIGHT($A83,1),IF(LEN(SUBSTITUTE($A83,"*",""))=1,"0.?","")),$A83&amp;IF(LEN($A83)&gt;1,".","")&amp;"?"&amp;IF(MID($A83,2,1)=".","","?")),$C84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83" s="32">
        <f>IF($C84&lt;&gt;"Г",SUMIF($A84:$A$8231,$A83&amp;"*",AN84:AN$8231),SUMIFS(AN84:AN$8231,$A84:$A$8231,IF(LEFT($A83,1)="0",IF(MID($A83,2,1)=".","?."&amp;RIGHT($A83,1),IF(LEN(SUBSTITUTE($A83,"*",""))=1,"0.?","")),$A83&amp;IF(LEN($A83)&gt;1,".","")&amp;"?"&amp;IF(MID($A83,2,1)=".","","?")),$C84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83" s="32">
        <f>IF($C84&lt;&gt;"Г",SUMIF($A84:$A$8231,$A83&amp;"*",AO84:AO$8231),SUMIFS(AO84:AO$8231,$A84:$A$8231,IF(LEFT($A83,1)="0",IF(MID($A83,2,1)=".","?."&amp;RIGHT($A83,1),IF(LEN(SUBSTITUTE($A83,"*",""))=1,"0.?","")),$A83&amp;IF(LEN($A83)&gt;1,".","")&amp;"?"&amp;IF(MID($A83,2,1)=".","","?")),$C84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83" s="32">
        <f>IF($C84&lt;&gt;"Г",SUMIF($A84:$A$8231,$A83&amp;"*",AP84:AP$8231),SUMIFS(AP84:AP$8231,$A84:$A$8231,IF(LEFT($A83,1)="0",IF(MID($A83,2,1)=".","?."&amp;RIGHT($A83,1),IF(LEN(SUBSTITUTE($A83,"*",""))=1,"0.?","")),$A83&amp;IF(LEN($A83)&gt;1,".","")&amp;"?"&amp;IF(MID($A83,2,1)=".","","?")),$C84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83" s="32">
        <f>IF($C84&lt;&gt;"Г",SUMIF($A84:$A$8231,$A83&amp;"*",AQ84:AQ$8231),SUMIFS(AQ84:AQ$8231,$A84:$A$8231,IF(LEFT($A83,1)="0",IF(MID($A83,2,1)=".","?."&amp;RIGHT($A83,1),IF(LEN(SUBSTITUTE($A83,"*",""))=1,"0.?","")),$A83&amp;IF(LEN($A83)&gt;1,".","")&amp;"?"&amp;IF(MID($A83,2,1)=".","","?")),$C84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83" s="32">
        <f>IF($C84&lt;&gt;"Г",SUMIF($A84:$A$8231,$A83&amp;"*",AR84:AR$8231),SUMIFS(AR84:AR$8231,$A84:$A$8231,IF(LEFT($A83,1)="0",IF(MID($A83,2,1)=".","?."&amp;RIGHT($A83,1),IF(LEN(SUBSTITUTE($A83,"*",""))=1,"0.?","")),$A83&amp;IF(LEN($A83)&gt;1,".","")&amp;"?"&amp;IF(MID($A83,2,1)=".","","?")),$C84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83" s="32">
        <f>IF($C84&lt;&gt;"Г",SUMIF($A84:$A$8231,$A83&amp;"*",AS84:AS$8231),SUMIFS(AS84:AS$8231,$A84:$A$8231,IF(LEFT($A83,1)="0",IF(MID($A83,2,1)=".","?."&amp;RIGHT($A83,1),IF(LEN(SUBSTITUTE($A83,"*",""))=1,"0.?","")),$A83&amp;IF(LEN($A83)&gt;1,".","")&amp;"?"&amp;IF(MID($A83,2,1)=".","","?")),$C84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83" s="32">
        <f>IF($C84&lt;&gt;"Г",SUMIF($A84:$A$8231,$A83&amp;"*",AT84:AT$8231),SUMIFS(AT84:AT$8231,$A84:$A$8231,IF(LEFT($A83,1)="0",IF(MID($A83,2,1)=".","?."&amp;RIGHT($A83,1),IF(LEN(SUBSTITUTE($A83,"*",""))=1,"0.?","")),$A83&amp;IF(LEN($A83)&gt;1,".","")&amp;"?"&amp;IF(MID($A83,2,1)=".","","?")),$C84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83" s="32">
        <f>IF($C84&lt;&gt;"Г",SUMIF($A84:$A$8231,$A83&amp;"*",AU84:AU$8231),SUMIFS(AU84:AU$8231,$A84:$A$8231,IF(LEFT($A83,1)="0",IF(MID($A83,2,1)=".","?."&amp;RIGHT($A83,1),IF(LEN(SUBSTITUTE($A83,"*",""))=1,"0.?","")),$A83&amp;IF(LEN($A83)&gt;1,".","")&amp;"?"&amp;IF(MID($A83,2,1)=".","","?")),$C84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83" s="32">
        <f>IF($C84&lt;&gt;"Г",SUMIF($A84:$A$8231,$A83&amp;"*",AV84:AV$8231),SUMIFS(AV84:AV$8231,$A84:$A$8231,IF(LEFT($A83,1)="0",IF(MID($A83,2,1)=".","?."&amp;RIGHT($A83,1),IF(LEN(SUBSTITUTE($A83,"*",""))=1,"0.?","")),$A83&amp;IF(LEN($A83)&gt;1,".","")&amp;"?"&amp;IF(MID($A83,2,1)=".","","?")),$C84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83" s="32">
        <f>IF($C84&lt;&gt;"Г",SUMIF($A84:$A$8231,$A83&amp;"*",AW84:AW$8231),SUMIFS(AW84:AW$8231,$A84:$A$8231,IF(LEFT($A83,1)="0",IF(MID($A83,2,1)=".","?."&amp;RIGHT($A83,1),IF(LEN(SUBSTITUTE($A83,"*",""))=1,"0.?","")),$A83&amp;IF(LEN($A83)&gt;1,".","")&amp;"?"&amp;IF(MID($A83,2,1)=".","","?")),$C84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83" s="32">
        <f>IF($C84&lt;&gt;"Г",SUMIF($A84:$A$8231,$A83&amp;"*",AX84:AX$8231),SUMIFS(AX84:AX$8231,$A84:$A$8231,IF(LEFT($A83,1)="0",IF(MID($A83,2,1)=".","?."&amp;RIGHT($A83,1),IF(LEN(SUBSTITUTE($A83,"*",""))=1,"0.?","")),$A83&amp;IF(LEN($A83)&gt;1,".","")&amp;"?"&amp;IF(MID($A83,2,1)=".","","?")),$C84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83" s="32">
        <f>IF($C84&lt;&gt;"Г",SUMIF($A84:$A$8231,$A83&amp;"*",AY84:AY$8231),SUMIFS(AY84:AY$8231,$A84:$A$8231,IF(LEFT($A83,1)="0",IF(MID($A83,2,1)=".","?."&amp;RIGHT($A83,1),IF(LEN(SUBSTITUTE($A83,"*",""))=1,"0.?","")),$A83&amp;IF(LEN($A83)&gt;1,".","")&amp;"?"&amp;IF(MID($A83,2,1)=".","","?")),$C84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83" s="32">
        <f>IF($C84&lt;&gt;"Г",SUMIF($A84:$A$8231,$A83&amp;"*",AZ84:AZ$8231),SUMIFS(AZ84:AZ$8231,$A84:$A$8231,IF(LEFT($A83,1)="0",IF(MID($A83,2,1)=".","?."&amp;RIGHT($A83,1),IF(LEN(SUBSTITUTE($A83,"*",""))=1,"0.?","")),$A83&amp;IF(LEN($A83)&gt;1,".","")&amp;"?"&amp;IF(MID($A83,2,1)=".","","?")),$C84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83" s="32">
        <f>IF($C84&lt;&gt;"Г",SUMIF($A84:$A$8231,$A83&amp;"*",BA84:BA$8231),SUMIFS(BA84:BA$8231,$A84:$A$8231,IF(LEFT($A83,1)="0",IF(MID($A83,2,1)=".","?."&amp;RIGHT($A83,1),IF(LEN(SUBSTITUTE($A83,"*",""))=1,"0.?","")),$A83&amp;IF(LEN($A83)&gt;1,".","")&amp;"?"&amp;IF(MID($A83,2,1)=".","","?")),$C84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83" s="32">
        <f>IF($C84&lt;&gt;"Г",SUMIF($A84:$A$8231,$A83&amp;"*",BB84:BB$8231),SUMIFS(BB84:BB$8231,$A84:$A$8231,IF(LEFT($A83,1)="0",IF(MID($A83,2,1)=".","?."&amp;RIGHT($A83,1),IF(LEN(SUBSTITUTE($A83,"*",""))=1,"0.?","")),$A83&amp;IF(LEN($A83)&gt;1,".","")&amp;"?"&amp;IF(MID($A83,2,1)=".","","?")),$C84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83" s="32">
        <f>IF($C84&lt;&gt;"Г",SUMIF($A84:$A$8231,$A83&amp;"*",BC84:BC$8231),SUMIFS(BC84:BC$8231,$A84:$A$8231,IF(LEFT($A83,1)="0",IF(MID($A83,2,1)=".","?."&amp;RIGHT($A83,1),IF(LEN(SUBSTITUTE($A83,"*",""))=1,"0.?","")),$A83&amp;IF(LEN($A83)&gt;1,".","")&amp;"?"&amp;IF(MID($A83,2,1)=".","","?")),$C84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83" s="32">
        <f>IF($C84&lt;&gt;"Г",SUMIF($A84:$A$8231,$A83&amp;"*",BD84:BD$8231),SUMIFS(BD84:BD$8231,$A84:$A$8231,IF(LEFT($A83,1)="0",IF(MID($A83,2,1)=".","?."&amp;RIGHT($A83,1),IF(LEN(SUBSTITUTE($A83,"*",""))=1,"0.?","")),$A83&amp;IF(LEN($A83)&gt;1,".","")&amp;"?"&amp;IF(MID($A83,2,1)=".","","?")),$C84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83" s="32">
        <f>IF($C84&lt;&gt;"Г",SUMIF($A84:$A$8231,$A83&amp;"*",BE84:BE$8231),SUMIFS(BE84:BE$8231,$A84:$A$8231,IF(LEFT($A83,1)="0",IF(MID($A83,2,1)=".","?."&amp;RIGHT($A83,1),IF(LEN(SUBSTITUTE($A83,"*",""))=1,"0.?","")),$A83&amp;IF(LEN($A83)&gt;1,".","")&amp;"?"&amp;IF(MID($A83,2,1)=".","","?")),$C84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83" s="32">
        <f>IF($C84&lt;&gt;"Г",SUMIF($A84:$A$8231,$A83&amp;"*",BF84:BF$8231),SUMIFS(BF84:BF$8231,$A84:$A$8231,IF(LEFT($A83,1)="0",IF(MID($A83,2,1)=".","?."&amp;RIGHT($A83,1),IF(LEN(SUBSTITUTE($A83,"*",""))=1,"0.?","")),$A83&amp;IF(LEN($A83)&gt;1,".","")&amp;"?"&amp;IF(MID($A83,2,1)=".","","?")),$C84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84" spans="1:58" ht="75" x14ac:dyDescent="0.2">
      <c r="A84" s="80" t="s">
        <v>194</v>
      </c>
      <c r="B84" s="81" t="s">
        <v>101</v>
      </c>
      <c r="C84" s="31" t="s">
        <v>0</v>
      </c>
      <c r="D84" s="32">
        <f>IF($C85&lt;&gt;"Г",SUMIF($A85:$A$8231,$A84&amp;"*",D85:D$8231),SUMIFS(D85:D$8231,$A85:$A$8231,IF(LEFT($A84,1)="0",IF(MID($A84,2,1)=".","?."&amp;RIGHT($A84,1),IF(LEN(SUBSTITUTE($A84,"*",""))=1,"0.?","")),$A84&amp;IF(LEN($A84)&gt;1,".","")&amp;"?"&amp;IF(MID($A84,2,1)=".","","?")),$C85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84" s="32">
        <f>IF($C85&lt;&gt;"Г",SUMIF($A85:$A$8231,$A84&amp;"*",E85:E$8231),SUMIFS(E85:E$8231,$A85:$A$8231,IF(LEFT($A84,1)="0",IF(MID($A84,2,1)=".","?."&amp;RIGHT($A84,1),IF(LEN(SUBSTITUTE($A84,"*",""))=1,"0.?","")),$A84&amp;IF(LEN($A84)&gt;1,".","")&amp;"?"&amp;IF(MID($A84,2,1)=".","","?")),$C85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84" s="32">
        <f>IF($C85&lt;&gt;"Г",SUMIF($A85:$A$8231,$A84&amp;"*",F85:F$8231),SUMIFS(F85:F$8231,$A85:$A$8231,IF(LEFT($A84,1)="0",IF(MID($A84,2,1)=".","?."&amp;RIGHT($A84,1),IF(LEN(SUBSTITUTE($A84,"*",""))=1,"0.?","")),$A84&amp;IF(LEN($A84)&gt;1,".","")&amp;"?"&amp;IF(MID($A84,2,1)=".","","?")),$C85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84" s="32">
        <f>IF($C85&lt;&gt;"Г",SUMIF($A85:$A$8231,$A84&amp;"*",G85:G$8231),SUMIFS(G85:G$8231,$A85:$A$8231,IF(LEFT($A84,1)="0",IF(MID($A84,2,1)=".","?."&amp;RIGHT($A84,1),IF(LEN(SUBSTITUTE($A84,"*",""))=1,"0.?","")),$A84&amp;IF(LEN($A84)&gt;1,".","")&amp;"?"&amp;IF(MID($A84,2,1)=".","","?")),$C85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84" s="32">
        <f>IF($C85&lt;&gt;"Г",SUMIF($A85:$A$8231,$A84&amp;"*",H85:H$8231),SUMIFS(H85:H$8231,$A85:$A$8231,IF(LEFT($A84,1)="0",IF(MID($A84,2,1)=".","?."&amp;RIGHT($A84,1),IF(LEN(SUBSTITUTE($A84,"*",""))=1,"0.?","")),$A84&amp;IF(LEN($A84)&gt;1,".","")&amp;"?"&amp;IF(MID($A84,2,1)=".","","?")),$C85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84" s="32">
        <f>IF($C85&lt;&gt;"Г",SUMIF($A85:$A$8231,$A84&amp;"*",I85:I$8231),SUMIFS(I85:I$8231,$A85:$A$8231,IF(LEFT($A84,1)="0",IF(MID($A84,2,1)=".","?."&amp;RIGHT($A84,1),IF(LEN(SUBSTITUTE($A84,"*",""))=1,"0.?","")),$A84&amp;IF(LEN($A84)&gt;1,".","")&amp;"?"&amp;IF(MID($A84,2,1)=".","","?")),$C85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84" s="32">
        <f>IF($C85&lt;&gt;"Г",SUMIF($A85:$A$8231,$A84&amp;"*",J85:J$8231),SUMIFS(J85:J$8231,$A85:$A$8231,IF(LEFT($A84,1)="0",IF(MID($A84,2,1)=".","?."&amp;RIGHT($A84,1),IF(LEN(SUBSTITUTE($A84,"*",""))=1,"0.?","")),$A84&amp;IF(LEN($A84)&gt;1,".","")&amp;"?"&amp;IF(MID($A84,2,1)=".","","?")),$C85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84" s="32">
        <f>IF($C85&lt;&gt;"Г",SUMIF($A85:$A$8231,$A84&amp;"*",K85:K$8231),SUMIFS(K85:K$8231,$A85:$A$8231,IF(LEFT($A84,1)="0",IF(MID($A84,2,1)=".","?."&amp;RIGHT($A84,1),IF(LEN(SUBSTITUTE($A84,"*",""))=1,"0.?","")),$A84&amp;IF(LEN($A84)&gt;1,".","")&amp;"?"&amp;IF(MID($A84,2,1)=".","","?")),$C85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84" s="32">
        <f>IF($C85&lt;&gt;"Г",SUMIF($A85:$A$8231,$A84&amp;"*",L85:L$8231),SUMIFS(L85:L$8231,$A85:$A$8231,IF(LEFT($A84,1)="0",IF(MID($A84,2,1)=".","?."&amp;RIGHT($A84,1),IF(LEN(SUBSTITUTE($A84,"*",""))=1,"0.?","")),$A84&amp;IF(LEN($A84)&gt;1,".","")&amp;"?"&amp;IF(MID($A84,2,1)=".","","?")),$C85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84" s="32">
        <f>IF($C85&lt;&gt;"Г",SUMIF($A85:$A$8231,$A84&amp;"*",M85:M$8231),SUMIFS(M85:M$8231,$A85:$A$8231,IF(LEFT($A84,1)="0",IF(MID($A84,2,1)=".","?."&amp;RIGHT($A84,1),IF(LEN(SUBSTITUTE($A84,"*",""))=1,"0.?","")),$A84&amp;IF(LEN($A84)&gt;1,".","")&amp;"?"&amp;IF(MID($A84,2,1)=".","","?")),$C85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84" s="32">
        <f>IF($C85&lt;&gt;"Г",SUMIF($A85:$A$8231,$A84&amp;"*",N85:N$8231),SUMIFS(N85:N$8231,$A85:$A$8231,IF(LEFT($A84,1)="0",IF(MID($A84,2,1)=".","?."&amp;RIGHT($A84,1),IF(LEN(SUBSTITUTE($A84,"*",""))=1,"0.?","")),$A84&amp;IF(LEN($A84)&gt;1,".","")&amp;"?"&amp;IF(MID($A84,2,1)=".","","?")),$C85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84" s="32">
        <v>0</v>
      </c>
      <c r="P84" s="32">
        <f>IF($C85&lt;&gt;"Г",SUMIF($A85:$A$8231,$A84&amp;"*",P85:P$8231),SUMIFS(P85:P$8231,$A85:$A$8231,IF(LEFT($A84,1)="0",IF(MID($A84,2,1)=".","?."&amp;RIGHT($A84,1),IF(LEN(SUBSTITUTE($A84,"*",""))=1,"0.?","")),$A84&amp;IF(LEN($A84)&gt;1,".","")&amp;"?"&amp;IF(MID($A84,2,1)=".","","?")),$C85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2.4225030899999997</v>
      </c>
      <c r="Q84" s="32">
        <f>IF($C85&lt;&gt;"Г",SUMIF($A85:$A$8231,$A84&amp;"*",Q85:Q$8231),SUMIFS(Q85:Q$8231,$A85:$A$8231,IF(LEFT($A84,1)="0",IF(MID($A84,2,1)=".","?."&amp;RIGHT($A84,1),IF(LEN(SUBSTITUTE($A84,"*",""))=1,"0.?","")),$A84&amp;IF(LEN($A84)&gt;1,".","")&amp;"?"&amp;IF(MID($A84,2,1)=".","","?")),$C85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84" s="32">
        <f>IF($C85&lt;&gt;"Г",SUMIF($A85:$A$8231,$A84&amp;"*",R85:R$8231),SUMIFS(R85:R$8231,$A85:$A$8231,IF(LEFT($A84,1)="0",IF(MID($A84,2,1)=".","?."&amp;RIGHT($A84,1),IF(LEN(SUBSTITUTE($A84,"*",""))=1,"0.?","")),$A84&amp;IF(LEN($A84)&gt;1,".","")&amp;"?"&amp;IF(MID($A84,2,1)=".","","?")),$C85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84" s="32">
        <f>IF($C85&lt;&gt;"Г",SUMIF($A85:$A$8231,$A84&amp;"*",S85:S$8231),SUMIFS(S85:S$8231,$A85:$A$8231,IF(LEFT($A84,1)="0",IF(MID($A84,2,1)=".","?."&amp;RIGHT($A84,1),IF(LEN(SUBSTITUTE($A84,"*",""))=1,"0.?","")),$A84&amp;IF(LEN($A84)&gt;1,".","")&amp;"?"&amp;IF(MID($A84,2,1)=".","","?")),$C85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84" s="32">
        <f>IF($C85&lt;&gt;"Г",SUMIF($A85:$A$8231,$A84&amp;"*",T85:T$8231),SUMIFS(T85:T$8231,$A85:$A$8231,IF(LEFT($A84,1)="0",IF(MID($A84,2,1)=".","?."&amp;RIGHT($A84,1),IF(LEN(SUBSTITUTE($A84,"*",""))=1,"0.?","")),$A84&amp;IF(LEN($A84)&gt;1,".","")&amp;"?"&amp;IF(MID($A84,2,1)=".","","?")),$C85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84" s="32">
        <f>IF($C85&lt;&gt;"Г",SUMIF($A85:$A$8231,$A84&amp;"*",U85:U$8231),SUMIFS(U85:U$8231,$A85:$A$8231,IF(LEFT($A84,1)="0",IF(MID($A84,2,1)=".","?."&amp;RIGHT($A84,1),IF(LEN(SUBSTITUTE($A84,"*",""))=1,"0.?","")),$A84&amp;IF(LEN($A84)&gt;1,".","")&amp;"?"&amp;IF(MID($A84,2,1)=".","","?")),$C85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2</v>
      </c>
      <c r="V84" s="32">
        <f>IF($C85&lt;&gt;"Г",SUMIF($A85:$A$8231,$A84&amp;"*",V85:V$8231),SUMIFS(V85:V$8231,$A85:$A$8231,IF(LEFT($A84,1)="0",IF(MID($A84,2,1)=".","?."&amp;RIGHT($A84,1),IF(LEN(SUBSTITUTE($A84,"*",""))=1,"0.?","")),$A84&amp;IF(LEN($A84)&gt;1,".","")&amp;"?"&amp;IF(MID($A84,2,1)=".","","?")),$C85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84" s="32">
        <f>IF($C85&lt;&gt;"Г",SUMIF($A85:$A$8231,$A84&amp;"*",W85:W$8231),SUMIFS(W85:W$8231,$A85:$A$8231,IF(LEFT($A84,1)="0",IF(MID($A84,2,1)=".","?."&amp;RIGHT($A84,1),IF(LEN(SUBSTITUTE($A84,"*",""))=1,"0.?","")),$A84&amp;IF(LEN($A84)&gt;1,".","")&amp;"?"&amp;IF(MID($A84,2,1)=".","","?")),$C85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84" s="32">
        <f>IF($C85&lt;&gt;"Г",SUMIF($A85:$A$8231,$A84&amp;"*",X85:X$8231),SUMIFS(X85:X$8231,$A85:$A$8231,IF(LEFT($A84,1)="0",IF(MID($A84,2,1)=".","?."&amp;RIGHT($A84,1),IF(LEN(SUBSTITUTE($A84,"*",""))=1,"0.?","")),$A84&amp;IF(LEN($A84)&gt;1,".","")&amp;"?"&amp;IF(MID($A84,2,1)=".","","?")),$C85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84" s="32">
        <f>IF($C85&lt;&gt;"Г",SUMIF($A85:$A$8231,$A84&amp;"*",Y85:Y$8231),SUMIFS(Y85:Y$8231,$A85:$A$8231,IF(LEFT($A84,1)="0",IF(MID($A84,2,1)=".","?."&amp;RIGHT($A84,1),IF(LEN(SUBSTITUTE($A84,"*",""))=1,"0.?","")),$A84&amp;IF(LEN($A84)&gt;1,".","")&amp;"?"&amp;IF(MID($A84,2,1)=".","","?")),$C85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84" s="32">
        <f>IF($C85&lt;&gt;"Г",SUMIF($A85:$A$8231,$A84&amp;"*",Z85:Z$8231),SUMIFS(Z85:Z$8231,$A85:$A$8231,IF(LEFT($A84,1)="0",IF(MID($A84,2,1)=".","?."&amp;RIGHT($A84,1),IF(LEN(SUBSTITUTE($A84,"*",""))=1,"0.?","")),$A84&amp;IF(LEN($A84)&gt;1,".","")&amp;"?"&amp;IF(MID($A84,2,1)=".","","?")),$C85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84" s="32">
        <f>IF($C85&lt;&gt;"Г",SUMIF($A85:$A$8231,$A84&amp;"*",AA85:AA$8231),SUMIFS(AA85:AA$8231,$A85:$A$8231,IF(LEFT($A84,1)="0",IF(MID($A84,2,1)=".","?."&amp;RIGHT($A84,1),IF(LEN(SUBSTITUTE($A84,"*",""))=1,"0.?","")),$A84&amp;IF(LEN($A84)&gt;1,".","")&amp;"?"&amp;IF(MID($A84,2,1)=".","","?")),$C85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4.1338E-2</v>
      </c>
      <c r="AB84" s="32">
        <f>IF($C85&lt;&gt;"Г",SUMIF($A85:$A$8231,$A84&amp;"*",AB85:AB$8231),SUMIFS(AB85:AB$8231,$A85:$A$8231,IF(LEFT($A84,1)="0",IF(MID($A84,2,1)=".","?."&amp;RIGHT($A84,1),IF(LEN(SUBSTITUTE($A84,"*",""))=1,"0.?","")),$A84&amp;IF(LEN($A84)&gt;1,".","")&amp;"?"&amp;IF(MID($A84,2,1)=".","","?")),$C85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84" s="32">
        <f>IF($C85&lt;&gt;"Г",SUMIF($A85:$A$8231,$A84&amp;"*",AC85:AC$8231),SUMIFS(AC85:AC$8231,$A85:$A$8231,IF(LEFT($A84,1)="0",IF(MID($A84,2,1)=".","?."&amp;RIGHT($A84,1),IF(LEN(SUBSTITUTE($A84,"*",""))=1,"0.?","")),$A84&amp;IF(LEN($A84)&gt;1,".","")&amp;"?"&amp;IF(MID($A84,2,1)=".","","?")),$C85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84" s="32">
        <f>IF($C85&lt;&gt;"Г",SUMIF($A85:$A$8231,$A84&amp;"*",AD85:AD$8231),SUMIFS(AD85:AD$8231,$A85:$A$8231,IF(LEFT($A84,1)="0",IF(MID($A84,2,1)=".","?."&amp;RIGHT($A84,1),IF(LEN(SUBSTITUTE($A84,"*",""))=1,"0.?","")),$A84&amp;IF(LEN($A84)&gt;1,".","")&amp;"?"&amp;IF(MID($A84,2,1)=".","","?")),$C85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84" s="32">
        <f>IF($C85&lt;&gt;"Г",SUMIF($A85:$A$8231,$A84&amp;"*",AE85:AE$8231),SUMIFS(AE85:AE$8231,$A85:$A$8231,IF(LEFT($A84,1)="0",IF(MID($A84,2,1)=".","?."&amp;RIGHT($A84,1),IF(LEN(SUBSTITUTE($A84,"*",""))=1,"0.?","")),$A84&amp;IF(LEN($A84)&gt;1,".","")&amp;"?"&amp;IF(MID($A84,2,1)=".","","?")),$C85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84" s="32">
        <f>IF($C85&lt;&gt;"Г",SUMIF($A85:$A$8231,$A84&amp;"*",AF85:AF$8231),SUMIFS(AF85:AF$8231,$A85:$A$8231,IF(LEFT($A84,1)="0",IF(MID($A84,2,1)=".","?."&amp;RIGHT($A84,1),IF(LEN(SUBSTITUTE($A84,"*",""))=1,"0.?","")),$A84&amp;IF(LEN($A84)&gt;1,".","")&amp;"?"&amp;IF(MID($A84,2,1)=".","","?")),$C85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v>
      </c>
      <c r="AG84" s="32">
        <f>IF($C85&lt;&gt;"Г",SUMIF($A85:$A$8231,$A84&amp;"*",AG85:AG$8231),SUMIFS(AG85:AG$8231,$A85:$A$8231,IF(LEFT($A84,1)="0",IF(MID($A84,2,1)=".","?."&amp;RIGHT($A84,1),IF(LEN(SUBSTITUTE($A84,"*",""))=1,"0.?","")),$A84&amp;IF(LEN($A84)&gt;1,".","")&amp;"?"&amp;IF(MID($A84,2,1)=".","","?")),$C85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84" s="32">
        <f>IF($C85&lt;&gt;"Г",SUMIF($A85:$A$8231,$A84&amp;"*",AH85:AH$8231),SUMIFS(AH85:AH$8231,$A85:$A$8231,IF(LEFT($A84,1)="0",IF(MID($A84,2,1)=".","?."&amp;RIGHT($A84,1),IF(LEN(SUBSTITUTE($A84,"*",""))=1,"0.?","")),$A84&amp;IF(LEN($A84)&gt;1,".","")&amp;"?"&amp;IF(MID($A84,2,1)=".","","?")),$C85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84" s="32">
        <f>IF($C85&lt;&gt;"Г",SUMIF($A85:$A$8231,$A84&amp;"*",AI85:AI$8231),SUMIFS(AI85:AI$8231,$A85:$A$8231,IF(LEFT($A84,1)="0",IF(MID($A84,2,1)=".","?."&amp;RIGHT($A84,1),IF(LEN(SUBSTITUTE($A84,"*",""))=1,"0.?","")),$A84&amp;IF(LEN($A84)&gt;1,".","")&amp;"?"&amp;IF(MID($A84,2,1)=".","","?")),$C85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84" s="32">
        <f>IF($C85&lt;&gt;"Г",SUMIF($A85:$A$8231,$A84&amp;"*",AJ85:AJ$8231),SUMIFS(AJ85:AJ$8231,$A85:$A$8231,IF(LEFT($A84,1)="0",IF(MID($A84,2,1)=".","?."&amp;RIGHT($A84,1),IF(LEN(SUBSTITUTE($A84,"*",""))=1,"0.?","")),$A84&amp;IF(LEN($A84)&gt;1,".","")&amp;"?"&amp;IF(MID($A84,2,1)=".","","?")),$C85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84" s="32">
        <f>IF($C85&lt;&gt;"Г",SUMIF($A85:$A$8231,$A84&amp;"*",AK85:AK$8231),SUMIFS(AK85:AK$8231,$A85:$A$8231,IF(LEFT($A84,1)="0",IF(MID($A84,2,1)=".","?."&amp;RIGHT($A84,1),IF(LEN(SUBSTITUTE($A84,"*",""))=1,"0.?","")),$A84&amp;IF(LEN($A84)&gt;1,".","")&amp;"?"&amp;IF(MID($A84,2,1)=".","","?")),$C85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84" s="32">
        <f>IF($C85&lt;&gt;"Г",SUMIF($A85:$A$8231,$A84&amp;"*",AL85:AL$8231),SUMIFS(AL85:AL$8231,$A85:$A$8231,IF(LEFT($A84,1)="0",IF(MID($A84,2,1)=".","?."&amp;RIGHT($A84,1),IF(LEN(SUBSTITUTE($A84,"*",""))=1,"0.?","")),$A84&amp;IF(LEN($A84)&gt;1,".","")&amp;"?"&amp;IF(MID($A84,2,1)=".","","?")),$C85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154.41830720000002</v>
      </c>
      <c r="AM84" s="32">
        <f>IF($C85&lt;&gt;"Г",SUMIF($A85:$A$8231,$A84&amp;"*",AM85:AM$8231),SUMIFS(AM85:AM$8231,$A85:$A$8231,IF(LEFT($A84,1)="0",IF(MID($A84,2,1)=".","?."&amp;RIGHT($A84,1),IF(LEN(SUBSTITUTE($A84,"*",""))=1,"0.?","")),$A84&amp;IF(LEN($A84)&gt;1,".","")&amp;"?"&amp;IF(MID($A84,2,1)=".","","?")),$C85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120</v>
      </c>
      <c r="AN84" s="32">
        <f>IF($C85&lt;&gt;"Г",SUMIF($A85:$A$8231,$A84&amp;"*",AN85:AN$8231),SUMIFS(AN85:AN$8231,$A85:$A$8231,IF(LEFT($A84,1)="0",IF(MID($A84,2,1)=".","?."&amp;RIGHT($A84,1),IF(LEN(SUBSTITUTE($A84,"*",""))=1,"0.?","")),$A84&amp;IF(LEN($A84)&gt;1,".","")&amp;"?"&amp;IF(MID($A84,2,1)=".","","?")),$C85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84" s="32">
        <f>IF($C85&lt;&gt;"Г",SUMIF($A85:$A$8231,$A84&amp;"*",AO85:AO$8231),SUMIFS(AO85:AO$8231,$A85:$A$8231,IF(LEFT($A84,1)="0",IF(MID($A84,2,1)=".","?."&amp;RIGHT($A84,1),IF(LEN(SUBSTITUTE($A84,"*",""))=1,"0.?","")),$A84&amp;IF(LEN($A84)&gt;1,".","")&amp;"?"&amp;IF(MID($A84,2,1)=".","","?")),$C85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3.15E-2</v>
      </c>
      <c r="AP84" s="32">
        <f>IF($C85&lt;&gt;"Г",SUMIF($A85:$A$8231,$A84&amp;"*",AP85:AP$8231),SUMIFS(AP85:AP$8231,$A85:$A$8231,IF(LEFT($A84,1)="0",IF(MID($A84,2,1)=".","?."&amp;RIGHT($A84,1),IF(LEN(SUBSTITUTE($A84,"*",""))=1,"0.?","")),$A84&amp;IF(LEN($A84)&gt;1,".","")&amp;"?"&amp;IF(MID($A84,2,1)=".","","?")),$C85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84" s="32">
        <f>IF($C85&lt;&gt;"Г",SUMIF($A85:$A$8231,$A84&amp;"*",AQ85:AQ$8231),SUMIFS(AQ85:AQ$8231,$A85:$A$8231,IF(LEFT($A84,1)="0",IF(MID($A84,2,1)=".","?."&amp;RIGHT($A84,1),IF(LEN(SUBSTITUTE($A84,"*",""))=1,"0.?","")),$A84&amp;IF(LEN($A84)&gt;1,".","")&amp;"?"&amp;IF(MID($A84,2,1)=".","","?")),$C85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84" s="32">
        <f>IF($C85&lt;&gt;"Г",SUMIF($A85:$A$8231,$A84&amp;"*",AR85:AR$8231),SUMIFS(AR85:AR$8231,$A85:$A$8231,IF(LEFT($A84,1)="0",IF(MID($A84,2,1)=".","?."&amp;RIGHT($A84,1),IF(LEN(SUBSTITUTE($A84,"*",""))=1,"0.?","")),$A84&amp;IF(LEN($A84)&gt;1,".","")&amp;"?"&amp;IF(MID($A84,2,1)=".","","?")),$C85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84" s="32">
        <f>IF($C85&lt;&gt;"Г",SUMIF($A85:$A$8231,$A84&amp;"*",AS85:AS$8231),SUMIFS(AS85:AS$8231,$A85:$A$8231,IF(LEFT($A84,1)="0",IF(MID($A84,2,1)=".","?."&amp;RIGHT($A84,1),IF(LEN(SUBSTITUTE($A84,"*",""))=1,"0.?","")),$A84&amp;IF(LEN($A84)&gt;1,".","")&amp;"?"&amp;IF(MID($A84,2,1)=".","","?")),$C85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84" s="32">
        <f>IF($C85&lt;&gt;"Г",SUMIF($A85:$A$8231,$A84&amp;"*",AT85:AT$8231),SUMIFS(AT85:AT$8231,$A85:$A$8231,IF(LEFT($A84,1)="0",IF(MID($A84,2,1)=".","?."&amp;RIGHT($A84,1),IF(LEN(SUBSTITUTE($A84,"*",""))=1,"0.?","")),$A84&amp;IF(LEN($A84)&gt;1,".","")&amp;"?"&amp;IF(MID($A84,2,1)=".","","?")),$C85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84" s="32">
        <f>IF($C85&lt;&gt;"Г",SUMIF($A85:$A$8231,$A84&amp;"*",AU85:AU$8231),SUMIFS(AU85:AU$8231,$A85:$A$8231,IF(LEFT($A84,1)="0",IF(MID($A84,2,1)=".","?."&amp;RIGHT($A84,1),IF(LEN(SUBSTITUTE($A84,"*",""))=1,"0.?","")),$A84&amp;IF(LEN($A84)&gt;1,".","")&amp;"?"&amp;IF(MID($A84,2,1)=".","","?")),$C85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84" s="32">
        <f>IF($C85&lt;&gt;"Г",SUMIF($A85:$A$8231,$A84&amp;"*",AV85:AV$8231),SUMIFS(AV85:AV$8231,$A85:$A$8231,IF(LEFT($A84,1)="0",IF(MID($A84,2,1)=".","?."&amp;RIGHT($A84,1),IF(LEN(SUBSTITUTE($A84,"*",""))=1,"0.?","")),$A84&amp;IF(LEN($A84)&gt;1,".","")&amp;"?"&amp;IF(MID($A84,2,1)=".","","?")),$C85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84" s="32">
        <f>IF($C85&lt;&gt;"Г",SUMIF($A85:$A$8231,$A84&amp;"*",AW85:AW$8231),SUMIFS(AW85:AW$8231,$A85:$A$8231,IF(LEFT($A84,1)="0",IF(MID($A84,2,1)=".","?."&amp;RIGHT($A84,1),IF(LEN(SUBSTITUTE($A84,"*",""))=1,"0.?","")),$A84&amp;IF(LEN($A84)&gt;1,".","")&amp;"?"&amp;IF(MID($A84,2,1)=".","","?")),$C85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156.88214829</v>
      </c>
      <c r="AX84" s="32">
        <f>IF($C85&lt;&gt;"Г",SUMIF($A85:$A$8231,$A84&amp;"*",AX85:AX$8231),SUMIFS(AX85:AX$8231,$A85:$A$8231,IF(LEFT($A84,1)="0",IF(MID($A84,2,1)=".","?."&amp;RIGHT($A84,1),IF(LEN(SUBSTITUTE($A84,"*",""))=1,"0.?","")),$A84&amp;IF(LEN($A84)&gt;1,".","")&amp;"?"&amp;IF(MID($A84,2,1)=".","","?")),$C85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120</v>
      </c>
      <c r="AY84" s="32">
        <f>IF($C85&lt;&gt;"Г",SUMIF($A85:$A$8231,$A84&amp;"*",AY85:AY$8231),SUMIFS(AY85:AY$8231,$A85:$A$8231,IF(LEFT($A84,1)="0",IF(MID($A84,2,1)=".","?."&amp;RIGHT($A84,1),IF(LEN(SUBSTITUTE($A84,"*",""))=1,"0.?","")),$A84&amp;IF(LEN($A84)&gt;1,".","")&amp;"?"&amp;IF(MID($A84,2,1)=".","","?")),$C85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84" s="32">
        <f>IF($C85&lt;&gt;"Г",SUMIF($A85:$A$8231,$A84&amp;"*",AZ85:AZ$8231),SUMIFS(AZ85:AZ$8231,$A85:$A$8231,IF(LEFT($A84,1)="0",IF(MID($A84,2,1)=".","?."&amp;RIGHT($A84,1),IF(LEN(SUBSTITUTE($A84,"*",""))=1,"0.?","")),$A84&amp;IF(LEN($A84)&gt;1,".","")&amp;"?"&amp;IF(MID($A84,2,1)=".","","?")),$C85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3.15E-2</v>
      </c>
      <c r="BA84" s="32">
        <f>IF($C85&lt;&gt;"Г",SUMIF($A85:$A$8231,$A84&amp;"*",BA85:BA$8231),SUMIFS(BA85:BA$8231,$A85:$A$8231,IF(LEFT($A84,1)="0",IF(MID($A84,2,1)=".","?."&amp;RIGHT($A84,1),IF(LEN(SUBSTITUTE($A84,"*",""))=1,"0.?","")),$A84&amp;IF(LEN($A84)&gt;1,".","")&amp;"?"&amp;IF(MID($A84,2,1)=".","","?")),$C85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84" s="32">
        <f>IF($C85&lt;&gt;"Г",SUMIF($A85:$A$8231,$A84&amp;"*",BB85:BB$8231),SUMIFS(BB85:BB$8231,$A85:$A$8231,IF(LEFT($A84,1)="0",IF(MID($A84,2,1)=".","?."&amp;RIGHT($A84,1),IF(LEN(SUBSTITUTE($A84,"*",""))=1,"0.?","")),$A84&amp;IF(LEN($A84)&gt;1,".","")&amp;"?"&amp;IF(MID($A84,2,1)=".","","?")),$C85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3</v>
      </c>
      <c r="BC84" s="32">
        <f>IF($C85&lt;&gt;"Г",SUMIF($A85:$A$8231,$A84&amp;"*",BC85:BC$8231),SUMIFS(BC85:BC$8231,$A85:$A$8231,IF(LEFT($A84,1)="0",IF(MID($A84,2,1)=".","?."&amp;RIGHT($A84,1),IF(LEN(SUBSTITUTE($A84,"*",""))=1,"0.?","")),$A84&amp;IF(LEN($A84)&gt;1,".","")&amp;"?"&amp;IF(MID($A84,2,1)=".","","?")),$C85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84" s="32">
        <f>IF($C85&lt;&gt;"Г",SUMIF($A85:$A$8231,$A84&amp;"*",BD85:BD$8231),SUMIFS(BD85:BD$8231,$A85:$A$8231,IF(LEFT($A84,1)="0",IF(MID($A84,2,1)=".","?."&amp;RIGHT($A84,1),IF(LEN(SUBSTITUTE($A84,"*",""))=1,"0.?","")),$A84&amp;IF(LEN($A84)&gt;1,".","")&amp;"?"&amp;IF(MID($A84,2,1)=".","","?")),$C85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84" s="32">
        <f>IF($C85&lt;&gt;"Г",SUMIF($A85:$A$8231,$A84&amp;"*",BE85:BE$8231),SUMIFS(BE85:BE$8231,$A85:$A$8231,IF(LEFT($A84,1)="0",IF(MID($A84,2,1)=".","?."&amp;RIGHT($A84,1),IF(LEN(SUBSTITUTE($A84,"*",""))=1,"0.?","")),$A84&amp;IF(LEN($A84)&gt;1,".","")&amp;"?"&amp;IF(MID($A84,2,1)=".","","?")),$C85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84" s="32">
        <f>IF($C85&lt;&gt;"Г",SUMIF($A85:$A$8231,$A84&amp;"*",BF85:BF$8231),SUMIFS(BF85:BF$8231,$A85:$A$8231,IF(LEFT($A84,1)="0",IF(MID($A84,2,1)=".","?."&amp;RIGHT($A84,1),IF(LEN(SUBSTITUTE($A84,"*",""))=1,"0.?","")),$A84&amp;IF(LEN($A84)&gt;1,".","")&amp;"?"&amp;IF(MID($A84,2,1)=".","","?")),$C85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85" spans="1:58" ht="56.25" x14ac:dyDescent="0.2">
      <c r="A85" s="80" t="s">
        <v>195</v>
      </c>
      <c r="B85" s="81" t="s">
        <v>102</v>
      </c>
      <c r="C85" s="31" t="s">
        <v>0</v>
      </c>
      <c r="D85" s="32">
        <f>IF($C86&lt;&gt;"Г",SUMIF($A86:$A$8231,$A85&amp;"*",D86:D$8231),SUMIFS(D86:D$8231,$A86:$A$8231,IF(LEFT($A85,1)="0",IF(MID($A85,2,1)=".","?."&amp;RIGHT($A85,1),IF(LEN(SUBSTITUTE($A85,"*",""))=1,"0.?","")),$A85&amp;IF(LEN($A85)&gt;1,".","")&amp;"?"&amp;IF(MID($A85,2,1)=".","","?")),$C86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85" s="32">
        <f>IF($C86&lt;&gt;"Г",SUMIF($A86:$A$8231,$A85&amp;"*",E86:E$8231),SUMIFS(E86:E$8231,$A86:$A$8231,IF(LEFT($A85,1)="0",IF(MID($A85,2,1)=".","?."&amp;RIGHT($A85,1),IF(LEN(SUBSTITUTE($A85,"*",""))=1,"0.?","")),$A85&amp;IF(LEN($A85)&gt;1,".","")&amp;"?"&amp;IF(MID($A85,2,1)=".","","?")),$C86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85" s="32">
        <f>IF($C86&lt;&gt;"Г",SUMIF($A86:$A$8231,$A85&amp;"*",F86:F$8231),SUMIFS(F86:F$8231,$A86:$A$8231,IF(LEFT($A85,1)="0",IF(MID($A85,2,1)=".","?."&amp;RIGHT($A85,1),IF(LEN(SUBSTITUTE($A85,"*",""))=1,"0.?","")),$A85&amp;IF(LEN($A85)&gt;1,".","")&amp;"?"&amp;IF(MID($A85,2,1)=".","","?")),$C86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85" s="32">
        <f>IF($C86&lt;&gt;"Г",SUMIF($A86:$A$8231,$A85&amp;"*",G86:G$8231),SUMIFS(G86:G$8231,$A86:$A$8231,IF(LEFT($A85,1)="0",IF(MID($A85,2,1)=".","?."&amp;RIGHT($A85,1),IF(LEN(SUBSTITUTE($A85,"*",""))=1,"0.?","")),$A85&amp;IF(LEN($A85)&gt;1,".","")&amp;"?"&amp;IF(MID($A85,2,1)=".","","?")),$C86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85" s="32">
        <f>IF($C86&lt;&gt;"Г",SUMIF($A86:$A$8231,$A85&amp;"*",H86:H$8231),SUMIFS(H86:H$8231,$A86:$A$8231,IF(LEFT($A85,1)="0",IF(MID($A85,2,1)=".","?."&amp;RIGHT($A85,1),IF(LEN(SUBSTITUTE($A85,"*",""))=1,"0.?","")),$A85&amp;IF(LEN($A85)&gt;1,".","")&amp;"?"&amp;IF(MID($A85,2,1)=".","","?")),$C86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85" s="32">
        <f>IF($C86&lt;&gt;"Г",SUMIF($A86:$A$8231,$A85&amp;"*",I86:I$8231),SUMIFS(I86:I$8231,$A86:$A$8231,IF(LEFT($A85,1)="0",IF(MID($A85,2,1)=".","?."&amp;RIGHT($A85,1),IF(LEN(SUBSTITUTE($A85,"*",""))=1,"0.?","")),$A85&amp;IF(LEN($A85)&gt;1,".","")&amp;"?"&amp;IF(MID($A85,2,1)=".","","?")),$C86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85" s="32">
        <f>IF($C86&lt;&gt;"Г",SUMIF($A86:$A$8231,$A85&amp;"*",J86:J$8231),SUMIFS(J86:J$8231,$A86:$A$8231,IF(LEFT($A85,1)="0",IF(MID($A85,2,1)=".","?."&amp;RIGHT($A85,1),IF(LEN(SUBSTITUTE($A85,"*",""))=1,"0.?","")),$A85&amp;IF(LEN($A85)&gt;1,".","")&amp;"?"&amp;IF(MID($A85,2,1)=".","","?")),$C86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85" s="32">
        <f>IF($C86&lt;&gt;"Г",SUMIF($A86:$A$8231,$A85&amp;"*",K86:K$8231),SUMIFS(K86:K$8231,$A86:$A$8231,IF(LEFT($A85,1)="0",IF(MID($A85,2,1)=".","?."&amp;RIGHT($A85,1),IF(LEN(SUBSTITUTE($A85,"*",""))=1,"0.?","")),$A85&amp;IF(LEN($A85)&gt;1,".","")&amp;"?"&amp;IF(MID($A85,2,1)=".","","?")),$C86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85" s="32">
        <f>IF($C86&lt;&gt;"Г",SUMIF($A86:$A$8231,$A85&amp;"*",L86:L$8231),SUMIFS(L86:L$8231,$A86:$A$8231,IF(LEFT($A85,1)="0",IF(MID($A85,2,1)=".","?."&amp;RIGHT($A85,1),IF(LEN(SUBSTITUTE($A85,"*",""))=1,"0.?","")),$A85&amp;IF(LEN($A85)&gt;1,".","")&amp;"?"&amp;IF(MID($A85,2,1)=".","","?")),$C86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85" s="32">
        <f>IF($C86&lt;&gt;"Г",SUMIF($A86:$A$8231,$A85&amp;"*",M86:M$8231),SUMIFS(M86:M$8231,$A86:$A$8231,IF(LEFT($A85,1)="0",IF(MID($A85,2,1)=".","?."&amp;RIGHT($A85,1),IF(LEN(SUBSTITUTE($A85,"*",""))=1,"0.?","")),$A85&amp;IF(LEN($A85)&gt;1,".","")&amp;"?"&amp;IF(MID($A85,2,1)=".","","?")),$C86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85" s="32">
        <f>IF($C86&lt;&gt;"Г",SUMIF($A86:$A$8231,$A85&amp;"*",N86:N$8231),SUMIFS(N86:N$8231,$A86:$A$8231,IF(LEFT($A85,1)="0",IF(MID($A85,2,1)=".","?."&amp;RIGHT($A85,1),IF(LEN(SUBSTITUTE($A85,"*",""))=1,"0.?","")),$A85&amp;IF(LEN($A85)&gt;1,".","")&amp;"?"&amp;IF(MID($A85,2,1)=".","","?")),$C86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85" s="32">
        <v>0</v>
      </c>
      <c r="P85" s="32">
        <f>IF($C86&lt;&gt;"Г",SUMIF($A86:$A$8231,$A85&amp;"*",P86:P$8231),SUMIFS(P86:P$8231,$A86:$A$8231,IF(LEFT($A85,1)="0",IF(MID($A85,2,1)=".","?."&amp;RIGHT($A85,1),IF(LEN(SUBSTITUTE($A85,"*",""))=1,"0.?","")),$A85&amp;IF(LEN($A85)&gt;1,".","")&amp;"?"&amp;IF(MID($A85,2,1)=".","","?")),$C86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85" s="32">
        <f>IF($C86&lt;&gt;"Г",SUMIF($A86:$A$8231,$A85&amp;"*",Q86:Q$8231),SUMIFS(Q86:Q$8231,$A86:$A$8231,IF(LEFT($A85,1)="0",IF(MID($A85,2,1)=".","?."&amp;RIGHT($A85,1),IF(LEN(SUBSTITUTE($A85,"*",""))=1,"0.?","")),$A85&amp;IF(LEN($A85)&gt;1,".","")&amp;"?"&amp;IF(MID($A85,2,1)=".","","?")),$C86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85" s="32">
        <f>IF($C86&lt;&gt;"Г",SUMIF($A86:$A$8231,$A85&amp;"*",R86:R$8231),SUMIFS(R86:R$8231,$A86:$A$8231,IF(LEFT($A85,1)="0",IF(MID($A85,2,1)=".","?."&amp;RIGHT($A85,1),IF(LEN(SUBSTITUTE($A85,"*",""))=1,"0.?","")),$A85&amp;IF(LEN($A85)&gt;1,".","")&amp;"?"&amp;IF(MID($A85,2,1)=".","","?")),$C86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85" s="32">
        <f>IF($C86&lt;&gt;"Г",SUMIF($A86:$A$8231,$A85&amp;"*",S86:S$8231),SUMIFS(S86:S$8231,$A86:$A$8231,IF(LEFT($A85,1)="0",IF(MID($A85,2,1)=".","?."&amp;RIGHT($A85,1),IF(LEN(SUBSTITUTE($A85,"*",""))=1,"0.?","")),$A85&amp;IF(LEN($A85)&gt;1,".","")&amp;"?"&amp;IF(MID($A85,2,1)=".","","?")),$C86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85" s="32">
        <f>IF($C86&lt;&gt;"Г",SUMIF($A86:$A$8231,$A85&amp;"*",T86:T$8231),SUMIFS(T86:T$8231,$A86:$A$8231,IF(LEFT($A85,1)="0",IF(MID($A85,2,1)=".","?."&amp;RIGHT($A85,1),IF(LEN(SUBSTITUTE($A85,"*",""))=1,"0.?","")),$A85&amp;IF(LEN($A85)&gt;1,".","")&amp;"?"&amp;IF(MID($A85,2,1)=".","","?")),$C86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85" s="32">
        <f>IF($C86&lt;&gt;"Г",SUMIF($A86:$A$8231,$A85&amp;"*",U86:U$8231),SUMIFS(U86:U$8231,$A86:$A$8231,IF(LEFT($A85,1)="0",IF(MID($A85,2,1)=".","?."&amp;RIGHT($A85,1),IF(LEN(SUBSTITUTE($A85,"*",""))=1,"0.?","")),$A85&amp;IF(LEN($A85)&gt;1,".","")&amp;"?"&amp;IF(MID($A85,2,1)=".","","?")),$C86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85" s="32">
        <f>IF($C86&lt;&gt;"Г",SUMIF($A86:$A$8231,$A85&amp;"*",V86:V$8231),SUMIFS(V86:V$8231,$A86:$A$8231,IF(LEFT($A85,1)="0",IF(MID($A85,2,1)=".","?."&amp;RIGHT($A85,1),IF(LEN(SUBSTITUTE($A85,"*",""))=1,"0.?","")),$A85&amp;IF(LEN($A85)&gt;1,".","")&amp;"?"&amp;IF(MID($A85,2,1)=".","","?")),$C86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85" s="32">
        <f>IF($C86&lt;&gt;"Г",SUMIF($A86:$A$8231,$A85&amp;"*",W86:W$8231),SUMIFS(W86:W$8231,$A86:$A$8231,IF(LEFT($A85,1)="0",IF(MID($A85,2,1)=".","?."&amp;RIGHT($A85,1),IF(LEN(SUBSTITUTE($A85,"*",""))=1,"0.?","")),$A85&amp;IF(LEN($A85)&gt;1,".","")&amp;"?"&amp;IF(MID($A85,2,1)=".","","?")),$C86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85" s="32">
        <f>IF($C86&lt;&gt;"Г",SUMIF($A86:$A$8231,$A85&amp;"*",X86:X$8231),SUMIFS(X86:X$8231,$A86:$A$8231,IF(LEFT($A85,1)="0",IF(MID($A85,2,1)=".","?."&amp;RIGHT($A85,1),IF(LEN(SUBSTITUTE($A85,"*",""))=1,"0.?","")),$A85&amp;IF(LEN($A85)&gt;1,".","")&amp;"?"&amp;IF(MID($A85,2,1)=".","","?")),$C86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85" s="32">
        <f>IF($C86&lt;&gt;"Г",SUMIF($A86:$A$8231,$A85&amp;"*",Y86:Y$8231),SUMIFS(Y86:Y$8231,$A86:$A$8231,IF(LEFT($A85,1)="0",IF(MID($A85,2,1)=".","?."&amp;RIGHT($A85,1),IF(LEN(SUBSTITUTE($A85,"*",""))=1,"0.?","")),$A85&amp;IF(LEN($A85)&gt;1,".","")&amp;"?"&amp;IF(MID($A85,2,1)=".","","?")),$C86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85" s="32">
        <f>IF($C86&lt;&gt;"Г",SUMIF($A86:$A$8231,$A85&amp;"*",Z86:Z$8231),SUMIFS(Z86:Z$8231,$A86:$A$8231,IF(LEFT($A85,1)="0",IF(MID($A85,2,1)=".","?."&amp;RIGHT($A85,1),IF(LEN(SUBSTITUTE($A85,"*",""))=1,"0.?","")),$A85&amp;IF(LEN($A85)&gt;1,".","")&amp;"?"&amp;IF(MID($A85,2,1)=".","","?")),$C86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85" s="32">
        <f>IF($C86&lt;&gt;"Г",SUMIF($A86:$A$8231,$A85&amp;"*",AA86:AA$8231),SUMIFS(AA86:AA$8231,$A86:$A$8231,IF(LEFT($A85,1)="0",IF(MID($A85,2,1)=".","?."&amp;RIGHT($A85,1),IF(LEN(SUBSTITUTE($A85,"*",""))=1,"0.?","")),$A85&amp;IF(LEN($A85)&gt;1,".","")&amp;"?"&amp;IF(MID($A85,2,1)=".","","?")),$C86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85" s="32">
        <f>IF($C86&lt;&gt;"Г",SUMIF($A86:$A$8231,$A85&amp;"*",AB86:AB$8231),SUMIFS(AB86:AB$8231,$A86:$A$8231,IF(LEFT($A85,1)="0",IF(MID($A85,2,1)=".","?."&amp;RIGHT($A85,1),IF(LEN(SUBSTITUTE($A85,"*",""))=1,"0.?","")),$A85&amp;IF(LEN($A85)&gt;1,".","")&amp;"?"&amp;IF(MID($A85,2,1)=".","","?")),$C86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85" s="32">
        <f>IF($C86&lt;&gt;"Г",SUMIF($A86:$A$8231,$A85&amp;"*",AC86:AC$8231),SUMIFS(AC86:AC$8231,$A86:$A$8231,IF(LEFT($A85,1)="0",IF(MID($A85,2,1)=".","?."&amp;RIGHT($A85,1),IF(LEN(SUBSTITUTE($A85,"*",""))=1,"0.?","")),$A85&amp;IF(LEN($A85)&gt;1,".","")&amp;"?"&amp;IF(MID($A85,2,1)=".","","?")),$C86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85" s="32">
        <f>IF($C86&lt;&gt;"Г",SUMIF($A86:$A$8231,$A85&amp;"*",AD86:AD$8231),SUMIFS(AD86:AD$8231,$A86:$A$8231,IF(LEFT($A85,1)="0",IF(MID($A85,2,1)=".","?."&amp;RIGHT($A85,1),IF(LEN(SUBSTITUTE($A85,"*",""))=1,"0.?","")),$A85&amp;IF(LEN($A85)&gt;1,".","")&amp;"?"&amp;IF(MID($A85,2,1)=".","","?")),$C86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85" s="32">
        <f>IF($C86&lt;&gt;"Г",SUMIF($A86:$A$8231,$A85&amp;"*",AE86:AE$8231),SUMIFS(AE86:AE$8231,$A86:$A$8231,IF(LEFT($A85,1)="0",IF(MID($A85,2,1)=".","?."&amp;RIGHT($A85,1),IF(LEN(SUBSTITUTE($A85,"*",""))=1,"0.?","")),$A85&amp;IF(LEN($A85)&gt;1,".","")&amp;"?"&amp;IF(MID($A85,2,1)=".","","?")),$C86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85" s="32">
        <f>IF($C86&lt;&gt;"Г",SUMIF($A86:$A$8231,$A85&amp;"*",AF86:AF$8231),SUMIFS(AF86:AF$8231,$A86:$A$8231,IF(LEFT($A85,1)="0",IF(MID($A85,2,1)=".","?."&amp;RIGHT($A85,1),IF(LEN(SUBSTITUTE($A85,"*",""))=1,"0.?","")),$A85&amp;IF(LEN($A85)&gt;1,".","")&amp;"?"&amp;IF(MID($A85,2,1)=".","","?")),$C86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85" s="32">
        <f>IF($C86&lt;&gt;"Г",SUMIF($A86:$A$8231,$A85&amp;"*",AG86:AG$8231),SUMIFS(AG86:AG$8231,$A86:$A$8231,IF(LEFT($A85,1)="0",IF(MID($A85,2,1)=".","?."&amp;RIGHT($A85,1),IF(LEN(SUBSTITUTE($A85,"*",""))=1,"0.?","")),$A85&amp;IF(LEN($A85)&gt;1,".","")&amp;"?"&amp;IF(MID($A85,2,1)=".","","?")),$C86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85" s="32">
        <f>IF($C86&lt;&gt;"Г",SUMIF($A86:$A$8231,$A85&amp;"*",AH86:AH$8231),SUMIFS(AH86:AH$8231,$A86:$A$8231,IF(LEFT($A85,1)="0",IF(MID($A85,2,1)=".","?."&amp;RIGHT($A85,1),IF(LEN(SUBSTITUTE($A85,"*",""))=1,"0.?","")),$A85&amp;IF(LEN($A85)&gt;1,".","")&amp;"?"&amp;IF(MID($A85,2,1)=".","","?")),$C86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85" s="32">
        <f>IF($C86&lt;&gt;"Г",SUMIF($A86:$A$8231,$A85&amp;"*",AI86:AI$8231),SUMIFS(AI86:AI$8231,$A86:$A$8231,IF(LEFT($A85,1)="0",IF(MID($A85,2,1)=".","?."&amp;RIGHT($A85,1),IF(LEN(SUBSTITUTE($A85,"*",""))=1,"0.?","")),$A85&amp;IF(LEN($A85)&gt;1,".","")&amp;"?"&amp;IF(MID($A85,2,1)=".","","?")),$C86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85" s="32">
        <f>IF($C86&lt;&gt;"Г",SUMIF($A86:$A$8231,$A85&amp;"*",AJ86:AJ$8231),SUMIFS(AJ86:AJ$8231,$A86:$A$8231,IF(LEFT($A85,1)="0",IF(MID($A85,2,1)=".","?."&amp;RIGHT($A85,1),IF(LEN(SUBSTITUTE($A85,"*",""))=1,"0.?","")),$A85&amp;IF(LEN($A85)&gt;1,".","")&amp;"?"&amp;IF(MID($A85,2,1)=".","","?")),$C86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85" s="32">
        <f>IF($C86&lt;&gt;"Г",SUMIF($A86:$A$8231,$A85&amp;"*",AK86:AK$8231),SUMIFS(AK86:AK$8231,$A86:$A$8231,IF(LEFT($A85,1)="0",IF(MID($A85,2,1)=".","?."&amp;RIGHT($A85,1),IF(LEN(SUBSTITUTE($A85,"*",""))=1,"0.?","")),$A85&amp;IF(LEN($A85)&gt;1,".","")&amp;"?"&amp;IF(MID($A85,2,1)=".","","?")),$C86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85" s="32">
        <f>IF($C86&lt;&gt;"Г",SUMIF($A86:$A$8231,$A85&amp;"*",AL86:AL$8231),SUMIFS(AL86:AL$8231,$A86:$A$8231,IF(LEFT($A85,1)="0",IF(MID($A85,2,1)=".","?."&amp;RIGHT($A85,1),IF(LEN(SUBSTITUTE($A85,"*",""))=1,"0.?","")),$A85&amp;IF(LEN($A85)&gt;1,".","")&amp;"?"&amp;IF(MID($A85,2,1)=".","","?")),$C86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85" s="32">
        <f>IF($C86&lt;&gt;"Г",SUMIF($A86:$A$8231,$A85&amp;"*",AM86:AM$8231),SUMIFS(AM86:AM$8231,$A86:$A$8231,IF(LEFT($A85,1)="0",IF(MID($A85,2,1)=".","?."&amp;RIGHT($A85,1),IF(LEN(SUBSTITUTE($A85,"*",""))=1,"0.?","")),$A85&amp;IF(LEN($A85)&gt;1,".","")&amp;"?"&amp;IF(MID($A85,2,1)=".","","?")),$C86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85" s="32">
        <f>IF($C86&lt;&gt;"Г",SUMIF($A86:$A$8231,$A85&amp;"*",AN86:AN$8231),SUMIFS(AN86:AN$8231,$A86:$A$8231,IF(LEFT($A85,1)="0",IF(MID($A85,2,1)=".","?."&amp;RIGHT($A85,1),IF(LEN(SUBSTITUTE($A85,"*",""))=1,"0.?","")),$A85&amp;IF(LEN($A85)&gt;1,".","")&amp;"?"&amp;IF(MID($A85,2,1)=".","","?")),$C86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85" s="32">
        <f>IF($C86&lt;&gt;"Г",SUMIF($A86:$A$8231,$A85&amp;"*",AO86:AO$8231),SUMIFS(AO86:AO$8231,$A86:$A$8231,IF(LEFT($A85,1)="0",IF(MID($A85,2,1)=".","?."&amp;RIGHT($A85,1),IF(LEN(SUBSTITUTE($A85,"*",""))=1,"0.?","")),$A85&amp;IF(LEN($A85)&gt;1,".","")&amp;"?"&amp;IF(MID($A85,2,1)=".","","?")),$C86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85" s="32">
        <f>IF($C86&lt;&gt;"Г",SUMIF($A86:$A$8231,$A85&amp;"*",AP86:AP$8231),SUMIFS(AP86:AP$8231,$A86:$A$8231,IF(LEFT($A85,1)="0",IF(MID($A85,2,1)=".","?."&amp;RIGHT($A85,1),IF(LEN(SUBSTITUTE($A85,"*",""))=1,"0.?","")),$A85&amp;IF(LEN($A85)&gt;1,".","")&amp;"?"&amp;IF(MID($A85,2,1)=".","","?")),$C86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85" s="32">
        <f>IF($C86&lt;&gt;"Г",SUMIF($A86:$A$8231,$A85&amp;"*",AQ86:AQ$8231),SUMIFS(AQ86:AQ$8231,$A86:$A$8231,IF(LEFT($A85,1)="0",IF(MID($A85,2,1)=".","?."&amp;RIGHT($A85,1),IF(LEN(SUBSTITUTE($A85,"*",""))=1,"0.?","")),$A85&amp;IF(LEN($A85)&gt;1,".","")&amp;"?"&amp;IF(MID($A85,2,1)=".","","?")),$C86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85" s="32">
        <f>IF($C86&lt;&gt;"Г",SUMIF($A86:$A$8231,$A85&amp;"*",AR86:AR$8231),SUMIFS(AR86:AR$8231,$A86:$A$8231,IF(LEFT($A85,1)="0",IF(MID($A85,2,1)=".","?."&amp;RIGHT($A85,1),IF(LEN(SUBSTITUTE($A85,"*",""))=1,"0.?","")),$A85&amp;IF(LEN($A85)&gt;1,".","")&amp;"?"&amp;IF(MID($A85,2,1)=".","","?")),$C86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85" s="32">
        <f>IF($C86&lt;&gt;"Г",SUMIF($A86:$A$8231,$A85&amp;"*",AS86:AS$8231),SUMIFS(AS86:AS$8231,$A86:$A$8231,IF(LEFT($A85,1)="0",IF(MID($A85,2,1)=".","?."&amp;RIGHT($A85,1),IF(LEN(SUBSTITUTE($A85,"*",""))=1,"0.?","")),$A85&amp;IF(LEN($A85)&gt;1,".","")&amp;"?"&amp;IF(MID($A85,2,1)=".","","?")),$C86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85" s="32">
        <f>IF($C86&lt;&gt;"Г",SUMIF($A86:$A$8231,$A85&amp;"*",AT86:AT$8231),SUMIFS(AT86:AT$8231,$A86:$A$8231,IF(LEFT($A85,1)="0",IF(MID($A85,2,1)=".","?."&amp;RIGHT($A85,1),IF(LEN(SUBSTITUTE($A85,"*",""))=1,"0.?","")),$A85&amp;IF(LEN($A85)&gt;1,".","")&amp;"?"&amp;IF(MID($A85,2,1)=".","","?")),$C86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85" s="32">
        <f>IF($C86&lt;&gt;"Г",SUMIF($A86:$A$8231,$A85&amp;"*",AU86:AU$8231),SUMIFS(AU86:AU$8231,$A86:$A$8231,IF(LEFT($A85,1)="0",IF(MID($A85,2,1)=".","?."&amp;RIGHT($A85,1),IF(LEN(SUBSTITUTE($A85,"*",""))=1,"0.?","")),$A85&amp;IF(LEN($A85)&gt;1,".","")&amp;"?"&amp;IF(MID($A85,2,1)=".","","?")),$C86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85" s="32">
        <f>IF($C86&lt;&gt;"Г",SUMIF($A86:$A$8231,$A85&amp;"*",AV86:AV$8231),SUMIFS(AV86:AV$8231,$A86:$A$8231,IF(LEFT($A85,1)="0",IF(MID($A85,2,1)=".","?."&amp;RIGHT($A85,1),IF(LEN(SUBSTITUTE($A85,"*",""))=1,"0.?","")),$A85&amp;IF(LEN($A85)&gt;1,".","")&amp;"?"&amp;IF(MID($A85,2,1)=".","","?")),$C86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85" s="32">
        <f>IF($C86&lt;&gt;"Г",SUMIF($A86:$A$8231,$A85&amp;"*",AW86:AW$8231),SUMIFS(AW86:AW$8231,$A86:$A$8231,IF(LEFT($A85,1)="0",IF(MID($A85,2,1)=".","?."&amp;RIGHT($A85,1),IF(LEN(SUBSTITUTE($A85,"*",""))=1,"0.?","")),$A85&amp;IF(LEN($A85)&gt;1,".","")&amp;"?"&amp;IF(MID($A85,2,1)=".","","?")),$C86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85" s="32">
        <f>IF($C86&lt;&gt;"Г",SUMIF($A86:$A$8231,$A85&amp;"*",AX86:AX$8231),SUMIFS(AX86:AX$8231,$A86:$A$8231,IF(LEFT($A85,1)="0",IF(MID($A85,2,1)=".","?."&amp;RIGHT($A85,1),IF(LEN(SUBSTITUTE($A85,"*",""))=1,"0.?","")),$A85&amp;IF(LEN($A85)&gt;1,".","")&amp;"?"&amp;IF(MID($A85,2,1)=".","","?")),$C86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85" s="32">
        <f>IF($C86&lt;&gt;"Г",SUMIF($A86:$A$8231,$A85&amp;"*",AY86:AY$8231),SUMIFS(AY86:AY$8231,$A86:$A$8231,IF(LEFT($A85,1)="0",IF(MID($A85,2,1)=".","?."&amp;RIGHT($A85,1),IF(LEN(SUBSTITUTE($A85,"*",""))=1,"0.?","")),$A85&amp;IF(LEN($A85)&gt;1,".","")&amp;"?"&amp;IF(MID($A85,2,1)=".","","?")),$C86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85" s="32">
        <f>IF($C86&lt;&gt;"Г",SUMIF($A86:$A$8231,$A85&amp;"*",AZ86:AZ$8231),SUMIFS(AZ86:AZ$8231,$A86:$A$8231,IF(LEFT($A85,1)="0",IF(MID($A85,2,1)=".","?."&amp;RIGHT($A85,1),IF(LEN(SUBSTITUTE($A85,"*",""))=1,"0.?","")),$A85&amp;IF(LEN($A85)&gt;1,".","")&amp;"?"&amp;IF(MID($A85,2,1)=".","","?")),$C86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85" s="32">
        <f>IF($C86&lt;&gt;"Г",SUMIF($A86:$A$8231,$A85&amp;"*",BA86:BA$8231),SUMIFS(BA86:BA$8231,$A86:$A$8231,IF(LEFT($A85,1)="0",IF(MID($A85,2,1)=".","?."&amp;RIGHT($A85,1),IF(LEN(SUBSTITUTE($A85,"*",""))=1,"0.?","")),$A85&amp;IF(LEN($A85)&gt;1,".","")&amp;"?"&amp;IF(MID($A85,2,1)=".","","?")),$C86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85" s="32">
        <f>IF($C86&lt;&gt;"Г",SUMIF($A86:$A$8231,$A85&amp;"*",BB86:BB$8231),SUMIFS(BB86:BB$8231,$A86:$A$8231,IF(LEFT($A85,1)="0",IF(MID($A85,2,1)=".","?."&amp;RIGHT($A85,1),IF(LEN(SUBSTITUTE($A85,"*",""))=1,"0.?","")),$A85&amp;IF(LEN($A85)&gt;1,".","")&amp;"?"&amp;IF(MID($A85,2,1)=".","","?")),$C86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85" s="32">
        <f>IF($C86&lt;&gt;"Г",SUMIF($A86:$A$8231,$A85&amp;"*",BC86:BC$8231),SUMIFS(BC86:BC$8231,$A86:$A$8231,IF(LEFT($A85,1)="0",IF(MID($A85,2,1)=".","?."&amp;RIGHT($A85,1),IF(LEN(SUBSTITUTE($A85,"*",""))=1,"0.?","")),$A85&amp;IF(LEN($A85)&gt;1,".","")&amp;"?"&amp;IF(MID($A85,2,1)=".","","?")),$C86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85" s="32">
        <f>IF($C86&lt;&gt;"Г",SUMIF($A86:$A$8231,$A85&amp;"*",BD86:BD$8231),SUMIFS(BD86:BD$8231,$A86:$A$8231,IF(LEFT($A85,1)="0",IF(MID($A85,2,1)=".","?."&amp;RIGHT($A85,1),IF(LEN(SUBSTITUTE($A85,"*",""))=1,"0.?","")),$A85&amp;IF(LEN($A85)&gt;1,".","")&amp;"?"&amp;IF(MID($A85,2,1)=".","","?")),$C86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85" s="32">
        <f>IF($C86&lt;&gt;"Г",SUMIF($A86:$A$8231,$A85&amp;"*",BE86:BE$8231),SUMIFS(BE86:BE$8231,$A86:$A$8231,IF(LEFT($A85,1)="0",IF(MID($A85,2,1)=".","?."&amp;RIGHT($A85,1),IF(LEN(SUBSTITUTE($A85,"*",""))=1,"0.?","")),$A85&amp;IF(LEN($A85)&gt;1,".","")&amp;"?"&amp;IF(MID($A85,2,1)=".","","?")),$C86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85" s="32">
        <f>IF($C86&lt;&gt;"Г",SUMIF($A86:$A$8231,$A85&amp;"*",BF86:BF$8231),SUMIFS(BF86:BF$8231,$A86:$A$8231,IF(LEFT($A85,1)="0",IF(MID($A85,2,1)=".","?."&amp;RIGHT($A85,1),IF(LEN(SUBSTITUTE($A85,"*",""))=1,"0.?","")),$A85&amp;IF(LEN($A85)&gt;1,".","")&amp;"?"&amp;IF(MID($A85,2,1)=".","","?")),$C86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86" spans="1:58" ht="75" x14ac:dyDescent="0.2">
      <c r="A86" s="80" t="s">
        <v>196</v>
      </c>
      <c r="B86" s="81" t="s">
        <v>103</v>
      </c>
      <c r="C86" s="31" t="s">
        <v>0</v>
      </c>
      <c r="D86" s="32">
        <f>IF($C87&lt;&gt;"Г",SUMIF($A87:$A$8231,$A86&amp;"*",D87:D$8231),SUMIFS(D87:D$8231,$A87:$A$8231,IF(LEFT($A86,1)="0",IF(MID($A86,2,1)=".","?."&amp;RIGHT($A86,1),IF(LEN(SUBSTITUTE($A86,"*",""))=1,"0.?","")),$A86&amp;IF(LEN($A86)&gt;1,".","")&amp;"?"&amp;IF(MID($A86,2,1)=".","","?")),$C87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86" s="32">
        <f>IF($C87&lt;&gt;"Г",SUMIF($A87:$A$8231,$A86&amp;"*",E87:E$8231),SUMIFS(E87:E$8231,$A87:$A$8231,IF(LEFT($A86,1)="0",IF(MID($A86,2,1)=".","?."&amp;RIGHT($A86,1),IF(LEN(SUBSTITUTE($A86,"*",""))=1,"0.?","")),$A86&amp;IF(LEN($A86)&gt;1,".","")&amp;"?"&amp;IF(MID($A86,2,1)=".","","?")),$C87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86" s="32">
        <f>IF($C87&lt;&gt;"Г",SUMIF($A87:$A$8231,$A86&amp;"*",F87:F$8231),SUMIFS(F87:F$8231,$A87:$A$8231,IF(LEFT($A86,1)="0",IF(MID($A86,2,1)=".","?."&amp;RIGHT($A86,1),IF(LEN(SUBSTITUTE($A86,"*",""))=1,"0.?","")),$A86&amp;IF(LEN($A86)&gt;1,".","")&amp;"?"&amp;IF(MID($A86,2,1)=".","","?")),$C87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86" s="32">
        <f>IF($C87&lt;&gt;"Г",SUMIF($A87:$A$8231,$A86&amp;"*",G87:G$8231),SUMIFS(G87:G$8231,$A87:$A$8231,IF(LEFT($A86,1)="0",IF(MID($A86,2,1)=".","?."&amp;RIGHT($A86,1),IF(LEN(SUBSTITUTE($A86,"*",""))=1,"0.?","")),$A86&amp;IF(LEN($A86)&gt;1,".","")&amp;"?"&amp;IF(MID($A86,2,1)=".","","?")),$C87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86" s="32">
        <f>IF($C87&lt;&gt;"Г",SUMIF($A87:$A$8231,$A86&amp;"*",H87:H$8231),SUMIFS(H87:H$8231,$A87:$A$8231,IF(LEFT($A86,1)="0",IF(MID($A86,2,1)=".","?."&amp;RIGHT($A86,1),IF(LEN(SUBSTITUTE($A86,"*",""))=1,"0.?","")),$A86&amp;IF(LEN($A86)&gt;1,".","")&amp;"?"&amp;IF(MID($A86,2,1)=".","","?")),$C87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86" s="32">
        <f>IF($C87&lt;&gt;"Г",SUMIF($A87:$A$8231,$A86&amp;"*",I87:I$8231),SUMIFS(I87:I$8231,$A87:$A$8231,IF(LEFT($A86,1)="0",IF(MID($A86,2,1)=".","?."&amp;RIGHT($A86,1),IF(LEN(SUBSTITUTE($A86,"*",""))=1,"0.?","")),$A86&amp;IF(LEN($A86)&gt;1,".","")&amp;"?"&amp;IF(MID($A86,2,1)=".","","?")),$C87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86" s="32">
        <f>IF($C87&lt;&gt;"Г",SUMIF($A87:$A$8231,$A86&amp;"*",J87:J$8231),SUMIFS(J87:J$8231,$A87:$A$8231,IF(LEFT($A86,1)="0",IF(MID($A86,2,1)=".","?."&amp;RIGHT($A86,1),IF(LEN(SUBSTITUTE($A86,"*",""))=1,"0.?","")),$A86&amp;IF(LEN($A86)&gt;1,".","")&amp;"?"&amp;IF(MID($A86,2,1)=".","","?")),$C87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86" s="32">
        <f>IF($C87&lt;&gt;"Г",SUMIF($A87:$A$8231,$A86&amp;"*",K87:K$8231),SUMIFS(K87:K$8231,$A87:$A$8231,IF(LEFT($A86,1)="0",IF(MID($A86,2,1)=".","?."&amp;RIGHT($A86,1),IF(LEN(SUBSTITUTE($A86,"*",""))=1,"0.?","")),$A86&amp;IF(LEN($A86)&gt;1,".","")&amp;"?"&amp;IF(MID($A86,2,1)=".","","?")),$C87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86" s="32">
        <f>IF($C87&lt;&gt;"Г",SUMIF($A87:$A$8231,$A86&amp;"*",L87:L$8231),SUMIFS(L87:L$8231,$A87:$A$8231,IF(LEFT($A86,1)="0",IF(MID($A86,2,1)=".","?."&amp;RIGHT($A86,1),IF(LEN(SUBSTITUTE($A86,"*",""))=1,"0.?","")),$A86&amp;IF(LEN($A86)&gt;1,".","")&amp;"?"&amp;IF(MID($A86,2,1)=".","","?")),$C87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86" s="32">
        <f>IF($C87&lt;&gt;"Г",SUMIF($A87:$A$8231,$A86&amp;"*",M87:M$8231),SUMIFS(M87:M$8231,$A87:$A$8231,IF(LEFT($A86,1)="0",IF(MID($A86,2,1)=".","?."&amp;RIGHT($A86,1),IF(LEN(SUBSTITUTE($A86,"*",""))=1,"0.?","")),$A86&amp;IF(LEN($A86)&gt;1,".","")&amp;"?"&amp;IF(MID($A86,2,1)=".","","?")),$C87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86" s="32">
        <f>IF($C87&lt;&gt;"Г",SUMIF($A87:$A$8231,$A86&amp;"*",N87:N$8231),SUMIFS(N87:N$8231,$A87:$A$8231,IF(LEFT($A86,1)="0",IF(MID($A86,2,1)=".","?."&amp;RIGHT($A86,1),IF(LEN(SUBSTITUTE($A86,"*",""))=1,"0.?","")),$A86&amp;IF(LEN($A86)&gt;1,".","")&amp;"?"&amp;IF(MID($A86,2,1)=".","","?")),$C87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86" s="32">
        <v>0</v>
      </c>
      <c r="P86" s="32">
        <f>IF($C87&lt;&gt;"Г",SUMIF($A87:$A$8231,$A86&amp;"*",P87:P$8231),SUMIFS(P87:P$8231,$A87:$A$8231,IF(LEFT($A86,1)="0",IF(MID($A86,2,1)=".","?."&amp;RIGHT($A86,1),IF(LEN(SUBSTITUTE($A86,"*",""))=1,"0.?","")),$A86&amp;IF(LEN($A86)&gt;1,".","")&amp;"?"&amp;IF(MID($A86,2,1)=".","","?")),$C87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2.4225030899999997</v>
      </c>
      <c r="Q86" s="32">
        <f>IF($C87&lt;&gt;"Г",SUMIF($A87:$A$8231,$A86&amp;"*",Q87:Q$8231),SUMIFS(Q87:Q$8231,$A87:$A$8231,IF(LEFT($A86,1)="0",IF(MID($A86,2,1)=".","?."&amp;RIGHT($A86,1),IF(LEN(SUBSTITUTE($A86,"*",""))=1,"0.?","")),$A86&amp;IF(LEN($A86)&gt;1,".","")&amp;"?"&amp;IF(MID($A86,2,1)=".","","?")),$C87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86" s="32">
        <f>IF($C87&lt;&gt;"Г",SUMIF($A87:$A$8231,$A86&amp;"*",R87:R$8231),SUMIFS(R87:R$8231,$A87:$A$8231,IF(LEFT($A86,1)="0",IF(MID($A86,2,1)=".","?."&amp;RIGHT($A86,1),IF(LEN(SUBSTITUTE($A86,"*",""))=1,"0.?","")),$A86&amp;IF(LEN($A86)&gt;1,".","")&amp;"?"&amp;IF(MID($A86,2,1)=".","","?")),$C87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86" s="32">
        <f>IF($C87&lt;&gt;"Г",SUMIF($A87:$A$8231,$A86&amp;"*",S87:S$8231),SUMIFS(S87:S$8231,$A87:$A$8231,IF(LEFT($A86,1)="0",IF(MID($A86,2,1)=".","?."&amp;RIGHT($A86,1),IF(LEN(SUBSTITUTE($A86,"*",""))=1,"0.?","")),$A86&amp;IF(LEN($A86)&gt;1,".","")&amp;"?"&amp;IF(MID($A86,2,1)=".","","?")),$C87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86" s="32">
        <f>IF($C87&lt;&gt;"Г",SUMIF($A87:$A$8231,$A86&amp;"*",T87:T$8231),SUMIFS(T87:T$8231,$A87:$A$8231,IF(LEFT($A86,1)="0",IF(MID($A86,2,1)=".","?."&amp;RIGHT($A86,1),IF(LEN(SUBSTITUTE($A86,"*",""))=1,"0.?","")),$A86&amp;IF(LEN($A86)&gt;1,".","")&amp;"?"&amp;IF(MID($A86,2,1)=".","","?")),$C87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86" s="32">
        <f>IF($C87&lt;&gt;"Г",SUMIF($A87:$A$8231,$A86&amp;"*",U87:U$8231),SUMIFS(U87:U$8231,$A87:$A$8231,IF(LEFT($A86,1)="0",IF(MID($A86,2,1)=".","?."&amp;RIGHT($A86,1),IF(LEN(SUBSTITUTE($A86,"*",""))=1,"0.?","")),$A86&amp;IF(LEN($A86)&gt;1,".","")&amp;"?"&amp;IF(MID($A86,2,1)=".","","?")),$C87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2</v>
      </c>
      <c r="V86" s="32">
        <f>IF($C87&lt;&gt;"Г",SUMIF($A87:$A$8231,$A86&amp;"*",V87:V$8231),SUMIFS(V87:V$8231,$A87:$A$8231,IF(LEFT($A86,1)="0",IF(MID($A86,2,1)=".","?."&amp;RIGHT($A86,1),IF(LEN(SUBSTITUTE($A86,"*",""))=1,"0.?","")),$A86&amp;IF(LEN($A86)&gt;1,".","")&amp;"?"&amp;IF(MID($A86,2,1)=".","","?")),$C87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86" s="32">
        <f>IF($C87&lt;&gt;"Г",SUMIF($A87:$A$8231,$A86&amp;"*",W87:W$8231),SUMIFS(W87:W$8231,$A87:$A$8231,IF(LEFT($A86,1)="0",IF(MID($A86,2,1)=".","?."&amp;RIGHT($A86,1),IF(LEN(SUBSTITUTE($A86,"*",""))=1,"0.?","")),$A86&amp;IF(LEN($A86)&gt;1,".","")&amp;"?"&amp;IF(MID($A86,2,1)=".","","?")),$C87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86" s="32">
        <f>IF($C87&lt;&gt;"Г",SUMIF($A87:$A$8231,$A86&amp;"*",X87:X$8231),SUMIFS(X87:X$8231,$A87:$A$8231,IF(LEFT($A86,1)="0",IF(MID($A86,2,1)=".","?."&amp;RIGHT($A86,1),IF(LEN(SUBSTITUTE($A86,"*",""))=1,"0.?","")),$A86&amp;IF(LEN($A86)&gt;1,".","")&amp;"?"&amp;IF(MID($A86,2,1)=".","","?")),$C87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86" s="32">
        <f>IF($C87&lt;&gt;"Г",SUMIF($A87:$A$8231,$A86&amp;"*",Y87:Y$8231),SUMIFS(Y87:Y$8231,$A87:$A$8231,IF(LEFT($A86,1)="0",IF(MID($A86,2,1)=".","?."&amp;RIGHT($A86,1),IF(LEN(SUBSTITUTE($A86,"*",""))=1,"0.?","")),$A86&amp;IF(LEN($A86)&gt;1,".","")&amp;"?"&amp;IF(MID($A86,2,1)=".","","?")),$C87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86" s="32">
        <f>IF($C87&lt;&gt;"Г",SUMIF($A87:$A$8231,$A86&amp;"*",Z87:Z$8231),SUMIFS(Z87:Z$8231,$A87:$A$8231,IF(LEFT($A86,1)="0",IF(MID($A86,2,1)=".","?."&amp;RIGHT($A86,1),IF(LEN(SUBSTITUTE($A86,"*",""))=1,"0.?","")),$A86&amp;IF(LEN($A86)&gt;1,".","")&amp;"?"&amp;IF(MID($A86,2,1)=".","","?")),$C87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86" s="32">
        <f>IF($C87&lt;&gt;"Г",SUMIF($A87:$A$8231,$A86&amp;"*",AA87:AA$8231),SUMIFS(AA87:AA$8231,$A87:$A$8231,IF(LEFT($A86,1)="0",IF(MID($A86,2,1)=".","?."&amp;RIGHT($A86,1),IF(LEN(SUBSTITUTE($A86,"*",""))=1,"0.?","")),$A86&amp;IF(LEN($A86)&gt;1,".","")&amp;"?"&amp;IF(MID($A86,2,1)=".","","?")),$C87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4.1338E-2</v>
      </c>
      <c r="AB86" s="32">
        <f>IF($C87&lt;&gt;"Г",SUMIF($A87:$A$8231,$A86&amp;"*",AB87:AB$8231),SUMIFS(AB87:AB$8231,$A87:$A$8231,IF(LEFT($A86,1)="0",IF(MID($A86,2,1)=".","?."&amp;RIGHT($A86,1),IF(LEN(SUBSTITUTE($A86,"*",""))=1,"0.?","")),$A86&amp;IF(LEN($A86)&gt;1,".","")&amp;"?"&amp;IF(MID($A86,2,1)=".","","?")),$C87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86" s="32">
        <f>IF($C87&lt;&gt;"Г",SUMIF($A87:$A$8231,$A86&amp;"*",AC87:AC$8231),SUMIFS(AC87:AC$8231,$A87:$A$8231,IF(LEFT($A86,1)="0",IF(MID($A86,2,1)=".","?."&amp;RIGHT($A86,1),IF(LEN(SUBSTITUTE($A86,"*",""))=1,"0.?","")),$A86&amp;IF(LEN($A86)&gt;1,".","")&amp;"?"&amp;IF(MID($A86,2,1)=".","","?")),$C87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86" s="32">
        <f>IF($C87&lt;&gt;"Г",SUMIF($A87:$A$8231,$A86&amp;"*",AD87:AD$8231),SUMIFS(AD87:AD$8231,$A87:$A$8231,IF(LEFT($A86,1)="0",IF(MID($A86,2,1)=".","?."&amp;RIGHT($A86,1),IF(LEN(SUBSTITUTE($A86,"*",""))=1,"0.?","")),$A86&amp;IF(LEN($A86)&gt;1,".","")&amp;"?"&amp;IF(MID($A86,2,1)=".","","?")),$C87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86" s="32">
        <f>IF($C87&lt;&gt;"Г",SUMIF($A87:$A$8231,$A86&amp;"*",AE87:AE$8231),SUMIFS(AE87:AE$8231,$A87:$A$8231,IF(LEFT($A86,1)="0",IF(MID($A86,2,1)=".","?."&amp;RIGHT($A86,1),IF(LEN(SUBSTITUTE($A86,"*",""))=1,"0.?","")),$A86&amp;IF(LEN($A86)&gt;1,".","")&amp;"?"&amp;IF(MID($A86,2,1)=".","","?")),$C87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86" s="32">
        <f>IF($C87&lt;&gt;"Г",SUMIF($A87:$A$8231,$A86&amp;"*",AF87:AF$8231),SUMIFS(AF87:AF$8231,$A87:$A$8231,IF(LEFT($A86,1)="0",IF(MID($A86,2,1)=".","?."&amp;RIGHT($A86,1),IF(LEN(SUBSTITUTE($A86,"*",""))=1,"0.?","")),$A86&amp;IF(LEN($A86)&gt;1,".","")&amp;"?"&amp;IF(MID($A86,2,1)=".","","?")),$C87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v>
      </c>
      <c r="AG86" s="32">
        <f>IF($C87&lt;&gt;"Г",SUMIF($A87:$A$8231,$A86&amp;"*",AG87:AG$8231),SUMIFS(AG87:AG$8231,$A87:$A$8231,IF(LEFT($A86,1)="0",IF(MID($A86,2,1)=".","?."&amp;RIGHT($A86,1),IF(LEN(SUBSTITUTE($A86,"*",""))=1,"0.?","")),$A86&amp;IF(LEN($A86)&gt;1,".","")&amp;"?"&amp;IF(MID($A86,2,1)=".","","?")),$C87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86" s="32">
        <f>IF($C87&lt;&gt;"Г",SUMIF($A87:$A$8231,$A86&amp;"*",AH87:AH$8231),SUMIFS(AH87:AH$8231,$A87:$A$8231,IF(LEFT($A86,1)="0",IF(MID($A86,2,1)=".","?."&amp;RIGHT($A86,1),IF(LEN(SUBSTITUTE($A86,"*",""))=1,"0.?","")),$A86&amp;IF(LEN($A86)&gt;1,".","")&amp;"?"&amp;IF(MID($A86,2,1)=".","","?")),$C87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86" s="32">
        <f>IF($C87&lt;&gt;"Г",SUMIF($A87:$A$8231,$A86&amp;"*",AI87:AI$8231),SUMIFS(AI87:AI$8231,$A87:$A$8231,IF(LEFT($A86,1)="0",IF(MID($A86,2,1)=".","?."&amp;RIGHT($A86,1),IF(LEN(SUBSTITUTE($A86,"*",""))=1,"0.?","")),$A86&amp;IF(LEN($A86)&gt;1,".","")&amp;"?"&amp;IF(MID($A86,2,1)=".","","?")),$C87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86" s="32">
        <f>IF($C87&lt;&gt;"Г",SUMIF($A87:$A$8231,$A86&amp;"*",AJ87:AJ$8231),SUMIFS(AJ87:AJ$8231,$A87:$A$8231,IF(LEFT($A86,1)="0",IF(MID($A86,2,1)=".","?."&amp;RIGHT($A86,1),IF(LEN(SUBSTITUTE($A86,"*",""))=1,"0.?","")),$A86&amp;IF(LEN($A86)&gt;1,".","")&amp;"?"&amp;IF(MID($A86,2,1)=".","","?")),$C87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86" s="32">
        <f>IF($C87&lt;&gt;"Г",SUMIF($A87:$A$8231,$A86&amp;"*",AK87:AK$8231),SUMIFS(AK87:AK$8231,$A87:$A$8231,IF(LEFT($A86,1)="0",IF(MID($A86,2,1)=".","?."&amp;RIGHT($A86,1),IF(LEN(SUBSTITUTE($A86,"*",""))=1,"0.?","")),$A86&amp;IF(LEN($A86)&gt;1,".","")&amp;"?"&amp;IF(MID($A86,2,1)=".","","?")),$C87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86" s="32">
        <f>IF($C87&lt;&gt;"Г",SUMIF($A87:$A$8231,$A86&amp;"*",AL87:AL$8231),SUMIFS(AL87:AL$8231,$A87:$A$8231,IF(LEFT($A86,1)="0",IF(MID($A86,2,1)=".","?."&amp;RIGHT($A86,1),IF(LEN(SUBSTITUTE($A86,"*",""))=1,"0.?","")),$A86&amp;IF(LEN($A86)&gt;1,".","")&amp;"?"&amp;IF(MID($A86,2,1)=".","","?")),$C87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154.41830720000002</v>
      </c>
      <c r="AM86" s="32">
        <f>IF($C87&lt;&gt;"Г",SUMIF($A87:$A$8231,$A86&amp;"*",AM87:AM$8231),SUMIFS(AM87:AM$8231,$A87:$A$8231,IF(LEFT($A86,1)="0",IF(MID($A86,2,1)=".","?."&amp;RIGHT($A86,1),IF(LEN(SUBSTITUTE($A86,"*",""))=1,"0.?","")),$A86&amp;IF(LEN($A86)&gt;1,".","")&amp;"?"&amp;IF(MID($A86,2,1)=".","","?")),$C87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120</v>
      </c>
      <c r="AN86" s="32">
        <f>IF($C87&lt;&gt;"Г",SUMIF($A87:$A$8231,$A86&amp;"*",AN87:AN$8231),SUMIFS(AN87:AN$8231,$A87:$A$8231,IF(LEFT($A86,1)="0",IF(MID($A86,2,1)=".","?."&amp;RIGHT($A86,1),IF(LEN(SUBSTITUTE($A86,"*",""))=1,"0.?","")),$A86&amp;IF(LEN($A86)&gt;1,".","")&amp;"?"&amp;IF(MID($A86,2,1)=".","","?")),$C87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86" s="32">
        <f>IF($C87&lt;&gt;"Г",SUMIF($A87:$A$8231,$A86&amp;"*",AO87:AO$8231),SUMIFS(AO87:AO$8231,$A87:$A$8231,IF(LEFT($A86,1)="0",IF(MID($A86,2,1)=".","?."&amp;RIGHT($A86,1),IF(LEN(SUBSTITUTE($A86,"*",""))=1,"0.?","")),$A86&amp;IF(LEN($A86)&gt;1,".","")&amp;"?"&amp;IF(MID($A86,2,1)=".","","?")),$C87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3.15E-2</v>
      </c>
      <c r="AP86" s="32">
        <f>IF($C87&lt;&gt;"Г",SUMIF($A87:$A$8231,$A86&amp;"*",AP87:AP$8231),SUMIFS(AP87:AP$8231,$A87:$A$8231,IF(LEFT($A86,1)="0",IF(MID($A86,2,1)=".","?."&amp;RIGHT($A86,1),IF(LEN(SUBSTITUTE($A86,"*",""))=1,"0.?","")),$A86&amp;IF(LEN($A86)&gt;1,".","")&amp;"?"&amp;IF(MID($A86,2,1)=".","","?")),$C87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86" s="32">
        <f>IF($C87&lt;&gt;"Г",SUMIF($A87:$A$8231,$A86&amp;"*",AQ87:AQ$8231),SUMIFS(AQ87:AQ$8231,$A87:$A$8231,IF(LEFT($A86,1)="0",IF(MID($A86,2,1)=".","?."&amp;RIGHT($A86,1),IF(LEN(SUBSTITUTE($A86,"*",""))=1,"0.?","")),$A86&amp;IF(LEN($A86)&gt;1,".","")&amp;"?"&amp;IF(MID($A86,2,1)=".","","?")),$C87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86" s="32">
        <f>IF($C87&lt;&gt;"Г",SUMIF($A87:$A$8231,$A86&amp;"*",AR87:AR$8231),SUMIFS(AR87:AR$8231,$A87:$A$8231,IF(LEFT($A86,1)="0",IF(MID($A86,2,1)=".","?."&amp;RIGHT($A86,1),IF(LEN(SUBSTITUTE($A86,"*",""))=1,"0.?","")),$A86&amp;IF(LEN($A86)&gt;1,".","")&amp;"?"&amp;IF(MID($A86,2,1)=".","","?")),$C87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86" s="32">
        <f>IF($C87&lt;&gt;"Г",SUMIF($A87:$A$8231,$A86&amp;"*",AS87:AS$8231),SUMIFS(AS87:AS$8231,$A87:$A$8231,IF(LEFT($A86,1)="0",IF(MID($A86,2,1)=".","?."&amp;RIGHT($A86,1),IF(LEN(SUBSTITUTE($A86,"*",""))=1,"0.?","")),$A86&amp;IF(LEN($A86)&gt;1,".","")&amp;"?"&amp;IF(MID($A86,2,1)=".","","?")),$C87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86" s="32">
        <f>IF($C87&lt;&gt;"Г",SUMIF($A87:$A$8231,$A86&amp;"*",AT87:AT$8231),SUMIFS(AT87:AT$8231,$A87:$A$8231,IF(LEFT($A86,1)="0",IF(MID($A86,2,1)=".","?."&amp;RIGHT($A86,1),IF(LEN(SUBSTITUTE($A86,"*",""))=1,"0.?","")),$A86&amp;IF(LEN($A86)&gt;1,".","")&amp;"?"&amp;IF(MID($A86,2,1)=".","","?")),$C87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86" s="32">
        <f>IF($C87&lt;&gt;"Г",SUMIF($A87:$A$8231,$A86&amp;"*",AU87:AU$8231),SUMIFS(AU87:AU$8231,$A87:$A$8231,IF(LEFT($A86,1)="0",IF(MID($A86,2,1)=".","?."&amp;RIGHT($A86,1),IF(LEN(SUBSTITUTE($A86,"*",""))=1,"0.?","")),$A86&amp;IF(LEN($A86)&gt;1,".","")&amp;"?"&amp;IF(MID($A86,2,1)=".","","?")),$C87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86" s="32">
        <f>IF($C87&lt;&gt;"Г",SUMIF($A87:$A$8231,$A86&amp;"*",AV87:AV$8231),SUMIFS(AV87:AV$8231,$A87:$A$8231,IF(LEFT($A86,1)="0",IF(MID($A86,2,1)=".","?."&amp;RIGHT($A86,1),IF(LEN(SUBSTITUTE($A86,"*",""))=1,"0.?","")),$A86&amp;IF(LEN($A86)&gt;1,".","")&amp;"?"&amp;IF(MID($A86,2,1)=".","","?")),$C87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86" s="32">
        <f>IF($C87&lt;&gt;"Г",SUMIF($A87:$A$8231,$A86&amp;"*",AW87:AW$8231),SUMIFS(AW87:AW$8231,$A87:$A$8231,IF(LEFT($A86,1)="0",IF(MID($A86,2,1)=".","?."&amp;RIGHT($A86,1),IF(LEN(SUBSTITUTE($A86,"*",""))=1,"0.?","")),$A86&amp;IF(LEN($A86)&gt;1,".","")&amp;"?"&amp;IF(MID($A86,2,1)=".","","?")),$C87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156.88214829</v>
      </c>
      <c r="AX86" s="32">
        <f>IF($C87&lt;&gt;"Г",SUMIF($A87:$A$8231,$A86&amp;"*",AX87:AX$8231),SUMIFS(AX87:AX$8231,$A87:$A$8231,IF(LEFT($A86,1)="0",IF(MID($A86,2,1)=".","?."&amp;RIGHT($A86,1),IF(LEN(SUBSTITUTE($A86,"*",""))=1,"0.?","")),$A86&amp;IF(LEN($A86)&gt;1,".","")&amp;"?"&amp;IF(MID($A86,2,1)=".","","?")),$C87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120</v>
      </c>
      <c r="AY86" s="32">
        <f>IF($C87&lt;&gt;"Г",SUMIF($A87:$A$8231,$A86&amp;"*",AY87:AY$8231),SUMIFS(AY87:AY$8231,$A87:$A$8231,IF(LEFT($A86,1)="0",IF(MID($A86,2,1)=".","?."&amp;RIGHT($A86,1),IF(LEN(SUBSTITUTE($A86,"*",""))=1,"0.?","")),$A86&amp;IF(LEN($A86)&gt;1,".","")&amp;"?"&amp;IF(MID($A86,2,1)=".","","?")),$C87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86" s="32">
        <f>IF($C87&lt;&gt;"Г",SUMIF($A87:$A$8231,$A86&amp;"*",AZ87:AZ$8231),SUMIFS(AZ87:AZ$8231,$A87:$A$8231,IF(LEFT($A86,1)="0",IF(MID($A86,2,1)=".","?."&amp;RIGHT($A86,1),IF(LEN(SUBSTITUTE($A86,"*",""))=1,"0.?","")),$A86&amp;IF(LEN($A86)&gt;1,".","")&amp;"?"&amp;IF(MID($A86,2,1)=".","","?")),$C87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3.15E-2</v>
      </c>
      <c r="BA86" s="32">
        <f>IF($C87&lt;&gt;"Г",SUMIF($A87:$A$8231,$A86&amp;"*",BA87:BA$8231),SUMIFS(BA87:BA$8231,$A87:$A$8231,IF(LEFT($A86,1)="0",IF(MID($A86,2,1)=".","?."&amp;RIGHT($A86,1),IF(LEN(SUBSTITUTE($A86,"*",""))=1,"0.?","")),$A86&amp;IF(LEN($A86)&gt;1,".","")&amp;"?"&amp;IF(MID($A86,2,1)=".","","?")),$C87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86" s="32">
        <f>IF($C87&lt;&gt;"Г",SUMIF($A87:$A$8231,$A86&amp;"*",BB87:BB$8231),SUMIFS(BB87:BB$8231,$A87:$A$8231,IF(LEFT($A86,1)="0",IF(MID($A86,2,1)=".","?."&amp;RIGHT($A86,1),IF(LEN(SUBSTITUTE($A86,"*",""))=1,"0.?","")),$A86&amp;IF(LEN($A86)&gt;1,".","")&amp;"?"&amp;IF(MID($A86,2,1)=".","","?")),$C87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3</v>
      </c>
      <c r="BC86" s="32">
        <f>IF($C87&lt;&gt;"Г",SUMIF($A87:$A$8231,$A86&amp;"*",BC87:BC$8231),SUMIFS(BC87:BC$8231,$A87:$A$8231,IF(LEFT($A86,1)="0",IF(MID($A86,2,1)=".","?."&amp;RIGHT($A86,1),IF(LEN(SUBSTITUTE($A86,"*",""))=1,"0.?","")),$A86&amp;IF(LEN($A86)&gt;1,".","")&amp;"?"&amp;IF(MID($A86,2,1)=".","","?")),$C87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86" s="32">
        <f>IF($C87&lt;&gt;"Г",SUMIF($A87:$A$8231,$A86&amp;"*",BD87:BD$8231),SUMIFS(BD87:BD$8231,$A87:$A$8231,IF(LEFT($A86,1)="0",IF(MID($A86,2,1)=".","?."&amp;RIGHT($A86,1),IF(LEN(SUBSTITUTE($A86,"*",""))=1,"0.?","")),$A86&amp;IF(LEN($A86)&gt;1,".","")&amp;"?"&amp;IF(MID($A86,2,1)=".","","?")),$C87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86" s="32">
        <f>IF($C87&lt;&gt;"Г",SUMIF($A87:$A$8231,$A86&amp;"*",BE87:BE$8231),SUMIFS(BE87:BE$8231,$A87:$A$8231,IF(LEFT($A86,1)="0",IF(MID($A86,2,1)=".","?."&amp;RIGHT($A86,1),IF(LEN(SUBSTITUTE($A86,"*",""))=1,"0.?","")),$A86&amp;IF(LEN($A86)&gt;1,".","")&amp;"?"&amp;IF(MID($A86,2,1)=".","","?")),$C87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86" s="32">
        <f>IF($C87&lt;&gt;"Г",SUMIF($A87:$A$8231,$A86&amp;"*",BF87:BF$8231),SUMIFS(BF87:BF$8231,$A87:$A$8231,IF(LEFT($A86,1)="0",IF(MID($A86,2,1)=".","?."&amp;RIGHT($A86,1),IF(LEN(SUBSTITUTE($A86,"*",""))=1,"0.?","")),$A86&amp;IF(LEN($A86)&gt;1,".","")&amp;"?"&amp;IF(MID($A86,2,1)=".","","?")),$C87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87" spans="1:58" ht="131.25" x14ac:dyDescent="0.2">
      <c r="A87" s="20" t="s">
        <v>196</v>
      </c>
      <c r="B87" s="21" t="s">
        <v>197</v>
      </c>
      <c r="C87" s="24" t="s">
        <v>198</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c r="X87" s="1">
        <v>0</v>
      </c>
      <c r="Y87" s="1">
        <v>0</v>
      </c>
      <c r="Z87" s="1">
        <v>0</v>
      </c>
      <c r="AA87" s="1">
        <v>0</v>
      </c>
      <c r="AB87" s="1">
        <v>0</v>
      </c>
      <c r="AC87" s="1">
        <v>0</v>
      </c>
      <c r="AD87" s="1">
        <v>0</v>
      </c>
      <c r="AE87" s="1">
        <v>0</v>
      </c>
      <c r="AF87" s="1">
        <v>0</v>
      </c>
      <c r="AG87" s="1">
        <v>0</v>
      </c>
      <c r="AH87" s="1">
        <v>0</v>
      </c>
      <c r="AI87" s="1">
        <v>0</v>
      </c>
      <c r="AJ87" s="1">
        <v>0</v>
      </c>
      <c r="AK87" s="1">
        <v>0</v>
      </c>
      <c r="AL87" s="1">
        <v>8.8498080000000007E-2</v>
      </c>
      <c r="AM87" s="1">
        <v>0</v>
      </c>
      <c r="AN87" s="1">
        <v>0</v>
      </c>
      <c r="AO87" s="1">
        <v>3.15E-2</v>
      </c>
      <c r="AP87" s="1">
        <v>0</v>
      </c>
      <c r="AQ87" s="1">
        <v>0</v>
      </c>
      <c r="AR87" s="1">
        <v>0</v>
      </c>
      <c r="AS87" s="1">
        <v>0</v>
      </c>
      <c r="AT87" s="1">
        <v>0</v>
      </c>
      <c r="AU87" s="1">
        <v>0</v>
      </c>
      <c r="AV87" s="1">
        <v>0</v>
      </c>
      <c r="AW87" s="1">
        <v>8.8498080000000007E-2</v>
      </c>
      <c r="AX87" s="1">
        <v>0</v>
      </c>
      <c r="AY87" s="1">
        <v>0</v>
      </c>
      <c r="AZ87" s="1">
        <v>3.15E-2</v>
      </c>
      <c r="BA87" s="1">
        <v>0</v>
      </c>
      <c r="BB87" s="1">
        <v>0</v>
      </c>
      <c r="BC87" s="1">
        <v>0</v>
      </c>
      <c r="BD87" s="1">
        <v>0</v>
      </c>
      <c r="BE87" s="1">
        <v>0</v>
      </c>
      <c r="BF87" s="1">
        <v>0</v>
      </c>
    </row>
    <row r="88" spans="1:58" ht="187.5" x14ac:dyDescent="0.2">
      <c r="A88" s="20" t="s">
        <v>196</v>
      </c>
      <c r="B88" s="21" t="s">
        <v>199</v>
      </c>
      <c r="C88" s="24" t="s">
        <v>200</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1">
        <v>0</v>
      </c>
      <c r="AC88" s="1">
        <v>0</v>
      </c>
      <c r="AD88" s="1">
        <v>0</v>
      </c>
      <c r="AE88" s="1">
        <v>0</v>
      </c>
      <c r="AF88" s="1">
        <v>0</v>
      </c>
      <c r="AG88" s="1">
        <v>0</v>
      </c>
      <c r="AH88" s="1">
        <v>0</v>
      </c>
      <c r="AI88" s="1">
        <v>0</v>
      </c>
      <c r="AJ88" s="1">
        <v>0</v>
      </c>
      <c r="AK88" s="1">
        <v>0</v>
      </c>
      <c r="AL88" s="1">
        <v>0</v>
      </c>
      <c r="AM88" s="1">
        <v>0</v>
      </c>
      <c r="AN88" s="1">
        <v>0</v>
      </c>
      <c r="AO88" s="1">
        <v>0</v>
      </c>
      <c r="AP88" s="1">
        <v>0</v>
      </c>
      <c r="AQ88" s="1">
        <v>0</v>
      </c>
      <c r="AR88" s="1">
        <v>0</v>
      </c>
      <c r="AS88" s="1">
        <v>0</v>
      </c>
      <c r="AT88" s="1">
        <v>0</v>
      </c>
      <c r="AU88" s="1">
        <v>0</v>
      </c>
      <c r="AV88" s="1">
        <v>0</v>
      </c>
      <c r="AW88" s="1">
        <v>0</v>
      </c>
      <c r="AX88" s="1">
        <v>0</v>
      </c>
      <c r="AY88" s="1">
        <v>0</v>
      </c>
      <c r="AZ88" s="1">
        <v>0</v>
      </c>
      <c r="BA88" s="1">
        <v>0</v>
      </c>
      <c r="BB88" s="1">
        <v>0</v>
      </c>
      <c r="BC88" s="1">
        <v>0</v>
      </c>
      <c r="BD88" s="1">
        <v>0</v>
      </c>
      <c r="BE88" s="1">
        <v>0</v>
      </c>
      <c r="BF88" s="1">
        <v>0</v>
      </c>
    </row>
    <row r="89" spans="1:58" ht="112.5" x14ac:dyDescent="0.2">
      <c r="A89" s="20" t="s">
        <v>196</v>
      </c>
      <c r="B89" s="21" t="s">
        <v>201</v>
      </c>
      <c r="C89" s="24" t="s">
        <v>202</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row>
    <row r="90" spans="1:58" ht="75" x14ac:dyDescent="0.2">
      <c r="A90" s="20" t="s">
        <v>196</v>
      </c>
      <c r="B90" s="21" t="s">
        <v>203</v>
      </c>
      <c r="C90" s="24" t="s">
        <v>204</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75.685106280000014</v>
      </c>
      <c r="AM90" s="1">
        <v>80</v>
      </c>
      <c r="AN90" s="1">
        <v>0</v>
      </c>
      <c r="AO90" s="1">
        <v>0</v>
      </c>
      <c r="AP90" s="1">
        <v>0</v>
      </c>
      <c r="AQ90" s="1">
        <v>0</v>
      </c>
      <c r="AR90" s="1">
        <v>0</v>
      </c>
      <c r="AS90" s="1">
        <v>0</v>
      </c>
      <c r="AT90" s="1">
        <v>0</v>
      </c>
      <c r="AU90" s="1">
        <v>0</v>
      </c>
      <c r="AV90" s="1">
        <v>0</v>
      </c>
      <c r="AW90" s="1">
        <v>75.685106280000014</v>
      </c>
      <c r="AX90" s="1">
        <v>80</v>
      </c>
      <c r="AY90" s="1">
        <v>0</v>
      </c>
      <c r="AZ90" s="1">
        <v>0</v>
      </c>
      <c r="BA90" s="1">
        <v>0</v>
      </c>
      <c r="BB90" s="1">
        <v>0</v>
      </c>
      <c r="BC90" s="1">
        <v>0</v>
      </c>
      <c r="BD90" s="1">
        <v>0</v>
      </c>
      <c r="BE90" s="1">
        <v>0</v>
      </c>
      <c r="BF90" s="1">
        <v>0</v>
      </c>
    </row>
    <row r="91" spans="1:58" ht="75" x14ac:dyDescent="0.2">
      <c r="A91" s="20" t="s">
        <v>196</v>
      </c>
      <c r="B91" s="21" t="s">
        <v>205</v>
      </c>
      <c r="C91" s="24" t="s">
        <v>206</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row>
    <row r="92" spans="1:58" ht="93.75" x14ac:dyDescent="0.2">
      <c r="A92" s="20" t="s">
        <v>196</v>
      </c>
      <c r="B92" s="21" t="s">
        <v>207</v>
      </c>
      <c r="C92" s="24" t="s">
        <v>208</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78.644702839999994</v>
      </c>
      <c r="AM92" s="1">
        <v>40</v>
      </c>
      <c r="AN92" s="1">
        <v>0</v>
      </c>
      <c r="AO92" s="1">
        <v>0</v>
      </c>
      <c r="AP92" s="1">
        <v>0</v>
      </c>
      <c r="AQ92" s="1">
        <v>0</v>
      </c>
      <c r="AR92" s="1">
        <v>0</v>
      </c>
      <c r="AS92" s="1">
        <v>0</v>
      </c>
      <c r="AT92" s="1">
        <v>0</v>
      </c>
      <c r="AU92" s="1">
        <v>0</v>
      </c>
      <c r="AV92" s="1">
        <v>0</v>
      </c>
      <c r="AW92" s="1">
        <v>78.644702839999994</v>
      </c>
      <c r="AX92" s="1">
        <v>40</v>
      </c>
      <c r="AY92" s="1">
        <v>0</v>
      </c>
      <c r="AZ92" s="1">
        <v>0</v>
      </c>
      <c r="BA92" s="1">
        <v>0</v>
      </c>
      <c r="BB92" s="1">
        <v>0</v>
      </c>
      <c r="BC92" s="1">
        <v>0</v>
      </c>
      <c r="BD92" s="1">
        <v>0</v>
      </c>
      <c r="BE92" s="1">
        <v>0</v>
      </c>
      <c r="BF92" s="1">
        <v>0</v>
      </c>
    </row>
    <row r="93" spans="1:58" ht="112.5" x14ac:dyDescent="0.2">
      <c r="A93" s="20" t="s">
        <v>196</v>
      </c>
      <c r="B93" s="21" t="s">
        <v>209</v>
      </c>
      <c r="C93" s="24" t="s">
        <v>210</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row>
    <row r="94" spans="1:58" ht="131.25" x14ac:dyDescent="0.2">
      <c r="A94" s="20" t="s">
        <v>196</v>
      </c>
      <c r="B94" s="21" t="s">
        <v>211</v>
      </c>
      <c r="C94" s="24" t="s">
        <v>212</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row>
    <row r="95" spans="1:58" ht="131.25" x14ac:dyDescent="0.2">
      <c r="A95" s="20" t="s">
        <v>196</v>
      </c>
      <c r="B95" s="21" t="s">
        <v>213</v>
      </c>
      <c r="C95" s="24" t="s">
        <v>214</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row>
    <row r="96" spans="1:58" ht="93.75" x14ac:dyDescent="0.2">
      <c r="A96" s="20" t="s">
        <v>196</v>
      </c>
      <c r="B96" s="21" t="s">
        <v>215</v>
      </c>
      <c r="C96" s="24" t="s">
        <v>216</v>
      </c>
      <c r="D96" s="1">
        <v>0</v>
      </c>
      <c r="E96" s="1">
        <v>0</v>
      </c>
      <c r="F96" s="1">
        <v>0</v>
      </c>
      <c r="G96" s="1">
        <v>0</v>
      </c>
      <c r="H96" s="1">
        <v>0</v>
      </c>
      <c r="I96" s="1">
        <v>0</v>
      </c>
      <c r="J96" s="1">
        <v>0</v>
      </c>
      <c r="K96" s="1">
        <v>0</v>
      </c>
      <c r="L96" s="1">
        <v>0</v>
      </c>
      <c r="M96" s="1">
        <v>0</v>
      </c>
      <c r="N96" s="1">
        <v>0</v>
      </c>
      <c r="O96" s="1">
        <v>0</v>
      </c>
      <c r="P96" s="1">
        <v>2.4225030899999997</v>
      </c>
      <c r="Q96" s="1">
        <v>0</v>
      </c>
      <c r="R96" s="1">
        <v>0</v>
      </c>
      <c r="S96" s="1">
        <v>0</v>
      </c>
      <c r="T96" s="1">
        <v>0</v>
      </c>
      <c r="U96" s="1">
        <v>2</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2.4225030899999997</v>
      </c>
      <c r="AX96" s="1">
        <v>0</v>
      </c>
      <c r="AY96" s="1">
        <v>0</v>
      </c>
      <c r="AZ96" s="1">
        <v>0</v>
      </c>
      <c r="BA96" s="1">
        <v>0</v>
      </c>
      <c r="BB96" s="1">
        <v>2</v>
      </c>
      <c r="BC96" s="1">
        <v>0</v>
      </c>
      <c r="BD96" s="1">
        <v>0</v>
      </c>
      <c r="BE96" s="1">
        <v>0</v>
      </c>
      <c r="BF96" s="1">
        <v>0</v>
      </c>
    </row>
    <row r="97" spans="1:58" ht="131.25" x14ac:dyDescent="0.2">
      <c r="A97" s="20" t="s">
        <v>196</v>
      </c>
      <c r="B97" s="21" t="s">
        <v>217</v>
      </c>
      <c r="C97" s="24" t="s">
        <v>218</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row>
    <row r="98" spans="1:58" ht="56.25" x14ac:dyDescent="0.2">
      <c r="A98" s="20" t="s">
        <v>196</v>
      </c>
      <c r="B98" s="21" t="s">
        <v>219</v>
      </c>
      <c r="C98" s="24" t="s">
        <v>220</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4.1338E-2</v>
      </c>
      <c r="AB98" s="1">
        <v>0</v>
      </c>
      <c r="AC98" s="1">
        <v>0</v>
      </c>
      <c r="AD98" s="1">
        <v>0</v>
      </c>
      <c r="AE98" s="1">
        <v>0</v>
      </c>
      <c r="AF98" s="1">
        <v>1</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4.1338E-2</v>
      </c>
      <c r="AX98" s="1">
        <v>0</v>
      </c>
      <c r="AY98" s="1">
        <v>0</v>
      </c>
      <c r="AZ98" s="1">
        <v>0</v>
      </c>
      <c r="BA98" s="1">
        <v>0</v>
      </c>
      <c r="BB98" s="1">
        <v>1</v>
      </c>
      <c r="BC98" s="1">
        <v>0</v>
      </c>
      <c r="BD98" s="1">
        <v>0</v>
      </c>
      <c r="BE98" s="1">
        <v>0</v>
      </c>
      <c r="BF98" s="1">
        <v>0</v>
      </c>
    </row>
    <row r="99" spans="1:58" ht="112.5" x14ac:dyDescent="0.2">
      <c r="A99" s="20" t="s">
        <v>196</v>
      </c>
      <c r="B99" s="21" t="s">
        <v>221</v>
      </c>
      <c r="C99" s="24" t="s">
        <v>222</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row>
    <row r="100" spans="1:58" ht="75" x14ac:dyDescent="0.2">
      <c r="A100" s="20" t="s">
        <v>196</v>
      </c>
      <c r="B100" s="21" t="s">
        <v>223</v>
      </c>
      <c r="C100" s="24" t="s">
        <v>224</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row>
    <row r="101" spans="1:58" ht="93.75" x14ac:dyDescent="0.2">
      <c r="A101" s="20" t="s">
        <v>196</v>
      </c>
      <c r="B101" s="21" t="s">
        <v>225</v>
      </c>
      <c r="C101" s="24" t="s">
        <v>226</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row>
    <row r="102" spans="1:58" ht="75" x14ac:dyDescent="0.2">
      <c r="A102" s="20" t="s">
        <v>196</v>
      </c>
      <c r="B102" s="21" t="s">
        <v>227</v>
      </c>
      <c r="C102" s="24" t="s">
        <v>228</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row>
    <row r="103" spans="1:58" ht="93.75" x14ac:dyDescent="0.2">
      <c r="A103" s="20" t="s">
        <v>196</v>
      </c>
      <c r="B103" s="21" t="s">
        <v>229</v>
      </c>
      <c r="C103" s="24" t="s">
        <v>230</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row>
    <row r="104" spans="1:58" ht="75" x14ac:dyDescent="0.2">
      <c r="A104" s="20" t="s">
        <v>196</v>
      </c>
      <c r="B104" s="21" t="s">
        <v>231</v>
      </c>
      <c r="C104" s="24" t="s">
        <v>232</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row>
    <row r="105" spans="1:58" ht="75" x14ac:dyDescent="0.2">
      <c r="A105" s="20" t="s">
        <v>196</v>
      </c>
      <c r="B105" s="21" t="s">
        <v>233</v>
      </c>
      <c r="C105" s="24" t="s">
        <v>234</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row>
    <row r="106" spans="1:58" ht="75" x14ac:dyDescent="0.2">
      <c r="A106" s="20" t="s">
        <v>196</v>
      </c>
      <c r="B106" s="21" t="s">
        <v>235</v>
      </c>
      <c r="C106" s="24" t="s">
        <v>236</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row>
    <row r="107" spans="1:58" ht="75" x14ac:dyDescent="0.2">
      <c r="A107" s="20" t="s">
        <v>196</v>
      </c>
      <c r="B107" s="21" t="s">
        <v>237</v>
      </c>
      <c r="C107" s="24" t="s">
        <v>238</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row>
    <row r="108" spans="1:58" ht="93.75" x14ac:dyDescent="0.2">
      <c r="A108" s="20" t="s">
        <v>196</v>
      </c>
      <c r="B108" s="21" t="s">
        <v>239</v>
      </c>
      <c r="C108" s="24" t="s">
        <v>240</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row>
    <row r="109" spans="1:58" ht="93.75" x14ac:dyDescent="0.2">
      <c r="A109" s="20" t="s">
        <v>196</v>
      </c>
      <c r="B109" s="21" t="s">
        <v>241</v>
      </c>
      <c r="C109" s="24" t="s">
        <v>242</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row>
    <row r="110" spans="1:58" ht="131.25" x14ac:dyDescent="0.2">
      <c r="A110" s="20" t="s">
        <v>196</v>
      </c>
      <c r="B110" s="21" t="s">
        <v>243</v>
      </c>
      <c r="C110" s="24" t="s">
        <v>244</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row>
    <row r="111" spans="1:58" ht="93.75" x14ac:dyDescent="0.2">
      <c r="A111" s="20" t="s">
        <v>196</v>
      </c>
      <c r="B111" s="21" t="s">
        <v>245</v>
      </c>
      <c r="C111" s="24" t="s">
        <v>246</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0</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row>
    <row r="112" spans="1:58" ht="93.75" x14ac:dyDescent="0.2">
      <c r="A112" s="20" t="s">
        <v>196</v>
      </c>
      <c r="B112" s="21" t="s">
        <v>247</v>
      </c>
      <c r="C112" s="24" t="s">
        <v>248</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row>
    <row r="113" spans="1:58" ht="112.5" x14ac:dyDescent="0.2">
      <c r="A113" s="20" t="s">
        <v>196</v>
      </c>
      <c r="B113" s="21" t="s">
        <v>249</v>
      </c>
      <c r="C113" s="24" t="s">
        <v>250</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row>
    <row r="114" spans="1:58" ht="56.25" x14ac:dyDescent="0.2">
      <c r="A114" s="20" t="s">
        <v>196</v>
      </c>
      <c r="B114" s="21" t="s">
        <v>251</v>
      </c>
      <c r="C114" s="24" t="s">
        <v>252</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row>
    <row r="115" spans="1:58" ht="75" x14ac:dyDescent="0.2">
      <c r="A115" s="20" t="s">
        <v>196</v>
      </c>
      <c r="B115" s="21" t="s">
        <v>253</v>
      </c>
      <c r="C115" s="24" t="s">
        <v>254</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row>
    <row r="116" spans="1:58" ht="37.5" x14ac:dyDescent="0.2">
      <c r="A116" s="80" t="s">
        <v>255</v>
      </c>
      <c r="B116" s="81" t="s">
        <v>104</v>
      </c>
      <c r="C116" s="31" t="s">
        <v>0</v>
      </c>
      <c r="D116" s="32">
        <f>IF($C117&lt;&gt;"Г",SUMIF($A117:$A$8231,$A116&amp;"*",D117:D$8231),SUMIFS(D117:D$8231,$A117:$A$8231,IF(LEFT($A116,1)="0",IF(MID($A116,2,1)=".","?."&amp;RIGHT($A116,1),IF(LEN(SUBSTITUTE($A116,"*",""))=1,"0.?","")),$A116&amp;IF(LEN($A116)&gt;1,".","")&amp;"?"&amp;IF(MID($A116,2,1)=".","","?")),$C117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16" s="32">
        <f>IF($C117&lt;&gt;"Г",SUMIF($A117:$A$8231,$A116&amp;"*",E117:E$8231),SUMIFS(E117:E$8231,$A117:$A$8231,IF(LEFT($A116,1)="0",IF(MID($A116,2,1)=".","?."&amp;RIGHT($A116,1),IF(LEN(SUBSTITUTE($A116,"*",""))=1,"0.?","")),$A116&amp;IF(LEN($A116)&gt;1,".","")&amp;"?"&amp;IF(MID($A116,2,1)=".","","?")),$C117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16" s="32">
        <f>IF($C117&lt;&gt;"Г",SUMIF($A117:$A$8231,$A116&amp;"*",F117:F$8231),SUMIFS(F117:F$8231,$A117:$A$8231,IF(LEFT($A116,1)="0",IF(MID($A116,2,1)=".","?."&amp;RIGHT($A116,1),IF(LEN(SUBSTITUTE($A116,"*",""))=1,"0.?","")),$A116&amp;IF(LEN($A116)&gt;1,".","")&amp;"?"&amp;IF(MID($A116,2,1)=".","","?")),$C117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16" s="32">
        <f>IF($C117&lt;&gt;"Г",SUMIF($A117:$A$8231,$A116&amp;"*",G117:G$8231),SUMIFS(G117:G$8231,$A117:$A$8231,IF(LEFT($A116,1)="0",IF(MID($A116,2,1)=".","?."&amp;RIGHT($A116,1),IF(LEN(SUBSTITUTE($A116,"*",""))=1,"0.?","")),$A116&amp;IF(LEN($A116)&gt;1,".","")&amp;"?"&amp;IF(MID($A116,2,1)=".","","?")),$C117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16" s="32">
        <f>IF($C117&lt;&gt;"Г",SUMIF($A117:$A$8231,$A116&amp;"*",H117:H$8231),SUMIFS(H117:H$8231,$A117:$A$8231,IF(LEFT($A116,1)="0",IF(MID($A116,2,1)=".","?."&amp;RIGHT($A116,1),IF(LEN(SUBSTITUTE($A116,"*",""))=1,"0.?","")),$A116&amp;IF(LEN($A116)&gt;1,".","")&amp;"?"&amp;IF(MID($A116,2,1)=".","","?")),$C117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16" s="32">
        <f>IF($C117&lt;&gt;"Г",SUMIF($A117:$A$8231,$A116&amp;"*",I117:I$8231),SUMIFS(I117:I$8231,$A117:$A$8231,IF(LEFT($A116,1)="0",IF(MID($A116,2,1)=".","?."&amp;RIGHT($A116,1),IF(LEN(SUBSTITUTE($A116,"*",""))=1,"0.?","")),$A116&amp;IF(LEN($A116)&gt;1,".","")&amp;"?"&amp;IF(MID($A116,2,1)=".","","?")),$C117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16" s="32">
        <f>IF($C117&lt;&gt;"Г",SUMIF($A117:$A$8231,$A116&amp;"*",J117:J$8231),SUMIFS(J117:J$8231,$A117:$A$8231,IF(LEFT($A116,1)="0",IF(MID($A116,2,1)=".","?."&amp;RIGHT($A116,1),IF(LEN(SUBSTITUTE($A116,"*",""))=1,"0.?","")),$A116&amp;IF(LEN($A116)&gt;1,".","")&amp;"?"&amp;IF(MID($A116,2,1)=".","","?")),$C117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16" s="32">
        <f>IF($C117&lt;&gt;"Г",SUMIF($A117:$A$8231,$A116&amp;"*",K117:K$8231),SUMIFS(K117:K$8231,$A117:$A$8231,IF(LEFT($A116,1)="0",IF(MID($A116,2,1)=".","?."&amp;RIGHT($A116,1),IF(LEN(SUBSTITUTE($A116,"*",""))=1,"0.?","")),$A116&amp;IF(LEN($A116)&gt;1,".","")&amp;"?"&amp;IF(MID($A116,2,1)=".","","?")),$C117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16" s="32">
        <f>IF($C117&lt;&gt;"Г",SUMIF($A117:$A$8231,$A116&amp;"*",L117:L$8231),SUMIFS(L117:L$8231,$A117:$A$8231,IF(LEFT($A116,1)="0",IF(MID($A116,2,1)=".","?."&amp;RIGHT($A116,1),IF(LEN(SUBSTITUTE($A116,"*",""))=1,"0.?","")),$A116&amp;IF(LEN($A116)&gt;1,".","")&amp;"?"&amp;IF(MID($A116,2,1)=".","","?")),$C117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16" s="32">
        <f>IF($C117&lt;&gt;"Г",SUMIF($A117:$A$8231,$A116&amp;"*",M117:M$8231),SUMIFS(M117:M$8231,$A117:$A$8231,IF(LEFT($A116,1)="0",IF(MID($A116,2,1)=".","?."&amp;RIGHT($A116,1),IF(LEN(SUBSTITUTE($A116,"*",""))=1,"0.?","")),$A116&amp;IF(LEN($A116)&gt;1,".","")&amp;"?"&amp;IF(MID($A116,2,1)=".","","?")),$C117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16" s="32">
        <f>IF($C117&lt;&gt;"Г",SUMIF($A117:$A$8231,$A116&amp;"*",N117:N$8231),SUMIFS(N117:N$8231,$A117:$A$8231,IF(LEFT($A116,1)="0",IF(MID($A116,2,1)=".","?."&amp;RIGHT($A116,1),IF(LEN(SUBSTITUTE($A116,"*",""))=1,"0.?","")),$A116&amp;IF(LEN($A116)&gt;1,".","")&amp;"?"&amp;IF(MID($A116,2,1)=".","","?")),$C117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16" s="32">
        <v>0</v>
      </c>
      <c r="P116" s="32">
        <f>IF($C117&lt;&gt;"Г",SUMIF($A117:$A$8231,$A116&amp;"*",P117:P$8231),SUMIFS(P117:P$8231,$A117:$A$8231,IF(LEFT($A116,1)="0",IF(MID($A116,2,1)=".","?."&amp;RIGHT($A116,1),IF(LEN(SUBSTITUTE($A116,"*",""))=1,"0.?","")),$A116&amp;IF(LEN($A116)&gt;1,".","")&amp;"?"&amp;IF(MID($A116,2,1)=".","","?")),$C117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16" s="32">
        <f>IF($C117&lt;&gt;"Г",SUMIF($A117:$A$8231,$A116&amp;"*",Q117:Q$8231),SUMIFS(Q117:Q$8231,$A117:$A$8231,IF(LEFT($A116,1)="0",IF(MID($A116,2,1)=".","?."&amp;RIGHT($A116,1),IF(LEN(SUBSTITUTE($A116,"*",""))=1,"0.?","")),$A116&amp;IF(LEN($A116)&gt;1,".","")&amp;"?"&amp;IF(MID($A116,2,1)=".","","?")),$C117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16" s="32">
        <f>IF($C117&lt;&gt;"Г",SUMIF($A117:$A$8231,$A116&amp;"*",R117:R$8231),SUMIFS(R117:R$8231,$A117:$A$8231,IF(LEFT($A116,1)="0",IF(MID($A116,2,1)=".","?."&amp;RIGHT($A116,1),IF(LEN(SUBSTITUTE($A116,"*",""))=1,"0.?","")),$A116&amp;IF(LEN($A116)&gt;1,".","")&amp;"?"&amp;IF(MID($A116,2,1)=".","","?")),$C117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16" s="32">
        <f>IF($C117&lt;&gt;"Г",SUMIF($A117:$A$8231,$A116&amp;"*",S117:S$8231),SUMIFS(S117:S$8231,$A117:$A$8231,IF(LEFT($A116,1)="0",IF(MID($A116,2,1)=".","?."&amp;RIGHT($A116,1),IF(LEN(SUBSTITUTE($A116,"*",""))=1,"0.?","")),$A116&amp;IF(LEN($A116)&gt;1,".","")&amp;"?"&amp;IF(MID($A116,2,1)=".","","?")),$C117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16" s="32">
        <f>IF($C117&lt;&gt;"Г",SUMIF($A117:$A$8231,$A116&amp;"*",T117:T$8231),SUMIFS(T117:T$8231,$A117:$A$8231,IF(LEFT($A116,1)="0",IF(MID($A116,2,1)=".","?."&amp;RIGHT($A116,1),IF(LEN(SUBSTITUTE($A116,"*",""))=1,"0.?","")),$A116&amp;IF(LEN($A116)&gt;1,".","")&amp;"?"&amp;IF(MID($A116,2,1)=".","","?")),$C117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16" s="32">
        <f>IF($C117&lt;&gt;"Г",SUMIF($A117:$A$8231,$A116&amp;"*",U117:U$8231),SUMIFS(U117:U$8231,$A117:$A$8231,IF(LEFT($A116,1)="0",IF(MID($A116,2,1)=".","?."&amp;RIGHT($A116,1),IF(LEN(SUBSTITUTE($A116,"*",""))=1,"0.?","")),$A116&amp;IF(LEN($A116)&gt;1,".","")&amp;"?"&amp;IF(MID($A116,2,1)=".","","?")),$C117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16" s="32">
        <f>IF($C117&lt;&gt;"Г",SUMIF($A117:$A$8231,$A116&amp;"*",V117:V$8231),SUMIFS(V117:V$8231,$A117:$A$8231,IF(LEFT($A116,1)="0",IF(MID($A116,2,1)=".","?."&amp;RIGHT($A116,1),IF(LEN(SUBSTITUTE($A116,"*",""))=1,"0.?","")),$A116&amp;IF(LEN($A116)&gt;1,".","")&amp;"?"&amp;IF(MID($A116,2,1)=".","","?")),$C117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16" s="32">
        <f>IF($C117&lt;&gt;"Г",SUMIF($A117:$A$8231,$A116&amp;"*",W117:W$8231),SUMIFS(W117:W$8231,$A117:$A$8231,IF(LEFT($A116,1)="0",IF(MID($A116,2,1)=".","?."&amp;RIGHT($A116,1),IF(LEN(SUBSTITUTE($A116,"*",""))=1,"0.?","")),$A116&amp;IF(LEN($A116)&gt;1,".","")&amp;"?"&amp;IF(MID($A116,2,1)=".","","?")),$C117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16" s="32">
        <f>IF($C117&lt;&gt;"Г",SUMIF($A117:$A$8231,$A116&amp;"*",X117:X$8231),SUMIFS(X117:X$8231,$A117:$A$8231,IF(LEFT($A116,1)="0",IF(MID($A116,2,1)=".","?."&amp;RIGHT($A116,1),IF(LEN(SUBSTITUTE($A116,"*",""))=1,"0.?","")),$A116&amp;IF(LEN($A116)&gt;1,".","")&amp;"?"&amp;IF(MID($A116,2,1)=".","","?")),$C117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16" s="32">
        <f>IF($C117&lt;&gt;"Г",SUMIF($A117:$A$8231,$A116&amp;"*",Y117:Y$8231),SUMIFS(Y117:Y$8231,$A117:$A$8231,IF(LEFT($A116,1)="0",IF(MID($A116,2,1)=".","?."&amp;RIGHT($A116,1),IF(LEN(SUBSTITUTE($A116,"*",""))=1,"0.?","")),$A116&amp;IF(LEN($A116)&gt;1,".","")&amp;"?"&amp;IF(MID($A116,2,1)=".","","?")),$C117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16" s="32">
        <f>IF($C117&lt;&gt;"Г",SUMIF($A117:$A$8231,$A116&amp;"*",Z117:Z$8231),SUMIFS(Z117:Z$8231,$A117:$A$8231,IF(LEFT($A116,1)="0",IF(MID($A116,2,1)=".","?."&amp;RIGHT($A116,1),IF(LEN(SUBSTITUTE($A116,"*",""))=1,"0.?","")),$A116&amp;IF(LEN($A116)&gt;1,".","")&amp;"?"&amp;IF(MID($A116,2,1)=".","","?")),$C117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16" s="32">
        <f>IF($C117&lt;&gt;"Г",SUMIF($A117:$A$8231,$A116&amp;"*",AA117:AA$8231),SUMIFS(AA117:AA$8231,$A117:$A$8231,IF(LEFT($A116,1)="0",IF(MID($A116,2,1)=".","?."&amp;RIGHT($A116,1),IF(LEN(SUBSTITUTE($A116,"*",""))=1,"0.?","")),$A116&amp;IF(LEN($A116)&gt;1,".","")&amp;"?"&amp;IF(MID($A116,2,1)=".","","?")),$C117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93.957441650000007</v>
      </c>
      <c r="AB116" s="32">
        <f>IF($C117&lt;&gt;"Г",SUMIF($A117:$A$8231,$A116&amp;"*",AB117:AB$8231),SUMIFS(AB117:AB$8231,$A117:$A$8231,IF(LEFT($A116,1)="0",IF(MID($A116,2,1)=".","?."&amp;RIGHT($A116,1),IF(LEN(SUBSTITUTE($A116,"*",""))=1,"0.?","")),$A116&amp;IF(LEN($A116)&gt;1,".","")&amp;"?"&amp;IF(MID($A116,2,1)=".","","?")),$C117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16" s="32">
        <f>IF($C117&lt;&gt;"Г",SUMIF($A117:$A$8231,$A116&amp;"*",AC117:AC$8231),SUMIFS(AC117:AC$8231,$A117:$A$8231,IF(LEFT($A116,1)="0",IF(MID($A116,2,1)=".","?."&amp;RIGHT($A116,1),IF(LEN(SUBSTITUTE($A116,"*",""))=1,"0.?","")),$A116&amp;IF(LEN($A116)&gt;1,".","")&amp;"?"&amp;IF(MID($A116,2,1)=".","","?")),$C117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16" s="32">
        <f>IF($C117&lt;&gt;"Г",SUMIF($A117:$A$8231,$A116&amp;"*",AD117:AD$8231),SUMIFS(AD117:AD$8231,$A117:$A$8231,IF(LEFT($A116,1)="0",IF(MID($A116,2,1)=".","?."&amp;RIGHT($A116,1),IF(LEN(SUBSTITUTE($A116,"*",""))=1,"0.?","")),$A116&amp;IF(LEN($A116)&gt;1,".","")&amp;"?"&amp;IF(MID($A116,2,1)=".","","?")),$C117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6.6333999999999991</v>
      </c>
      <c r="AE116" s="32">
        <f>IF($C117&lt;&gt;"Г",SUMIF($A117:$A$8231,$A116&amp;"*",AE117:AE$8231),SUMIFS(AE117:AE$8231,$A117:$A$8231,IF(LEFT($A116,1)="0",IF(MID($A116,2,1)=".","?."&amp;RIGHT($A116,1),IF(LEN(SUBSTITUTE($A116,"*",""))=1,"0.?","")),$A116&amp;IF(LEN($A116)&gt;1,".","")&amp;"?"&amp;IF(MID($A116,2,1)=".","","?")),$C117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16" s="32">
        <f>IF($C117&lt;&gt;"Г",SUMIF($A117:$A$8231,$A116&amp;"*",AF117:AF$8231),SUMIFS(AF117:AF$8231,$A117:$A$8231,IF(LEFT($A116,1)="0",IF(MID($A116,2,1)=".","?."&amp;RIGHT($A116,1),IF(LEN(SUBSTITUTE($A116,"*",""))=1,"0.?","")),$A116&amp;IF(LEN($A116)&gt;1,".","")&amp;"?"&amp;IF(MID($A116,2,1)=".","","?")),$C117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6</v>
      </c>
      <c r="AG116" s="32">
        <f>IF($C117&lt;&gt;"Г",SUMIF($A117:$A$8231,$A116&amp;"*",AG117:AG$8231),SUMIFS(AG117:AG$8231,$A117:$A$8231,IF(LEFT($A116,1)="0",IF(MID($A116,2,1)=".","?."&amp;RIGHT($A116,1),IF(LEN(SUBSTITUTE($A116,"*",""))=1,"0.?","")),$A116&amp;IF(LEN($A116)&gt;1,".","")&amp;"?"&amp;IF(MID($A116,2,1)=".","","?")),$C117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16" s="32">
        <f>IF($C117&lt;&gt;"Г",SUMIF($A117:$A$8231,$A116&amp;"*",AH117:AH$8231),SUMIFS(AH117:AH$8231,$A117:$A$8231,IF(LEFT($A116,1)="0",IF(MID($A116,2,1)=".","?."&amp;RIGHT($A116,1),IF(LEN(SUBSTITUTE($A116,"*",""))=1,"0.?","")),$A116&amp;IF(LEN($A116)&gt;1,".","")&amp;"?"&amp;IF(MID($A116,2,1)=".","","?")),$C117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16" s="32">
        <f>IF($C117&lt;&gt;"Г",SUMIF($A117:$A$8231,$A116&amp;"*",AI117:AI$8231),SUMIFS(AI117:AI$8231,$A117:$A$8231,IF(LEFT($A116,1)="0",IF(MID($A116,2,1)=".","?."&amp;RIGHT($A116,1),IF(LEN(SUBSTITUTE($A116,"*",""))=1,"0.?","")),$A116&amp;IF(LEN($A116)&gt;1,".","")&amp;"?"&amp;IF(MID($A116,2,1)=".","","?")),$C117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16" s="32">
        <f>IF($C117&lt;&gt;"Г",SUMIF($A117:$A$8231,$A116&amp;"*",AJ117:AJ$8231),SUMIFS(AJ117:AJ$8231,$A117:$A$8231,IF(LEFT($A116,1)="0",IF(MID($A116,2,1)=".","?."&amp;RIGHT($A116,1),IF(LEN(SUBSTITUTE($A116,"*",""))=1,"0.?","")),$A116&amp;IF(LEN($A116)&gt;1,".","")&amp;"?"&amp;IF(MID($A116,2,1)=".","","?")),$C117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16" s="32">
        <f>IF($C117&lt;&gt;"Г",SUMIF($A117:$A$8231,$A116&amp;"*",AK117:AK$8231),SUMIFS(AK117:AK$8231,$A117:$A$8231,IF(LEFT($A116,1)="0",IF(MID($A116,2,1)=".","?."&amp;RIGHT($A116,1),IF(LEN(SUBSTITUTE($A116,"*",""))=1,"0.?","")),$A116&amp;IF(LEN($A116)&gt;1,".","")&amp;"?"&amp;IF(MID($A116,2,1)=".","","?")),$C117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16" s="32">
        <f>IF($C117&lt;&gt;"Г",SUMIF($A117:$A$8231,$A116&amp;"*",AL117:AL$8231),SUMIFS(AL117:AL$8231,$A117:$A$8231,IF(LEFT($A116,1)="0",IF(MID($A116,2,1)=".","?."&amp;RIGHT($A116,1),IF(LEN(SUBSTITUTE($A116,"*",""))=1,"0.?","")),$A116&amp;IF(LEN($A116)&gt;1,".","")&amp;"?"&amp;IF(MID($A116,2,1)=".","","?")),$C117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83.908084854999998</v>
      </c>
      <c r="AM116" s="32">
        <f>IF($C117&lt;&gt;"Г",SUMIF($A117:$A$8231,$A116&amp;"*",AM117:AM$8231),SUMIFS(AM117:AM$8231,$A117:$A$8231,IF(LEFT($A116,1)="0",IF(MID($A116,2,1)=".","?."&amp;RIGHT($A116,1),IF(LEN(SUBSTITUTE($A116,"*",""))=1,"0.?","")),$A116&amp;IF(LEN($A116)&gt;1,".","")&amp;"?"&amp;IF(MID($A116,2,1)=".","","?")),$C117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16" s="32">
        <f>IF($C117&lt;&gt;"Г",SUMIF($A117:$A$8231,$A116&amp;"*",AN117:AN$8231),SUMIFS(AN117:AN$8231,$A117:$A$8231,IF(LEFT($A116,1)="0",IF(MID($A116,2,1)=".","?."&amp;RIGHT($A116,1),IF(LEN(SUBSTITUTE($A116,"*",""))=1,"0.?","")),$A116&amp;IF(LEN($A116)&gt;1,".","")&amp;"?"&amp;IF(MID($A116,2,1)=".","","?")),$C117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16" s="32">
        <f>IF($C117&lt;&gt;"Г",SUMIF($A117:$A$8231,$A116&amp;"*",AO117:AO$8231),SUMIFS(AO117:AO$8231,$A117:$A$8231,IF(LEFT($A116,1)="0",IF(MID($A116,2,1)=".","?."&amp;RIGHT($A116,1),IF(LEN(SUBSTITUTE($A116,"*",""))=1,"0.?","")),$A116&amp;IF(LEN($A116)&gt;1,".","")&amp;"?"&amp;IF(MID($A116,2,1)=".","","?")),$C117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1.522</v>
      </c>
      <c r="AP116" s="32">
        <f>IF($C117&lt;&gt;"Г",SUMIF($A117:$A$8231,$A116&amp;"*",AP117:AP$8231),SUMIFS(AP117:AP$8231,$A117:$A$8231,IF(LEFT($A116,1)="0",IF(MID($A116,2,1)=".","?."&amp;RIGHT($A116,1),IF(LEN(SUBSTITUTE($A116,"*",""))=1,"0.?","")),$A116&amp;IF(LEN($A116)&gt;1,".","")&amp;"?"&amp;IF(MID($A116,2,1)=".","","?")),$C117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16" s="32">
        <f>IF($C117&lt;&gt;"Г",SUMIF($A117:$A$8231,$A116&amp;"*",AQ117:AQ$8231),SUMIFS(AQ117:AQ$8231,$A117:$A$8231,IF(LEFT($A116,1)="0",IF(MID($A116,2,1)=".","?."&amp;RIGHT($A116,1),IF(LEN(SUBSTITUTE($A116,"*",""))=1,"0.?","")),$A116&amp;IF(LEN($A116)&gt;1,".","")&amp;"?"&amp;IF(MID($A116,2,1)=".","","?")),$C117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v>
      </c>
      <c r="AR116" s="32">
        <f>IF($C117&lt;&gt;"Г",SUMIF($A117:$A$8231,$A116&amp;"*",AR117:AR$8231),SUMIFS(AR117:AR$8231,$A117:$A$8231,IF(LEFT($A116,1)="0",IF(MID($A116,2,1)=".","?."&amp;RIGHT($A116,1),IF(LEN(SUBSTITUTE($A116,"*",""))=1,"0.?","")),$A116&amp;IF(LEN($A116)&gt;1,".","")&amp;"?"&amp;IF(MID($A116,2,1)=".","","?")),$C117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16" s="32">
        <f>IF($C117&lt;&gt;"Г",SUMIF($A117:$A$8231,$A116&amp;"*",AS117:AS$8231),SUMIFS(AS117:AS$8231,$A117:$A$8231,IF(LEFT($A116,1)="0",IF(MID($A116,2,1)=".","?."&amp;RIGHT($A116,1),IF(LEN(SUBSTITUTE($A116,"*",""))=1,"0.?","")),$A116&amp;IF(LEN($A116)&gt;1,".","")&amp;"?"&amp;IF(MID($A116,2,1)=".","","?")),$C117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10</v>
      </c>
      <c r="AT116" s="32">
        <f>IF($C117&lt;&gt;"Г",SUMIF($A117:$A$8231,$A116&amp;"*",AT117:AT$8231),SUMIFS(AT117:AT$8231,$A117:$A$8231,IF(LEFT($A116,1)="0",IF(MID($A116,2,1)=".","?."&amp;RIGHT($A116,1),IF(LEN(SUBSTITUTE($A116,"*",""))=1,"0.?","")),$A116&amp;IF(LEN($A116)&gt;1,".","")&amp;"?"&amp;IF(MID($A116,2,1)=".","","?")),$C117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16" s="32">
        <f>IF($C117&lt;&gt;"Г",SUMIF($A117:$A$8231,$A116&amp;"*",AU117:AU$8231),SUMIFS(AU117:AU$8231,$A117:$A$8231,IF(LEFT($A116,1)="0",IF(MID($A116,2,1)=".","?."&amp;RIGHT($A116,1),IF(LEN(SUBSTITUTE($A116,"*",""))=1,"0.?","")),$A116&amp;IF(LEN($A116)&gt;1,".","")&amp;"?"&amp;IF(MID($A116,2,1)=".","","?")),$C117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16" s="32">
        <f>IF($C117&lt;&gt;"Г",SUMIF($A117:$A$8231,$A116&amp;"*",AV117:AV$8231),SUMIFS(AV117:AV$8231,$A117:$A$8231,IF(LEFT($A116,1)="0",IF(MID($A116,2,1)=".","?."&amp;RIGHT($A116,1),IF(LEN(SUBSTITUTE($A116,"*",""))=1,"0.?","")),$A116&amp;IF(LEN($A116)&gt;1,".","")&amp;"?"&amp;IF(MID($A116,2,1)=".","","?")),$C117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16" s="32">
        <f>IF($C117&lt;&gt;"Г",SUMIF($A117:$A$8231,$A116&amp;"*",AW117:AW$8231),SUMIFS(AW117:AW$8231,$A117:$A$8231,IF(LEFT($A116,1)="0",IF(MID($A116,2,1)=".","?."&amp;RIGHT($A116,1),IF(LEN(SUBSTITUTE($A116,"*",""))=1,"0.?","")),$A116&amp;IF(LEN($A116)&gt;1,".","")&amp;"?"&amp;IF(MID($A116,2,1)=".","","?")),$C117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177.86552650499996</v>
      </c>
      <c r="AX116" s="32">
        <f>IF($C117&lt;&gt;"Г",SUMIF($A117:$A$8231,$A116&amp;"*",AX117:AX$8231),SUMIFS(AX117:AX$8231,$A117:$A$8231,IF(LEFT($A116,1)="0",IF(MID($A116,2,1)=".","?."&amp;RIGHT($A116,1),IF(LEN(SUBSTITUTE($A116,"*",""))=1,"0.?","")),$A116&amp;IF(LEN($A116)&gt;1,".","")&amp;"?"&amp;IF(MID($A116,2,1)=".","","?")),$C117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16" s="32">
        <f>IF($C117&lt;&gt;"Г",SUMIF($A117:$A$8231,$A116&amp;"*",AY117:AY$8231),SUMIFS(AY117:AY$8231,$A117:$A$8231,IF(LEFT($A116,1)="0",IF(MID($A116,2,1)=".","?."&amp;RIGHT($A116,1),IF(LEN(SUBSTITUTE($A116,"*",""))=1,"0.?","")),$A116&amp;IF(LEN($A116)&gt;1,".","")&amp;"?"&amp;IF(MID($A116,2,1)=".","","?")),$C117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16" s="32">
        <f>IF($C117&lt;&gt;"Г",SUMIF($A117:$A$8231,$A116&amp;"*",AZ117:AZ$8231),SUMIFS(AZ117:AZ$8231,$A117:$A$8231,IF(LEFT($A116,1)="0",IF(MID($A116,2,1)=".","?."&amp;RIGHT($A116,1),IF(LEN(SUBSTITUTE($A116,"*",""))=1,"0.?","")),$A116&amp;IF(LEN($A116)&gt;1,".","")&amp;"?"&amp;IF(MID($A116,2,1)=".","","?")),$C117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8.1554000000000002</v>
      </c>
      <c r="BA116" s="32">
        <f>IF($C117&lt;&gt;"Г",SUMIF($A117:$A$8231,$A116&amp;"*",BA117:BA$8231),SUMIFS(BA117:BA$8231,$A117:$A$8231,IF(LEFT($A116,1)="0",IF(MID($A116,2,1)=".","?."&amp;RIGHT($A116,1),IF(LEN(SUBSTITUTE($A116,"*",""))=1,"0.?","")),$A116&amp;IF(LEN($A116)&gt;1,".","")&amp;"?"&amp;IF(MID($A116,2,1)=".","","?")),$C117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16" s="32">
        <f>IF($C117&lt;&gt;"Г",SUMIF($A117:$A$8231,$A116&amp;"*",BB117:BB$8231),SUMIFS(BB117:BB$8231,$A117:$A$8231,IF(LEFT($A116,1)="0",IF(MID($A116,2,1)=".","?."&amp;RIGHT($A116,1),IF(LEN(SUBSTITUTE($A116,"*",""))=1,"0.?","")),$A116&amp;IF(LEN($A116)&gt;1,".","")&amp;"?"&amp;IF(MID($A116,2,1)=".","","?")),$C117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13</v>
      </c>
      <c r="BC116" s="32">
        <f>IF($C117&lt;&gt;"Г",SUMIF($A117:$A$8231,$A116&amp;"*",BC117:BC$8231),SUMIFS(BC117:BC$8231,$A117:$A$8231,IF(LEFT($A116,1)="0",IF(MID($A116,2,1)=".","?."&amp;RIGHT($A116,1),IF(LEN(SUBSTITUTE($A116,"*",""))=1,"0.?","")),$A116&amp;IF(LEN($A116)&gt;1,".","")&amp;"?"&amp;IF(MID($A116,2,1)=".","","?")),$C117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16" s="32">
        <f>IF($C117&lt;&gt;"Г",SUMIF($A117:$A$8231,$A116&amp;"*",BD117:BD$8231),SUMIFS(BD117:BD$8231,$A117:$A$8231,IF(LEFT($A116,1)="0",IF(MID($A116,2,1)=".","?."&amp;RIGHT($A116,1),IF(LEN(SUBSTITUTE($A116,"*",""))=1,"0.?","")),$A116&amp;IF(LEN($A116)&gt;1,".","")&amp;"?"&amp;IF(MID($A116,2,1)=".","","?")),$C117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10</v>
      </c>
      <c r="BE116" s="32">
        <f>IF($C117&lt;&gt;"Г",SUMIF($A117:$A$8231,$A116&amp;"*",BE117:BE$8231),SUMIFS(BE117:BE$8231,$A117:$A$8231,IF(LEFT($A116,1)="0",IF(MID($A116,2,1)=".","?."&amp;RIGHT($A116,1),IF(LEN(SUBSTITUTE($A116,"*",""))=1,"0.?","")),$A116&amp;IF(LEN($A116)&gt;1,".","")&amp;"?"&amp;IF(MID($A116,2,1)=".","","?")),$C117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16" s="32">
        <f>IF($C117&lt;&gt;"Г",SUMIF($A117:$A$8231,$A116&amp;"*",BF117:BF$8231),SUMIFS(BF117:BF$8231,$A117:$A$8231,IF(LEFT($A116,1)="0",IF(MID($A116,2,1)=".","?."&amp;RIGHT($A116,1),IF(LEN(SUBSTITUTE($A116,"*",""))=1,"0.?","")),$A116&amp;IF(LEN($A116)&gt;1,".","")&amp;"?"&amp;IF(MID($A116,2,1)=".","","?")),$C117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17" spans="1:58" ht="56.25" x14ac:dyDescent="0.2">
      <c r="A117" s="80" t="s">
        <v>256</v>
      </c>
      <c r="B117" s="81" t="s">
        <v>105</v>
      </c>
      <c r="C117" s="31" t="s">
        <v>0</v>
      </c>
      <c r="D117" s="32">
        <f>IF($C118&lt;&gt;"Г",SUMIF($A118:$A$8231,$A117&amp;"*",D118:D$8231),SUMIFS(D118:D$8231,$A118:$A$8231,IF(LEFT($A117,1)="0",IF(MID($A117,2,1)=".","?."&amp;RIGHT($A117,1),IF(LEN(SUBSTITUTE($A117,"*",""))=1,"0.?","")),$A117&amp;IF(LEN($A117)&gt;1,".","")&amp;"?"&amp;IF(MID($A117,2,1)=".","","?")),$C118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17" s="32">
        <f>IF($C118&lt;&gt;"Г",SUMIF($A118:$A$8231,$A117&amp;"*",E118:E$8231),SUMIFS(E118:E$8231,$A118:$A$8231,IF(LEFT($A117,1)="0",IF(MID($A117,2,1)=".","?."&amp;RIGHT($A117,1),IF(LEN(SUBSTITUTE($A117,"*",""))=1,"0.?","")),$A117&amp;IF(LEN($A117)&gt;1,".","")&amp;"?"&amp;IF(MID($A117,2,1)=".","","?")),$C118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17" s="32">
        <f>IF($C118&lt;&gt;"Г",SUMIF($A118:$A$8231,$A117&amp;"*",F118:F$8231),SUMIFS(F118:F$8231,$A118:$A$8231,IF(LEFT($A117,1)="0",IF(MID($A117,2,1)=".","?."&amp;RIGHT($A117,1),IF(LEN(SUBSTITUTE($A117,"*",""))=1,"0.?","")),$A117&amp;IF(LEN($A117)&gt;1,".","")&amp;"?"&amp;IF(MID($A117,2,1)=".","","?")),$C118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17" s="32">
        <f>IF($C118&lt;&gt;"Г",SUMIF($A118:$A$8231,$A117&amp;"*",G118:G$8231),SUMIFS(G118:G$8231,$A118:$A$8231,IF(LEFT($A117,1)="0",IF(MID($A117,2,1)=".","?."&amp;RIGHT($A117,1),IF(LEN(SUBSTITUTE($A117,"*",""))=1,"0.?","")),$A117&amp;IF(LEN($A117)&gt;1,".","")&amp;"?"&amp;IF(MID($A117,2,1)=".","","?")),$C118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17" s="32">
        <f>IF($C118&lt;&gt;"Г",SUMIF($A118:$A$8231,$A117&amp;"*",H118:H$8231),SUMIFS(H118:H$8231,$A118:$A$8231,IF(LEFT($A117,1)="0",IF(MID($A117,2,1)=".","?."&amp;RIGHT($A117,1),IF(LEN(SUBSTITUTE($A117,"*",""))=1,"0.?","")),$A117&amp;IF(LEN($A117)&gt;1,".","")&amp;"?"&amp;IF(MID($A117,2,1)=".","","?")),$C118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17" s="32">
        <f>IF($C118&lt;&gt;"Г",SUMIF($A118:$A$8231,$A117&amp;"*",I118:I$8231),SUMIFS(I118:I$8231,$A118:$A$8231,IF(LEFT($A117,1)="0",IF(MID($A117,2,1)=".","?."&amp;RIGHT($A117,1),IF(LEN(SUBSTITUTE($A117,"*",""))=1,"0.?","")),$A117&amp;IF(LEN($A117)&gt;1,".","")&amp;"?"&amp;IF(MID($A117,2,1)=".","","?")),$C118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17" s="32">
        <f>IF($C118&lt;&gt;"Г",SUMIF($A118:$A$8231,$A117&amp;"*",J118:J$8231),SUMIFS(J118:J$8231,$A118:$A$8231,IF(LEFT($A117,1)="0",IF(MID($A117,2,1)=".","?."&amp;RIGHT($A117,1),IF(LEN(SUBSTITUTE($A117,"*",""))=1,"0.?","")),$A117&amp;IF(LEN($A117)&gt;1,".","")&amp;"?"&amp;IF(MID($A117,2,1)=".","","?")),$C118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17" s="32">
        <f>IF($C118&lt;&gt;"Г",SUMIF($A118:$A$8231,$A117&amp;"*",K118:K$8231),SUMIFS(K118:K$8231,$A118:$A$8231,IF(LEFT($A117,1)="0",IF(MID($A117,2,1)=".","?."&amp;RIGHT($A117,1),IF(LEN(SUBSTITUTE($A117,"*",""))=1,"0.?","")),$A117&amp;IF(LEN($A117)&gt;1,".","")&amp;"?"&amp;IF(MID($A117,2,1)=".","","?")),$C118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17" s="32">
        <f>IF($C118&lt;&gt;"Г",SUMIF($A118:$A$8231,$A117&amp;"*",L118:L$8231),SUMIFS(L118:L$8231,$A118:$A$8231,IF(LEFT($A117,1)="0",IF(MID($A117,2,1)=".","?."&amp;RIGHT($A117,1),IF(LEN(SUBSTITUTE($A117,"*",""))=1,"0.?","")),$A117&amp;IF(LEN($A117)&gt;1,".","")&amp;"?"&amp;IF(MID($A117,2,1)=".","","?")),$C118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17" s="32">
        <f>IF($C118&lt;&gt;"Г",SUMIF($A118:$A$8231,$A117&amp;"*",M118:M$8231),SUMIFS(M118:M$8231,$A118:$A$8231,IF(LEFT($A117,1)="0",IF(MID($A117,2,1)=".","?."&amp;RIGHT($A117,1),IF(LEN(SUBSTITUTE($A117,"*",""))=1,"0.?","")),$A117&amp;IF(LEN($A117)&gt;1,".","")&amp;"?"&amp;IF(MID($A117,2,1)=".","","?")),$C118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17" s="32">
        <f>IF($C118&lt;&gt;"Г",SUMIF($A118:$A$8231,$A117&amp;"*",N118:N$8231),SUMIFS(N118:N$8231,$A118:$A$8231,IF(LEFT($A117,1)="0",IF(MID($A117,2,1)=".","?."&amp;RIGHT($A117,1),IF(LEN(SUBSTITUTE($A117,"*",""))=1,"0.?","")),$A117&amp;IF(LEN($A117)&gt;1,".","")&amp;"?"&amp;IF(MID($A117,2,1)=".","","?")),$C118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17" s="32">
        <v>0</v>
      </c>
      <c r="P117" s="32">
        <f>IF($C118&lt;&gt;"Г",SUMIF($A118:$A$8231,$A117&amp;"*",P118:P$8231),SUMIFS(P118:P$8231,$A118:$A$8231,IF(LEFT($A117,1)="0",IF(MID($A117,2,1)=".","?."&amp;RIGHT($A117,1),IF(LEN(SUBSTITUTE($A117,"*",""))=1,"0.?","")),$A117&amp;IF(LEN($A117)&gt;1,".","")&amp;"?"&amp;IF(MID($A117,2,1)=".","","?")),$C118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17" s="32">
        <f>IF($C118&lt;&gt;"Г",SUMIF($A118:$A$8231,$A117&amp;"*",Q118:Q$8231),SUMIFS(Q118:Q$8231,$A118:$A$8231,IF(LEFT($A117,1)="0",IF(MID($A117,2,1)=".","?."&amp;RIGHT($A117,1),IF(LEN(SUBSTITUTE($A117,"*",""))=1,"0.?","")),$A117&amp;IF(LEN($A117)&gt;1,".","")&amp;"?"&amp;IF(MID($A117,2,1)=".","","?")),$C118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17" s="32">
        <f>IF($C118&lt;&gt;"Г",SUMIF($A118:$A$8231,$A117&amp;"*",R118:R$8231),SUMIFS(R118:R$8231,$A118:$A$8231,IF(LEFT($A117,1)="0",IF(MID($A117,2,1)=".","?."&amp;RIGHT($A117,1),IF(LEN(SUBSTITUTE($A117,"*",""))=1,"0.?","")),$A117&amp;IF(LEN($A117)&gt;1,".","")&amp;"?"&amp;IF(MID($A117,2,1)=".","","?")),$C118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17" s="32">
        <f>IF($C118&lt;&gt;"Г",SUMIF($A118:$A$8231,$A117&amp;"*",S118:S$8231),SUMIFS(S118:S$8231,$A118:$A$8231,IF(LEFT($A117,1)="0",IF(MID($A117,2,1)=".","?."&amp;RIGHT($A117,1),IF(LEN(SUBSTITUTE($A117,"*",""))=1,"0.?","")),$A117&amp;IF(LEN($A117)&gt;1,".","")&amp;"?"&amp;IF(MID($A117,2,1)=".","","?")),$C118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17" s="32">
        <f>IF($C118&lt;&gt;"Г",SUMIF($A118:$A$8231,$A117&amp;"*",T118:T$8231),SUMIFS(T118:T$8231,$A118:$A$8231,IF(LEFT($A117,1)="0",IF(MID($A117,2,1)=".","?."&amp;RIGHT($A117,1),IF(LEN(SUBSTITUTE($A117,"*",""))=1,"0.?","")),$A117&amp;IF(LEN($A117)&gt;1,".","")&amp;"?"&amp;IF(MID($A117,2,1)=".","","?")),$C118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17" s="32">
        <f>IF($C118&lt;&gt;"Г",SUMIF($A118:$A$8231,$A117&amp;"*",U118:U$8231),SUMIFS(U118:U$8231,$A118:$A$8231,IF(LEFT($A117,1)="0",IF(MID($A117,2,1)=".","?."&amp;RIGHT($A117,1),IF(LEN(SUBSTITUTE($A117,"*",""))=1,"0.?","")),$A117&amp;IF(LEN($A117)&gt;1,".","")&amp;"?"&amp;IF(MID($A117,2,1)=".","","?")),$C118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17" s="32">
        <f>IF($C118&lt;&gt;"Г",SUMIF($A118:$A$8231,$A117&amp;"*",V118:V$8231),SUMIFS(V118:V$8231,$A118:$A$8231,IF(LEFT($A117,1)="0",IF(MID($A117,2,1)=".","?."&amp;RIGHT($A117,1),IF(LEN(SUBSTITUTE($A117,"*",""))=1,"0.?","")),$A117&amp;IF(LEN($A117)&gt;1,".","")&amp;"?"&amp;IF(MID($A117,2,1)=".","","?")),$C118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17" s="32">
        <f>IF($C118&lt;&gt;"Г",SUMIF($A118:$A$8231,$A117&amp;"*",W118:W$8231),SUMIFS(W118:W$8231,$A118:$A$8231,IF(LEFT($A117,1)="0",IF(MID($A117,2,1)=".","?."&amp;RIGHT($A117,1),IF(LEN(SUBSTITUTE($A117,"*",""))=1,"0.?","")),$A117&amp;IF(LEN($A117)&gt;1,".","")&amp;"?"&amp;IF(MID($A117,2,1)=".","","?")),$C118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17" s="32">
        <f>IF($C118&lt;&gt;"Г",SUMIF($A118:$A$8231,$A117&amp;"*",X118:X$8231),SUMIFS(X118:X$8231,$A118:$A$8231,IF(LEFT($A117,1)="0",IF(MID($A117,2,1)=".","?."&amp;RIGHT($A117,1),IF(LEN(SUBSTITUTE($A117,"*",""))=1,"0.?","")),$A117&amp;IF(LEN($A117)&gt;1,".","")&amp;"?"&amp;IF(MID($A117,2,1)=".","","?")),$C118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17" s="32">
        <f>IF($C118&lt;&gt;"Г",SUMIF($A118:$A$8231,$A117&amp;"*",Y118:Y$8231),SUMIFS(Y118:Y$8231,$A118:$A$8231,IF(LEFT($A117,1)="0",IF(MID($A117,2,1)=".","?."&amp;RIGHT($A117,1),IF(LEN(SUBSTITUTE($A117,"*",""))=1,"0.?","")),$A117&amp;IF(LEN($A117)&gt;1,".","")&amp;"?"&amp;IF(MID($A117,2,1)=".","","?")),$C118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17" s="32">
        <f>IF($C118&lt;&gt;"Г",SUMIF($A118:$A$8231,$A117&amp;"*",Z118:Z$8231),SUMIFS(Z118:Z$8231,$A118:$A$8231,IF(LEFT($A117,1)="0",IF(MID($A117,2,1)=".","?."&amp;RIGHT($A117,1),IF(LEN(SUBSTITUTE($A117,"*",""))=1,"0.?","")),$A117&amp;IF(LEN($A117)&gt;1,".","")&amp;"?"&amp;IF(MID($A117,2,1)=".","","?")),$C118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17" s="32">
        <f>IF($C118&lt;&gt;"Г",SUMIF($A118:$A$8231,$A117&amp;"*",AA118:AA$8231),SUMIFS(AA118:AA$8231,$A118:$A$8231,IF(LEFT($A117,1)="0",IF(MID($A117,2,1)=".","?."&amp;RIGHT($A117,1),IF(LEN(SUBSTITUTE($A117,"*",""))=1,"0.?","")),$A117&amp;IF(LEN($A117)&gt;1,".","")&amp;"?"&amp;IF(MID($A117,2,1)=".","","?")),$C118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15.432166310000001</v>
      </c>
      <c r="AB117" s="32">
        <f>IF($C118&lt;&gt;"Г",SUMIF($A118:$A$8231,$A117&amp;"*",AB118:AB$8231),SUMIFS(AB118:AB$8231,$A118:$A$8231,IF(LEFT($A117,1)="0",IF(MID($A117,2,1)=".","?."&amp;RIGHT($A117,1),IF(LEN(SUBSTITUTE($A117,"*",""))=1,"0.?","")),$A117&amp;IF(LEN($A117)&gt;1,".","")&amp;"?"&amp;IF(MID($A117,2,1)=".","","?")),$C118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17" s="32">
        <f>IF($C118&lt;&gt;"Г",SUMIF($A118:$A$8231,$A117&amp;"*",AC118:AC$8231),SUMIFS(AC118:AC$8231,$A118:$A$8231,IF(LEFT($A117,1)="0",IF(MID($A117,2,1)=".","?."&amp;RIGHT($A117,1),IF(LEN(SUBSTITUTE($A117,"*",""))=1,"0.?","")),$A117&amp;IF(LEN($A117)&gt;1,".","")&amp;"?"&amp;IF(MID($A117,2,1)=".","","?")),$C118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17" s="32">
        <f>IF($C118&lt;&gt;"Г",SUMIF($A118:$A$8231,$A117&amp;"*",AD118:AD$8231),SUMIFS(AD118:AD$8231,$A118:$A$8231,IF(LEFT($A117,1)="0",IF(MID($A117,2,1)=".","?."&amp;RIGHT($A117,1),IF(LEN(SUBSTITUTE($A117,"*",""))=1,"0.?","")),$A117&amp;IF(LEN($A117)&gt;1,".","")&amp;"?"&amp;IF(MID($A117,2,1)=".","","?")),$C118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17" s="32">
        <f>IF($C118&lt;&gt;"Г",SUMIF($A118:$A$8231,$A117&amp;"*",AE118:AE$8231),SUMIFS(AE118:AE$8231,$A118:$A$8231,IF(LEFT($A117,1)="0",IF(MID($A117,2,1)=".","?."&amp;RIGHT($A117,1),IF(LEN(SUBSTITUTE($A117,"*",""))=1,"0.?","")),$A117&amp;IF(LEN($A117)&gt;1,".","")&amp;"?"&amp;IF(MID($A117,2,1)=".","","?")),$C118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17" s="32">
        <f>IF($C118&lt;&gt;"Г",SUMIF($A118:$A$8231,$A117&amp;"*",AF118:AF$8231),SUMIFS(AF118:AF$8231,$A118:$A$8231,IF(LEFT($A117,1)="0",IF(MID($A117,2,1)=".","?."&amp;RIGHT($A117,1),IF(LEN(SUBSTITUTE($A117,"*",""))=1,"0.?","")),$A117&amp;IF(LEN($A117)&gt;1,".","")&amp;"?"&amp;IF(MID($A117,2,1)=".","","?")),$C118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6</v>
      </c>
      <c r="AG117" s="32">
        <f>IF($C118&lt;&gt;"Г",SUMIF($A118:$A$8231,$A117&amp;"*",AG118:AG$8231),SUMIFS(AG118:AG$8231,$A118:$A$8231,IF(LEFT($A117,1)="0",IF(MID($A117,2,1)=".","?."&amp;RIGHT($A117,1),IF(LEN(SUBSTITUTE($A117,"*",""))=1,"0.?","")),$A117&amp;IF(LEN($A117)&gt;1,".","")&amp;"?"&amp;IF(MID($A117,2,1)=".","","?")),$C118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17" s="32">
        <f>IF($C118&lt;&gt;"Г",SUMIF($A118:$A$8231,$A117&amp;"*",AH118:AH$8231),SUMIFS(AH118:AH$8231,$A118:$A$8231,IF(LEFT($A117,1)="0",IF(MID($A117,2,1)=".","?."&amp;RIGHT($A117,1),IF(LEN(SUBSTITUTE($A117,"*",""))=1,"0.?","")),$A117&amp;IF(LEN($A117)&gt;1,".","")&amp;"?"&amp;IF(MID($A117,2,1)=".","","?")),$C118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17" s="32">
        <f>IF($C118&lt;&gt;"Г",SUMIF($A118:$A$8231,$A117&amp;"*",AI118:AI$8231),SUMIFS(AI118:AI$8231,$A118:$A$8231,IF(LEFT($A117,1)="0",IF(MID($A117,2,1)=".","?."&amp;RIGHT($A117,1),IF(LEN(SUBSTITUTE($A117,"*",""))=1,"0.?","")),$A117&amp;IF(LEN($A117)&gt;1,".","")&amp;"?"&amp;IF(MID($A117,2,1)=".","","?")),$C118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17" s="32">
        <f>IF($C118&lt;&gt;"Г",SUMIF($A118:$A$8231,$A117&amp;"*",AJ118:AJ$8231),SUMIFS(AJ118:AJ$8231,$A118:$A$8231,IF(LEFT($A117,1)="0",IF(MID($A117,2,1)=".","?."&amp;RIGHT($A117,1),IF(LEN(SUBSTITUTE($A117,"*",""))=1,"0.?","")),$A117&amp;IF(LEN($A117)&gt;1,".","")&amp;"?"&amp;IF(MID($A117,2,1)=".","","?")),$C118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17" s="32">
        <f>IF($C118&lt;&gt;"Г",SUMIF($A118:$A$8231,$A117&amp;"*",AK118:AK$8231),SUMIFS(AK118:AK$8231,$A118:$A$8231,IF(LEFT($A117,1)="0",IF(MID($A117,2,1)=".","?."&amp;RIGHT($A117,1),IF(LEN(SUBSTITUTE($A117,"*",""))=1,"0.?","")),$A117&amp;IF(LEN($A117)&gt;1,".","")&amp;"?"&amp;IF(MID($A117,2,1)=".","","?")),$C118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17" s="32">
        <f>IF($C118&lt;&gt;"Г",SUMIF($A118:$A$8231,$A117&amp;"*",AL118:AL$8231),SUMIFS(AL118:AL$8231,$A118:$A$8231,IF(LEFT($A117,1)="0",IF(MID($A117,2,1)=".","?."&amp;RIGHT($A117,1),IF(LEN(SUBSTITUTE($A117,"*",""))=1,"0.?","")),$A117&amp;IF(LEN($A117)&gt;1,".","")&amp;"?"&amp;IF(MID($A117,2,1)=".","","?")),$C118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78.924649534999986</v>
      </c>
      <c r="AM117" s="32">
        <f>IF($C118&lt;&gt;"Г",SUMIF($A118:$A$8231,$A117&amp;"*",AM118:AM$8231),SUMIFS(AM118:AM$8231,$A118:$A$8231,IF(LEFT($A117,1)="0",IF(MID($A117,2,1)=".","?."&amp;RIGHT($A117,1),IF(LEN(SUBSTITUTE($A117,"*",""))=1,"0.?","")),$A117&amp;IF(LEN($A117)&gt;1,".","")&amp;"?"&amp;IF(MID($A117,2,1)=".","","?")),$C118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17" s="32">
        <f>IF($C118&lt;&gt;"Г",SUMIF($A118:$A$8231,$A117&amp;"*",AN118:AN$8231),SUMIFS(AN118:AN$8231,$A118:$A$8231,IF(LEFT($A117,1)="0",IF(MID($A117,2,1)=".","?."&amp;RIGHT($A117,1),IF(LEN(SUBSTITUTE($A117,"*",""))=1,"0.?","")),$A117&amp;IF(LEN($A117)&gt;1,".","")&amp;"?"&amp;IF(MID($A117,2,1)=".","","?")),$C118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17" s="32">
        <f>IF($C118&lt;&gt;"Г",SUMIF($A118:$A$8231,$A117&amp;"*",AO118:AO$8231),SUMIFS(AO118:AO$8231,$A118:$A$8231,IF(LEFT($A117,1)="0",IF(MID($A117,2,1)=".","?."&amp;RIGHT($A117,1),IF(LEN(SUBSTITUTE($A117,"*",""))=1,"0.?","")),$A117&amp;IF(LEN($A117)&gt;1,".","")&amp;"?"&amp;IF(MID($A117,2,1)=".","","?")),$C118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0.99</v>
      </c>
      <c r="AP117" s="32">
        <f>IF($C118&lt;&gt;"Г",SUMIF($A118:$A$8231,$A117&amp;"*",AP118:AP$8231),SUMIFS(AP118:AP$8231,$A118:$A$8231,IF(LEFT($A117,1)="0",IF(MID($A117,2,1)=".","?."&amp;RIGHT($A117,1),IF(LEN(SUBSTITUTE($A117,"*",""))=1,"0.?","")),$A117&amp;IF(LEN($A117)&gt;1,".","")&amp;"?"&amp;IF(MID($A117,2,1)=".","","?")),$C118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17" s="32">
        <f>IF($C118&lt;&gt;"Г",SUMIF($A118:$A$8231,$A117&amp;"*",AQ118:AQ$8231),SUMIFS(AQ118:AQ$8231,$A118:$A$8231,IF(LEFT($A117,1)="0",IF(MID($A117,2,1)=".","?."&amp;RIGHT($A117,1),IF(LEN(SUBSTITUTE($A117,"*",""))=1,"0.?","")),$A117&amp;IF(LEN($A117)&gt;1,".","")&amp;"?"&amp;IF(MID($A117,2,1)=".","","?")),$C118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6</v>
      </c>
      <c r="AR117" s="32">
        <f>IF($C118&lt;&gt;"Г",SUMIF($A118:$A$8231,$A117&amp;"*",AR118:AR$8231),SUMIFS(AR118:AR$8231,$A118:$A$8231,IF(LEFT($A117,1)="0",IF(MID($A117,2,1)=".","?."&amp;RIGHT($A117,1),IF(LEN(SUBSTITUTE($A117,"*",""))=1,"0.?","")),$A117&amp;IF(LEN($A117)&gt;1,".","")&amp;"?"&amp;IF(MID($A117,2,1)=".","","?")),$C118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17" s="32">
        <f>IF($C118&lt;&gt;"Г",SUMIF($A118:$A$8231,$A117&amp;"*",AS118:AS$8231),SUMIFS(AS118:AS$8231,$A118:$A$8231,IF(LEFT($A117,1)="0",IF(MID($A117,2,1)=".","?."&amp;RIGHT($A117,1),IF(LEN(SUBSTITUTE($A117,"*",""))=1,"0.?","")),$A117&amp;IF(LEN($A117)&gt;1,".","")&amp;"?"&amp;IF(MID($A117,2,1)=".","","?")),$C118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17" s="32">
        <f>IF($C118&lt;&gt;"Г",SUMIF($A118:$A$8231,$A117&amp;"*",AT118:AT$8231),SUMIFS(AT118:AT$8231,$A118:$A$8231,IF(LEFT($A117,1)="0",IF(MID($A117,2,1)=".","?."&amp;RIGHT($A117,1),IF(LEN(SUBSTITUTE($A117,"*",""))=1,"0.?","")),$A117&amp;IF(LEN($A117)&gt;1,".","")&amp;"?"&amp;IF(MID($A117,2,1)=".","","?")),$C118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17" s="32">
        <f>IF($C118&lt;&gt;"Г",SUMIF($A118:$A$8231,$A117&amp;"*",AU118:AU$8231),SUMIFS(AU118:AU$8231,$A118:$A$8231,IF(LEFT($A117,1)="0",IF(MID($A117,2,1)=".","?."&amp;RIGHT($A117,1),IF(LEN(SUBSTITUTE($A117,"*",""))=1,"0.?","")),$A117&amp;IF(LEN($A117)&gt;1,".","")&amp;"?"&amp;IF(MID($A117,2,1)=".","","?")),$C118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17" s="32">
        <f>IF($C118&lt;&gt;"Г",SUMIF($A118:$A$8231,$A117&amp;"*",AV118:AV$8231),SUMIFS(AV118:AV$8231,$A118:$A$8231,IF(LEFT($A117,1)="0",IF(MID($A117,2,1)=".","?."&amp;RIGHT($A117,1),IF(LEN(SUBSTITUTE($A117,"*",""))=1,"0.?","")),$A117&amp;IF(LEN($A117)&gt;1,".","")&amp;"?"&amp;IF(MID($A117,2,1)=".","","?")),$C118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17" s="32">
        <f>IF($C118&lt;&gt;"Г",SUMIF($A118:$A$8231,$A117&amp;"*",AW118:AW$8231),SUMIFS(AW118:AW$8231,$A118:$A$8231,IF(LEFT($A117,1)="0",IF(MID($A117,2,1)=".","?."&amp;RIGHT($A117,1),IF(LEN(SUBSTITUTE($A117,"*",""))=1,"0.?","")),$A117&amp;IF(LEN($A117)&gt;1,".","")&amp;"?"&amp;IF(MID($A117,2,1)=".","","?")),$C118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94.356815844999986</v>
      </c>
      <c r="AX117" s="32">
        <f>IF($C118&lt;&gt;"Г",SUMIF($A118:$A$8231,$A117&amp;"*",AX118:AX$8231),SUMIFS(AX118:AX$8231,$A118:$A$8231,IF(LEFT($A117,1)="0",IF(MID($A117,2,1)=".","?."&amp;RIGHT($A117,1),IF(LEN(SUBSTITUTE($A117,"*",""))=1,"0.?","")),$A117&amp;IF(LEN($A117)&gt;1,".","")&amp;"?"&amp;IF(MID($A117,2,1)=".","","?")),$C118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17" s="32">
        <f>IF($C118&lt;&gt;"Г",SUMIF($A118:$A$8231,$A117&amp;"*",AY118:AY$8231),SUMIFS(AY118:AY$8231,$A118:$A$8231,IF(LEFT($A117,1)="0",IF(MID($A117,2,1)=".","?."&amp;RIGHT($A117,1),IF(LEN(SUBSTITUTE($A117,"*",""))=1,"0.?","")),$A117&amp;IF(LEN($A117)&gt;1,".","")&amp;"?"&amp;IF(MID($A117,2,1)=".","","?")),$C118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17" s="32">
        <f>IF($C118&lt;&gt;"Г",SUMIF($A118:$A$8231,$A117&amp;"*",AZ118:AZ$8231),SUMIFS(AZ118:AZ$8231,$A118:$A$8231,IF(LEFT($A117,1)="0",IF(MID($A117,2,1)=".","?."&amp;RIGHT($A117,1),IF(LEN(SUBSTITUTE($A117,"*",""))=1,"0.?","")),$A117&amp;IF(LEN($A117)&gt;1,".","")&amp;"?"&amp;IF(MID($A117,2,1)=".","","?")),$C118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0.99</v>
      </c>
      <c r="BA117" s="32">
        <f>IF($C118&lt;&gt;"Г",SUMIF($A118:$A$8231,$A117&amp;"*",BA118:BA$8231),SUMIFS(BA118:BA$8231,$A118:$A$8231,IF(LEFT($A117,1)="0",IF(MID($A117,2,1)=".","?."&amp;RIGHT($A117,1),IF(LEN(SUBSTITUTE($A117,"*",""))=1,"0.?","")),$A117&amp;IF(LEN($A117)&gt;1,".","")&amp;"?"&amp;IF(MID($A117,2,1)=".","","?")),$C118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17" s="32">
        <f>IF($C118&lt;&gt;"Г",SUMIF($A118:$A$8231,$A117&amp;"*",BB118:BB$8231),SUMIFS(BB118:BB$8231,$A118:$A$8231,IF(LEFT($A117,1)="0",IF(MID($A117,2,1)=".","?."&amp;RIGHT($A117,1),IF(LEN(SUBSTITUTE($A117,"*",""))=1,"0.?","")),$A117&amp;IF(LEN($A117)&gt;1,".","")&amp;"?"&amp;IF(MID($A117,2,1)=".","","?")),$C118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12</v>
      </c>
      <c r="BC117" s="32">
        <f>IF($C118&lt;&gt;"Г",SUMIF($A118:$A$8231,$A117&amp;"*",BC118:BC$8231),SUMIFS(BC118:BC$8231,$A118:$A$8231,IF(LEFT($A117,1)="0",IF(MID($A117,2,1)=".","?."&amp;RIGHT($A117,1),IF(LEN(SUBSTITUTE($A117,"*",""))=1,"0.?","")),$A117&amp;IF(LEN($A117)&gt;1,".","")&amp;"?"&amp;IF(MID($A117,2,1)=".","","?")),$C118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17" s="32">
        <f>IF($C118&lt;&gt;"Г",SUMIF($A118:$A$8231,$A117&amp;"*",BD118:BD$8231),SUMIFS(BD118:BD$8231,$A118:$A$8231,IF(LEFT($A117,1)="0",IF(MID($A117,2,1)=".","?."&amp;RIGHT($A117,1),IF(LEN(SUBSTITUTE($A117,"*",""))=1,"0.?","")),$A117&amp;IF(LEN($A117)&gt;1,".","")&amp;"?"&amp;IF(MID($A117,2,1)=".","","?")),$C118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17" s="32">
        <f>IF($C118&lt;&gt;"Г",SUMIF($A118:$A$8231,$A117&amp;"*",BE118:BE$8231),SUMIFS(BE118:BE$8231,$A118:$A$8231,IF(LEFT($A117,1)="0",IF(MID($A117,2,1)=".","?."&amp;RIGHT($A117,1),IF(LEN(SUBSTITUTE($A117,"*",""))=1,"0.?","")),$A117&amp;IF(LEN($A117)&gt;1,".","")&amp;"?"&amp;IF(MID($A117,2,1)=".","","?")),$C118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17" s="32">
        <f>IF($C118&lt;&gt;"Г",SUMIF($A118:$A$8231,$A117&amp;"*",BF118:BF$8231),SUMIFS(BF118:BF$8231,$A118:$A$8231,IF(LEFT($A117,1)="0",IF(MID($A117,2,1)=".","?."&amp;RIGHT($A117,1),IF(LEN(SUBSTITUTE($A117,"*",""))=1,"0.?","")),$A117&amp;IF(LEN($A117)&gt;1,".","")&amp;"?"&amp;IF(MID($A117,2,1)=".","","?")),$C118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18" spans="1:58" ht="37.5" x14ac:dyDescent="0.2">
      <c r="A118" s="80" t="s">
        <v>257</v>
      </c>
      <c r="B118" s="81" t="s">
        <v>106</v>
      </c>
      <c r="C118" s="31" t="s">
        <v>0</v>
      </c>
      <c r="D118" s="32">
        <f>IF($C119&lt;&gt;"Г",SUMIF($A119:$A$8231,$A118&amp;"*",D119:D$8231),SUMIFS(D119:D$8231,$A119:$A$8231,IF(LEFT($A118,1)="0",IF(MID($A118,2,1)=".","?."&amp;RIGHT($A118,1),IF(LEN(SUBSTITUTE($A118,"*",""))=1,"0.?","")),$A118&amp;IF(LEN($A118)&gt;1,".","")&amp;"?"&amp;IF(MID($A118,2,1)=".","","?")),$C119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18" s="32">
        <f>IF($C119&lt;&gt;"Г",SUMIF($A119:$A$8231,$A118&amp;"*",E119:E$8231),SUMIFS(E119:E$8231,$A119:$A$8231,IF(LEFT($A118,1)="0",IF(MID($A118,2,1)=".","?."&amp;RIGHT($A118,1),IF(LEN(SUBSTITUTE($A118,"*",""))=1,"0.?","")),$A118&amp;IF(LEN($A118)&gt;1,".","")&amp;"?"&amp;IF(MID($A118,2,1)=".","","?")),$C119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18" s="32">
        <f>IF($C119&lt;&gt;"Г",SUMIF($A119:$A$8231,$A118&amp;"*",F119:F$8231),SUMIFS(F119:F$8231,$A119:$A$8231,IF(LEFT($A118,1)="0",IF(MID($A118,2,1)=".","?."&amp;RIGHT($A118,1),IF(LEN(SUBSTITUTE($A118,"*",""))=1,"0.?","")),$A118&amp;IF(LEN($A118)&gt;1,".","")&amp;"?"&amp;IF(MID($A118,2,1)=".","","?")),$C119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18" s="32">
        <f>IF($C119&lt;&gt;"Г",SUMIF($A119:$A$8231,$A118&amp;"*",G119:G$8231),SUMIFS(G119:G$8231,$A119:$A$8231,IF(LEFT($A118,1)="0",IF(MID($A118,2,1)=".","?."&amp;RIGHT($A118,1),IF(LEN(SUBSTITUTE($A118,"*",""))=1,"0.?","")),$A118&amp;IF(LEN($A118)&gt;1,".","")&amp;"?"&amp;IF(MID($A118,2,1)=".","","?")),$C119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18" s="32">
        <f>IF($C119&lt;&gt;"Г",SUMIF($A119:$A$8231,$A118&amp;"*",H119:H$8231),SUMIFS(H119:H$8231,$A119:$A$8231,IF(LEFT($A118,1)="0",IF(MID($A118,2,1)=".","?."&amp;RIGHT($A118,1),IF(LEN(SUBSTITUTE($A118,"*",""))=1,"0.?","")),$A118&amp;IF(LEN($A118)&gt;1,".","")&amp;"?"&amp;IF(MID($A118,2,1)=".","","?")),$C119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18" s="32">
        <f>IF($C119&lt;&gt;"Г",SUMIF($A119:$A$8231,$A118&amp;"*",I119:I$8231),SUMIFS(I119:I$8231,$A119:$A$8231,IF(LEFT($A118,1)="0",IF(MID($A118,2,1)=".","?."&amp;RIGHT($A118,1),IF(LEN(SUBSTITUTE($A118,"*",""))=1,"0.?","")),$A118&amp;IF(LEN($A118)&gt;1,".","")&amp;"?"&amp;IF(MID($A118,2,1)=".","","?")),$C119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18" s="32">
        <f>IF($C119&lt;&gt;"Г",SUMIF($A119:$A$8231,$A118&amp;"*",J119:J$8231),SUMIFS(J119:J$8231,$A119:$A$8231,IF(LEFT($A118,1)="0",IF(MID($A118,2,1)=".","?."&amp;RIGHT($A118,1),IF(LEN(SUBSTITUTE($A118,"*",""))=1,"0.?","")),$A118&amp;IF(LEN($A118)&gt;1,".","")&amp;"?"&amp;IF(MID($A118,2,1)=".","","?")),$C119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18" s="32">
        <f>IF($C119&lt;&gt;"Г",SUMIF($A119:$A$8231,$A118&amp;"*",K119:K$8231),SUMIFS(K119:K$8231,$A119:$A$8231,IF(LEFT($A118,1)="0",IF(MID($A118,2,1)=".","?."&amp;RIGHT($A118,1),IF(LEN(SUBSTITUTE($A118,"*",""))=1,"0.?","")),$A118&amp;IF(LEN($A118)&gt;1,".","")&amp;"?"&amp;IF(MID($A118,2,1)=".","","?")),$C119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18" s="32">
        <f>IF($C119&lt;&gt;"Г",SUMIF($A119:$A$8231,$A118&amp;"*",L119:L$8231),SUMIFS(L119:L$8231,$A119:$A$8231,IF(LEFT($A118,1)="0",IF(MID($A118,2,1)=".","?."&amp;RIGHT($A118,1),IF(LEN(SUBSTITUTE($A118,"*",""))=1,"0.?","")),$A118&amp;IF(LEN($A118)&gt;1,".","")&amp;"?"&amp;IF(MID($A118,2,1)=".","","?")),$C119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18" s="32">
        <f>IF($C119&lt;&gt;"Г",SUMIF($A119:$A$8231,$A118&amp;"*",M119:M$8231),SUMIFS(M119:M$8231,$A119:$A$8231,IF(LEFT($A118,1)="0",IF(MID($A118,2,1)=".","?."&amp;RIGHT($A118,1),IF(LEN(SUBSTITUTE($A118,"*",""))=1,"0.?","")),$A118&amp;IF(LEN($A118)&gt;1,".","")&amp;"?"&amp;IF(MID($A118,2,1)=".","","?")),$C119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18" s="32">
        <f>IF($C119&lt;&gt;"Г",SUMIF($A119:$A$8231,$A118&amp;"*",N119:N$8231),SUMIFS(N119:N$8231,$A119:$A$8231,IF(LEFT($A118,1)="0",IF(MID($A118,2,1)=".","?."&amp;RIGHT($A118,1),IF(LEN(SUBSTITUTE($A118,"*",""))=1,"0.?","")),$A118&amp;IF(LEN($A118)&gt;1,".","")&amp;"?"&amp;IF(MID($A118,2,1)=".","","?")),$C119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18" s="32">
        <v>0</v>
      </c>
      <c r="P118" s="32">
        <f>IF($C119&lt;&gt;"Г",SUMIF($A119:$A$8231,$A118&amp;"*",P119:P$8231),SUMIFS(P119:P$8231,$A119:$A$8231,IF(LEFT($A118,1)="0",IF(MID($A118,2,1)=".","?."&amp;RIGHT($A118,1),IF(LEN(SUBSTITUTE($A118,"*",""))=1,"0.?","")),$A118&amp;IF(LEN($A118)&gt;1,".","")&amp;"?"&amp;IF(MID($A118,2,1)=".","","?")),$C119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18" s="32">
        <f>IF($C119&lt;&gt;"Г",SUMIF($A119:$A$8231,$A118&amp;"*",Q119:Q$8231),SUMIFS(Q119:Q$8231,$A119:$A$8231,IF(LEFT($A118,1)="0",IF(MID($A118,2,1)=".","?."&amp;RIGHT($A118,1),IF(LEN(SUBSTITUTE($A118,"*",""))=1,"0.?","")),$A118&amp;IF(LEN($A118)&gt;1,".","")&amp;"?"&amp;IF(MID($A118,2,1)=".","","?")),$C119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18" s="32">
        <f>IF($C119&lt;&gt;"Г",SUMIF($A119:$A$8231,$A118&amp;"*",R119:R$8231),SUMIFS(R119:R$8231,$A119:$A$8231,IF(LEFT($A118,1)="0",IF(MID($A118,2,1)=".","?."&amp;RIGHT($A118,1),IF(LEN(SUBSTITUTE($A118,"*",""))=1,"0.?","")),$A118&amp;IF(LEN($A118)&gt;1,".","")&amp;"?"&amp;IF(MID($A118,2,1)=".","","?")),$C119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18" s="32">
        <f>IF($C119&lt;&gt;"Г",SUMIF($A119:$A$8231,$A118&amp;"*",S119:S$8231),SUMIFS(S119:S$8231,$A119:$A$8231,IF(LEFT($A118,1)="0",IF(MID($A118,2,1)=".","?."&amp;RIGHT($A118,1),IF(LEN(SUBSTITUTE($A118,"*",""))=1,"0.?","")),$A118&amp;IF(LEN($A118)&gt;1,".","")&amp;"?"&amp;IF(MID($A118,2,1)=".","","?")),$C119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18" s="32">
        <f>IF($C119&lt;&gt;"Г",SUMIF($A119:$A$8231,$A118&amp;"*",T119:T$8231),SUMIFS(T119:T$8231,$A119:$A$8231,IF(LEFT($A118,1)="0",IF(MID($A118,2,1)=".","?."&amp;RIGHT($A118,1),IF(LEN(SUBSTITUTE($A118,"*",""))=1,"0.?","")),$A118&amp;IF(LEN($A118)&gt;1,".","")&amp;"?"&amp;IF(MID($A118,2,1)=".","","?")),$C119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18" s="32">
        <f>IF($C119&lt;&gt;"Г",SUMIF($A119:$A$8231,$A118&amp;"*",U119:U$8231),SUMIFS(U119:U$8231,$A119:$A$8231,IF(LEFT($A118,1)="0",IF(MID($A118,2,1)=".","?."&amp;RIGHT($A118,1),IF(LEN(SUBSTITUTE($A118,"*",""))=1,"0.?","")),$A118&amp;IF(LEN($A118)&gt;1,".","")&amp;"?"&amp;IF(MID($A118,2,1)=".","","?")),$C119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18" s="32">
        <f>IF($C119&lt;&gt;"Г",SUMIF($A119:$A$8231,$A118&amp;"*",V119:V$8231),SUMIFS(V119:V$8231,$A119:$A$8231,IF(LEFT($A118,1)="0",IF(MID($A118,2,1)=".","?."&amp;RIGHT($A118,1),IF(LEN(SUBSTITUTE($A118,"*",""))=1,"0.?","")),$A118&amp;IF(LEN($A118)&gt;1,".","")&amp;"?"&amp;IF(MID($A118,2,1)=".","","?")),$C119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18" s="32">
        <f>IF($C119&lt;&gt;"Г",SUMIF($A119:$A$8231,$A118&amp;"*",W119:W$8231),SUMIFS(W119:W$8231,$A119:$A$8231,IF(LEFT($A118,1)="0",IF(MID($A118,2,1)=".","?."&amp;RIGHT($A118,1),IF(LEN(SUBSTITUTE($A118,"*",""))=1,"0.?","")),$A118&amp;IF(LEN($A118)&gt;1,".","")&amp;"?"&amp;IF(MID($A118,2,1)=".","","?")),$C119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18" s="32">
        <f>IF($C119&lt;&gt;"Г",SUMIF($A119:$A$8231,$A118&amp;"*",X119:X$8231),SUMIFS(X119:X$8231,$A119:$A$8231,IF(LEFT($A118,1)="0",IF(MID($A118,2,1)=".","?."&amp;RIGHT($A118,1),IF(LEN(SUBSTITUTE($A118,"*",""))=1,"0.?","")),$A118&amp;IF(LEN($A118)&gt;1,".","")&amp;"?"&amp;IF(MID($A118,2,1)=".","","?")),$C119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18" s="32">
        <f>IF($C119&lt;&gt;"Г",SUMIF($A119:$A$8231,$A118&amp;"*",Y119:Y$8231),SUMIFS(Y119:Y$8231,$A119:$A$8231,IF(LEFT($A118,1)="0",IF(MID($A118,2,1)=".","?."&amp;RIGHT($A118,1),IF(LEN(SUBSTITUTE($A118,"*",""))=1,"0.?","")),$A118&amp;IF(LEN($A118)&gt;1,".","")&amp;"?"&amp;IF(MID($A118,2,1)=".","","?")),$C119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18" s="32">
        <f>IF($C119&lt;&gt;"Г",SUMIF($A119:$A$8231,$A118&amp;"*",Z119:Z$8231),SUMIFS(Z119:Z$8231,$A119:$A$8231,IF(LEFT($A118,1)="0",IF(MID($A118,2,1)=".","?."&amp;RIGHT($A118,1),IF(LEN(SUBSTITUTE($A118,"*",""))=1,"0.?","")),$A118&amp;IF(LEN($A118)&gt;1,".","")&amp;"?"&amp;IF(MID($A118,2,1)=".","","?")),$C119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18" s="32">
        <f>IF($C119&lt;&gt;"Г",SUMIF($A119:$A$8231,$A118&amp;"*",AA119:AA$8231),SUMIFS(AA119:AA$8231,$A119:$A$8231,IF(LEFT($A118,1)="0",IF(MID($A118,2,1)=".","?."&amp;RIGHT($A118,1),IF(LEN(SUBSTITUTE($A118,"*",""))=1,"0.?","")),$A118&amp;IF(LEN($A118)&gt;1,".","")&amp;"?"&amp;IF(MID($A118,2,1)=".","","?")),$C119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18" s="32">
        <f>IF($C119&lt;&gt;"Г",SUMIF($A119:$A$8231,$A118&amp;"*",AB119:AB$8231),SUMIFS(AB119:AB$8231,$A119:$A$8231,IF(LEFT($A118,1)="0",IF(MID($A118,2,1)=".","?."&amp;RIGHT($A118,1),IF(LEN(SUBSTITUTE($A118,"*",""))=1,"0.?","")),$A118&amp;IF(LEN($A118)&gt;1,".","")&amp;"?"&amp;IF(MID($A118,2,1)=".","","?")),$C119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18" s="32">
        <f>IF($C119&lt;&gt;"Г",SUMIF($A119:$A$8231,$A118&amp;"*",AC119:AC$8231),SUMIFS(AC119:AC$8231,$A119:$A$8231,IF(LEFT($A118,1)="0",IF(MID($A118,2,1)=".","?."&amp;RIGHT($A118,1),IF(LEN(SUBSTITUTE($A118,"*",""))=1,"0.?","")),$A118&amp;IF(LEN($A118)&gt;1,".","")&amp;"?"&amp;IF(MID($A118,2,1)=".","","?")),$C119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18" s="32">
        <f>IF($C119&lt;&gt;"Г",SUMIF($A119:$A$8231,$A118&amp;"*",AD119:AD$8231),SUMIFS(AD119:AD$8231,$A119:$A$8231,IF(LEFT($A118,1)="0",IF(MID($A118,2,1)=".","?."&amp;RIGHT($A118,1),IF(LEN(SUBSTITUTE($A118,"*",""))=1,"0.?","")),$A118&amp;IF(LEN($A118)&gt;1,".","")&amp;"?"&amp;IF(MID($A118,2,1)=".","","?")),$C119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18" s="32">
        <f>IF($C119&lt;&gt;"Г",SUMIF($A119:$A$8231,$A118&amp;"*",AE119:AE$8231),SUMIFS(AE119:AE$8231,$A119:$A$8231,IF(LEFT($A118,1)="0",IF(MID($A118,2,1)=".","?."&amp;RIGHT($A118,1),IF(LEN(SUBSTITUTE($A118,"*",""))=1,"0.?","")),$A118&amp;IF(LEN($A118)&gt;1,".","")&amp;"?"&amp;IF(MID($A118,2,1)=".","","?")),$C119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18" s="32">
        <f>IF($C119&lt;&gt;"Г",SUMIF($A119:$A$8231,$A118&amp;"*",AF119:AF$8231),SUMIFS(AF119:AF$8231,$A119:$A$8231,IF(LEFT($A118,1)="0",IF(MID($A118,2,1)=".","?."&amp;RIGHT($A118,1),IF(LEN(SUBSTITUTE($A118,"*",""))=1,"0.?","")),$A118&amp;IF(LEN($A118)&gt;1,".","")&amp;"?"&amp;IF(MID($A118,2,1)=".","","?")),$C119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18" s="32">
        <f>IF($C119&lt;&gt;"Г",SUMIF($A119:$A$8231,$A118&amp;"*",AG119:AG$8231),SUMIFS(AG119:AG$8231,$A119:$A$8231,IF(LEFT($A118,1)="0",IF(MID($A118,2,1)=".","?."&amp;RIGHT($A118,1),IF(LEN(SUBSTITUTE($A118,"*",""))=1,"0.?","")),$A118&amp;IF(LEN($A118)&gt;1,".","")&amp;"?"&amp;IF(MID($A118,2,1)=".","","?")),$C119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18" s="32">
        <f>IF($C119&lt;&gt;"Г",SUMIF($A119:$A$8231,$A118&amp;"*",AH119:AH$8231),SUMIFS(AH119:AH$8231,$A119:$A$8231,IF(LEFT($A118,1)="0",IF(MID($A118,2,1)=".","?."&amp;RIGHT($A118,1),IF(LEN(SUBSTITUTE($A118,"*",""))=1,"0.?","")),$A118&amp;IF(LEN($A118)&gt;1,".","")&amp;"?"&amp;IF(MID($A118,2,1)=".","","?")),$C119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18" s="32">
        <f>IF($C119&lt;&gt;"Г",SUMIF($A119:$A$8231,$A118&amp;"*",AI119:AI$8231),SUMIFS(AI119:AI$8231,$A119:$A$8231,IF(LEFT($A118,1)="0",IF(MID($A118,2,1)=".","?."&amp;RIGHT($A118,1),IF(LEN(SUBSTITUTE($A118,"*",""))=1,"0.?","")),$A118&amp;IF(LEN($A118)&gt;1,".","")&amp;"?"&amp;IF(MID($A118,2,1)=".","","?")),$C119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18" s="32">
        <f>IF($C119&lt;&gt;"Г",SUMIF($A119:$A$8231,$A118&amp;"*",AJ119:AJ$8231),SUMIFS(AJ119:AJ$8231,$A119:$A$8231,IF(LEFT($A118,1)="0",IF(MID($A118,2,1)=".","?."&amp;RIGHT($A118,1),IF(LEN(SUBSTITUTE($A118,"*",""))=1,"0.?","")),$A118&amp;IF(LEN($A118)&gt;1,".","")&amp;"?"&amp;IF(MID($A118,2,1)=".","","?")),$C119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18" s="32">
        <f>IF($C119&lt;&gt;"Г",SUMIF($A119:$A$8231,$A118&amp;"*",AK119:AK$8231),SUMIFS(AK119:AK$8231,$A119:$A$8231,IF(LEFT($A118,1)="0",IF(MID($A118,2,1)=".","?."&amp;RIGHT($A118,1),IF(LEN(SUBSTITUTE($A118,"*",""))=1,"0.?","")),$A118&amp;IF(LEN($A118)&gt;1,".","")&amp;"?"&amp;IF(MID($A118,2,1)=".","","?")),$C119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18" s="32">
        <f>IF($C119&lt;&gt;"Г",SUMIF($A119:$A$8231,$A118&amp;"*",AL119:AL$8231),SUMIFS(AL119:AL$8231,$A119:$A$8231,IF(LEFT($A118,1)="0",IF(MID($A118,2,1)=".","?."&amp;RIGHT($A118,1),IF(LEN(SUBSTITUTE($A118,"*",""))=1,"0.?","")),$A118&amp;IF(LEN($A118)&gt;1,".","")&amp;"?"&amp;IF(MID($A118,2,1)=".","","?")),$C119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18" s="32">
        <f>IF($C119&lt;&gt;"Г",SUMIF($A119:$A$8231,$A118&amp;"*",AM119:AM$8231),SUMIFS(AM119:AM$8231,$A119:$A$8231,IF(LEFT($A118,1)="0",IF(MID($A118,2,1)=".","?."&amp;RIGHT($A118,1),IF(LEN(SUBSTITUTE($A118,"*",""))=1,"0.?","")),$A118&amp;IF(LEN($A118)&gt;1,".","")&amp;"?"&amp;IF(MID($A118,2,1)=".","","?")),$C119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18" s="32">
        <f>IF($C119&lt;&gt;"Г",SUMIF($A119:$A$8231,$A118&amp;"*",AN119:AN$8231),SUMIFS(AN119:AN$8231,$A119:$A$8231,IF(LEFT($A118,1)="0",IF(MID($A118,2,1)=".","?."&amp;RIGHT($A118,1),IF(LEN(SUBSTITUTE($A118,"*",""))=1,"0.?","")),$A118&amp;IF(LEN($A118)&gt;1,".","")&amp;"?"&amp;IF(MID($A118,2,1)=".","","?")),$C119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18" s="32">
        <f>IF($C119&lt;&gt;"Г",SUMIF($A119:$A$8231,$A118&amp;"*",AO119:AO$8231),SUMIFS(AO119:AO$8231,$A119:$A$8231,IF(LEFT($A118,1)="0",IF(MID($A118,2,1)=".","?."&amp;RIGHT($A118,1),IF(LEN(SUBSTITUTE($A118,"*",""))=1,"0.?","")),$A118&amp;IF(LEN($A118)&gt;1,".","")&amp;"?"&amp;IF(MID($A118,2,1)=".","","?")),$C119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18" s="32">
        <f>IF($C119&lt;&gt;"Г",SUMIF($A119:$A$8231,$A118&amp;"*",AP119:AP$8231),SUMIFS(AP119:AP$8231,$A119:$A$8231,IF(LEFT($A118,1)="0",IF(MID($A118,2,1)=".","?."&amp;RIGHT($A118,1),IF(LEN(SUBSTITUTE($A118,"*",""))=1,"0.?","")),$A118&amp;IF(LEN($A118)&gt;1,".","")&amp;"?"&amp;IF(MID($A118,2,1)=".","","?")),$C119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18" s="32">
        <f>IF($C119&lt;&gt;"Г",SUMIF($A119:$A$8231,$A118&amp;"*",AQ119:AQ$8231),SUMIFS(AQ119:AQ$8231,$A119:$A$8231,IF(LEFT($A118,1)="0",IF(MID($A118,2,1)=".","?."&amp;RIGHT($A118,1),IF(LEN(SUBSTITUTE($A118,"*",""))=1,"0.?","")),$A118&amp;IF(LEN($A118)&gt;1,".","")&amp;"?"&amp;IF(MID($A118,2,1)=".","","?")),$C119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18" s="32">
        <f>IF($C119&lt;&gt;"Г",SUMIF($A119:$A$8231,$A118&amp;"*",AR119:AR$8231),SUMIFS(AR119:AR$8231,$A119:$A$8231,IF(LEFT($A118,1)="0",IF(MID($A118,2,1)=".","?."&amp;RIGHT($A118,1),IF(LEN(SUBSTITUTE($A118,"*",""))=1,"0.?","")),$A118&amp;IF(LEN($A118)&gt;1,".","")&amp;"?"&amp;IF(MID($A118,2,1)=".","","?")),$C119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18" s="32">
        <f>IF($C119&lt;&gt;"Г",SUMIF($A119:$A$8231,$A118&amp;"*",AS119:AS$8231),SUMIFS(AS119:AS$8231,$A119:$A$8231,IF(LEFT($A118,1)="0",IF(MID($A118,2,1)=".","?."&amp;RIGHT($A118,1),IF(LEN(SUBSTITUTE($A118,"*",""))=1,"0.?","")),$A118&amp;IF(LEN($A118)&gt;1,".","")&amp;"?"&amp;IF(MID($A118,2,1)=".","","?")),$C119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18" s="32">
        <f>IF($C119&lt;&gt;"Г",SUMIF($A119:$A$8231,$A118&amp;"*",AT119:AT$8231),SUMIFS(AT119:AT$8231,$A119:$A$8231,IF(LEFT($A118,1)="0",IF(MID($A118,2,1)=".","?."&amp;RIGHT($A118,1),IF(LEN(SUBSTITUTE($A118,"*",""))=1,"0.?","")),$A118&amp;IF(LEN($A118)&gt;1,".","")&amp;"?"&amp;IF(MID($A118,2,1)=".","","?")),$C119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18" s="32">
        <f>IF($C119&lt;&gt;"Г",SUMIF($A119:$A$8231,$A118&amp;"*",AU119:AU$8231),SUMIFS(AU119:AU$8231,$A119:$A$8231,IF(LEFT($A118,1)="0",IF(MID($A118,2,1)=".","?."&amp;RIGHT($A118,1),IF(LEN(SUBSTITUTE($A118,"*",""))=1,"0.?","")),$A118&amp;IF(LEN($A118)&gt;1,".","")&amp;"?"&amp;IF(MID($A118,2,1)=".","","?")),$C119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18" s="32">
        <f>IF($C119&lt;&gt;"Г",SUMIF($A119:$A$8231,$A118&amp;"*",AV119:AV$8231),SUMIFS(AV119:AV$8231,$A119:$A$8231,IF(LEFT($A118,1)="0",IF(MID($A118,2,1)=".","?."&amp;RIGHT($A118,1),IF(LEN(SUBSTITUTE($A118,"*",""))=1,"0.?","")),$A118&amp;IF(LEN($A118)&gt;1,".","")&amp;"?"&amp;IF(MID($A118,2,1)=".","","?")),$C119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18" s="32">
        <f>IF($C119&lt;&gt;"Г",SUMIF($A119:$A$8231,$A118&amp;"*",AW119:AW$8231),SUMIFS(AW119:AW$8231,$A119:$A$8231,IF(LEFT($A118,1)="0",IF(MID($A118,2,1)=".","?."&amp;RIGHT($A118,1),IF(LEN(SUBSTITUTE($A118,"*",""))=1,"0.?","")),$A118&amp;IF(LEN($A118)&gt;1,".","")&amp;"?"&amp;IF(MID($A118,2,1)=".","","?")),$C119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18" s="32">
        <f>IF($C119&lt;&gt;"Г",SUMIF($A119:$A$8231,$A118&amp;"*",AX119:AX$8231),SUMIFS(AX119:AX$8231,$A119:$A$8231,IF(LEFT($A118,1)="0",IF(MID($A118,2,1)=".","?."&amp;RIGHT($A118,1),IF(LEN(SUBSTITUTE($A118,"*",""))=1,"0.?","")),$A118&amp;IF(LEN($A118)&gt;1,".","")&amp;"?"&amp;IF(MID($A118,2,1)=".","","?")),$C119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18" s="32">
        <f>IF($C119&lt;&gt;"Г",SUMIF($A119:$A$8231,$A118&amp;"*",AY119:AY$8231),SUMIFS(AY119:AY$8231,$A119:$A$8231,IF(LEFT($A118,1)="0",IF(MID($A118,2,1)=".","?."&amp;RIGHT($A118,1),IF(LEN(SUBSTITUTE($A118,"*",""))=1,"0.?","")),$A118&amp;IF(LEN($A118)&gt;1,".","")&amp;"?"&amp;IF(MID($A118,2,1)=".","","?")),$C119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18" s="32">
        <f>IF($C119&lt;&gt;"Г",SUMIF($A119:$A$8231,$A118&amp;"*",AZ119:AZ$8231),SUMIFS(AZ119:AZ$8231,$A119:$A$8231,IF(LEFT($A118,1)="0",IF(MID($A118,2,1)=".","?."&amp;RIGHT($A118,1),IF(LEN(SUBSTITUTE($A118,"*",""))=1,"0.?","")),$A118&amp;IF(LEN($A118)&gt;1,".","")&amp;"?"&amp;IF(MID($A118,2,1)=".","","?")),$C119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18" s="32">
        <f>IF($C119&lt;&gt;"Г",SUMIF($A119:$A$8231,$A118&amp;"*",BA119:BA$8231),SUMIFS(BA119:BA$8231,$A119:$A$8231,IF(LEFT($A118,1)="0",IF(MID($A118,2,1)=".","?."&amp;RIGHT($A118,1),IF(LEN(SUBSTITUTE($A118,"*",""))=1,"0.?","")),$A118&amp;IF(LEN($A118)&gt;1,".","")&amp;"?"&amp;IF(MID($A118,2,1)=".","","?")),$C119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18" s="32">
        <f>IF($C119&lt;&gt;"Г",SUMIF($A119:$A$8231,$A118&amp;"*",BB119:BB$8231),SUMIFS(BB119:BB$8231,$A119:$A$8231,IF(LEFT($A118,1)="0",IF(MID($A118,2,1)=".","?."&amp;RIGHT($A118,1),IF(LEN(SUBSTITUTE($A118,"*",""))=1,"0.?","")),$A118&amp;IF(LEN($A118)&gt;1,".","")&amp;"?"&amp;IF(MID($A118,2,1)=".","","?")),$C119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18" s="32">
        <f>IF($C119&lt;&gt;"Г",SUMIF($A119:$A$8231,$A118&amp;"*",BC119:BC$8231),SUMIFS(BC119:BC$8231,$A119:$A$8231,IF(LEFT($A118,1)="0",IF(MID($A118,2,1)=".","?."&amp;RIGHT($A118,1),IF(LEN(SUBSTITUTE($A118,"*",""))=1,"0.?","")),$A118&amp;IF(LEN($A118)&gt;1,".","")&amp;"?"&amp;IF(MID($A118,2,1)=".","","?")),$C119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18" s="32">
        <f>IF($C119&lt;&gt;"Г",SUMIF($A119:$A$8231,$A118&amp;"*",BD119:BD$8231),SUMIFS(BD119:BD$8231,$A119:$A$8231,IF(LEFT($A118,1)="0",IF(MID($A118,2,1)=".","?."&amp;RIGHT($A118,1),IF(LEN(SUBSTITUTE($A118,"*",""))=1,"0.?","")),$A118&amp;IF(LEN($A118)&gt;1,".","")&amp;"?"&amp;IF(MID($A118,2,1)=".","","?")),$C119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18" s="32">
        <f>IF($C119&lt;&gt;"Г",SUMIF($A119:$A$8231,$A118&amp;"*",BE119:BE$8231),SUMIFS(BE119:BE$8231,$A119:$A$8231,IF(LEFT($A118,1)="0",IF(MID($A118,2,1)=".","?."&amp;RIGHT($A118,1),IF(LEN(SUBSTITUTE($A118,"*",""))=1,"0.?","")),$A118&amp;IF(LEN($A118)&gt;1,".","")&amp;"?"&amp;IF(MID($A118,2,1)=".","","?")),$C119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18" s="32">
        <f>IF($C119&lt;&gt;"Г",SUMIF($A119:$A$8231,$A118&amp;"*",BF119:BF$8231),SUMIFS(BF119:BF$8231,$A119:$A$8231,IF(LEFT($A118,1)="0",IF(MID($A118,2,1)=".","?."&amp;RIGHT($A118,1),IF(LEN(SUBSTITUTE($A118,"*",""))=1,"0.?","")),$A118&amp;IF(LEN($A118)&gt;1,".","")&amp;"?"&amp;IF(MID($A118,2,1)=".","","?")),$C119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19" spans="1:58" ht="56.25" x14ac:dyDescent="0.2">
      <c r="A119" s="20" t="s">
        <v>257</v>
      </c>
      <c r="B119" s="21" t="s">
        <v>258</v>
      </c>
      <c r="C119" s="24" t="s">
        <v>259</v>
      </c>
      <c r="D119" s="1">
        <v>0</v>
      </c>
      <c r="E119" s="1">
        <v>0</v>
      </c>
      <c r="F119" s="1">
        <v>0</v>
      </c>
      <c r="G119" s="1">
        <v>0</v>
      </c>
      <c r="H119" s="1">
        <v>0</v>
      </c>
      <c r="I119" s="1">
        <v>0</v>
      </c>
      <c r="J119" s="1">
        <v>0</v>
      </c>
      <c r="K119" s="1">
        <v>0</v>
      </c>
      <c r="L119" s="1">
        <v>0</v>
      </c>
      <c r="M119" s="1">
        <v>0</v>
      </c>
      <c r="N119" s="1">
        <v>0</v>
      </c>
      <c r="O119" s="1">
        <v>0</v>
      </c>
      <c r="P119" s="1">
        <v>0</v>
      </c>
      <c r="Q119" s="1">
        <v>0</v>
      </c>
      <c r="R119" s="1">
        <v>0</v>
      </c>
      <c r="S119" s="1">
        <v>0</v>
      </c>
      <c r="T119" s="1">
        <v>0</v>
      </c>
      <c r="U119" s="1">
        <v>0</v>
      </c>
      <c r="V119" s="1">
        <v>0</v>
      </c>
      <c r="W119" s="1">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row>
    <row r="120" spans="1:58" ht="56.25" x14ac:dyDescent="0.2">
      <c r="A120" s="20" t="s">
        <v>257</v>
      </c>
      <c r="B120" s="21" t="s">
        <v>260</v>
      </c>
      <c r="C120" s="24" t="s">
        <v>261</v>
      </c>
      <c r="D120" s="1">
        <v>0</v>
      </c>
      <c r="E120" s="1">
        <v>0</v>
      </c>
      <c r="F120" s="1">
        <v>0</v>
      </c>
      <c r="G120" s="1">
        <v>0</v>
      </c>
      <c r="H120" s="1">
        <v>0</v>
      </c>
      <c r="I120" s="1">
        <v>0</v>
      </c>
      <c r="J120" s="1">
        <v>0</v>
      </c>
      <c r="K120" s="1">
        <v>0</v>
      </c>
      <c r="L120" s="1">
        <v>0</v>
      </c>
      <c r="M120" s="1">
        <v>0</v>
      </c>
      <c r="N120" s="1">
        <v>0</v>
      </c>
      <c r="O120" s="1">
        <v>0</v>
      </c>
      <c r="P120" s="1">
        <v>0</v>
      </c>
      <c r="Q120" s="1">
        <v>0</v>
      </c>
      <c r="R120" s="1">
        <v>0</v>
      </c>
      <c r="S120" s="1">
        <v>0</v>
      </c>
      <c r="T120" s="1">
        <v>0</v>
      </c>
      <c r="U120" s="1">
        <v>0</v>
      </c>
      <c r="V120" s="1">
        <v>0</v>
      </c>
      <c r="W120" s="1">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row>
    <row r="121" spans="1:58" ht="56.25" x14ac:dyDescent="0.2">
      <c r="A121" s="20" t="s">
        <v>257</v>
      </c>
      <c r="B121" s="21" t="s">
        <v>262</v>
      </c>
      <c r="C121" s="24" t="s">
        <v>263</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row>
    <row r="122" spans="1:58" ht="37.5" x14ac:dyDescent="0.2">
      <c r="A122" s="20" t="s">
        <v>257</v>
      </c>
      <c r="B122" s="21" t="s">
        <v>264</v>
      </c>
      <c r="C122" s="24" t="s">
        <v>265</v>
      </c>
      <c r="D122" s="1">
        <v>0</v>
      </c>
      <c r="E122" s="1">
        <v>0</v>
      </c>
      <c r="F122" s="1">
        <v>0</v>
      </c>
      <c r="G122" s="1">
        <v>0</v>
      </c>
      <c r="H122" s="1">
        <v>0</v>
      </c>
      <c r="I122" s="1">
        <v>0</v>
      </c>
      <c r="J122" s="1">
        <v>0</v>
      </c>
      <c r="K122" s="1">
        <v>0</v>
      </c>
      <c r="L122" s="1">
        <v>0</v>
      </c>
      <c r="M122" s="1">
        <v>0</v>
      </c>
      <c r="N122" s="1">
        <v>0</v>
      </c>
      <c r="O122" s="1">
        <v>0</v>
      </c>
      <c r="P122" s="1">
        <v>0</v>
      </c>
      <c r="Q122" s="1">
        <v>0</v>
      </c>
      <c r="R122" s="1">
        <v>0</v>
      </c>
      <c r="S122" s="1">
        <v>0</v>
      </c>
      <c r="T122" s="1">
        <v>0</v>
      </c>
      <c r="U122" s="1">
        <v>0</v>
      </c>
      <c r="V122" s="1">
        <v>0</v>
      </c>
      <c r="W122" s="1">
        <v>0</v>
      </c>
      <c r="X122" s="1">
        <v>0</v>
      </c>
      <c r="Y122" s="1">
        <v>0</v>
      </c>
      <c r="Z122" s="1">
        <v>0</v>
      </c>
      <c r="AA122" s="1">
        <v>0</v>
      </c>
      <c r="AB122" s="1">
        <v>0</v>
      </c>
      <c r="AC122" s="1">
        <v>0</v>
      </c>
      <c r="AD122" s="1">
        <v>0</v>
      </c>
      <c r="AE122" s="1">
        <v>0</v>
      </c>
      <c r="AF122" s="1">
        <v>0</v>
      </c>
      <c r="AG122" s="1">
        <v>0</v>
      </c>
      <c r="AH122" s="1">
        <v>0</v>
      </c>
      <c r="AI122" s="1">
        <v>0</v>
      </c>
      <c r="AJ122" s="1">
        <v>0</v>
      </c>
      <c r="AK122" s="1">
        <v>0</v>
      </c>
      <c r="AL122" s="1">
        <v>0</v>
      </c>
      <c r="AM122" s="1">
        <v>0</v>
      </c>
      <c r="AN122" s="1">
        <v>0</v>
      </c>
      <c r="AO122" s="1">
        <v>0</v>
      </c>
      <c r="AP122" s="1">
        <v>0</v>
      </c>
      <c r="AQ122" s="1">
        <v>0</v>
      </c>
      <c r="AR122" s="1">
        <v>0</v>
      </c>
      <c r="AS122" s="1">
        <v>0</v>
      </c>
      <c r="AT122" s="1">
        <v>0</v>
      </c>
      <c r="AU122" s="1">
        <v>0</v>
      </c>
      <c r="AV122" s="1">
        <v>0</v>
      </c>
      <c r="AW122" s="1">
        <v>0</v>
      </c>
      <c r="AX122" s="1">
        <v>0</v>
      </c>
      <c r="AY122" s="1">
        <v>0</v>
      </c>
      <c r="AZ122" s="1">
        <v>0</v>
      </c>
      <c r="BA122" s="1">
        <v>0</v>
      </c>
      <c r="BB122" s="1">
        <v>0</v>
      </c>
      <c r="BC122" s="1">
        <v>0</v>
      </c>
      <c r="BD122" s="1">
        <v>0</v>
      </c>
      <c r="BE122" s="1">
        <v>0</v>
      </c>
      <c r="BF122" s="1">
        <v>0</v>
      </c>
    </row>
    <row r="123" spans="1:58" ht="75" x14ac:dyDescent="0.2">
      <c r="A123" s="20" t="s">
        <v>257</v>
      </c>
      <c r="B123" s="21" t="s">
        <v>266</v>
      </c>
      <c r="C123" s="24" t="s">
        <v>267</v>
      </c>
      <c r="D123" s="1">
        <v>0</v>
      </c>
      <c r="E123" s="1">
        <v>0</v>
      </c>
      <c r="F123" s="1">
        <v>0</v>
      </c>
      <c r="G123" s="1">
        <v>0</v>
      </c>
      <c r="H123" s="1">
        <v>0</v>
      </c>
      <c r="I123" s="1">
        <v>0</v>
      </c>
      <c r="J123" s="1">
        <v>0</v>
      </c>
      <c r="K123" s="1">
        <v>0</v>
      </c>
      <c r="L123" s="1">
        <v>0</v>
      </c>
      <c r="M123" s="1">
        <v>0</v>
      </c>
      <c r="N123" s="1">
        <v>0</v>
      </c>
      <c r="O123" s="1">
        <v>0</v>
      </c>
      <c r="P123" s="1">
        <v>0</v>
      </c>
      <c r="Q123" s="1">
        <v>0</v>
      </c>
      <c r="R123" s="1">
        <v>0</v>
      </c>
      <c r="S123" s="1">
        <v>0</v>
      </c>
      <c r="T123" s="1">
        <v>0</v>
      </c>
      <c r="U123" s="1">
        <v>0</v>
      </c>
      <c r="V123" s="1">
        <v>0</v>
      </c>
      <c r="W123" s="1">
        <v>0</v>
      </c>
      <c r="X123" s="1">
        <v>0</v>
      </c>
      <c r="Y123" s="1">
        <v>0</v>
      </c>
      <c r="Z123" s="1">
        <v>0</v>
      </c>
      <c r="AA123" s="1">
        <v>0</v>
      </c>
      <c r="AB123" s="1">
        <v>0</v>
      </c>
      <c r="AC123" s="1">
        <v>0</v>
      </c>
      <c r="AD123" s="1">
        <v>0</v>
      </c>
      <c r="AE123" s="1">
        <v>0</v>
      </c>
      <c r="AF123" s="1">
        <v>0</v>
      </c>
      <c r="AG123" s="1">
        <v>0</v>
      </c>
      <c r="AH123" s="1">
        <v>0</v>
      </c>
      <c r="AI123" s="1">
        <v>0</v>
      </c>
      <c r="AJ123" s="1">
        <v>0</v>
      </c>
      <c r="AK123" s="1">
        <v>0</v>
      </c>
      <c r="AL123" s="1">
        <v>0</v>
      </c>
      <c r="AM123" s="1">
        <v>0</v>
      </c>
      <c r="AN123" s="1">
        <v>0</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row>
    <row r="124" spans="1:58" ht="56.25" x14ac:dyDescent="0.2">
      <c r="A124" s="20" t="s">
        <v>257</v>
      </c>
      <c r="B124" s="21" t="s">
        <v>268</v>
      </c>
      <c r="C124" s="24" t="s">
        <v>269</v>
      </c>
      <c r="D124" s="1">
        <v>0</v>
      </c>
      <c r="E124" s="1">
        <v>0</v>
      </c>
      <c r="F124" s="1">
        <v>0</v>
      </c>
      <c r="G124" s="1">
        <v>0</v>
      </c>
      <c r="H124" s="1">
        <v>0</v>
      </c>
      <c r="I124" s="1">
        <v>0</v>
      </c>
      <c r="J124" s="1">
        <v>0</v>
      </c>
      <c r="K124" s="1">
        <v>0</v>
      </c>
      <c r="L124" s="1">
        <v>0</v>
      </c>
      <c r="M124" s="1">
        <v>0</v>
      </c>
      <c r="N124" s="1">
        <v>0</v>
      </c>
      <c r="O124" s="1">
        <v>0</v>
      </c>
      <c r="P124" s="1">
        <v>0</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row>
    <row r="125" spans="1:58" ht="56.25" x14ac:dyDescent="0.2">
      <c r="A125" s="80" t="s">
        <v>270</v>
      </c>
      <c r="B125" s="81" t="s">
        <v>107</v>
      </c>
      <c r="C125" s="31" t="s">
        <v>0</v>
      </c>
      <c r="D125" s="32">
        <f>IF($C126&lt;&gt;"Г",SUMIF($A126:$A$8231,$A125&amp;"*",D126:D$8231),SUMIFS(D126:D$8231,$A126:$A$8231,IF(LEFT($A125,1)="0",IF(MID($A125,2,1)=".","?."&amp;RIGHT($A125,1),IF(LEN(SUBSTITUTE($A125,"*",""))=1,"0.?","")),$A125&amp;IF(LEN($A125)&gt;1,".","")&amp;"?"&amp;IF(MID($A125,2,1)=".","","?")),$C126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5" s="32">
        <f>IF($C126&lt;&gt;"Г",SUMIF($A126:$A$8231,$A125&amp;"*",E126:E$8231),SUMIFS(E126:E$8231,$A126:$A$8231,IF(LEFT($A125,1)="0",IF(MID($A125,2,1)=".","?."&amp;RIGHT($A125,1),IF(LEN(SUBSTITUTE($A125,"*",""))=1,"0.?","")),$A125&amp;IF(LEN($A125)&gt;1,".","")&amp;"?"&amp;IF(MID($A125,2,1)=".","","?")),$C126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5" s="32">
        <f>IF($C126&lt;&gt;"Г",SUMIF($A126:$A$8231,$A125&amp;"*",F126:F$8231),SUMIFS(F126:F$8231,$A126:$A$8231,IF(LEFT($A125,1)="0",IF(MID($A125,2,1)=".","?."&amp;RIGHT($A125,1),IF(LEN(SUBSTITUTE($A125,"*",""))=1,"0.?","")),$A125&amp;IF(LEN($A125)&gt;1,".","")&amp;"?"&amp;IF(MID($A125,2,1)=".","","?")),$C126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5" s="32">
        <f>IF($C126&lt;&gt;"Г",SUMIF($A126:$A$8231,$A125&amp;"*",G126:G$8231),SUMIFS(G126:G$8231,$A126:$A$8231,IF(LEFT($A125,1)="0",IF(MID($A125,2,1)=".","?."&amp;RIGHT($A125,1),IF(LEN(SUBSTITUTE($A125,"*",""))=1,"0.?","")),$A125&amp;IF(LEN($A125)&gt;1,".","")&amp;"?"&amp;IF(MID($A125,2,1)=".","","?")),$C126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5" s="32">
        <f>IF($C126&lt;&gt;"Г",SUMIF($A126:$A$8231,$A125&amp;"*",H126:H$8231),SUMIFS(H126:H$8231,$A126:$A$8231,IF(LEFT($A125,1)="0",IF(MID($A125,2,1)=".","?."&amp;RIGHT($A125,1),IF(LEN(SUBSTITUTE($A125,"*",""))=1,"0.?","")),$A125&amp;IF(LEN($A125)&gt;1,".","")&amp;"?"&amp;IF(MID($A125,2,1)=".","","?")),$C126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5" s="32">
        <f>IF($C126&lt;&gt;"Г",SUMIF($A126:$A$8231,$A125&amp;"*",I126:I$8231),SUMIFS(I126:I$8231,$A126:$A$8231,IF(LEFT($A125,1)="0",IF(MID($A125,2,1)=".","?."&amp;RIGHT($A125,1),IF(LEN(SUBSTITUTE($A125,"*",""))=1,"0.?","")),$A125&amp;IF(LEN($A125)&gt;1,".","")&amp;"?"&amp;IF(MID($A125,2,1)=".","","?")),$C126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5" s="32">
        <f>IF($C126&lt;&gt;"Г",SUMIF($A126:$A$8231,$A125&amp;"*",J126:J$8231),SUMIFS(J126:J$8231,$A126:$A$8231,IF(LEFT($A125,1)="0",IF(MID($A125,2,1)=".","?."&amp;RIGHT($A125,1),IF(LEN(SUBSTITUTE($A125,"*",""))=1,"0.?","")),$A125&amp;IF(LEN($A125)&gt;1,".","")&amp;"?"&amp;IF(MID($A125,2,1)=".","","?")),$C126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5" s="32">
        <f>IF($C126&lt;&gt;"Г",SUMIF($A126:$A$8231,$A125&amp;"*",K126:K$8231),SUMIFS(K126:K$8231,$A126:$A$8231,IF(LEFT($A125,1)="0",IF(MID($A125,2,1)=".","?."&amp;RIGHT($A125,1),IF(LEN(SUBSTITUTE($A125,"*",""))=1,"0.?","")),$A125&amp;IF(LEN($A125)&gt;1,".","")&amp;"?"&amp;IF(MID($A125,2,1)=".","","?")),$C126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5" s="32">
        <f>IF($C126&lt;&gt;"Г",SUMIF($A126:$A$8231,$A125&amp;"*",L126:L$8231),SUMIFS(L126:L$8231,$A126:$A$8231,IF(LEFT($A125,1)="0",IF(MID($A125,2,1)=".","?."&amp;RIGHT($A125,1),IF(LEN(SUBSTITUTE($A125,"*",""))=1,"0.?","")),$A125&amp;IF(LEN($A125)&gt;1,".","")&amp;"?"&amp;IF(MID($A125,2,1)=".","","?")),$C126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5" s="32">
        <f>IF($C126&lt;&gt;"Г",SUMIF($A126:$A$8231,$A125&amp;"*",M126:M$8231),SUMIFS(M126:M$8231,$A126:$A$8231,IF(LEFT($A125,1)="0",IF(MID($A125,2,1)=".","?."&amp;RIGHT($A125,1),IF(LEN(SUBSTITUTE($A125,"*",""))=1,"0.?","")),$A125&amp;IF(LEN($A125)&gt;1,".","")&amp;"?"&amp;IF(MID($A125,2,1)=".","","?")),$C126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5" s="32">
        <f>IF($C126&lt;&gt;"Г",SUMIF($A126:$A$8231,$A125&amp;"*",N126:N$8231),SUMIFS(N126:N$8231,$A126:$A$8231,IF(LEFT($A125,1)="0",IF(MID($A125,2,1)=".","?."&amp;RIGHT($A125,1),IF(LEN(SUBSTITUTE($A125,"*",""))=1,"0.?","")),$A125&amp;IF(LEN($A125)&gt;1,".","")&amp;"?"&amp;IF(MID($A125,2,1)=".","","?")),$C126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5" s="32">
        <v>0</v>
      </c>
      <c r="P125" s="32">
        <f>IF($C126&lt;&gt;"Г",SUMIF($A126:$A$8231,$A125&amp;"*",P126:P$8231),SUMIFS(P126:P$8231,$A126:$A$8231,IF(LEFT($A125,1)="0",IF(MID($A125,2,1)=".","?."&amp;RIGHT($A125,1),IF(LEN(SUBSTITUTE($A125,"*",""))=1,"0.?","")),$A125&amp;IF(LEN($A125)&gt;1,".","")&amp;"?"&amp;IF(MID($A125,2,1)=".","","?")),$C126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5" s="32">
        <f>IF($C126&lt;&gt;"Г",SUMIF($A126:$A$8231,$A125&amp;"*",Q126:Q$8231),SUMIFS(Q126:Q$8231,$A126:$A$8231,IF(LEFT($A125,1)="0",IF(MID($A125,2,1)=".","?."&amp;RIGHT($A125,1),IF(LEN(SUBSTITUTE($A125,"*",""))=1,"0.?","")),$A125&amp;IF(LEN($A125)&gt;1,".","")&amp;"?"&amp;IF(MID($A125,2,1)=".","","?")),$C126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5" s="32">
        <f>IF($C126&lt;&gt;"Г",SUMIF($A126:$A$8231,$A125&amp;"*",R126:R$8231),SUMIFS(R126:R$8231,$A126:$A$8231,IF(LEFT($A125,1)="0",IF(MID($A125,2,1)=".","?."&amp;RIGHT($A125,1),IF(LEN(SUBSTITUTE($A125,"*",""))=1,"0.?","")),$A125&amp;IF(LEN($A125)&gt;1,".","")&amp;"?"&amp;IF(MID($A125,2,1)=".","","?")),$C126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5" s="32">
        <f>IF($C126&lt;&gt;"Г",SUMIF($A126:$A$8231,$A125&amp;"*",S126:S$8231),SUMIFS(S126:S$8231,$A126:$A$8231,IF(LEFT($A125,1)="0",IF(MID($A125,2,1)=".","?."&amp;RIGHT($A125,1),IF(LEN(SUBSTITUTE($A125,"*",""))=1,"0.?","")),$A125&amp;IF(LEN($A125)&gt;1,".","")&amp;"?"&amp;IF(MID($A125,2,1)=".","","?")),$C126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5" s="32">
        <f>IF($C126&lt;&gt;"Г",SUMIF($A126:$A$8231,$A125&amp;"*",T126:T$8231),SUMIFS(T126:T$8231,$A126:$A$8231,IF(LEFT($A125,1)="0",IF(MID($A125,2,1)=".","?."&amp;RIGHT($A125,1),IF(LEN(SUBSTITUTE($A125,"*",""))=1,"0.?","")),$A125&amp;IF(LEN($A125)&gt;1,".","")&amp;"?"&amp;IF(MID($A125,2,1)=".","","?")),$C126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5" s="32">
        <f>IF($C126&lt;&gt;"Г",SUMIF($A126:$A$8231,$A125&amp;"*",U126:U$8231),SUMIFS(U126:U$8231,$A126:$A$8231,IF(LEFT($A125,1)="0",IF(MID($A125,2,1)=".","?."&amp;RIGHT($A125,1),IF(LEN(SUBSTITUTE($A125,"*",""))=1,"0.?","")),$A125&amp;IF(LEN($A125)&gt;1,".","")&amp;"?"&amp;IF(MID($A125,2,1)=".","","?")),$C126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5" s="32">
        <f>IF($C126&lt;&gt;"Г",SUMIF($A126:$A$8231,$A125&amp;"*",V126:V$8231),SUMIFS(V126:V$8231,$A126:$A$8231,IF(LEFT($A125,1)="0",IF(MID($A125,2,1)=".","?."&amp;RIGHT($A125,1),IF(LEN(SUBSTITUTE($A125,"*",""))=1,"0.?","")),$A125&amp;IF(LEN($A125)&gt;1,".","")&amp;"?"&amp;IF(MID($A125,2,1)=".","","?")),$C126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5" s="32">
        <f>IF($C126&lt;&gt;"Г",SUMIF($A126:$A$8231,$A125&amp;"*",W126:W$8231),SUMIFS(W126:W$8231,$A126:$A$8231,IF(LEFT($A125,1)="0",IF(MID($A125,2,1)=".","?."&amp;RIGHT($A125,1),IF(LEN(SUBSTITUTE($A125,"*",""))=1,"0.?","")),$A125&amp;IF(LEN($A125)&gt;1,".","")&amp;"?"&amp;IF(MID($A125,2,1)=".","","?")),$C126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5" s="32">
        <f>IF($C126&lt;&gt;"Г",SUMIF($A126:$A$8231,$A125&amp;"*",X126:X$8231),SUMIFS(X126:X$8231,$A126:$A$8231,IF(LEFT($A125,1)="0",IF(MID($A125,2,1)=".","?."&amp;RIGHT($A125,1),IF(LEN(SUBSTITUTE($A125,"*",""))=1,"0.?","")),$A125&amp;IF(LEN($A125)&gt;1,".","")&amp;"?"&amp;IF(MID($A125,2,1)=".","","?")),$C126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5" s="32">
        <f>IF($C126&lt;&gt;"Г",SUMIF($A126:$A$8231,$A125&amp;"*",Y126:Y$8231),SUMIFS(Y126:Y$8231,$A126:$A$8231,IF(LEFT($A125,1)="0",IF(MID($A125,2,1)=".","?."&amp;RIGHT($A125,1),IF(LEN(SUBSTITUTE($A125,"*",""))=1,"0.?","")),$A125&amp;IF(LEN($A125)&gt;1,".","")&amp;"?"&amp;IF(MID($A125,2,1)=".","","?")),$C126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5" s="32">
        <f>IF($C126&lt;&gt;"Г",SUMIF($A126:$A$8231,$A125&amp;"*",Z126:Z$8231),SUMIFS(Z126:Z$8231,$A126:$A$8231,IF(LEFT($A125,1)="0",IF(MID($A125,2,1)=".","?."&amp;RIGHT($A125,1),IF(LEN(SUBSTITUTE($A125,"*",""))=1,"0.?","")),$A125&amp;IF(LEN($A125)&gt;1,".","")&amp;"?"&amp;IF(MID($A125,2,1)=".","","?")),$C126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5" s="32">
        <f>IF($C126&lt;&gt;"Г",SUMIF($A126:$A$8231,$A125&amp;"*",AA126:AA$8231),SUMIFS(AA126:AA$8231,$A126:$A$8231,IF(LEFT($A125,1)="0",IF(MID($A125,2,1)=".","?."&amp;RIGHT($A125,1),IF(LEN(SUBSTITUTE($A125,"*",""))=1,"0.?","")),$A125&amp;IF(LEN($A125)&gt;1,".","")&amp;"?"&amp;IF(MID($A125,2,1)=".","","?")),$C126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15.432166310000001</v>
      </c>
      <c r="AB125" s="32">
        <f>IF($C126&lt;&gt;"Г",SUMIF($A126:$A$8231,$A125&amp;"*",AB126:AB$8231),SUMIFS(AB126:AB$8231,$A126:$A$8231,IF(LEFT($A125,1)="0",IF(MID($A125,2,1)=".","?."&amp;RIGHT($A125,1),IF(LEN(SUBSTITUTE($A125,"*",""))=1,"0.?","")),$A125&amp;IF(LEN($A125)&gt;1,".","")&amp;"?"&amp;IF(MID($A125,2,1)=".","","?")),$C126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5" s="32">
        <f>IF($C126&lt;&gt;"Г",SUMIF($A126:$A$8231,$A125&amp;"*",AC126:AC$8231),SUMIFS(AC126:AC$8231,$A126:$A$8231,IF(LEFT($A125,1)="0",IF(MID($A125,2,1)=".","?."&amp;RIGHT($A125,1),IF(LEN(SUBSTITUTE($A125,"*",""))=1,"0.?","")),$A125&amp;IF(LEN($A125)&gt;1,".","")&amp;"?"&amp;IF(MID($A125,2,1)=".","","?")),$C126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5" s="32">
        <f>IF($C126&lt;&gt;"Г",SUMIF($A126:$A$8231,$A125&amp;"*",AD126:AD$8231),SUMIFS(AD126:AD$8231,$A126:$A$8231,IF(LEFT($A125,1)="0",IF(MID($A125,2,1)=".","?."&amp;RIGHT($A125,1),IF(LEN(SUBSTITUTE($A125,"*",""))=1,"0.?","")),$A125&amp;IF(LEN($A125)&gt;1,".","")&amp;"?"&amp;IF(MID($A125,2,1)=".","","?")),$C126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5" s="32">
        <f>IF($C126&lt;&gt;"Г",SUMIF($A126:$A$8231,$A125&amp;"*",AE126:AE$8231),SUMIFS(AE126:AE$8231,$A126:$A$8231,IF(LEFT($A125,1)="0",IF(MID($A125,2,1)=".","?."&amp;RIGHT($A125,1),IF(LEN(SUBSTITUTE($A125,"*",""))=1,"0.?","")),$A125&amp;IF(LEN($A125)&gt;1,".","")&amp;"?"&amp;IF(MID($A125,2,1)=".","","?")),$C126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5" s="32">
        <f>IF($C126&lt;&gt;"Г",SUMIF($A126:$A$8231,$A125&amp;"*",AF126:AF$8231),SUMIFS(AF126:AF$8231,$A126:$A$8231,IF(LEFT($A125,1)="0",IF(MID($A125,2,1)=".","?."&amp;RIGHT($A125,1),IF(LEN(SUBSTITUTE($A125,"*",""))=1,"0.?","")),$A125&amp;IF(LEN($A125)&gt;1,".","")&amp;"?"&amp;IF(MID($A125,2,1)=".","","?")),$C126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6</v>
      </c>
      <c r="AG125" s="32">
        <f>IF($C126&lt;&gt;"Г",SUMIF($A126:$A$8231,$A125&amp;"*",AG126:AG$8231),SUMIFS(AG126:AG$8231,$A126:$A$8231,IF(LEFT($A125,1)="0",IF(MID($A125,2,1)=".","?."&amp;RIGHT($A125,1),IF(LEN(SUBSTITUTE($A125,"*",""))=1,"0.?","")),$A125&amp;IF(LEN($A125)&gt;1,".","")&amp;"?"&amp;IF(MID($A125,2,1)=".","","?")),$C126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5" s="32">
        <f>IF($C126&lt;&gt;"Г",SUMIF($A126:$A$8231,$A125&amp;"*",AH126:AH$8231),SUMIFS(AH126:AH$8231,$A126:$A$8231,IF(LEFT($A125,1)="0",IF(MID($A125,2,1)=".","?."&amp;RIGHT($A125,1),IF(LEN(SUBSTITUTE($A125,"*",""))=1,"0.?","")),$A125&amp;IF(LEN($A125)&gt;1,".","")&amp;"?"&amp;IF(MID($A125,2,1)=".","","?")),$C126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5" s="32">
        <f>IF($C126&lt;&gt;"Г",SUMIF($A126:$A$8231,$A125&amp;"*",AI126:AI$8231),SUMIFS(AI126:AI$8231,$A126:$A$8231,IF(LEFT($A125,1)="0",IF(MID($A125,2,1)=".","?."&amp;RIGHT($A125,1),IF(LEN(SUBSTITUTE($A125,"*",""))=1,"0.?","")),$A125&amp;IF(LEN($A125)&gt;1,".","")&amp;"?"&amp;IF(MID($A125,2,1)=".","","?")),$C126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5" s="32">
        <f>IF($C126&lt;&gt;"Г",SUMIF($A126:$A$8231,$A125&amp;"*",AJ126:AJ$8231),SUMIFS(AJ126:AJ$8231,$A126:$A$8231,IF(LEFT($A125,1)="0",IF(MID($A125,2,1)=".","?."&amp;RIGHT($A125,1),IF(LEN(SUBSTITUTE($A125,"*",""))=1,"0.?","")),$A125&amp;IF(LEN($A125)&gt;1,".","")&amp;"?"&amp;IF(MID($A125,2,1)=".","","?")),$C126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5" s="32">
        <f>IF($C126&lt;&gt;"Г",SUMIF($A126:$A$8231,$A125&amp;"*",AK126:AK$8231),SUMIFS(AK126:AK$8231,$A126:$A$8231,IF(LEFT($A125,1)="0",IF(MID($A125,2,1)=".","?."&amp;RIGHT($A125,1),IF(LEN(SUBSTITUTE($A125,"*",""))=1,"0.?","")),$A125&amp;IF(LEN($A125)&gt;1,".","")&amp;"?"&amp;IF(MID($A125,2,1)=".","","?")),$C126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5" s="32">
        <f>IF($C126&lt;&gt;"Г",SUMIF($A126:$A$8231,$A125&amp;"*",AL126:AL$8231),SUMIFS(AL126:AL$8231,$A126:$A$8231,IF(LEFT($A125,1)="0",IF(MID($A125,2,1)=".","?."&amp;RIGHT($A125,1),IF(LEN(SUBSTITUTE($A125,"*",""))=1,"0.?","")),$A125&amp;IF(LEN($A125)&gt;1,".","")&amp;"?"&amp;IF(MID($A125,2,1)=".","","?")),$C126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78.924649534999986</v>
      </c>
      <c r="AM125" s="32">
        <f>IF($C126&lt;&gt;"Г",SUMIF($A126:$A$8231,$A125&amp;"*",AM126:AM$8231),SUMIFS(AM126:AM$8231,$A126:$A$8231,IF(LEFT($A125,1)="0",IF(MID($A125,2,1)=".","?."&amp;RIGHT($A125,1),IF(LEN(SUBSTITUTE($A125,"*",""))=1,"0.?","")),$A125&amp;IF(LEN($A125)&gt;1,".","")&amp;"?"&amp;IF(MID($A125,2,1)=".","","?")),$C126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5" s="32">
        <f>IF($C126&lt;&gt;"Г",SUMIF($A126:$A$8231,$A125&amp;"*",AN126:AN$8231),SUMIFS(AN126:AN$8231,$A126:$A$8231,IF(LEFT($A125,1)="0",IF(MID($A125,2,1)=".","?."&amp;RIGHT($A125,1),IF(LEN(SUBSTITUTE($A125,"*",""))=1,"0.?","")),$A125&amp;IF(LEN($A125)&gt;1,".","")&amp;"?"&amp;IF(MID($A125,2,1)=".","","?")),$C126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5" s="32">
        <f>IF($C126&lt;&gt;"Г",SUMIF($A126:$A$8231,$A125&amp;"*",AO126:AO$8231),SUMIFS(AO126:AO$8231,$A126:$A$8231,IF(LEFT($A125,1)="0",IF(MID($A125,2,1)=".","?."&amp;RIGHT($A125,1),IF(LEN(SUBSTITUTE($A125,"*",""))=1,"0.?","")),$A125&amp;IF(LEN($A125)&gt;1,".","")&amp;"?"&amp;IF(MID($A125,2,1)=".","","?")),$C126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0.99</v>
      </c>
      <c r="AP125" s="32">
        <f>IF($C126&lt;&gt;"Г",SUMIF($A126:$A$8231,$A125&amp;"*",AP126:AP$8231),SUMIFS(AP126:AP$8231,$A126:$A$8231,IF(LEFT($A125,1)="0",IF(MID($A125,2,1)=".","?."&amp;RIGHT($A125,1),IF(LEN(SUBSTITUTE($A125,"*",""))=1,"0.?","")),$A125&amp;IF(LEN($A125)&gt;1,".","")&amp;"?"&amp;IF(MID($A125,2,1)=".","","?")),$C126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5" s="32">
        <f>IF($C126&lt;&gt;"Г",SUMIF($A126:$A$8231,$A125&amp;"*",AQ126:AQ$8231),SUMIFS(AQ126:AQ$8231,$A126:$A$8231,IF(LEFT($A125,1)="0",IF(MID($A125,2,1)=".","?."&amp;RIGHT($A125,1),IF(LEN(SUBSTITUTE($A125,"*",""))=1,"0.?","")),$A125&amp;IF(LEN($A125)&gt;1,".","")&amp;"?"&amp;IF(MID($A125,2,1)=".","","?")),$C126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6</v>
      </c>
      <c r="AR125" s="32">
        <f>IF($C126&lt;&gt;"Г",SUMIF($A126:$A$8231,$A125&amp;"*",AR126:AR$8231),SUMIFS(AR126:AR$8231,$A126:$A$8231,IF(LEFT($A125,1)="0",IF(MID($A125,2,1)=".","?."&amp;RIGHT($A125,1),IF(LEN(SUBSTITUTE($A125,"*",""))=1,"0.?","")),$A125&amp;IF(LEN($A125)&gt;1,".","")&amp;"?"&amp;IF(MID($A125,2,1)=".","","?")),$C126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5" s="32">
        <f>IF($C126&lt;&gt;"Г",SUMIF($A126:$A$8231,$A125&amp;"*",AS126:AS$8231),SUMIFS(AS126:AS$8231,$A126:$A$8231,IF(LEFT($A125,1)="0",IF(MID($A125,2,1)=".","?."&amp;RIGHT($A125,1),IF(LEN(SUBSTITUTE($A125,"*",""))=1,"0.?","")),$A125&amp;IF(LEN($A125)&gt;1,".","")&amp;"?"&amp;IF(MID($A125,2,1)=".","","?")),$C126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5" s="32">
        <f>IF($C126&lt;&gt;"Г",SUMIF($A126:$A$8231,$A125&amp;"*",AT126:AT$8231),SUMIFS(AT126:AT$8231,$A126:$A$8231,IF(LEFT($A125,1)="0",IF(MID($A125,2,1)=".","?."&amp;RIGHT($A125,1),IF(LEN(SUBSTITUTE($A125,"*",""))=1,"0.?","")),$A125&amp;IF(LEN($A125)&gt;1,".","")&amp;"?"&amp;IF(MID($A125,2,1)=".","","?")),$C126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5" s="32">
        <f>IF($C126&lt;&gt;"Г",SUMIF($A126:$A$8231,$A125&amp;"*",AU126:AU$8231),SUMIFS(AU126:AU$8231,$A126:$A$8231,IF(LEFT($A125,1)="0",IF(MID($A125,2,1)=".","?."&amp;RIGHT($A125,1),IF(LEN(SUBSTITUTE($A125,"*",""))=1,"0.?","")),$A125&amp;IF(LEN($A125)&gt;1,".","")&amp;"?"&amp;IF(MID($A125,2,1)=".","","?")),$C126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5" s="32">
        <f>IF($C126&lt;&gt;"Г",SUMIF($A126:$A$8231,$A125&amp;"*",AV126:AV$8231),SUMIFS(AV126:AV$8231,$A126:$A$8231,IF(LEFT($A125,1)="0",IF(MID($A125,2,1)=".","?."&amp;RIGHT($A125,1),IF(LEN(SUBSTITUTE($A125,"*",""))=1,"0.?","")),$A125&amp;IF(LEN($A125)&gt;1,".","")&amp;"?"&amp;IF(MID($A125,2,1)=".","","?")),$C126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5" s="32">
        <f>IF($C126&lt;&gt;"Г",SUMIF($A126:$A$8231,$A125&amp;"*",AW126:AW$8231),SUMIFS(AW126:AW$8231,$A126:$A$8231,IF(LEFT($A125,1)="0",IF(MID($A125,2,1)=".","?."&amp;RIGHT($A125,1),IF(LEN(SUBSTITUTE($A125,"*",""))=1,"0.?","")),$A125&amp;IF(LEN($A125)&gt;1,".","")&amp;"?"&amp;IF(MID($A125,2,1)=".","","?")),$C126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94.356815844999986</v>
      </c>
      <c r="AX125" s="32">
        <f>IF($C126&lt;&gt;"Г",SUMIF($A126:$A$8231,$A125&amp;"*",AX126:AX$8231),SUMIFS(AX126:AX$8231,$A126:$A$8231,IF(LEFT($A125,1)="0",IF(MID($A125,2,1)=".","?."&amp;RIGHT($A125,1),IF(LEN(SUBSTITUTE($A125,"*",""))=1,"0.?","")),$A125&amp;IF(LEN($A125)&gt;1,".","")&amp;"?"&amp;IF(MID($A125,2,1)=".","","?")),$C126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5" s="32">
        <f>IF($C126&lt;&gt;"Г",SUMIF($A126:$A$8231,$A125&amp;"*",AY126:AY$8231),SUMIFS(AY126:AY$8231,$A126:$A$8231,IF(LEFT($A125,1)="0",IF(MID($A125,2,1)=".","?."&amp;RIGHT($A125,1),IF(LEN(SUBSTITUTE($A125,"*",""))=1,"0.?","")),$A125&amp;IF(LEN($A125)&gt;1,".","")&amp;"?"&amp;IF(MID($A125,2,1)=".","","?")),$C126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5" s="32">
        <f>IF($C126&lt;&gt;"Г",SUMIF($A126:$A$8231,$A125&amp;"*",AZ126:AZ$8231),SUMIFS(AZ126:AZ$8231,$A126:$A$8231,IF(LEFT($A125,1)="0",IF(MID($A125,2,1)=".","?."&amp;RIGHT($A125,1),IF(LEN(SUBSTITUTE($A125,"*",""))=1,"0.?","")),$A125&amp;IF(LEN($A125)&gt;1,".","")&amp;"?"&amp;IF(MID($A125,2,1)=".","","?")),$C126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0.99</v>
      </c>
      <c r="BA125" s="32">
        <f>IF($C126&lt;&gt;"Г",SUMIF($A126:$A$8231,$A125&amp;"*",BA126:BA$8231),SUMIFS(BA126:BA$8231,$A126:$A$8231,IF(LEFT($A125,1)="0",IF(MID($A125,2,1)=".","?."&amp;RIGHT($A125,1),IF(LEN(SUBSTITUTE($A125,"*",""))=1,"0.?","")),$A125&amp;IF(LEN($A125)&gt;1,".","")&amp;"?"&amp;IF(MID($A125,2,1)=".","","?")),$C126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5" s="32">
        <f>IF($C126&lt;&gt;"Г",SUMIF($A126:$A$8231,$A125&amp;"*",BB126:BB$8231),SUMIFS(BB126:BB$8231,$A126:$A$8231,IF(LEFT($A125,1)="0",IF(MID($A125,2,1)=".","?."&amp;RIGHT($A125,1),IF(LEN(SUBSTITUTE($A125,"*",""))=1,"0.?","")),$A125&amp;IF(LEN($A125)&gt;1,".","")&amp;"?"&amp;IF(MID($A125,2,1)=".","","?")),$C126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12</v>
      </c>
      <c r="BC125" s="32">
        <f>IF($C126&lt;&gt;"Г",SUMIF($A126:$A$8231,$A125&amp;"*",BC126:BC$8231),SUMIFS(BC126:BC$8231,$A126:$A$8231,IF(LEFT($A125,1)="0",IF(MID($A125,2,1)=".","?."&amp;RIGHT($A125,1),IF(LEN(SUBSTITUTE($A125,"*",""))=1,"0.?","")),$A125&amp;IF(LEN($A125)&gt;1,".","")&amp;"?"&amp;IF(MID($A125,2,1)=".","","?")),$C126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5" s="32">
        <f>IF($C126&lt;&gt;"Г",SUMIF($A126:$A$8231,$A125&amp;"*",BD126:BD$8231),SUMIFS(BD126:BD$8231,$A126:$A$8231,IF(LEFT($A125,1)="0",IF(MID($A125,2,1)=".","?."&amp;RIGHT($A125,1),IF(LEN(SUBSTITUTE($A125,"*",""))=1,"0.?","")),$A125&amp;IF(LEN($A125)&gt;1,".","")&amp;"?"&amp;IF(MID($A125,2,1)=".","","?")),$C126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5" s="32">
        <f>IF($C126&lt;&gt;"Г",SUMIF($A126:$A$8231,$A125&amp;"*",BE126:BE$8231),SUMIFS(BE126:BE$8231,$A126:$A$8231,IF(LEFT($A125,1)="0",IF(MID($A125,2,1)=".","?."&amp;RIGHT($A125,1),IF(LEN(SUBSTITUTE($A125,"*",""))=1,"0.?","")),$A125&amp;IF(LEN($A125)&gt;1,".","")&amp;"?"&amp;IF(MID($A125,2,1)=".","","?")),$C126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5" s="32">
        <f>IF($C126&lt;&gt;"Г",SUMIF($A126:$A$8231,$A125&amp;"*",BF126:BF$8231),SUMIFS(BF126:BF$8231,$A126:$A$8231,IF(LEFT($A125,1)="0",IF(MID($A125,2,1)=".","?."&amp;RIGHT($A125,1),IF(LEN(SUBSTITUTE($A125,"*",""))=1,"0.?","")),$A125&amp;IF(LEN($A125)&gt;1,".","")&amp;"?"&amp;IF(MID($A125,2,1)=".","","?")),$C126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6" spans="1:58" ht="75" x14ac:dyDescent="0.2">
      <c r="A126" s="27" t="s">
        <v>270</v>
      </c>
      <c r="B126" s="28" t="s">
        <v>271</v>
      </c>
      <c r="C126" s="26" t="s">
        <v>272</v>
      </c>
      <c r="D126" s="1">
        <v>0</v>
      </c>
      <c r="E126" s="1">
        <v>0</v>
      </c>
      <c r="F126" s="1">
        <v>0</v>
      </c>
      <c r="G126" s="1">
        <v>0</v>
      </c>
      <c r="H126" s="1">
        <v>0</v>
      </c>
      <c r="I126" s="1">
        <v>0</v>
      </c>
      <c r="J126" s="1">
        <v>0</v>
      </c>
      <c r="K126" s="1">
        <v>0</v>
      </c>
      <c r="L126" s="1">
        <v>0</v>
      </c>
      <c r="M126" s="1">
        <v>0</v>
      </c>
      <c r="N126" s="1">
        <v>0</v>
      </c>
      <c r="O126" s="1">
        <v>0</v>
      </c>
      <c r="P126" s="1">
        <v>0</v>
      </c>
      <c r="Q126" s="1">
        <v>0</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72.425341750000001</v>
      </c>
      <c r="AM126" s="1">
        <v>0</v>
      </c>
      <c r="AN126" s="1">
        <v>0</v>
      </c>
      <c r="AO126" s="1">
        <v>0.99</v>
      </c>
      <c r="AP126" s="1">
        <v>0</v>
      </c>
      <c r="AQ126" s="1">
        <v>2</v>
      </c>
      <c r="AR126" s="1">
        <v>0</v>
      </c>
      <c r="AS126" s="1">
        <v>0</v>
      </c>
      <c r="AT126" s="1">
        <v>0</v>
      </c>
      <c r="AU126" s="1">
        <v>0</v>
      </c>
      <c r="AV126" s="1">
        <v>0</v>
      </c>
      <c r="AW126" s="1">
        <v>72.425341750000001</v>
      </c>
      <c r="AX126" s="1">
        <v>0</v>
      </c>
      <c r="AY126" s="1">
        <v>0</v>
      </c>
      <c r="AZ126" s="1">
        <v>0.99</v>
      </c>
      <c r="BA126" s="1">
        <v>0</v>
      </c>
      <c r="BB126" s="1">
        <v>2</v>
      </c>
      <c r="BC126" s="1">
        <v>0</v>
      </c>
      <c r="BD126" s="1">
        <v>0</v>
      </c>
      <c r="BE126" s="1">
        <v>0</v>
      </c>
      <c r="BF126" s="1">
        <v>0</v>
      </c>
    </row>
    <row r="127" spans="1:58" ht="56.25" x14ac:dyDescent="0.2">
      <c r="A127" s="27" t="s">
        <v>270</v>
      </c>
      <c r="B127" s="28" t="s">
        <v>273</v>
      </c>
      <c r="C127" s="26" t="s">
        <v>274</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row>
    <row r="128" spans="1:58" ht="75" x14ac:dyDescent="0.2">
      <c r="A128" s="27" t="s">
        <v>270</v>
      </c>
      <c r="B128" s="28" t="s">
        <v>275</v>
      </c>
      <c r="C128" s="26" t="s">
        <v>276</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row>
    <row r="129" spans="1:58" ht="56.25" x14ac:dyDescent="0.2">
      <c r="A129" s="27" t="s">
        <v>270</v>
      </c>
      <c r="B129" s="28" t="s">
        <v>277</v>
      </c>
      <c r="C129" s="26" t="s">
        <v>278</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row>
    <row r="130" spans="1:58" ht="75" x14ac:dyDescent="0.2">
      <c r="A130" s="27" t="s">
        <v>270</v>
      </c>
      <c r="B130" s="28" t="s">
        <v>279</v>
      </c>
      <c r="C130" s="26" t="s">
        <v>280</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row>
    <row r="131" spans="1:58" ht="37.5" x14ac:dyDescent="0.2">
      <c r="A131" s="27" t="s">
        <v>270</v>
      </c>
      <c r="B131" s="28" t="s">
        <v>281</v>
      </c>
      <c r="C131" s="26" t="s">
        <v>282</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row>
    <row r="132" spans="1:58" ht="37.5" x14ac:dyDescent="0.2">
      <c r="A132" s="27" t="s">
        <v>270</v>
      </c>
      <c r="B132" s="28" t="s">
        <v>283</v>
      </c>
      <c r="C132" s="26" t="s">
        <v>284</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row>
    <row r="133" spans="1:58" ht="56.25" x14ac:dyDescent="0.2">
      <c r="A133" s="27" t="s">
        <v>270</v>
      </c>
      <c r="B133" s="28" t="s">
        <v>285</v>
      </c>
      <c r="C133" s="26" t="s">
        <v>286</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row>
    <row r="134" spans="1:58" ht="56.25" x14ac:dyDescent="0.2">
      <c r="A134" s="27" t="s">
        <v>270</v>
      </c>
      <c r="B134" s="28" t="s">
        <v>287</v>
      </c>
      <c r="C134" s="26" t="s">
        <v>288</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row>
    <row r="135" spans="1:58" ht="37.5" x14ac:dyDescent="0.2">
      <c r="A135" s="27" t="s">
        <v>270</v>
      </c>
      <c r="B135" s="28" t="s">
        <v>289</v>
      </c>
      <c r="C135" s="26" t="s">
        <v>290</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row>
    <row r="136" spans="1:58" ht="37.5" x14ac:dyDescent="0.2">
      <c r="A136" s="27" t="s">
        <v>270</v>
      </c>
      <c r="B136" s="28" t="s">
        <v>291</v>
      </c>
      <c r="C136" s="26" t="s">
        <v>292</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row>
    <row r="137" spans="1:58" ht="37.5" x14ac:dyDescent="0.2">
      <c r="A137" s="27" t="s">
        <v>270</v>
      </c>
      <c r="B137" s="28" t="s">
        <v>293</v>
      </c>
      <c r="C137" s="26" t="s">
        <v>294</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row>
    <row r="138" spans="1:58" ht="56.25" x14ac:dyDescent="0.2">
      <c r="A138" s="27" t="s">
        <v>270</v>
      </c>
      <c r="B138" s="28" t="s">
        <v>295</v>
      </c>
      <c r="C138" s="26" t="s">
        <v>296</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row>
    <row r="139" spans="1:58" ht="37.5" x14ac:dyDescent="0.2">
      <c r="A139" s="27" t="s">
        <v>270</v>
      </c>
      <c r="B139" s="28" t="s">
        <v>297</v>
      </c>
      <c r="C139" s="26" t="s">
        <v>298</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row>
    <row r="140" spans="1:58" ht="56.25" x14ac:dyDescent="0.2">
      <c r="A140" s="27" t="s">
        <v>270</v>
      </c>
      <c r="B140" s="28" t="s">
        <v>299</v>
      </c>
      <c r="C140" s="26" t="s">
        <v>300</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row>
    <row r="141" spans="1:58" ht="56.25" x14ac:dyDescent="0.2">
      <c r="A141" s="27" t="s">
        <v>270</v>
      </c>
      <c r="B141" s="28" t="s">
        <v>301</v>
      </c>
      <c r="C141" s="26" t="s">
        <v>302</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row>
    <row r="142" spans="1:58" ht="37.5" x14ac:dyDescent="0.2">
      <c r="A142" s="27" t="s">
        <v>270</v>
      </c>
      <c r="B142" s="28" t="s">
        <v>303</v>
      </c>
      <c r="C142" s="26" t="s">
        <v>304</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row>
    <row r="143" spans="1:58" ht="56.25" x14ac:dyDescent="0.2">
      <c r="A143" s="27" t="s">
        <v>270</v>
      </c>
      <c r="B143" s="28" t="s">
        <v>305</v>
      </c>
      <c r="C143" s="26" t="s">
        <v>306</v>
      </c>
      <c r="D143" s="1">
        <v>0</v>
      </c>
      <c r="E143" s="1">
        <v>0</v>
      </c>
      <c r="F143" s="1">
        <v>0</v>
      </c>
      <c r="G143" s="1">
        <v>0</v>
      </c>
      <c r="H143" s="1">
        <v>0</v>
      </c>
      <c r="I143" s="1">
        <v>0</v>
      </c>
      <c r="J143" s="1">
        <v>0</v>
      </c>
      <c r="K143" s="1">
        <v>0</v>
      </c>
      <c r="L143" s="1">
        <v>0</v>
      </c>
      <c r="M143" s="1">
        <v>0</v>
      </c>
      <c r="N143" s="1">
        <v>0</v>
      </c>
      <c r="O143" s="1">
        <v>0</v>
      </c>
      <c r="P143" s="1">
        <v>0</v>
      </c>
      <c r="Q143" s="1">
        <v>0</v>
      </c>
      <c r="R143" s="1">
        <v>0</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row>
    <row r="144" spans="1:58" ht="56.25" x14ac:dyDescent="0.2">
      <c r="A144" s="27" t="s">
        <v>270</v>
      </c>
      <c r="B144" s="28" t="s">
        <v>307</v>
      </c>
      <c r="C144" s="26" t="s">
        <v>308</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row>
    <row r="145" spans="1:58" ht="56.25" x14ac:dyDescent="0.2">
      <c r="A145" s="27" t="s">
        <v>270</v>
      </c>
      <c r="B145" s="28" t="s">
        <v>309</v>
      </c>
      <c r="C145" s="26" t="s">
        <v>310</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row>
    <row r="146" spans="1:58" ht="56.25" x14ac:dyDescent="0.2">
      <c r="A146" s="27" t="s">
        <v>270</v>
      </c>
      <c r="B146" s="28" t="s">
        <v>311</v>
      </c>
      <c r="C146" s="26" t="s">
        <v>312</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row>
    <row r="147" spans="1:58" ht="56.25" x14ac:dyDescent="0.2">
      <c r="A147" s="27" t="s">
        <v>270</v>
      </c>
      <c r="B147" s="28" t="s">
        <v>313</v>
      </c>
      <c r="C147" s="26" t="s">
        <v>314</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0.88763199999999998</v>
      </c>
      <c r="AM147" s="1">
        <v>0</v>
      </c>
      <c r="AN147" s="1">
        <v>0</v>
      </c>
      <c r="AO147" s="1">
        <v>0</v>
      </c>
      <c r="AP147" s="1">
        <v>0</v>
      </c>
      <c r="AQ147" s="1">
        <v>1</v>
      </c>
      <c r="AR147" s="1">
        <v>0</v>
      </c>
      <c r="AS147" s="1">
        <v>0</v>
      </c>
      <c r="AT147" s="1">
        <v>0</v>
      </c>
      <c r="AU147" s="1">
        <v>0</v>
      </c>
      <c r="AV147" s="1">
        <v>0</v>
      </c>
      <c r="AW147" s="1">
        <v>0.88763199999999998</v>
      </c>
      <c r="AX147" s="1">
        <v>0</v>
      </c>
      <c r="AY147" s="1">
        <v>0</v>
      </c>
      <c r="AZ147" s="1">
        <v>0</v>
      </c>
      <c r="BA147" s="1">
        <v>0</v>
      </c>
      <c r="BB147" s="1">
        <v>1</v>
      </c>
      <c r="BC147" s="1">
        <v>0</v>
      </c>
      <c r="BD147" s="1">
        <v>0</v>
      </c>
      <c r="BE147" s="1">
        <v>0</v>
      </c>
      <c r="BF147" s="1">
        <v>0</v>
      </c>
    </row>
    <row r="148" spans="1:58" ht="56.25" x14ac:dyDescent="0.2">
      <c r="A148" s="27" t="s">
        <v>270</v>
      </c>
      <c r="B148" s="28" t="s">
        <v>315</v>
      </c>
      <c r="C148" s="26" t="s">
        <v>316</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row>
    <row r="149" spans="1:58" ht="56.25" x14ac:dyDescent="0.2">
      <c r="A149" s="27" t="s">
        <v>270</v>
      </c>
      <c r="B149" s="28" t="s">
        <v>317</v>
      </c>
      <c r="C149" s="26" t="s">
        <v>318</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row>
    <row r="150" spans="1:58" ht="56.25" x14ac:dyDescent="0.2">
      <c r="A150" s="27" t="s">
        <v>270</v>
      </c>
      <c r="B150" s="28" t="s">
        <v>319</v>
      </c>
      <c r="C150" s="26" t="s">
        <v>320</v>
      </c>
      <c r="D150" s="1">
        <v>0</v>
      </c>
      <c r="E150" s="1">
        <v>0</v>
      </c>
      <c r="F150" s="1">
        <v>0</v>
      </c>
      <c r="G150" s="1">
        <v>0</v>
      </c>
      <c r="H150" s="1">
        <v>0</v>
      </c>
      <c r="I150" s="1">
        <v>0</v>
      </c>
      <c r="J150" s="1">
        <v>0</v>
      </c>
      <c r="K150" s="1">
        <v>0</v>
      </c>
      <c r="L150" s="1">
        <v>0</v>
      </c>
      <c r="M150" s="1">
        <v>0</v>
      </c>
      <c r="N150" s="1">
        <v>0</v>
      </c>
      <c r="O150" s="1">
        <v>0</v>
      </c>
      <c r="P150" s="1">
        <v>0</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row>
    <row r="151" spans="1:58" ht="56.25" x14ac:dyDescent="0.2">
      <c r="A151" s="27" t="s">
        <v>270</v>
      </c>
      <c r="B151" s="28" t="s">
        <v>321</v>
      </c>
      <c r="C151" s="26" t="s">
        <v>322</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row>
    <row r="152" spans="1:58" ht="56.25" x14ac:dyDescent="0.2">
      <c r="A152" s="27" t="s">
        <v>270</v>
      </c>
      <c r="B152" s="28" t="s">
        <v>323</v>
      </c>
      <c r="C152" s="26" t="s">
        <v>324</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row>
    <row r="153" spans="1:58" ht="56.25" x14ac:dyDescent="0.2">
      <c r="A153" s="27" t="s">
        <v>270</v>
      </c>
      <c r="B153" s="28" t="s">
        <v>325</v>
      </c>
      <c r="C153" s="26" t="s">
        <v>326</v>
      </c>
      <c r="D153" s="1">
        <v>0</v>
      </c>
      <c r="E153" s="1">
        <v>0</v>
      </c>
      <c r="F153" s="1">
        <v>0</v>
      </c>
      <c r="G153" s="1">
        <v>0</v>
      </c>
      <c r="H153" s="1">
        <v>0</v>
      </c>
      <c r="I153" s="1">
        <v>0</v>
      </c>
      <c r="J153" s="1">
        <v>0</v>
      </c>
      <c r="K153" s="1">
        <v>0</v>
      </c>
      <c r="L153" s="1">
        <v>0</v>
      </c>
      <c r="M153" s="1">
        <v>0</v>
      </c>
      <c r="N153" s="1">
        <v>0</v>
      </c>
      <c r="O153" s="1">
        <v>0</v>
      </c>
      <c r="P153" s="1">
        <v>0</v>
      </c>
      <c r="Q153" s="1">
        <v>0</v>
      </c>
      <c r="R153" s="1">
        <v>0</v>
      </c>
      <c r="S153" s="1">
        <v>0</v>
      </c>
      <c r="T153" s="1">
        <v>0</v>
      </c>
      <c r="U153" s="1">
        <v>0</v>
      </c>
      <c r="V153" s="1">
        <v>0</v>
      </c>
      <c r="W153" s="1">
        <v>0</v>
      </c>
      <c r="X153" s="1">
        <v>0</v>
      </c>
      <c r="Y153" s="1">
        <v>0</v>
      </c>
      <c r="Z153" s="1">
        <v>0</v>
      </c>
      <c r="AA153" s="1">
        <v>0</v>
      </c>
      <c r="AB153" s="1">
        <v>0</v>
      </c>
      <c r="AC153" s="1">
        <v>0</v>
      </c>
      <c r="AD153" s="1">
        <v>0</v>
      </c>
      <c r="AE153" s="1">
        <v>0</v>
      </c>
      <c r="AF153" s="1">
        <v>0</v>
      </c>
      <c r="AG153" s="1">
        <v>0</v>
      </c>
      <c r="AH153" s="1">
        <v>0</v>
      </c>
      <c r="AI153" s="1">
        <v>0</v>
      </c>
      <c r="AJ153" s="1">
        <v>0</v>
      </c>
      <c r="AK153" s="1">
        <v>0</v>
      </c>
      <c r="AL153" s="1">
        <v>0.68154100000000006</v>
      </c>
      <c r="AM153" s="1">
        <v>0</v>
      </c>
      <c r="AN153" s="1">
        <v>0</v>
      </c>
      <c r="AO153" s="1">
        <v>0</v>
      </c>
      <c r="AP153" s="1">
        <v>0</v>
      </c>
      <c r="AQ153" s="1">
        <v>1</v>
      </c>
      <c r="AR153" s="1">
        <v>0</v>
      </c>
      <c r="AS153" s="1">
        <v>0</v>
      </c>
      <c r="AT153" s="1">
        <v>0</v>
      </c>
      <c r="AU153" s="1">
        <v>0</v>
      </c>
      <c r="AV153" s="1">
        <v>0</v>
      </c>
      <c r="AW153" s="1">
        <v>0.68154100000000006</v>
      </c>
      <c r="AX153" s="1">
        <v>0</v>
      </c>
      <c r="AY153" s="1">
        <v>0</v>
      </c>
      <c r="AZ153" s="1">
        <v>0</v>
      </c>
      <c r="BA153" s="1">
        <v>0</v>
      </c>
      <c r="BB153" s="1">
        <v>1</v>
      </c>
      <c r="BC153" s="1">
        <v>0</v>
      </c>
      <c r="BD153" s="1">
        <v>0</v>
      </c>
      <c r="BE153" s="1">
        <v>0</v>
      </c>
      <c r="BF153" s="1">
        <v>0</v>
      </c>
    </row>
    <row r="154" spans="1:58" ht="56.25" x14ac:dyDescent="0.2">
      <c r="A154" s="27" t="s">
        <v>270</v>
      </c>
      <c r="B154" s="28" t="s">
        <v>327</v>
      </c>
      <c r="C154" s="26" t="s">
        <v>328</v>
      </c>
      <c r="D154" s="1">
        <v>0</v>
      </c>
      <c r="E154" s="1">
        <v>0</v>
      </c>
      <c r="F154" s="1">
        <v>0</v>
      </c>
      <c r="G154" s="1">
        <v>0</v>
      </c>
      <c r="H154" s="1">
        <v>0</v>
      </c>
      <c r="I154" s="1">
        <v>0</v>
      </c>
      <c r="J154" s="1">
        <v>0</v>
      </c>
      <c r="K154" s="1">
        <v>0</v>
      </c>
      <c r="L154" s="1">
        <v>0</v>
      </c>
      <c r="M154" s="1">
        <v>0</v>
      </c>
      <c r="N154" s="1">
        <v>0</v>
      </c>
      <c r="O154" s="1">
        <v>0</v>
      </c>
      <c r="P154" s="1">
        <v>0</v>
      </c>
      <c r="Q154" s="1">
        <v>0</v>
      </c>
      <c r="R154" s="1">
        <v>0</v>
      </c>
      <c r="S154" s="1">
        <v>0</v>
      </c>
      <c r="T154" s="1">
        <v>0</v>
      </c>
      <c r="U154" s="1">
        <v>0</v>
      </c>
      <c r="V154" s="1">
        <v>0</v>
      </c>
      <c r="W154" s="1">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row>
    <row r="155" spans="1:58" ht="56.25" x14ac:dyDescent="0.2">
      <c r="A155" s="27" t="s">
        <v>270</v>
      </c>
      <c r="B155" s="28" t="s">
        <v>329</v>
      </c>
      <c r="C155" s="26" t="s">
        <v>330</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row>
    <row r="156" spans="1:58" ht="56.25" x14ac:dyDescent="0.2">
      <c r="A156" s="27" t="s">
        <v>270</v>
      </c>
      <c r="B156" s="28" t="s">
        <v>331</v>
      </c>
      <c r="C156" s="26" t="s">
        <v>332</v>
      </c>
      <c r="D156" s="1">
        <v>0</v>
      </c>
      <c r="E156" s="1">
        <v>0</v>
      </c>
      <c r="F156" s="1">
        <v>0</v>
      </c>
      <c r="G156" s="1">
        <v>0</v>
      </c>
      <c r="H156" s="1">
        <v>0</v>
      </c>
      <c r="I156" s="1">
        <v>0</v>
      </c>
      <c r="J156" s="1">
        <v>0</v>
      </c>
      <c r="K156" s="1">
        <v>0</v>
      </c>
      <c r="L156" s="1">
        <v>0</v>
      </c>
      <c r="M156" s="1">
        <v>0</v>
      </c>
      <c r="N156" s="1">
        <v>0</v>
      </c>
      <c r="O156" s="1">
        <v>0</v>
      </c>
      <c r="P156" s="1">
        <v>0</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row>
    <row r="157" spans="1:58" ht="56.25" x14ac:dyDescent="0.2">
      <c r="A157" s="27" t="s">
        <v>270</v>
      </c>
      <c r="B157" s="28" t="s">
        <v>333</v>
      </c>
      <c r="C157" s="26" t="s">
        <v>334</v>
      </c>
      <c r="D157" s="1">
        <v>0</v>
      </c>
      <c r="E157" s="1">
        <v>0</v>
      </c>
      <c r="F157" s="1">
        <v>0</v>
      </c>
      <c r="G157" s="1">
        <v>0</v>
      </c>
      <c r="H157" s="1">
        <v>0</v>
      </c>
      <c r="I157" s="1">
        <v>0</v>
      </c>
      <c r="J157" s="1">
        <v>0</v>
      </c>
      <c r="K157" s="1">
        <v>0</v>
      </c>
      <c r="L157" s="1">
        <v>0</v>
      </c>
      <c r="M157" s="1">
        <v>0</v>
      </c>
      <c r="N157" s="1">
        <v>0</v>
      </c>
      <c r="O157" s="1">
        <v>0</v>
      </c>
      <c r="P157" s="1">
        <v>0</v>
      </c>
      <c r="Q157" s="1">
        <v>0</v>
      </c>
      <c r="R157" s="1">
        <v>0</v>
      </c>
      <c r="S157" s="1">
        <v>0</v>
      </c>
      <c r="T157" s="1">
        <v>0</v>
      </c>
      <c r="U157" s="1">
        <v>0</v>
      </c>
      <c r="V157" s="1">
        <v>0</v>
      </c>
      <c r="W157" s="1">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row>
    <row r="158" spans="1:58" ht="56.25" x14ac:dyDescent="0.2">
      <c r="A158" s="27" t="s">
        <v>270</v>
      </c>
      <c r="B158" s="28" t="s">
        <v>335</v>
      </c>
      <c r="C158" s="26" t="s">
        <v>336</v>
      </c>
      <c r="D158" s="1">
        <v>0</v>
      </c>
      <c r="E158" s="1">
        <v>0</v>
      </c>
      <c r="F158" s="1">
        <v>0</v>
      </c>
      <c r="G158" s="1">
        <v>0</v>
      </c>
      <c r="H158" s="1">
        <v>0</v>
      </c>
      <c r="I158" s="1">
        <v>0</v>
      </c>
      <c r="J158" s="1">
        <v>0</v>
      </c>
      <c r="K158" s="1">
        <v>0</v>
      </c>
      <c r="L158" s="1">
        <v>0</v>
      </c>
      <c r="M158" s="1">
        <v>0</v>
      </c>
      <c r="N158" s="1">
        <v>0</v>
      </c>
      <c r="O158" s="1">
        <v>0</v>
      </c>
      <c r="P158" s="1">
        <v>0</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row>
    <row r="159" spans="1:58" ht="56.25" x14ac:dyDescent="0.2">
      <c r="A159" s="27" t="s">
        <v>270</v>
      </c>
      <c r="B159" s="28" t="s">
        <v>337</v>
      </c>
      <c r="C159" s="26" t="s">
        <v>338</v>
      </c>
      <c r="D159" s="1">
        <v>0</v>
      </c>
      <c r="E159" s="1">
        <v>0</v>
      </c>
      <c r="F159" s="1">
        <v>0</v>
      </c>
      <c r="G159" s="1">
        <v>0</v>
      </c>
      <c r="H159" s="1">
        <v>0</v>
      </c>
      <c r="I159" s="1">
        <v>0</v>
      </c>
      <c r="J159" s="1">
        <v>0</v>
      </c>
      <c r="K159" s="1">
        <v>0</v>
      </c>
      <c r="L159" s="1">
        <v>0</v>
      </c>
      <c r="M159" s="1">
        <v>0</v>
      </c>
      <c r="N159" s="1">
        <v>0</v>
      </c>
      <c r="O159" s="1">
        <v>0</v>
      </c>
      <c r="P159" s="1">
        <v>0</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row>
    <row r="160" spans="1:58" ht="56.25" x14ac:dyDescent="0.2">
      <c r="A160" s="27" t="s">
        <v>270</v>
      </c>
      <c r="B160" s="28" t="s">
        <v>339</v>
      </c>
      <c r="C160" s="26" t="s">
        <v>340</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row>
    <row r="161" spans="1:58" ht="56.25" x14ac:dyDescent="0.2">
      <c r="A161" s="27" t="s">
        <v>270</v>
      </c>
      <c r="B161" s="28" t="s">
        <v>341</v>
      </c>
      <c r="C161" s="26" t="s">
        <v>342</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row>
    <row r="162" spans="1:58" ht="56.25" x14ac:dyDescent="0.2">
      <c r="A162" s="27" t="s">
        <v>270</v>
      </c>
      <c r="B162" s="28" t="s">
        <v>343</v>
      </c>
      <c r="C162" s="26" t="s">
        <v>344</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row>
    <row r="163" spans="1:58" ht="56.25" x14ac:dyDescent="0.2">
      <c r="A163" s="27" t="s">
        <v>270</v>
      </c>
      <c r="B163" s="28" t="s">
        <v>345</v>
      </c>
      <c r="C163" s="26" t="s">
        <v>346</v>
      </c>
      <c r="D163" s="1">
        <v>0</v>
      </c>
      <c r="E163" s="1">
        <v>0</v>
      </c>
      <c r="F163" s="1">
        <v>0</v>
      </c>
      <c r="G163" s="1">
        <v>0</v>
      </c>
      <c r="H163" s="1">
        <v>0</v>
      </c>
      <c r="I163" s="1">
        <v>0</v>
      </c>
      <c r="J163" s="1">
        <v>0</v>
      </c>
      <c r="K163" s="1">
        <v>0</v>
      </c>
      <c r="L163" s="1">
        <v>0</v>
      </c>
      <c r="M163" s="1">
        <v>0</v>
      </c>
      <c r="N163" s="1">
        <v>0</v>
      </c>
      <c r="O163" s="1">
        <v>0</v>
      </c>
      <c r="P163" s="1">
        <v>0</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row>
    <row r="164" spans="1:58" ht="56.25" x14ac:dyDescent="0.2">
      <c r="A164" s="27" t="s">
        <v>270</v>
      </c>
      <c r="B164" s="28" t="s">
        <v>347</v>
      </c>
      <c r="C164" s="26" t="s">
        <v>348</v>
      </c>
      <c r="D164" s="1">
        <v>0</v>
      </c>
      <c r="E164" s="1">
        <v>0</v>
      </c>
      <c r="F164" s="1">
        <v>0</v>
      </c>
      <c r="G164" s="1">
        <v>0</v>
      </c>
      <c r="H164" s="1">
        <v>0</v>
      </c>
      <c r="I164" s="1">
        <v>0</v>
      </c>
      <c r="J164" s="1">
        <v>0</v>
      </c>
      <c r="K164" s="1">
        <v>0</v>
      </c>
      <c r="L164" s="1">
        <v>0</v>
      </c>
      <c r="M164" s="1">
        <v>0</v>
      </c>
      <c r="N164" s="1">
        <v>0</v>
      </c>
      <c r="O164" s="1">
        <v>0</v>
      </c>
      <c r="P164" s="1">
        <v>0</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row>
    <row r="165" spans="1:58" ht="56.25" x14ac:dyDescent="0.2">
      <c r="A165" s="27" t="s">
        <v>270</v>
      </c>
      <c r="B165" s="28" t="s">
        <v>349</v>
      </c>
      <c r="C165" s="26" t="s">
        <v>350</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row>
    <row r="166" spans="1:58" ht="93.75" x14ac:dyDescent="0.2">
      <c r="A166" s="27" t="s">
        <v>270</v>
      </c>
      <c r="B166" s="28" t="s">
        <v>351</v>
      </c>
      <c r="C166" s="26" t="s">
        <v>352</v>
      </c>
      <c r="D166" s="1">
        <v>0</v>
      </c>
      <c r="E166" s="1">
        <v>0</v>
      </c>
      <c r="F166" s="1">
        <v>0</v>
      </c>
      <c r="G166" s="1">
        <v>0</v>
      </c>
      <c r="H166" s="1">
        <v>0</v>
      </c>
      <c r="I166" s="1">
        <v>0</v>
      </c>
      <c r="J166" s="1">
        <v>0</v>
      </c>
      <c r="K166" s="1">
        <v>0</v>
      </c>
      <c r="L166" s="1">
        <v>0</v>
      </c>
      <c r="M166" s="1">
        <v>0</v>
      </c>
      <c r="N166" s="1">
        <v>0</v>
      </c>
      <c r="O166" s="1">
        <v>0</v>
      </c>
      <c r="P166" s="1">
        <v>0</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row>
    <row r="167" spans="1:58" ht="56.25" x14ac:dyDescent="0.2">
      <c r="A167" s="27" t="s">
        <v>270</v>
      </c>
      <c r="B167" s="28" t="s">
        <v>353</v>
      </c>
      <c r="C167" s="26" t="s">
        <v>354</v>
      </c>
      <c r="D167" s="1">
        <v>0</v>
      </c>
      <c r="E167" s="1">
        <v>0</v>
      </c>
      <c r="F167" s="1">
        <v>0</v>
      </c>
      <c r="G167" s="1">
        <v>0</v>
      </c>
      <c r="H167" s="1">
        <v>0</v>
      </c>
      <c r="I167" s="1">
        <v>0</v>
      </c>
      <c r="J167" s="1">
        <v>0</v>
      </c>
      <c r="K167" s="1">
        <v>0</v>
      </c>
      <c r="L167" s="1">
        <v>0</v>
      </c>
      <c r="M167" s="1">
        <v>0</v>
      </c>
      <c r="N167" s="1">
        <v>0</v>
      </c>
      <c r="O167" s="1">
        <v>0</v>
      </c>
      <c r="P167" s="1">
        <v>0</v>
      </c>
      <c r="Q167" s="1">
        <v>0</v>
      </c>
      <c r="R167" s="1">
        <v>0</v>
      </c>
      <c r="S167" s="1">
        <v>0</v>
      </c>
      <c r="T167" s="1">
        <v>0</v>
      </c>
      <c r="U167" s="1">
        <v>0</v>
      </c>
      <c r="V167" s="1">
        <v>0</v>
      </c>
      <c r="W167" s="1">
        <v>0</v>
      </c>
      <c r="X167" s="1">
        <v>0</v>
      </c>
      <c r="Y167" s="1">
        <v>0</v>
      </c>
      <c r="Z167" s="1">
        <v>0</v>
      </c>
      <c r="AA167" s="1">
        <v>0</v>
      </c>
      <c r="AB167" s="1">
        <v>0</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row>
    <row r="168" spans="1:58" ht="56.25" x14ac:dyDescent="0.2">
      <c r="A168" s="27" t="s">
        <v>270</v>
      </c>
      <c r="B168" s="28" t="s">
        <v>355</v>
      </c>
      <c r="C168" s="26" t="s">
        <v>356</v>
      </c>
      <c r="D168" s="1">
        <v>0</v>
      </c>
      <c r="E168" s="1">
        <v>0</v>
      </c>
      <c r="F168" s="1">
        <v>0</v>
      </c>
      <c r="G168" s="1">
        <v>0</v>
      </c>
      <c r="H168" s="1">
        <v>0</v>
      </c>
      <c r="I168" s="1">
        <v>0</v>
      </c>
      <c r="J168" s="1">
        <v>0</v>
      </c>
      <c r="K168" s="1">
        <v>0</v>
      </c>
      <c r="L168" s="1">
        <v>0</v>
      </c>
      <c r="M168" s="1">
        <v>0</v>
      </c>
      <c r="N168" s="1">
        <v>0</v>
      </c>
      <c r="O168" s="1">
        <v>0</v>
      </c>
      <c r="P168" s="1">
        <v>0</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row>
    <row r="169" spans="1:58" ht="56.25" x14ac:dyDescent="0.2">
      <c r="A169" s="27" t="s">
        <v>270</v>
      </c>
      <c r="B169" s="28" t="s">
        <v>357</v>
      </c>
      <c r="C169" s="26" t="s">
        <v>358</v>
      </c>
      <c r="D169" s="1">
        <v>0</v>
      </c>
      <c r="E169" s="1">
        <v>0</v>
      </c>
      <c r="F169" s="1">
        <v>0</v>
      </c>
      <c r="G169" s="1">
        <v>0</v>
      </c>
      <c r="H169" s="1">
        <v>0</v>
      </c>
      <c r="I169" s="1">
        <v>0</v>
      </c>
      <c r="J169" s="1">
        <v>0</v>
      </c>
      <c r="K169" s="1">
        <v>0</v>
      </c>
      <c r="L169" s="1">
        <v>0</v>
      </c>
      <c r="M169" s="1">
        <v>0</v>
      </c>
      <c r="N169" s="1">
        <v>0</v>
      </c>
      <c r="O169" s="1">
        <v>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row>
    <row r="170" spans="1:58" ht="56.25" x14ac:dyDescent="0.2">
      <c r="A170" s="27" t="s">
        <v>270</v>
      </c>
      <c r="B170" s="28" t="s">
        <v>359</v>
      </c>
      <c r="C170" s="26" t="s">
        <v>360</v>
      </c>
      <c r="D170" s="1">
        <v>0</v>
      </c>
      <c r="E170" s="1">
        <v>0</v>
      </c>
      <c r="F170" s="1">
        <v>0</v>
      </c>
      <c r="G170" s="1">
        <v>0</v>
      </c>
      <c r="H170" s="1">
        <v>0</v>
      </c>
      <c r="I170" s="1">
        <v>0</v>
      </c>
      <c r="J170" s="1">
        <v>0</v>
      </c>
      <c r="K170" s="1">
        <v>0</v>
      </c>
      <c r="L170" s="1">
        <v>0</v>
      </c>
      <c r="M170" s="1">
        <v>0</v>
      </c>
      <c r="N170" s="1">
        <v>0</v>
      </c>
      <c r="O170" s="1">
        <v>0</v>
      </c>
      <c r="P170" s="1">
        <v>0</v>
      </c>
      <c r="Q170" s="1">
        <v>0</v>
      </c>
      <c r="R170" s="1">
        <v>0</v>
      </c>
      <c r="S170" s="1">
        <v>0</v>
      </c>
      <c r="T170" s="1">
        <v>0</v>
      </c>
      <c r="U170" s="1">
        <v>0</v>
      </c>
      <c r="V170" s="1">
        <v>0</v>
      </c>
      <c r="W170" s="1">
        <v>0</v>
      </c>
      <c r="X170" s="1">
        <v>0</v>
      </c>
      <c r="Y170" s="1">
        <v>0</v>
      </c>
      <c r="Z170" s="1">
        <v>0</v>
      </c>
      <c r="AA170" s="1">
        <v>0</v>
      </c>
      <c r="AB170" s="1">
        <v>0</v>
      </c>
      <c r="AC170" s="1">
        <v>0</v>
      </c>
      <c r="AD170" s="1">
        <v>0</v>
      </c>
      <c r="AE170" s="1">
        <v>0</v>
      </c>
      <c r="AF170" s="1">
        <v>0</v>
      </c>
      <c r="AG170" s="1">
        <v>0</v>
      </c>
      <c r="AH170" s="1">
        <v>0</v>
      </c>
      <c r="AI170" s="1">
        <v>0</v>
      </c>
      <c r="AJ170" s="1">
        <v>0</v>
      </c>
      <c r="AK170" s="1">
        <v>0</v>
      </c>
      <c r="AL170" s="1">
        <v>0</v>
      </c>
      <c r="AM170" s="1">
        <v>0</v>
      </c>
      <c r="AN170" s="1">
        <v>0</v>
      </c>
      <c r="AO170" s="1">
        <v>0</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row>
    <row r="171" spans="1:58" ht="56.25" x14ac:dyDescent="0.2">
      <c r="A171" s="27" t="s">
        <v>270</v>
      </c>
      <c r="B171" s="28" t="s">
        <v>361</v>
      </c>
      <c r="C171" s="26" t="s">
        <v>362</v>
      </c>
      <c r="D171" s="1">
        <v>0</v>
      </c>
      <c r="E171" s="1">
        <v>0</v>
      </c>
      <c r="F171" s="1">
        <v>0</v>
      </c>
      <c r="G171" s="1">
        <v>0</v>
      </c>
      <c r="H171" s="1">
        <v>0</v>
      </c>
      <c r="I171" s="1">
        <v>0</v>
      </c>
      <c r="J171" s="1">
        <v>0</v>
      </c>
      <c r="K171" s="1">
        <v>0</v>
      </c>
      <c r="L171" s="1">
        <v>0</v>
      </c>
      <c r="M171" s="1">
        <v>0</v>
      </c>
      <c r="N171" s="1">
        <v>0</v>
      </c>
      <c r="O171" s="1">
        <v>0</v>
      </c>
      <c r="P171" s="1">
        <v>0</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row>
    <row r="172" spans="1:58" ht="56.25" x14ac:dyDescent="0.2">
      <c r="A172" s="27" t="s">
        <v>270</v>
      </c>
      <c r="B172" s="28" t="s">
        <v>363</v>
      </c>
      <c r="C172" s="26" t="s">
        <v>364</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row>
    <row r="173" spans="1:58" ht="56.25" x14ac:dyDescent="0.2">
      <c r="A173" s="27" t="s">
        <v>270</v>
      </c>
      <c r="B173" s="28" t="s">
        <v>365</v>
      </c>
      <c r="C173" s="26" t="s">
        <v>366</v>
      </c>
      <c r="D173" s="1">
        <v>0</v>
      </c>
      <c r="E173" s="1">
        <v>0</v>
      </c>
      <c r="F173" s="1">
        <v>0</v>
      </c>
      <c r="G173" s="1">
        <v>0</v>
      </c>
      <c r="H173" s="1">
        <v>0</v>
      </c>
      <c r="I173" s="1">
        <v>0</v>
      </c>
      <c r="J173" s="1">
        <v>0</v>
      </c>
      <c r="K173" s="1">
        <v>0</v>
      </c>
      <c r="L173" s="1">
        <v>0</v>
      </c>
      <c r="M173" s="1">
        <v>0</v>
      </c>
      <c r="N173" s="1">
        <v>0</v>
      </c>
      <c r="O173" s="1">
        <v>0</v>
      </c>
      <c r="P173" s="1">
        <v>0</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row>
    <row r="174" spans="1:58" ht="56.25" x14ac:dyDescent="0.2">
      <c r="A174" s="27" t="s">
        <v>270</v>
      </c>
      <c r="B174" s="28" t="s">
        <v>367</v>
      </c>
      <c r="C174" s="26" t="s">
        <v>368</v>
      </c>
      <c r="D174" s="1">
        <v>0</v>
      </c>
      <c r="E174" s="1">
        <v>0</v>
      </c>
      <c r="F174" s="1">
        <v>0</v>
      </c>
      <c r="G174" s="1">
        <v>0</v>
      </c>
      <c r="H174" s="1">
        <v>0</v>
      </c>
      <c r="I174" s="1">
        <v>0</v>
      </c>
      <c r="J174" s="1">
        <v>0</v>
      </c>
      <c r="K174" s="1">
        <v>0</v>
      </c>
      <c r="L174" s="1">
        <v>0</v>
      </c>
      <c r="M174" s="1">
        <v>0</v>
      </c>
      <c r="N174" s="1">
        <v>0</v>
      </c>
      <c r="O174" s="1">
        <v>0</v>
      </c>
      <c r="P174" s="1">
        <v>0</v>
      </c>
      <c r="Q174" s="1">
        <v>0</v>
      </c>
      <c r="R174" s="1">
        <v>0</v>
      </c>
      <c r="S174" s="1">
        <v>0</v>
      </c>
      <c r="T174" s="1">
        <v>0</v>
      </c>
      <c r="U174" s="1">
        <v>0</v>
      </c>
      <c r="V174" s="1">
        <v>0</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row>
    <row r="175" spans="1:58" ht="56.25" x14ac:dyDescent="0.2">
      <c r="A175" s="27" t="s">
        <v>270</v>
      </c>
      <c r="B175" s="28" t="s">
        <v>369</v>
      </c>
      <c r="C175" s="26" t="s">
        <v>370</v>
      </c>
      <c r="D175" s="1">
        <v>0</v>
      </c>
      <c r="E175" s="1">
        <v>0</v>
      </c>
      <c r="F175" s="1">
        <v>0</v>
      </c>
      <c r="G175" s="1">
        <v>0</v>
      </c>
      <c r="H175" s="1">
        <v>0</v>
      </c>
      <c r="I175" s="1">
        <v>0</v>
      </c>
      <c r="J175" s="1">
        <v>0</v>
      </c>
      <c r="K175" s="1">
        <v>0</v>
      </c>
      <c r="L175" s="1">
        <v>0</v>
      </c>
      <c r="M175" s="1">
        <v>0</v>
      </c>
      <c r="N175" s="1">
        <v>0</v>
      </c>
      <c r="O175" s="1">
        <v>0</v>
      </c>
      <c r="P175" s="1">
        <v>0</v>
      </c>
      <c r="Q175" s="1">
        <v>0</v>
      </c>
      <c r="R175" s="1">
        <v>0</v>
      </c>
      <c r="S175" s="1">
        <v>0</v>
      </c>
      <c r="T175" s="1">
        <v>0</v>
      </c>
      <c r="U175" s="1">
        <v>0</v>
      </c>
      <c r="V175" s="1">
        <v>0</v>
      </c>
      <c r="W175" s="1">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row>
    <row r="176" spans="1:58" ht="56.25" x14ac:dyDescent="0.2">
      <c r="A176" s="27" t="s">
        <v>270</v>
      </c>
      <c r="B176" s="28" t="s">
        <v>371</v>
      </c>
      <c r="C176" s="26" t="s">
        <v>372</v>
      </c>
      <c r="D176" s="1">
        <v>0</v>
      </c>
      <c r="E176" s="1">
        <v>0</v>
      </c>
      <c r="F176" s="1">
        <v>0</v>
      </c>
      <c r="G176" s="1">
        <v>0</v>
      </c>
      <c r="H176" s="1">
        <v>0</v>
      </c>
      <c r="I176" s="1">
        <v>0</v>
      </c>
      <c r="J176" s="1">
        <v>0</v>
      </c>
      <c r="K176" s="1">
        <v>0</v>
      </c>
      <c r="L176" s="1">
        <v>0</v>
      </c>
      <c r="M176" s="1">
        <v>0</v>
      </c>
      <c r="N176" s="1">
        <v>0</v>
      </c>
      <c r="O176" s="1">
        <v>0</v>
      </c>
      <c r="P176" s="1">
        <v>0</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row>
    <row r="177" spans="1:58" ht="56.25" x14ac:dyDescent="0.2">
      <c r="A177" s="27" t="s">
        <v>270</v>
      </c>
      <c r="B177" s="28" t="s">
        <v>373</v>
      </c>
      <c r="C177" s="26" t="s">
        <v>374</v>
      </c>
      <c r="D177" s="1">
        <v>0</v>
      </c>
      <c r="E177" s="1">
        <v>0</v>
      </c>
      <c r="F177" s="1">
        <v>0</v>
      </c>
      <c r="G177" s="1">
        <v>0</v>
      </c>
      <c r="H177" s="1">
        <v>0</v>
      </c>
      <c r="I177" s="1">
        <v>0</v>
      </c>
      <c r="J177" s="1">
        <v>0</v>
      </c>
      <c r="K177" s="1">
        <v>0</v>
      </c>
      <c r="L177" s="1">
        <v>0</v>
      </c>
      <c r="M177" s="1">
        <v>0</v>
      </c>
      <c r="N177" s="1">
        <v>0</v>
      </c>
      <c r="O177" s="1">
        <v>0</v>
      </c>
      <c r="P177" s="1">
        <v>0</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row>
    <row r="178" spans="1:58" ht="56.25" x14ac:dyDescent="0.2">
      <c r="A178" s="27" t="s">
        <v>270</v>
      </c>
      <c r="B178" s="28" t="s">
        <v>375</v>
      </c>
      <c r="C178" s="26" t="s">
        <v>376</v>
      </c>
      <c r="D178" s="1">
        <v>0</v>
      </c>
      <c r="E178" s="1">
        <v>0</v>
      </c>
      <c r="F178" s="1">
        <v>0</v>
      </c>
      <c r="G178" s="1">
        <v>0</v>
      </c>
      <c r="H178" s="1">
        <v>0</v>
      </c>
      <c r="I178" s="1">
        <v>0</v>
      </c>
      <c r="J178" s="1">
        <v>0</v>
      </c>
      <c r="K178" s="1">
        <v>0</v>
      </c>
      <c r="L178" s="1">
        <v>0</v>
      </c>
      <c r="M178" s="1">
        <v>0</v>
      </c>
      <c r="N178" s="1">
        <v>0</v>
      </c>
      <c r="O178" s="1">
        <v>0</v>
      </c>
      <c r="P178" s="1">
        <v>0</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row>
    <row r="179" spans="1:58" ht="56.25" x14ac:dyDescent="0.2">
      <c r="A179" s="27" t="s">
        <v>270</v>
      </c>
      <c r="B179" s="28" t="s">
        <v>377</v>
      </c>
      <c r="C179" s="26" t="s">
        <v>378</v>
      </c>
      <c r="D179" s="1">
        <v>0</v>
      </c>
      <c r="E179" s="1">
        <v>0</v>
      </c>
      <c r="F179" s="1">
        <v>0</v>
      </c>
      <c r="G179" s="1">
        <v>0</v>
      </c>
      <c r="H179" s="1">
        <v>0</v>
      </c>
      <c r="I179" s="1">
        <v>0</v>
      </c>
      <c r="J179" s="1">
        <v>0</v>
      </c>
      <c r="K179" s="1">
        <v>0</v>
      </c>
      <c r="L179" s="1">
        <v>0</v>
      </c>
      <c r="M179" s="1">
        <v>0</v>
      </c>
      <c r="N179" s="1">
        <v>0</v>
      </c>
      <c r="O179" s="1">
        <v>0</v>
      </c>
      <c r="P179" s="1">
        <v>0</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row>
    <row r="180" spans="1:58" ht="56.25" x14ac:dyDescent="0.2">
      <c r="A180" s="27" t="s">
        <v>270</v>
      </c>
      <c r="B180" s="28" t="s">
        <v>379</v>
      </c>
      <c r="C180" s="26" t="s">
        <v>380</v>
      </c>
      <c r="D180" s="1">
        <v>0</v>
      </c>
      <c r="E180" s="1">
        <v>0</v>
      </c>
      <c r="F180" s="1">
        <v>0</v>
      </c>
      <c r="G180" s="1">
        <v>0</v>
      </c>
      <c r="H180" s="1">
        <v>0</v>
      </c>
      <c r="I180" s="1">
        <v>0</v>
      </c>
      <c r="J180" s="1">
        <v>0</v>
      </c>
      <c r="K180" s="1">
        <v>0</v>
      </c>
      <c r="L180" s="1">
        <v>0</v>
      </c>
      <c r="M180" s="1">
        <v>0</v>
      </c>
      <c r="N180" s="1">
        <v>0</v>
      </c>
      <c r="O180" s="1">
        <v>0</v>
      </c>
      <c r="P180" s="1">
        <v>0</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row>
    <row r="181" spans="1:58" ht="56.25" x14ac:dyDescent="0.2">
      <c r="A181" s="27" t="s">
        <v>270</v>
      </c>
      <c r="B181" s="28" t="s">
        <v>381</v>
      </c>
      <c r="C181" s="26" t="s">
        <v>382</v>
      </c>
      <c r="D181" s="1">
        <v>0</v>
      </c>
      <c r="E181" s="1">
        <v>0</v>
      </c>
      <c r="F181" s="1">
        <v>0</v>
      </c>
      <c r="G181" s="1">
        <v>0</v>
      </c>
      <c r="H181" s="1">
        <v>0</v>
      </c>
      <c r="I181" s="1">
        <v>0</v>
      </c>
      <c r="J181" s="1">
        <v>0</v>
      </c>
      <c r="K181" s="1">
        <v>0</v>
      </c>
      <c r="L181" s="1">
        <v>0</v>
      </c>
      <c r="M181" s="1">
        <v>0</v>
      </c>
      <c r="N181" s="1">
        <v>0</v>
      </c>
      <c r="O181" s="1">
        <v>0</v>
      </c>
      <c r="P181" s="1">
        <v>0</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row>
    <row r="182" spans="1:58" ht="56.25" x14ac:dyDescent="0.2">
      <c r="A182" s="27" t="s">
        <v>270</v>
      </c>
      <c r="B182" s="28" t="s">
        <v>383</v>
      </c>
      <c r="C182" s="26" t="s">
        <v>384</v>
      </c>
      <c r="D182" s="1">
        <v>0</v>
      </c>
      <c r="E182" s="1">
        <v>0</v>
      </c>
      <c r="F182" s="1">
        <v>0</v>
      </c>
      <c r="G182" s="1">
        <v>0</v>
      </c>
      <c r="H182" s="1">
        <v>0</v>
      </c>
      <c r="I182" s="1">
        <v>0</v>
      </c>
      <c r="J182" s="1">
        <v>0</v>
      </c>
      <c r="K182" s="1">
        <v>0</v>
      </c>
      <c r="L182" s="1">
        <v>0</v>
      </c>
      <c r="M182" s="1">
        <v>0</v>
      </c>
      <c r="N182" s="1">
        <v>0</v>
      </c>
      <c r="O182" s="1">
        <v>0</v>
      </c>
      <c r="P182" s="1">
        <v>0</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row>
    <row r="183" spans="1:58" ht="75" x14ac:dyDescent="0.2">
      <c r="A183" s="27" t="s">
        <v>270</v>
      </c>
      <c r="B183" s="28" t="s">
        <v>385</v>
      </c>
      <c r="C183" s="26" t="s">
        <v>386</v>
      </c>
      <c r="D183" s="1">
        <v>0</v>
      </c>
      <c r="E183" s="1">
        <v>0</v>
      </c>
      <c r="F183" s="1">
        <v>0</v>
      </c>
      <c r="G183" s="1">
        <v>0</v>
      </c>
      <c r="H183" s="1">
        <v>0</v>
      </c>
      <c r="I183" s="1">
        <v>0</v>
      </c>
      <c r="J183" s="1">
        <v>0</v>
      </c>
      <c r="K183" s="1">
        <v>0</v>
      </c>
      <c r="L183" s="1">
        <v>0</v>
      </c>
      <c r="M183" s="1">
        <v>0</v>
      </c>
      <c r="N183" s="1">
        <v>0</v>
      </c>
      <c r="O183" s="1">
        <v>0</v>
      </c>
      <c r="P183" s="1">
        <v>0</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row>
    <row r="184" spans="1:58" ht="56.25" x14ac:dyDescent="0.2">
      <c r="A184" s="27" t="s">
        <v>270</v>
      </c>
      <c r="B184" s="28" t="s">
        <v>387</v>
      </c>
      <c r="C184" s="26" t="s">
        <v>388</v>
      </c>
      <c r="D184" s="1">
        <v>0</v>
      </c>
      <c r="E184" s="1">
        <v>0</v>
      </c>
      <c r="F184" s="1">
        <v>0</v>
      </c>
      <c r="G184" s="1">
        <v>0</v>
      </c>
      <c r="H184" s="1">
        <v>0</v>
      </c>
      <c r="I184" s="1">
        <v>0</v>
      </c>
      <c r="J184" s="1">
        <v>0</v>
      </c>
      <c r="K184" s="1">
        <v>0</v>
      </c>
      <c r="L184" s="1">
        <v>0</v>
      </c>
      <c r="M184" s="1">
        <v>0</v>
      </c>
      <c r="N184" s="1">
        <v>0</v>
      </c>
      <c r="O184" s="1">
        <v>0</v>
      </c>
      <c r="P184" s="1">
        <v>0</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row>
    <row r="185" spans="1:58" ht="56.25" x14ac:dyDescent="0.2">
      <c r="A185" s="27" t="s">
        <v>270</v>
      </c>
      <c r="B185" s="28" t="s">
        <v>389</v>
      </c>
      <c r="C185" s="26" t="s">
        <v>390</v>
      </c>
      <c r="D185" s="1">
        <v>0</v>
      </c>
      <c r="E185" s="1">
        <v>0</v>
      </c>
      <c r="F185" s="1">
        <v>0</v>
      </c>
      <c r="G185" s="1">
        <v>0</v>
      </c>
      <c r="H185" s="1">
        <v>0</v>
      </c>
      <c r="I185" s="1">
        <v>0</v>
      </c>
      <c r="J185" s="1">
        <v>0</v>
      </c>
      <c r="K185" s="1">
        <v>0</v>
      </c>
      <c r="L185" s="1">
        <v>0</v>
      </c>
      <c r="M185" s="1">
        <v>0</v>
      </c>
      <c r="N185" s="1">
        <v>0</v>
      </c>
      <c r="O185" s="1">
        <v>0</v>
      </c>
      <c r="P185" s="1">
        <v>0</v>
      </c>
      <c r="Q185" s="1">
        <v>0</v>
      </c>
      <c r="R185" s="1">
        <v>0</v>
      </c>
      <c r="S185" s="1">
        <v>0</v>
      </c>
      <c r="T185" s="1">
        <v>0</v>
      </c>
      <c r="U185" s="1">
        <v>0</v>
      </c>
      <c r="V185" s="1">
        <v>0</v>
      </c>
      <c r="W185" s="1">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row>
    <row r="186" spans="1:58" ht="56.25" x14ac:dyDescent="0.2">
      <c r="A186" s="27" t="s">
        <v>270</v>
      </c>
      <c r="B186" s="28" t="s">
        <v>391</v>
      </c>
      <c r="C186" s="26" t="s">
        <v>392</v>
      </c>
      <c r="D186" s="1">
        <v>0</v>
      </c>
      <c r="E186" s="1">
        <v>0</v>
      </c>
      <c r="F186" s="1">
        <v>0</v>
      </c>
      <c r="G186" s="1">
        <v>0</v>
      </c>
      <c r="H186" s="1">
        <v>0</v>
      </c>
      <c r="I186" s="1">
        <v>0</v>
      </c>
      <c r="J186" s="1">
        <v>0</v>
      </c>
      <c r="K186" s="1">
        <v>0</v>
      </c>
      <c r="L186" s="1">
        <v>0</v>
      </c>
      <c r="M186" s="1">
        <v>0</v>
      </c>
      <c r="N186" s="1">
        <v>0</v>
      </c>
      <c r="O186" s="1">
        <v>0</v>
      </c>
      <c r="P186" s="1">
        <v>0</v>
      </c>
      <c r="Q186" s="1">
        <v>0</v>
      </c>
      <c r="R186" s="1">
        <v>0</v>
      </c>
      <c r="S186" s="1">
        <v>0</v>
      </c>
      <c r="T186" s="1">
        <v>0</v>
      </c>
      <c r="U186" s="1">
        <v>0</v>
      </c>
      <c r="V186" s="1">
        <v>0</v>
      </c>
      <c r="W186" s="1">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row>
    <row r="187" spans="1:58" ht="75" x14ac:dyDescent="0.2">
      <c r="A187" s="27" t="s">
        <v>270</v>
      </c>
      <c r="B187" s="28" t="s">
        <v>393</v>
      </c>
      <c r="C187" s="26" t="s">
        <v>394</v>
      </c>
      <c r="D187" s="1">
        <v>0</v>
      </c>
      <c r="E187" s="1">
        <v>0</v>
      </c>
      <c r="F187" s="1">
        <v>0</v>
      </c>
      <c r="G187" s="1">
        <v>0</v>
      </c>
      <c r="H187" s="1">
        <v>0</v>
      </c>
      <c r="I187" s="1">
        <v>0</v>
      </c>
      <c r="J187" s="1">
        <v>0</v>
      </c>
      <c r="K187" s="1">
        <v>0</v>
      </c>
      <c r="L187" s="1">
        <v>0</v>
      </c>
      <c r="M187" s="1">
        <v>0</v>
      </c>
      <c r="N187" s="1">
        <v>0</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row>
    <row r="188" spans="1:58" ht="56.25" x14ac:dyDescent="0.2">
      <c r="A188" s="27" t="s">
        <v>270</v>
      </c>
      <c r="B188" s="28" t="s">
        <v>395</v>
      </c>
      <c r="C188" s="26" t="s">
        <v>396</v>
      </c>
      <c r="D188" s="1">
        <v>0</v>
      </c>
      <c r="E188" s="1">
        <v>0</v>
      </c>
      <c r="F188" s="1">
        <v>0</v>
      </c>
      <c r="G188" s="1">
        <v>0</v>
      </c>
      <c r="H188" s="1">
        <v>0</v>
      </c>
      <c r="I188" s="1">
        <v>0</v>
      </c>
      <c r="J188" s="1">
        <v>0</v>
      </c>
      <c r="K188" s="1">
        <v>0</v>
      </c>
      <c r="L188" s="1">
        <v>0</v>
      </c>
      <c r="M188" s="1">
        <v>0</v>
      </c>
      <c r="N188" s="1">
        <v>0</v>
      </c>
      <c r="O188" s="1">
        <v>0</v>
      </c>
      <c r="P188" s="1">
        <v>0</v>
      </c>
      <c r="Q188" s="1">
        <v>0</v>
      </c>
      <c r="R188" s="1">
        <v>0</v>
      </c>
      <c r="S188" s="1">
        <v>0</v>
      </c>
      <c r="T188" s="1">
        <v>0</v>
      </c>
      <c r="U188" s="1">
        <v>0</v>
      </c>
      <c r="V188" s="1">
        <v>0</v>
      </c>
      <c r="W188" s="1">
        <v>0</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0</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row>
    <row r="189" spans="1:58" ht="56.25" x14ac:dyDescent="0.2">
      <c r="A189" s="27" t="s">
        <v>270</v>
      </c>
      <c r="B189" s="28" t="s">
        <v>397</v>
      </c>
      <c r="C189" s="26" t="s">
        <v>398</v>
      </c>
      <c r="D189" s="1">
        <v>0</v>
      </c>
      <c r="E189" s="1">
        <v>0</v>
      </c>
      <c r="F189" s="1">
        <v>0</v>
      </c>
      <c r="G189" s="1">
        <v>0</v>
      </c>
      <c r="H189" s="1">
        <v>0</v>
      </c>
      <c r="I189" s="1">
        <v>0</v>
      </c>
      <c r="J189" s="1">
        <v>0</v>
      </c>
      <c r="K189" s="1">
        <v>0</v>
      </c>
      <c r="L189" s="1">
        <v>0</v>
      </c>
      <c r="M189" s="1">
        <v>0</v>
      </c>
      <c r="N189" s="1">
        <v>0</v>
      </c>
      <c r="O189" s="1">
        <v>0</v>
      </c>
      <c r="P189" s="1">
        <v>0</v>
      </c>
      <c r="Q189" s="1">
        <v>0</v>
      </c>
      <c r="R189" s="1">
        <v>0</v>
      </c>
      <c r="S189" s="1">
        <v>0</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row>
    <row r="190" spans="1:58" ht="56.25" x14ac:dyDescent="0.2">
      <c r="A190" s="27" t="s">
        <v>270</v>
      </c>
      <c r="B190" s="28" t="s">
        <v>399</v>
      </c>
      <c r="C190" s="26" t="s">
        <v>400</v>
      </c>
      <c r="D190" s="1">
        <v>0</v>
      </c>
      <c r="E190" s="1">
        <v>0</v>
      </c>
      <c r="F190" s="1">
        <v>0</v>
      </c>
      <c r="G190" s="1">
        <v>0</v>
      </c>
      <c r="H190" s="1">
        <v>0</v>
      </c>
      <c r="I190" s="1">
        <v>0</v>
      </c>
      <c r="J190" s="1">
        <v>0</v>
      </c>
      <c r="K190" s="1">
        <v>0</v>
      </c>
      <c r="L190" s="1">
        <v>0</v>
      </c>
      <c r="M190" s="1">
        <v>0</v>
      </c>
      <c r="N190" s="1">
        <v>0</v>
      </c>
      <c r="O190" s="1">
        <v>0</v>
      </c>
      <c r="P190" s="1">
        <v>0</v>
      </c>
      <c r="Q190" s="1">
        <v>0</v>
      </c>
      <c r="R190" s="1">
        <v>0</v>
      </c>
      <c r="S190" s="1">
        <v>0</v>
      </c>
      <c r="T190" s="1">
        <v>0</v>
      </c>
      <c r="U190" s="1">
        <v>0</v>
      </c>
      <c r="V190" s="1">
        <v>0</v>
      </c>
      <c r="W190" s="1">
        <v>0</v>
      </c>
      <c r="X190" s="1">
        <v>0</v>
      </c>
      <c r="Y190" s="1">
        <v>0</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row>
    <row r="191" spans="1:58" ht="56.25" x14ac:dyDescent="0.2">
      <c r="A191" s="27" t="s">
        <v>270</v>
      </c>
      <c r="B191" s="28" t="s">
        <v>401</v>
      </c>
      <c r="C191" s="26" t="s">
        <v>402</v>
      </c>
      <c r="D191" s="1">
        <v>0</v>
      </c>
      <c r="E191" s="1">
        <v>0</v>
      </c>
      <c r="F191" s="1">
        <v>0</v>
      </c>
      <c r="G191" s="1">
        <v>0</v>
      </c>
      <c r="H191" s="1">
        <v>0</v>
      </c>
      <c r="I191" s="1">
        <v>0</v>
      </c>
      <c r="J191" s="1">
        <v>0</v>
      </c>
      <c r="K191" s="1">
        <v>0</v>
      </c>
      <c r="L191" s="1">
        <v>0</v>
      </c>
      <c r="M191" s="1">
        <v>0</v>
      </c>
      <c r="N191" s="1">
        <v>0</v>
      </c>
      <c r="O191" s="1">
        <v>0</v>
      </c>
      <c r="P191" s="1">
        <v>0</v>
      </c>
      <c r="Q191" s="1">
        <v>0</v>
      </c>
      <c r="R191" s="1">
        <v>0</v>
      </c>
      <c r="S191" s="1">
        <v>0</v>
      </c>
      <c r="T191" s="1">
        <v>0</v>
      </c>
      <c r="U191" s="1">
        <v>0</v>
      </c>
      <c r="V191" s="1">
        <v>0</v>
      </c>
      <c r="W191" s="1">
        <v>0</v>
      </c>
      <c r="X191" s="1">
        <v>0</v>
      </c>
      <c r="Y191" s="1">
        <v>0</v>
      </c>
      <c r="Z191" s="1">
        <v>0</v>
      </c>
      <c r="AA191" s="1">
        <v>0</v>
      </c>
      <c r="AB191" s="1">
        <v>0</v>
      </c>
      <c r="AC191" s="1">
        <v>0</v>
      </c>
      <c r="AD191" s="1">
        <v>0</v>
      </c>
      <c r="AE191" s="1">
        <v>0</v>
      </c>
      <c r="AF191" s="1">
        <v>0</v>
      </c>
      <c r="AG191" s="1">
        <v>0</v>
      </c>
      <c r="AH191" s="1">
        <v>0</v>
      </c>
      <c r="AI191" s="1">
        <v>0</v>
      </c>
      <c r="AJ191" s="1">
        <v>0</v>
      </c>
      <c r="AK191" s="1">
        <v>0</v>
      </c>
      <c r="AL191" s="1">
        <v>0</v>
      </c>
      <c r="AM191" s="1">
        <v>0</v>
      </c>
      <c r="AN191" s="1">
        <v>0</v>
      </c>
      <c r="AO191" s="1">
        <v>0</v>
      </c>
      <c r="AP191" s="1">
        <v>0</v>
      </c>
      <c r="AQ191" s="1">
        <v>0</v>
      </c>
      <c r="AR191" s="1">
        <v>0</v>
      </c>
      <c r="AS191" s="1">
        <v>0</v>
      </c>
      <c r="AT191" s="1">
        <v>0</v>
      </c>
      <c r="AU191" s="1">
        <v>0</v>
      </c>
      <c r="AV191" s="1">
        <v>0</v>
      </c>
      <c r="AW191" s="1">
        <v>0</v>
      </c>
      <c r="AX191" s="1">
        <v>0</v>
      </c>
      <c r="AY191" s="1">
        <v>0</v>
      </c>
      <c r="AZ191" s="1">
        <v>0</v>
      </c>
      <c r="BA191" s="1">
        <v>0</v>
      </c>
      <c r="BB191" s="1">
        <v>0</v>
      </c>
      <c r="BC191" s="1">
        <v>0</v>
      </c>
      <c r="BD191" s="1">
        <v>0</v>
      </c>
      <c r="BE191" s="1">
        <v>0</v>
      </c>
      <c r="BF191" s="1">
        <v>0</v>
      </c>
    </row>
    <row r="192" spans="1:58" ht="56.25" x14ac:dyDescent="0.2">
      <c r="A192" s="27" t="s">
        <v>270</v>
      </c>
      <c r="B192" s="28" t="s">
        <v>403</v>
      </c>
      <c r="C192" s="26" t="s">
        <v>404</v>
      </c>
      <c r="D192" s="1">
        <v>0</v>
      </c>
      <c r="E192" s="1">
        <v>0</v>
      </c>
      <c r="F192" s="1">
        <v>0</v>
      </c>
      <c r="G192" s="1">
        <v>0</v>
      </c>
      <c r="H192" s="1">
        <v>0</v>
      </c>
      <c r="I192" s="1">
        <v>0</v>
      </c>
      <c r="J192" s="1">
        <v>0</v>
      </c>
      <c r="K192" s="1">
        <v>0</v>
      </c>
      <c r="L192" s="1">
        <v>0</v>
      </c>
      <c r="M192" s="1">
        <v>0</v>
      </c>
      <c r="N192" s="1">
        <v>0</v>
      </c>
      <c r="O192" s="1">
        <v>0</v>
      </c>
      <c r="P192" s="1">
        <v>0</v>
      </c>
      <c r="Q192" s="1">
        <v>0</v>
      </c>
      <c r="R192" s="1">
        <v>0</v>
      </c>
      <c r="S192" s="1">
        <v>0</v>
      </c>
      <c r="T192" s="1">
        <v>0</v>
      </c>
      <c r="U192" s="1">
        <v>0</v>
      </c>
      <c r="V192" s="1">
        <v>0</v>
      </c>
      <c r="W192" s="1">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0</v>
      </c>
      <c r="AW192" s="1">
        <v>0</v>
      </c>
      <c r="AX192" s="1">
        <v>0</v>
      </c>
      <c r="AY192" s="1">
        <v>0</v>
      </c>
      <c r="AZ192" s="1">
        <v>0</v>
      </c>
      <c r="BA192" s="1">
        <v>0</v>
      </c>
      <c r="BB192" s="1">
        <v>0</v>
      </c>
      <c r="BC192" s="1">
        <v>0</v>
      </c>
      <c r="BD192" s="1">
        <v>0</v>
      </c>
      <c r="BE192" s="1">
        <v>0</v>
      </c>
      <c r="BF192" s="1">
        <v>0</v>
      </c>
    </row>
    <row r="193" spans="1:58" ht="56.25" x14ac:dyDescent="0.2">
      <c r="A193" s="27" t="s">
        <v>270</v>
      </c>
      <c r="B193" s="28" t="s">
        <v>405</v>
      </c>
      <c r="C193" s="26" t="s">
        <v>406</v>
      </c>
      <c r="D193" s="1">
        <v>0</v>
      </c>
      <c r="E193" s="1">
        <v>0</v>
      </c>
      <c r="F193" s="1">
        <v>0</v>
      </c>
      <c r="G193" s="1">
        <v>0</v>
      </c>
      <c r="H193" s="1">
        <v>0</v>
      </c>
      <c r="I193" s="1">
        <v>0</v>
      </c>
      <c r="J193" s="1">
        <v>0</v>
      </c>
      <c r="K193" s="1">
        <v>0</v>
      </c>
      <c r="L193" s="1">
        <v>0</v>
      </c>
      <c r="M193" s="1">
        <v>0</v>
      </c>
      <c r="N193" s="1">
        <v>0</v>
      </c>
      <c r="O193" s="1">
        <v>0</v>
      </c>
      <c r="P193" s="1">
        <v>0</v>
      </c>
      <c r="Q193" s="1">
        <v>0</v>
      </c>
      <c r="R193" s="1">
        <v>0</v>
      </c>
      <c r="S193" s="1">
        <v>0</v>
      </c>
      <c r="T193" s="1">
        <v>0</v>
      </c>
      <c r="U193" s="1">
        <v>0</v>
      </c>
      <c r="V193" s="1">
        <v>0</v>
      </c>
      <c r="W193" s="1">
        <v>0</v>
      </c>
      <c r="X193" s="1">
        <v>0</v>
      </c>
      <c r="Y193" s="1">
        <v>0</v>
      </c>
      <c r="Z193" s="1">
        <v>0</v>
      </c>
      <c r="AA193" s="1">
        <v>0</v>
      </c>
      <c r="AB193" s="1">
        <v>0</v>
      </c>
      <c r="AC193" s="1">
        <v>0</v>
      </c>
      <c r="AD193" s="1">
        <v>0</v>
      </c>
      <c r="AE193" s="1">
        <v>0</v>
      </c>
      <c r="AF193" s="1">
        <v>0</v>
      </c>
      <c r="AG193" s="1">
        <v>0</v>
      </c>
      <c r="AH193" s="1">
        <v>0</v>
      </c>
      <c r="AI193" s="1">
        <v>0</v>
      </c>
      <c r="AJ193" s="1">
        <v>0</v>
      </c>
      <c r="AK193" s="1">
        <v>0</v>
      </c>
      <c r="AL193" s="1">
        <v>0</v>
      </c>
      <c r="AM193" s="1">
        <v>0</v>
      </c>
      <c r="AN193" s="1">
        <v>0</v>
      </c>
      <c r="AO193" s="1">
        <v>0</v>
      </c>
      <c r="AP193" s="1">
        <v>0</v>
      </c>
      <c r="AQ193" s="1">
        <v>0</v>
      </c>
      <c r="AR193" s="1">
        <v>0</v>
      </c>
      <c r="AS193" s="1">
        <v>0</v>
      </c>
      <c r="AT193" s="1">
        <v>0</v>
      </c>
      <c r="AU193" s="1">
        <v>0</v>
      </c>
      <c r="AV193" s="1">
        <v>0</v>
      </c>
      <c r="AW193" s="1">
        <v>0</v>
      </c>
      <c r="AX193" s="1">
        <v>0</v>
      </c>
      <c r="AY193" s="1">
        <v>0</v>
      </c>
      <c r="AZ193" s="1">
        <v>0</v>
      </c>
      <c r="BA193" s="1">
        <v>0</v>
      </c>
      <c r="BB193" s="1">
        <v>0</v>
      </c>
      <c r="BC193" s="1">
        <v>0</v>
      </c>
      <c r="BD193" s="1">
        <v>0</v>
      </c>
      <c r="BE193" s="1">
        <v>0</v>
      </c>
      <c r="BF193" s="1">
        <v>0</v>
      </c>
    </row>
    <row r="194" spans="1:58" ht="56.25" x14ac:dyDescent="0.2">
      <c r="A194" s="27" t="s">
        <v>270</v>
      </c>
      <c r="B194" s="28" t="s">
        <v>407</v>
      </c>
      <c r="C194" s="26" t="s">
        <v>408</v>
      </c>
      <c r="D194" s="1">
        <v>0</v>
      </c>
      <c r="E194" s="1">
        <v>0</v>
      </c>
      <c r="F194" s="1">
        <v>0</v>
      </c>
      <c r="G194" s="1">
        <v>0</v>
      </c>
      <c r="H194" s="1">
        <v>0</v>
      </c>
      <c r="I194" s="1">
        <v>0</v>
      </c>
      <c r="J194" s="1">
        <v>0</v>
      </c>
      <c r="K194" s="1">
        <v>0</v>
      </c>
      <c r="L194" s="1">
        <v>0</v>
      </c>
      <c r="M194" s="1">
        <v>0</v>
      </c>
      <c r="N194" s="1">
        <v>0</v>
      </c>
      <c r="O194" s="1">
        <v>0</v>
      </c>
      <c r="P194" s="1">
        <v>0</v>
      </c>
      <c r="Q194" s="1">
        <v>0</v>
      </c>
      <c r="R194" s="1">
        <v>0</v>
      </c>
      <c r="S194" s="1">
        <v>0</v>
      </c>
      <c r="T194" s="1">
        <v>0</v>
      </c>
      <c r="U194" s="1">
        <v>0</v>
      </c>
      <c r="V194" s="1">
        <v>0</v>
      </c>
      <c r="W194" s="1">
        <v>0</v>
      </c>
      <c r="X194" s="1">
        <v>0</v>
      </c>
      <c r="Y194" s="1">
        <v>0</v>
      </c>
      <c r="Z194" s="1">
        <v>0</v>
      </c>
      <c r="AA194" s="1">
        <v>0</v>
      </c>
      <c r="AB194" s="1">
        <v>0</v>
      </c>
      <c r="AC194" s="1">
        <v>0</v>
      </c>
      <c r="AD194" s="1">
        <v>0</v>
      </c>
      <c r="AE194" s="1">
        <v>0</v>
      </c>
      <c r="AF194" s="1">
        <v>0</v>
      </c>
      <c r="AG194" s="1">
        <v>0</v>
      </c>
      <c r="AH194" s="1">
        <v>0</v>
      </c>
      <c r="AI194" s="1">
        <v>0</v>
      </c>
      <c r="AJ194" s="1">
        <v>0</v>
      </c>
      <c r="AK194" s="1">
        <v>0</v>
      </c>
      <c r="AL194" s="1">
        <v>0</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row>
    <row r="195" spans="1:58" ht="56.25" x14ac:dyDescent="0.2">
      <c r="A195" s="27" t="s">
        <v>270</v>
      </c>
      <c r="B195" s="28" t="s">
        <v>409</v>
      </c>
      <c r="C195" s="26" t="s">
        <v>410</v>
      </c>
      <c r="D195" s="1">
        <v>0</v>
      </c>
      <c r="E195" s="1">
        <v>0</v>
      </c>
      <c r="F195" s="1">
        <v>0</v>
      </c>
      <c r="G195" s="1">
        <v>0</v>
      </c>
      <c r="H195" s="1">
        <v>0</v>
      </c>
      <c r="I195" s="1">
        <v>0</v>
      </c>
      <c r="J195" s="1">
        <v>0</v>
      </c>
      <c r="K195" s="1">
        <v>0</v>
      </c>
      <c r="L195" s="1">
        <v>0</v>
      </c>
      <c r="M195" s="1">
        <v>0</v>
      </c>
      <c r="N195" s="1">
        <v>0</v>
      </c>
      <c r="O195" s="1">
        <v>0</v>
      </c>
      <c r="P195" s="1">
        <v>0</v>
      </c>
      <c r="Q195" s="1">
        <v>0</v>
      </c>
      <c r="R195" s="1">
        <v>0</v>
      </c>
      <c r="S195" s="1">
        <v>0</v>
      </c>
      <c r="T195" s="1">
        <v>0</v>
      </c>
      <c r="U195" s="1">
        <v>0</v>
      </c>
      <c r="V195" s="1">
        <v>0</v>
      </c>
      <c r="W195" s="1">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row>
    <row r="196" spans="1:58" ht="75" x14ac:dyDescent="0.2">
      <c r="A196" s="27" t="s">
        <v>270</v>
      </c>
      <c r="B196" s="28" t="s">
        <v>411</v>
      </c>
      <c r="C196" s="26" t="s">
        <v>412</v>
      </c>
      <c r="D196" s="1">
        <v>0</v>
      </c>
      <c r="E196" s="1">
        <v>0</v>
      </c>
      <c r="F196" s="1">
        <v>0</v>
      </c>
      <c r="G196" s="1">
        <v>0</v>
      </c>
      <c r="H196" s="1">
        <v>0</v>
      </c>
      <c r="I196" s="1">
        <v>0</v>
      </c>
      <c r="J196" s="1">
        <v>0</v>
      </c>
      <c r="K196" s="1">
        <v>0</v>
      </c>
      <c r="L196" s="1">
        <v>0</v>
      </c>
      <c r="M196" s="1">
        <v>0</v>
      </c>
      <c r="N196" s="1">
        <v>0</v>
      </c>
      <c r="O196" s="1">
        <v>0</v>
      </c>
      <c r="P196" s="1">
        <v>0</v>
      </c>
      <c r="Q196" s="1">
        <v>0</v>
      </c>
      <c r="R196" s="1">
        <v>0</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row>
    <row r="197" spans="1:58" ht="75" x14ac:dyDescent="0.2">
      <c r="A197" s="27" t="s">
        <v>270</v>
      </c>
      <c r="B197" s="28" t="s">
        <v>413</v>
      </c>
      <c r="C197" s="26" t="s">
        <v>414</v>
      </c>
      <c r="D197" s="1">
        <v>0</v>
      </c>
      <c r="E197" s="1">
        <v>0</v>
      </c>
      <c r="F197" s="1">
        <v>0</v>
      </c>
      <c r="G197" s="1">
        <v>0</v>
      </c>
      <c r="H197" s="1">
        <v>0</v>
      </c>
      <c r="I197" s="1">
        <v>0</v>
      </c>
      <c r="J197" s="1">
        <v>0</v>
      </c>
      <c r="K197" s="1">
        <v>0</v>
      </c>
      <c r="L197" s="1">
        <v>0</v>
      </c>
      <c r="M197" s="1">
        <v>0</v>
      </c>
      <c r="N197" s="1">
        <v>0</v>
      </c>
      <c r="O197" s="1">
        <v>0</v>
      </c>
      <c r="P197" s="1">
        <v>0</v>
      </c>
      <c r="Q197" s="1">
        <v>0</v>
      </c>
      <c r="R197" s="1">
        <v>0</v>
      </c>
      <c r="S197" s="1">
        <v>0</v>
      </c>
      <c r="T197" s="1">
        <v>0</v>
      </c>
      <c r="U197" s="1">
        <v>0</v>
      </c>
      <c r="V197" s="1">
        <v>0</v>
      </c>
      <c r="W197" s="1">
        <v>0</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row>
    <row r="198" spans="1:58" ht="56.25" x14ac:dyDescent="0.2">
      <c r="A198" s="27" t="s">
        <v>270</v>
      </c>
      <c r="B198" s="28" t="s">
        <v>415</v>
      </c>
      <c r="C198" s="26" t="s">
        <v>416</v>
      </c>
      <c r="D198" s="1">
        <v>0</v>
      </c>
      <c r="E198" s="1">
        <v>0</v>
      </c>
      <c r="F198" s="1">
        <v>0</v>
      </c>
      <c r="G198" s="1">
        <v>0</v>
      </c>
      <c r="H198" s="1">
        <v>0</v>
      </c>
      <c r="I198" s="1">
        <v>0</v>
      </c>
      <c r="J198" s="1">
        <v>0</v>
      </c>
      <c r="K198" s="1">
        <v>0</v>
      </c>
      <c r="L198" s="1">
        <v>0</v>
      </c>
      <c r="M198" s="1">
        <v>0</v>
      </c>
      <c r="N198" s="1">
        <v>0</v>
      </c>
      <c r="O198" s="1">
        <v>0</v>
      </c>
      <c r="P198" s="1">
        <v>0</v>
      </c>
      <c r="Q198" s="1">
        <v>0</v>
      </c>
      <c r="R198" s="1">
        <v>0</v>
      </c>
      <c r="S198" s="1">
        <v>0</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row>
    <row r="199" spans="1:58" ht="56.25" x14ac:dyDescent="0.2">
      <c r="A199" s="27" t="s">
        <v>270</v>
      </c>
      <c r="B199" s="28" t="s">
        <v>417</v>
      </c>
      <c r="C199" s="26" t="s">
        <v>418</v>
      </c>
      <c r="D199" s="1">
        <v>0</v>
      </c>
      <c r="E199" s="1">
        <v>0</v>
      </c>
      <c r="F199" s="1">
        <v>0</v>
      </c>
      <c r="G199" s="1">
        <v>0</v>
      </c>
      <c r="H199" s="1">
        <v>0</v>
      </c>
      <c r="I199" s="1">
        <v>0</v>
      </c>
      <c r="J199" s="1">
        <v>0</v>
      </c>
      <c r="K199" s="1">
        <v>0</v>
      </c>
      <c r="L199" s="1">
        <v>0</v>
      </c>
      <c r="M199" s="1">
        <v>0</v>
      </c>
      <c r="N199" s="1">
        <v>0</v>
      </c>
      <c r="O199" s="1">
        <v>0</v>
      </c>
      <c r="P199" s="1">
        <v>0</v>
      </c>
      <c r="Q199" s="1">
        <v>0</v>
      </c>
      <c r="R199" s="1">
        <v>0</v>
      </c>
      <c r="S199" s="1">
        <v>0</v>
      </c>
      <c r="T199" s="1">
        <v>0</v>
      </c>
      <c r="U199" s="1">
        <v>0</v>
      </c>
      <c r="V199" s="1">
        <v>0</v>
      </c>
      <c r="W199" s="1">
        <v>0</v>
      </c>
      <c r="X199" s="1">
        <v>0</v>
      </c>
      <c r="Y199" s="1">
        <v>0</v>
      </c>
      <c r="Z199" s="1">
        <v>0</v>
      </c>
      <c r="AA199" s="1">
        <v>0</v>
      </c>
      <c r="AB199" s="1">
        <v>0</v>
      </c>
      <c r="AC199" s="1">
        <v>0</v>
      </c>
      <c r="AD199" s="1">
        <v>0</v>
      </c>
      <c r="AE199" s="1">
        <v>0</v>
      </c>
      <c r="AF199" s="1">
        <v>0</v>
      </c>
      <c r="AG199" s="1">
        <v>0</v>
      </c>
      <c r="AH199" s="1">
        <v>0</v>
      </c>
      <c r="AI199" s="1">
        <v>0</v>
      </c>
      <c r="AJ199" s="1">
        <v>0</v>
      </c>
      <c r="AK199" s="1">
        <v>0</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row>
    <row r="200" spans="1:58" ht="56.25" x14ac:dyDescent="0.2">
      <c r="A200" s="27" t="s">
        <v>270</v>
      </c>
      <c r="B200" s="28" t="s">
        <v>419</v>
      </c>
      <c r="C200" s="26" t="s">
        <v>420</v>
      </c>
      <c r="D200" s="1">
        <v>0</v>
      </c>
      <c r="E200" s="1">
        <v>0</v>
      </c>
      <c r="F200" s="1">
        <v>0</v>
      </c>
      <c r="G200" s="1">
        <v>0</v>
      </c>
      <c r="H200" s="1">
        <v>0</v>
      </c>
      <c r="I200" s="1">
        <v>0</v>
      </c>
      <c r="J200" s="1">
        <v>0</v>
      </c>
      <c r="K200" s="1">
        <v>0</v>
      </c>
      <c r="L200" s="1">
        <v>0</v>
      </c>
      <c r="M200" s="1">
        <v>0</v>
      </c>
      <c r="N200" s="1">
        <v>0</v>
      </c>
      <c r="O200" s="1">
        <v>0</v>
      </c>
      <c r="P200" s="1">
        <v>0</v>
      </c>
      <c r="Q200" s="1">
        <v>0</v>
      </c>
      <c r="R200" s="1">
        <v>0</v>
      </c>
      <c r="S200" s="1">
        <v>0</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0</v>
      </c>
      <c r="AW200" s="1">
        <v>0</v>
      </c>
      <c r="AX200" s="1">
        <v>0</v>
      </c>
      <c r="AY200" s="1">
        <v>0</v>
      </c>
      <c r="AZ200" s="1">
        <v>0</v>
      </c>
      <c r="BA200" s="1">
        <v>0</v>
      </c>
      <c r="BB200" s="1">
        <v>0</v>
      </c>
      <c r="BC200" s="1">
        <v>0</v>
      </c>
      <c r="BD200" s="1">
        <v>0</v>
      </c>
      <c r="BE200" s="1">
        <v>0</v>
      </c>
      <c r="BF200" s="1">
        <v>0</v>
      </c>
    </row>
    <row r="201" spans="1:58" ht="37.5" x14ac:dyDescent="0.2">
      <c r="A201" s="27" t="s">
        <v>270</v>
      </c>
      <c r="B201" s="28" t="s">
        <v>421</v>
      </c>
      <c r="C201" s="26" t="s">
        <v>422</v>
      </c>
      <c r="D201" s="1">
        <v>0</v>
      </c>
      <c r="E201" s="1">
        <v>0</v>
      </c>
      <c r="F201" s="1">
        <v>0</v>
      </c>
      <c r="G201" s="1">
        <v>0</v>
      </c>
      <c r="H201" s="1">
        <v>0</v>
      </c>
      <c r="I201" s="1">
        <v>0</v>
      </c>
      <c r="J201" s="1">
        <v>0</v>
      </c>
      <c r="K201" s="1">
        <v>0</v>
      </c>
      <c r="L201" s="1">
        <v>0</v>
      </c>
      <c r="M201" s="1">
        <v>0</v>
      </c>
      <c r="N201" s="1">
        <v>0</v>
      </c>
      <c r="O201" s="1">
        <v>0</v>
      </c>
      <c r="P201" s="1">
        <v>0</v>
      </c>
      <c r="Q201" s="1">
        <v>0</v>
      </c>
      <c r="R201" s="1">
        <v>0</v>
      </c>
      <c r="S201" s="1">
        <v>0</v>
      </c>
      <c r="T201" s="1">
        <v>0</v>
      </c>
      <c r="U201" s="1">
        <v>0</v>
      </c>
      <c r="V201" s="1">
        <v>0</v>
      </c>
      <c r="W201" s="1">
        <v>0</v>
      </c>
      <c r="X201" s="1">
        <v>0</v>
      </c>
      <c r="Y201" s="1">
        <v>0</v>
      </c>
      <c r="Z201" s="1">
        <v>0</v>
      </c>
      <c r="AA201" s="1">
        <v>0</v>
      </c>
      <c r="AB201" s="1">
        <v>0</v>
      </c>
      <c r="AC201" s="1">
        <v>0</v>
      </c>
      <c r="AD201" s="1">
        <v>0</v>
      </c>
      <c r="AE201" s="1">
        <v>0</v>
      </c>
      <c r="AF201" s="1">
        <v>0</v>
      </c>
      <c r="AG201" s="1">
        <v>0</v>
      </c>
      <c r="AH201" s="1">
        <v>0</v>
      </c>
      <c r="AI201" s="1">
        <v>0</v>
      </c>
      <c r="AJ201" s="1">
        <v>0</v>
      </c>
      <c r="AK201" s="1">
        <v>0</v>
      </c>
      <c r="AL201" s="1">
        <v>0</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row>
    <row r="202" spans="1:58" ht="37.5" x14ac:dyDescent="0.2">
      <c r="A202" s="27" t="s">
        <v>270</v>
      </c>
      <c r="B202" s="28" t="s">
        <v>423</v>
      </c>
      <c r="C202" s="26" t="s">
        <v>424</v>
      </c>
      <c r="D202" s="1">
        <v>0</v>
      </c>
      <c r="E202" s="1">
        <v>0</v>
      </c>
      <c r="F202" s="1">
        <v>0</v>
      </c>
      <c r="G202" s="1">
        <v>0</v>
      </c>
      <c r="H202" s="1">
        <v>0</v>
      </c>
      <c r="I202" s="1">
        <v>0</v>
      </c>
      <c r="J202" s="1">
        <v>0</v>
      </c>
      <c r="K202" s="1">
        <v>0</v>
      </c>
      <c r="L202" s="1">
        <v>0</v>
      </c>
      <c r="M202" s="1">
        <v>0</v>
      </c>
      <c r="N202" s="1">
        <v>0</v>
      </c>
      <c r="O202" s="1">
        <v>0</v>
      </c>
      <c r="P202" s="1">
        <v>0</v>
      </c>
      <c r="Q202" s="1">
        <v>0</v>
      </c>
      <c r="R202" s="1">
        <v>0</v>
      </c>
      <c r="S202" s="1">
        <v>0</v>
      </c>
      <c r="T202" s="1">
        <v>0</v>
      </c>
      <c r="U202" s="1">
        <v>0</v>
      </c>
      <c r="V202" s="1">
        <v>0</v>
      </c>
      <c r="W202" s="1">
        <v>0</v>
      </c>
      <c r="X202" s="1">
        <v>0</v>
      </c>
      <c r="Y202" s="1">
        <v>0</v>
      </c>
      <c r="Z202" s="1">
        <v>0</v>
      </c>
      <c r="AA202" s="1">
        <v>0</v>
      </c>
      <c r="AB202" s="1">
        <v>0</v>
      </c>
      <c r="AC202" s="1">
        <v>0</v>
      </c>
      <c r="AD202" s="1">
        <v>0</v>
      </c>
      <c r="AE202" s="1">
        <v>0</v>
      </c>
      <c r="AF202" s="1">
        <v>0</v>
      </c>
      <c r="AG202" s="1">
        <v>0</v>
      </c>
      <c r="AH202" s="1">
        <v>0</v>
      </c>
      <c r="AI202" s="1">
        <v>0</v>
      </c>
      <c r="AJ202" s="1">
        <v>0</v>
      </c>
      <c r="AK202" s="1">
        <v>0</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row>
    <row r="203" spans="1:58" ht="56.25" x14ac:dyDescent="0.2">
      <c r="A203" s="27" t="s">
        <v>270</v>
      </c>
      <c r="B203" s="28" t="s">
        <v>425</v>
      </c>
      <c r="C203" s="26" t="s">
        <v>426</v>
      </c>
      <c r="D203" s="1">
        <v>0</v>
      </c>
      <c r="E203" s="1">
        <v>0</v>
      </c>
      <c r="F203" s="1">
        <v>0</v>
      </c>
      <c r="G203" s="1">
        <v>0</v>
      </c>
      <c r="H203" s="1">
        <v>0</v>
      </c>
      <c r="I203" s="1">
        <v>0</v>
      </c>
      <c r="J203" s="1">
        <v>0</v>
      </c>
      <c r="K203" s="1">
        <v>0</v>
      </c>
      <c r="L203" s="1">
        <v>0</v>
      </c>
      <c r="M203" s="1">
        <v>0</v>
      </c>
      <c r="N203" s="1">
        <v>0</v>
      </c>
      <c r="O203" s="1">
        <v>0</v>
      </c>
      <c r="P203" s="1">
        <v>0</v>
      </c>
      <c r="Q203" s="1">
        <v>0</v>
      </c>
      <c r="R203" s="1">
        <v>0</v>
      </c>
      <c r="S203" s="1">
        <v>0</v>
      </c>
      <c r="T203" s="1">
        <v>0</v>
      </c>
      <c r="U203" s="1">
        <v>0</v>
      </c>
      <c r="V203" s="1">
        <v>0</v>
      </c>
      <c r="W203" s="1">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row>
    <row r="204" spans="1:58" ht="37.5" x14ac:dyDescent="0.2">
      <c r="A204" s="27" t="s">
        <v>270</v>
      </c>
      <c r="B204" s="28" t="s">
        <v>427</v>
      </c>
      <c r="C204" s="26" t="s">
        <v>428</v>
      </c>
      <c r="D204" s="1">
        <v>0</v>
      </c>
      <c r="E204" s="1">
        <v>0</v>
      </c>
      <c r="F204" s="1">
        <v>0</v>
      </c>
      <c r="G204" s="1">
        <v>0</v>
      </c>
      <c r="H204" s="1">
        <v>0</v>
      </c>
      <c r="I204" s="1">
        <v>0</v>
      </c>
      <c r="J204" s="1">
        <v>0</v>
      </c>
      <c r="K204" s="1">
        <v>0</v>
      </c>
      <c r="L204" s="1">
        <v>0</v>
      </c>
      <c r="M204" s="1">
        <v>0</v>
      </c>
      <c r="N204" s="1">
        <v>0</v>
      </c>
      <c r="O204" s="1">
        <v>0</v>
      </c>
      <c r="P204" s="1">
        <v>0</v>
      </c>
      <c r="Q204" s="1">
        <v>0</v>
      </c>
      <c r="R204" s="1">
        <v>0</v>
      </c>
      <c r="S204" s="1">
        <v>0</v>
      </c>
      <c r="T204" s="1">
        <v>0</v>
      </c>
      <c r="U204" s="1">
        <v>0</v>
      </c>
      <c r="V204" s="1">
        <v>0</v>
      </c>
      <c r="W204" s="1">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row>
    <row r="205" spans="1:58" ht="37.5" x14ac:dyDescent="0.2">
      <c r="A205" s="27" t="s">
        <v>270</v>
      </c>
      <c r="B205" s="28" t="s">
        <v>429</v>
      </c>
      <c r="C205" s="26" t="s">
        <v>430</v>
      </c>
      <c r="D205" s="1">
        <v>0</v>
      </c>
      <c r="E205" s="1">
        <v>0</v>
      </c>
      <c r="F205" s="1">
        <v>0</v>
      </c>
      <c r="G205" s="1">
        <v>0</v>
      </c>
      <c r="H205" s="1">
        <v>0</v>
      </c>
      <c r="I205" s="1">
        <v>0</v>
      </c>
      <c r="J205" s="1">
        <v>0</v>
      </c>
      <c r="K205" s="1">
        <v>0</v>
      </c>
      <c r="L205" s="1">
        <v>0</v>
      </c>
      <c r="M205" s="1">
        <v>0</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row>
    <row r="206" spans="1:58" ht="37.5" x14ac:dyDescent="0.2">
      <c r="A206" s="27" t="s">
        <v>270</v>
      </c>
      <c r="B206" s="28" t="s">
        <v>431</v>
      </c>
      <c r="C206" s="26" t="s">
        <v>432</v>
      </c>
      <c r="D206" s="1">
        <v>0</v>
      </c>
      <c r="E206" s="1">
        <v>0</v>
      </c>
      <c r="F206" s="1">
        <v>0</v>
      </c>
      <c r="G206" s="1">
        <v>0</v>
      </c>
      <c r="H206" s="1">
        <v>0</v>
      </c>
      <c r="I206" s="1">
        <v>0</v>
      </c>
      <c r="J206" s="1">
        <v>0</v>
      </c>
      <c r="K206" s="1">
        <v>0</v>
      </c>
      <c r="L206" s="1">
        <v>0</v>
      </c>
      <c r="M206" s="1">
        <v>0</v>
      </c>
      <c r="N206" s="1">
        <v>0</v>
      </c>
      <c r="O206" s="1">
        <v>0</v>
      </c>
      <c r="P206" s="1">
        <v>0</v>
      </c>
      <c r="Q206" s="1">
        <v>0</v>
      </c>
      <c r="R206" s="1">
        <v>0</v>
      </c>
      <c r="S206" s="1">
        <v>0</v>
      </c>
      <c r="T206" s="1">
        <v>0</v>
      </c>
      <c r="U206" s="1">
        <v>0</v>
      </c>
      <c r="V206" s="1">
        <v>0</v>
      </c>
      <c r="W206" s="1">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row>
    <row r="207" spans="1:58" ht="37.5" x14ac:dyDescent="0.2">
      <c r="A207" s="27" t="s">
        <v>270</v>
      </c>
      <c r="B207" s="28" t="s">
        <v>433</v>
      </c>
      <c r="C207" s="26" t="s">
        <v>434</v>
      </c>
      <c r="D207" s="1">
        <v>0</v>
      </c>
      <c r="E207" s="1">
        <v>0</v>
      </c>
      <c r="F207" s="1">
        <v>0</v>
      </c>
      <c r="G207" s="1">
        <v>0</v>
      </c>
      <c r="H207" s="1">
        <v>0</v>
      </c>
      <c r="I207" s="1">
        <v>0</v>
      </c>
      <c r="J207" s="1">
        <v>0</v>
      </c>
      <c r="K207" s="1">
        <v>0</v>
      </c>
      <c r="L207" s="1">
        <v>0</v>
      </c>
      <c r="M207" s="1">
        <v>0</v>
      </c>
      <c r="N207" s="1">
        <v>0</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row>
    <row r="208" spans="1:58" ht="37.5" x14ac:dyDescent="0.2">
      <c r="A208" s="27" t="s">
        <v>270</v>
      </c>
      <c r="B208" s="28" t="s">
        <v>435</v>
      </c>
      <c r="C208" s="26" t="s">
        <v>436</v>
      </c>
      <c r="D208" s="1">
        <v>0</v>
      </c>
      <c r="E208" s="1">
        <v>0</v>
      </c>
      <c r="F208" s="1">
        <v>0</v>
      </c>
      <c r="G208" s="1">
        <v>0</v>
      </c>
      <c r="H208" s="1">
        <v>0</v>
      </c>
      <c r="I208" s="1">
        <v>0</v>
      </c>
      <c r="J208" s="1">
        <v>0</v>
      </c>
      <c r="K208" s="1">
        <v>0</v>
      </c>
      <c r="L208" s="1">
        <v>0</v>
      </c>
      <c r="M208" s="1">
        <v>0</v>
      </c>
      <c r="N208" s="1">
        <v>0</v>
      </c>
      <c r="O208" s="1">
        <v>0</v>
      </c>
      <c r="P208" s="1">
        <v>0</v>
      </c>
      <c r="Q208" s="1">
        <v>0</v>
      </c>
      <c r="R208" s="1">
        <v>0</v>
      </c>
      <c r="S208" s="1">
        <v>0</v>
      </c>
      <c r="T208" s="1">
        <v>0</v>
      </c>
      <c r="U208" s="1">
        <v>0</v>
      </c>
      <c r="V208" s="1">
        <v>0</v>
      </c>
      <c r="W208" s="1">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row>
    <row r="209" spans="1:58" ht="37.5" x14ac:dyDescent="0.2">
      <c r="A209" s="27" t="s">
        <v>270</v>
      </c>
      <c r="B209" s="28" t="s">
        <v>437</v>
      </c>
      <c r="C209" s="26" t="s">
        <v>438</v>
      </c>
      <c r="D209" s="1">
        <v>0</v>
      </c>
      <c r="E209" s="1">
        <v>0</v>
      </c>
      <c r="F209" s="1">
        <v>0</v>
      </c>
      <c r="G209" s="1">
        <v>0</v>
      </c>
      <c r="H209" s="1">
        <v>0</v>
      </c>
      <c r="I209" s="1">
        <v>0</v>
      </c>
      <c r="J209" s="1">
        <v>0</v>
      </c>
      <c r="K209" s="1">
        <v>0</v>
      </c>
      <c r="L209" s="1">
        <v>0</v>
      </c>
      <c r="M209" s="1">
        <v>0</v>
      </c>
      <c r="N209" s="1">
        <v>0</v>
      </c>
      <c r="O209" s="1">
        <v>0</v>
      </c>
      <c r="P209" s="1">
        <v>0</v>
      </c>
      <c r="Q209" s="1">
        <v>0</v>
      </c>
      <c r="R209" s="1">
        <v>0</v>
      </c>
      <c r="S209" s="1">
        <v>0</v>
      </c>
      <c r="T209" s="1">
        <v>0</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row>
    <row r="210" spans="1:58" ht="37.5" x14ac:dyDescent="0.2">
      <c r="A210" s="27" t="s">
        <v>270</v>
      </c>
      <c r="B210" s="28" t="s">
        <v>439</v>
      </c>
      <c r="C210" s="26" t="s">
        <v>440</v>
      </c>
      <c r="D210" s="1">
        <v>0</v>
      </c>
      <c r="E210" s="1">
        <v>0</v>
      </c>
      <c r="F210" s="1">
        <v>0</v>
      </c>
      <c r="G210" s="1">
        <v>0</v>
      </c>
      <c r="H210" s="1">
        <v>0</v>
      </c>
      <c r="I210" s="1">
        <v>0</v>
      </c>
      <c r="J210" s="1">
        <v>0</v>
      </c>
      <c r="K210" s="1">
        <v>0</v>
      </c>
      <c r="L210" s="1">
        <v>0</v>
      </c>
      <c r="M210" s="1">
        <v>0</v>
      </c>
      <c r="N210" s="1">
        <v>0</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row>
    <row r="211" spans="1:58" ht="37.5" x14ac:dyDescent="0.2">
      <c r="A211" s="27" t="s">
        <v>270</v>
      </c>
      <c r="B211" s="28" t="s">
        <v>441</v>
      </c>
      <c r="C211" s="26" t="s">
        <v>442</v>
      </c>
      <c r="D211" s="1">
        <v>0</v>
      </c>
      <c r="E211" s="1">
        <v>0</v>
      </c>
      <c r="F211" s="1">
        <v>0</v>
      </c>
      <c r="G211" s="1">
        <v>0</v>
      </c>
      <c r="H211" s="1">
        <v>0</v>
      </c>
      <c r="I211" s="1">
        <v>0</v>
      </c>
      <c r="J211" s="1">
        <v>0</v>
      </c>
      <c r="K211" s="1">
        <v>0</v>
      </c>
      <c r="L211" s="1">
        <v>0</v>
      </c>
      <c r="M211" s="1">
        <v>0</v>
      </c>
      <c r="N211" s="1">
        <v>0</v>
      </c>
      <c r="O211" s="1">
        <v>0</v>
      </c>
      <c r="P211" s="1">
        <v>0</v>
      </c>
      <c r="Q211" s="1">
        <v>0</v>
      </c>
      <c r="R211" s="1">
        <v>0</v>
      </c>
      <c r="S211" s="1">
        <v>0</v>
      </c>
      <c r="T211" s="1">
        <v>0</v>
      </c>
      <c r="U211" s="1">
        <v>0</v>
      </c>
      <c r="V211" s="1">
        <v>0</v>
      </c>
      <c r="W211" s="1">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row>
    <row r="212" spans="1:58" ht="37.5" x14ac:dyDescent="0.2">
      <c r="A212" s="27" t="s">
        <v>270</v>
      </c>
      <c r="B212" s="28" t="s">
        <v>443</v>
      </c>
      <c r="C212" s="26" t="s">
        <v>444</v>
      </c>
      <c r="D212" s="1">
        <v>0</v>
      </c>
      <c r="E212" s="1">
        <v>0</v>
      </c>
      <c r="F212" s="1">
        <v>0</v>
      </c>
      <c r="G212" s="1">
        <v>0</v>
      </c>
      <c r="H212" s="1">
        <v>0</v>
      </c>
      <c r="I212" s="1">
        <v>0</v>
      </c>
      <c r="J212" s="1">
        <v>0</v>
      </c>
      <c r="K212" s="1">
        <v>0</v>
      </c>
      <c r="L212" s="1">
        <v>0</v>
      </c>
      <c r="M212" s="1">
        <v>0</v>
      </c>
      <c r="N212" s="1">
        <v>0</v>
      </c>
      <c r="O212" s="1">
        <v>0</v>
      </c>
      <c r="P212" s="1">
        <v>0</v>
      </c>
      <c r="Q212" s="1">
        <v>0</v>
      </c>
      <c r="R212" s="1">
        <v>0</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row>
    <row r="213" spans="1:58" ht="37.5" x14ac:dyDescent="0.2">
      <c r="A213" s="27" t="s">
        <v>270</v>
      </c>
      <c r="B213" s="28" t="s">
        <v>445</v>
      </c>
      <c r="C213" s="26" t="s">
        <v>446</v>
      </c>
      <c r="D213" s="1">
        <v>0</v>
      </c>
      <c r="E213" s="1">
        <v>0</v>
      </c>
      <c r="F213" s="1">
        <v>0</v>
      </c>
      <c r="G213" s="1">
        <v>0</v>
      </c>
      <c r="H213" s="1">
        <v>0</v>
      </c>
      <c r="I213" s="1">
        <v>0</v>
      </c>
      <c r="J213" s="1">
        <v>0</v>
      </c>
      <c r="K213" s="1">
        <v>0</v>
      </c>
      <c r="L213" s="1">
        <v>0</v>
      </c>
      <c r="M213" s="1">
        <v>0</v>
      </c>
      <c r="N213" s="1">
        <v>0</v>
      </c>
      <c r="O213" s="1">
        <v>0</v>
      </c>
      <c r="P213" s="1">
        <v>0</v>
      </c>
      <c r="Q213" s="1">
        <v>0</v>
      </c>
      <c r="R213" s="1">
        <v>0</v>
      </c>
      <c r="S213" s="1">
        <v>0</v>
      </c>
      <c r="T213" s="1">
        <v>0</v>
      </c>
      <c r="U213" s="1">
        <v>0</v>
      </c>
      <c r="V213" s="1">
        <v>0</v>
      </c>
      <c r="W213" s="1">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row>
    <row r="214" spans="1:58" ht="37.5" x14ac:dyDescent="0.2">
      <c r="A214" s="27" t="s">
        <v>270</v>
      </c>
      <c r="B214" s="28" t="s">
        <v>447</v>
      </c>
      <c r="C214" s="26" t="s">
        <v>448</v>
      </c>
      <c r="D214" s="1">
        <v>0</v>
      </c>
      <c r="E214" s="1">
        <v>0</v>
      </c>
      <c r="F214" s="1">
        <v>0</v>
      </c>
      <c r="G214" s="1">
        <v>0</v>
      </c>
      <c r="H214" s="1">
        <v>0</v>
      </c>
      <c r="I214" s="1">
        <v>0</v>
      </c>
      <c r="J214" s="1">
        <v>0</v>
      </c>
      <c r="K214" s="1">
        <v>0</v>
      </c>
      <c r="L214" s="1">
        <v>0</v>
      </c>
      <c r="M214" s="1">
        <v>0</v>
      </c>
      <c r="N214" s="1">
        <v>0</v>
      </c>
      <c r="O214" s="1">
        <v>0</v>
      </c>
      <c r="P214" s="1">
        <v>0</v>
      </c>
      <c r="Q214" s="1">
        <v>0</v>
      </c>
      <c r="R214" s="1">
        <v>0</v>
      </c>
      <c r="S214" s="1">
        <v>0</v>
      </c>
      <c r="T214" s="1">
        <v>0</v>
      </c>
      <c r="U214" s="1">
        <v>0</v>
      </c>
      <c r="V214" s="1">
        <v>0</v>
      </c>
      <c r="W214" s="1">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row>
    <row r="215" spans="1:58" ht="37.5" x14ac:dyDescent="0.2">
      <c r="A215" s="27" t="s">
        <v>270</v>
      </c>
      <c r="B215" s="28" t="s">
        <v>449</v>
      </c>
      <c r="C215" s="26" t="s">
        <v>450</v>
      </c>
      <c r="D215" s="1">
        <v>0</v>
      </c>
      <c r="E215" s="1">
        <v>0</v>
      </c>
      <c r="F215" s="1">
        <v>0</v>
      </c>
      <c r="G215" s="1">
        <v>0</v>
      </c>
      <c r="H215" s="1">
        <v>0</v>
      </c>
      <c r="I215" s="1">
        <v>0</v>
      </c>
      <c r="J215" s="1">
        <v>0</v>
      </c>
      <c r="K215" s="1">
        <v>0</v>
      </c>
      <c r="L215" s="1">
        <v>0</v>
      </c>
      <c r="M215" s="1">
        <v>0</v>
      </c>
      <c r="N215" s="1">
        <v>0</v>
      </c>
      <c r="O215" s="1">
        <v>0</v>
      </c>
      <c r="P215" s="1">
        <v>0</v>
      </c>
      <c r="Q215" s="1">
        <v>0</v>
      </c>
      <c r="R215" s="1">
        <v>0</v>
      </c>
      <c r="S215" s="1">
        <v>0</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row>
    <row r="216" spans="1:58" ht="56.25" x14ac:dyDescent="0.2">
      <c r="A216" s="27" t="s">
        <v>270</v>
      </c>
      <c r="B216" s="28" t="s">
        <v>451</v>
      </c>
      <c r="C216" s="26" t="s">
        <v>452</v>
      </c>
      <c r="D216" s="1">
        <v>0</v>
      </c>
      <c r="E216" s="1">
        <v>0</v>
      </c>
      <c r="F216" s="1">
        <v>0</v>
      </c>
      <c r="G216" s="1">
        <v>0</v>
      </c>
      <c r="H216" s="1">
        <v>0</v>
      </c>
      <c r="I216" s="1">
        <v>0</v>
      </c>
      <c r="J216" s="1">
        <v>0</v>
      </c>
      <c r="K216" s="1">
        <v>0</v>
      </c>
      <c r="L216" s="1">
        <v>0</v>
      </c>
      <c r="M216" s="1">
        <v>0</v>
      </c>
      <c r="N216" s="1">
        <v>0</v>
      </c>
      <c r="O216" s="1">
        <v>0</v>
      </c>
      <c r="P216" s="1">
        <v>0</v>
      </c>
      <c r="Q216" s="1">
        <v>0</v>
      </c>
      <c r="R216" s="1">
        <v>0</v>
      </c>
      <c r="S216" s="1">
        <v>0</v>
      </c>
      <c r="T216" s="1">
        <v>0</v>
      </c>
      <c r="U216" s="1">
        <v>0</v>
      </c>
      <c r="V216" s="1">
        <v>0</v>
      </c>
      <c r="W216" s="1">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row>
    <row r="217" spans="1:58" ht="75" x14ac:dyDescent="0.2">
      <c r="A217" s="27" t="s">
        <v>270</v>
      </c>
      <c r="B217" s="28" t="s">
        <v>453</v>
      </c>
      <c r="C217" s="26" t="s">
        <v>454</v>
      </c>
      <c r="D217" s="1">
        <v>0</v>
      </c>
      <c r="E217" s="1">
        <v>0</v>
      </c>
      <c r="F217" s="1">
        <v>0</v>
      </c>
      <c r="G217" s="1">
        <v>0</v>
      </c>
      <c r="H217" s="1">
        <v>0</v>
      </c>
      <c r="I217" s="1">
        <v>0</v>
      </c>
      <c r="J217" s="1">
        <v>0</v>
      </c>
      <c r="K217" s="1">
        <v>0</v>
      </c>
      <c r="L217" s="1">
        <v>0</v>
      </c>
      <c r="M217" s="1">
        <v>0</v>
      </c>
      <c r="N217" s="1">
        <v>0</v>
      </c>
      <c r="O217" s="1">
        <v>0</v>
      </c>
      <c r="P217" s="1">
        <v>0</v>
      </c>
      <c r="Q217" s="1">
        <v>0</v>
      </c>
      <c r="R217" s="1">
        <v>0</v>
      </c>
      <c r="S217" s="1">
        <v>0</v>
      </c>
      <c r="T217" s="1">
        <v>0</v>
      </c>
      <c r="U217" s="1">
        <v>0</v>
      </c>
      <c r="V217" s="1">
        <v>0</v>
      </c>
      <c r="W217" s="1">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row>
    <row r="218" spans="1:58" ht="56.25" x14ac:dyDescent="0.2">
      <c r="A218" s="27" t="s">
        <v>270</v>
      </c>
      <c r="B218" s="28" t="s">
        <v>455</v>
      </c>
      <c r="C218" s="26" t="s">
        <v>456</v>
      </c>
      <c r="D218" s="1">
        <v>0</v>
      </c>
      <c r="E218" s="1">
        <v>0</v>
      </c>
      <c r="F218" s="1">
        <v>0</v>
      </c>
      <c r="G218" s="1">
        <v>0</v>
      </c>
      <c r="H218" s="1">
        <v>0</v>
      </c>
      <c r="I218" s="1">
        <v>0</v>
      </c>
      <c r="J218" s="1">
        <v>0</v>
      </c>
      <c r="K218" s="1">
        <v>0</v>
      </c>
      <c r="L218" s="1">
        <v>0</v>
      </c>
      <c r="M218" s="1">
        <v>0</v>
      </c>
      <c r="N218" s="1">
        <v>0</v>
      </c>
      <c r="O218" s="1">
        <v>0</v>
      </c>
      <c r="P218" s="1">
        <v>0</v>
      </c>
      <c r="Q218" s="1">
        <v>0</v>
      </c>
      <c r="R218" s="1">
        <v>0</v>
      </c>
      <c r="S218" s="1">
        <v>0</v>
      </c>
      <c r="T218" s="1">
        <v>0</v>
      </c>
      <c r="U218" s="1">
        <v>0</v>
      </c>
      <c r="V218" s="1">
        <v>0</v>
      </c>
      <c r="W218" s="1">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row>
    <row r="219" spans="1:58" ht="56.25" x14ac:dyDescent="0.2">
      <c r="A219" s="27" t="s">
        <v>270</v>
      </c>
      <c r="B219" s="28" t="s">
        <v>457</v>
      </c>
      <c r="C219" s="26" t="s">
        <v>458</v>
      </c>
      <c r="D219" s="1">
        <v>0</v>
      </c>
      <c r="E219" s="1">
        <v>0</v>
      </c>
      <c r="F219" s="1">
        <v>0</v>
      </c>
      <c r="G219" s="1">
        <v>0</v>
      </c>
      <c r="H219" s="1">
        <v>0</v>
      </c>
      <c r="I219" s="1">
        <v>0</v>
      </c>
      <c r="J219" s="1">
        <v>0</v>
      </c>
      <c r="K219" s="1">
        <v>0</v>
      </c>
      <c r="L219" s="1">
        <v>0</v>
      </c>
      <c r="M219" s="1">
        <v>0</v>
      </c>
      <c r="N219" s="1">
        <v>0</v>
      </c>
      <c r="O219" s="1">
        <v>0</v>
      </c>
      <c r="P219" s="1">
        <v>0</v>
      </c>
      <c r="Q219" s="1">
        <v>0</v>
      </c>
      <c r="R219" s="1">
        <v>0</v>
      </c>
      <c r="S219" s="1">
        <v>0</v>
      </c>
      <c r="T219" s="1">
        <v>0</v>
      </c>
      <c r="U219" s="1">
        <v>0</v>
      </c>
      <c r="V219" s="1">
        <v>0</v>
      </c>
      <c r="W219" s="1">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row>
    <row r="220" spans="1:58" ht="56.25" x14ac:dyDescent="0.2">
      <c r="A220" s="27" t="s">
        <v>270</v>
      </c>
      <c r="B220" s="28" t="s">
        <v>459</v>
      </c>
      <c r="C220" s="26" t="s">
        <v>460</v>
      </c>
      <c r="D220" s="1">
        <v>0</v>
      </c>
      <c r="E220" s="1">
        <v>0</v>
      </c>
      <c r="F220" s="1">
        <v>0</v>
      </c>
      <c r="G220" s="1">
        <v>0</v>
      </c>
      <c r="H220" s="1">
        <v>0</v>
      </c>
      <c r="I220" s="1">
        <v>0</v>
      </c>
      <c r="J220" s="1">
        <v>0</v>
      </c>
      <c r="K220" s="1">
        <v>0</v>
      </c>
      <c r="L220" s="1">
        <v>0</v>
      </c>
      <c r="M220" s="1">
        <v>0</v>
      </c>
      <c r="N220" s="1">
        <v>0</v>
      </c>
      <c r="O220" s="1">
        <v>0</v>
      </c>
      <c r="P220" s="1">
        <v>0</v>
      </c>
      <c r="Q220" s="1">
        <v>0</v>
      </c>
      <c r="R220" s="1">
        <v>0</v>
      </c>
      <c r="S220" s="1">
        <v>0</v>
      </c>
      <c r="T220" s="1">
        <v>0</v>
      </c>
      <c r="U220" s="1">
        <v>0</v>
      </c>
      <c r="V220" s="1">
        <v>0</v>
      </c>
      <c r="W220" s="1">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row>
    <row r="221" spans="1:58" ht="56.25" x14ac:dyDescent="0.2">
      <c r="A221" s="27" t="s">
        <v>270</v>
      </c>
      <c r="B221" s="28" t="s">
        <v>461</v>
      </c>
      <c r="C221" s="26" t="s">
        <v>462</v>
      </c>
      <c r="D221" s="1">
        <v>0</v>
      </c>
      <c r="E221" s="1">
        <v>0</v>
      </c>
      <c r="F221" s="1">
        <v>0</v>
      </c>
      <c r="G221" s="1">
        <v>0</v>
      </c>
      <c r="H221" s="1">
        <v>0</v>
      </c>
      <c r="I221" s="1">
        <v>0</v>
      </c>
      <c r="J221" s="1">
        <v>0</v>
      </c>
      <c r="K221" s="1">
        <v>0</v>
      </c>
      <c r="L221" s="1">
        <v>0</v>
      </c>
      <c r="M221" s="1">
        <v>0</v>
      </c>
      <c r="N221" s="1">
        <v>0</v>
      </c>
      <c r="O221" s="1">
        <v>0</v>
      </c>
      <c r="P221" s="1">
        <v>0</v>
      </c>
      <c r="Q221" s="1">
        <v>0</v>
      </c>
      <c r="R221" s="1">
        <v>0</v>
      </c>
      <c r="S221" s="1">
        <v>0</v>
      </c>
      <c r="T221" s="1">
        <v>0</v>
      </c>
      <c r="U221" s="1">
        <v>0</v>
      </c>
      <c r="V221" s="1">
        <v>0</v>
      </c>
      <c r="W221" s="1">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row>
    <row r="222" spans="1:58" ht="56.25" x14ac:dyDescent="0.2">
      <c r="A222" s="27" t="s">
        <v>270</v>
      </c>
      <c r="B222" s="28" t="s">
        <v>463</v>
      </c>
      <c r="C222" s="26" t="s">
        <v>464</v>
      </c>
      <c r="D222" s="1">
        <v>0</v>
      </c>
      <c r="E222" s="1">
        <v>0</v>
      </c>
      <c r="F222" s="1">
        <v>0</v>
      </c>
      <c r="G222" s="1">
        <v>0</v>
      </c>
      <c r="H222" s="1">
        <v>0</v>
      </c>
      <c r="I222" s="1">
        <v>0</v>
      </c>
      <c r="J222" s="1">
        <v>0</v>
      </c>
      <c r="K222" s="1">
        <v>0</v>
      </c>
      <c r="L222" s="1">
        <v>0</v>
      </c>
      <c r="M222" s="1">
        <v>0</v>
      </c>
      <c r="N222" s="1">
        <v>0</v>
      </c>
      <c r="O222" s="1">
        <v>0</v>
      </c>
      <c r="P222" s="1">
        <v>0</v>
      </c>
      <c r="Q222" s="1">
        <v>0</v>
      </c>
      <c r="R222" s="1">
        <v>0</v>
      </c>
      <c r="S222" s="1">
        <v>0</v>
      </c>
      <c r="T222" s="1">
        <v>0</v>
      </c>
      <c r="U222" s="1">
        <v>0</v>
      </c>
      <c r="V222" s="1">
        <v>0</v>
      </c>
      <c r="W222" s="1">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row>
    <row r="223" spans="1:58" ht="37.5" x14ac:dyDescent="0.2">
      <c r="A223" s="27" t="s">
        <v>270</v>
      </c>
      <c r="B223" s="28" t="s">
        <v>465</v>
      </c>
      <c r="C223" s="26" t="s">
        <v>466</v>
      </c>
      <c r="D223" s="1">
        <v>0</v>
      </c>
      <c r="E223" s="1">
        <v>0</v>
      </c>
      <c r="F223" s="1">
        <v>0</v>
      </c>
      <c r="G223" s="1">
        <v>0</v>
      </c>
      <c r="H223" s="1">
        <v>0</v>
      </c>
      <c r="I223" s="1">
        <v>0</v>
      </c>
      <c r="J223" s="1">
        <v>0</v>
      </c>
      <c r="K223" s="1">
        <v>0</v>
      </c>
      <c r="L223" s="1">
        <v>0</v>
      </c>
      <c r="M223" s="1">
        <v>0</v>
      </c>
      <c r="N223" s="1">
        <v>0</v>
      </c>
      <c r="O223" s="1">
        <v>0</v>
      </c>
      <c r="P223" s="1">
        <v>0</v>
      </c>
      <c r="Q223" s="1">
        <v>0</v>
      </c>
      <c r="R223" s="1">
        <v>0</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row>
    <row r="224" spans="1:58" ht="56.25" x14ac:dyDescent="0.2">
      <c r="A224" s="27" t="s">
        <v>270</v>
      </c>
      <c r="B224" s="28" t="s">
        <v>467</v>
      </c>
      <c r="C224" s="26" t="s">
        <v>468</v>
      </c>
      <c r="D224" s="1">
        <v>0</v>
      </c>
      <c r="E224" s="1">
        <v>0</v>
      </c>
      <c r="F224" s="1">
        <v>0</v>
      </c>
      <c r="G224" s="1">
        <v>0</v>
      </c>
      <c r="H224" s="1">
        <v>0</v>
      </c>
      <c r="I224" s="1">
        <v>0</v>
      </c>
      <c r="J224" s="1">
        <v>0</v>
      </c>
      <c r="K224" s="1">
        <v>0</v>
      </c>
      <c r="L224" s="1">
        <v>0</v>
      </c>
      <c r="M224" s="1">
        <v>0</v>
      </c>
      <c r="N224" s="1">
        <v>0</v>
      </c>
      <c r="O224" s="1">
        <v>0</v>
      </c>
      <c r="P224" s="1">
        <v>0</v>
      </c>
      <c r="Q224" s="1">
        <v>0</v>
      </c>
      <c r="R224" s="1">
        <v>0</v>
      </c>
      <c r="S224" s="1">
        <v>0</v>
      </c>
      <c r="T224" s="1">
        <v>0</v>
      </c>
      <c r="U224" s="1">
        <v>0</v>
      </c>
      <c r="V224" s="1">
        <v>0</v>
      </c>
      <c r="W224" s="1">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row>
    <row r="225" spans="1:58" ht="56.25" x14ac:dyDescent="0.2">
      <c r="A225" s="27" t="s">
        <v>270</v>
      </c>
      <c r="B225" s="28" t="s">
        <v>469</v>
      </c>
      <c r="C225" s="26" t="s">
        <v>470</v>
      </c>
      <c r="D225" s="1">
        <v>0</v>
      </c>
      <c r="E225" s="1">
        <v>0</v>
      </c>
      <c r="F225" s="1">
        <v>0</v>
      </c>
      <c r="G225" s="1">
        <v>0</v>
      </c>
      <c r="H225" s="1">
        <v>0</v>
      </c>
      <c r="I225" s="1">
        <v>0</v>
      </c>
      <c r="J225" s="1">
        <v>0</v>
      </c>
      <c r="K225" s="1">
        <v>0</v>
      </c>
      <c r="L225" s="1">
        <v>0</v>
      </c>
      <c r="M225" s="1">
        <v>0</v>
      </c>
      <c r="N225" s="1">
        <v>0</v>
      </c>
      <c r="O225" s="1">
        <v>0</v>
      </c>
      <c r="P225" s="1">
        <v>0</v>
      </c>
      <c r="Q225" s="1">
        <v>0</v>
      </c>
      <c r="R225" s="1">
        <v>0</v>
      </c>
      <c r="S225" s="1">
        <v>0</v>
      </c>
      <c r="T225" s="1">
        <v>0</v>
      </c>
      <c r="U225" s="1">
        <v>0</v>
      </c>
      <c r="V225" s="1">
        <v>0</v>
      </c>
      <c r="W225" s="1">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row>
    <row r="226" spans="1:58" ht="37.5" x14ac:dyDescent="0.2">
      <c r="A226" s="27" t="s">
        <v>270</v>
      </c>
      <c r="B226" s="28" t="s">
        <v>471</v>
      </c>
      <c r="C226" s="26" t="s">
        <v>472</v>
      </c>
      <c r="D226" s="1">
        <v>0</v>
      </c>
      <c r="E226" s="1">
        <v>0</v>
      </c>
      <c r="F226" s="1">
        <v>0</v>
      </c>
      <c r="G226" s="1">
        <v>0</v>
      </c>
      <c r="H226" s="1">
        <v>0</v>
      </c>
      <c r="I226" s="1">
        <v>0</v>
      </c>
      <c r="J226" s="1">
        <v>0</v>
      </c>
      <c r="K226" s="1">
        <v>0</v>
      </c>
      <c r="L226" s="1">
        <v>0</v>
      </c>
      <c r="M226" s="1">
        <v>0</v>
      </c>
      <c r="N226" s="1">
        <v>0</v>
      </c>
      <c r="O226" s="1">
        <v>0</v>
      </c>
      <c r="P226" s="1">
        <v>0</v>
      </c>
      <c r="Q226" s="1">
        <v>0</v>
      </c>
      <c r="R226" s="1">
        <v>0</v>
      </c>
      <c r="S226" s="1">
        <v>0</v>
      </c>
      <c r="T226" s="1">
        <v>0</v>
      </c>
      <c r="U226" s="1">
        <v>0</v>
      </c>
      <c r="V226" s="1">
        <v>0</v>
      </c>
      <c r="W226" s="1">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row>
    <row r="227" spans="1:58" ht="37.5" x14ac:dyDescent="0.2">
      <c r="A227" s="27" t="s">
        <v>270</v>
      </c>
      <c r="B227" s="28" t="s">
        <v>473</v>
      </c>
      <c r="C227" s="26" t="s">
        <v>474</v>
      </c>
      <c r="D227" s="1">
        <v>0</v>
      </c>
      <c r="E227" s="1">
        <v>0</v>
      </c>
      <c r="F227" s="1">
        <v>0</v>
      </c>
      <c r="G227" s="1">
        <v>0</v>
      </c>
      <c r="H227" s="1">
        <v>0</v>
      </c>
      <c r="I227" s="1">
        <v>0</v>
      </c>
      <c r="J227" s="1">
        <v>0</v>
      </c>
      <c r="K227" s="1">
        <v>0</v>
      </c>
      <c r="L227" s="1">
        <v>0</v>
      </c>
      <c r="M227" s="1">
        <v>0</v>
      </c>
      <c r="N227" s="1">
        <v>0</v>
      </c>
      <c r="O227" s="1">
        <v>0</v>
      </c>
      <c r="P227" s="1">
        <v>0</v>
      </c>
      <c r="Q227" s="1">
        <v>0</v>
      </c>
      <c r="R227" s="1">
        <v>0</v>
      </c>
      <c r="S227" s="1">
        <v>0</v>
      </c>
      <c r="T227" s="1">
        <v>0</v>
      </c>
      <c r="U227" s="1">
        <v>0</v>
      </c>
      <c r="V227" s="1">
        <v>0</v>
      </c>
      <c r="W227" s="1">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row>
    <row r="228" spans="1:58" ht="37.5" x14ac:dyDescent="0.2">
      <c r="A228" s="27" t="s">
        <v>270</v>
      </c>
      <c r="B228" s="28" t="s">
        <v>475</v>
      </c>
      <c r="C228" s="26" t="s">
        <v>476</v>
      </c>
      <c r="D228" s="1">
        <v>0</v>
      </c>
      <c r="E228" s="1">
        <v>0</v>
      </c>
      <c r="F228" s="1">
        <v>0</v>
      </c>
      <c r="G228" s="1">
        <v>0</v>
      </c>
      <c r="H228" s="1">
        <v>0</v>
      </c>
      <c r="I228" s="1">
        <v>0</v>
      </c>
      <c r="J228" s="1">
        <v>0</v>
      </c>
      <c r="K228" s="1">
        <v>0</v>
      </c>
      <c r="L228" s="1">
        <v>0</v>
      </c>
      <c r="M228" s="1">
        <v>0</v>
      </c>
      <c r="N228" s="1">
        <v>0</v>
      </c>
      <c r="O228" s="1">
        <v>0</v>
      </c>
      <c r="P228" s="1">
        <v>0</v>
      </c>
      <c r="Q228" s="1">
        <v>0</v>
      </c>
      <c r="R228" s="1">
        <v>0</v>
      </c>
      <c r="S228" s="1">
        <v>0</v>
      </c>
      <c r="T228" s="1">
        <v>0</v>
      </c>
      <c r="U228" s="1">
        <v>0</v>
      </c>
      <c r="V228" s="1">
        <v>0</v>
      </c>
      <c r="W228" s="1">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row>
    <row r="229" spans="1:58" ht="37.5" x14ac:dyDescent="0.2">
      <c r="A229" s="27" t="s">
        <v>270</v>
      </c>
      <c r="B229" s="28" t="s">
        <v>477</v>
      </c>
      <c r="C229" s="26" t="s">
        <v>478</v>
      </c>
      <c r="D229" s="1">
        <v>0</v>
      </c>
      <c r="E229" s="1">
        <v>0</v>
      </c>
      <c r="F229" s="1">
        <v>0</v>
      </c>
      <c r="G229" s="1">
        <v>0</v>
      </c>
      <c r="H229" s="1">
        <v>0</v>
      </c>
      <c r="I229" s="1">
        <v>0</v>
      </c>
      <c r="J229" s="1">
        <v>0</v>
      </c>
      <c r="K229" s="1">
        <v>0</v>
      </c>
      <c r="L229" s="1">
        <v>0</v>
      </c>
      <c r="M229" s="1">
        <v>0</v>
      </c>
      <c r="N229" s="1">
        <v>0</v>
      </c>
      <c r="O229" s="1">
        <v>0</v>
      </c>
      <c r="P229" s="1">
        <v>0</v>
      </c>
      <c r="Q229" s="1">
        <v>0</v>
      </c>
      <c r="R229" s="1">
        <v>0</v>
      </c>
      <c r="S229" s="1">
        <v>0</v>
      </c>
      <c r="T229" s="1">
        <v>0</v>
      </c>
      <c r="U229" s="1">
        <v>0</v>
      </c>
      <c r="V229" s="1">
        <v>0</v>
      </c>
      <c r="W229" s="1">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row>
    <row r="230" spans="1:58" ht="56.25" x14ac:dyDescent="0.2">
      <c r="A230" s="27" t="s">
        <v>270</v>
      </c>
      <c r="B230" s="28" t="s">
        <v>479</v>
      </c>
      <c r="C230" s="26" t="s">
        <v>480</v>
      </c>
      <c r="D230" s="1">
        <v>0</v>
      </c>
      <c r="E230" s="1">
        <v>0</v>
      </c>
      <c r="F230" s="1">
        <v>0</v>
      </c>
      <c r="G230" s="1">
        <v>0</v>
      </c>
      <c r="H230" s="1">
        <v>0</v>
      </c>
      <c r="I230" s="1">
        <v>0</v>
      </c>
      <c r="J230" s="1">
        <v>0</v>
      </c>
      <c r="K230" s="1">
        <v>0</v>
      </c>
      <c r="L230" s="1">
        <v>0</v>
      </c>
      <c r="M230" s="1">
        <v>0</v>
      </c>
      <c r="N230" s="1">
        <v>0</v>
      </c>
      <c r="O230" s="1">
        <v>0</v>
      </c>
      <c r="P230" s="1">
        <v>0</v>
      </c>
      <c r="Q230" s="1">
        <v>0</v>
      </c>
      <c r="R230" s="1">
        <v>0</v>
      </c>
      <c r="S230" s="1">
        <v>0</v>
      </c>
      <c r="T230" s="1">
        <v>0</v>
      </c>
      <c r="U230" s="1">
        <v>0</v>
      </c>
      <c r="V230" s="1">
        <v>0</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row>
    <row r="231" spans="1:58" ht="37.5" x14ac:dyDescent="0.2">
      <c r="A231" s="27" t="s">
        <v>270</v>
      </c>
      <c r="B231" s="28" t="s">
        <v>481</v>
      </c>
      <c r="C231" s="26" t="s">
        <v>482</v>
      </c>
      <c r="D231" s="1">
        <v>0</v>
      </c>
      <c r="E231" s="1">
        <v>0</v>
      </c>
      <c r="F231" s="1">
        <v>0</v>
      </c>
      <c r="G231" s="1">
        <v>0</v>
      </c>
      <c r="H231" s="1">
        <v>0</v>
      </c>
      <c r="I231" s="1">
        <v>0</v>
      </c>
      <c r="J231" s="1">
        <v>0</v>
      </c>
      <c r="K231" s="1">
        <v>0</v>
      </c>
      <c r="L231" s="1">
        <v>0</v>
      </c>
      <c r="M231" s="1">
        <v>0</v>
      </c>
      <c r="N231" s="1">
        <v>0</v>
      </c>
      <c r="O231" s="1">
        <v>0</v>
      </c>
      <c r="P231" s="1">
        <v>0</v>
      </c>
      <c r="Q231" s="1">
        <v>0</v>
      </c>
      <c r="R231" s="1">
        <v>0</v>
      </c>
      <c r="S231" s="1">
        <v>0</v>
      </c>
      <c r="T231" s="1">
        <v>0</v>
      </c>
      <c r="U231" s="1">
        <v>0</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row>
    <row r="232" spans="1:58" ht="37.5" x14ac:dyDescent="0.2">
      <c r="A232" s="27" t="s">
        <v>270</v>
      </c>
      <c r="B232" s="28" t="s">
        <v>483</v>
      </c>
      <c r="C232" s="26" t="s">
        <v>484</v>
      </c>
      <c r="D232" s="1">
        <v>0</v>
      </c>
      <c r="E232" s="1">
        <v>0</v>
      </c>
      <c r="F232" s="1">
        <v>0</v>
      </c>
      <c r="G232" s="1">
        <v>0</v>
      </c>
      <c r="H232" s="1">
        <v>0</v>
      </c>
      <c r="I232" s="1">
        <v>0</v>
      </c>
      <c r="J232" s="1">
        <v>0</v>
      </c>
      <c r="K232" s="1">
        <v>0</v>
      </c>
      <c r="L232" s="1">
        <v>0</v>
      </c>
      <c r="M232" s="1">
        <v>0</v>
      </c>
      <c r="N232" s="1">
        <v>0</v>
      </c>
      <c r="O232" s="1">
        <v>0</v>
      </c>
      <c r="P232" s="1">
        <v>0</v>
      </c>
      <c r="Q232" s="1">
        <v>0</v>
      </c>
      <c r="R232" s="1">
        <v>0</v>
      </c>
      <c r="S232" s="1">
        <v>0</v>
      </c>
      <c r="T232" s="1">
        <v>0</v>
      </c>
      <c r="U232" s="1">
        <v>0</v>
      </c>
      <c r="V232" s="1">
        <v>0</v>
      </c>
      <c r="W232" s="1">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row>
    <row r="233" spans="1:58" ht="56.25" x14ac:dyDescent="0.2">
      <c r="A233" s="27" t="s">
        <v>270</v>
      </c>
      <c r="B233" s="28" t="s">
        <v>485</v>
      </c>
      <c r="C233" s="26" t="s">
        <v>486</v>
      </c>
      <c r="D233" s="1">
        <v>0</v>
      </c>
      <c r="E233" s="1">
        <v>0</v>
      </c>
      <c r="F233" s="1">
        <v>0</v>
      </c>
      <c r="G233" s="1">
        <v>0</v>
      </c>
      <c r="H233" s="1">
        <v>0</v>
      </c>
      <c r="I233" s="1">
        <v>0</v>
      </c>
      <c r="J233" s="1">
        <v>0</v>
      </c>
      <c r="K233" s="1">
        <v>0</v>
      </c>
      <c r="L233" s="1">
        <v>0</v>
      </c>
      <c r="M233" s="1">
        <v>0</v>
      </c>
      <c r="N233" s="1">
        <v>0</v>
      </c>
      <c r="O233" s="1">
        <v>0</v>
      </c>
      <c r="P233" s="1">
        <v>0</v>
      </c>
      <c r="Q233" s="1">
        <v>0</v>
      </c>
      <c r="R233" s="1">
        <v>0</v>
      </c>
      <c r="S233" s="1">
        <v>0</v>
      </c>
      <c r="T233" s="1">
        <v>0</v>
      </c>
      <c r="U233" s="1">
        <v>0</v>
      </c>
      <c r="V233" s="1">
        <v>0</v>
      </c>
      <c r="W233" s="1">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row>
    <row r="234" spans="1:58" ht="56.25" x14ac:dyDescent="0.2">
      <c r="A234" s="27" t="s">
        <v>270</v>
      </c>
      <c r="B234" s="28" t="s">
        <v>487</v>
      </c>
      <c r="C234" s="26" t="s">
        <v>488</v>
      </c>
      <c r="D234" s="1">
        <v>0</v>
      </c>
      <c r="E234" s="1">
        <v>0</v>
      </c>
      <c r="F234" s="1">
        <v>0</v>
      </c>
      <c r="G234" s="1">
        <v>0</v>
      </c>
      <c r="H234" s="1">
        <v>0</v>
      </c>
      <c r="I234" s="1">
        <v>0</v>
      </c>
      <c r="J234" s="1">
        <v>0</v>
      </c>
      <c r="K234" s="1">
        <v>0</v>
      </c>
      <c r="L234" s="1">
        <v>0</v>
      </c>
      <c r="M234" s="1">
        <v>0</v>
      </c>
      <c r="N234" s="1">
        <v>0</v>
      </c>
      <c r="O234" s="1">
        <v>0</v>
      </c>
      <c r="P234" s="1">
        <v>0</v>
      </c>
      <c r="Q234" s="1">
        <v>0</v>
      </c>
      <c r="R234" s="1">
        <v>0</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row>
    <row r="235" spans="1:58" ht="37.5" x14ac:dyDescent="0.2">
      <c r="A235" s="27" t="s">
        <v>270</v>
      </c>
      <c r="B235" s="28" t="s">
        <v>489</v>
      </c>
      <c r="C235" s="26" t="s">
        <v>490</v>
      </c>
      <c r="D235" s="1">
        <v>0</v>
      </c>
      <c r="E235" s="1">
        <v>0</v>
      </c>
      <c r="F235" s="1">
        <v>0</v>
      </c>
      <c r="G235" s="1">
        <v>0</v>
      </c>
      <c r="H235" s="1">
        <v>0</v>
      </c>
      <c r="I235" s="1">
        <v>0</v>
      </c>
      <c r="J235" s="1">
        <v>0</v>
      </c>
      <c r="K235" s="1">
        <v>0</v>
      </c>
      <c r="L235" s="1">
        <v>0</v>
      </c>
      <c r="M235" s="1">
        <v>0</v>
      </c>
      <c r="N235" s="1">
        <v>0</v>
      </c>
      <c r="O235" s="1">
        <v>0</v>
      </c>
      <c r="P235" s="1">
        <v>0</v>
      </c>
      <c r="Q235" s="1">
        <v>0</v>
      </c>
      <c r="R235" s="1">
        <v>0</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row>
    <row r="236" spans="1:58" ht="56.25" x14ac:dyDescent="0.2">
      <c r="A236" s="20" t="s">
        <v>270</v>
      </c>
      <c r="B236" s="21" t="s">
        <v>491</v>
      </c>
      <c r="C236" s="24" t="s">
        <v>492</v>
      </c>
      <c r="D236" s="1">
        <v>0</v>
      </c>
      <c r="E236" s="1">
        <v>0</v>
      </c>
      <c r="F236" s="1">
        <v>0</v>
      </c>
      <c r="G236" s="1">
        <v>0</v>
      </c>
      <c r="H236" s="1">
        <v>0</v>
      </c>
      <c r="I236" s="1">
        <v>0</v>
      </c>
      <c r="J236" s="1">
        <v>0</v>
      </c>
      <c r="K236" s="1">
        <v>0</v>
      </c>
      <c r="L236" s="1">
        <v>0</v>
      </c>
      <c r="M236" s="1">
        <v>0</v>
      </c>
      <c r="N236" s="1">
        <v>0</v>
      </c>
      <c r="O236" s="1">
        <v>0</v>
      </c>
      <c r="P236" s="1">
        <v>0</v>
      </c>
      <c r="Q236" s="1">
        <v>0</v>
      </c>
      <c r="R236" s="1">
        <v>0</v>
      </c>
      <c r="S236" s="1">
        <v>0</v>
      </c>
      <c r="T236" s="1">
        <v>0</v>
      </c>
      <c r="U236" s="1">
        <v>0</v>
      </c>
      <c r="V236" s="1">
        <v>0</v>
      </c>
      <c r="W236" s="1">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row>
    <row r="237" spans="1:58" ht="37.5" x14ac:dyDescent="0.2">
      <c r="A237" s="20" t="s">
        <v>270</v>
      </c>
      <c r="B237" s="21" t="s">
        <v>493</v>
      </c>
      <c r="C237" s="24" t="s">
        <v>494</v>
      </c>
      <c r="D237" s="1">
        <v>0</v>
      </c>
      <c r="E237" s="1">
        <v>0</v>
      </c>
      <c r="F237" s="1">
        <v>0</v>
      </c>
      <c r="G237" s="1">
        <v>0</v>
      </c>
      <c r="H237" s="1">
        <v>0</v>
      </c>
      <c r="I237" s="1">
        <v>0</v>
      </c>
      <c r="J237" s="1">
        <v>0</v>
      </c>
      <c r="K237" s="1">
        <v>0</v>
      </c>
      <c r="L237" s="1">
        <v>0</v>
      </c>
      <c r="M237" s="1">
        <v>0</v>
      </c>
      <c r="N237" s="1">
        <v>0</v>
      </c>
      <c r="O237" s="1">
        <v>0</v>
      </c>
      <c r="P237" s="1">
        <v>0</v>
      </c>
      <c r="Q237" s="1">
        <v>0</v>
      </c>
      <c r="R237" s="1">
        <v>0</v>
      </c>
      <c r="S237" s="1">
        <v>0</v>
      </c>
      <c r="T237" s="1">
        <v>0</v>
      </c>
      <c r="U237" s="1">
        <v>0</v>
      </c>
      <c r="V237" s="1">
        <v>0</v>
      </c>
      <c r="W237" s="1">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row>
    <row r="238" spans="1:58" ht="56.25" x14ac:dyDescent="0.2">
      <c r="A238" s="20" t="s">
        <v>270</v>
      </c>
      <c r="B238" s="21" t="s">
        <v>495</v>
      </c>
      <c r="C238" s="24" t="s">
        <v>496</v>
      </c>
      <c r="D238" s="1">
        <v>0</v>
      </c>
      <c r="E238" s="1">
        <v>0</v>
      </c>
      <c r="F238" s="1">
        <v>0</v>
      </c>
      <c r="G238" s="1">
        <v>0</v>
      </c>
      <c r="H238" s="1">
        <v>0</v>
      </c>
      <c r="I238" s="1">
        <v>0</v>
      </c>
      <c r="J238" s="1">
        <v>0</v>
      </c>
      <c r="K238" s="1">
        <v>0</v>
      </c>
      <c r="L238" s="1">
        <v>0</v>
      </c>
      <c r="M238" s="1">
        <v>0</v>
      </c>
      <c r="N238" s="1">
        <v>0</v>
      </c>
      <c r="O238" s="1">
        <v>0</v>
      </c>
      <c r="P238" s="1">
        <v>0</v>
      </c>
      <c r="Q238" s="1">
        <v>0</v>
      </c>
      <c r="R238" s="1">
        <v>0</v>
      </c>
      <c r="S238" s="1">
        <v>0</v>
      </c>
      <c r="T238" s="1">
        <v>0</v>
      </c>
      <c r="U238" s="1">
        <v>0</v>
      </c>
      <c r="V238" s="1">
        <v>0</v>
      </c>
      <c r="W238" s="1">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row>
    <row r="239" spans="1:58" ht="37.5" x14ac:dyDescent="0.2">
      <c r="A239" s="20" t="s">
        <v>270</v>
      </c>
      <c r="B239" s="21" t="s">
        <v>497</v>
      </c>
      <c r="C239" s="24" t="s">
        <v>498</v>
      </c>
      <c r="D239" s="1">
        <v>0</v>
      </c>
      <c r="E239" s="1">
        <v>0</v>
      </c>
      <c r="F239" s="1">
        <v>0</v>
      </c>
      <c r="G239" s="1">
        <v>0</v>
      </c>
      <c r="H239" s="1">
        <v>0</v>
      </c>
      <c r="I239" s="1">
        <v>0</v>
      </c>
      <c r="J239" s="1">
        <v>0</v>
      </c>
      <c r="K239" s="1">
        <v>0</v>
      </c>
      <c r="L239" s="1">
        <v>0</v>
      </c>
      <c r="M239" s="1">
        <v>0</v>
      </c>
      <c r="N239" s="1">
        <v>0</v>
      </c>
      <c r="O239" s="1">
        <v>0</v>
      </c>
      <c r="P239" s="1">
        <v>0</v>
      </c>
      <c r="Q239" s="1">
        <v>0</v>
      </c>
      <c r="R239" s="1">
        <v>0</v>
      </c>
      <c r="S239" s="1">
        <v>0</v>
      </c>
      <c r="T239" s="1">
        <v>0</v>
      </c>
      <c r="U239" s="1">
        <v>0</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row>
    <row r="240" spans="1:58" ht="37.5" x14ac:dyDescent="0.2">
      <c r="A240" s="20" t="s">
        <v>270</v>
      </c>
      <c r="B240" s="21" t="s">
        <v>499</v>
      </c>
      <c r="C240" s="24" t="s">
        <v>500</v>
      </c>
      <c r="D240" s="1">
        <v>0</v>
      </c>
      <c r="E240" s="1">
        <v>0</v>
      </c>
      <c r="F240" s="1">
        <v>0</v>
      </c>
      <c r="G240" s="1">
        <v>0</v>
      </c>
      <c r="H240" s="1">
        <v>0</v>
      </c>
      <c r="I240" s="1">
        <v>0</v>
      </c>
      <c r="J240" s="1">
        <v>0</v>
      </c>
      <c r="K240" s="1">
        <v>0</v>
      </c>
      <c r="L240" s="1">
        <v>0</v>
      </c>
      <c r="M240" s="1">
        <v>0</v>
      </c>
      <c r="N240" s="1">
        <v>0</v>
      </c>
      <c r="O240" s="1">
        <v>0</v>
      </c>
      <c r="P240" s="1">
        <v>0</v>
      </c>
      <c r="Q240" s="1">
        <v>0</v>
      </c>
      <c r="R240" s="1">
        <v>0</v>
      </c>
      <c r="S240" s="1">
        <v>0</v>
      </c>
      <c r="T240" s="1">
        <v>0</v>
      </c>
      <c r="U240" s="1">
        <v>0</v>
      </c>
      <c r="V240" s="1">
        <v>0</v>
      </c>
      <c r="W240" s="1">
        <v>0</v>
      </c>
      <c r="X240" s="1">
        <v>0</v>
      </c>
      <c r="Y240" s="1">
        <v>0</v>
      </c>
      <c r="Z240" s="1">
        <v>0</v>
      </c>
      <c r="AA240" s="1">
        <v>15.432166310000001</v>
      </c>
      <c r="AB240" s="1">
        <v>0</v>
      </c>
      <c r="AC240" s="1">
        <v>0</v>
      </c>
      <c r="AD240" s="1">
        <v>0</v>
      </c>
      <c r="AE240" s="1">
        <v>0</v>
      </c>
      <c r="AF240" s="1">
        <v>6</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15.432166310000001</v>
      </c>
      <c r="AX240" s="1">
        <v>0</v>
      </c>
      <c r="AY240" s="1">
        <v>0</v>
      </c>
      <c r="AZ240" s="1">
        <v>0</v>
      </c>
      <c r="BA240" s="1">
        <v>0</v>
      </c>
      <c r="BB240" s="1">
        <v>6</v>
      </c>
      <c r="BC240" s="1">
        <v>0</v>
      </c>
      <c r="BD240" s="1">
        <v>0</v>
      </c>
      <c r="BE240" s="1">
        <v>0</v>
      </c>
      <c r="BF240" s="1">
        <v>0</v>
      </c>
    </row>
    <row r="241" spans="1:58" ht="37.5" x14ac:dyDescent="0.2">
      <c r="A241" s="20" t="s">
        <v>270</v>
      </c>
      <c r="B241" s="21" t="s">
        <v>501</v>
      </c>
      <c r="C241" s="24" t="s">
        <v>502</v>
      </c>
      <c r="D241" s="1">
        <v>0</v>
      </c>
      <c r="E241" s="1">
        <v>0</v>
      </c>
      <c r="F241" s="1">
        <v>0</v>
      </c>
      <c r="G241" s="1">
        <v>0</v>
      </c>
      <c r="H241" s="1">
        <v>0</v>
      </c>
      <c r="I241" s="1">
        <v>0</v>
      </c>
      <c r="J241" s="1">
        <v>0</v>
      </c>
      <c r="K241" s="1">
        <v>0</v>
      </c>
      <c r="L241" s="1">
        <v>0</v>
      </c>
      <c r="M241" s="1">
        <v>0</v>
      </c>
      <c r="N241" s="1">
        <v>0</v>
      </c>
      <c r="O241" s="1">
        <v>0</v>
      </c>
      <c r="P241" s="1">
        <v>0</v>
      </c>
      <c r="Q241" s="1">
        <v>0</v>
      </c>
      <c r="R241" s="1">
        <v>0</v>
      </c>
      <c r="S241" s="1">
        <v>0</v>
      </c>
      <c r="T241" s="1">
        <v>0</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4.930134784999999</v>
      </c>
      <c r="AM241" s="1">
        <v>0</v>
      </c>
      <c r="AN241" s="1">
        <v>0</v>
      </c>
      <c r="AO241" s="1">
        <v>0</v>
      </c>
      <c r="AP241" s="1">
        <v>0</v>
      </c>
      <c r="AQ241" s="1">
        <v>2</v>
      </c>
      <c r="AR241" s="1">
        <v>0</v>
      </c>
      <c r="AS241" s="1">
        <v>0</v>
      </c>
      <c r="AT241" s="1">
        <v>0</v>
      </c>
      <c r="AU241" s="1">
        <v>0</v>
      </c>
      <c r="AV241" s="1">
        <v>0</v>
      </c>
      <c r="AW241" s="1">
        <v>4.930134784999999</v>
      </c>
      <c r="AX241" s="1">
        <v>0</v>
      </c>
      <c r="AY241" s="1">
        <v>0</v>
      </c>
      <c r="AZ241" s="1">
        <v>0</v>
      </c>
      <c r="BA241" s="1">
        <v>0</v>
      </c>
      <c r="BB241" s="1">
        <v>2</v>
      </c>
      <c r="BC241" s="1">
        <v>0</v>
      </c>
      <c r="BD241" s="1">
        <v>0</v>
      </c>
      <c r="BE241" s="1">
        <v>0</v>
      </c>
      <c r="BF241" s="1">
        <v>0</v>
      </c>
    </row>
    <row r="242" spans="1:58" ht="56.25" x14ac:dyDescent="0.2">
      <c r="A242" s="20" t="s">
        <v>270</v>
      </c>
      <c r="B242" s="21" t="s">
        <v>503</v>
      </c>
      <c r="C242" s="24" t="s">
        <v>504</v>
      </c>
      <c r="D242" s="1">
        <v>0</v>
      </c>
      <c r="E242" s="1">
        <v>0</v>
      </c>
      <c r="F242" s="1">
        <v>0</v>
      </c>
      <c r="G242" s="1">
        <v>0</v>
      </c>
      <c r="H242" s="1">
        <v>0</v>
      </c>
      <c r="I242" s="1">
        <v>0</v>
      </c>
      <c r="J242" s="1">
        <v>0</v>
      </c>
      <c r="K242" s="1">
        <v>0</v>
      </c>
      <c r="L242" s="1">
        <v>0</v>
      </c>
      <c r="M242" s="1">
        <v>0</v>
      </c>
      <c r="N242" s="1">
        <v>0</v>
      </c>
      <c r="O242" s="1">
        <v>0</v>
      </c>
      <c r="P242" s="1">
        <v>0</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row>
    <row r="243" spans="1:58" ht="56.25" x14ac:dyDescent="0.2">
      <c r="A243" s="20" t="s">
        <v>270</v>
      </c>
      <c r="B243" s="21" t="s">
        <v>505</v>
      </c>
      <c r="C243" s="24" t="s">
        <v>506</v>
      </c>
      <c r="D243" s="1">
        <v>0</v>
      </c>
      <c r="E243" s="1">
        <v>0</v>
      </c>
      <c r="F243" s="1">
        <v>0</v>
      </c>
      <c r="G243" s="1">
        <v>0</v>
      </c>
      <c r="H243" s="1">
        <v>0</v>
      </c>
      <c r="I243" s="1">
        <v>0</v>
      </c>
      <c r="J243" s="1">
        <v>0</v>
      </c>
      <c r="K243" s="1">
        <v>0</v>
      </c>
      <c r="L243" s="1">
        <v>0</v>
      </c>
      <c r="M243" s="1">
        <v>0</v>
      </c>
      <c r="N243" s="1">
        <v>0</v>
      </c>
      <c r="O243" s="1">
        <v>0</v>
      </c>
      <c r="P243" s="1">
        <v>0</v>
      </c>
      <c r="Q243" s="1">
        <v>0</v>
      </c>
      <c r="R243" s="1">
        <v>0</v>
      </c>
      <c r="S243" s="1">
        <v>0</v>
      </c>
      <c r="T243" s="1">
        <v>0</v>
      </c>
      <c r="U243" s="1">
        <v>0</v>
      </c>
      <c r="V243" s="1">
        <v>0</v>
      </c>
      <c r="W243" s="1">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row>
    <row r="244" spans="1:58" ht="37.5" x14ac:dyDescent="0.2">
      <c r="A244" s="80" t="s">
        <v>507</v>
      </c>
      <c r="B244" s="81" t="s">
        <v>108</v>
      </c>
      <c r="C244" s="31" t="s">
        <v>0</v>
      </c>
      <c r="D244" s="32">
        <f>IF($C245&lt;&gt;"Г",SUMIF($A245:$A$8231,$A244&amp;"*",D245:D$8231),SUMIFS(D245:D$8231,$A245:$A$8231,IF(LEFT($A244,1)="0",IF(MID($A244,2,1)=".","?."&amp;RIGHT($A244,1),IF(LEN(SUBSTITUTE($A244,"*",""))=1,"0.?","")),$A244&amp;IF(LEN($A244)&gt;1,".","")&amp;"?"&amp;IF(MID($A244,2,1)=".","","?")),$C245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44" s="32">
        <f>IF($C245&lt;&gt;"Г",SUMIF($A245:$A$8231,$A244&amp;"*",E245:E$8231),SUMIFS(E245:E$8231,$A245:$A$8231,IF(LEFT($A244,1)="0",IF(MID($A244,2,1)=".","?."&amp;RIGHT($A244,1),IF(LEN(SUBSTITUTE($A244,"*",""))=1,"0.?","")),$A244&amp;IF(LEN($A244)&gt;1,".","")&amp;"?"&amp;IF(MID($A244,2,1)=".","","?")),$C245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44" s="32">
        <f>IF($C245&lt;&gt;"Г",SUMIF($A245:$A$8231,$A244&amp;"*",F245:F$8231),SUMIFS(F245:F$8231,$A245:$A$8231,IF(LEFT($A244,1)="0",IF(MID($A244,2,1)=".","?."&amp;RIGHT($A244,1),IF(LEN(SUBSTITUTE($A244,"*",""))=1,"0.?","")),$A244&amp;IF(LEN($A244)&gt;1,".","")&amp;"?"&amp;IF(MID($A244,2,1)=".","","?")),$C245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44" s="32">
        <f>IF($C245&lt;&gt;"Г",SUMIF($A245:$A$8231,$A244&amp;"*",G245:G$8231),SUMIFS(G245:G$8231,$A245:$A$8231,IF(LEFT($A244,1)="0",IF(MID($A244,2,1)=".","?."&amp;RIGHT($A244,1),IF(LEN(SUBSTITUTE($A244,"*",""))=1,"0.?","")),$A244&amp;IF(LEN($A244)&gt;1,".","")&amp;"?"&amp;IF(MID($A244,2,1)=".","","?")),$C245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44" s="32">
        <f>IF($C245&lt;&gt;"Г",SUMIF($A245:$A$8231,$A244&amp;"*",H245:H$8231),SUMIFS(H245:H$8231,$A245:$A$8231,IF(LEFT($A244,1)="0",IF(MID($A244,2,1)=".","?."&amp;RIGHT($A244,1),IF(LEN(SUBSTITUTE($A244,"*",""))=1,"0.?","")),$A244&amp;IF(LEN($A244)&gt;1,".","")&amp;"?"&amp;IF(MID($A244,2,1)=".","","?")),$C245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44" s="32">
        <f>IF($C245&lt;&gt;"Г",SUMIF($A245:$A$8231,$A244&amp;"*",I245:I$8231),SUMIFS(I245:I$8231,$A245:$A$8231,IF(LEFT($A244,1)="0",IF(MID($A244,2,1)=".","?."&amp;RIGHT($A244,1),IF(LEN(SUBSTITUTE($A244,"*",""))=1,"0.?","")),$A244&amp;IF(LEN($A244)&gt;1,".","")&amp;"?"&amp;IF(MID($A244,2,1)=".","","?")),$C245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44" s="32">
        <f>IF($C245&lt;&gt;"Г",SUMIF($A245:$A$8231,$A244&amp;"*",J245:J$8231),SUMIFS(J245:J$8231,$A245:$A$8231,IF(LEFT($A244,1)="0",IF(MID($A244,2,1)=".","?."&amp;RIGHT($A244,1),IF(LEN(SUBSTITUTE($A244,"*",""))=1,"0.?","")),$A244&amp;IF(LEN($A244)&gt;1,".","")&amp;"?"&amp;IF(MID($A244,2,1)=".","","?")),$C245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44" s="32">
        <f>IF($C245&lt;&gt;"Г",SUMIF($A245:$A$8231,$A244&amp;"*",K245:K$8231),SUMIFS(K245:K$8231,$A245:$A$8231,IF(LEFT($A244,1)="0",IF(MID($A244,2,1)=".","?."&amp;RIGHT($A244,1),IF(LEN(SUBSTITUTE($A244,"*",""))=1,"0.?","")),$A244&amp;IF(LEN($A244)&gt;1,".","")&amp;"?"&amp;IF(MID($A244,2,1)=".","","?")),$C245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44" s="32">
        <f>IF($C245&lt;&gt;"Г",SUMIF($A245:$A$8231,$A244&amp;"*",L245:L$8231),SUMIFS(L245:L$8231,$A245:$A$8231,IF(LEFT($A244,1)="0",IF(MID($A244,2,1)=".","?."&amp;RIGHT($A244,1),IF(LEN(SUBSTITUTE($A244,"*",""))=1,"0.?","")),$A244&amp;IF(LEN($A244)&gt;1,".","")&amp;"?"&amp;IF(MID($A244,2,1)=".","","?")),$C245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44" s="32">
        <f>IF($C245&lt;&gt;"Г",SUMIF($A245:$A$8231,$A244&amp;"*",M245:M$8231),SUMIFS(M245:M$8231,$A245:$A$8231,IF(LEFT($A244,1)="0",IF(MID($A244,2,1)=".","?."&amp;RIGHT($A244,1),IF(LEN(SUBSTITUTE($A244,"*",""))=1,"0.?","")),$A244&amp;IF(LEN($A244)&gt;1,".","")&amp;"?"&amp;IF(MID($A244,2,1)=".","","?")),$C245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44" s="32">
        <f>IF($C245&lt;&gt;"Г",SUMIF($A245:$A$8231,$A244&amp;"*",N245:N$8231),SUMIFS(N245:N$8231,$A245:$A$8231,IF(LEFT($A244,1)="0",IF(MID($A244,2,1)=".","?."&amp;RIGHT($A244,1),IF(LEN(SUBSTITUTE($A244,"*",""))=1,"0.?","")),$A244&amp;IF(LEN($A244)&gt;1,".","")&amp;"?"&amp;IF(MID($A244,2,1)=".","","?")),$C245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44" s="32">
        <v>0</v>
      </c>
      <c r="P244" s="32">
        <f>IF($C245&lt;&gt;"Г",SUMIF($A245:$A$8231,$A244&amp;"*",P245:P$8231),SUMIFS(P245:P$8231,$A245:$A$8231,IF(LEFT($A244,1)="0",IF(MID($A244,2,1)=".","?."&amp;RIGHT($A244,1),IF(LEN(SUBSTITUTE($A244,"*",""))=1,"0.?","")),$A244&amp;IF(LEN($A244)&gt;1,".","")&amp;"?"&amp;IF(MID($A244,2,1)=".","","?")),$C245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44" s="32">
        <f>IF($C245&lt;&gt;"Г",SUMIF($A245:$A$8231,$A244&amp;"*",Q245:Q$8231),SUMIFS(Q245:Q$8231,$A245:$A$8231,IF(LEFT($A244,1)="0",IF(MID($A244,2,1)=".","?."&amp;RIGHT($A244,1),IF(LEN(SUBSTITUTE($A244,"*",""))=1,"0.?","")),$A244&amp;IF(LEN($A244)&gt;1,".","")&amp;"?"&amp;IF(MID($A244,2,1)=".","","?")),$C245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44" s="32">
        <f>IF($C245&lt;&gt;"Г",SUMIF($A245:$A$8231,$A244&amp;"*",R245:R$8231),SUMIFS(R245:R$8231,$A245:$A$8231,IF(LEFT($A244,1)="0",IF(MID($A244,2,1)=".","?."&amp;RIGHT($A244,1),IF(LEN(SUBSTITUTE($A244,"*",""))=1,"0.?","")),$A244&amp;IF(LEN($A244)&gt;1,".","")&amp;"?"&amp;IF(MID($A244,2,1)=".","","?")),$C245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44" s="32">
        <f>IF($C245&lt;&gt;"Г",SUMIF($A245:$A$8231,$A244&amp;"*",S245:S$8231),SUMIFS(S245:S$8231,$A245:$A$8231,IF(LEFT($A244,1)="0",IF(MID($A244,2,1)=".","?."&amp;RIGHT($A244,1),IF(LEN(SUBSTITUTE($A244,"*",""))=1,"0.?","")),$A244&amp;IF(LEN($A244)&gt;1,".","")&amp;"?"&amp;IF(MID($A244,2,1)=".","","?")),$C245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44" s="32">
        <f>IF($C245&lt;&gt;"Г",SUMIF($A245:$A$8231,$A244&amp;"*",T245:T$8231),SUMIFS(T245:T$8231,$A245:$A$8231,IF(LEFT($A244,1)="0",IF(MID($A244,2,1)=".","?."&amp;RIGHT($A244,1),IF(LEN(SUBSTITUTE($A244,"*",""))=1,"0.?","")),$A244&amp;IF(LEN($A244)&gt;1,".","")&amp;"?"&amp;IF(MID($A244,2,1)=".","","?")),$C245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44" s="32">
        <f>IF($C245&lt;&gt;"Г",SUMIF($A245:$A$8231,$A244&amp;"*",U245:U$8231),SUMIFS(U245:U$8231,$A245:$A$8231,IF(LEFT($A244,1)="0",IF(MID($A244,2,1)=".","?."&amp;RIGHT($A244,1),IF(LEN(SUBSTITUTE($A244,"*",""))=1,"0.?","")),$A244&amp;IF(LEN($A244)&gt;1,".","")&amp;"?"&amp;IF(MID($A244,2,1)=".","","?")),$C245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44" s="32">
        <f>IF($C245&lt;&gt;"Г",SUMIF($A245:$A$8231,$A244&amp;"*",V245:V$8231),SUMIFS(V245:V$8231,$A245:$A$8231,IF(LEFT($A244,1)="0",IF(MID($A244,2,1)=".","?."&amp;RIGHT($A244,1),IF(LEN(SUBSTITUTE($A244,"*",""))=1,"0.?","")),$A244&amp;IF(LEN($A244)&gt;1,".","")&amp;"?"&amp;IF(MID($A244,2,1)=".","","?")),$C245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44" s="32">
        <f>IF($C245&lt;&gt;"Г",SUMIF($A245:$A$8231,$A244&amp;"*",W245:W$8231),SUMIFS(W245:W$8231,$A245:$A$8231,IF(LEFT($A244,1)="0",IF(MID($A244,2,1)=".","?."&amp;RIGHT($A244,1),IF(LEN(SUBSTITUTE($A244,"*",""))=1,"0.?","")),$A244&amp;IF(LEN($A244)&gt;1,".","")&amp;"?"&amp;IF(MID($A244,2,1)=".","","?")),$C245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44" s="32">
        <f>IF($C245&lt;&gt;"Г",SUMIF($A245:$A$8231,$A244&amp;"*",X245:X$8231),SUMIFS(X245:X$8231,$A245:$A$8231,IF(LEFT($A244,1)="0",IF(MID($A244,2,1)=".","?."&amp;RIGHT($A244,1),IF(LEN(SUBSTITUTE($A244,"*",""))=1,"0.?","")),$A244&amp;IF(LEN($A244)&gt;1,".","")&amp;"?"&amp;IF(MID($A244,2,1)=".","","?")),$C245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44" s="32">
        <f>IF($C245&lt;&gt;"Г",SUMIF($A245:$A$8231,$A244&amp;"*",Y245:Y$8231),SUMIFS(Y245:Y$8231,$A245:$A$8231,IF(LEFT($A244,1)="0",IF(MID($A244,2,1)=".","?."&amp;RIGHT($A244,1),IF(LEN(SUBSTITUTE($A244,"*",""))=1,"0.?","")),$A244&amp;IF(LEN($A244)&gt;1,".","")&amp;"?"&amp;IF(MID($A244,2,1)=".","","?")),$C245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44" s="32">
        <f>IF($C245&lt;&gt;"Г",SUMIF($A245:$A$8231,$A244&amp;"*",Z245:Z$8231),SUMIFS(Z245:Z$8231,$A245:$A$8231,IF(LEFT($A244,1)="0",IF(MID($A244,2,1)=".","?."&amp;RIGHT($A244,1),IF(LEN(SUBSTITUTE($A244,"*",""))=1,"0.?","")),$A244&amp;IF(LEN($A244)&gt;1,".","")&amp;"?"&amp;IF(MID($A244,2,1)=".","","?")),$C245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44" s="32">
        <f>IF($C245&lt;&gt;"Г",SUMIF($A245:$A$8231,$A244&amp;"*",AA245:AA$8231),SUMIFS(AA245:AA$8231,$A245:$A$8231,IF(LEFT($A244,1)="0",IF(MID($A244,2,1)=".","?."&amp;RIGHT($A244,1),IF(LEN(SUBSTITUTE($A244,"*",""))=1,"0.?","")),$A244&amp;IF(LEN($A244)&gt;1,".","")&amp;"?"&amp;IF(MID($A244,2,1)=".","","?")),$C245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78.525275340000007</v>
      </c>
      <c r="AB244" s="32">
        <f>IF($C245&lt;&gt;"Г",SUMIF($A245:$A$8231,$A244&amp;"*",AB245:AB$8231),SUMIFS(AB245:AB$8231,$A245:$A$8231,IF(LEFT($A244,1)="0",IF(MID($A244,2,1)=".","?."&amp;RIGHT($A244,1),IF(LEN(SUBSTITUTE($A244,"*",""))=1,"0.?","")),$A244&amp;IF(LEN($A244)&gt;1,".","")&amp;"?"&amp;IF(MID($A244,2,1)=".","","?")),$C245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44" s="32">
        <f>IF($C245&lt;&gt;"Г",SUMIF($A245:$A$8231,$A244&amp;"*",AC245:AC$8231),SUMIFS(AC245:AC$8231,$A245:$A$8231,IF(LEFT($A244,1)="0",IF(MID($A244,2,1)=".","?."&amp;RIGHT($A244,1),IF(LEN(SUBSTITUTE($A244,"*",""))=1,"0.?","")),$A244&amp;IF(LEN($A244)&gt;1,".","")&amp;"?"&amp;IF(MID($A244,2,1)=".","","?")),$C245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44" s="32">
        <f>IF($C245&lt;&gt;"Г",SUMIF($A245:$A$8231,$A244&amp;"*",AD245:AD$8231),SUMIFS(AD245:AD$8231,$A245:$A$8231,IF(LEFT($A244,1)="0",IF(MID($A244,2,1)=".","?."&amp;RIGHT($A244,1),IF(LEN(SUBSTITUTE($A244,"*",""))=1,"0.?","")),$A244&amp;IF(LEN($A244)&gt;1,".","")&amp;"?"&amp;IF(MID($A244,2,1)=".","","?")),$C245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6.6333999999999991</v>
      </c>
      <c r="AE244" s="32">
        <f>IF($C245&lt;&gt;"Г",SUMIF($A245:$A$8231,$A244&amp;"*",AE245:AE$8231),SUMIFS(AE245:AE$8231,$A245:$A$8231,IF(LEFT($A244,1)="0",IF(MID($A244,2,1)=".","?."&amp;RIGHT($A244,1),IF(LEN(SUBSTITUTE($A244,"*",""))=1,"0.?","")),$A244&amp;IF(LEN($A244)&gt;1,".","")&amp;"?"&amp;IF(MID($A244,2,1)=".","","?")),$C245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44" s="32">
        <f>IF($C245&lt;&gt;"Г",SUMIF($A245:$A$8231,$A244&amp;"*",AF245:AF$8231),SUMIFS(AF245:AF$8231,$A245:$A$8231,IF(LEFT($A244,1)="0",IF(MID($A244,2,1)=".","?."&amp;RIGHT($A244,1),IF(LEN(SUBSTITUTE($A244,"*",""))=1,"0.?","")),$A244&amp;IF(LEN($A244)&gt;1,".","")&amp;"?"&amp;IF(MID($A244,2,1)=".","","?")),$C245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44" s="32">
        <f>IF($C245&lt;&gt;"Г",SUMIF($A245:$A$8231,$A244&amp;"*",AG245:AG$8231),SUMIFS(AG245:AG$8231,$A245:$A$8231,IF(LEFT($A244,1)="0",IF(MID($A244,2,1)=".","?."&amp;RIGHT($A244,1),IF(LEN(SUBSTITUTE($A244,"*",""))=1,"0.?","")),$A244&amp;IF(LEN($A244)&gt;1,".","")&amp;"?"&amp;IF(MID($A244,2,1)=".","","?")),$C245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44" s="32">
        <f>IF($C245&lt;&gt;"Г",SUMIF($A245:$A$8231,$A244&amp;"*",AH245:AH$8231),SUMIFS(AH245:AH$8231,$A245:$A$8231,IF(LEFT($A244,1)="0",IF(MID($A244,2,1)=".","?."&amp;RIGHT($A244,1),IF(LEN(SUBSTITUTE($A244,"*",""))=1,"0.?","")),$A244&amp;IF(LEN($A244)&gt;1,".","")&amp;"?"&amp;IF(MID($A244,2,1)=".","","?")),$C245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44" s="32">
        <f>IF($C245&lt;&gt;"Г",SUMIF($A245:$A$8231,$A244&amp;"*",AI245:AI$8231),SUMIFS(AI245:AI$8231,$A245:$A$8231,IF(LEFT($A244,1)="0",IF(MID($A244,2,1)=".","?."&amp;RIGHT($A244,1),IF(LEN(SUBSTITUTE($A244,"*",""))=1,"0.?","")),$A244&amp;IF(LEN($A244)&gt;1,".","")&amp;"?"&amp;IF(MID($A244,2,1)=".","","?")),$C245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44" s="32">
        <f>IF($C245&lt;&gt;"Г",SUMIF($A245:$A$8231,$A244&amp;"*",AJ245:AJ$8231),SUMIFS(AJ245:AJ$8231,$A245:$A$8231,IF(LEFT($A244,1)="0",IF(MID($A244,2,1)=".","?."&amp;RIGHT($A244,1),IF(LEN(SUBSTITUTE($A244,"*",""))=1,"0.?","")),$A244&amp;IF(LEN($A244)&gt;1,".","")&amp;"?"&amp;IF(MID($A244,2,1)=".","","?")),$C245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44" s="32">
        <f>IF($C245&lt;&gt;"Г",SUMIF($A245:$A$8231,$A244&amp;"*",AK245:AK$8231),SUMIFS(AK245:AK$8231,$A245:$A$8231,IF(LEFT($A244,1)="0",IF(MID($A244,2,1)=".","?."&amp;RIGHT($A244,1),IF(LEN(SUBSTITUTE($A244,"*",""))=1,"0.?","")),$A244&amp;IF(LEN($A244)&gt;1,".","")&amp;"?"&amp;IF(MID($A244,2,1)=".","","?")),$C245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44" s="32">
        <f>IF($C245&lt;&gt;"Г",SUMIF($A245:$A$8231,$A244&amp;"*",AL245:AL$8231),SUMIFS(AL245:AL$8231,$A245:$A$8231,IF(LEFT($A244,1)="0",IF(MID($A244,2,1)=".","?."&amp;RIGHT($A244,1),IF(LEN(SUBSTITUTE($A244,"*",""))=1,"0.?","")),$A244&amp;IF(LEN($A244)&gt;1,".","")&amp;"?"&amp;IF(MID($A244,2,1)=".","","?")),$C245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44" s="32">
        <f>IF($C245&lt;&gt;"Г",SUMIF($A245:$A$8231,$A244&amp;"*",AM245:AM$8231),SUMIFS(AM245:AM$8231,$A245:$A$8231,IF(LEFT($A244,1)="0",IF(MID($A244,2,1)=".","?."&amp;RIGHT($A244,1),IF(LEN(SUBSTITUTE($A244,"*",""))=1,"0.?","")),$A244&amp;IF(LEN($A244)&gt;1,".","")&amp;"?"&amp;IF(MID($A244,2,1)=".","","?")),$C245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44" s="32">
        <f>IF($C245&lt;&gt;"Г",SUMIF($A245:$A$8231,$A244&amp;"*",AN245:AN$8231),SUMIFS(AN245:AN$8231,$A245:$A$8231,IF(LEFT($A244,1)="0",IF(MID($A244,2,1)=".","?."&amp;RIGHT($A244,1),IF(LEN(SUBSTITUTE($A244,"*",""))=1,"0.?","")),$A244&amp;IF(LEN($A244)&gt;1,".","")&amp;"?"&amp;IF(MID($A244,2,1)=".","","?")),$C245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44" s="32">
        <f>IF($C245&lt;&gt;"Г",SUMIF($A245:$A$8231,$A244&amp;"*",AO245:AO$8231),SUMIFS(AO245:AO$8231,$A245:$A$8231,IF(LEFT($A244,1)="0",IF(MID($A244,2,1)=".","?."&amp;RIGHT($A244,1),IF(LEN(SUBSTITUTE($A244,"*",""))=1,"0.?","")),$A244&amp;IF(LEN($A244)&gt;1,".","")&amp;"?"&amp;IF(MID($A244,2,1)=".","","?")),$C245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44" s="32">
        <f>IF($C245&lt;&gt;"Г",SUMIF($A245:$A$8231,$A244&amp;"*",AP245:AP$8231),SUMIFS(AP245:AP$8231,$A245:$A$8231,IF(LEFT($A244,1)="0",IF(MID($A244,2,1)=".","?."&amp;RIGHT($A244,1),IF(LEN(SUBSTITUTE($A244,"*",""))=1,"0.?","")),$A244&amp;IF(LEN($A244)&gt;1,".","")&amp;"?"&amp;IF(MID($A244,2,1)=".","","?")),$C245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44" s="32">
        <f>IF($C245&lt;&gt;"Г",SUMIF($A245:$A$8231,$A244&amp;"*",AQ245:AQ$8231),SUMIFS(AQ245:AQ$8231,$A245:$A$8231,IF(LEFT($A244,1)="0",IF(MID($A244,2,1)=".","?."&amp;RIGHT($A244,1),IF(LEN(SUBSTITUTE($A244,"*",""))=1,"0.?","")),$A244&amp;IF(LEN($A244)&gt;1,".","")&amp;"?"&amp;IF(MID($A244,2,1)=".","","?")),$C245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44" s="32">
        <f>IF($C245&lt;&gt;"Г",SUMIF($A245:$A$8231,$A244&amp;"*",AR245:AR$8231),SUMIFS(AR245:AR$8231,$A245:$A$8231,IF(LEFT($A244,1)="0",IF(MID($A244,2,1)=".","?."&amp;RIGHT($A244,1),IF(LEN(SUBSTITUTE($A244,"*",""))=1,"0.?","")),$A244&amp;IF(LEN($A244)&gt;1,".","")&amp;"?"&amp;IF(MID($A244,2,1)=".","","?")),$C245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44" s="32">
        <f>IF($C245&lt;&gt;"Г",SUMIF($A245:$A$8231,$A244&amp;"*",AS245:AS$8231),SUMIFS(AS245:AS$8231,$A245:$A$8231,IF(LEFT($A244,1)="0",IF(MID($A244,2,1)=".","?."&amp;RIGHT($A244,1),IF(LEN(SUBSTITUTE($A244,"*",""))=1,"0.?","")),$A244&amp;IF(LEN($A244)&gt;1,".","")&amp;"?"&amp;IF(MID($A244,2,1)=".","","?")),$C245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44" s="32">
        <f>IF($C245&lt;&gt;"Г",SUMIF($A245:$A$8231,$A244&amp;"*",AT245:AT$8231),SUMIFS(AT245:AT$8231,$A245:$A$8231,IF(LEFT($A244,1)="0",IF(MID($A244,2,1)=".","?."&amp;RIGHT($A244,1),IF(LEN(SUBSTITUTE($A244,"*",""))=1,"0.?","")),$A244&amp;IF(LEN($A244)&gt;1,".","")&amp;"?"&amp;IF(MID($A244,2,1)=".","","?")),$C245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44" s="32">
        <f>IF($C245&lt;&gt;"Г",SUMIF($A245:$A$8231,$A244&amp;"*",AU245:AU$8231),SUMIFS(AU245:AU$8231,$A245:$A$8231,IF(LEFT($A244,1)="0",IF(MID($A244,2,1)=".","?."&amp;RIGHT($A244,1),IF(LEN(SUBSTITUTE($A244,"*",""))=1,"0.?","")),$A244&amp;IF(LEN($A244)&gt;1,".","")&amp;"?"&amp;IF(MID($A244,2,1)=".","","?")),$C245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44" s="32">
        <f>IF($C245&lt;&gt;"Г",SUMIF($A245:$A$8231,$A244&amp;"*",AV245:AV$8231),SUMIFS(AV245:AV$8231,$A245:$A$8231,IF(LEFT($A244,1)="0",IF(MID($A244,2,1)=".","?."&amp;RIGHT($A244,1),IF(LEN(SUBSTITUTE($A244,"*",""))=1,"0.?","")),$A244&amp;IF(LEN($A244)&gt;1,".","")&amp;"?"&amp;IF(MID($A244,2,1)=".","","?")),$C245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44" s="32">
        <f>IF($C245&lt;&gt;"Г",SUMIF($A245:$A$8231,$A244&amp;"*",AW245:AW$8231),SUMIFS(AW245:AW$8231,$A245:$A$8231,IF(LEFT($A244,1)="0",IF(MID($A244,2,1)=".","?."&amp;RIGHT($A244,1),IF(LEN(SUBSTITUTE($A244,"*",""))=1,"0.?","")),$A244&amp;IF(LEN($A244)&gt;1,".","")&amp;"?"&amp;IF(MID($A244,2,1)=".","","?")),$C245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78.525275340000007</v>
      </c>
      <c r="AX244" s="32">
        <f>IF($C245&lt;&gt;"Г",SUMIF($A245:$A$8231,$A244&amp;"*",AX245:AX$8231),SUMIFS(AX245:AX$8231,$A245:$A$8231,IF(LEFT($A244,1)="0",IF(MID($A244,2,1)=".","?."&amp;RIGHT($A244,1),IF(LEN(SUBSTITUTE($A244,"*",""))=1,"0.?","")),$A244&amp;IF(LEN($A244)&gt;1,".","")&amp;"?"&amp;IF(MID($A244,2,1)=".","","?")),$C245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44" s="32">
        <f>IF($C245&lt;&gt;"Г",SUMIF($A245:$A$8231,$A244&amp;"*",AY245:AY$8231),SUMIFS(AY245:AY$8231,$A245:$A$8231,IF(LEFT($A244,1)="0",IF(MID($A244,2,1)=".","?."&amp;RIGHT($A244,1),IF(LEN(SUBSTITUTE($A244,"*",""))=1,"0.?","")),$A244&amp;IF(LEN($A244)&gt;1,".","")&amp;"?"&amp;IF(MID($A244,2,1)=".","","?")),$C245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44" s="32">
        <f>IF($C245&lt;&gt;"Г",SUMIF($A245:$A$8231,$A244&amp;"*",AZ245:AZ$8231),SUMIFS(AZ245:AZ$8231,$A245:$A$8231,IF(LEFT($A244,1)="0",IF(MID($A244,2,1)=".","?."&amp;RIGHT($A244,1),IF(LEN(SUBSTITUTE($A244,"*",""))=1,"0.?","")),$A244&amp;IF(LEN($A244)&gt;1,".","")&amp;"?"&amp;IF(MID($A244,2,1)=".","","?")),$C245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6.6333999999999991</v>
      </c>
      <c r="BA244" s="32">
        <f>IF($C245&lt;&gt;"Г",SUMIF($A245:$A$8231,$A244&amp;"*",BA245:BA$8231),SUMIFS(BA245:BA$8231,$A245:$A$8231,IF(LEFT($A244,1)="0",IF(MID($A244,2,1)=".","?."&amp;RIGHT($A244,1),IF(LEN(SUBSTITUTE($A244,"*",""))=1,"0.?","")),$A244&amp;IF(LEN($A244)&gt;1,".","")&amp;"?"&amp;IF(MID($A244,2,1)=".","","?")),$C245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44" s="32">
        <f>IF($C245&lt;&gt;"Г",SUMIF($A245:$A$8231,$A244&amp;"*",BB245:BB$8231),SUMIFS(BB245:BB$8231,$A245:$A$8231,IF(LEFT($A244,1)="0",IF(MID($A244,2,1)=".","?."&amp;RIGHT($A244,1),IF(LEN(SUBSTITUTE($A244,"*",""))=1,"0.?","")),$A244&amp;IF(LEN($A244)&gt;1,".","")&amp;"?"&amp;IF(MID($A244,2,1)=".","","?")),$C245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44" s="32">
        <f>IF($C245&lt;&gt;"Г",SUMIF($A245:$A$8231,$A244&amp;"*",BC245:BC$8231),SUMIFS(BC245:BC$8231,$A245:$A$8231,IF(LEFT($A244,1)="0",IF(MID($A244,2,1)=".","?."&amp;RIGHT($A244,1),IF(LEN(SUBSTITUTE($A244,"*",""))=1,"0.?","")),$A244&amp;IF(LEN($A244)&gt;1,".","")&amp;"?"&amp;IF(MID($A244,2,1)=".","","?")),$C245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44" s="32">
        <f>IF($C245&lt;&gt;"Г",SUMIF($A245:$A$8231,$A244&amp;"*",BD245:BD$8231),SUMIFS(BD245:BD$8231,$A245:$A$8231,IF(LEFT($A244,1)="0",IF(MID($A244,2,1)=".","?."&amp;RIGHT($A244,1),IF(LEN(SUBSTITUTE($A244,"*",""))=1,"0.?","")),$A244&amp;IF(LEN($A244)&gt;1,".","")&amp;"?"&amp;IF(MID($A244,2,1)=".","","?")),$C245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44" s="32">
        <f>IF($C245&lt;&gt;"Г",SUMIF($A245:$A$8231,$A244&amp;"*",BE245:BE$8231),SUMIFS(BE245:BE$8231,$A245:$A$8231,IF(LEFT($A244,1)="0",IF(MID($A244,2,1)=".","?."&amp;RIGHT($A244,1),IF(LEN(SUBSTITUTE($A244,"*",""))=1,"0.?","")),$A244&amp;IF(LEN($A244)&gt;1,".","")&amp;"?"&amp;IF(MID($A244,2,1)=".","","?")),$C245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44" s="32">
        <f>IF($C245&lt;&gt;"Г",SUMIF($A245:$A$8231,$A244&amp;"*",BF245:BF$8231),SUMIFS(BF245:BF$8231,$A245:$A$8231,IF(LEFT($A244,1)="0",IF(MID($A244,2,1)=".","?."&amp;RIGHT($A244,1),IF(LEN(SUBSTITUTE($A244,"*",""))=1,"0.?","")),$A244&amp;IF(LEN($A244)&gt;1,".","")&amp;"?"&amp;IF(MID($A244,2,1)=".","","?")),$C245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45" spans="1:58" ht="18.75" x14ac:dyDescent="0.2">
      <c r="A245" s="80" t="s">
        <v>508</v>
      </c>
      <c r="B245" s="81" t="s">
        <v>88</v>
      </c>
      <c r="C245" s="31" t="s">
        <v>0</v>
      </c>
      <c r="D245" s="32">
        <f>IF($C246&lt;&gt;"Г",SUMIF($A246:$A$8231,$A245&amp;"*",D246:D$8231),SUMIFS(D246:D$8231,$A246:$A$8231,IF(LEFT($A245,1)="0",IF(MID($A245,2,1)=".","?."&amp;RIGHT($A245,1),IF(LEN(SUBSTITUTE($A245,"*",""))=1,"0.?","")),$A245&amp;IF(LEN($A245)&gt;1,".","")&amp;"?"&amp;IF(MID($A245,2,1)=".","","?")),$C246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45" s="32">
        <f>IF($C246&lt;&gt;"Г",SUMIF($A246:$A$8231,$A245&amp;"*",E246:E$8231),SUMIFS(E246:E$8231,$A246:$A$8231,IF(LEFT($A245,1)="0",IF(MID($A245,2,1)=".","?."&amp;RIGHT($A245,1),IF(LEN(SUBSTITUTE($A245,"*",""))=1,"0.?","")),$A245&amp;IF(LEN($A245)&gt;1,".","")&amp;"?"&amp;IF(MID($A245,2,1)=".","","?")),$C246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45" s="32">
        <f>IF($C246&lt;&gt;"Г",SUMIF($A246:$A$8231,$A245&amp;"*",F246:F$8231),SUMIFS(F246:F$8231,$A246:$A$8231,IF(LEFT($A245,1)="0",IF(MID($A245,2,1)=".","?."&amp;RIGHT($A245,1),IF(LEN(SUBSTITUTE($A245,"*",""))=1,"0.?","")),$A245&amp;IF(LEN($A245)&gt;1,".","")&amp;"?"&amp;IF(MID($A245,2,1)=".","","?")),$C246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45" s="32">
        <f>IF($C246&lt;&gt;"Г",SUMIF($A246:$A$8231,$A245&amp;"*",G246:G$8231),SUMIFS(G246:G$8231,$A246:$A$8231,IF(LEFT($A245,1)="0",IF(MID($A245,2,1)=".","?."&amp;RIGHT($A245,1),IF(LEN(SUBSTITUTE($A245,"*",""))=1,"0.?","")),$A245&amp;IF(LEN($A245)&gt;1,".","")&amp;"?"&amp;IF(MID($A245,2,1)=".","","?")),$C246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45" s="32">
        <f>IF($C246&lt;&gt;"Г",SUMIF($A246:$A$8231,$A245&amp;"*",H246:H$8231),SUMIFS(H246:H$8231,$A246:$A$8231,IF(LEFT($A245,1)="0",IF(MID($A245,2,1)=".","?."&amp;RIGHT($A245,1),IF(LEN(SUBSTITUTE($A245,"*",""))=1,"0.?","")),$A245&amp;IF(LEN($A245)&gt;1,".","")&amp;"?"&amp;IF(MID($A245,2,1)=".","","?")),$C246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45" s="32">
        <f>IF($C246&lt;&gt;"Г",SUMIF($A246:$A$8231,$A245&amp;"*",I246:I$8231),SUMIFS(I246:I$8231,$A246:$A$8231,IF(LEFT($A245,1)="0",IF(MID($A245,2,1)=".","?."&amp;RIGHT($A245,1),IF(LEN(SUBSTITUTE($A245,"*",""))=1,"0.?","")),$A245&amp;IF(LEN($A245)&gt;1,".","")&amp;"?"&amp;IF(MID($A245,2,1)=".","","?")),$C246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45" s="32">
        <f>IF($C246&lt;&gt;"Г",SUMIF($A246:$A$8231,$A245&amp;"*",J246:J$8231),SUMIFS(J246:J$8231,$A246:$A$8231,IF(LEFT($A245,1)="0",IF(MID($A245,2,1)=".","?."&amp;RIGHT($A245,1),IF(LEN(SUBSTITUTE($A245,"*",""))=1,"0.?","")),$A245&amp;IF(LEN($A245)&gt;1,".","")&amp;"?"&amp;IF(MID($A245,2,1)=".","","?")),$C246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45" s="32">
        <f>IF($C246&lt;&gt;"Г",SUMIF($A246:$A$8231,$A245&amp;"*",K246:K$8231),SUMIFS(K246:K$8231,$A246:$A$8231,IF(LEFT($A245,1)="0",IF(MID($A245,2,1)=".","?."&amp;RIGHT($A245,1),IF(LEN(SUBSTITUTE($A245,"*",""))=1,"0.?","")),$A245&amp;IF(LEN($A245)&gt;1,".","")&amp;"?"&amp;IF(MID($A245,2,1)=".","","?")),$C246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45" s="32">
        <f>IF($C246&lt;&gt;"Г",SUMIF($A246:$A$8231,$A245&amp;"*",L246:L$8231),SUMIFS(L246:L$8231,$A246:$A$8231,IF(LEFT($A245,1)="0",IF(MID($A245,2,1)=".","?."&amp;RIGHT($A245,1),IF(LEN(SUBSTITUTE($A245,"*",""))=1,"0.?","")),$A245&amp;IF(LEN($A245)&gt;1,".","")&amp;"?"&amp;IF(MID($A245,2,1)=".","","?")),$C246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45" s="32">
        <f>IF($C246&lt;&gt;"Г",SUMIF($A246:$A$8231,$A245&amp;"*",M246:M$8231),SUMIFS(M246:M$8231,$A246:$A$8231,IF(LEFT($A245,1)="0",IF(MID($A245,2,1)=".","?."&amp;RIGHT($A245,1),IF(LEN(SUBSTITUTE($A245,"*",""))=1,"0.?","")),$A245&amp;IF(LEN($A245)&gt;1,".","")&amp;"?"&amp;IF(MID($A245,2,1)=".","","?")),$C246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45" s="32">
        <f>IF($C246&lt;&gt;"Г",SUMIF($A246:$A$8231,$A245&amp;"*",N246:N$8231),SUMIFS(N246:N$8231,$A246:$A$8231,IF(LEFT($A245,1)="0",IF(MID($A245,2,1)=".","?."&amp;RIGHT($A245,1),IF(LEN(SUBSTITUTE($A245,"*",""))=1,"0.?","")),$A245&amp;IF(LEN($A245)&gt;1,".","")&amp;"?"&amp;IF(MID($A245,2,1)=".","","?")),$C246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45" s="32">
        <v>0</v>
      </c>
      <c r="P245" s="32">
        <f>IF($C246&lt;&gt;"Г",SUMIF($A246:$A$8231,$A245&amp;"*",P246:P$8231),SUMIFS(P246:P$8231,$A246:$A$8231,IF(LEFT($A245,1)="0",IF(MID($A245,2,1)=".","?."&amp;RIGHT($A245,1),IF(LEN(SUBSTITUTE($A245,"*",""))=1,"0.?","")),$A245&amp;IF(LEN($A245)&gt;1,".","")&amp;"?"&amp;IF(MID($A245,2,1)=".","","?")),$C246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45" s="32">
        <f>IF($C246&lt;&gt;"Г",SUMIF($A246:$A$8231,$A245&amp;"*",Q246:Q$8231),SUMIFS(Q246:Q$8231,$A246:$A$8231,IF(LEFT($A245,1)="0",IF(MID($A245,2,1)=".","?."&amp;RIGHT($A245,1),IF(LEN(SUBSTITUTE($A245,"*",""))=1,"0.?","")),$A245&amp;IF(LEN($A245)&gt;1,".","")&amp;"?"&amp;IF(MID($A245,2,1)=".","","?")),$C246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45" s="32">
        <f>IF($C246&lt;&gt;"Г",SUMIF($A246:$A$8231,$A245&amp;"*",R246:R$8231),SUMIFS(R246:R$8231,$A246:$A$8231,IF(LEFT($A245,1)="0",IF(MID($A245,2,1)=".","?."&amp;RIGHT($A245,1),IF(LEN(SUBSTITUTE($A245,"*",""))=1,"0.?","")),$A245&amp;IF(LEN($A245)&gt;1,".","")&amp;"?"&amp;IF(MID($A245,2,1)=".","","?")),$C246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45" s="32">
        <f>IF($C246&lt;&gt;"Г",SUMIF($A246:$A$8231,$A245&amp;"*",S246:S$8231),SUMIFS(S246:S$8231,$A246:$A$8231,IF(LEFT($A245,1)="0",IF(MID($A245,2,1)=".","?."&amp;RIGHT($A245,1),IF(LEN(SUBSTITUTE($A245,"*",""))=1,"0.?","")),$A245&amp;IF(LEN($A245)&gt;1,".","")&amp;"?"&amp;IF(MID($A245,2,1)=".","","?")),$C246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45" s="32">
        <f>IF($C246&lt;&gt;"Г",SUMIF($A246:$A$8231,$A245&amp;"*",T246:T$8231),SUMIFS(T246:T$8231,$A246:$A$8231,IF(LEFT($A245,1)="0",IF(MID($A245,2,1)=".","?."&amp;RIGHT($A245,1),IF(LEN(SUBSTITUTE($A245,"*",""))=1,"0.?","")),$A245&amp;IF(LEN($A245)&gt;1,".","")&amp;"?"&amp;IF(MID($A245,2,1)=".","","?")),$C246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45" s="32">
        <f>IF($C246&lt;&gt;"Г",SUMIF($A246:$A$8231,$A245&amp;"*",U246:U$8231),SUMIFS(U246:U$8231,$A246:$A$8231,IF(LEFT($A245,1)="0",IF(MID($A245,2,1)=".","?."&amp;RIGHT($A245,1),IF(LEN(SUBSTITUTE($A245,"*",""))=1,"0.?","")),$A245&amp;IF(LEN($A245)&gt;1,".","")&amp;"?"&amp;IF(MID($A245,2,1)=".","","?")),$C246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45" s="32">
        <f>IF($C246&lt;&gt;"Г",SUMIF($A246:$A$8231,$A245&amp;"*",V246:V$8231),SUMIFS(V246:V$8231,$A246:$A$8231,IF(LEFT($A245,1)="0",IF(MID($A245,2,1)=".","?."&amp;RIGHT($A245,1),IF(LEN(SUBSTITUTE($A245,"*",""))=1,"0.?","")),$A245&amp;IF(LEN($A245)&gt;1,".","")&amp;"?"&amp;IF(MID($A245,2,1)=".","","?")),$C246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45" s="32">
        <f>IF($C246&lt;&gt;"Г",SUMIF($A246:$A$8231,$A245&amp;"*",W246:W$8231),SUMIFS(W246:W$8231,$A246:$A$8231,IF(LEFT($A245,1)="0",IF(MID($A245,2,1)=".","?."&amp;RIGHT($A245,1),IF(LEN(SUBSTITUTE($A245,"*",""))=1,"0.?","")),$A245&amp;IF(LEN($A245)&gt;1,".","")&amp;"?"&amp;IF(MID($A245,2,1)=".","","?")),$C246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45" s="32">
        <f>IF($C246&lt;&gt;"Г",SUMIF($A246:$A$8231,$A245&amp;"*",X246:X$8231),SUMIFS(X246:X$8231,$A246:$A$8231,IF(LEFT($A245,1)="0",IF(MID($A245,2,1)=".","?."&amp;RIGHT($A245,1),IF(LEN(SUBSTITUTE($A245,"*",""))=1,"0.?","")),$A245&amp;IF(LEN($A245)&gt;1,".","")&amp;"?"&amp;IF(MID($A245,2,1)=".","","?")),$C246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45" s="32">
        <f>IF($C246&lt;&gt;"Г",SUMIF($A246:$A$8231,$A245&amp;"*",Y246:Y$8231),SUMIFS(Y246:Y$8231,$A246:$A$8231,IF(LEFT($A245,1)="0",IF(MID($A245,2,1)=".","?."&amp;RIGHT($A245,1),IF(LEN(SUBSTITUTE($A245,"*",""))=1,"0.?","")),$A245&amp;IF(LEN($A245)&gt;1,".","")&amp;"?"&amp;IF(MID($A245,2,1)=".","","?")),$C246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45" s="32">
        <f>IF($C246&lt;&gt;"Г",SUMIF($A246:$A$8231,$A245&amp;"*",Z246:Z$8231),SUMIFS(Z246:Z$8231,$A246:$A$8231,IF(LEFT($A245,1)="0",IF(MID($A245,2,1)=".","?."&amp;RIGHT($A245,1),IF(LEN(SUBSTITUTE($A245,"*",""))=1,"0.?","")),$A245&amp;IF(LEN($A245)&gt;1,".","")&amp;"?"&amp;IF(MID($A245,2,1)=".","","?")),$C246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45" s="32">
        <f>IF($C246&lt;&gt;"Г",SUMIF($A246:$A$8231,$A245&amp;"*",AA246:AA$8231),SUMIFS(AA246:AA$8231,$A246:$A$8231,IF(LEFT($A245,1)="0",IF(MID($A245,2,1)=".","?."&amp;RIGHT($A245,1),IF(LEN(SUBSTITUTE($A245,"*",""))=1,"0.?","")),$A245&amp;IF(LEN($A245)&gt;1,".","")&amp;"?"&amp;IF(MID($A245,2,1)=".","","?")),$C246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78.525275340000007</v>
      </c>
      <c r="AB245" s="32">
        <f>IF($C246&lt;&gt;"Г",SUMIF($A246:$A$8231,$A245&amp;"*",AB246:AB$8231),SUMIFS(AB246:AB$8231,$A246:$A$8231,IF(LEFT($A245,1)="0",IF(MID($A245,2,1)=".","?."&amp;RIGHT($A245,1),IF(LEN(SUBSTITUTE($A245,"*",""))=1,"0.?","")),$A245&amp;IF(LEN($A245)&gt;1,".","")&amp;"?"&amp;IF(MID($A245,2,1)=".","","?")),$C246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45" s="32">
        <f>IF($C246&lt;&gt;"Г",SUMIF($A246:$A$8231,$A245&amp;"*",AC246:AC$8231),SUMIFS(AC246:AC$8231,$A246:$A$8231,IF(LEFT($A245,1)="0",IF(MID($A245,2,1)=".","?."&amp;RIGHT($A245,1),IF(LEN(SUBSTITUTE($A245,"*",""))=1,"0.?","")),$A245&amp;IF(LEN($A245)&gt;1,".","")&amp;"?"&amp;IF(MID($A245,2,1)=".","","?")),$C246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45" s="32">
        <f>IF($C246&lt;&gt;"Г",SUMIF($A246:$A$8231,$A245&amp;"*",AD246:AD$8231),SUMIFS(AD246:AD$8231,$A246:$A$8231,IF(LEFT($A245,1)="0",IF(MID($A245,2,1)=".","?."&amp;RIGHT($A245,1),IF(LEN(SUBSTITUTE($A245,"*",""))=1,"0.?","")),$A245&amp;IF(LEN($A245)&gt;1,".","")&amp;"?"&amp;IF(MID($A245,2,1)=".","","?")),$C246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6.6333999999999991</v>
      </c>
      <c r="AE245" s="32">
        <f>IF($C246&lt;&gt;"Г",SUMIF($A246:$A$8231,$A245&amp;"*",AE246:AE$8231),SUMIFS(AE246:AE$8231,$A246:$A$8231,IF(LEFT($A245,1)="0",IF(MID($A245,2,1)=".","?."&amp;RIGHT($A245,1),IF(LEN(SUBSTITUTE($A245,"*",""))=1,"0.?","")),$A245&amp;IF(LEN($A245)&gt;1,".","")&amp;"?"&amp;IF(MID($A245,2,1)=".","","?")),$C246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45" s="32">
        <f>IF($C246&lt;&gt;"Г",SUMIF($A246:$A$8231,$A245&amp;"*",AF246:AF$8231),SUMIFS(AF246:AF$8231,$A246:$A$8231,IF(LEFT($A245,1)="0",IF(MID($A245,2,1)=".","?."&amp;RIGHT($A245,1),IF(LEN(SUBSTITUTE($A245,"*",""))=1,"0.?","")),$A245&amp;IF(LEN($A245)&gt;1,".","")&amp;"?"&amp;IF(MID($A245,2,1)=".","","?")),$C246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45" s="32">
        <f>IF($C246&lt;&gt;"Г",SUMIF($A246:$A$8231,$A245&amp;"*",AG246:AG$8231),SUMIFS(AG246:AG$8231,$A246:$A$8231,IF(LEFT($A245,1)="0",IF(MID($A245,2,1)=".","?."&amp;RIGHT($A245,1),IF(LEN(SUBSTITUTE($A245,"*",""))=1,"0.?","")),$A245&amp;IF(LEN($A245)&gt;1,".","")&amp;"?"&amp;IF(MID($A245,2,1)=".","","?")),$C246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45" s="32">
        <f>IF($C246&lt;&gt;"Г",SUMIF($A246:$A$8231,$A245&amp;"*",AH246:AH$8231),SUMIFS(AH246:AH$8231,$A246:$A$8231,IF(LEFT($A245,1)="0",IF(MID($A245,2,1)=".","?."&amp;RIGHT($A245,1),IF(LEN(SUBSTITUTE($A245,"*",""))=1,"0.?","")),$A245&amp;IF(LEN($A245)&gt;1,".","")&amp;"?"&amp;IF(MID($A245,2,1)=".","","?")),$C246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45" s="32">
        <f>IF($C246&lt;&gt;"Г",SUMIF($A246:$A$8231,$A245&amp;"*",AI246:AI$8231),SUMIFS(AI246:AI$8231,$A246:$A$8231,IF(LEFT($A245,1)="0",IF(MID($A245,2,1)=".","?."&amp;RIGHT($A245,1),IF(LEN(SUBSTITUTE($A245,"*",""))=1,"0.?","")),$A245&amp;IF(LEN($A245)&gt;1,".","")&amp;"?"&amp;IF(MID($A245,2,1)=".","","?")),$C246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45" s="32">
        <f>IF($C246&lt;&gt;"Г",SUMIF($A246:$A$8231,$A245&amp;"*",AJ246:AJ$8231),SUMIFS(AJ246:AJ$8231,$A246:$A$8231,IF(LEFT($A245,1)="0",IF(MID($A245,2,1)=".","?."&amp;RIGHT($A245,1),IF(LEN(SUBSTITUTE($A245,"*",""))=1,"0.?","")),$A245&amp;IF(LEN($A245)&gt;1,".","")&amp;"?"&amp;IF(MID($A245,2,1)=".","","?")),$C246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45" s="32">
        <f>IF($C246&lt;&gt;"Г",SUMIF($A246:$A$8231,$A245&amp;"*",AK246:AK$8231),SUMIFS(AK246:AK$8231,$A246:$A$8231,IF(LEFT($A245,1)="0",IF(MID($A245,2,1)=".","?."&amp;RIGHT($A245,1),IF(LEN(SUBSTITUTE($A245,"*",""))=1,"0.?","")),$A245&amp;IF(LEN($A245)&gt;1,".","")&amp;"?"&amp;IF(MID($A245,2,1)=".","","?")),$C246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45" s="32">
        <f>IF($C246&lt;&gt;"Г",SUMIF($A246:$A$8231,$A245&amp;"*",AL246:AL$8231),SUMIFS(AL246:AL$8231,$A246:$A$8231,IF(LEFT($A245,1)="0",IF(MID($A245,2,1)=".","?."&amp;RIGHT($A245,1),IF(LEN(SUBSTITUTE($A245,"*",""))=1,"0.?","")),$A245&amp;IF(LEN($A245)&gt;1,".","")&amp;"?"&amp;IF(MID($A245,2,1)=".","","?")),$C246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45" s="32">
        <f>IF($C246&lt;&gt;"Г",SUMIF($A246:$A$8231,$A245&amp;"*",AM246:AM$8231),SUMIFS(AM246:AM$8231,$A246:$A$8231,IF(LEFT($A245,1)="0",IF(MID($A245,2,1)=".","?."&amp;RIGHT($A245,1),IF(LEN(SUBSTITUTE($A245,"*",""))=1,"0.?","")),$A245&amp;IF(LEN($A245)&gt;1,".","")&amp;"?"&amp;IF(MID($A245,2,1)=".","","?")),$C246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45" s="32">
        <f>IF($C246&lt;&gt;"Г",SUMIF($A246:$A$8231,$A245&amp;"*",AN246:AN$8231),SUMIFS(AN246:AN$8231,$A246:$A$8231,IF(LEFT($A245,1)="0",IF(MID($A245,2,1)=".","?."&amp;RIGHT($A245,1),IF(LEN(SUBSTITUTE($A245,"*",""))=1,"0.?","")),$A245&amp;IF(LEN($A245)&gt;1,".","")&amp;"?"&amp;IF(MID($A245,2,1)=".","","?")),$C246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45" s="32">
        <f>IF($C246&lt;&gt;"Г",SUMIF($A246:$A$8231,$A245&amp;"*",AO246:AO$8231),SUMIFS(AO246:AO$8231,$A246:$A$8231,IF(LEFT($A245,1)="0",IF(MID($A245,2,1)=".","?."&amp;RIGHT($A245,1),IF(LEN(SUBSTITUTE($A245,"*",""))=1,"0.?","")),$A245&amp;IF(LEN($A245)&gt;1,".","")&amp;"?"&amp;IF(MID($A245,2,1)=".","","?")),$C246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45" s="32">
        <f>IF($C246&lt;&gt;"Г",SUMIF($A246:$A$8231,$A245&amp;"*",AP246:AP$8231),SUMIFS(AP246:AP$8231,$A246:$A$8231,IF(LEFT($A245,1)="0",IF(MID($A245,2,1)=".","?."&amp;RIGHT($A245,1),IF(LEN(SUBSTITUTE($A245,"*",""))=1,"0.?","")),$A245&amp;IF(LEN($A245)&gt;1,".","")&amp;"?"&amp;IF(MID($A245,2,1)=".","","?")),$C246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45" s="32">
        <f>IF($C246&lt;&gt;"Г",SUMIF($A246:$A$8231,$A245&amp;"*",AQ246:AQ$8231),SUMIFS(AQ246:AQ$8231,$A246:$A$8231,IF(LEFT($A245,1)="0",IF(MID($A245,2,1)=".","?."&amp;RIGHT($A245,1),IF(LEN(SUBSTITUTE($A245,"*",""))=1,"0.?","")),$A245&amp;IF(LEN($A245)&gt;1,".","")&amp;"?"&amp;IF(MID($A245,2,1)=".","","?")),$C246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45" s="32">
        <f>IF($C246&lt;&gt;"Г",SUMIF($A246:$A$8231,$A245&amp;"*",AR246:AR$8231),SUMIFS(AR246:AR$8231,$A246:$A$8231,IF(LEFT($A245,1)="0",IF(MID($A245,2,1)=".","?."&amp;RIGHT($A245,1),IF(LEN(SUBSTITUTE($A245,"*",""))=1,"0.?","")),$A245&amp;IF(LEN($A245)&gt;1,".","")&amp;"?"&amp;IF(MID($A245,2,1)=".","","?")),$C246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45" s="32">
        <f>IF($C246&lt;&gt;"Г",SUMIF($A246:$A$8231,$A245&amp;"*",AS246:AS$8231),SUMIFS(AS246:AS$8231,$A246:$A$8231,IF(LEFT($A245,1)="0",IF(MID($A245,2,1)=".","?."&amp;RIGHT($A245,1),IF(LEN(SUBSTITUTE($A245,"*",""))=1,"0.?","")),$A245&amp;IF(LEN($A245)&gt;1,".","")&amp;"?"&amp;IF(MID($A245,2,1)=".","","?")),$C246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45" s="32">
        <f>IF($C246&lt;&gt;"Г",SUMIF($A246:$A$8231,$A245&amp;"*",AT246:AT$8231),SUMIFS(AT246:AT$8231,$A246:$A$8231,IF(LEFT($A245,1)="0",IF(MID($A245,2,1)=".","?."&amp;RIGHT($A245,1),IF(LEN(SUBSTITUTE($A245,"*",""))=1,"0.?","")),$A245&amp;IF(LEN($A245)&gt;1,".","")&amp;"?"&amp;IF(MID($A245,2,1)=".","","?")),$C246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45" s="32">
        <f>IF($C246&lt;&gt;"Г",SUMIF($A246:$A$8231,$A245&amp;"*",AU246:AU$8231),SUMIFS(AU246:AU$8231,$A246:$A$8231,IF(LEFT($A245,1)="0",IF(MID($A245,2,1)=".","?."&amp;RIGHT($A245,1),IF(LEN(SUBSTITUTE($A245,"*",""))=1,"0.?","")),$A245&amp;IF(LEN($A245)&gt;1,".","")&amp;"?"&amp;IF(MID($A245,2,1)=".","","?")),$C246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45" s="32">
        <f>IF($C246&lt;&gt;"Г",SUMIF($A246:$A$8231,$A245&amp;"*",AV246:AV$8231),SUMIFS(AV246:AV$8231,$A246:$A$8231,IF(LEFT($A245,1)="0",IF(MID($A245,2,1)=".","?."&amp;RIGHT($A245,1),IF(LEN(SUBSTITUTE($A245,"*",""))=1,"0.?","")),$A245&amp;IF(LEN($A245)&gt;1,".","")&amp;"?"&amp;IF(MID($A245,2,1)=".","","?")),$C246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45" s="32">
        <f>IF($C246&lt;&gt;"Г",SUMIF($A246:$A$8231,$A245&amp;"*",AW246:AW$8231),SUMIFS(AW246:AW$8231,$A246:$A$8231,IF(LEFT($A245,1)="0",IF(MID($A245,2,1)=".","?."&amp;RIGHT($A245,1),IF(LEN(SUBSTITUTE($A245,"*",""))=1,"0.?","")),$A245&amp;IF(LEN($A245)&gt;1,".","")&amp;"?"&amp;IF(MID($A245,2,1)=".","","?")),$C246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78.525275340000007</v>
      </c>
      <c r="AX245" s="32">
        <f>IF($C246&lt;&gt;"Г",SUMIF($A246:$A$8231,$A245&amp;"*",AX246:AX$8231),SUMIFS(AX246:AX$8231,$A246:$A$8231,IF(LEFT($A245,1)="0",IF(MID($A245,2,1)=".","?."&amp;RIGHT($A245,1),IF(LEN(SUBSTITUTE($A245,"*",""))=1,"0.?","")),$A245&amp;IF(LEN($A245)&gt;1,".","")&amp;"?"&amp;IF(MID($A245,2,1)=".","","?")),$C246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45" s="32">
        <f>IF($C246&lt;&gt;"Г",SUMIF($A246:$A$8231,$A245&amp;"*",AY246:AY$8231),SUMIFS(AY246:AY$8231,$A246:$A$8231,IF(LEFT($A245,1)="0",IF(MID($A245,2,1)=".","?."&amp;RIGHT($A245,1),IF(LEN(SUBSTITUTE($A245,"*",""))=1,"0.?","")),$A245&amp;IF(LEN($A245)&gt;1,".","")&amp;"?"&amp;IF(MID($A245,2,1)=".","","?")),$C246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45" s="32">
        <f>IF($C246&lt;&gt;"Г",SUMIF($A246:$A$8231,$A245&amp;"*",AZ246:AZ$8231),SUMIFS(AZ246:AZ$8231,$A246:$A$8231,IF(LEFT($A245,1)="0",IF(MID($A245,2,1)=".","?."&amp;RIGHT($A245,1),IF(LEN(SUBSTITUTE($A245,"*",""))=1,"0.?","")),$A245&amp;IF(LEN($A245)&gt;1,".","")&amp;"?"&amp;IF(MID($A245,2,1)=".","","?")),$C246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6.6333999999999991</v>
      </c>
      <c r="BA245" s="32">
        <f>IF($C246&lt;&gt;"Г",SUMIF($A246:$A$8231,$A245&amp;"*",BA246:BA$8231),SUMIFS(BA246:BA$8231,$A246:$A$8231,IF(LEFT($A245,1)="0",IF(MID($A245,2,1)=".","?."&amp;RIGHT($A245,1),IF(LEN(SUBSTITUTE($A245,"*",""))=1,"0.?","")),$A245&amp;IF(LEN($A245)&gt;1,".","")&amp;"?"&amp;IF(MID($A245,2,1)=".","","?")),$C246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45" s="32">
        <f>IF($C246&lt;&gt;"Г",SUMIF($A246:$A$8231,$A245&amp;"*",BB246:BB$8231),SUMIFS(BB246:BB$8231,$A246:$A$8231,IF(LEFT($A245,1)="0",IF(MID($A245,2,1)=".","?."&amp;RIGHT($A245,1),IF(LEN(SUBSTITUTE($A245,"*",""))=1,"0.?","")),$A245&amp;IF(LEN($A245)&gt;1,".","")&amp;"?"&amp;IF(MID($A245,2,1)=".","","?")),$C246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45" s="32">
        <f>IF($C246&lt;&gt;"Г",SUMIF($A246:$A$8231,$A245&amp;"*",BC246:BC$8231),SUMIFS(BC246:BC$8231,$A246:$A$8231,IF(LEFT($A245,1)="0",IF(MID($A245,2,1)=".","?."&amp;RIGHT($A245,1),IF(LEN(SUBSTITUTE($A245,"*",""))=1,"0.?","")),$A245&amp;IF(LEN($A245)&gt;1,".","")&amp;"?"&amp;IF(MID($A245,2,1)=".","","?")),$C246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45" s="32">
        <f>IF($C246&lt;&gt;"Г",SUMIF($A246:$A$8231,$A245&amp;"*",BD246:BD$8231),SUMIFS(BD246:BD$8231,$A246:$A$8231,IF(LEFT($A245,1)="0",IF(MID($A245,2,1)=".","?."&amp;RIGHT($A245,1),IF(LEN(SUBSTITUTE($A245,"*",""))=1,"0.?","")),$A245&amp;IF(LEN($A245)&gt;1,".","")&amp;"?"&amp;IF(MID($A245,2,1)=".","","?")),$C246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45" s="32">
        <f>IF($C246&lt;&gt;"Г",SUMIF($A246:$A$8231,$A245&amp;"*",BE246:BE$8231),SUMIFS(BE246:BE$8231,$A246:$A$8231,IF(LEFT($A245,1)="0",IF(MID($A245,2,1)=".","?."&amp;RIGHT($A245,1),IF(LEN(SUBSTITUTE($A245,"*",""))=1,"0.?","")),$A245&amp;IF(LEN($A245)&gt;1,".","")&amp;"?"&amp;IF(MID($A245,2,1)=".","","?")),$C246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45" s="32">
        <f>IF($C246&lt;&gt;"Г",SUMIF($A246:$A$8231,$A245&amp;"*",BF246:BF$8231),SUMIFS(BF246:BF$8231,$A246:$A$8231,IF(LEFT($A245,1)="0",IF(MID($A245,2,1)=".","?."&amp;RIGHT($A245,1),IF(LEN(SUBSTITUTE($A245,"*",""))=1,"0.?","")),$A245&amp;IF(LEN($A245)&gt;1,".","")&amp;"?"&amp;IF(MID($A245,2,1)=".","","?")),$C246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46" spans="1:58" ht="37.5" x14ac:dyDescent="0.2">
      <c r="A246" s="27" t="s">
        <v>508</v>
      </c>
      <c r="B246" s="28" t="s">
        <v>509</v>
      </c>
      <c r="C246" s="26" t="s">
        <v>510</v>
      </c>
      <c r="D246" s="1">
        <v>0</v>
      </c>
      <c r="E246" s="1">
        <v>0</v>
      </c>
      <c r="F246" s="1">
        <v>0</v>
      </c>
      <c r="G246" s="1">
        <v>0</v>
      </c>
      <c r="H246" s="1">
        <v>0</v>
      </c>
      <c r="I246" s="1">
        <v>0</v>
      </c>
      <c r="J246" s="1">
        <v>0</v>
      </c>
      <c r="K246" s="1">
        <v>0</v>
      </c>
      <c r="L246" s="1">
        <v>0</v>
      </c>
      <c r="M246" s="1">
        <v>0</v>
      </c>
      <c r="N246" s="1">
        <v>0</v>
      </c>
      <c r="O246" s="1">
        <v>0</v>
      </c>
      <c r="P246" s="1">
        <v>0</v>
      </c>
      <c r="Q246" s="1">
        <v>0</v>
      </c>
      <c r="R246" s="1">
        <v>0</v>
      </c>
      <c r="S246" s="1">
        <v>0</v>
      </c>
      <c r="T246" s="1">
        <v>0</v>
      </c>
      <c r="U246" s="1">
        <v>0</v>
      </c>
      <c r="V246" s="1">
        <v>0</v>
      </c>
      <c r="W246" s="1">
        <v>0</v>
      </c>
      <c r="X246" s="1">
        <v>0</v>
      </c>
      <c r="Y246" s="1">
        <v>0</v>
      </c>
      <c r="Z246" s="1">
        <v>0</v>
      </c>
      <c r="AA246" s="1">
        <v>63.379482629999998</v>
      </c>
      <c r="AB246" s="1">
        <v>0</v>
      </c>
      <c r="AC246" s="1">
        <v>0</v>
      </c>
      <c r="AD246" s="1">
        <v>5.4623999999999997</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63.379482629999998</v>
      </c>
      <c r="AX246" s="1">
        <v>0</v>
      </c>
      <c r="AY246" s="1">
        <v>0</v>
      </c>
      <c r="AZ246" s="1">
        <v>5.4623999999999997</v>
      </c>
      <c r="BA246" s="1">
        <v>0</v>
      </c>
      <c r="BB246" s="1">
        <v>0</v>
      </c>
      <c r="BC246" s="1">
        <v>0</v>
      </c>
      <c r="BD246" s="1">
        <v>0</v>
      </c>
      <c r="BE246" s="1">
        <v>0</v>
      </c>
      <c r="BF246" s="1">
        <v>0</v>
      </c>
    </row>
    <row r="247" spans="1:58" ht="37.5" x14ac:dyDescent="0.2">
      <c r="A247" s="27" t="s">
        <v>508</v>
      </c>
      <c r="B247" s="28" t="s">
        <v>511</v>
      </c>
      <c r="C247" s="26" t="s">
        <v>512</v>
      </c>
      <c r="D247" s="1">
        <v>0</v>
      </c>
      <c r="E247" s="1">
        <v>0</v>
      </c>
      <c r="F247" s="1">
        <v>0</v>
      </c>
      <c r="G247" s="1">
        <v>0</v>
      </c>
      <c r="H247" s="1">
        <v>0</v>
      </c>
      <c r="I247" s="1">
        <v>0</v>
      </c>
      <c r="J247" s="1">
        <v>0</v>
      </c>
      <c r="K247" s="1">
        <v>0</v>
      </c>
      <c r="L247" s="1">
        <v>0</v>
      </c>
      <c r="M247" s="1">
        <v>0</v>
      </c>
      <c r="N247" s="1">
        <v>0</v>
      </c>
      <c r="O247" s="1">
        <v>0</v>
      </c>
      <c r="P247" s="1">
        <v>0</v>
      </c>
      <c r="Q247" s="1">
        <v>0</v>
      </c>
      <c r="R247" s="1">
        <v>0</v>
      </c>
      <c r="S247" s="1">
        <v>0</v>
      </c>
      <c r="T247" s="1">
        <v>0</v>
      </c>
      <c r="U247" s="1">
        <v>0</v>
      </c>
      <c r="V247" s="1">
        <v>0</v>
      </c>
      <c r="W247" s="1">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row>
    <row r="248" spans="1:58" ht="37.5" x14ac:dyDescent="0.2">
      <c r="A248" s="27" t="s">
        <v>508</v>
      </c>
      <c r="B248" s="28" t="s">
        <v>513</v>
      </c>
      <c r="C248" s="26" t="s">
        <v>514</v>
      </c>
      <c r="D248" s="1">
        <v>0</v>
      </c>
      <c r="E248" s="1">
        <v>0</v>
      </c>
      <c r="F248" s="1">
        <v>0</v>
      </c>
      <c r="G248" s="1">
        <v>0</v>
      </c>
      <c r="H248" s="1">
        <v>0</v>
      </c>
      <c r="I248" s="1">
        <v>0</v>
      </c>
      <c r="J248" s="1">
        <v>0</v>
      </c>
      <c r="K248" s="1">
        <v>0</v>
      </c>
      <c r="L248" s="1">
        <v>0</v>
      </c>
      <c r="M248" s="1">
        <v>0</v>
      </c>
      <c r="N248" s="1">
        <v>0</v>
      </c>
      <c r="O248" s="1">
        <v>0</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row>
    <row r="249" spans="1:58" ht="37.5" x14ac:dyDescent="0.2">
      <c r="A249" s="27" t="s">
        <v>508</v>
      </c>
      <c r="B249" s="28" t="s">
        <v>515</v>
      </c>
      <c r="C249" s="26" t="s">
        <v>516</v>
      </c>
      <c r="D249" s="1">
        <v>0</v>
      </c>
      <c r="E249" s="1">
        <v>0</v>
      </c>
      <c r="F249" s="1">
        <v>0</v>
      </c>
      <c r="G249" s="1">
        <v>0</v>
      </c>
      <c r="H249" s="1">
        <v>0</v>
      </c>
      <c r="I249" s="1">
        <v>0</v>
      </c>
      <c r="J249" s="1">
        <v>0</v>
      </c>
      <c r="K249" s="1">
        <v>0</v>
      </c>
      <c r="L249" s="1">
        <v>0</v>
      </c>
      <c r="M249" s="1">
        <v>0</v>
      </c>
      <c r="N249" s="1">
        <v>0</v>
      </c>
      <c r="O249" s="1">
        <v>0</v>
      </c>
      <c r="P249" s="1">
        <v>0</v>
      </c>
      <c r="Q249" s="1">
        <v>0</v>
      </c>
      <c r="R249" s="1">
        <v>0</v>
      </c>
      <c r="S249" s="1">
        <v>0</v>
      </c>
      <c r="T249" s="1">
        <v>0</v>
      </c>
      <c r="U249" s="1">
        <v>0</v>
      </c>
      <c r="V249" s="1">
        <v>0</v>
      </c>
      <c r="W249" s="1">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row>
    <row r="250" spans="1:58" ht="37.5" x14ac:dyDescent="0.2">
      <c r="A250" s="27" t="s">
        <v>508</v>
      </c>
      <c r="B250" s="28" t="s">
        <v>517</v>
      </c>
      <c r="C250" s="26" t="s">
        <v>518</v>
      </c>
      <c r="D250" s="1">
        <v>0</v>
      </c>
      <c r="E250" s="1">
        <v>0</v>
      </c>
      <c r="F250" s="1">
        <v>0</v>
      </c>
      <c r="G250" s="1">
        <v>0</v>
      </c>
      <c r="H250" s="1">
        <v>0</v>
      </c>
      <c r="I250" s="1">
        <v>0</v>
      </c>
      <c r="J250" s="1">
        <v>0</v>
      </c>
      <c r="K250" s="1">
        <v>0</v>
      </c>
      <c r="L250" s="1">
        <v>0</v>
      </c>
      <c r="M250" s="1">
        <v>0</v>
      </c>
      <c r="N250" s="1">
        <v>0</v>
      </c>
      <c r="O250" s="1">
        <v>0</v>
      </c>
      <c r="P250" s="1">
        <v>0</v>
      </c>
      <c r="Q250" s="1">
        <v>0</v>
      </c>
      <c r="R250" s="1">
        <v>0</v>
      </c>
      <c r="S250" s="1">
        <v>0</v>
      </c>
      <c r="T250" s="1">
        <v>0</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row>
    <row r="251" spans="1:58" ht="56.25" x14ac:dyDescent="0.2">
      <c r="A251" s="27" t="s">
        <v>508</v>
      </c>
      <c r="B251" s="28" t="s">
        <v>519</v>
      </c>
      <c r="C251" s="26" t="s">
        <v>520</v>
      </c>
      <c r="D251" s="1">
        <v>0</v>
      </c>
      <c r="E251" s="1">
        <v>0</v>
      </c>
      <c r="F251" s="1">
        <v>0</v>
      </c>
      <c r="G251" s="1">
        <v>0</v>
      </c>
      <c r="H251" s="1">
        <v>0</v>
      </c>
      <c r="I251" s="1">
        <v>0</v>
      </c>
      <c r="J251" s="1">
        <v>0</v>
      </c>
      <c r="K251" s="1">
        <v>0</v>
      </c>
      <c r="L251" s="1">
        <v>0</v>
      </c>
      <c r="M251" s="1">
        <v>0</v>
      </c>
      <c r="N251" s="1">
        <v>0</v>
      </c>
      <c r="O251" s="1">
        <v>0</v>
      </c>
      <c r="P251" s="1">
        <v>0</v>
      </c>
      <c r="Q251" s="1">
        <v>0</v>
      </c>
      <c r="R251" s="1">
        <v>0</v>
      </c>
      <c r="S251" s="1">
        <v>0</v>
      </c>
      <c r="T251" s="1">
        <v>0</v>
      </c>
      <c r="U251" s="1">
        <v>0</v>
      </c>
      <c r="V251" s="1">
        <v>0</v>
      </c>
      <c r="W251" s="1">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row>
    <row r="252" spans="1:58" ht="75" x14ac:dyDescent="0.2">
      <c r="A252" s="27" t="s">
        <v>508</v>
      </c>
      <c r="B252" s="28" t="s">
        <v>521</v>
      </c>
      <c r="C252" s="26" t="s">
        <v>522</v>
      </c>
      <c r="D252" s="1">
        <v>0</v>
      </c>
      <c r="E252" s="1">
        <v>0</v>
      </c>
      <c r="F252" s="1">
        <v>0</v>
      </c>
      <c r="G252" s="1">
        <v>0</v>
      </c>
      <c r="H252" s="1">
        <v>0</v>
      </c>
      <c r="I252" s="1">
        <v>0</v>
      </c>
      <c r="J252" s="1">
        <v>0</v>
      </c>
      <c r="K252" s="1">
        <v>0</v>
      </c>
      <c r="L252" s="1">
        <v>0</v>
      </c>
      <c r="M252" s="1">
        <v>0</v>
      </c>
      <c r="N252" s="1">
        <v>0</v>
      </c>
      <c r="O252" s="1">
        <v>0</v>
      </c>
      <c r="P252" s="1">
        <v>0</v>
      </c>
      <c r="Q252" s="1">
        <v>0</v>
      </c>
      <c r="R252" s="1">
        <v>0</v>
      </c>
      <c r="S252" s="1">
        <v>0</v>
      </c>
      <c r="T252" s="1">
        <v>0</v>
      </c>
      <c r="U252" s="1">
        <v>0</v>
      </c>
      <c r="V252" s="1">
        <v>0</v>
      </c>
      <c r="W252" s="1">
        <v>0</v>
      </c>
      <c r="X252" s="1">
        <v>0</v>
      </c>
      <c r="Y252" s="1">
        <v>0</v>
      </c>
      <c r="Z252" s="1">
        <v>0</v>
      </c>
      <c r="AA252" s="1">
        <v>14.586030000000001</v>
      </c>
      <c r="AB252" s="1">
        <v>0</v>
      </c>
      <c r="AC252" s="1">
        <v>0</v>
      </c>
      <c r="AD252" s="1">
        <v>0.99099999999999999</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14.586030000000001</v>
      </c>
      <c r="AX252" s="1">
        <v>0</v>
      </c>
      <c r="AY252" s="1">
        <v>0</v>
      </c>
      <c r="AZ252" s="1">
        <v>0.99099999999999999</v>
      </c>
      <c r="BA252" s="1">
        <v>0</v>
      </c>
      <c r="BB252" s="1">
        <v>0</v>
      </c>
      <c r="BC252" s="1">
        <v>0</v>
      </c>
      <c r="BD252" s="1">
        <v>0</v>
      </c>
      <c r="BE252" s="1">
        <v>0</v>
      </c>
      <c r="BF252" s="1">
        <v>0</v>
      </c>
    </row>
    <row r="253" spans="1:58" ht="56.25" x14ac:dyDescent="0.2">
      <c r="A253" s="27" t="s">
        <v>508</v>
      </c>
      <c r="B253" s="28" t="s">
        <v>523</v>
      </c>
      <c r="C253" s="26" t="s">
        <v>524</v>
      </c>
      <c r="D253" s="1">
        <v>0</v>
      </c>
      <c r="E253" s="1">
        <v>0</v>
      </c>
      <c r="F253" s="1">
        <v>0</v>
      </c>
      <c r="G253" s="1">
        <v>0</v>
      </c>
      <c r="H253" s="1">
        <v>0</v>
      </c>
      <c r="I253" s="1">
        <v>0</v>
      </c>
      <c r="J253" s="1">
        <v>0</v>
      </c>
      <c r="K253" s="1">
        <v>0</v>
      </c>
      <c r="L253" s="1">
        <v>0</v>
      </c>
      <c r="M253" s="1">
        <v>0</v>
      </c>
      <c r="N253" s="1">
        <v>0</v>
      </c>
      <c r="O253" s="1">
        <v>0</v>
      </c>
      <c r="P253" s="1">
        <v>0</v>
      </c>
      <c r="Q253" s="1">
        <v>0</v>
      </c>
      <c r="R253" s="1">
        <v>0</v>
      </c>
      <c r="S253" s="1">
        <v>0</v>
      </c>
      <c r="T253" s="1">
        <v>0</v>
      </c>
      <c r="U253" s="1">
        <v>0</v>
      </c>
      <c r="V253" s="1">
        <v>0</v>
      </c>
      <c r="W253" s="1">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row>
    <row r="254" spans="1:58" ht="37.5" x14ac:dyDescent="0.2">
      <c r="A254" s="27" t="s">
        <v>508</v>
      </c>
      <c r="B254" s="28" t="s">
        <v>525</v>
      </c>
      <c r="C254" s="26" t="s">
        <v>526</v>
      </c>
      <c r="D254" s="1">
        <v>0</v>
      </c>
      <c r="E254" s="1">
        <v>0</v>
      </c>
      <c r="F254" s="1">
        <v>0</v>
      </c>
      <c r="G254" s="1">
        <v>0</v>
      </c>
      <c r="H254" s="1">
        <v>0</v>
      </c>
      <c r="I254" s="1">
        <v>0</v>
      </c>
      <c r="J254" s="1">
        <v>0</v>
      </c>
      <c r="K254" s="1">
        <v>0</v>
      </c>
      <c r="L254" s="1">
        <v>0</v>
      </c>
      <c r="M254" s="1">
        <v>0</v>
      </c>
      <c r="N254" s="1">
        <v>0</v>
      </c>
      <c r="O254" s="1">
        <v>0</v>
      </c>
      <c r="P254" s="1">
        <v>0</v>
      </c>
      <c r="Q254" s="1">
        <v>0</v>
      </c>
      <c r="R254" s="1">
        <v>0</v>
      </c>
      <c r="S254" s="1">
        <v>0</v>
      </c>
      <c r="T254" s="1">
        <v>0</v>
      </c>
      <c r="U254" s="1">
        <v>0</v>
      </c>
      <c r="V254" s="1">
        <v>0</v>
      </c>
      <c r="W254" s="1">
        <v>0</v>
      </c>
      <c r="X254" s="1">
        <v>0</v>
      </c>
      <c r="Y254" s="1">
        <v>0</v>
      </c>
      <c r="Z254" s="1">
        <v>0</v>
      </c>
      <c r="AA254" s="1">
        <v>0.55976271</v>
      </c>
      <c r="AB254" s="1">
        <v>0</v>
      </c>
      <c r="AC254" s="1">
        <v>0</v>
      </c>
      <c r="AD254" s="1">
        <v>0.18</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0.55976271</v>
      </c>
      <c r="AX254" s="1">
        <v>0</v>
      </c>
      <c r="AY254" s="1">
        <v>0</v>
      </c>
      <c r="AZ254" s="1">
        <v>0.18</v>
      </c>
      <c r="BA254" s="1">
        <v>0</v>
      </c>
      <c r="BB254" s="1">
        <v>0</v>
      </c>
      <c r="BC254" s="1">
        <v>0</v>
      </c>
      <c r="BD254" s="1">
        <v>0</v>
      </c>
      <c r="BE254" s="1">
        <v>0</v>
      </c>
      <c r="BF254" s="1">
        <v>0</v>
      </c>
    </row>
    <row r="255" spans="1:58" ht="37.5" x14ac:dyDescent="0.2">
      <c r="A255" s="27" t="s">
        <v>508</v>
      </c>
      <c r="B255" s="28" t="s">
        <v>527</v>
      </c>
      <c r="C255" s="26" t="s">
        <v>528</v>
      </c>
      <c r="D255" s="1">
        <v>0</v>
      </c>
      <c r="E255" s="1">
        <v>0</v>
      </c>
      <c r="F255" s="1">
        <v>0</v>
      </c>
      <c r="G255" s="1">
        <v>0</v>
      </c>
      <c r="H255" s="1">
        <v>0</v>
      </c>
      <c r="I255" s="1">
        <v>0</v>
      </c>
      <c r="J255" s="1">
        <v>0</v>
      </c>
      <c r="K255" s="1">
        <v>0</v>
      </c>
      <c r="L255" s="1">
        <v>0</v>
      </c>
      <c r="M255" s="1">
        <v>0</v>
      </c>
      <c r="N255" s="1">
        <v>0</v>
      </c>
      <c r="O255" s="1">
        <v>0</v>
      </c>
      <c r="P255" s="1">
        <v>0</v>
      </c>
      <c r="Q255" s="1">
        <v>0</v>
      </c>
      <c r="R255" s="1">
        <v>0</v>
      </c>
      <c r="S255" s="1">
        <v>0</v>
      </c>
      <c r="T255" s="1">
        <v>0</v>
      </c>
      <c r="U255" s="1">
        <v>0</v>
      </c>
      <c r="V255" s="1">
        <v>0</v>
      </c>
      <c r="W255" s="1">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row>
    <row r="256" spans="1:58" ht="56.25" x14ac:dyDescent="0.2">
      <c r="A256" s="27" t="s">
        <v>508</v>
      </c>
      <c r="B256" s="28" t="s">
        <v>529</v>
      </c>
      <c r="C256" s="26" t="s">
        <v>530</v>
      </c>
      <c r="D256" s="1">
        <v>0</v>
      </c>
      <c r="E256" s="1">
        <v>0</v>
      </c>
      <c r="F256" s="1">
        <v>0</v>
      </c>
      <c r="G256" s="1">
        <v>0</v>
      </c>
      <c r="H256" s="1">
        <v>0</v>
      </c>
      <c r="I256" s="1">
        <v>0</v>
      </c>
      <c r="J256" s="1">
        <v>0</v>
      </c>
      <c r="K256" s="1">
        <v>0</v>
      </c>
      <c r="L256" s="1">
        <v>0</v>
      </c>
      <c r="M256" s="1">
        <v>0</v>
      </c>
      <c r="N256" s="1">
        <v>0</v>
      </c>
      <c r="O256" s="1">
        <v>0</v>
      </c>
      <c r="P256" s="1">
        <v>0</v>
      </c>
      <c r="Q256" s="1">
        <v>0</v>
      </c>
      <c r="R256" s="1">
        <v>0</v>
      </c>
      <c r="S256" s="1">
        <v>0</v>
      </c>
      <c r="T256" s="1">
        <v>0</v>
      </c>
      <c r="U256" s="1">
        <v>0</v>
      </c>
      <c r="V256" s="1">
        <v>0</v>
      </c>
      <c r="W256" s="1">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row>
    <row r="257" spans="1:58" ht="75" x14ac:dyDescent="0.2">
      <c r="A257" s="27" t="s">
        <v>508</v>
      </c>
      <c r="B257" s="28" t="s">
        <v>531</v>
      </c>
      <c r="C257" s="26" t="s">
        <v>532</v>
      </c>
      <c r="D257" s="1">
        <v>0</v>
      </c>
      <c r="E257" s="1">
        <v>0</v>
      </c>
      <c r="F257" s="1">
        <v>0</v>
      </c>
      <c r="G257" s="1">
        <v>0</v>
      </c>
      <c r="H257" s="1">
        <v>0</v>
      </c>
      <c r="I257" s="1">
        <v>0</v>
      </c>
      <c r="J257" s="1">
        <v>0</v>
      </c>
      <c r="K257" s="1">
        <v>0</v>
      </c>
      <c r="L257" s="1">
        <v>0</v>
      </c>
      <c r="M257" s="1">
        <v>0</v>
      </c>
      <c r="N257" s="1">
        <v>0</v>
      </c>
      <c r="O257" s="1">
        <v>0</v>
      </c>
      <c r="P257" s="1">
        <v>0</v>
      </c>
      <c r="Q257" s="1">
        <v>0</v>
      </c>
      <c r="R257" s="1">
        <v>0</v>
      </c>
      <c r="S257" s="1">
        <v>0</v>
      </c>
      <c r="T257" s="1">
        <v>0</v>
      </c>
      <c r="U257" s="1">
        <v>0</v>
      </c>
      <c r="V257" s="1">
        <v>0</v>
      </c>
      <c r="W257" s="1">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row>
    <row r="258" spans="1:58" ht="37.5" x14ac:dyDescent="0.2">
      <c r="A258" s="27" t="s">
        <v>508</v>
      </c>
      <c r="B258" s="28" t="s">
        <v>533</v>
      </c>
      <c r="C258" s="26" t="s">
        <v>534</v>
      </c>
      <c r="D258" s="1">
        <v>0</v>
      </c>
      <c r="E258" s="1">
        <v>0</v>
      </c>
      <c r="F258" s="1">
        <v>0</v>
      </c>
      <c r="G258" s="1">
        <v>0</v>
      </c>
      <c r="H258" s="1">
        <v>0</v>
      </c>
      <c r="I258" s="1">
        <v>0</v>
      </c>
      <c r="J258" s="1">
        <v>0</v>
      </c>
      <c r="K258" s="1">
        <v>0</v>
      </c>
      <c r="L258" s="1">
        <v>0</v>
      </c>
      <c r="M258" s="1">
        <v>0</v>
      </c>
      <c r="N258" s="1">
        <v>0</v>
      </c>
      <c r="O258" s="1">
        <v>0</v>
      </c>
      <c r="P258" s="1">
        <v>0</v>
      </c>
      <c r="Q258" s="1">
        <v>0</v>
      </c>
      <c r="R258" s="1">
        <v>0</v>
      </c>
      <c r="S258" s="1">
        <v>0</v>
      </c>
      <c r="T258" s="1">
        <v>0</v>
      </c>
      <c r="U258" s="1">
        <v>0</v>
      </c>
      <c r="V258" s="1">
        <v>0</v>
      </c>
      <c r="W258" s="1">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row>
    <row r="259" spans="1:58" ht="56.25" x14ac:dyDescent="0.2">
      <c r="A259" s="27" t="s">
        <v>508</v>
      </c>
      <c r="B259" s="28" t="s">
        <v>535</v>
      </c>
      <c r="C259" s="26" t="s">
        <v>536</v>
      </c>
      <c r="D259" s="1">
        <v>0</v>
      </c>
      <c r="E259" s="1">
        <v>0</v>
      </c>
      <c r="F259" s="1">
        <v>0</v>
      </c>
      <c r="G259" s="1">
        <v>0</v>
      </c>
      <c r="H259" s="1">
        <v>0</v>
      </c>
      <c r="I259" s="1">
        <v>0</v>
      </c>
      <c r="J259" s="1">
        <v>0</v>
      </c>
      <c r="K259" s="1">
        <v>0</v>
      </c>
      <c r="L259" s="1">
        <v>0</v>
      </c>
      <c r="M259" s="1">
        <v>0</v>
      </c>
      <c r="N259" s="1">
        <v>0</v>
      </c>
      <c r="O259" s="1">
        <v>0</v>
      </c>
      <c r="P259" s="1">
        <v>0</v>
      </c>
      <c r="Q259" s="1">
        <v>0</v>
      </c>
      <c r="R259" s="1">
        <v>0</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row>
    <row r="260" spans="1:58" ht="93.75" x14ac:dyDescent="0.2">
      <c r="A260" s="27" t="s">
        <v>508</v>
      </c>
      <c r="B260" s="28" t="s">
        <v>537</v>
      </c>
      <c r="C260" s="26" t="s">
        <v>538</v>
      </c>
      <c r="D260" s="1">
        <v>0</v>
      </c>
      <c r="E260" s="1">
        <v>0</v>
      </c>
      <c r="F260" s="1">
        <v>0</v>
      </c>
      <c r="G260" s="1">
        <v>0</v>
      </c>
      <c r="H260" s="1">
        <v>0</v>
      </c>
      <c r="I260" s="1">
        <v>0</v>
      </c>
      <c r="J260" s="1">
        <v>0</v>
      </c>
      <c r="K260" s="1">
        <v>0</v>
      </c>
      <c r="L260" s="1">
        <v>0</v>
      </c>
      <c r="M260" s="1">
        <v>0</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row>
    <row r="261" spans="1:58" ht="37.5" x14ac:dyDescent="0.2">
      <c r="A261" s="27" t="s">
        <v>508</v>
      </c>
      <c r="B261" s="28" t="s">
        <v>539</v>
      </c>
      <c r="C261" s="26" t="s">
        <v>540</v>
      </c>
      <c r="D261" s="1">
        <v>0</v>
      </c>
      <c r="E261" s="1">
        <v>0</v>
      </c>
      <c r="F261" s="1">
        <v>0</v>
      </c>
      <c r="G261" s="1">
        <v>0</v>
      </c>
      <c r="H261" s="1">
        <v>0</v>
      </c>
      <c r="I261" s="1">
        <v>0</v>
      </c>
      <c r="J261" s="1">
        <v>0</v>
      </c>
      <c r="K261" s="1">
        <v>0</v>
      </c>
      <c r="L261" s="1">
        <v>0</v>
      </c>
      <c r="M261" s="1">
        <v>0</v>
      </c>
      <c r="N261" s="1">
        <v>0</v>
      </c>
      <c r="O261" s="1">
        <v>0</v>
      </c>
      <c r="P261" s="1">
        <v>0</v>
      </c>
      <c r="Q261" s="1">
        <v>0</v>
      </c>
      <c r="R261" s="1">
        <v>0</v>
      </c>
      <c r="S261" s="1">
        <v>0</v>
      </c>
      <c r="T261" s="1">
        <v>0</v>
      </c>
      <c r="U261" s="1">
        <v>0</v>
      </c>
      <c r="V261" s="1">
        <v>0</v>
      </c>
      <c r="W261" s="1">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row>
    <row r="262" spans="1:58" ht="56.25" x14ac:dyDescent="0.2">
      <c r="A262" s="27" t="s">
        <v>508</v>
      </c>
      <c r="B262" s="28" t="s">
        <v>541</v>
      </c>
      <c r="C262" s="26" t="s">
        <v>542</v>
      </c>
      <c r="D262" s="1">
        <v>0</v>
      </c>
      <c r="E262" s="1">
        <v>0</v>
      </c>
      <c r="F262" s="1">
        <v>0</v>
      </c>
      <c r="G262" s="1">
        <v>0</v>
      </c>
      <c r="H262" s="1">
        <v>0</v>
      </c>
      <c r="I262" s="1">
        <v>0</v>
      </c>
      <c r="J262" s="1">
        <v>0</v>
      </c>
      <c r="K262" s="1">
        <v>0</v>
      </c>
      <c r="L262" s="1">
        <v>0</v>
      </c>
      <c r="M262" s="1">
        <v>0</v>
      </c>
      <c r="N262" s="1">
        <v>0</v>
      </c>
      <c r="O262" s="1">
        <v>0</v>
      </c>
      <c r="P262" s="1">
        <v>0</v>
      </c>
      <c r="Q262" s="1">
        <v>0</v>
      </c>
      <c r="R262" s="1">
        <v>0</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row>
    <row r="263" spans="1:58" ht="56.25" x14ac:dyDescent="0.2">
      <c r="A263" s="27" t="s">
        <v>508</v>
      </c>
      <c r="B263" s="28" t="s">
        <v>543</v>
      </c>
      <c r="C263" s="26" t="s">
        <v>544</v>
      </c>
      <c r="D263" s="1">
        <v>0</v>
      </c>
      <c r="E263" s="1">
        <v>0</v>
      </c>
      <c r="F263" s="1">
        <v>0</v>
      </c>
      <c r="G263" s="1">
        <v>0</v>
      </c>
      <c r="H263" s="1">
        <v>0</v>
      </c>
      <c r="I263" s="1">
        <v>0</v>
      </c>
      <c r="J263" s="1">
        <v>0</v>
      </c>
      <c r="K263" s="1">
        <v>0</v>
      </c>
      <c r="L263" s="1">
        <v>0</v>
      </c>
      <c r="M263" s="1">
        <v>0</v>
      </c>
      <c r="N263" s="1">
        <v>0</v>
      </c>
      <c r="O263" s="1">
        <v>0</v>
      </c>
      <c r="P263" s="1">
        <v>0</v>
      </c>
      <c r="Q263" s="1">
        <v>0</v>
      </c>
      <c r="R263" s="1">
        <v>0</v>
      </c>
      <c r="S263" s="1">
        <v>0</v>
      </c>
      <c r="T263" s="1">
        <v>0</v>
      </c>
      <c r="U263" s="1">
        <v>0</v>
      </c>
      <c r="V263" s="1">
        <v>0</v>
      </c>
      <c r="W263" s="1">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row>
    <row r="264" spans="1:58" ht="75" x14ac:dyDescent="0.2">
      <c r="A264" s="27" t="s">
        <v>508</v>
      </c>
      <c r="B264" s="28" t="s">
        <v>545</v>
      </c>
      <c r="C264" s="26" t="s">
        <v>546</v>
      </c>
      <c r="D264" s="1">
        <v>0</v>
      </c>
      <c r="E264" s="1">
        <v>0</v>
      </c>
      <c r="F264" s="1">
        <v>0</v>
      </c>
      <c r="G264" s="1">
        <v>0</v>
      </c>
      <c r="H264" s="1">
        <v>0</v>
      </c>
      <c r="I264" s="1">
        <v>0</v>
      </c>
      <c r="J264" s="1">
        <v>0</v>
      </c>
      <c r="K264" s="1">
        <v>0</v>
      </c>
      <c r="L264" s="1">
        <v>0</v>
      </c>
      <c r="M264" s="1">
        <v>0</v>
      </c>
      <c r="N264" s="1">
        <v>0</v>
      </c>
      <c r="O264" s="1">
        <v>0</v>
      </c>
      <c r="P264" s="1">
        <v>0</v>
      </c>
      <c r="Q264" s="1">
        <v>0</v>
      </c>
      <c r="R264" s="1">
        <v>0</v>
      </c>
      <c r="S264" s="1">
        <v>0</v>
      </c>
      <c r="T264" s="1">
        <v>0</v>
      </c>
      <c r="U264" s="1">
        <v>0</v>
      </c>
      <c r="V264" s="1">
        <v>0</v>
      </c>
      <c r="W264" s="1">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row>
    <row r="265" spans="1:58" ht="56.25" x14ac:dyDescent="0.2">
      <c r="A265" s="27" t="s">
        <v>508</v>
      </c>
      <c r="B265" s="28" t="s">
        <v>547</v>
      </c>
      <c r="C265" s="26" t="s">
        <v>548</v>
      </c>
      <c r="D265" s="1">
        <v>0</v>
      </c>
      <c r="E265" s="1">
        <v>0</v>
      </c>
      <c r="F265" s="1">
        <v>0</v>
      </c>
      <c r="G265" s="1">
        <v>0</v>
      </c>
      <c r="H265" s="1">
        <v>0</v>
      </c>
      <c r="I265" s="1">
        <v>0</v>
      </c>
      <c r="J265" s="1">
        <v>0</v>
      </c>
      <c r="K265" s="1">
        <v>0</v>
      </c>
      <c r="L265" s="1">
        <v>0</v>
      </c>
      <c r="M265" s="1">
        <v>0</v>
      </c>
      <c r="N265" s="1">
        <v>0</v>
      </c>
      <c r="O265" s="1">
        <v>0</v>
      </c>
      <c r="P265" s="1">
        <v>0</v>
      </c>
      <c r="Q265" s="1">
        <v>0</v>
      </c>
      <c r="R265" s="1">
        <v>0</v>
      </c>
      <c r="S265" s="1">
        <v>0</v>
      </c>
      <c r="T265" s="1">
        <v>0</v>
      </c>
      <c r="U265" s="1">
        <v>0</v>
      </c>
      <c r="V265" s="1">
        <v>0</v>
      </c>
      <c r="W265" s="1">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row>
    <row r="266" spans="1:58" ht="56.25" x14ac:dyDescent="0.2">
      <c r="A266" s="27" t="s">
        <v>508</v>
      </c>
      <c r="B266" s="28" t="s">
        <v>549</v>
      </c>
      <c r="C266" s="26" t="s">
        <v>550</v>
      </c>
      <c r="D266" s="1">
        <v>0</v>
      </c>
      <c r="E266" s="1">
        <v>0</v>
      </c>
      <c r="F266" s="1">
        <v>0</v>
      </c>
      <c r="G266" s="1">
        <v>0</v>
      </c>
      <c r="H266" s="1">
        <v>0</v>
      </c>
      <c r="I266" s="1">
        <v>0</v>
      </c>
      <c r="J266" s="1">
        <v>0</v>
      </c>
      <c r="K266" s="1">
        <v>0</v>
      </c>
      <c r="L266" s="1">
        <v>0</v>
      </c>
      <c r="M266" s="1">
        <v>0</v>
      </c>
      <c r="N266" s="1">
        <v>0</v>
      </c>
      <c r="O266" s="1">
        <v>0</v>
      </c>
      <c r="P266" s="1">
        <v>0</v>
      </c>
      <c r="Q266" s="1">
        <v>0</v>
      </c>
      <c r="R266" s="1">
        <v>0</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row>
    <row r="267" spans="1:58" ht="56.25" x14ac:dyDescent="0.2">
      <c r="A267" s="20" t="s">
        <v>508</v>
      </c>
      <c r="B267" s="21" t="s">
        <v>551</v>
      </c>
      <c r="C267" s="24" t="s">
        <v>552</v>
      </c>
      <c r="D267" s="1">
        <v>0</v>
      </c>
      <c r="E267" s="1">
        <v>0</v>
      </c>
      <c r="F267" s="1">
        <v>0</v>
      </c>
      <c r="G267" s="1">
        <v>0</v>
      </c>
      <c r="H267" s="1">
        <v>0</v>
      </c>
      <c r="I267" s="1">
        <v>0</v>
      </c>
      <c r="J267" s="1">
        <v>0</v>
      </c>
      <c r="K267" s="1">
        <v>0</v>
      </c>
      <c r="L267" s="1">
        <v>0</v>
      </c>
      <c r="M267" s="1">
        <v>0</v>
      </c>
      <c r="N267" s="1">
        <v>0</v>
      </c>
      <c r="O267" s="1">
        <v>0</v>
      </c>
      <c r="P267" s="1">
        <v>0</v>
      </c>
      <c r="Q267" s="1">
        <v>0</v>
      </c>
      <c r="R267" s="1">
        <v>0</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row>
    <row r="268" spans="1:58" ht="37.5" x14ac:dyDescent="0.2">
      <c r="A268" s="20" t="s">
        <v>508</v>
      </c>
      <c r="B268" s="21" t="s">
        <v>553</v>
      </c>
      <c r="C268" s="24" t="s">
        <v>554</v>
      </c>
      <c r="D268" s="1">
        <v>0</v>
      </c>
      <c r="E268" s="1">
        <v>0</v>
      </c>
      <c r="F268" s="1">
        <v>0</v>
      </c>
      <c r="G268" s="1">
        <v>0</v>
      </c>
      <c r="H268" s="1">
        <v>0</v>
      </c>
      <c r="I268" s="1">
        <v>0</v>
      </c>
      <c r="J268" s="1">
        <v>0</v>
      </c>
      <c r="K268" s="1">
        <v>0</v>
      </c>
      <c r="L268" s="1">
        <v>0</v>
      </c>
      <c r="M268" s="1">
        <v>0</v>
      </c>
      <c r="N268" s="1">
        <v>0</v>
      </c>
      <c r="O268" s="1">
        <v>0</v>
      </c>
      <c r="P268" s="1">
        <v>0</v>
      </c>
      <c r="Q268" s="1">
        <v>0</v>
      </c>
      <c r="R268" s="1">
        <v>0</v>
      </c>
      <c r="S268" s="1">
        <v>0</v>
      </c>
      <c r="T268" s="1">
        <v>0</v>
      </c>
      <c r="U268" s="1">
        <v>0</v>
      </c>
      <c r="V268" s="1">
        <v>0</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row>
    <row r="269" spans="1:58" ht="37.5" x14ac:dyDescent="0.2">
      <c r="A269" s="80" t="s">
        <v>555</v>
      </c>
      <c r="B269" s="81" t="s">
        <v>109</v>
      </c>
      <c r="C269" s="31" t="s">
        <v>0</v>
      </c>
      <c r="D269" s="32">
        <f>IF($C270&lt;&gt;"Г",SUMIF($A270:$A$8231,$A269&amp;"*",D270:D$8231),SUMIFS(D270:D$8231,$A270:$A$8231,IF(LEFT($A269,1)="0",IF(MID($A269,2,1)=".","?."&amp;RIGHT($A269,1),IF(LEN(SUBSTITUTE($A269,"*",""))=1,"0.?","")),$A269&amp;IF(LEN($A269)&gt;1,".","")&amp;"?"&amp;IF(MID($A269,2,1)=".","","?")),$C270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69" s="32">
        <f>IF($C270&lt;&gt;"Г",SUMIF($A270:$A$8231,$A269&amp;"*",E270:E$8231),SUMIFS(E270:E$8231,$A270:$A$8231,IF(LEFT($A269,1)="0",IF(MID($A269,2,1)=".","?."&amp;RIGHT($A269,1),IF(LEN(SUBSTITUTE($A269,"*",""))=1,"0.?","")),$A269&amp;IF(LEN($A269)&gt;1,".","")&amp;"?"&amp;IF(MID($A269,2,1)=".","","?")),$C270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69" s="32">
        <f>IF($C270&lt;&gt;"Г",SUMIF($A270:$A$8231,$A269&amp;"*",F270:F$8231),SUMIFS(F270:F$8231,$A270:$A$8231,IF(LEFT($A269,1)="0",IF(MID($A269,2,1)=".","?."&amp;RIGHT($A269,1),IF(LEN(SUBSTITUTE($A269,"*",""))=1,"0.?","")),$A269&amp;IF(LEN($A269)&gt;1,".","")&amp;"?"&amp;IF(MID($A269,2,1)=".","","?")),$C270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69" s="32">
        <f>IF($C270&lt;&gt;"Г",SUMIF($A270:$A$8231,$A269&amp;"*",G270:G$8231),SUMIFS(G270:G$8231,$A270:$A$8231,IF(LEFT($A269,1)="0",IF(MID($A269,2,1)=".","?."&amp;RIGHT($A269,1),IF(LEN(SUBSTITUTE($A269,"*",""))=1,"0.?","")),$A269&amp;IF(LEN($A269)&gt;1,".","")&amp;"?"&amp;IF(MID($A269,2,1)=".","","?")),$C270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69" s="32">
        <f>IF($C270&lt;&gt;"Г",SUMIF($A270:$A$8231,$A269&amp;"*",H270:H$8231),SUMIFS(H270:H$8231,$A270:$A$8231,IF(LEFT($A269,1)="0",IF(MID($A269,2,1)=".","?."&amp;RIGHT($A269,1),IF(LEN(SUBSTITUTE($A269,"*",""))=1,"0.?","")),$A269&amp;IF(LEN($A269)&gt;1,".","")&amp;"?"&amp;IF(MID($A269,2,1)=".","","?")),$C270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69" s="32">
        <f>IF($C270&lt;&gt;"Г",SUMIF($A270:$A$8231,$A269&amp;"*",I270:I$8231),SUMIFS(I270:I$8231,$A270:$A$8231,IF(LEFT($A269,1)="0",IF(MID($A269,2,1)=".","?."&amp;RIGHT($A269,1),IF(LEN(SUBSTITUTE($A269,"*",""))=1,"0.?","")),$A269&amp;IF(LEN($A269)&gt;1,".","")&amp;"?"&amp;IF(MID($A269,2,1)=".","","?")),$C270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69" s="32">
        <f>IF($C270&lt;&gt;"Г",SUMIF($A270:$A$8231,$A269&amp;"*",J270:J$8231),SUMIFS(J270:J$8231,$A270:$A$8231,IF(LEFT($A269,1)="0",IF(MID($A269,2,1)=".","?."&amp;RIGHT($A269,1),IF(LEN(SUBSTITUTE($A269,"*",""))=1,"0.?","")),$A269&amp;IF(LEN($A269)&gt;1,".","")&amp;"?"&amp;IF(MID($A269,2,1)=".","","?")),$C270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69" s="32">
        <f>IF($C270&lt;&gt;"Г",SUMIF($A270:$A$8231,$A269&amp;"*",K270:K$8231),SUMIFS(K270:K$8231,$A270:$A$8231,IF(LEFT($A269,1)="0",IF(MID($A269,2,1)=".","?."&amp;RIGHT($A269,1),IF(LEN(SUBSTITUTE($A269,"*",""))=1,"0.?","")),$A269&amp;IF(LEN($A269)&gt;1,".","")&amp;"?"&amp;IF(MID($A269,2,1)=".","","?")),$C270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69" s="32">
        <f>IF($C270&lt;&gt;"Г",SUMIF($A270:$A$8231,$A269&amp;"*",L270:L$8231),SUMIFS(L270:L$8231,$A270:$A$8231,IF(LEFT($A269,1)="0",IF(MID($A269,2,1)=".","?."&amp;RIGHT($A269,1),IF(LEN(SUBSTITUTE($A269,"*",""))=1,"0.?","")),$A269&amp;IF(LEN($A269)&gt;1,".","")&amp;"?"&amp;IF(MID($A269,2,1)=".","","?")),$C270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69" s="32">
        <f>IF($C270&lt;&gt;"Г",SUMIF($A270:$A$8231,$A269&amp;"*",M270:M$8231),SUMIFS(M270:M$8231,$A270:$A$8231,IF(LEFT($A269,1)="0",IF(MID($A269,2,1)=".","?."&amp;RIGHT($A269,1),IF(LEN(SUBSTITUTE($A269,"*",""))=1,"0.?","")),$A269&amp;IF(LEN($A269)&gt;1,".","")&amp;"?"&amp;IF(MID($A269,2,1)=".","","?")),$C270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69" s="32">
        <f>IF($C270&lt;&gt;"Г",SUMIF($A270:$A$8231,$A269&amp;"*",N270:N$8231),SUMIFS(N270:N$8231,$A270:$A$8231,IF(LEFT($A269,1)="0",IF(MID($A269,2,1)=".","?."&amp;RIGHT($A269,1),IF(LEN(SUBSTITUTE($A269,"*",""))=1,"0.?","")),$A269&amp;IF(LEN($A269)&gt;1,".","")&amp;"?"&amp;IF(MID($A269,2,1)=".","","?")),$C270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69" s="32">
        <v>0</v>
      </c>
      <c r="P269" s="32">
        <f>IF($C270&lt;&gt;"Г",SUMIF($A270:$A$8231,$A269&amp;"*",P270:P$8231),SUMIFS(P270:P$8231,$A270:$A$8231,IF(LEFT($A269,1)="0",IF(MID($A269,2,1)=".","?."&amp;RIGHT($A269,1),IF(LEN(SUBSTITUTE($A269,"*",""))=1,"0.?","")),$A269&amp;IF(LEN($A269)&gt;1,".","")&amp;"?"&amp;IF(MID($A269,2,1)=".","","?")),$C270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69" s="32">
        <f>IF($C270&lt;&gt;"Г",SUMIF($A270:$A$8231,$A269&amp;"*",Q270:Q$8231),SUMIFS(Q270:Q$8231,$A270:$A$8231,IF(LEFT($A269,1)="0",IF(MID($A269,2,1)=".","?."&amp;RIGHT($A269,1),IF(LEN(SUBSTITUTE($A269,"*",""))=1,"0.?","")),$A269&amp;IF(LEN($A269)&gt;1,".","")&amp;"?"&amp;IF(MID($A269,2,1)=".","","?")),$C270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69" s="32">
        <f>IF($C270&lt;&gt;"Г",SUMIF($A270:$A$8231,$A269&amp;"*",R270:R$8231),SUMIFS(R270:R$8231,$A270:$A$8231,IF(LEFT($A269,1)="0",IF(MID($A269,2,1)=".","?."&amp;RIGHT($A269,1),IF(LEN(SUBSTITUTE($A269,"*",""))=1,"0.?","")),$A269&amp;IF(LEN($A269)&gt;1,".","")&amp;"?"&amp;IF(MID($A269,2,1)=".","","?")),$C270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69" s="32">
        <f>IF($C270&lt;&gt;"Г",SUMIF($A270:$A$8231,$A269&amp;"*",S270:S$8231),SUMIFS(S270:S$8231,$A270:$A$8231,IF(LEFT($A269,1)="0",IF(MID($A269,2,1)=".","?."&amp;RIGHT($A269,1),IF(LEN(SUBSTITUTE($A269,"*",""))=1,"0.?","")),$A269&amp;IF(LEN($A269)&gt;1,".","")&amp;"?"&amp;IF(MID($A269,2,1)=".","","?")),$C270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69" s="32">
        <f>IF($C270&lt;&gt;"Г",SUMIF($A270:$A$8231,$A269&amp;"*",T270:T$8231),SUMIFS(T270:T$8231,$A270:$A$8231,IF(LEFT($A269,1)="0",IF(MID($A269,2,1)=".","?."&amp;RIGHT($A269,1),IF(LEN(SUBSTITUTE($A269,"*",""))=1,"0.?","")),$A269&amp;IF(LEN($A269)&gt;1,".","")&amp;"?"&amp;IF(MID($A269,2,1)=".","","?")),$C270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69" s="32">
        <f>IF($C270&lt;&gt;"Г",SUMIF($A270:$A$8231,$A269&amp;"*",U270:U$8231),SUMIFS(U270:U$8231,$A270:$A$8231,IF(LEFT($A269,1)="0",IF(MID($A269,2,1)=".","?."&amp;RIGHT($A269,1),IF(LEN(SUBSTITUTE($A269,"*",""))=1,"0.?","")),$A269&amp;IF(LEN($A269)&gt;1,".","")&amp;"?"&amp;IF(MID($A269,2,1)=".","","?")),$C270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69" s="32">
        <f>IF($C270&lt;&gt;"Г",SUMIF($A270:$A$8231,$A269&amp;"*",V270:V$8231),SUMIFS(V270:V$8231,$A270:$A$8231,IF(LEFT($A269,1)="0",IF(MID($A269,2,1)=".","?."&amp;RIGHT($A269,1),IF(LEN(SUBSTITUTE($A269,"*",""))=1,"0.?","")),$A269&amp;IF(LEN($A269)&gt;1,".","")&amp;"?"&amp;IF(MID($A269,2,1)=".","","?")),$C270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69" s="32">
        <f>IF($C270&lt;&gt;"Г",SUMIF($A270:$A$8231,$A269&amp;"*",W270:W$8231),SUMIFS(W270:W$8231,$A270:$A$8231,IF(LEFT($A269,1)="0",IF(MID($A269,2,1)=".","?."&amp;RIGHT($A269,1),IF(LEN(SUBSTITUTE($A269,"*",""))=1,"0.?","")),$A269&amp;IF(LEN($A269)&gt;1,".","")&amp;"?"&amp;IF(MID($A269,2,1)=".","","?")),$C270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69" s="32">
        <f>IF($C270&lt;&gt;"Г",SUMIF($A270:$A$8231,$A269&amp;"*",X270:X$8231),SUMIFS(X270:X$8231,$A270:$A$8231,IF(LEFT($A269,1)="0",IF(MID($A269,2,1)=".","?."&amp;RIGHT($A269,1),IF(LEN(SUBSTITUTE($A269,"*",""))=1,"0.?","")),$A269&amp;IF(LEN($A269)&gt;1,".","")&amp;"?"&amp;IF(MID($A269,2,1)=".","","?")),$C270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69" s="32">
        <f>IF($C270&lt;&gt;"Г",SUMIF($A270:$A$8231,$A269&amp;"*",Y270:Y$8231),SUMIFS(Y270:Y$8231,$A270:$A$8231,IF(LEFT($A269,1)="0",IF(MID($A269,2,1)=".","?."&amp;RIGHT($A269,1),IF(LEN(SUBSTITUTE($A269,"*",""))=1,"0.?","")),$A269&amp;IF(LEN($A269)&gt;1,".","")&amp;"?"&amp;IF(MID($A269,2,1)=".","","?")),$C270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69" s="32">
        <f>IF($C270&lt;&gt;"Г",SUMIF($A270:$A$8231,$A269&amp;"*",Z270:Z$8231),SUMIFS(Z270:Z$8231,$A270:$A$8231,IF(LEFT($A269,1)="0",IF(MID($A269,2,1)=".","?."&amp;RIGHT($A269,1),IF(LEN(SUBSTITUTE($A269,"*",""))=1,"0.?","")),$A269&amp;IF(LEN($A269)&gt;1,".","")&amp;"?"&amp;IF(MID($A269,2,1)=".","","?")),$C270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69" s="32">
        <f>IF($C270&lt;&gt;"Г",SUMIF($A270:$A$8231,$A269&amp;"*",AA270:AA$8231),SUMIFS(AA270:AA$8231,$A270:$A$8231,IF(LEFT($A269,1)="0",IF(MID($A269,2,1)=".","?."&amp;RIGHT($A269,1),IF(LEN(SUBSTITUTE($A269,"*",""))=1,"0.?","")),$A269&amp;IF(LEN($A269)&gt;1,".","")&amp;"?"&amp;IF(MID($A269,2,1)=".","","?")),$C270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69" s="32">
        <f>IF($C270&lt;&gt;"Г",SUMIF($A270:$A$8231,$A269&amp;"*",AB270:AB$8231),SUMIFS(AB270:AB$8231,$A270:$A$8231,IF(LEFT($A269,1)="0",IF(MID($A269,2,1)=".","?."&amp;RIGHT($A269,1),IF(LEN(SUBSTITUTE($A269,"*",""))=1,"0.?","")),$A269&amp;IF(LEN($A269)&gt;1,".","")&amp;"?"&amp;IF(MID($A269,2,1)=".","","?")),$C270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69" s="32">
        <f>IF($C270&lt;&gt;"Г",SUMIF($A270:$A$8231,$A269&amp;"*",AC270:AC$8231),SUMIFS(AC270:AC$8231,$A270:$A$8231,IF(LEFT($A269,1)="0",IF(MID($A269,2,1)=".","?."&amp;RIGHT($A269,1),IF(LEN(SUBSTITUTE($A269,"*",""))=1,"0.?","")),$A269&amp;IF(LEN($A269)&gt;1,".","")&amp;"?"&amp;IF(MID($A269,2,1)=".","","?")),$C270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69" s="32">
        <f>IF($C270&lt;&gt;"Г",SUMIF($A270:$A$8231,$A269&amp;"*",AD270:AD$8231),SUMIFS(AD270:AD$8231,$A270:$A$8231,IF(LEFT($A269,1)="0",IF(MID($A269,2,1)=".","?."&amp;RIGHT($A269,1),IF(LEN(SUBSTITUTE($A269,"*",""))=1,"0.?","")),$A269&amp;IF(LEN($A269)&gt;1,".","")&amp;"?"&amp;IF(MID($A269,2,1)=".","","?")),$C270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69" s="32">
        <f>IF($C270&lt;&gt;"Г",SUMIF($A270:$A$8231,$A269&amp;"*",AE270:AE$8231),SUMIFS(AE270:AE$8231,$A270:$A$8231,IF(LEFT($A269,1)="0",IF(MID($A269,2,1)=".","?."&amp;RIGHT($A269,1),IF(LEN(SUBSTITUTE($A269,"*",""))=1,"0.?","")),$A269&amp;IF(LEN($A269)&gt;1,".","")&amp;"?"&amp;IF(MID($A269,2,1)=".","","?")),$C270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69" s="32">
        <f>IF($C270&lt;&gt;"Г",SUMIF($A270:$A$8231,$A269&amp;"*",AF270:AF$8231),SUMIFS(AF270:AF$8231,$A270:$A$8231,IF(LEFT($A269,1)="0",IF(MID($A269,2,1)=".","?."&amp;RIGHT($A269,1),IF(LEN(SUBSTITUTE($A269,"*",""))=1,"0.?","")),$A269&amp;IF(LEN($A269)&gt;1,".","")&amp;"?"&amp;IF(MID($A269,2,1)=".","","?")),$C270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69" s="32">
        <f>IF($C270&lt;&gt;"Г",SUMIF($A270:$A$8231,$A269&amp;"*",AG270:AG$8231),SUMIFS(AG270:AG$8231,$A270:$A$8231,IF(LEFT($A269,1)="0",IF(MID($A269,2,1)=".","?."&amp;RIGHT($A269,1),IF(LEN(SUBSTITUTE($A269,"*",""))=1,"0.?","")),$A269&amp;IF(LEN($A269)&gt;1,".","")&amp;"?"&amp;IF(MID($A269,2,1)=".","","?")),$C270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69" s="32">
        <f>IF($C270&lt;&gt;"Г",SUMIF($A270:$A$8231,$A269&amp;"*",AH270:AH$8231),SUMIFS(AH270:AH$8231,$A270:$A$8231,IF(LEFT($A269,1)="0",IF(MID($A269,2,1)=".","?."&amp;RIGHT($A269,1),IF(LEN(SUBSTITUTE($A269,"*",""))=1,"0.?","")),$A269&amp;IF(LEN($A269)&gt;1,".","")&amp;"?"&amp;IF(MID($A269,2,1)=".","","?")),$C270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69" s="32">
        <f>IF($C270&lt;&gt;"Г",SUMIF($A270:$A$8231,$A269&amp;"*",AI270:AI$8231),SUMIFS(AI270:AI$8231,$A270:$A$8231,IF(LEFT($A269,1)="0",IF(MID($A269,2,1)=".","?."&amp;RIGHT($A269,1),IF(LEN(SUBSTITUTE($A269,"*",""))=1,"0.?","")),$A269&amp;IF(LEN($A269)&gt;1,".","")&amp;"?"&amp;IF(MID($A269,2,1)=".","","?")),$C270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69" s="32">
        <f>IF($C270&lt;&gt;"Г",SUMIF($A270:$A$8231,$A269&amp;"*",AJ270:AJ$8231),SUMIFS(AJ270:AJ$8231,$A270:$A$8231,IF(LEFT($A269,1)="0",IF(MID($A269,2,1)=".","?."&amp;RIGHT($A269,1),IF(LEN(SUBSTITUTE($A269,"*",""))=1,"0.?","")),$A269&amp;IF(LEN($A269)&gt;1,".","")&amp;"?"&amp;IF(MID($A269,2,1)=".","","?")),$C270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69" s="32">
        <f>IF($C270&lt;&gt;"Г",SUMIF($A270:$A$8231,$A269&amp;"*",AK270:AK$8231),SUMIFS(AK270:AK$8231,$A270:$A$8231,IF(LEFT($A269,1)="0",IF(MID($A269,2,1)=".","?."&amp;RIGHT($A269,1),IF(LEN(SUBSTITUTE($A269,"*",""))=1,"0.?","")),$A269&amp;IF(LEN($A269)&gt;1,".","")&amp;"?"&amp;IF(MID($A269,2,1)=".","","?")),$C270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69" s="32">
        <f>IF($C270&lt;&gt;"Г",SUMIF($A270:$A$8231,$A269&amp;"*",AL270:AL$8231),SUMIFS(AL270:AL$8231,$A270:$A$8231,IF(LEFT($A269,1)="0",IF(MID($A269,2,1)=".","?."&amp;RIGHT($A269,1),IF(LEN(SUBSTITUTE($A269,"*",""))=1,"0.?","")),$A269&amp;IF(LEN($A269)&gt;1,".","")&amp;"?"&amp;IF(MID($A269,2,1)=".","","?")),$C270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69" s="32">
        <f>IF($C270&lt;&gt;"Г",SUMIF($A270:$A$8231,$A269&amp;"*",AM270:AM$8231),SUMIFS(AM270:AM$8231,$A270:$A$8231,IF(LEFT($A269,1)="0",IF(MID($A269,2,1)=".","?."&amp;RIGHT($A269,1),IF(LEN(SUBSTITUTE($A269,"*",""))=1,"0.?","")),$A269&amp;IF(LEN($A269)&gt;1,".","")&amp;"?"&amp;IF(MID($A269,2,1)=".","","?")),$C270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69" s="32">
        <f>IF($C270&lt;&gt;"Г",SUMIF($A270:$A$8231,$A269&amp;"*",AN270:AN$8231),SUMIFS(AN270:AN$8231,$A270:$A$8231,IF(LEFT($A269,1)="0",IF(MID($A269,2,1)=".","?."&amp;RIGHT($A269,1),IF(LEN(SUBSTITUTE($A269,"*",""))=1,"0.?","")),$A269&amp;IF(LEN($A269)&gt;1,".","")&amp;"?"&amp;IF(MID($A269,2,1)=".","","?")),$C270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69" s="32">
        <f>IF($C270&lt;&gt;"Г",SUMIF($A270:$A$8231,$A269&amp;"*",AO270:AO$8231),SUMIFS(AO270:AO$8231,$A270:$A$8231,IF(LEFT($A269,1)="0",IF(MID($A269,2,1)=".","?."&amp;RIGHT($A269,1),IF(LEN(SUBSTITUTE($A269,"*",""))=1,"0.?","")),$A269&amp;IF(LEN($A269)&gt;1,".","")&amp;"?"&amp;IF(MID($A269,2,1)=".","","?")),$C270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69" s="32">
        <f>IF($C270&lt;&gt;"Г",SUMIF($A270:$A$8231,$A269&amp;"*",AP270:AP$8231),SUMIFS(AP270:AP$8231,$A270:$A$8231,IF(LEFT($A269,1)="0",IF(MID($A269,2,1)=".","?."&amp;RIGHT($A269,1),IF(LEN(SUBSTITUTE($A269,"*",""))=1,"0.?","")),$A269&amp;IF(LEN($A269)&gt;1,".","")&amp;"?"&amp;IF(MID($A269,2,1)=".","","?")),$C270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69" s="32">
        <f>IF($C270&lt;&gt;"Г",SUMIF($A270:$A$8231,$A269&amp;"*",AQ270:AQ$8231),SUMIFS(AQ270:AQ$8231,$A270:$A$8231,IF(LEFT($A269,1)="0",IF(MID($A269,2,1)=".","?."&amp;RIGHT($A269,1),IF(LEN(SUBSTITUTE($A269,"*",""))=1,"0.?","")),$A269&amp;IF(LEN($A269)&gt;1,".","")&amp;"?"&amp;IF(MID($A269,2,1)=".","","?")),$C270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69" s="32">
        <f>IF($C270&lt;&gt;"Г",SUMIF($A270:$A$8231,$A269&amp;"*",AR270:AR$8231),SUMIFS(AR270:AR$8231,$A270:$A$8231,IF(LEFT($A269,1)="0",IF(MID($A269,2,1)=".","?."&amp;RIGHT($A269,1),IF(LEN(SUBSTITUTE($A269,"*",""))=1,"0.?","")),$A269&amp;IF(LEN($A269)&gt;1,".","")&amp;"?"&amp;IF(MID($A269,2,1)=".","","?")),$C270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69" s="32">
        <f>IF($C270&lt;&gt;"Г",SUMIF($A270:$A$8231,$A269&amp;"*",AS270:AS$8231),SUMIFS(AS270:AS$8231,$A270:$A$8231,IF(LEFT($A269,1)="0",IF(MID($A269,2,1)=".","?."&amp;RIGHT($A269,1),IF(LEN(SUBSTITUTE($A269,"*",""))=1,"0.?","")),$A269&amp;IF(LEN($A269)&gt;1,".","")&amp;"?"&amp;IF(MID($A269,2,1)=".","","?")),$C270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69" s="32">
        <f>IF($C270&lt;&gt;"Г",SUMIF($A270:$A$8231,$A269&amp;"*",AT270:AT$8231),SUMIFS(AT270:AT$8231,$A270:$A$8231,IF(LEFT($A269,1)="0",IF(MID($A269,2,1)=".","?."&amp;RIGHT($A269,1),IF(LEN(SUBSTITUTE($A269,"*",""))=1,"0.?","")),$A269&amp;IF(LEN($A269)&gt;1,".","")&amp;"?"&amp;IF(MID($A269,2,1)=".","","?")),$C270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69" s="32">
        <f>IF($C270&lt;&gt;"Г",SUMIF($A270:$A$8231,$A269&amp;"*",AU270:AU$8231),SUMIFS(AU270:AU$8231,$A270:$A$8231,IF(LEFT($A269,1)="0",IF(MID($A269,2,1)=".","?."&amp;RIGHT($A269,1),IF(LEN(SUBSTITUTE($A269,"*",""))=1,"0.?","")),$A269&amp;IF(LEN($A269)&gt;1,".","")&amp;"?"&amp;IF(MID($A269,2,1)=".","","?")),$C270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69" s="32">
        <f>IF($C270&lt;&gt;"Г",SUMIF($A270:$A$8231,$A269&amp;"*",AV270:AV$8231),SUMIFS(AV270:AV$8231,$A270:$A$8231,IF(LEFT($A269,1)="0",IF(MID($A269,2,1)=".","?."&amp;RIGHT($A269,1),IF(LEN(SUBSTITUTE($A269,"*",""))=1,"0.?","")),$A269&amp;IF(LEN($A269)&gt;1,".","")&amp;"?"&amp;IF(MID($A269,2,1)=".","","?")),$C270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69" s="32">
        <f>IF($C270&lt;&gt;"Г",SUMIF($A270:$A$8231,$A269&amp;"*",AW270:AW$8231),SUMIFS(AW270:AW$8231,$A270:$A$8231,IF(LEFT($A269,1)="0",IF(MID($A269,2,1)=".","?."&amp;RIGHT($A269,1),IF(LEN(SUBSTITUTE($A269,"*",""))=1,"0.?","")),$A269&amp;IF(LEN($A269)&gt;1,".","")&amp;"?"&amp;IF(MID($A269,2,1)=".","","?")),$C270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69" s="32">
        <f>IF($C270&lt;&gt;"Г",SUMIF($A270:$A$8231,$A269&amp;"*",AX270:AX$8231),SUMIFS(AX270:AX$8231,$A270:$A$8231,IF(LEFT($A269,1)="0",IF(MID($A269,2,1)=".","?."&amp;RIGHT($A269,1),IF(LEN(SUBSTITUTE($A269,"*",""))=1,"0.?","")),$A269&amp;IF(LEN($A269)&gt;1,".","")&amp;"?"&amp;IF(MID($A269,2,1)=".","","?")),$C270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69" s="32">
        <f>IF($C270&lt;&gt;"Г",SUMIF($A270:$A$8231,$A269&amp;"*",AY270:AY$8231),SUMIFS(AY270:AY$8231,$A270:$A$8231,IF(LEFT($A269,1)="0",IF(MID($A269,2,1)=".","?."&amp;RIGHT($A269,1),IF(LEN(SUBSTITUTE($A269,"*",""))=1,"0.?","")),$A269&amp;IF(LEN($A269)&gt;1,".","")&amp;"?"&amp;IF(MID($A269,2,1)=".","","?")),$C270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69" s="32">
        <f>IF($C270&lt;&gt;"Г",SUMIF($A270:$A$8231,$A269&amp;"*",AZ270:AZ$8231),SUMIFS(AZ270:AZ$8231,$A270:$A$8231,IF(LEFT($A269,1)="0",IF(MID($A269,2,1)=".","?."&amp;RIGHT($A269,1),IF(LEN(SUBSTITUTE($A269,"*",""))=1,"0.?","")),$A269&amp;IF(LEN($A269)&gt;1,".","")&amp;"?"&amp;IF(MID($A269,2,1)=".","","?")),$C270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69" s="32">
        <f>IF($C270&lt;&gt;"Г",SUMIF($A270:$A$8231,$A269&amp;"*",BA270:BA$8231),SUMIFS(BA270:BA$8231,$A270:$A$8231,IF(LEFT($A269,1)="0",IF(MID($A269,2,1)=".","?."&amp;RIGHT($A269,1),IF(LEN(SUBSTITUTE($A269,"*",""))=1,"0.?","")),$A269&amp;IF(LEN($A269)&gt;1,".","")&amp;"?"&amp;IF(MID($A269,2,1)=".","","?")),$C270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69" s="32">
        <f>IF($C270&lt;&gt;"Г",SUMIF($A270:$A$8231,$A269&amp;"*",BB270:BB$8231),SUMIFS(BB270:BB$8231,$A270:$A$8231,IF(LEFT($A269,1)="0",IF(MID($A269,2,1)=".","?."&amp;RIGHT($A269,1),IF(LEN(SUBSTITUTE($A269,"*",""))=1,"0.?","")),$A269&amp;IF(LEN($A269)&gt;1,".","")&amp;"?"&amp;IF(MID($A269,2,1)=".","","?")),$C270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69" s="32">
        <f>IF($C270&lt;&gt;"Г",SUMIF($A270:$A$8231,$A269&amp;"*",BC270:BC$8231),SUMIFS(BC270:BC$8231,$A270:$A$8231,IF(LEFT($A269,1)="0",IF(MID($A269,2,1)=".","?."&amp;RIGHT($A269,1),IF(LEN(SUBSTITUTE($A269,"*",""))=1,"0.?","")),$A269&amp;IF(LEN($A269)&gt;1,".","")&amp;"?"&amp;IF(MID($A269,2,1)=".","","?")),$C270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69" s="32">
        <f>IF($C270&lt;&gt;"Г",SUMIF($A270:$A$8231,$A269&amp;"*",BD270:BD$8231),SUMIFS(BD270:BD$8231,$A270:$A$8231,IF(LEFT($A269,1)="0",IF(MID($A269,2,1)=".","?."&amp;RIGHT($A269,1),IF(LEN(SUBSTITUTE($A269,"*",""))=1,"0.?","")),$A269&amp;IF(LEN($A269)&gt;1,".","")&amp;"?"&amp;IF(MID($A269,2,1)=".","","?")),$C270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69" s="32">
        <f>IF($C270&lt;&gt;"Г",SUMIF($A270:$A$8231,$A269&amp;"*",BE270:BE$8231),SUMIFS(BE270:BE$8231,$A270:$A$8231,IF(LEFT($A269,1)="0",IF(MID($A269,2,1)=".","?."&amp;RIGHT($A269,1),IF(LEN(SUBSTITUTE($A269,"*",""))=1,"0.?","")),$A269&amp;IF(LEN($A269)&gt;1,".","")&amp;"?"&amp;IF(MID($A269,2,1)=".","","?")),$C270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69" s="32">
        <f>IF($C270&lt;&gt;"Г",SUMIF($A270:$A$8231,$A269&amp;"*",BF270:BF$8231),SUMIFS(BF270:BF$8231,$A270:$A$8231,IF(LEFT($A269,1)="0",IF(MID($A269,2,1)=".","?."&amp;RIGHT($A269,1),IF(LEN(SUBSTITUTE($A269,"*",""))=1,"0.?","")),$A269&amp;IF(LEN($A269)&gt;1,".","")&amp;"?"&amp;IF(MID($A269,2,1)=".","","?")),$C270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0" spans="1:58" ht="56.25" x14ac:dyDescent="0.2">
      <c r="A270" s="27" t="s">
        <v>555</v>
      </c>
      <c r="B270" s="28" t="s">
        <v>556</v>
      </c>
      <c r="C270" s="26" t="s">
        <v>557</v>
      </c>
      <c r="D270" s="1">
        <v>0</v>
      </c>
      <c r="E270" s="1">
        <v>0</v>
      </c>
      <c r="F270" s="1">
        <v>0</v>
      </c>
      <c r="G270" s="1">
        <v>0</v>
      </c>
      <c r="H270" s="1">
        <v>0</v>
      </c>
      <c r="I270" s="1">
        <v>0</v>
      </c>
      <c r="J270" s="1">
        <v>0</v>
      </c>
      <c r="K270" s="1">
        <v>0</v>
      </c>
      <c r="L270" s="1">
        <v>0</v>
      </c>
      <c r="M270" s="1">
        <v>0</v>
      </c>
      <c r="N270" s="1">
        <v>0</v>
      </c>
      <c r="O270" s="1">
        <v>0</v>
      </c>
      <c r="P270" s="1">
        <v>0</v>
      </c>
      <c r="Q270" s="1">
        <v>0</v>
      </c>
      <c r="R270" s="1">
        <v>0</v>
      </c>
      <c r="S270" s="1">
        <v>0</v>
      </c>
      <c r="T270" s="1">
        <v>0</v>
      </c>
      <c r="U270" s="1">
        <v>0</v>
      </c>
      <c r="V270" s="1">
        <v>0</v>
      </c>
      <c r="W270" s="1">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row>
    <row r="271" spans="1:58" ht="56.25" x14ac:dyDescent="0.2">
      <c r="A271" s="27" t="s">
        <v>555</v>
      </c>
      <c r="B271" s="28" t="s">
        <v>558</v>
      </c>
      <c r="C271" s="26" t="s">
        <v>559</v>
      </c>
      <c r="D271" s="1">
        <v>0</v>
      </c>
      <c r="E271" s="1">
        <v>0</v>
      </c>
      <c r="F271" s="1">
        <v>0</v>
      </c>
      <c r="G271" s="1">
        <v>0</v>
      </c>
      <c r="H271" s="1">
        <v>0</v>
      </c>
      <c r="I271" s="1">
        <v>0</v>
      </c>
      <c r="J271" s="1">
        <v>0</v>
      </c>
      <c r="K271" s="1">
        <v>0</v>
      </c>
      <c r="L271" s="1">
        <v>0</v>
      </c>
      <c r="M271" s="1">
        <v>0</v>
      </c>
      <c r="N271" s="1">
        <v>0</v>
      </c>
      <c r="O271" s="1">
        <v>0</v>
      </c>
      <c r="P271" s="1">
        <v>0</v>
      </c>
      <c r="Q271" s="1">
        <v>0</v>
      </c>
      <c r="R271" s="1">
        <v>0</v>
      </c>
      <c r="S271" s="1">
        <v>0</v>
      </c>
      <c r="T271" s="1">
        <v>0</v>
      </c>
      <c r="U271" s="1">
        <v>0</v>
      </c>
      <c r="V271" s="1">
        <v>0</v>
      </c>
      <c r="W271" s="1">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row>
    <row r="272" spans="1:58" ht="56.25" x14ac:dyDescent="0.2">
      <c r="A272" s="27" t="s">
        <v>555</v>
      </c>
      <c r="B272" s="28" t="s">
        <v>560</v>
      </c>
      <c r="C272" s="26" t="s">
        <v>561</v>
      </c>
      <c r="D272" s="1">
        <v>0</v>
      </c>
      <c r="E272" s="1">
        <v>0</v>
      </c>
      <c r="F272" s="1">
        <v>0</v>
      </c>
      <c r="G272" s="1">
        <v>0</v>
      </c>
      <c r="H272" s="1">
        <v>0</v>
      </c>
      <c r="I272" s="1">
        <v>0</v>
      </c>
      <c r="J272" s="1">
        <v>0</v>
      </c>
      <c r="K272" s="1">
        <v>0</v>
      </c>
      <c r="L272" s="1">
        <v>0</v>
      </c>
      <c r="M272" s="1">
        <v>0</v>
      </c>
      <c r="N272" s="1">
        <v>0</v>
      </c>
      <c r="O272" s="1">
        <v>0</v>
      </c>
      <c r="P272" s="1">
        <v>0</v>
      </c>
      <c r="Q272" s="1">
        <v>0</v>
      </c>
      <c r="R272" s="1">
        <v>0</v>
      </c>
      <c r="S272" s="1">
        <v>0</v>
      </c>
      <c r="T272" s="1">
        <v>0</v>
      </c>
      <c r="U272" s="1">
        <v>0</v>
      </c>
      <c r="V272" s="1">
        <v>0</v>
      </c>
      <c r="W272" s="1">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row>
    <row r="273" spans="1:58" ht="56.25" x14ac:dyDescent="0.2">
      <c r="A273" s="27" t="s">
        <v>555</v>
      </c>
      <c r="B273" s="28" t="s">
        <v>562</v>
      </c>
      <c r="C273" s="26" t="s">
        <v>563</v>
      </c>
      <c r="D273" s="1">
        <v>0</v>
      </c>
      <c r="E273" s="1">
        <v>0</v>
      </c>
      <c r="F273" s="1">
        <v>0</v>
      </c>
      <c r="G273" s="1">
        <v>0</v>
      </c>
      <c r="H273" s="1">
        <v>0</v>
      </c>
      <c r="I273" s="1">
        <v>0</v>
      </c>
      <c r="J273" s="1">
        <v>0</v>
      </c>
      <c r="K273" s="1">
        <v>0</v>
      </c>
      <c r="L273" s="1">
        <v>0</v>
      </c>
      <c r="M273" s="1">
        <v>0</v>
      </c>
      <c r="N273" s="1">
        <v>0</v>
      </c>
      <c r="O273" s="1">
        <v>0</v>
      </c>
      <c r="P273" s="1">
        <v>0</v>
      </c>
      <c r="Q273" s="1">
        <v>0</v>
      </c>
      <c r="R273" s="1">
        <v>0</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row>
    <row r="274" spans="1:58" ht="56.25" x14ac:dyDescent="0.2">
      <c r="A274" s="27" t="s">
        <v>555</v>
      </c>
      <c r="B274" s="28" t="s">
        <v>564</v>
      </c>
      <c r="C274" s="26" t="s">
        <v>565</v>
      </c>
      <c r="D274" s="1">
        <v>0</v>
      </c>
      <c r="E274" s="1">
        <v>0</v>
      </c>
      <c r="F274" s="1">
        <v>0</v>
      </c>
      <c r="G274" s="1">
        <v>0</v>
      </c>
      <c r="H274" s="1">
        <v>0</v>
      </c>
      <c r="I274" s="1">
        <v>0</v>
      </c>
      <c r="J274" s="1">
        <v>0</v>
      </c>
      <c r="K274" s="1">
        <v>0</v>
      </c>
      <c r="L274" s="1">
        <v>0</v>
      </c>
      <c r="M274" s="1">
        <v>0</v>
      </c>
      <c r="N274" s="1">
        <v>0</v>
      </c>
      <c r="O274" s="1">
        <v>0</v>
      </c>
      <c r="P274" s="1">
        <v>0</v>
      </c>
      <c r="Q274" s="1">
        <v>0</v>
      </c>
      <c r="R274" s="1">
        <v>0</v>
      </c>
      <c r="S274" s="1">
        <v>0</v>
      </c>
      <c r="T274" s="1">
        <v>0</v>
      </c>
      <c r="U274" s="1">
        <v>0</v>
      </c>
      <c r="V274" s="1">
        <v>0</v>
      </c>
      <c r="W274" s="1">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row>
    <row r="275" spans="1:58" ht="56.25" x14ac:dyDescent="0.2">
      <c r="A275" s="29" t="s">
        <v>555</v>
      </c>
      <c r="B275" s="29" t="s">
        <v>566</v>
      </c>
      <c r="C275" s="26" t="s">
        <v>567</v>
      </c>
      <c r="D275" s="1">
        <v>0</v>
      </c>
      <c r="E275" s="1">
        <v>0</v>
      </c>
      <c r="F275" s="1">
        <v>0</v>
      </c>
      <c r="G275" s="1">
        <v>0</v>
      </c>
      <c r="H275" s="1">
        <v>0</v>
      </c>
      <c r="I275" s="1">
        <v>0</v>
      </c>
      <c r="J275" s="1">
        <v>0</v>
      </c>
      <c r="K275" s="1">
        <v>0</v>
      </c>
      <c r="L275" s="1">
        <v>0</v>
      </c>
      <c r="M275" s="1">
        <v>0</v>
      </c>
      <c r="N275" s="1">
        <v>0</v>
      </c>
      <c r="O275" s="1">
        <v>0</v>
      </c>
      <c r="P275" s="1">
        <v>0</v>
      </c>
      <c r="Q275" s="1">
        <v>0</v>
      </c>
      <c r="R275" s="1">
        <v>0</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row>
    <row r="276" spans="1:58" ht="56.25" x14ac:dyDescent="0.2">
      <c r="A276" s="29" t="s">
        <v>555</v>
      </c>
      <c r="B276" s="29" t="s">
        <v>568</v>
      </c>
      <c r="C276" s="26" t="s">
        <v>569</v>
      </c>
      <c r="D276" s="1">
        <v>0</v>
      </c>
      <c r="E276" s="1">
        <v>0</v>
      </c>
      <c r="F276" s="1">
        <v>0</v>
      </c>
      <c r="G276" s="1">
        <v>0</v>
      </c>
      <c r="H276" s="1">
        <v>0</v>
      </c>
      <c r="I276" s="1">
        <v>0</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row>
    <row r="277" spans="1:58" ht="56.25" x14ac:dyDescent="0.2">
      <c r="A277" s="29" t="s">
        <v>555</v>
      </c>
      <c r="B277" s="29" t="s">
        <v>570</v>
      </c>
      <c r="C277" s="26" t="s">
        <v>571</v>
      </c>
      <c r="D277" s="1">
        <v>0</v>
      </c>
      <c r="E277" s="1">
        <v>0</v>
      </c>
      <c r="F277" s="1">
        <v>0</v>
      </c>
      <c r="G277" s="1">
        <v>0</v>
      </c>
      <c r="H277" s="1">
        <v>0</v>
      </c>
      <c r="I277" s="1">
        <v>0</v>
      </c>
      <c r="J277" s="1">
        <v>0</v>
      </c>
      <c r="K277" s="1">
        <v>0</v>
      </c>
      <c r="L277" s="1">
        <v>0</v>
      </c>
      <c r="M277" s="1">
        <v>0</v>
      </c>
      <c r="N277" s="1">
        <v>0</v>
      </c>
      <c r="O277" s="1">
        <v>0</v>
      </c>
      <c r="P277" s="1">
        <v>0</v>
      </c>
      <c r="Q277" s="1">
        <v>0</v>
      </c>
      <c r="R277" s="1">
        <v>0</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row>
    <row r="278" spans="1:58" ht="56.25" x14ac:dyDescent="0.2">
      <c r="A278" s="29" t="s">
        <v>555</v>
      </c>
      <c r="B278" s="29" t="s">
        <v>572</v>
      </c>
      <c r="C278" s="26" t="s">
        <v>573</v>
      </c>
      <c r="D278" s="1">
        <v>0</v>
      </c>
      <c r="E278" s="1">
        <v>0</v>
      </c>
      <c r="F278" s="1">
        <v>0</v>
      </c>
      <c r="G278" s="1">
        <v>0</v>
      </c>
      <c r="H278" s="1">
        <v>0</v>
      </c>
      <c r="I278" s="1">
        <v>0</v>
      </c>
      <c r="J278" s="1">
        <v>0</v>
      </c>
      <c r="K278" s="1">
        <v>0</v>
      </c>
      <c r="L278" s="1">
        <v>0</v>
      </c>
      <c r="M278" s="1">
        <v>0</v>
      </c>
      <c r="N278" s="1">
        <v>0</v>
      </c>
      <c r="O278" s="1">
        <v>0</v>
      </c>
      <c r="P278" s="1">
        <v>0</v>
      </c>
      <c r="Q278" s="1">
        <v>0</v>
      </c>
      <c r="R278" s="1">
        <v>0</v>
      </c>
      <c r="S278" s="1">
        <v>0</v>
      </c>
      <c r="T278" s="1">
        <v>0</v>
      </c>
      <c r="U278" s="1">
        <v>0</v>
      </c>
      <c r="V278" s="1">
        <v>0</v>
      </c>
      <c r="W278" s="1">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row>
    <row r="279" spans="1:58" ht="75" x14ac:dyDescent="0.2">
      <c r="A279" s="29" t="s">
        <v>555</v>
      </c>
      <c r="B279" s="29" t="s">
        <v>574</v>
      </c>
      <c r="C279" s="26" t="s">
        <v>575</v>
      </c>
      <c r="D279" s="1">
        <v>0</v>
      </c>
      <c r="E279" s="1">
        <v>0</v>
      </c>
      <c r="F279" s="1">
        <v>0</v>
      </c>
      <c r="G279" s="1">
        <v>0</v>
      </c>
      <c r="H279" s="1">
        <v>0</v>
      </c>
      <c r="I279" s="1">
        <v>0</v>
      </c>
      <c r="J279" s="1">
        <v>0</v>
      </c>
      <c r="K279" s="1">
        <v>0</v>
      </c>
      <c r="L279" s="1">
        <v>0</v>
      </c>
      <c r="M279" s="1">
        <v>0</v>
      </c>
      <c r="N279" s="1">
        <v>0</v>
      </c>
      <c r="O279" s="1">
        <v>0</v>
      </c>
      <c r="P279" s="1">
        <v>0</v>
      </c>
      <c r="Q279" s="1">
        <v>0</v>
      </c>
      <c r="R279" s="1">
        <v>0</v>
      </c>
      <c r="S279" s="1">
        <v>0</v>
      </c>
      <c r="T279" s="1">
        <v>0</v>
      </c>
      <c r="U279" s="1">
        <v>0</v>
      </c>
      <c r="V279" s="1">
        <v>0</v>
      </c>
      <c r="W279" s="1">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row>
    <row r="280" spans="1:58" ht="75" x14ac:dyDescent="0.2">
      <c r="A280" s="20" t="s">
        <v>555</v>
      </c>
      <c r="B280" s="21" t="s">
        <v>576</v>
      </c>
      <c r="C280" s="24" t="s">
        <v>577</v>
      </c>
      <c r="D280" s="1">
        <v>0</v>
      </c>
      <c r="E280" s="1">
        <v>0</v>
      </c>
      <c r="F280" s="1">
        <v>0</v>
      </c>
      <c r="G280" s="1">
        <v>0</v>
      </c>
      <c r="H280" s="1">
        <v>0</v>
      </c>
      <c r="I280" s="1">
        <v>0</v>
      </c>
      <c r="J280" s="1">
        <v>0</v>
      </c>
      <c r="K280" s="1">
        <v>0</v>
      </c>
      <c r="L280" s="1">
        <v>0</v>
      </c>
      <c r="M280" s="1">
        <v>0</v>
      </c>
      <c r="N280" s="1">
        <v>0</v>
      </c>
      <c r="O280" s="1">
        <v>0</v>
      </c>
      <c r="P280" s="1">
        <v>0</v>
      </c>
      <c r="Q280" s="1">
        <v>0</v>
      </c>
      <c r="R280" s="1">
        <v>0</v>
      </c>
      <c r="S280" s="1">
        <v>0</v>
      </c>
      <c r="T280" s="1">
        <v>0</v>
      </c>
      <c r="U280" s="1">
        <v>0</v>
      </c>
      <c r="V280" s="1">
        <v>0</v>
      </c>
      <c r="W280" s="1">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row>
    <row r="281" spans="1:58" ht="75" x14ac:dyDescent="0.2">
      <c r="A281" s="20" t="s">
        <v>555</v>
      </c>
      <c r="B281" s="21" t="s">
        <v>578</v>
      </c>
      <c r="C281" s="24" t="s">
        <v>579</v>
      </c>
      <c r="D281" s="1">
        <v>0</v>
      </c>
      <c r="E281" s="1">
        <v>0</v>
      </c>
      <c r="F281" s="1">
        <v>0</v>
      </c>
      <c r="G281" s="1">
        <v>0</v>
      </c>
      <c r="H281" s="1">
        <v>0</v>
      </c>
      <c r="I281" s="1">
        <v>0</v>
      </c>
      <c r="J281" s="1">
        <v>0</v>
      </c>
      <c r="K281" s="1">
        <v>0</v>
      </c>
      <c r="L281" s="1">
        <v>0</v>
      </c>
      <c r="M281" s="1">
        <v>0</v>
      </c>
      <c r="N281" s="1">
        <v>0</v>
      </c>
      <c r="O281" s="1">
        <v>0</v>
      </c>
      <c r="P281" s="1">
        <v>0</v>
      </c>
      <c r="Q281" s="1">
        <v>0</v>
      </c>
      <c r="R281" s="1">
        <v>0</v>
      </c>
      <c r="S281" s="1">
        <v>0</v>
      </c>
      <c r="T281" s="1">
        <v>0</v>
      </c>
      <c r="U281" s="1">
        <v>0</v>
      </c>
      <c r="V281" s="1">
        <v>0</v>
      </c>
      <c r="W281" s="1">
        <v>0</v>
      </c>
      <c r="X281" s="1">
        <v>0</v>
      </c>
      <c r="Y281" s="1">
        <v>0</v>
      </c>
      <c r="Z281" s="1">
        <v>0</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row>
    <row r="282" spans="1:58" ht="75" x14ac:dyDescent="0.2">
      <c r="A282" s="20" t="s">
        <v>555</v>
      </c>
      <c r="B282" s="21" t="s">
        <v>580</v>
      </c>
      <c r="C282" s="24" t="s">
        <v>581</v>
      </c>
      <c r="D282" s="1">
        <v>0</v>
      </c>
      <c r="E282" s="1">
        <v>0</v>
      </c>
      <c r="F282" s="1">
        <v>0</v>
      </c>
      <c r="G282" s="1">
        <v>0</v>
      </c>
      <c r="H282" s="1">
        <v>0</v>
      </c>
      <c r="I282" s="1">
        <v>0</v>
      </c>
      <c r="J282" s="1">
        <v>0</v>
      </c>
      <c r="K282" s="1">
        <v>0</v>
      </c>
      <c r="L282" s="1">
        <v>0</v>
      </c>
      <c r="M282" s="1">
        <v>0</v>
      </c>
      <c r="N282" s="1">
        <v>0</v>
      </c>
      <c r="O282" s="1">
        <v>0</v>
      </c>
      <c r="P282" s="1">
        <v>0</v>
      </c>
      <c r="Q282" s="1">
        <v>0</v>
      </c>
      <c r="R282" s="1">
        <v>0</v>
      </c>
      <c r="S282" s="1">
        <v>0</v>
      </c>
      <c r="T282" s="1">
        <v>0</v>
      </c>
      <c r="U282" s="1">
        <v>0</v>
      </c>
      <c r="V282" s="1">
        <v>0</v>
      </c>
      <c r="W282" s="1">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row>
    <row r="283" spans="1:58" ht="75" x14ac:dyDescent="0.2">
      <c r="A283" s="20" t="s">
        <v>555</v>
      </c>
      <c r="B283" s="21" t="s">
        <v>582</v>
      </c>
      <c r="C283" s="24" t="s">
        <v>583</v>
      </c>
      <c r="D283" s="1">
        <v>0</v>
      </c>
      <c r="E283" s="1">
        <v>0</v>
      </c>
      <c r="F283" s="1">
        <v>0</v>
      </c>
      <c r="G283" s="1">
        <v>0</v>
      </c>
      <c r="H283" s="1">
        <v>0</v>
      </c>
      <c r="I283" s="1">
        <v>0</v>
      </c>
      <c r="J283" s="1">
        <v>0</v>
      </c>
      <c r="K283" s="1">
        <v>0</v>
      </c>
      <c r="L283" s="1">
        <v>0</v>
      </c>
      <c r="M283" s="1">
        <v>0</v>
      </c>
      <c r="N283" s="1">
        <v>0</v>
      </c>
      <c r="O283" s="1">
        <v>0</v>
      </c>
      <c r="P283" s="1">
        <v>0</v>
      </c>
      <c r="Q283" s="1">
        <v>0</v>
      </c>
      <c r="R283" s="1">
        <v>0</v>
      </c>
      <c r="S283" s="1">
        <v>0</v>
      </c>
      <c r="T283" s="1">
        <v>0</v>
      </c>
      <c r="U283" s="1">
        <v>0</v>
      </c>
      <c r="V283" s="1">
        <v>0</v>
      </c>
      <c r="W283" s="1">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row>
    <row r="284" spans="1:58" ht="37.5" x14ac:dyDescent="0.2">
      <c r="A284" s="80" t="s">
        <v>584</v>
      </c>
      <c r="B284" s="81" t="s">
        <v>110</v>
      </c>
      <c r="C284" s="31" t="s">
        <v>0</v>
      </c>
      <c r="D284" s="32">
        <f>IF($C285&lt;&gt;"Г",SUMIF($A285:$A$8231,$A284&amp;"*",D285:D$8231),SUMIFS(D285:D$8231,$A285:$A$8231,IF(LEFT($A284,1)="0",IF(MID($A284,2,1)=".","?."&amp;RIGHT($A284,1),IF(LEN(SUBSTITUTE($A284,"*",""))=1,"0.?","")),$A284&amp;IF(LEN($A284)&gt;1,".","")&amp;"?"&amp;IF(MID($A284,2,1)=".","","?")),$C285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84" s="32">
        <f>IF($C285&lt;&gt;"Г",SUMIF($A285:$A$8231,$A284&amp;"*",E285:E$8231),SUMIFS(E285:E$8231,$A285:$A$8231,IF(LEFT($A284,1)="0",IF(MID($A284,2,1)=".","?."&amp;RIGHT($A284,1),IF(LEN(SUBSTITUTE($A284,"*",""))=1,"0.?","")),$A284&amp;IF(LEN($A284)&gt;1,".","")&amp;"?"&amp;IF(MID($A284,2,1)=".","","?")),$C285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84" s="32">
        <f>IF($C285&lt;&gt;"Г",SUMIF($A285:$A$8231,$A284&amp;"*",F285:F$8231),SUMIFS(F285:F$8231,$A285:$A$8231,IF(LEFT($A284,1)="0",IF(MID($A284,2,1)=".","?."&amp;RIGHT($A284,1),IF(LEN(SUBSTITUTE($A284,"*",""))=1,"0.?","")),$A284&amp;IF(LEN($A284)&gt;1,".","")&amp;"?"&amp;IF(MID($A284,2,1)=".","","?")),$C285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84" s="32">
        <f>IF($C285&lt;&gt;"Г",SUMIF($A285:$A$8231,$A284&amp;"*",G285:G$8231),SUMIFS(G285:G$8231,$A285:$A$8231,IF(LEFT($A284,1)="0",IF(MID($A284,2,1)=".","?."&amp;RIGHT($A284,1),IF(LEN(SUBSTITUTE($A284,"*",""))=1,"0.?","")),$A284&amp;IF(LEN($A284)&gt;1,".","")&amp;"?"&amp;IF(MID($A284,2,1)=".","","?")),$C285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84" s="32">
        <f>IF($C285&lt;&gt;"Г",SUMIF($A285:$A$8231,$A284&amp;"*",H285:H$8231),SUMIFS(H285:H$8231,$A285:$A$8231,IF(LEFT($A284,1)="0",IF(MID($A284,2,1)=".","?."&amp;RIGHT($A284,1),IF(LEN(SUBSTITUTE($A284,"*",""))=1,"0.?","")),$A284&amp;IF(LEN($A284)&gt;1,".","")&amp;"?"&amp;IF(MID($A284,2,1)=".","","?")),$C285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84" s="32">
        <f>IF($C285&lt;&gt;"Г",SUMIF($A285:$A$8231,$A284&amp;"*",I285:I$8231),SUMIFS(I285:I$8231,$A285:$A$8231,IF(LEFT($A284,1)="0",IF(MID($A284,2,1)=".","?."&amp;RIGHT($A284,1),IF(LEN(SUBSTITUTE($A284,"*",""))=1,"0.?","")),$A284&amp;IF(LEN($A284)&gt;1,".","")&amp;"?"&amp;IF(MID($A284,2,1)=".","","?")),$C285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84" s="32">
        <f>IF($C285&lt;&gt;"Г",SUMIF($A285:$A$8231,$A284&amp;"*",J285:J$8231),SUMIFS(J285:J$8231,$A285:$A$8231,IF(LEFT($A284,1)="0",IF(MID($A284,2,1)=".","?."&amp;RIGHT($A284,1),IF(LEN(SUBSTITUTE($A284,"*",""))=1,"0.?","")),$A284&amp;IF(LEN($A284)&gt;1,".","")&amp;"?"&amp;IF(MID($A284,2,1)=".","","?")),$C285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84" s="32">
        <f>IF($C285&lt;&gt;"Г",SUMIF($A285:$A$8231,$A284&amp;"*",K285:K$8231),SUMIFS(K285:K$8231,$A285:$A$8231,IF(LEFT($A284,1)="0",IF(MID($A284,2,1)=".","?."&amp;RIGHT($A284,1),IF(LEN(SUBSTITUTE($A284,"*",""))=1,"0.?","")),$A284&amp;IF(LEN($A284)&gt;1,".","")&amp;"?"&amp;IF(MID($A284,2,1)=".","","?")),$C285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84" s="32">
        <f>IF($C285&lt;&gt;"Г",SUMIF($A285:$A$8231,$A284&amp;"*",L285:L$8231),SUMIFS(L285:L$8231,$A285:$A$8231,IF(LEFT($A284,1)="0",IF(MID($A284,2,1)=".","?."&amp;RIGHT($A284,1),IF(LEN(SUBSTITUTE($A284,"*",""))=1,"0.?","")),$A284&amp;IF(LEN($A284)&gt;1,".","")&amp;"?"&amp;IF(MID($A284,2,1)=".","","?")),$C285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84" s="32">
        <f>IF($C285&lt;&gt;"Г",SUMIF($A285:$A$8231,$A284&amp;"*",M285:M$8231),SUMIFS(M285:M$8231,$A285:$A$8231,IF(LEFT($A284,1)="0",IF(MID($A284,2,1)=".","?."&amp;RIGHT($A284,1),IF(LEN(SUBSTITUTE($A284,"*",""))=1,"0.?","")),$A284&amp;IF(LEN($A284)&gt;1,".","")&amp;"?"&amp;IF(MID($A284,2,1)=".","","?")),$C285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84" s="32">
        <f>IF($C285&lt;&gt;"Г",SUMIF($A285:$A$8231,$A284&amp;"*",N285:N$8231),SUMIFS(N285:N$8231,$A285:$A$8231,IF(LEFT($A284,1)="0",IF(MID($A284,2,1)=".","?."&amp;RIGHT($A284,1),IF(LEN(SUBSTITUTE($A284,"*",""))=1,"0.?","")),$A284&amp;IF(LEN($A284)&gt;1,".","")&amp;"?"&amp;IF(MID($A284,2,1)=".","","?")),$C285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84" s="32">
        <v>0</v>
      </c>
      <c r="P284" s="32">
        <f>IF($C285&lt;&gt;"Г",SUMIF($A285:$A$8231,$A284&amp;"*",P285:P$8231),SUMIFS(P285:P$8231,$A285:$A$8231,IF(LEFT($A284,1)="0",IF(MID($A284,2,1)=".","?."&amp;RIGHT($A284,1),IF(LEN(SUBSTITUTE($A284,"*",""))=1,"0.?","")),$A284&amp;IF(LEN($A284)&gt;1,".","")&amp;"?"&amp;IF(MID($A284,2,1)=".","","?")),$C285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84" s="32">
        <f>IF($C285&lt;&gt;"Г",SUMIF($A285:$A$8231,$A284&amp;"*",Q285:Q$8231),SUMIFS(Q285:Q$8231,$A285:$A$8231,IF(LEFT($A284,1)="0",IF(MID($A284,2,1)=".","?."&amp;RIGHT($A284,1),IF(LEN(SUBSTITUTE($A284,"*",""))=1,"0.?","")),$A284&amp;IF(LEN($A284)&gt;1,".","")&amp;"?"&amp;IF(MID($A284,2,1)=".","","?")),$C285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84" s="32">
        <f>IF($C285&lt;&gt;"Г",SUMIF($A285:$A$8231,$A284&amp;"*",R285:R$8231),SUMIFS(R285:R$8231,$A285:$A$8231,IF(LEFT($A284,1)="0",IF(MID($A284,2,1)=".","?."&amp;RIGHT($A284,1),IF(LEN(SUBSTITUTE($A284,"*",""))=1,"0.?","")),$A284&amp;IF(LEN($A284)&gt;1,".","")&amp;"?"&amp;IF(MID($A284,2,1)=".","","?")),$C285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84" s="32">
        <f>IF($C285&lt;&gt;"Г",SUMIF($A285:$A$8231,$A284&amp;"*",S285:S$8231),SUMIFS(S285:S$8231,$A285:$A$8231,IF(LEFT($A284,1)="0",IF(MID($A284,2,1)=".","?."&amp;RIGHT($A284,1),IF(LEN(SUBSTITUTE($A284,"*",""))=1,"0.?","")),$A284&amp;IF(LEN($A284)&gt;1,".","")&amp;"?"&amp;IF(MID($A284,2,1)=".","","?")),$C285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84" s="32">
        <f>IF($C285&lt;&gt;"Г",SUMIF($A285:$A$8231,$A284&amp;"*",T285:T$8231),SUMIFS(T285:T$8231,$A285:$A$8231,IF(LEFT($A284,1)="0",IF(MID($A284,2,1)=".","?."&amp;RIGHT($A284,1),IF(LEN(SUBSTITUTE($A284,"*",""))=1,"0.?","")),$A284&amp;IF(LEN($A284)&gt;1,".","")&amp;"?"&amp;IF(MID($A284,2,1)=".","","?")),$C285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84" s="32">
        <f>IF($C285&lt;&gt;"Г",SUMIF($A285:$A$8231,$A284&amp;"*",U285:U$8231),SUMIFS(U285:U$8231,$A285:$A$8231,IF(LEFT($A284,1)="0",IF(MID($A284,2,1)=".","?."&amp;RIGHT($A284,1),IF(LEN(SUBSTITUTE($A284,"*",""))=1,"0.?","")),$A284&amp;IF(LEN($A284)&gt;1,".","")&amp;"?"&amp;IF(MID($A284,2,1)=".","","?")),$C285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84" s="32">
        <f>IF($C285&lt;&gt;"Г",SUMIF($A285:$A$8231,$A284&amp;"*",V285:V$8231),SUMIFS(V285:V$8231,$A285:$A$8231,IF(LEFT($A284,1)="0",IF(MID($A284,2,1)=".","?."&amp;RIGHT($A284,1),IF(LEN(SUBSTITUTE($A284,"*",""))=1,"0.?","")),$A284&amp;IF(LEN($A284)&gt;1,".","")&amp;"?"&amp;IF(MID($A284,2,1)=".","","?")),$C285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84" s="32">
        <f>IF($C285&lt;&gt;"Г",SUMIF($A285:$A$8231,$A284&amp;"*",W285:W$8231),SUMIFS(W285:W$8231,$A285:$A$8231,IF(LEFT($A284,1)="0",IF(MID($A284,2,1)=".","?."&amp;RIGHT($A284,1),IF(LEN(SUBSTITUTE($A284,"*",""))=1,"0.?","")),$A284&amp;IF(LEN($A284)&gt;1,".","")&amp;"?"&amp;IF(MID($A284,2,1)=".","","?")),$C285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84" s="32">
        <f>IF($C285&lt;&gt;"Г",SUMIF($A285:$A$8231,$A284&amp;"*",X285:X$8231),SUMIFS(X285:X$8231,$A285:$A$8231,IF(LEFT($A284,1)="0",IF(MID($A284,2,1)=".","?."&amp;RIGHT($A284,1),IF(LEN(SUBSTITUTE($A284,"*",""))=1,"0.?","")),$A284&amp;IF(LEN($A284)&gt;1,".","")&amp;"?"&amp;IF(MID($A284,2,1)=".","","?")),$C285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84" s="32">
        <f>IF($C285&lt;&gt;"Г",SUMIF($A285:$A$8231,$A284&amp;"*",Y285:Y$8231),SUMIFS(Y285:Y$8231,$A285:$A$8231,IF(LEFT($A284,1)="0",IF(MID($A284,2,1)=".","?."&amp;RIGHT($A284,1),IF(LEN(SUBSTITUTE($A284,"*",""))=1,"0.?","")),$A284&amp;IF(LEN($A284)&gt;1,".","")&amp;"?"&amp;IF(MID($A284,2,1)=".","","?")),$C285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84" s="32">
        <f>IF($C285&lt;&gt;"Г",SUMIF($A285:$A$8231,$A284&amp;"*",Z285:Z$8231),SUMIFS(Z285:Z$8231,$A285:$A$8231,IF(LEFT($A284,1)="0",IF(MID($A284,2,1)=".","?."&amp;RIGHT($A284,1),IF(LEN(SUBSTITUTE($A284,"*",""))=1,"0.?","")),$A284&amp;IF(LEN($A284)&gt;1,".","")&amp;"?"&amp;IF(MID($A284,2,1)=".","","?")),$C285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84" s="32">
        <f>IF($C285&lt;&gt;"Г",SUMIF($A285:$A$8231,$A284&amp;"*",AA285:AA$8231),SUMIFS(AA285:AA$8231,$A285:$A$8231,IF(LEFT($A284,1)="0",IF(MID($A284,2,1)=".","?."&amp;RIGHT($A284,1),IF(LEN(SUBSTITUTE($A284,"*",""))=1,"0.?","")),$A284&amp;IF(LEN($A284)&gt;1,".","")&amp;"?"&amp;IF(MID($A284,2,1)=".","","?")),$C285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84" s="32">
        <f>IF($C285&lt;&gt;"Г",SUMIF($A285:$A$8231,$A284&amp;"*",AB285:AB$8231),SUMIFS(AB285:AB$8231,$A285:$A$8231,IF(LEFT($A284,1)="0",IF(MID($A284,2,1)=".","?."&amp;RIGHT($A284,1),IF(LEN(SUBSTITUTE($A284,"*",""))=1,"0.?","")),$A284&amp;IF(LEN($A284)&gt;1,".","")&amp;"?"&amp;IF(MID($A284,2,1)=".","","?")),$C285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84" s="32">
        <f>IF($C285&lt;&gt;"Г",SUMIF($A285:$A$8231,$A284&amp;"*",AC285:AC$8231),SUMIFS(AC285:AC$8231,$A285:$A$8231,IF(LEFT($A284,1)="0",IF(MID($A284,2,1)=".","?."&amp;RIGHT($A284,1),IF(LEN(SUBSTITUTE($A284,"*",""))=1,"0.?","")),$A284&amp;IF(LEN($A284)&gt;1,".","")&amp;"?"&amp;IF(MID($A284,2,1)=".","","?")),$C285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84" s="32">
        <f>IF($C285&lt;&gt;"Г",SUMIF($A285:$A$8231,$A284&amp;"*",AD285:AD$8231),SUMIFS(AD285:AD$8231,$A285:$A$8231,IF(LEFT($A284,1)="0",IF(MID($A284,2,1)=".","?."&amp;RIGHT($A284,1),IF(LEN(SUBSTITUTE($A284,"*",""))=1,"0.?","")),$A284&amp;IF(LEN($A284)&gt;1,".","")&amp;"?"&amp;IF(MID($A284,2,1)=".","","?")),$C285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84" s="32">
        <f>IF($C285&lt;&gt;"Г",SUMIF($A285:$A$8231,$A284&amp;"*",AE285:AE$8231),SUMIFS(AE285:AE$8231,$A285:$A$8231,IF(LEFT($A284,1)="0",IF(MID($A284,2,1)=".","?."&amp;RIGHT($A284,1),IF(LEN(SUBSTITUTE($A284,"*",""))=1,"0.?","")),$A284&amp;IF(LEN($A284)&gt;1,".","")&amp;"?"&amp;IF(MID($A284,2,1)=".","","?")),$C285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84" s="32">
        <f>IF($C285&lt;&gt;"Г",SUMIF($A285:$A$8231,$A284&amp;"*",AF285:AF$8231),SUMIFS(AF285:AF$8231,$A285:$A$8231,IF(LEFT($A284,1)="0",IF(MID($A284,2,1)=".","?."&amp;RIGHT($A284,1),IF(LEN(SUBSTITUTE($A284,"*",""))=1,"0.?","")),$A284&amp;IF(LEN($A284)&gt;1,".","")&amp;"?"&amp;IF(MID($A284,2,1)=".","","?")),$C285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84" s="32">
        <f>IF($C285&lt;&gt;"Г",SUMIF($A285:$A$8231,$A284&amp;"*",AG285:AG$8231),SUMIFS(AG285:AG$8231,$A285:$A$8231,IF(LEFT($A284,1)="0",IF(MID($A284,2,1)=".","?."&amp;RIGHT($A284,1),IF(LEN(SUBSTITUTE($A284,"*",""))=1,"0.?","")),$A284&amp;IF(LEN($A284)&gt;1,".","")&amp;"?"&amp;IF(MID($A284,2,1)=".","","?")),$C285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84" s="32">
        <f>IF($C285&lt;&gt;"Г",SUMIF($A285:$A$8231,$A284&amp;"*",AH285:AH$8231),SUMIFS(AH285:AH$8231,$A285:$A$8231,IF(LEFT($A284,1)="0",IF(MID($A284,2,1)=".","?."&amp;RIGHT($A284,1),IF(LEN(SUBSTITUTE($A284,"*",""))=1,"0.?","")),$A284&amp;IF(LEN($A284)&gt;1,".","")&amp;"?"&amp;IF(MID($A284,2,1)=".","","?")),$C285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84" s="32">
        <f>IF($C285&lt;&gt;"Г",SUMIF($A285:$A$8231,$A284&amp;"*",AI285:AI$8231),SUMIFS(AI285:AI$8231,$A285:$A$8231,IF(LEFT($A284,1)="0",IF(MID($A284,2,1)=".","?."&amp;RIGHT($A284,1),IF(LEN(SUBSTITUTE($A284,"*",""))=1,"0.?","")),$A284&amp;IF(LEN($A284)&gt;1,".","")&amp;"?"&amp;IF(MID($A284,2,1)=".","","?")),$C285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84" s="32">
        <f>IF($C285&lt;&gt;"Г",SUMIF($A285:$A$8231,$A284&amp;"*",AJ285:AJ$8231),SUMIFS(AJ285:AJ$8231,$A285:$A$8231,IF(LEFT($A284,1)="0",IF(MID($A284,2,1)=".","?."&amp;RIGHT($A284,1),IF(LEN(SUBSTITUTE($A284,"*",""))=1,"0.?","")),$A284&amp;IF(LEN($A284)&gt;1,".","")&amp;"?"&amp;IF(MID($A284,2,1)=".","","?")),$C285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84" s="32">
        <f>IF($C285&lt;&gt;"Г",SUMIF($A285:$A$8231,$A284&amp;"*",AK285:AK$8231),SUMIFS(AK285:AK$8231,$A285:$A$8231,IF(LEFT($A284,1)="0",IF(MID($A284,2,1)=".","?."&amp;RIGHT($A284,1),IF(LEN(SUBSTITUTE($A284,"*",""))=1,"0.?","")),$A284&amp;IF(LEN($A284)&gt;1,".","")&amp;"?"&amp;IF(MID($A284,2,1)=".","","?")),$C285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84" s="32">
        <f>IF($C285&lt;&gt;"Г",SUMIF($A285:$A$8231,$A284&amp;"*",AL285:AL$8231),SUMIFS(AL285:AL$8231,$A285:$A$8231,IF(LEFT($A284,1)="0",IF(MID($A284,2,1)=".","?."&amp;RIGHT($A284,1),IF(LEN(SUBSTITUTE($A284,"*",""))=1,"0.?","")),$A284&amp;IF(LEN($A284)&gt;1,".","")&amp;"?"&amp;IF(MID($A284,2,1)=".","","?")),$C285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0.37426196999999994</v>
      </c>
      <c r="AM284" s="32">
        <f>IF($C285&lt;&gt;"Г",SUMIF($A285:$A$8231,$A284&amp;"*",AM285:AM$8231),SUMIFS(AM285:AM$8231,$A285:$A$8231,IF(LEFT($A284,1)="0",IF(MID($A284,2,1)=".","?."&amp;RIGHT($A284,1),IF(LEN(SUBSTITUTE($A284,"*",""))=1,"0.?","")),$A284&amp;IF(LEN($A284)&gt;1,".","")&amp;"?"&amp;IF(MID($A284,2,1)=".","","?")),$C285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84" s="32">
        <f>IF($C285&lt;&gt;"Г",SUMIF($A285:$A$8231,$A284&amp;"*",AN285:AN$8231),SUMIFS(AN285:AN$8231,$A285:$A$8231,IF(LEFT($A284,1)="0",IF(MID($A284,2,1)=".","?."&amp;RIGHT($A284,1),IF(LEN(SUBSTITUTE($A284,"*",""))=1,"0.?","")),$A284&amp;IF(LEN($A284)&gt;1,".","")&amp;"?"&amp;IF(MID($A284,2,1)=".","","?")),$C285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84" s="32">
        <f>IF($C285&lt;&gt;"Г",SUMIF($A285:$A$8231,$A284&amp;"*",AO285:AO$8231),SUMIFS(AO285:AO$8231,$A285:$A$8231,IF(LEFT($A284,1)="0",IF(MID($A284,2,1)=".","?."&amp;RIGHT($A284,1),IF(LEN(SUBSTITUTE($A284,"*",""))=1,"0.?","")),$A284&amp;IF(LEN($A284)&gt;1,".","")&amp;"?"&amp;IF(MID($A284,2,1)=".","","?")),$C285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84" s="32">
        <f>IF($C285&lt;&gt;"Г",SUMIF($A285:$A$8231,$A284&amp;"*",AP285:AP$8231),SUMIFS(AP285:AP$8231,$A285:$A$8231,IF(LEFT($A284,1)="0",IF(MID($A284,2,1)=".","?."&amp;RIGHT($A284,1),IF(LEN(SUBSTITUTE($A284,"*",""))=1,"0.?","")),$A284&amp;IF(LEN($A284)&gt;1,".","")&amp;"?"&amp;IF(MID($A284,2,1)=".","","?")),$C285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84" s="32">
        <f>IF($C285&lt;&gt;"Г",SUMIF($A285:$A$8231,$A284&amp;"*",AQ285:AQ$8231),SUMIFS(AQ285:AQ$8231,$A285:$A$8231,IF(LEFT($A284,1)="0",IF(MID($A284,2,1)=".","?."&amp;RIGHT($A284,1),IF(LEN(SUBSTITUTE($A284,"*",""))=1,"0.?","")),$A284&amp;IF(LEN($A284)&gt;1,".","")&amp;"?"&amp;IF(MID($A284,2,1)=".","","?")),$C285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84" s="32">
        <f>IF($C285&lt;&gt;"Г",SUMIF($A285:$A$8231,$A284&amp;"*",AR285:AR$8231),SUMIFS(AR285:AR$8231,$A285:$A$8231,IF(LEFT($A284,1)="0",IF(MID($A284,2,1)=".","?."&amp;RIGHT($A284,1),IF(LEN(SUBSTITUTE($A284,"*",""))=1,"0.?","")),$A284&amp;IF(LEN($A284)&gt;1,".","")&amp;"?"&amp;IF(MID($A284,2,1)=".","","?")),$C285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84" s="32">
        <f>IF($C285&lt;&gt;"Г",SUMIF($A285:$A$8231,$A284&amp;"*",AS285:AS$8231),SUMIFS(AS285:AS$8231,$A285:$A$8231,IF(LEFT($A284,1)="0",IF(MID($A284,2,1)=".","?."&amp;RIGHT($A284,1),IF(LEN(SUBSTITUTE($A284,"*",""))=1,"0.?","")),$A284&amp;IF(LEN($A284)&gt;1,".","")&amp;"?"&amp;IF(MID($A284,2,1)=".","","?")),$C285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10</v>
      </c>
      <c r="AT284" s="32">
        <f>IF($C285&lt;&gt;"Г",SUMIF($A285:$A$8231,$A284&amp;"*",AT285:AT$8231),SUMIFS(AT285:AT$8231,$A285:$A$8231,IF(LEFT($A284,1)="0",IF(MID($A284,2,1)=".","?."&amp;RIGHT($A284,1),IF(LEN(SUBSTITUTE($A284,"*",""))=1,"0.?","")),$A284&amp;IF(LEN($A284)&gt;1,".","")&amp;"?"&amp;IF(MID($A284,2,1)=".","","?")),$C285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84" s="32">
        <f>IF($C285&lt;&gt;"Г",SUMIF($A285:$A$8231,$A284&amp;"*",AU285:AU$8231),SUMIFS(AU285:AU$8231,$A285:$A$8231,IF(LEFT($A284,1)="0",IF(MID($A284,2,1)=".","?."&amp;RIGHT($A284,1),IF(LEN(SUBSTITUTE($A284,"*",""))=1,"0.?","")),$A284&amp;IF(LEN($A284)&gt;1,".","")&amp;"?"&amp;IF(MID($A284,2,1)=".","","?")),$C285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84" s="32">
        <f>IF($C285&lt;&gt;"Г",SUMIF($A285:$A$8231,$A284&amp;"*",AV285:AV$8231),SUMIFS(AV285:AV$8231,$A285:$A$8231,IF(LEFT($A284,1)="0",IF(MID($A284,2,1)=".","?."&amp;RIGHT($A284,1),IF(LEN(SUBSTITUTE($A284,"*",""))=1,"0.?","")),$A284&amp;IF(LEN($A284)&gt;1,".","")&amp;"?"&amp;IF(MID($A284,2,1)=".","","?")),$C285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84" s="32">
        <f>IF($C285&lt;&gt;"Г",SUMIF($A285:$A$8231,$A284&amp;"*",AW285:AW$8231),SUMIFS(AW285:AW$8231,$A285:$A$8231,IF(LEFT($A284,1)="0",IF(MID($A284,2,1)=".","?."&amp;RIGHT($A284,1),IF(LEN(SUBSTITUTE($A284,"*",""))=1,"0.?","")),$A284&amp;IF(LEN($A284)&gt;1,".","")&amp;"?"&amp;IF(MID($A284,2,1)=".","","?")),$C285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0.37426196999999994</v>
      </c>
      <c r="AX284" s="32">
        <f>IF($C285&lt;&gt;"Г",SUMIF($A285:$A$8231,$A284&amp;"*",AX285:AX$8231),SUMIFS(AX285:AX$8231,$A285:$A$8231,IF(LEFT($A284,1)="0",IF(MID($A284,2,1)=".","?."&amp;RIGHT($A284,1),IF(LEN(SUBSTITUTE($A284,"*",""))=1,"0.?","")),$A284&amp;IF(LEN($A284)&gt;1,".","")&amp;"?"&amp;IF(MID($A284,2,1)=".","","?")),$C285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84" s="32">
        <f>IF($C285&lt;&gt;"Г",SUMIF($A285:$A$8231,$A284&amp;"*",AY285:AY$8231),SUMIFS(AY285:AY$8231,$A285:$A$8231,IF(LEFT($A284,1)="0",IF(MID($A284,2,1)=".","?."&amp;RIGHT($A284,1),IF(LEN(SUBSTITUTE($A284,"*",""))=1,"0.?","")),$A284&amp;IF(LEN($A284)&gt;1,".","")&amp;"?"&amp;IF(MID($A284,2,1)=".","","?")),$C285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84" s="32">
        <f>IF($C285&lt;&gt;"Г",SUMIF($A285:$A$8231,$A284&amp;"*",AZ285:AZ$8231),SUMIFS(AZ285:AZ$8231,$A285:$A$8231,IF(LEFT($A284,1)="0",IF(MID($A284,2,1)=".","?."&amp;RIGHT($A284,1),IF(LEN(SUBSTITUTE($A284,"*",""))=1,"0.?","")),$A284&amp;IF(LEN($A284)&gt;1,".","")&amp;"?"&amp;IF(MID($A284,2,1)=".","","?")),$C285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84" s="32">
        <f>IF($C285&lt;&gt;"Г",SUMIF($A285:$A$8231,$A284&amp;"*",BA285:BA$8231),SUMIFS(BA285:BA$8231,$A285:$A$8231,IF(LEFT($A284,1)="0",IF(MID($A284,2,1)=".","?."&amp;RIGHT($A284,1),IF(LEN(SUBSTITUTE($A284,"*",""))=1,"0.?","")),$A284&amp;IF(LEN($A284)&gt;1,".","")&amp;"?"&amp;IF(MID($A284,2,1)=".","","?")),$C285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84" s="32">
        <f>IF($C285&lt;&gt;"Г",SUMIF($A285:$A$8231,$A284&amp;"*",BB285:BB$8231),SUMIFS(BB285:BB$8231,$A285:$A$8231,IF(LEFT($A284,1)="0",IF(MID($A284,2,1)=".","?."&amp;RIGHT($A284,1),IF(LEN(SUBSTITUTE($A284,"*",""))=1,"0.?","")),$A284&amp;IF(LEN($A284)&gt;1,".","")&amp;"?"&amp;IF(MID($A284,2,1)=".","","?")),$C285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84" s="32">
        <f>IF($C285&lt;&gt;"Г",SUMIF($A285:$A$8231,$A284&amp;"*",BC285:BC$8231),SUMIFS(BC285:BC$8231,$A285:$A$8231,IF(LEFT($A284,1)="0",IF(MID($A284,2,1)=".","?."&amp;RIGHT($A284,1),IF(LEN(SUBSTITUTE($A284,"*",""))=1,"0.?","")),$A284&amp;IF(LEN($A284)&gt;1,".","")&amp;"?"&amp;IF(MID($A284,2,1)=".","","?")),$C285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84" s="32">
        <f>IF($C285&lt;&gt;"Г",SUMIF($A285:$A$8231,$A284&amp;"*",BD285:BD$8231),SUMIFS(BD285:BD$8231,$A285:$A$8231,IF(LEFT($A284,1)="0",IF(MID($A284,2,1)=".","?."&amp;RIGHT($A284,1),IF(LEN(SUBSTITUTE($A284,"*",""))=1,"0.?","")),$A284&amp;IF(LEN($A284)&gt;1,".","")&amp;"?"&amp;IF(MID($A284,2,1)=".","","?")),$C285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10</v>
      </c>
      <c r="BE284" s="32">
        <f>IF($C285&lt;&gt;"Г",SUMIF($A285:$A$8231,$A284&amp;"*",BE285:BE$8231),SUMIFS(BE285:BE$8231,$A285:$A$8231,IF(LEFT($A284,1)="0",IF(MID($A284,2,1)=".","?."&amp;RIGHT($A284,1),IF(LEN(SUBSTITUTE($A284,"*",""))=1,"0.?","")),$A284&amp;IF(LEN($A284)&gt;1,".","")&amp;"?"&amp;IF(MID($A284,2,1)=".","","?")),$C285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84" s="32">
        <f>IF($C285&lt;&gt;"Г",SUMIF($A285:$A$8231,$A284&amp;"*",BF285:BF$8231),SUMIFS(BF285:BF$8231,$A285:$A$8231,IF(LEFT($A284,1)="0",IF(MID($A284,2,1)=".","?."&amp;RIGHT($A284,1),IF(LEN(SUBSTITUTE($A284,"*",""))=1,"0.?","")),$A284&amp;IF(LEN($A284)&gt;1,".","")&amp;"?"&amp;IF(MID($A284,2,1)=".","","?")),$C285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85" spans="1:58" ht="37.5" x14ac:dyDescent="0.2">
      <c r="A285" s="80" t="s">
        <v>585</v>
      </c>
      <c r="B285" s="81" t="s">
        <v>111</v>
      </c>
      <c r="C285" s="31" t="s">
        <v>0</v>
      </c>
      <c r="D285" s="32">
        <f>IF($C286&lt;&gt;"Г",SUMIF($A286:$A$8231,$A285&amp;"*",D286:D$8231),SUMIFS(D286:D$8231,$A286:$A$8231,IF(LEFT($A285,1)="0",IF(MID($A285,2,1)=".","?."&amp;RIGHT($A285,1),IF(LEN(SUBSTITUTE($A285,"*",""))=1,"0.?","")),$A285&amp;IF(LEN($A285)&gt;1,".","")&amp;"?"&amp;IF(MID($A285,2,1)=".","","?")),$C286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85" s="32">
        <f>IF($C286&lt;&gt;"Г",SUMIF($A286:$A$8231,$A285&amp;"*",E286:E$8231),SUMIFS(E286:E$8231,$A286:$A$8231,IF(LEFT($A285,1)="0",IF(MID($A285,2,1)=".","?."&amp;RIGHT($A285,1),IF(LEN(SUBSTITUTE($A285,"*",""))=1,"0.?","")),$A285&amp;IF(LEN($A285)&gt;1,".","")&amp;"?"&amp;IF(MID($A285,2,1)=".","","?")),$C286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85" s="32">
        <f>IF($C286&lt;&gt;"Г",SUMIF($A286:$A$8231,$A285&amp;"*",F286:F$8231),SUMIFS(F286:F$8231,$A286:$A$8231,IF(LEFT($A285,1)="0",IF(MID($A285,2,1)=".","?."&amp;RIGHT($A285,1),IF(LEN(SUBSTITUTE($A285,"*",""))=1,"0.?","")),$A285&amp;IF(LEN($A285)&gt;1,".","")&amp;"?"&amp;IF(MID($A285,2,1)=".","","?")),$C286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85" s="32">
        <f>IF($C286&lt;&gt;"Г",SUMIF($A286:$A$8231,$A285&amp;"*",G286:G$8231),SUMIFS(G286:G$8231,$A286:$A$8231,IF(LEFT($A285,1)="0",IF(MID($A285,2,1)=".","?."&amp;RIGHT($A285,1),IF(LEN(SUBSTITUTE($A285,"*",""))=1,"0.?","")),$A285&amp;IF(LEN($A285)&gt;1,".","")&amp;"?"&amp;IF(MID($A285,2,1)=".","","?")),$C286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85" s="32">
        <f>IF($C286&lt;&gt;"Г",SUMIF($A286:$A$8231,$A285&amp;"*",H286:H$8231),SUMIFS(H286:H$8231,$A286:$A$8231,IF(LEFT($A285,1)="0",IF(MID($A285,2,1)=".","?."&amp;RIGHT($A285,1),IF(LEN(SUBSTITUTE($A285,"*",""))=1,"0.?","")),$A285&amp;IF(LEN($A285)&gt;1,".","")&amp;"?"&amp;IF(MID($A285,2,1)=".","","?")),$C286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85" s="32">
        <f>IF($C286&lt;&gt;"Г",SUMIF($A286:$A$8231,$A285&amp;"*",I286:I$8231),SUMIFS(I286:I$8231,$A286:$A$8231,IF(LEFT($A285,1)="0",IF(MID($A285,2,1)=".","?."&amp;RIGHT($A285,1),IF(LEN(SUBSTITUTE($A285,"*",""))=1,"0.?","")),$A285&amp;IF(LEN($A285)&gt;1,".","")&amp;"?"&amp;IF(MID($A285,2,1)=".","","?")),$C286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85" s="32">
        <f>IF($C286&lt;&gt;"Г",SUMIF($A286:$A$8231,$A285&amp;"*",J286:J$8231),SUMIFS(J286:J$8231,$A286:$A$8231,IF(LEFT($A285,1)="0",IF(MID($A285,2,1)=".","?."&amp;RIGHT($A285,1),IF(LEN(SUBSTITUTE($A285,"*",""))=1,"0.?","")),$A285&amp;IF(LEN($A285)&gt;1,".","")&amp;"?"&amp;IF(MID($A285,2,1)=".","","?")),$C286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85" s="32">
        <f>IF($C286&lt;&gt;"Г",SUMIF($A286:$A$8231,$A285&amp;"*",K286:K$8231),SUMIFS(K286:K$8231,$A286:$A$8231,IF(LEFT($A285,1)="0",IF(MID($A285,2,1)=".","?."&amp;RIGHT($A285,1),IF(LEN(SUBSTITUTE($A285,"*",""))=1,"0.?","")),$A285&amp;IF(LEN($A285)&gt;1,".","")&amp;"?"&amp;IF(MID($A285,2,1)=".","","?")),$C286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85" s="32">
        <f>IF($C286&lt;&gt;"Г",SUMIF($A286:$A$8231,$A285&amp;"*",L286:L$8231),SUMIFS(L286:L$8231,$A286:$A$8231,IF(LEFT($A285,1)="0",IF(MID($A285,2,1)=".","?."&amp;RIGHT($A285,1),IF(LEN(SUBSTITUTE($A285,"*",""))=1,"0.?","")),$A285&amp;IF(LEN($A285)&gt;1,".","")&amp;"?"&amp;IF(MID($A285,2,1)=".","","?")),$C286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85" s="32">
        <f>IF($C286&lt;&gt;"Г",SUMIF($A286:$A$8231,$A285&amp;"*",M286:M$8231),SUMIFS(M286:M$8231,$A286:$A$8231,IF(LEFT($A285,1)="0",IF(MID($A285,2,1)=".","?."&amp;RIGHT($A285,1),IF(LEN(SUBSTITUTE($A285,"*",""))=1,"0.?","")),$A285&amp;IF(LEN($A285)&gt;1,".","")&amp;"?"&amp;IF(MID($A285,2,1)=".","","?")),$C286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85" s="32">
        <f>IF($C286&lt;&gt;"Г",SUMIF($A286:$A$8231,$A285&amp;"*",N286:N$8231),SUMIFS(N286:N$8231,$A286:$A$8231,IF(LEFT($A285,1)="0",IF(MID($A285,2,1)=".","?."&amp;RIGHT($A285,1),IF(LEN(SUBSTITUTE($A285,"*",""))=1,"0.?","")),$A285&amp;IF(LEN($A285)&gt;1,".","")&amp;"?"&amp;IF(MID($A285,2,1)=".","","?")),$C286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85" s="32">
        <v>0</v>
      </c>
      <c r="P285" s="32">
        <f>IF($C286&lt;&gt;"Г",SUMIF($A286:$A$8231,$A285&amp;"*",P286:P$8231),SUMIFS(P286:P$8231,$A286:$A$8231,IF(LEFT($A285,1)="0",IF(MID($A285,2,1)=".","?."&amp;RIGHT($A285,1),IF(LEN(SUBSTITUTE($A285,"*",""))=1,"0.?","")),$A285&amp;IF(LEN($A285)&gt;1,".","")&amp;"?"&amp;IF(MID($A285,2,1)=".","","?")),$C286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85" s="32">
        <f>IF($C286&lt;&gt;"Г",SUMIF($A286:$A$8231,$A285&amp;"*",Q286:Q$8231),SUMIFS(Q286:Q$8231,$A286:$A$8231,IF(LEFT($A285,1)="0",IF(MID($A285,2,1)=".","?."&amp;RIGHT($A285,1),IF(LEN(SUBSTITUTE($A285,"*",""))=1,"0.?","")),$A285&amp;IF(LEN($A285)&gt;1,".","")&amp;"?"&amp;IF(MID($A285,2,1)=".","","?")),$C286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85" s="32">
        <f>IF($C286&lt;&gt;"Г",SUMIF($A286:$A$8231,$A285&amp;"*",R286:R$8231),SUMIFS(R286:R$8231,$A286:$A$8231,IF(LEFT($A285,1)="0",IF(MID($A285,2,1)=".","?."&amp;RIGHT($A285,1),IF(LEN(SUBSTITUTE($A285,"*",""))=1,"0.?","")),$A285&amp;IF(LEN($A285)&gt;1,".","")&amp;"?"&amp;IF(MID($A285,2,1)=".","","?")),$C286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85" s="32">
        <f>IF($C286&lt;&gt;"Г",SUMIF($A286:$A$8231,$A285&amp;"*",S286:S$8231),SUMIFS(S286:S$8231,$A286:$A$8231,IF(LEFT($A285,1)="0",IF(MID($A285,2,1)=".","?."&amp;RIGHT($A285,1),IF(LEN(SUBSTITUTE($A285,"*",""))=1,"0.?","")),$A285&amp;IF(LEN($A285)&gt;1,".","")&amp;"?"&amp;IF(MID($A285,2,1)=".","","?")),$C286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85" s="32">
        <f>IF($C286&lt;&gt;"Г",SUMIF($A286:$A$8231,$A285&amp;"*",T286:T$8231),SUMIFS(T286:T$8231,$A286:$A$8231,IF(LEFT($A285,1)="0",IF(MID($A285,2,1)=".","?."&amp;RIGHT($A285,1),IF(LEN(SUBSTITUTE($A285,"*",""))=1,"0.?","")),$A285&amp;IF(LEN($A285)&gt;1,".","")&amp;"?"&amp;IF(MID($A285,2,1)=".","","?")),$C286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85" s="32">
        <f>IF($C286&lt;&gt;"Г",SUMIF($A286:$A$8231,$A285&amp;"*",U286:U$8231),SUMIFS(U286:U$8231,$A286:$A$8231,IF(LEFT($A285,1)="0",IF(MID($A285,2,1)=".","?."&amp;RIGHT($A285,1),IF(LEN(SUBSTITUTE($A285,"*",""))=1,"0.?","")),$A285&amp;IF(LEN($A285)&gt;1,".","")&amp;"?"&amp;IF(MID($A285,2,1)=".","","?")),$C286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85" s="32">
        <f>IF($C286&lt;&gt;"Г",SUMIF($A286:$A$8231,$A285&amp;"*",V286:V$8231),SUMIFS(V286:V$8231,$A286:$A$8231,IF(LEFT($A285,1)="0",IF(MID($A285,2,1)=".","?."&amp;RIGHT($A285,1),IF(LEN(SUBSTITUTE($A285,"*",""))=1,"0.?","")),$A285&amp;IF(LEN($A285)&gt;1,".","")&amp;"?"&amp;IF(MID($A285,2,1)=".","","?")),$C286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85" s="32">
        <f>IF($C286&lt;&gt;"Г",SUMIF($A286:$A$8231,$A285&amp;"*",W286:W$8231),SUMIFS(W286:W$8231,$A286:$A$8231,IF(LEFT($A285,1)="0",IF(MID($A285,2,1)=".","?."&amp;RIGHT($A285,1),IF(LEN(SUBSTITUTE($A285,"*",""))=1,"0.?","")),$A285&amp;IF(LEN($A285)&gt;1,".","")&amp;"?"&amp;IF(MID($A285,2,1)=".","","?")),$C286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85" s="32">
        <f>IF($C286&lt;&gt;"Г",SUMIF($A286:$A$8231,$A285&amp;"*",X286:X$8231),SUMIFS(X286:X$8231,$A286:$A$8231,IF(LEFT($A285,1)="0",IF(MID($A285,2,1)=".","?."&amp;RIGHT($A285,1),IF(LEN(SUBSTITUTE($A285,"*",""))=1,"0.?","")),$A285&amp;IF(LEN($A285)&gt;1,".","")&amp;"?"&amp;IF(MID($A285,2,1)=".","","?")),$C286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85" s="32">
        <f>IF($C286&lt;&gt;"Г",SUMIF($A286:$A$8231,$A285&amp;"*",Y286:Y$8231),SUMIFS(Y286:Y$8231,$A286:$A$8231,IF(LEFT($A285,1)="0",IF(MID($A285,2,1)=".","?."&amp;RIGHT($A285,1),IF(LEN(SUBSTITUTE($A285,"*",""))=1,"0.?","")),$A285&amp;IF(LEN($A285)&gt;1,".","")&amp;"?"&amp;IF(MID($A285,2,1)=".","","?")),$C286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85" s="32">
        <f>IF($C286&lt;&gt;"Г",SUMIF($A286:$A$8231,$A285&amp;"*",Z286:Z$8231),SUMIFS(Z286:Z$8231,$A286:$A$8231,IF(LEFT($A285,1)="0",IF(MID($A285,2,1)=".","?."&amp;RIGHT($A285,1),IF(LEN(SUBSTITUTE($A285,"*",""))=1,"0.?","")),$A285&amp;IF(LEN($A285)&gt;1,".","")&amp;"?"&amp;IF(MID($A285,2,1)=".","","?")),$C286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85" s="32">
        <f>IF($C286&lt;&gt;"Г",SUMIF($A286:$A$8231,$A285&amp;"*",AA286:AA$8231),SUMIFS(AA286:AA$8231,$A286:$A$8231,IF(LEFT($A285,1)="0",IF(MID($A285,2,1)=".","?."&amp;RIGHT($A285,1),IF(LEN(SUBSTITUTE($A285,"*",""))=1,"0.?","")),$A285&amp;IF(LEN($A285)&gt;1,".","")&amp;"?"&amp;IF(MID($A285,2,1)=".","","?")),$C286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85" s="32">
        <f>IF($C286&lt;&gt;"Г",SUMIF($A286:$A$8231,$A285&amp;"*",AB286:AB$8231),SUMIFS(AB286:AB$8231,$A286:$A$8231,IF(LEFT($A285,1)="0",IF(MID($A285,2,1)=".","?."&amp;RIGHT($A285,1),IF(LEN(SUBSTITUTE($A285,"*",""))=1,"0.?","")),$A285&amp;IF(LEN($A285)&gt;1,".","")&amp;"?"&amp;IF(MID($A285,2,1)=".","","?")),$C286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85" s="32">
        <f>IF($C286&lt;&gt;"Г",SUMIF($A286:$A$8231,$A285&amp;"*",AC286:AC$8231),SUMIFS(AC286:AC$8231,$A286:$A$8231,IF(LEFT($A285,1)="0",IF(MID($A285,2,1)=".","?."&amp;RIGHT($A285,1),IF(LEN(SUBSTITUTE($A285,"*",""))=1,"0.?","")),$A285&amp;IF(LEN($A285)&gt;1,".","")&amp;"?"&amp;IF(MID($A285,2,1)=".","","?")),$C286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85" s="32">
        <f>IF($C286&lt;&gt;"Г",SUMIF($A286:$A$8231,$A285&amp;"*",AD286:AD$8231),SUMIFS(AD286:AD$8231,$A286:$A$8231,IF(LEFT($A285,1)="0",IF(MID($A285,2,1)=".","?."&amp;RIGHT($A285,1),IF(LEN(SUBSTITUTE($A285,"*",""))=1,"0.?","")),$A285&amp;IF(LEN($A285)&gt;1,".","")&amp;"?"&amp;IF(MID($A285,2,1)=".","","?")),$C286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85" s="32">
        <f>IF($C286&lt;&gt;"Г",SUMIF($A286:$A$8231,$A285&amp;"*",AE286:AE$8231),SUMIFS(AE286:AE$8231,$A286:$A$8231,IF(LEFT($A285,1)="0",IF(MID($A285,2,1)=".","?."&amp;RIGHT($A285,1),IF(LEN(SUBSTITUTE($A285,"*",""))=1,"0.?","")),$A285&amp;IF(LEN($A285)&gt;1,".","")&amp;"?"&amp;IF(MID($A285,2,1)=".","","?")),$C286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85" s="32">
        <f>IF($C286&lt;&gt;"Г",SUMIF($A286:$A$8231,$A285&amp;"*",AF286:AF$8231),SUMIFS(AF286:AF$8231,$A286:$A$8231,IF(LEFT($A285,1)="0",IF(MID($A285,2,1)=".","?."&amp;RIGHT($A285,1),IF(LEN(SUBSTITUTE($A285,"*",""))=1,"0.?","")),$A285&amp;IF(LEN($A285)&gt;1,".","")&amp;"?"&amp;IF(MID($A285,2,1)=".","","?")),$C286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85" s="32">
        <f>IF($C286&lt;&gt;"Г",SUMIF($A286:$A$8231,$A285&amp;"*",AG286:AG$8231),SUMIFS(AG286:AG$8231,$A286:$A$8231,IF(LEFT($A285,1)="0",IF(MID($A285,2,1)=".","?."&amp;RIGHT($A285,1),IF(LEN(SUBSTITUTE($A285,"*",""))=1,"0.?","")),$A285&amp;IF(LEN($A285)&gt;1,".","")&amp;"?"&amp;IF(MID($A285,2,1)=".","","?")),$C286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85" s="32">
        <f>IF($C286&lt;&gt;"Г",SUMIF($A286:$A$8231,$A285&amp;"*",AH286:AH$8231),SUMIFS(AH286:AH$8231,$A286:$A$8231,IF(LEFT($A285,1)="0",IF(MID($A285,2,1)=".","?."&amp;RIGHT($A285,1),IF(LEN(SUBSTITUTE($A285,"*",""))=1,"0.?","")),$A285&amp;IF(LEN($A285)&gt;1,".","")&amp;"?"&amp;IF(MID($A285,2,1)=".","","?")),$C286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85" s="32">
        <f>IF($C286&lt;&gt;"Г",SUMIF($A286:$A$8231,$A285&amp;"*",AI286:AI$8231),SUMIFS(AI286:AI$8231,$A286:$A$8231,IF(LEFT($A285,1)="0",IF(MID($A285,2,1)=".","?."&amp;RIGHT($A285,1),IF(LEN(SUBSTITUTE($A285,"*",""))=1,"0.?","")),$A285&amp;IF(LEN($A285)&gt;1,".","")&amp;"?"&amp;IF(MID($A285,2,1)=".","","?")),$C286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85" s="32">
        <f>IF($C286&lt;&gt;"Г",SUMIF($A286:$A$8231,$A285&amp;"*",AJ286:AJ$8231),SUMIFS(AJ286:AJ$8231,$A286:$A$8231,IF(LEFT($A285,1)="0",IF(MID($A285,2,1)=".","?."&amp;RIGHT($A285,1),IF(LEN(SUBSTITUTE($A285,"*",""))=1,"0.?","")),$A285&amp;IF(LEN($A285)&gt;1,".","")&amp;"?"&amp;IF(MID($A285,2,1)=".","","?")),$C286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85" s="32">
        <f>IF($C286&lt;&gt;"Г",SUMIF($A286:$A$8231,$A285&amp;"*",AK286:AK$8231),SUMIFS(AK286:AK$8231,$A286:$A$8231,IF(LEFT($A285,1)="0",IF(MID($A285,2,1)=".","?."&amp;RIGHT($A285,1),IF(LEN(SUBSTITUTE($A285,"*",""))=1,"0.?","")),$A285&amp;IF(LEN($A285)&gt;1,".","")&amp;"?"&amp;IF(MID($A285,2,1)=".","","?")),$C286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85" s="32">
        <f>IF($C286&lt;&gt;"Г",SUMIF($A286:$A$8231,$A285&amp;"*",AL286:AL$8231),SUMIFS(AL286:AL$8231,$A286:$A$8231,IF(LEFT($A285,1)="0",IF(MID($A285,2,1)=".","?."&amp;RIGHT($A285,1),IF(LEN(SUBSTITUTE($A285,"*",""))=1,"0.?","")),$A285&amp;IF(LEN($A285)&gt;1,".","")&amp;"?"&amp;IF(MID($A285,2,1)=".","","?")),$C286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85" s="32">
        <f>IF($C286&lt;&gt;"Г",SUMIF($A286:$A$8231,$A285&amp;"*",AM286:AM$8231),SUMIFS(AM286:AM$8231,$A286:$A$8231,IF(LEFT($A285,1)="0",IF(MID($A285,2,1)=".","?."&amp;RIGHT($A285,1),IF(LEN(SUBSTITUTE($A285,"*",""))=1,"0.?","")),$A285&amp;IF(LEN($A285)&gt;1,".","")&amp;"?"&amp;IF(MID($A285,2,1)=".","","?")),$C286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85" s="32">
        <f>IF($C286&lt;&gt;"Г",SUMIF($A286:$A$8231,$A285&amp;"*",AN286:AN$8231),SUMIFS(AN286:AN$8231,$A286:$A$8231,IF(LEFT($A285,1)="0",IF(MID($A285,2,1)=".","?."&amp;RIGHT($A285,1),IF(LEN(SUBSTITUTE($A285,"*",""))=1,"0.?","")),$A285&amp;IF(LEN($A285)&gt;1,".","")&amp;"?"&amp;IF(MID($A285,2,1)=".","","?")),$C286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85" s="32">
        <f>IF($C286&lt;&gt;"Г",SUMIF($A286:$A$8231,$A285&amp;"*",AO286:AO$8231),SUMIFS(AO286:AO$8231,$A286:$A$8231,IF(LEFT($A285,1)="0",IF(MID($A285,2,1)=".","?."&amp;RIGHT($A285,1),IF(LEN(SUBSTITUTE($A285,"*",""))=1,"0.?","")),$A285&amp;IF(LEN($A285)&gt;1,".","")&amp;"?"&amp;IF(MID($A285,2,1)=".","","?")),$C286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85" s="32">
        <f>IF($C286&lt;&gt;"Г",SUMIF($A286:$A$8231,$A285&amp;"*",AP286:AP$8231),SUMIFS(AP286:AP$8231,$A286:$A$8231,IF(LEFT($A285,1)="0",IF(MID($A285,2,1)=".","?."&amp;RIGHT($A285,1),IF(LEN(SUBSTITUTE($A285,"*",""))=1,"0.?","")),$A285&amp;IF(LEN($A285)&gt;1,".","")&amp;"?"&amp;IF(MID($A285,2,1)=".","","?")),$C286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85" s="32">
        <f>IF($C286&lt;&gt;"Г",SUMIF($A286:$A$8231,$A285&amp;"*",AQ286:AQ$8231),SUMIFS(AQ286:AQ$8231,$A286:$A$8231,IF(LEFT($A285,1)="0",IF(MID($A285,2,1)=".","?."&amp;RIGHT($A285,1),IF(LEN(SUBSTITUTE($A285,"*",""))=1,"0.?","")),$A285&amp;IF(LEN($A285)&gt;1,".","")&amp;"?"&amp;IF(MID($A285,2,1)=".","","?")),$C286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85" s="32">
        <f>IF($C286&lt;&gt;"Г",SUMIF($A286:$A$8231,$A285&amp;"*",AR286:AR$8231),SUMIFS(AR286:AR$8231,$A286:$A$8231,IF(LEFT($A285,1)="0",IF(MID($A285,2,1)=".","?."&amp;RIGHT($A285,1),IF(LEN(SUBSTITUTE($A285,"*",""))=1,"0.?","")),$A285&amp;IF(LEN($A285)&gt;1,".","")&amp;"?"&amp;IF(MID($A285,2,1)=".","","?")),$C286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85" s="32">
        <f>IF($C286&lt;&gt;"Г",SUMIF($A286:$A$8231,$A285&amp;"*",AS286:AS$8231),SUMIFS(AS286:AS$8231,$A286:$A$8231,IF(LEFT($A285,1)="0",IF(MID($A285,2,1)=".","?."&amp;RIGHT($A285,1),IF(LEN(SUBSTITUTE($A285,"*",""))=1,"0.?","")),$A285&amp;IF(LEN($A285)&gt;1,".","")&amp;"?"&amp;IF(MID($A285,2,1)=".","","?")),$C286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85" s="32">
        <f>IF($C286&lt;&gt;"Г",SUMIF($A286:$A$8231,$A285&amp;"*",AT286:AT$8231),SUMIFS(AT286:AT$8231,$A286:$A$8231,IF(LEFT($A285,1)="0",IF(MID($A285,2,1)=".","?."&amp;RIGHT($A285,1),IF(LEN(SUBSTITUTE($A285,"*",""))=1,"0.?","")),$A285&amp;IF(LEN($A285)&gt;1,".","")&amp;"?"&amp;IF(MID($A285,2,1)=".","","?")),$C286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85" s="32">
        <f>IF($C286&lt;&gt;"Г",SUMIF($A286:$A$8231,$A285&amp;"*",AU286:AU$8231),SUMIFS(AU286:AU$8231,$A286:$A$8231,IF(LEFT($A285,1)="0",IF(MID($A285,2,1)=".","?."&amp;RIGHT($A285,1),IF(LEN(SUBSTITUTE($A285,"*",""))=1,"0.?","")),$A285&amp;IF(LEN($A285)&gt;1,".","")&amp;"?"&amp;IF(MID($A285,2,1)=".","","?")),$C286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85" s="32">
        <f>IF($C286&lt;&gt;"Г",SUMIF($A286:$A$8231,$A285&amp;"*",AV286:AV$8231),SUMIFS(AV286:AV$8231,$A286:$A$8231,IF(LEFT($A285,1)="0",IF(MID($A285,2,1)=".","?."&amp;RIGHT($A285,1),IF(LEN(SUBSTITUTE($A285,"*",""))=1,"0.?","")),$A285&amp;IF(LEN($A285)&gt;1,".","")&amp;"?"&amp;IF(MID($A285,2,1)=".","","?")),$C286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85" s="32">
        <f>IF($C286&lt;&gt;"Г",SUMIF($A286:$A$8231,$A285&amp;"*",AW286:AW$8231),SUMIFS(AW286:AW$8231,$A286:$A$8231,IF(LEFT($A285,1)="0",IF(MID($A285,2,1)=".","?."&amp;RIGHT($A285,1),IF(LEN(SUBSTITUTE($A285,"*",""))=1,"0.?","")),$A285&amp;IF(LEN($A285)&gt;1,".","")&amp;"?"&amp;IF(MID($A285,2,1)=".","","?")),$C286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85" s="32">
        <f>IF($C286&lt;&gt;"Г",SUMIF($A286:$A$8231,$A285&amp;"*",AX286:AX$8231),SUMIFS(AX286:AX$8231,$A286:$A$8231,IF(LEFT($A285,1)="0",IF(MID($A285,2,1)=".","?."&amp;RIGHT($A285,1),IF(LEN(SUBSTITUTE($A285,"*",""))=1,"0.?","")),$A285&amp;IF(LEN($A285)&gt;1,".","")&amp;"?"&amp;IF(MID($A285,2,1)=".","","?")),$C286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85" s="32">
        <f>IF($C286&lt;&gt;"Г",SUMIF($A286:$A$8231,$A285&amp;"*",AY286:AY$8231),SUMIFS(AY286:AY$8231,$A286:$A$8231,IF(LEFT($A285,1)="0",IF(MID($A285,2,1)=".","?."&amp;RIGHT($A285,1),IF(LEN(SUBSTITUTE($A285,"*",""))=1,"0.?","")),$A285&amp;IF(LEN($A285)&gt;1,".","")&amp;"?"&amp;IF(MID($A285,2,1)=".","","?")),$C286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85" s="32">
        <f>IF($C286&lt;&gt;"Г",SUMIF($A286:$A$8231,$A285&amp;"*",AZ286:AZ$8231),SUMIFS(AZ286:AZ$8231,$A286:$A$8231,IF(LEFT($A285,1)="0",IF(MID($A285,2,1)=".","?."&amp;RIGHT($A285,1),IF(LEN(SUBSTITUTE($A285,"*",""))=1,"0.?","")),$A285&amp;IF(LEN($A285)&gt;1,".","")&amp;"?"&amp;IF(MID($A285,2,1)=".","","?")),$C286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85" s="32">
        <f>IF($C286&lt;&gt;"Г",SUMIF($A286:$A$8231,$A285&amp;"*",BA286:BA$8231),SUMIFS(BA286:BA$8231,$A286:$A$8231,IF(LEFT($A285,1)="0",IF(MID($A285,2,1)=".","?."&amp;RIGHT($A285,1),IF(LEN(SUBSTITUTE($A285,"*",""))=1,"0.?","")),$A285&amp;IF(LEN($A285)&gt;1,".","")&amp;"?"&amp;IF(MID($A285,2,1)=".","","?")),$C286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85" s="32">
        <f>IF($C286&lt;&gt;"Г",SUMIF($A286:$A$8231,$A285&amp;"*",BB286:BB$8231),SUMIFS(BB286:BB$8231,$A286:$A$8231,IF(LEFT($A285,1)="0",IF(MID($A285,2,1)=".","?."&amp;RIGHT($A285,1),IF(LEN(SUBSTITUTE($A285,"*",""))=1,"0.?","")),$A285&amp;IF(LEN($A285)&gt;1,".","")&amp;"?"&amp;IF(MID($A285,2,1)=".","","?")),$C286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85" s="32">
        <f>IF($C286&lt;&gt;"Г",SUMIF($A286:$A$8231,$A285&amp;"*",BC286:BC$8231),SUMIFS(BC286:BC$8231,$A286:$A$8231,IF(LEFT($A285,1)="0",IF(MID($A285,2,1)=".","?."&amp;RIGHT($A285,1),IF(LEN(SUBSTITUTE($A285,"*",""))=1,"0.?","")),$A285&amp;IF(LEN($A285)&gt;1,".","")&amp;"?"&amp;IF(MID($A285,2,1)=".","","?")),$C286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85" s="32">
        <f>IF($C286&lt;&gt;"Г",SUMIF($A286:$A$8231,$A285&amp;"*",BD286:BD$8231),SUMIFS(BD286:BD$8231,$A286:$A$8231,IF(LEFT($A285,1)="0",IF(MID($A285,2,1)=".","?."&amp;RIGHT($A285,1),IF(LEN(SUBSTITUTE($A285,"*",""))=1,"0.?","")),$A285&amp;IF(LEN($A285)&gt;1,".","")&amp;"?"&amp;IF(MID($A285,2,1)=".","","?")),$C286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85" s="32">
        <f>IF($C286&lt;&gt;"Г",SUMIF($A286:$A$8231,$A285&amp;"*",BE286:BE$8231),SUMIFS(BE286:BE$8231,$A286:$A$8231,IF(LEFT($A285,1)="0",IF(MID($A285,2,1)=".","?."&amp;RIGHT($A285,1),IF(LEN(SUBSTITUTE($A285,"*",""))=1,"0.?","")),$A285&amp;IF(LEN($A285)&gt;1,".","")&amp;"?"&amp;IF(MID($A285,2,1)=".","","?")),$C286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85" s="32">
        <f>IF($C286&lt;&gt;"Г",SUMIF($A286:$A$8231,$A285&amp;"*",BF286:BF$8231),SUMIFS(BF286:BF$8231,$A286:$A$8231,IF(LEFT($A285,1)="0",IF(MID($A285,2,1)=".","?."&amp;RIGHT($A285,1),IF(LEN(SUBSTITUTE($A285,"*",""))=1,"0.?","")),$A285&amp;IF(LEN($A285)&gt;1,".","")&amp;"?"&amp;IF(MID($A285,2,1)=".","","?")),$C286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86" spans="1:58" ht="75" x14ac:dyDescent="0.2">
      <c r="A286" s="27" t="s">
        <v>585</v>
      </c>
      <c r="B286" s="28" t="s">
        <v>586</v>
      </c>
      <c r="C286" s="26" t="s">
        <v>587</v>
      </c>
      <c r="D286" s="1">
        <v>0</v>
      </c>
      <c r="E286" s="1">
        <v>0</v>
      </c>
      <c r="F286" s="1">
        <v>0</v>
      </c>
      <c r="G286" s="1">
        <v>0</v>
      </c>
      <c r="H286" s="1">
        <v>0</v>
      </c>
      <c r="I286" s="1">
        <v>0</v>
      </c>
      <c r="J286" s="1">
        <v>0</v>
      </c>
      <c r="K286" s="1">
        <v>0</v>
      </c>
      <c r="L286" s="1">
        <v>0</v>
      </c>
      <c r="M286" s="1">
        <v>0</v>
      </c>
      <c r="N286" s="1">
        <v>0</v>
      </c>
      <c r="O286" s="1">
        <v>0</v>
      </c>
      <c r="P286" s="1">
        <v>0</v>
      </c>
      <c r="Q286" s="1">
        <v>0</v>
      </c>
      <c r="R286" s="1">
        <v>0</v>
      </c>
      <c r="S286" s="1">
        <v>0</v>
      </c>
      <c r="T286" s="1">
        <v>0</v>
      </c>
      <c r="U286" s="1">
        <v>0</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row>
    <row r="287" spans="1:58" ht="37.5" x14ac:dyDescent="0.2">
      <c r="A287" s="80" t="s">
        <v>588</v>
      </c>
      <c r="B287" s="81" t="s">
        <v>112</v>
      </c>
      <c r="C287" s="31" t="s">
        <v>0</v>
      </c>
      <c r="D287" s="32">
        <f>IF($C288&lt;&gt;"Г",SUMIF($A288:$A$8231,$A287&amp;"*",D288:D$8231),SUMIFS(D288:D$8231,$A288:$A$8231,IF(LEFT($A287,1)="0",IF(MID($A287,2,1)=".","?."&amp;RIGHT($A287,1),IF(LEN(SUBSTITUTE($A287,"*",""))=1,"0.?","")),$A287&amp;IF(LEN($A287)&gt;1,".","")&amp;"?"&amp;IF(MID($A287,2,1)=".","","?")),$C288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87" s="32">
        <f>IF($C288&lt;&gt;"Г",SUMIF($A288:$A$8231,$A287&amp;"*",E288:E$8231),SUMIFS(E288:E$8231,$A288:$A$8231,IF(LEFT($A287,1)="0",IF(MID($A287,2,1)=".","?."&amp;RIGHT($A287,1),IF(LEN(SUBSTITUTE($A287,"*",""))=1,"0.?","")),$A287&amp;IF(LEN($A287)&gt;1,".","")&amp;"?"&amp;IF(MID($A287,2,1)=".","","?")),$C288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87" s="32">
        <f>IF($C288&lt;&gt;"Г",SUMIF($A288:$A$8231,$A287&amp;"*",F288:F$8231),SUMIFS(F288:F$8231,$A288:$A$8231,IF(LEFT($A287,1)="0",IF(MID($A287,2,1)=".","?."&amp;RIGHT($A287,1),IF(LEN(SUBSTITUTE($A287,"*",""))=1,"0.?","")),$A287&amp;IF(LEN($A287)&gt;1,".","")&amp;"?"&amp;IF(MID($A287,2,1)=".","","?")),$C288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87" s="32">
        <f>IF($C288&lt;&gt;"Г",SUMIF($A288:$A$8231,$A287&amp;"*",G288:G$8231),SUMIFS(G288:G$8231,$A288:$A$8231,IF(LEFT($A287,1)="0",IF(MID($A287,2,1)=".","?."&amp;RIGHT($A287,1),IF(LEN(SUBSTITUTE($A287,"*",""))=1,"0.?","")),$A287&amp;IF(LEN($A287)&gt;1,".","")&amp;"?"&amp;IF(MID($A287,2,1)=".","","?")),$C288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87" s="32">
        <f>IF($C288&lt;&gt;"Г",SUMIF($A288:$A$8231,$A287&amp;"*",H288:H$8231),SUMIFS(H288:H$8231,$A288:$A$8231,IF(LEFT($A287,1)="0",IF(MID($A287,2,1)=".","?."&amp;RIGHT($A287,1),IF(LEN(SUBSTITUTE($A287,"*",""))=1,"0.?","")),$A287&amp;IF(LEN($A287)&gt;1,".","")&amp;"?"&amp;IF(MID($A287,2,1)=".","","?")),$C288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87" s="32">
        <f>IF($C288&lt;&gt;"Г",SUMIF($A288:$A$8231,$A287&amp;"*",I288:I$8231),SUMIFS(I288:I$8231,$A288:$A$8231,IF(LEFT($A287,1)="0",IF(MID($A287,2,1)=".","?."&amp;RIGHT($A287,1),IF(LEN(SUBSTITUTE($A287,"*",""))=1,"0.?","")),$A287&amp;IF(LEN($A287)&gt;1,".","")&amp;"?"&amp;IF(MID($A287,2,1)=".","","?")),$C288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87" s="32">
        <f>IF($C288&lt;&gt;"Г",SUMIF($A288:$A$8231,$A287&amp;"*",J288:J$8231),SUMIFS(J288:J$8231,$A288:$A$8231,IF(LEFT($A287,1)="0",IF(MID($A287,2,1)=".","?."&amp;RIGHT($A287,1),IF(LEN(SUBSTITUTE($A287,"*",""))=1,"0.?","")),$A287&amp;IF(LEN($A287)&gt;1,".","")&amp;"?"&amp;IF(MID($A287,2,1)=".","","?")),$C288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87" s="32">
        <f>IF($C288&lt;&gt;"Г",SUMIF($A288:$A$8231,$A287&amp;"*",K288:K$8231),SUMIFS(K288:K$8231,$A288:$A$8231,IF(LEFT($A287,1)="0",IF(MID($A287,2,1)=".","?."&amp;RIGHT($A287,1),IF(LEN(SUBSTITUTE($A287,"*",""))=1,"0.?","")),$A287&amp;IF(LEN($A287)&gt;1,".","")&amp;"?"&amp;IF(MID($A287,2,1)=".","","?")),$C288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87" s="32">
        <f>IF($C288&lt;&gt;"Г",SUMIF($A288:$A$8231,$A287&amp;"*",L288:L$8231),SUMIFS(L288:L$8231,$A288:$A$8231,IF(LEFT($A287,1)="0",IF(MID($A287,2,1)=".","?."&amp;RIGHT($A287,1),IF(LEN(SUBSTITUTE($A287,"*",""))=1,"0.?","")),$A287&amp;IF(LEN($A287)&gt;1,".","")&amp;"?"&amp;IF(MID($A287,2,1)=".","","?")),$C288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87" s="32">
        <f>IF($C288&lt;&gt;"Г",SUMIF($A288:$A$8231,$A287&amp;"*",M288:M$8231),SUMIFS(M288:M$8231,$A288:$A$8231,IF(LEFT($A287,1)="0",IF(MID($A287,2,1)=".","?."&amp;RIGHT($A287,1),IF(LEN(SUBSTITUTE($A287,"*",""))=1,"0.?","")),$A287&amp;IF(LEN($A287)&gt;1,".","")&amp;"?"&amp;IF(MID($A287,2,1)=".","","?")),$C288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87" s="32">
        <f>IF($C288&lt;&gt;"Г",SUMIF($A288:$A$8231,$A287&amp;"*",N288:N$8231),SUMIFS(N288:N$8231,$A288:$A$8231,IF(LEFT($A287,1)="0",IF(MID($A287,2,1)=".","?."&amp;RIGHT($A287,1),IF(LEN(SUBSTITUTE($A287,"*",""))=1,"0.?","")),$A287&amp;IF(LEN($A287)&gt;1,".","")&amp;"?"&amp;IF(MID($A287,2,1)=".","","?")),$C288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87" s="32">
        <v>0</v>
      </c>
      <c r="P287" s="32">
        <f>IF($C288&lt;&gt;"Г",SUMIF($A288:$A$8231,$A287&amp;"*",P288:P$8231),SUMIFS(P288:P$8231,$A288:$A$8231,IF(LEFT($A287,1)="0",IF(MID($A287,2,1)=".","?."&amp;RIGHT($A287,1),IF(LEN(SUBSTITUTE($A287,"*",""))=1,"0.?","")),$A287&amp;IF(LEN($A287)&gt;1,".","")&amp;"?"&amp;IF(MID($A287,2,1)=".","","?")),$C288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87" s="32">
        <f>IF($C288&lt;&gt;"Г",SUMIF($A288:$A$8231,$A287&amp;"*",Q288:Q$8231),SUMIFS(Q288:Q$8231,$A288:$A$8231,IF(LEFT($A287,1)="0",IF(MID($A287,2,1)=".","?."&amp;RIGHT($A287,1),IF(LEN(SUBSTITUTE($A287,"*",""))=1,"0.?","")),$A287&amp;IF(LEN($A287)&gt;1,".","")&amp;"?"&amp;IF(MID($A287,2,1)=".","","?")),$C288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87" s="32">
        <f>IF($C288&lt;&gt;"Г",SUMIF($A288:$A$8231,$A287&amp;"*",R288:R$8231),SUMIFS(R288:R$8231,$A288:$A$8231,IF(LEFT($A287,1)="0",IF(MID($A287,2,1)=".","?."&amp;RIGHT($A287,1),IF(LEN(SUBSTITUTE($A287,"*",""))=1,"0.?","")),$A287&amp;IF(LEN($A287)&gt;1,".","")&amp;"?"&amp;IF(MID($A287,2,1)=".","","?")),$C288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87" s="32">
        <f>IF($C288&lt;&gt;"Г",SUMIF($A288:$A$8231,$A287&amp;"*",S288:S$8231),SUMIFS(S288:S$8231,$A288:$A$8231,IF(LEFT($A287,1)="0",IF(MID($A287,2,1)=".","?."&amp;RIGHT($A287,1),IF(LEN(SUBSTITUTE($A287,"*",""))=1,"0.?","")),$A287&amp;IF(LEN($A287)&gt;1,".","")&amp;"?"&amp;IF(MID($A287,2,1)=".","","?")),$C288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87" s="32">
        <f>IF($C288&lt;&gt;"Г",SUMIF($A288:$A$8231,$A287&amp;"*",T288:T$8231),SUMIFS(T288:T$8231,$A288:$A$8231,IF(LEFT($A287,1)="0",IF(MID($A287,2,1)=".","?."&amp;RIGHT($A287,1),IF(LEN(SUBSTITUTE($A287,"*",""))=1,"0.?","")),$A287&amp;IF(LEN($A287)&gt;1,".","")&amp;"?"&amp;IF(MID($A287,2,1)=".","","?")),$C288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87" s="32">
        <f>IF($C288&lt;&gt;"Г",SUMIF($A288:$A$8231,$A287&amp;"*",U288:U$8231),SUMIFS(U288:U$8231,$A288:$A$8231,IF(LEFT($A287,1)="0",IF(MID($A287,2,1)=".","?."&amp;RIGHT($A287,1),IF(LEN(SUBSTITUTE($A287,"*",""))=1,"0.?","")),$A287&amp;IF(LEN($A287)&gt;1,".","")&amp;"?"&amp;IF(MID($A287,2,1)=".","","?")),$C288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87" s="32">
        <f>IF($C288&lt;&gt;"Г",SUMIF($A288:$A$8231,$A287&amp;"*",V288:V$8231),SUMIFS(V288:V$8231,$A288:$A$8231,IF(LEFT($A287,1)="0",IF(MID($A287,2,1)=".","?."&amp;RIGHT($A287,1),IF(LEN(SUBSTITUTE($A287,"*",""))=1,"0.?","")),$A287&amp;IF(LEN($A287)&gt;1,".","")&amp;"?"&amp;IF(MID($A287,2,1)=".","","?")),$C288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87" s="32">
        <f>IF($C288&lt;&gt;"Г",SUMIF($A288:$A$8231,$A287&amp;"*",W288:W$8231),SUMIFS(W288:W$8231,$A288:$A$8231,IF(LEFT($A287,1)="0",IF(MID($A287,2,1)=".","?."&amp;RIGHT($A287,1),IF(LEN(SUBSTITUTE($A287,"*",""))=1,"0.?","")),$A287&amp;IF(LEN($A287)&gt;1,".","")&amp;"?"&amp;IF(MID($A287,2,1)=".","","?")),$C288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87" s="32">
        <f>IF($C288&lt;&gt;"Г",SUMIF($A288:$A$8231,$A287&amp;"*",X288:X$8231),SUMIFS(X288:X$8231,$A288:$A$8231,IF(LEFT($A287,1)="0",IF(MID($A287,2,1)=".","?."&amp;RIGHT($A287,1),IF(LEN(SUBSTITUTE($A287,"*",""))=1,"0.?","")),$A287&amp;IF(LEN($A287)&gt;1,".","")&amp;"?"&amp;IF(MID($A287,2,1)=".","","?")),$C288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87" s="32">
        <f>IF($C288&lt;&gt;"Г",SUMIF($A288:$A$8231,$A287&amp;"*",Y288:Y$8231),SUMIFS(Y288:Y$8231,$A288:$A$8231,IF(LEFT($A287,1)="0",IF(MID($A287,2,1)=".","?."&amp;RIGHT($A287,1),IF(LEN(SUBSTITUTE($A287,"*",""))=1,"0.?","")),$A287&amp;IF(LEN($A287)&gt;1,".","")&amp;"?"&amp;IF(MID($A287,2,1)=".","","?")),$C288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87" s="32">
        <f>IF($C288&lt;&gt;"Г",SUMIF($A288:$A$8231,$A287&amp;"*",Z288:Z$8231),SUMIFS(Z288:Z$8231,$A288:$A$8231,IF(LEFT($A287,1)="0",IF(MID($A287,2,1)=".","?."&amp;RIGHT($A287,1),IF(LEN(SUBSTITUTE($A287,"*",""))=1,"0.?","")),$A287&amp;IF(LEN($A287)&gt;1,".","")&amp;"?"&amp;IF(MID($A287,2,1)=".","","?")),$C288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87" s="32">
        <f>IF($C288&lt;&gt;"Г",SUMIF($A288:$A$8231,$A287&amp;"*",AA288:AA$8231),SUMIFS(AA288:AA$8231,$A288:$A$8231,IF(LEFT($A287,1)="0",IF(MID($A287,2,1)=".","?."&amp;RIGHT($A287,1),IF(LEN(SUBSTITUTE($A287,"*",""))=1,"0.?","")),$A287&amp;IF(LEN($A287)&gt;1,".","")&amp;"?"&amp;IF(MID($A287,2,1)=".","","?")),$C288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87" s="32">
        <f>IF($C288&lt;&gt;"Г",SUMIF($A288:$A$8231,$A287&amp;"*",AB288:AB$8231),SUMIFS(AB288:AB$8231,$A288:$A$8231,IF(LEFT($A287,1)="0",IF(MID($A287,2,1)=".","?."&amp;RIGHT($A287,1),IF(LEN(SUBSTITUTE($A287,"*",""))=1,"0.?","")),$A287&amp;IF(LEN($A287)&gt;1,".","")&amp;"?"&amp;IF(MID($A287,2,1)=".","","?")),$C288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87" s="32">
        <f>IF($C288&lt;&gt;"Г",SUMIF($A288:$A$8231,$A287&amp;"*",AC288:AC$8231),SUMIFS(AC288:AC$8231,$A288:$A$8231,IF(LEFT($A287,1)="0",IF(MID($A287,2,1)=".","?."&amp;RIGHT($A287,1),IF(LEN(SUBSTITUTE($A287,"*",""))=1,"0.?","")),$A287&amp;IF(LEN($A287)&gt;1,".","")&amp;"?"&amp;IF(MID($A287,2,1)=".","","?")),$C288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87" s="32">
        <f>IF($C288&lt;&gt;"Г",SUMIF($A288:$A$8231,$A287&amp;"*",AD288:AD$8231),SUMIFS(AD288:AD$8231,$A288:$A$8231,IF(LEFT($A287,1)="0",IF(MID($A287,2,1)=".","?."&amp;RIGHT($A287,1),IF(LEN(SUBSTITUTE($A287,"*",""))=1,"0.?","")),$A287&amp;IF(LEN($A287)&gt;1,".","")&amp;"?"&amp;IF(MID($A287,2,1)=".","","?")),$C288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87" s="32">
        <f>IF($C288&lt;&gt;"Г",SUMIF($A288:$A$8231,$A287&amp;"*",AE288:AE$8231),SUMIFS(AE288:AE$8231,$A288:$A$8231,IF(LEFT($A287,1)="0",IF(MID($A287,2,1)=".","?."&amp;RIGHT($A287,1),IF(LEN(SUBSTITUTE($A287,"*",""))=1,"0.?","")),$A287&amp;IF(LEN($A287)&gt;1,".","")&amp;"?"&amp;IF(MID($A287,2,1)=".","","?")),$C288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87" s="32">
        <f>IF($C288&lt;&gt;"Г",SUMIF($A288:$A$8231,$A287&amp;"*",AF288:AF$8231),SUMIFS(AF288:AF$8231,$A288:$A$8231,IF(LEFT($A287,1)="0",IF(MID($A287,2,1)=".","?."&amp;RIGHT($A287,1),IF(LEN(SUBSTITUTE($A287,"*",""))=1,"0.?","")),$A287&amp;IF(LEN($A287)&gt;1,".","")&amp;"?"&amp;IF(MID($A287,2,1)=".","","?")),$C288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87" s="32">
        <f>IF($C288&lt;&gt;"Г",SUMIF($A288:$A$8231,$A287&amp;"*",AG288:AG$8231),SUMIFS(AG288:AG$8231,$A288:$A$8231,IF(LEFT($A287,1)="0",IF(MID($A287,2,1)=".","?."&amp;RIGHT($A287,1),IF(LEN(SUBSTITUTE($A287,"*",""))=1,"0.?","")),$A287&amp;IF(LEN($A287)&gt;1,".","")&amp;"?"&amp;IF(MID($A287,2,1)=".","","?")),$C288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87" s="32">
        <f>IF($C288&lt;&gt;"Г",SUMIF($A288:$A$8231,$A287&amp;"*",AH288:AH$8231),SUMIFS(AH288:AH$8231,$A288:$A$8231,IF(LEFT($A287,1)="0",IF(MID($A287,2,1)=".","?."&amp;RIGHT($A287,1),IF(LEN(SUBSTITUTE($A287,"*",""))=1,"0.?","")),$A287&amp;IF(LEN($A287)&gt;1,".","")&amp;"?"&amp;IF(MID($A287,2,1)=".","","?")),$C288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87" s="32">
        <f>IF($C288&lt;&gt;"Г",SUMIF($A288:$A$8231,$A287&amp;"*",AI288:AI$8231),SUMIFS(AI288:AI$8231,$A288:$A$8231,IF(LEFT($A287,1)="0",IF(MID($A287,2,1)=".","?."&amp;RIGHT($A287,1),IF(LEN(SUBSTITUTE($A287,"*",""))=1,"0.?","")),$A287&amp;IF(LEN($A287)&gt;1,".","")&amp;"?"&amp;IF(MID($A287,2,1)=".","","?")),$C288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87" s="32">
        <f>IF($C288&lt;&gt;"Г",SUMIF($A288:$A$8231,$A287&amp;"*",AJ288:AJ$8231),SUMIFS(AJ288:AJ$8231,$A288:$A$8231,IF(LEFT($A287,1)="0",IF(MID($A287,2,1)=".","?."&amp;RIGHT($A287,1),IF(LEN(SUBSTITUTE($A287,"*",""))=1,"0.?","")),$A287&amp;IF(LEN($A287)&gt;1,".","")&amp;"?"&amp;IF(MID($A287,2,1)=".","","?")),$C288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87" s="32">
        <f>IF($C288&lt;&gt;"Г",SUMIF($A288:$A$8231,$A287&amp;"*",AK288:AK$8231),SUMIFS(AK288:AK$8231,$A288:$A$8231,IF(LEFT($A287,1)="0",IF(MID($A287,2,1)=".","?."&amp;RIGHT($A287,1),IF(LEN(SUBSTITUTE($A287,"*",""))=1,"0.?","")),$A287&amp;IF(LEN($A287)&gt;1,".","")&amp;"?"&amp;IF(MID($A287,2,1)=".","","?")),$C288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87" s="32">
        <f>IF($C288&lt;&gt;"Г",SUMIF($A288:$A$8231,$A287&amp;"*",AL288:AL$8231),SUMIFS(AL288:AL$8231,$A288:$A$8231,IF(LEFT($A287,1)="0",IF(MID($A287,2,1)=".","?."&amp;RIGHT($A287,1),IF(LEN(SUBSTITUTE($A287,"*",""))=1,"0.?","")),$A287&amp;IF(LEN($A287)&gt;1,".","")&amp;"?"&amp;IF(MID($A287,2,1)=".","","?")),$C288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0.37426196999999994</v>
      </c>
      <c r="AM287" s="32">
        <f>IF($C288&lt;&gt;"Г",SUMIF($A288:$A$8231,$A287&amp;"*",AM288:AM$8231),SUMIFS(AM288:AM$8231,$A288:$A$8231,IF(LEFT($A287,1)="0",IF(MID($A287,2,1)=".","?."&amp;RIGHT($A287,1),IF(LEN(SUBSTITUTE($A287,"*",""))=1,"0.?","")),$A287&amp;IF(LEN($A287)&gt;1,".","")&amp;"?"&amp;IF(MID($A287,2,1)=".","","?")),$C288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87" s="32">
        <f>IF($C288&lt;&gt;"Г",SUMIF($A288:$A$8231,$A287&amp;"*",AN288:AN$8231),SUMIFS(AN288:AN$8231,$A288:$A$8231,IF(LEFT($A287,1)="0",IF(MID($A287,2,1)=".","?."&amp;RIGHT($A287,1),IF(LEN(SUBSTITUTE($A287,"*",""))=1,"0.?","")),$A287&amp;IF(LEN($A287)&gt;1,".","")&amp;"?"&amp;IF(MID($A287,2,1)=".","","?")),$C288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87" s="32">
        <f>IF($C288&lt;&gt;"Г",SUMIF($A288:$A$8231,$A287&amp;"*",AO288:AO$8231),SUMIFS(AO288:AO$8231,$A288:$A$8231,IF(LEFT($A287,1)="0",IF(MID($A287,2,1)=".","?."&amp;RIGHT($A287,1),IF(LEN(SUBSTITUTE($A287,"*",""))=1,"0.?","")),$A287&amp;IF(LEN($A287)&gt;1,".","")&amp;"?"&amp;IF(MID($A287,2,1)=".","","?")),$C288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87" s="32">
        <f>IF($C288&lt;&gt;"Г",SUMIF($A288:$A$8231,$A287&amp;"*",AP288:AP$8231),SUMIFS(AP288:AP$8231,$A288:$A$8231,IF(LEFT($A287,1)="0",IF(MID($A287,2,1)=".","?."&amp;RIGHT($A287,1),IF(LEN(SUBSTITUTE($A287,"*",""))=1,"0.?","")),$A287&amp;IF(LEN($A287)&gt;1,".","")&amp;"?"&amp;IF(MID($A287,2,1)=".","","?")),$C288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87" s="32">
        <f>IF($C288&lt;&gt;"Г",SUMIF($A288:$A$8231,$A287&amp;"*",AQ288:AQ$8231),SUMIFS(AQ288:AQ$8231,$A288:$A$8231,IF(LEFT($A287,1)="0",IF(MID($A287,2,1)=".","?."&amp;RIGHT($A287,1),IF(LEN(SUBSTITUTE($A287,"*",""))=1,"0.?","")),$A287&amp;IF(LEN($A287)&gt;1,".","")&amp;"?"&amp;IF(MID($A287,2,1)=".","","?")),$C288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87" s="32">
        <f>IF($C288&lt;&gt;"Г",SUMIF($A288:$A$8231,$A287&amp;"*",AR288:AR$8231),SUMIFS(AR288:AR$8231,$A288:$A$8231,IF(LEFT($A287,1)="0",IF(MID($A287,2,1)=".","?."&amp;RIGHT($A287,1),IF(LEN(SUBSTITUTE($A287,"*",""))=1,"0.?","")),$A287&amp;IF(LEN($A287)&gt;1,".","")&amp;"?"&amp;IF(MID($A287,2,1)=".","","?")),$C288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87" s="32">
        <f>IF($C288&lt;&gt;"Г",SUMIF($A288:$A$8231,$A287&amp;"*",AS288:AS$8231),SUMIFS(AS288:AS$8231,$A288:$A$8231,IF(LEFT($A287,1)="0",IF(MID($A287,2,1)=".","?."&amp;RIGHT($A287,1),IF(LEN(SUBSTITUTE($A287,"*",""))=1,"0.?","")),$A287&amp;IF(LEN($A287)&gt;1,".","")&amp;"?"&amp;IF(MID($A287,2,1)=".","","?")),$C288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10</v>
      </c>
      <c r="AT287" s="32">
        <f>IF($C288&lt;&gt;"Г",SUMIF($A288:$A$8231,$A287&amp;"*",AT288:AT$8231),SUMIFS(AT288:AT$8231,$A288:$A$8231,IF(LEFT($A287,1)="0",IF(MID($A287,2,1)=".","?."&amp;RIGHT($A287,1),IF(LEN(SUBSTITUTE($A287,"*",""))=1,"0.?","")),$A287&amp;IF(LEN($A287)&gt;1,".","")&amp;"?"&amp;IF(MID($A287,2,1)=".","","?")),$C288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87" s="32">
        <f>IF($C288&lt;&gt;"Г",SUMIF($A288:$A$8231,$A287&amp;"*",AU288:AU$8231),SUMIFS(AU288:AU$8231,$A288:$A$8231,IF(LEFT($A287,1)="0",IF(MID($A287,2,1)=".","?."&amp;RIGHT($A287,1),IF(LEN(SUBSTITUTE($A287,"*",""))=1,"0.?","")),$A287&amp;IF(LEN($A287)&gt;1,".","")&amp;"?"&amp;IF(MID($A287,2,1)=".","","?")),$C288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87" s="32">
        <f>IF($C288&lt;&gt;"Г",SUMIF($A288:$A$8231,$A287&amp;"*",AV288:AV$8231),SUMIFS(AV288:AV$8231,$A288:$A$8231,IF(LEFT($A287,1)="0",IF(MID($A287,2,1)=".","?."&amp;RIGHT($A287,1),IF(LEN(SUBSTITUTE($A287,"*",""))=1,"0.?","")),$A287&amp;IF(LEN($A287)&gt;1,".","")&amp;"?"&amp;IF(MID($A287,2,1)=".","","?")),$C288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87" s="32">
        <f>IF($C288&lt;&gt;"Г",SUMIF($A288:$A$8231,$A287&amp;"*",AW288:AW$8231),SUMIFS(AW288:AW$8231,$A288:$A$8231,IF(LEFT($A287,1)="0",IF(MID($A287,2,1)=".","?."&amp;RIGHT($A287,1),IF(LEN(SUBSTITUTE($A287,"*",""))=1,"0.?","")),$A287&amp;IF(LEN($A287)&gt;1,".","")&amp;"?"&amp;IF(MID($A287,2,1)=".","","?")),$C288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0.37426196999999994</v>
      </c>
      <c r="AX287" s="32">
        <f>IF($C288&lt;&gt;"Г",SUMIF($A288:$A$8231,$A287&amp;"*",AX288:AX$8231),SUMIFS(AX288:AX$8231,$A288:$A$8231,IF(LEFT($A287,1)="0",IF(MID($A287,2,1)=".","?."&amp;RIGHT($A287,1),IF(LEN(SUBSTITUTE($A287,"*",""))=1,"0.?","")),$A287&amp;IF(LEN($A287)&gt;1,".","")&amp;"?"&amp;IF(MID($A287,2,1)=".","","?")),$C288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87" s="32">
        <f>IF($C288&lt;&gt;"Г",SUMIF($A288:$A$8231,$A287&amp;"*",AY288:AY$8231),SUMIFS(AY288:AY$8231,$A288:$A$8231,IF(LEFT($A287,1)="0",IF(MID($A287,2,1)=".","?."&amp;RIGHT($A287,1),IF(LEN(SUBSTITUTE($A287,"*",""))=1,"0.?","")),$A287&amp;IF(LEN($A287)&gt;1,".","")&amp;"?"&amp;IF(MID($A287,2,1)=".","","?")),$C288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87" s="32">
        <f>IF($C288&lt;&gt;"Г",SUMIF($A288:$A$8231,$A287&amp;"*",AZ288:AZ$8231),SUMIFS(AZ288:AZ$8231,$A288:$A$8231,IF(LEFT($A287,1)="0",IF(MID($A287,2,1)=".","?."&amp;RIGHT($A287,1),IF(LEN(SUBSTITUTE($A287,"*",""))=1,"0.?","")),$A287&amp;IF(LEN($A287)&gt;1,".","")&amp;"?"&amp;IF(MID($A287,2,1)=".","","?")),$C288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87" s="32">
        <f>IF($C288&lt;&gt;"Г",SUMIF($A288:$A$8231,$A287&amp;"*",BA288:BA$8231),SUMIFS(BA288:BA$8231,$A288:$A$8231,IF(LEFT($A287,1)="0",IF(MID($A287,2,1)=".","?."&amp;RIGHT($A287,1),IF(LEN(SUBSTITUTE($A287,"*",""))=1,"0.?","")),$A287&amp;IF(LEN($A287)&gt;1,".","")&amp;"?"&amp;IF(MID($A287,2,1)=".","","?")),$C288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87" s="32">
        <f>IF($C288&lt;&gt;"Г",SUMIF($A288:$A$8231,$A287&amp;"*",BB288:BB$8231),SUMIFS(BB288:BB$8231,$A288:$A$8231,IF(LEFT($A287,1)="0",IF(MID($A287,2,1)=".","?."&amp;RIGHT($A287,1),IF(LEN(SUBSTITUTE($A287,"*",""))=1,"0.?","")),$A287&amp;IF(LEN($A287)&gt;1,".","")&amp;"?"&amp;IF(MID($A287,2,1)=".","","?")),$C288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87" s="32">
        <f>IF($C288&lt;&gt;"Г",SUMIF($A288:$A$8231,$A287&amp;"*",BC288:BC$8231),SUMIFS(BC288:BC$8231,$A288:$A$8231,IF(LEFT($A287,1)="0",IF(MID($A287,2,1)=".","?."&amp;RIGHT($A287,1),IF(LEN(SUBSTITUTE($A287,"*",""))=1,"0.?","")),$A287&amp;IF(LEN($A287)&gt;1,".","")&amp;"?"&amp;IF(MID($A287,2,1)=".","","?")),$C288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87" s="32">
        <f>IF($C288&lt;&gt;"Г",SUMIF($A288:$A$8231,$A287&amp;"*",BD288:BD$8231),SUMIFS(BD288:BD$8231,$A288:$A$8231,IF(LEFT($A287,1)="0",IF(MID($A287,2,1)=".","?."&amp;RIGHT($A287,1),IF(LEN(SUBSTITUTE($A287,"*",""))=1,"0.?","")),$A287&amp;IF(LEN($A287)&gt;1,".","")&amp;"?"&amp;IF(MID($A287,2,1)=".","","?")),$C288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10</v>
      </c>
      <c r="BE287" s="32">
        <f>IF($C288&lt;&gt;"Г",SUMIF($A288:$A$8231,$A287&amp;"*",BE288:BE$8231),SUMIFS(BE288:BE$8231,$A288:$A$8231,IF(LEFT($A287,1)="0",IF(MID($A287,2,1)=".","?."&amp;RIGHT($A287,1),IF(LEN(SUBSTITUTE($A287,"*",""))=1,"0.?","")),$A287&amp;IF(LEN($A287)&gt;1,".","")&amp;"?"&amp;IF(MID($A287,2,1)=".","","?")),$C288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87" s="32">
        <f>IF($C288&lt;&gt;"Г",SUMIF($A288:$A$8231,$A287&amp;"*",BF288:BF$8231),SUMIFS(BF288:BF$8231,$A288:$A$8231,IF(LEFT($A287,1)="0",IF(MID($A287,2,1)=".","?."&amp;RIGHT($A287,1),IF(LEN(SUBSTITUTE($A287,"*",""))=1,"0.?","")),$A287&amp;IF(LEN($A287)&gt;1,".","")&amp;"?"&amp;IF(MID($A287,2,1)=".","","?")),$C288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88" spans="1:58" ht="75" x14ac:dyDescent="0.2">
      <c r="A288" s="29" t="s">
        <v>588</v>
      </c>
      <c r="B288" s="28" t="s">
        <v>589</v>
      </c>
      <c r="C288" s="25" t="s">
        <v>590</v>
      </c>
      <c r="D288" s="1">
        <v>0</v>
      </c>
      <c r="E288" s="1">
        <v>0</v>
      </c>
      <c r="F288" s="1">
        <v>0</v>
      </c>
      <c r="G288" s="1">
        <v>0</v>
      </c>
      <c r="H288" s="1">
        <v>0</v>
      </c>
      <c r="I288" s="1">
        <v>0</v>
      </c>
      <c r="J288" s="1">
        <v>0</v>
      </c>
      <c r="K288" s="1">
        <v>0</v>
      </c>
      <c r="L288" s="1">
        <v>0</v>
      </c>
      <c r="M288" s="1">
        <v>0</v>
      </c>
      <c r="N288" s="1">
        <v>0</v>
      </c>
      <c r="O288" s="1">
        <v>0</v>
      </c>
      <c r="P288" s="1">
        <v>0</v>
      </c>
      <c r="Q288" s="1">
        <v>0</v>
      </c>
      <c r="R288" s="1">
        <v>0</v>
      </c>
      <c r="S288" s="1">
        <v>0</v>
      </c>
      <c r="T288" s="1">
        <v>0</v>
      </c>
      <c r="U288" s="1">
        <v>0</v>
      </c>
      <c r="V288" s="1">
        <v>0</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row>
    <row r="289" spans="1:58" ht="75" x14ac:dyDescent="0.2">
      <c r="A289" s="29" t="s">
        <v>588</v>
      </c>
      <c r="B289" s="28" t="s">
        <v>591</v>
      </c>
      <c r="C289" s="25" t="s">
        <v>592</v>
      </c>
      <c r="D289" s="1">
        <v>0</v>
      </c>
      <c r="E289" s="1">
        <v>0</v>
      </c>
      <c r="F289" s="1">
        <v>0</v>
      </c>
      <c r="G289" s="1">
        <v>0</v>
      </c>
      <c r="H289" s="1">
        <v>0</v>
      </c>
      <c r="I289" s="1">
        <v>0</v>
      </c>
      <c r="J289" s="1">
        <v>0</v>
      </c>
      <c r="K289" s="1">
        <v>0</v>
      </c>
      <c r="L289" s="1">
        <v>0</v>
      </c>
      <c r="M289" s="1">
        <v>0</v>
      </c>
      <c r="N289" s="1">
        <v>0</v>
      </c>
      <c r="O289" s="1">
        <v>0</v>
      </c>
      <c r="P289" s="1">
        <v>0</v>
      </c>
      <c r="Q289" s="1">
        <v>0</v>
      </c>
      <c r="R289" s="1">
        <v>0</v>
      </c>
      <c r="S289" s="1">
        <v>0</v>
      </c>
      <c r="T289" s="1">
        <v>0</v>
      </c>
      <c r="U289" s="1">
        <v>0</v>
      </c>
      <c r="V289" s="1">
        <v>0</v>
      </c>
      <c r="W289" s="1">
        <v>0</v>
      </c>
      <c r="X289" s="1">
        <v>0</v>
      </c>
      <c r="Y289" s="1">
        <v>0</v>
      </c>
      <c r="Z289" s="1">
        <v>0</v>
      </c>
      <c r="AA289" s="1">
        <v>0</v>
      </c>
      <c r="AB289" s="1">
        <v>0</v>
      </c>
      <c r="AC289" s="1">
        <v>0</v>
      </c>
      <c r="AD289" s="1">
        <v>0</v>
      </c>
      <c r="AE289" s="1">
        <v>0</v>
      </c>
      <c r="AF289" s="1">
        <v>0</v>
      </c>
      <c r="AG289" s="1">
        <v>0</v>
      </c>
      <c r="AH289" s="1">
        <v>0</v>
      </c>
      <c r="AI289" s="1">
        <v>0</v>
      </c>
      <c r="AJ289" s="1">
        <v>0</v>
      </c>
      <c r="AK289" s="1">
        <v>0</v>
      </c>
      <c r="AL289" s="1">
        <v>0.37426196999999994</v>
      </c>
      <c r="AM289" s="1">
        <v>0</v>
      </c>
      <c r="AN289" s="1">
        <v>0</v>
      </c>
      <c r="AO289" s="1">
        <v>0</v>
      </c>
      <c r="AP289" s="1">
        <v>0</v>
      </c>
      <c r="AQ289" s="1">
        <v>0</v>
      </c>
      <c r="AR289" s="1">
        <v>0</v>
      </c>
      <c r="AS289" s="1">
        <v>10</v>
      </c>
      <c r="AT289" s="1">
        <v>0</v>
      </c>
      <c r="AU289" s="1">
        <v>0</v>
      </c>
      <c r="AV289" s="1">
        <v>0</v>
      </c>
      <c r="AW289" s="1">
        <v>0.37426196999999994</v>
      </c>
      <c r="AX289" s="1">
        <v>0</v>
      </c>
      <c r="AY289" s="1">
        <v>0</v>
      </c>
      <c r="AZ289" s="1">
        <v>0</v>
      </c>
      <c r="BA289" s="1">
        <v>0</v>
      </c>
      <c r="BB289" s="1">
        <v>0</v>
      </c>
      <c r="BC289" s="1">
        <v>0</v>
      </c>
      <c r="BD289" s="1">
        <v>10</v>
      </c>
      <c r="BE289" s="1">
        <v>0</v>
      </c>
      <c r="BF289" s="1">
        <v>0</v>
      </c>
    </row>
    <row r="290" spans="1:58" ht="75" x14ac:dyDescent="0.2">
      <c r="A290" s="23" t="s">
        <v>588</v>
      </c>
      <c r="B290" s="21" t="s">
        <v>593</v>
      </c>
      <c r="C290" s="22" t="s">
        <v>594</v>
      </c>
      <c r="D290" s="1">
        <v>0</v>
      </c>
      <c r="E290" s="1">
        <v>0</v>
      </c>
      <c r="F290" s="1">
        <v>0</v>
      </c>
      <c r="G290" s="1">
        <v>0</v>
      </c>
      <c r="H290" s="1">
        <v>0</v>
      </c>
      <c r="I290" s="1">
        <v>0</v>
      </c>
      <c r="J290" s="1">
        <v>0</v>
      </c>
      <c r="K290" s="1">
        <v>0</v>
      </c>
      <c r="L290" s="1">
        <v>0</v>
      </c>
      <c r="M290" s="1">
        <v>0</v>
      </c>
      <c r="N290" s="1">
        <v>0</v>
      </c>
      <c r="O290" s="1">
        <v>0</v>
      </c>
      <c r="P290" s="1">
        <v>0</v>
      </c>
      <c r="Q290" s="1">
        <v>0</v>
      </c>
      <c r="R290" s="1">
        <v>0</v>
      </c>
      <c r="S290" s="1">
        <v>0</v>
      </c>
      <c r="T290" s="1">
        <v>0</v>
      </c>
      <c r="U290" s="1">
        <v>0</v>
      </c>
      <c r="V290" s="1">
        <v>0</v>
      </c>
      <c r="W290" s="1">
        <v>0</v>
      </c>
      <c r="X290" s="1">
        <v>0</v>
      </c>
      <c r="Y290" s="1">
        <v>0</v>
      </c>
      <c r="Z290" s="1">
        <v>0</v>
      </c>
      <c r="AA290" s="1">
        <v>0</v>
      </c>
      <c r="AB290" s="1">
        <v>0</v>
      </c>
      <c r="AC290" s="1">
        <v>0</v>
      </c>
      <c r="AD290" s="1">
        <v>0</v>
      </c>
      <c r="AE290" s="1">
        <v>0</v>
      </c>
      <c r="AF290" s="1">
        <v>0</v>
      </c>
      <c r="AG290" s="1">
        <v>0</v>
      </c>
      <c r="AH290" s="1">
        <v>0</v>
      </c>
      <c r="AI290" s="1">
        <v>0</v>
      </c>
      <c r="AJ290" s="1">
        <v>0</v>
      </c>
      <c r="AK290" s="1">
        <v>0</v>
      </c>
      <c r="AL290" s="1">
        <v>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row>
    <row r="291" spans="1:58" ht="75" x14ac:dyDescent="0.2">
      <c r="A291" s="23" t="s">
        <v>588</v>
      </c>
      <c r="B291" s="21" t="s">
        <v>595</v>
      </c>
      <c r="C291" s="22" t="s">
        <v>596</v>
      </c>
      <c r="D291" s="1">
        <v>0</v>
      </c>
      <c r="E291" s="1">
        <v>0</v>
      </c>
      <c r="F291" s="1">
        <v>0</v>
      </c>
      <c r="G291" s="1">
        <v>0</v>
      </c>
      <c r="H291" s="1">
        <v>0</v>
      </c>
      <c r="I291" s="1">
        <v>0</v>
      </c>
      <c r="J291" s="1">
        <v>0</v>
      </c>
      <c r="K291" s="1">
        <v>0</v>
      </c>
      <c r="L291" s="1">
        <v>0</v>
      </c>
      <c r="M291" s="1">
        <v>0</v>
      </c>
      <c r="N291" s="1">
        <v>0</v>
      </c>
      <c r="O291" s="1">
        <v>0</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row>
    <row r="292" spans="1:58" ht="37.5" x14ac:dyDescent="0.2">
      <c r="A292" s="80" t="s">
        <v>597</v>
      </c>
      <c r="B292" s="81" t="s">
        <v>113</v>
      </c>
      <c r="C292" s="31" t="s">
        <v>0</v>
      </c>
      <c r="D292" s="32">
        <f>IF($C293&lt;&gt;"Г",SUMIF($A293:$A$8231,$A292&amp;"*",D293:D$8231),SUMIFS(D293:D$8231,$A293:$A$8231,IF(LEFT($A292,1)="0",IF(MID($A292,2,1)=".","?."&amp;RIGHT($A292,1),IF(LEN(SUBSTITUTE($A292,"*",""))=1,"0.?","")),$A292&amp;IF(LEN($A292)&gt;1,".","")&amp;"?"&amp;IF(MID($A292,2,1)=".","","?")),$C293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92" s="32">
        <f>IF($C293&lt;&gt;"Г",SUMIF($A293:$A$8231,$A292&amp;"*",E293:E$8231),SUMIFS(E293:E$8231,$A293:$A$8231,IF(LEFT($A292,1)="0",IF(MID($A292,2,1)=".","?."&amp;RIGHT($A292,1),IF(LEN(SUBSTITUTE($A292,"*",""))=1,"0.?","")),$A292&amp;IF(LEN($A292)&gt;1,".","")&amp;"?"&amp;IF(MID($A292,2,1)=".","","?")),$C293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92" s="32">
        <f>IF($C293&lt;&gt;"Г",SUMIF($A293:$A$8231,$A292&amp;"*",F293:F$8231),SUMIFS(F293:F$8231,$A293:$A$8231,IF(LEFT($A292,1)="0",IF(MID($A292,2,1)=".","?."&amp;RIGHT($A292,1),IF(LEN(SUBSTITUTE($A292,"*",""))=1,"0.?","")),$A292&amp;IF(LEN($A292)&gt;1,".","")&amp;"?"&amp;IF(MID($A292,2,1)=".","","?")),$C293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92" s="32">
        <f>IF($C293&lt;&gt;"Г",SUMIF($A293:$A$8231,$A292&amp;"*",G293:G$8231),SUMIFS(G293:G$8231,$A293:$A$8231,IF(LEFT($A292,1)="0",IF(MID($A292,2,1)=".","?."&amp;RIGHT($A292,1),IF(LEN(SUBSTITUTE($A292,"*",""))=1,"0.?","")),$A292&amp;IF(LEN($A292)&gt;1,".","")&amp;"?"&amp;IF(MID($A292,2,1)=".","","?")),$C293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92" s="32">
        <f>IF($C293&lt;&gt;"Г",SUMIF($A293:$A$8231,$A292&amp;"*",H293:H$8231),SUMIFS(H293:H$8231,$A293:$A$8231,IF(LEFT($A292,1)="0",IF(MID($A292,2,1)=".","?."&amp;RIGHT($A292,1),IF(LEN(SUBSTITUTE($A292,"*",""))=1,"0.?","")),$A292&amp;IF(LEN($A292)&gt;1,".","")&amp;"?"&amp;IF(MID($A292,2,1)=".","","?")),$C293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92" s="32">
        <f>IF($C293&lt;&gt;"Г",SUMIF($A293:$A$8231,$A292&amp;"*",I293:I$8231),SUMIFS(I293:I$8231,$A293:$A$8231,IF(LEFT($A292,1)="0",IF(MID($A292,2,1)=".","?."&amp;RIGHT($A292,1),IF(LEN(SUBSTITUTE($A292,"*",""))=1,"0.?","")),$A292&amp;IF(LEN($A292)&gt;1,".","")&amp;"?"&amp;IF(MID($A292,2,1)=".","","?")),$C293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92" s="32">
        <f>IF($C293&lt;&gt;"Г",SUMIF($A293:$A$8231,$A292&amp;"*",J293:J$8231),SUMIFS(J293:J$8231,$A293:$A$8231,IF(LEFT($A292,1)="0",IF(MID($A292,2,1)=".","?."&amp;RIGHT($A292,1),IF(LEN(SUBSTITUTE($A292,"*",""))=1,"0.?","")),$A292&amp;IF(LEN($A292)&gt;1,".","")&amp;"?"&amp;IF(MID($A292,2,1)=".","","?")),$C293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92" s="32">
        <f>IF($C293&lt;&gt;"Г",SUMIF($A293:$A$8231,$A292&amp;"*",K293:K$8231),SUMIFS(K293:K$8231,$A293:$A$8231,IF(LEFT($A292,1)="0",IF(MID($A292,2,1)=".","?."&amp;RIGHT($A292,1),IF(LEN(SUBSTITUTE($A292,"*",""))=1,"0.?","")),$A292&amp;IF(LEN($A292)&gt;1,".","")&amp;"?"&amp;IF(MID($A292,2,1)=".","","?")),$C293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92" s="32">
        <f>IF($C293&lt;&gt;"Г",SUMIF($A293:$A$8231,$A292&amp;"*",L293:L$8231),SUMIFS(L293:L$8231,$A293:$A$8231,IF(LEFT($A292,1)="0",IF(MID($A292,2,1)=".","?."&amp;RIGHT($A292,1),IF(LEN(SUBSTITUTE($A292,"*",""))=1,"0.?","")),$A292&amp;IF(LEN($A292)&gt;1,".","")&amp;"?"&amp;IF(MID($A292,2,1)=".","","?")),$C293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92" s="32">
        <f>IF($C293&lt;&gt;"Г",SUMIF($A293:$A$8231,$A292&amp;"*",M293:M$8231),SUMIFS(M293:M$8231,$A293:$A$8231,IF(LEFT($A292,1)="0",IF(MID($A292,2,1)=".","?."&amp;RIGHT($A292,1),IF(LEN(SUBSTITUTE($A292,"*",""))=1,"0.?","")),$A292&amp;IF(LEN($A292)&gt;1,".","")&amp;"?"&amp;IF(MID($A292,2,1)=".","","?")),$C293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92" s="32">
        <f>IF($C293&lt;&gt;"Г",SUMIF($A293:$A$8231,$A292&amp;"*",N293:N$8231),SUMIFS(N293:N$8231,$A293:$A$8231,IF(LEFT($A292,1)="0",IF(MID($A292,2,1)=".","?."&amp;RIGHT($A292,1),IF(LEN(SUBSTITUTE($A292,"*",""))=1,"0.?","")),$A292&amp;IF(LEN($A292)&gt;1,".","")&amp;"?"&amp;IF(MID($A292,2,1)=".","","?")),$C293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92" s="32">
        <v>0</v>
      </c>
      <c r="P292" s="32">
        <f>IF($C293&lt;&gt;"Г",SUMIF($A293:$A$8231,$A292&amp;"*",P293:P$8231),SUMIFS(P293:P$8231,$A293:$A$8231,IF(LEFT($A292,1)="0",IF(MID($A292,2,1)=".","?."&amp;RIGHT($A292,1),IF(LEN(SUBSTITUTE($A292,"*",""))=1,"0.?","")),$A292&amp;IF(LEN($A292)&gt;1,".","")&amp;"?"&amp;IF(MID($A292,2,1)=".","","?")),$C293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92" s="32">
        <f>IF($C293&lt;&gt;"Г",SUMIF($A293:$A$8231,$A292&amp;"*",Q293:Q$8231),SUMIFS(Q293:Q$8231,$A293:$A$8231,IF(LEFT($A292,1)="0",IF(MID($A292,2,1)=".","?."&amp;RIGHT($A292,1),IF(LEN(SUBSTITUTE($A292,"*",""))=1,"0.?","")),$A292&amp;IF(LEN($A292)&gt;1,".","")&amp;"?"&amp;IF(MID($A292,2,1)=".","","?")),$C293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92" s="32">
        <f>IF($C293&lt;&gt;"Г",SUMIF($A293:$A$8231,$A292&amp;"*",R293:R$8231),SUMIFS(R293:R$8231,$A293:$A$8231,IF(LEFT($A292,1)="0",IF(MID($A292,2,1)=".","?."&amp;RIGHT($A292,1),IF(LEN(SUBSTITUTE($A292,"*",""))=1,"0.?","")),$A292&amp;IF(LEN($A292)&gt;1,".","")&amp;"?"&amp;IF(MID($A292,2,1)=".","","?")),$C293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92" s="32">
        <f>IF($C293&lt;&gt;"Г",SUMIF($A293:$A$8231,$A292&amp;"*",S293:S$8231),SUMIFS(S293:S$8231,$A293:$A$8231,IF(LEFT($A292,1)="0",IF(MID($A292,2,1)=".","?."&amp;RIGHT($A292,1),IF(LEN(SUBSTITUTE($A292,"*",""))=1,"0.?","")),$A292&amp;IF(LEN($A292)&gt;1,".","")&amp;"?"&amp;IF(MID($A292,2,1)=".","","?")),$C293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92" s="32">
        <f>IF($C293&lt;&gt;"Г",SUMIF($A293:$A$8231,$A292&amp;"*",T293:T$8231),SUMIFS(T293:T$8231,$A293:$A$8231,IF(LEFT($A292,1)="0",IF(MID($A292,2,1)=".","?."&amp;RIGHT($A292,1),IF(LEN(SUBSTITUTE($A292,"*",""))=1,"0.?","")),$A292&amp;IF(LEN($A292)&gt;1,".","")&amp;"?"&amp;IF(MID($A292,2,1)=".","","?")),$C293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92" s="32">
        <f>IF($C293&lt;&gt;"Г",SUMIF($A293:$A$8231,$A292&amp;"*",U293:U$8231),SUMIFS(U293:U$8231,$A293:$A$8231,IF(LEFT($A292,1)="0",IF(MID($A292,2,1)=".","?."&amp;RIGHT($A292,1),IF(LEN(SUBSTITUTE($A292,"*",""))=1,"0.?","")),$A292&amp;IF(LEN($A292)&gt;1,".","")&amp;"?"&amp;IF(MID($A292,2,1)=".","","?")),$C293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92" s="32">
        <f>IF($C293&lt;&gt;"Г",SUMIF($A293:$A$8231,$A292&amp;"*",V293:V$8231),SUMIFS(V293:V$8231,$A293:$A$8231,IF(LEFT($A292,1)="0",IF(MID($A292,2,1)=".","?."&amp;RIGHT($A292,1),IF(LEN(SUBSTITUTE($A292,"*",""))=1,"0.?","")),$A292&amp;IF(LEN($A292)&gt;1,".","")&amp;"?"&amp;IF(MID($A292,2,1)=".","","?")),$C293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92" s="32">
        <f>IF($C293&lt;&gt;"Г",SUMIF($A293:$A$8231,$A292&amp;"*",W293:W$8231),SUMIFS(W293:W$8231,$A293:$A$8231,IF(LEFT($A292,1)="0",IF(MID($A292,2,1)=".","?."&amp;RIGHT($A292,1),IF(LEN(SUBSTITUTE($A292,"*",""))=1,"0.?","")),$A292&amp;IF(LEN($A292)&gt;1,".","")&amp;"?"&amp;IF(MID($A292,2,1)=".","","?")),$C293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92" s="32">
        <f>IF($C293&lt;&gt;"Г",SUMIF($A293:$A$8231,$A292&amp;"*",X293:X$8231),SUMIFS(X293:X$8231,$A293:$A$8231,IF(LEFT($A292,1)="0",IF(MID($A292,2,1)=".","?."&amp;RIGHT($A292,1),IF(LEN(SUBSTITUTE($A292,"*",""))=1,"0.?","")),$A292&amp;IF(LEN($A292)&gt;1,".","")&amp;"?"&amp;IF(MID($A292,2,1)=".","","?")),$C293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92" s="32">
        <f>IF($C293&lt;&gt;"Г",SUMIF($A293:$A$8231,$A292&amp;"*",Y293:Y$8231),SUMIFS(Y293:Y$8231,$A293:$A$8231,IF(LEFT($A292,1)="0",IF(MID($A292,2,1)=".","?."&amp;RIGHT($A292,1),IF(LEN(SUBSTITUTE($A292,"*",""))=1,"0.?","")),$A292&amp;IF(LEN($A292)&gt;1,".","")&amp;"?"&amp;IF(MID($A292,2,1)=".","","?")),$C293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92" s="32">
        <f>IF($C293&lt;&gt;"Г",SUMIF($A293:$A$8231,$A292&amp;"*",Z293:Z$8231),SUMIFS(Z293:Z$8231,$A293:$A$8231,IF(LEFT($A292,1)="0",IF(MID($A292,2,1)=".","?."&amp;RIGHT($A292,1),IF(LEN(SUBSTITUTE($A292,"*",""))=1,"0.?","")),$A292&amp;IF(LEN($A292)&gt;1,".","")&amp;"?"&amp;IF(MID($A292,2,1)=".","","?")),$C293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92" s="32">
        <f>IF($C293&lt;&gt;"Г",SUMIF($A293:$A$8231,$A292&amp;"*",AA293:AA$8231),SUMIFS(AA293:AA$8231,$A293:$A$8231,IF(LEFT($A292,1)="0",IF(MID($A292,2,1)=".","?."&amp;RIGHT($A292,1),IF(LEN(SUBSTITUTE($A292,"*",""))=1,"0.?","")),$A292&amp;IF(LEN($A292)&gt;1,".","")&amp;"?"&amp;IF(MID($A292,2,1)=".","","?")),$C293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92" s="32">
        <f>IF($C293&lt;&gt;"Г",SUMIF($A293:$A$8231,$A292&amp;"*",AB293:AB$8231),SUMIFS(AB293:AB$8231,$A293:$A$8231,IF(LEFT($A292,1)="0",IF(MID($A292,2,1)=".","?."&amp;RIGHT($A292,1),IF(LEN(SUBSTITUTE($A292,"*",""))=1,"0.?","")),$A292&amp;IF(LEN($A292)&gt;1,".","")&amp;"?"&amp;IF(MID($A292,2,1)=".","","?")),$C293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92" s="32">
        <f>IF($C293&lt;&gt;"Г",SUMIF($A293:$A$8231,$A292&amp;"*",AC293:AC$8231),SUMIFS(AC293:AC$8231,$A293:$A$8231,IF(LEFT($A292,1)="0",IF(MID($A292,2,1)=".","?."&amp;RIGHT($A292,1),IF(LEN(SUBSTITUTE($A292,"*",""))=1,"0.?","")),$A292&amp;IF(LEN($A292)&gt;1,".","")&amp;"?"&amp;IF(MID($A292,2,1)=".","","?")),$C293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92" s="32">
        <f>IF($C293&lt;&gt;"Г",SUMIF($A293:$A$8231,$A292&amp;"*",AD293:AD$8231),SUMIFS(AD293:AD$8231,$A293:$A$8231,IF(LEFT($A292,1)="0",IF(MID($A292,2,1)=".","?."&amp;RIGHT($A292,1),IF(LEN(SUBSTITUTE($A292,"*",""))=1,"0.?","")),$A292&amp;IF(LEN($A292)&gt;1,".","")&amp;"?"&amp;IF(MID($A292,2,1)=".","","?")),$C293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92" s="32">
        <f>IF($C293&lt;&gt;"Г",SUMIF($A293:$A$8231,$A292&amp;"*",AE293:AE$8231),SUMIFS(AE293:AE$8231,$A293:$A$8231,IF(LEFT($A292,1)="0",IF(MID($A292,2,1)=".","?."&amp;RIGHT($A292,1),IF(LEN(SUBSTITUTE($A292,"*",""))=1,"0.?","")),$A292&amp;IF(LEN($A292)&gt;1,".","")&amp;"?"&amp;IF(MID($A292,2,1)=".","","?")),$C293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92" s="32">
        <f>IF($C293&lt;&gt;"Г",SUMIF($A293:$A$8231,$A292&amp;"*",AF293:AF$8231),SUMIFS(AF293:AF$8231,$A293:$A$8231,IF(LEFT($A292,1)="0",IF(MID($A292,2,1)=".","?."&amp;RIGHT($A292,1),IF(LEN(SUBSTITUTE($A292,"*",""))=1,"0.?","")),$A292&amp;IF(LEN($A292)&gt;1,".","")&amp;"?"&amp;IF(MID($A292,2,1)=".","","?")),$C293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92" s="32">
        <f>IF($C293&lt;&gt;"Г",SUMIF($A293:$A$8231,$A292&amp;"*",AG293:AG$8231),SUMIFS(AG293:AG$8231,$A293:$A$8231,IF(LEFT($A292,1)="0",IF(MID($A292,2,1)=".","?."&amp;RIGHT($A292,1),IF(LEN(SUBSTITUTE($A292,"*",""))=1,"0.?","")),$A292&amp;IF(LEN($A292)&gt;1,".","")&amp;"?"&amp;IF(MID($A292,2,1)=".","","?")),$C293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92" s="32">
        <f>IF($C293&lt;&gt;"Г",SUMIF($A293:$A$8231,$A292&amp;"*",AH293:AH$8231),SUMIFS(AH293:AH$8231,$A293:$A$8231,IF(LEFT($A292,1)="0",IF(MID($A292,2,1)=".","?."&amp;RIGHT($A292,1),IF(LEN(SUBSTITUTE($A292,"*",""))=1,"0.?","")),$A292&amp;IF(LEN($A292)&gt;1,".","")&amp;"?"&amp;IF(MID($A292,2,1)=".","","?")),$C293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92" s="32">
        <f>IF($C293&lt;&gt;"Г",SUMIF($A293:$A$8231,$A292&amp;"*",AI293:AI$8231),SUMIFS(AI293:AI$8231,$A293:$A$8231,IF(LEFT($A292,1)="0",IF(MID($A292,2,1)=".","?."&amp;RIGHT($A292,1),IF(LEN(SUBSTITUTE($A292,"*",""))=1,"0.?","")),$A292&amp;IF(LEN($A292)&gt;1,".","")&amp;"?"&amp;IF(MID($A292,2,1)=".","","?")),$C293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92" s="32">
        <f>IF($C293&lt;&gt;"Г",SUMIF($A293:$A$8231,$A292&amp;"*",AJ293:AJ$8231),SUMIFS(AJ293:AJ$8231,$A293:$A$8231,IF(LEFT($A292,1)="0",IF(MID($A292,2,1)=".","?."&amp;RIGHT($A292,1),IF(LEN(SUBSTITUTE($A292,"*",""))=1,"0.?","")),$A292&amp;IF(LEN($A292)&gt;1,".","")&amp;"?"&amp;IF(MID($A292,2,1)=".","","?")),$C293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92" s="32">
        <f>IF($C293&lt;&gt;"Г",SUMIF($A293:$A$8231,$A292&amp;"*",AK293:AK$8231),SUMIFS(AK293:AK$8231,$A293:$A$8231,IF(LEFT($A292,1)="0",IF(MID($A292,2,1)=".","?."&amp;RIGHT($A292,1),IF(LEN(SUBSTITUTE($A292,"*",""))=1,"0.?","")),$A292&amp;IF(LEN($A292)&gt;1,".","")&amp;"?"&amp;IF(MID($A292,2,1)=".","","?")),$C293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92" s="32">
        <f>IF($C293&lt;&gt;"Г",SUMIF($A293:$A$8231,$A292&amp;"*",AL293:AL$8231),SUMIFS(AL293:AL$8231,$A293:$A$8231,IF(LEFT($A292,1)="0",IF(MID($A292,2,1)=".","?."&amp;RIGHT($A292,1),IF(LEN(SUBSTITUTE($A292,"*",""))=1,"0.?","")),$A292&amp;IF(LEN($A292)&gt;1,".","")&amp;"?"&amp;IF(MID($A292,2,1)=".","","?")),$C293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92" s="32">
        <f>IF($C293&lt;&gt;"Г",SUMIF($A293:$A$8231,$A292&amp;"*",AM293:AM$8231),SUMIFS(AM293:AM$8231,$A293:$A$8231,IF(LEFT($A292,1)="0",IF(MID($A292,2,1)=".","?."&amp;RIGHT($A292,1),IF(LEN(SUBSTITUTE($A292,"*",""))=1,"0.?","")),$A292&amp;IF(LEN($A292)&gt;1,".","")&amp;"?"&amp;IF(MID($A292,2,1)=".","","?")),$C293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92" s="32">
        <f>IF($C293&lt;&gt;"Г",SUMIF($A293:$A$8231,$A292&amp;"*",AN293:AN$8231),SUMIFS(AN293:AN$8231,$A293:$A$8231,IF(LEFT($A292,1)="0",IF(MID($A292,2,1)=".","?."&amp;RIGHT($A292,1),IF(LEN(SUBSTITUTE($A292,"*",""))=1,"0.?","")),$A292&amp;IF(LEN($A292)&gt;1,".","")&amp;"?"&amp;IF(MID($A292,2,1)=".","","?")),$C293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92" s="32">
        <f>IF($C293&lt;&gt;"Г",SUMIF($A293:$A$8231,$A292&amp;"*",AO293:AO$8231),SUMIFS(AO293:AO$8231,$A293:$A$8231,IF(LEFT($A292,1)="0",IF(MID($A292,2,1)=".","?."&amp;RIGHT($A292,1),IF(LEN(SUBSTITUTE($A292,"*",""))=1,"0.?","")),$A292&amp;IF(LEN($A292)&gt;1,".","")&amp;"?"&amp;IF(MID($A292,2,1)=".","","?")),$C293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92" s="32">
        <f>IF($C293&lt;&gt;"Г",SUMIF($A293:$A$8231,$A292&amp;"*",AP293:AP$8231),SUMIFS(AP293:AP$8231,$A293:$A$8231,IF(LEFT($A292,1)="0",IF(MID($A292,2,1)=".","?."&amp;RIGHT($A292,1),IF(LEN(SUBSTITUTE($A292,"*",""))=1,"0.?","")),$A292&amp;IF(LEN($A292)&gt;1,".","")&amp;"?"&amp;IF(MID($A292,2,1)=".","","?")),$C293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92" s="32">
        <f>IF($C293&lt;&gt;"Г",SUMIF($A293:$A$8231,$A292&amp;"*",AQ293:AQ$8231),SUMIFS(AQ293:AQ$8231,$A293:$A$8231,IF(LEFT($A292,1)="0",IF(MID($A292,2,1)=".","?."&amp;RIGHT($A292,1),IF(LEN(SUBSTITUTE($A292,"*",""))=1,"0.?","")),$A292&amp;IF(LEN($A292)&gt;1,".","")&amp;"?"&amp;IF(MID($A292,2,1)=".","","?")),$C293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92" s="32">
        <f>IF($C293&lt;&gt;"Г",SUMIF($A293:$A$8231,$A292&amp;"*",AR293:AR$8231),SUMIFS(AR293:AR$8231,$A293:$A$8231,IF(LEFT($A292,1)="0",IF(MID($A292,2,1)=".","?."&amp;RIGHT($A292,1),IF(LEN(SUBSTITUTE($A292,"*",""))=1,"0.?","")),$A292&amp;IF(LEN($A292)&gt;1,".","")&amp;"?"&amp;IF(MID($A292,2,1)=".","","?")),$C293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92" s="32">
        <f>IF($C293&lt;&gt;"Г",SUMIF($A293:$A$8231,$A292&amp;"*",AS293:AS$8231),SUMIFS(AS293:AS$8231,$A293:$A$8231,IF(LEFT($A292,1)="0",IF(MID($A292,2,1)=".","?."&amp;RIGHT($A292,1),IF(LEN(SUBSTITUTE($A292,"*",""))=1,"0.?","")),$A292&amp;IF(LEN($A292)&gt;1,".","")&amp;"?"&amp;IF(MID($A292,2,1)=".","","?")),$C293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92" s="32">
        <f>IF($C293&lt;&gt;"Г",SUMIF($A293:$A$8231,$A292&amp;"*",AT293:AT$8231),SUMIFS(AT293:AT$8231,$A293:$A$8231,IF(LEFT($A292,1)="0",IF(MID($A292,2,1)=".","?."&amp;RIGHT($A292,1),IF(LEN(SUBSTITUTE($A292,"*",""))=1,"0.?","")),$A292&amp;IF(LEN($A292)&gt;1,".","")&amp;"?"&amp;IF(MID($A292,2,1)=".","","?")),$C293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92" s="32">
        <f>IF($C293&lt;&gt;"Г",SUMIF($A293:$A$8231,$A292&amp;"*",AU293:AU$8231),SUMIFS(AU293:AU$8231,$A293:$A$8231,IF(LEFT($A292,1)="0",IF(MID($A292,2,1)=".","?."&amp;RIGHT($A292,1),IF(LEN(SUBSTITUTE($A292,"*",""))=1,"0.?","")),$A292&amp;IF(LEN($A292)&gt;1,".","")&amp;"?"&amp;IF(MID($A292,2,1)=".","","?")),$C293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92" s="32">
        <f>IF($C293&lt;&gt;"Г",SUMIF($A293:$A$8231,$A292&amp;"*",AV293:AV$8231),SUMIFS(AV293:AV$8231,$A293:$A$8231,IF(LEFT($A292,1)="0",IF(MID($A292,2,1)=".","?."&amp;RIGHT($A292,1),IF(LEN(SUBSTITUTE($A292,"*",""))=1,"0.?","")),$A292&amp;IF(LEN($A292)&gt;1,".","")&amp;"?"&amp;IF(MID($A292,2,1)=".","","?")),$C293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92" s="32">
        <f>IF($C293&lt;&gt;"Г",SUMIF($A293:$A$8231,$A292&amp;"*",AW293:AW$8231),SUMIFS(AW293:AW$8231,$A293:$A$8231,IF(LEFT($A292,1)="0",IF(MID($A292,2,1)=".","?."&amp;RIGHT($A292,1),IF(LEN(SUBSTITUTE($A292,"*",""))=1,"0.?","")),$A292&amp;IF(LEN($A292)&gt;1,".","")&amp;"?"&amp;IF(MID($A292,2,1)=".","","?")),$C293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92" s="32">
        <f>IF($C293&lt;&gt;"Г",SUMIF($A293:$A$8231,$A292&amp;"*",AX293:AX$8231),SUMIFS(AX293:AX$8231,$A293:$A$8231,IF(LEFT($A292,1)="0",IF(MID($A292,2,1)=".","?."&amp;RIGHT($A292,1),IF(LEN(SUBSTITUTE($A292,"*",""))=1,"0.?","")),$A292&amp;IF(LEN($A292)&gt;1,".","")&amp;"?"&amp;IF(MID($A292,2,1)=".","","?")),$C293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92" s="32">
        <f>IF($C293&lt;&gt;"Г",SUMIF($A293:$A$8231,$A292&amp;"*",AY293:AY$8231),SUMIFS(AY293:AY$8231,$A293:$A$8231,IF(LEFT($A292,1)="0",IF(MID($A292,2,1)=".","?."&amp;RIGHT($A292,1),IF(LEN(SUBSTITUTE($A292,"*",""))=1,"0.?","")),$A292&amp;IF(LEN($A292)&gt;1,".","")&amp;"?"&amp;IF(MID($A292,2,1)=".","","?")),$C293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92" s="32">
        <f>IF($C293&lt;&gt;"Г",SUMIF($A293:$A$8231,$A292&amp;"*",AZ293:AZ$8231),SUMIFS(AZ293:AZ$8231,$A293:$A$8231,IF(LEFT($A292,1)="0",IF(MID($A292,2,1)=".","?."&amp;RIGHT($A292,1),IF(LEN(SUBSTITUTE($A292,"*",""))=1,"0.?","")),$A292&amp;IF(LEN($A292)&gt;1,".","")&amp;"?"&amp;IF(MID($A292,2,1)=".","","?")),$C293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92" s="32">
        <f>IF($C293&lt;&gt;"Г",SUMIF($A293:$A$8231,$A292&amp;"*",BA293:BA$8231),SUMIFS(BA293:BA$8231,$A293:$A$8231,IF(LEFT($A292,1)="0",IF(MID($A292,2,1)=".","?."&amp;RIGHT($A292,1),IF(LEN(SUBSTITUTE($A292,"*",""))=1,"0.?","")),$A292&amp;IF(LEN($A292)&gt;1,".","")&amp;"?"&amp;IF(MID($A292,2,1)=".","","?")),$C293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92" s="32">
        <f>IF($C293&lt;&gt;"Г",SUMIF($A293:$A$8231,$A292&amp;"*",BB293:BB$8231),SUMIFS(BB293:BB$8231,$A293:$A$8231,IF(LEFT($A292,1)="0",IF(MID($A292,2,1)=".","?."&amp;RIGHT($A292,1),IF(LEN(SUBSTITUTE($A292,"*",""))=1,"0.?","")),$A292&amp;IF(LEN($A292)&gt;1,".","")&amp;"?"&amp;IF(MID($A292,2,1)=".","","?")),$C293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92" s="32">
        <f>IF($C293&lt;&gt;"Г",SUMIF($A293:$A$8231,$A292&amp;"*",BC293:BC$8231),SUMIFS(BC293:BC$8231,$A293:$A$8231,IF(LEFT($A292,1)="0",IF(MID($A292,2,1)=".","?."&amp;RIGHT($A292,1),IF(LEN(SUBSTITUTE($A292,"*",""))=1,"0.?","")),$A292&amp;IF(LEN($A292)&gt;1,".","")&amp;"?"&amp;IF(MID($A292,2,1)=".","","?")),$C293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92" s="32">
        <f>IF($C293&lt;&gt;"Г",SUMIF($A293:$A$8231,$A292&amp;"*",BD293:BD$8231),SUMIFS(BD293:BD$8231,$A293:$A$8231,IF(LEFT($A292,1)="0",IF(MID($A292,2,1)=".","?."&amp;RIGHT($A292,1),IF(LEN(SUBSTITUTE($A292,"*",""))=1,"0.?","")),$A292&amp;IF(LEN($A292)&gt;1,".","")&amp;"?"&amp;IF(MID($A292,2,1)=".","","?")),$C293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92" s="32">
        <f>IF($C293&lt;&gt;"Г",SUMIF($A293:$A$8231,$A292&amp;"*",BE293:BE$8231),SUMIFS(BE293:BE$8231,$A293:$A$8231,IF(LEFT($A292,1)="0",IF(MID($A292,2,1)=".","?."&amp;RIGHT($A292,1),IF(LEN(SUBSTITUTE($A292,"*",""))=1,"0.?","")),$A292&amp;IF(LEN($A292)&gt;1,".","")&amp;"?"&amp;IF(MID($A292,2,1)=".","","?")),$C293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92" s="32">
        <f>IF($C293&lt;&gt;"Г",SUMIF($A293:$A$8231,$A292&amp;"*",BF293:BF$8231),SUMIFS(BF293:BF$8231,$A293:$A$8231,IF(LEFT($A292,1)="0",IF(MID($A292,2,1)=".","?."&amp;RIGHT($A292,1),IF(LEN(SUBSTITUTE($A292,"*",""))=1,"0.?","")),$A292&amp;IF(LEN($A292)&gt;1,".","")&amp;"?"&amp;IF(MID($A292,2,1)=".","","?")),$C293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93" spans="1:58" ht="37.5" x14ac:dyDescent="0.2">
      <c r="A293" s="80" t="s">
        <v>598</v>
      </c>
      <c r="B293" s="81" t="s">
        <v>114</v>
      </c>
      <c r="C293" s="31" t="s">
        <v>0</v>
      </c>
      <c r="D293" s="32">
        <f>IF($C294&lt;&gt;"Г",SUMIF($A294:$A$8231,$A293&amp;"*",D294:D$8231),SUMIFS(D294:D$8231,$A294:$A$8231,IF(LEFT($A293,1)="0",IF(MID($A293,2,1)=".","?."&amp;RIGHT($A293,1),IF(LEN(SUBSTITUTE($A293,"*",""))=1,"0.?","")),$A293&amp;IF(LEN($A293)&gt;1,".","")&amp;"?"&amp;IF(MID($A293,2,1)=".","","?")),$C294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93" s="32">
        <f>IF($C294&lt;&gt;"Г",SUMIF($A294:$A$8231,$A293&amp;"*",E294:E$8231),SUMIFS(E294:E$8231,$A294:$A$8231,IF(LEFT($A293,1)="0",IF(MID($A293,2,1)=".","?."&amp;RIGHT($A293,1),IF(LEN(SUBSTITUTE($A293,"*",""))=1,"0.?","")),$A293&amp;IF(LEN($A293)&gt;1,".","")&amp;"?"&amp;IF(MID($A293,2,1)=".","","?")),$C294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93" s="32">
        <f>IF($C294&lt;&gt;"Г",SUMIF($A294:$A$8231,$A293&amp;"*",F294:F$8231),SUMIFS(F294:F$8231,$A294:$A$8231,IF(LEFT($A293,1)="0",IF(MID($A293,2,1)=".","?."&amp;RIGHT($A293,1),IF(LEN(SUBSTITUTE($A293,"*",""))=1,"0.?","")),$A293&amp;IF(LEN($A293)&gt;1,".","")&amp;"?"&amp;IF(MID($A293,2,1)=".","","?")),$C294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93" s="32">
        <f>IF($C294&lt;&gt;"Г",SUMIF($A294:$A$8231,$A293&amp;"*",G294:G$8231),SUMIFS(G294:G$8231,$A294:$A$8231,IF(LEFT($A293,1)="0",IF(MID($A293,2,1)=".","?."&amp;RIGHT($A293,1),IF(LEN(SUBSTITUTE($A293,"*",""))=1,"0.?","")),$A293&amp;IF(LEN($A293)&gt;1,".","")&amp;"?"&amp;IF(MID($A293,2,1)=".","","?")),$C294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93" s="32">
        <f>IF($C294&lt;&gt;"Г",SUMIF($A294:$A$8231,$A293&amp;"*",H294:H$8231),SUMIFS(H294:H$8231,$A294:$A$8231,IF(LEFT($A293,1)="0",IF(MID($A293,2,1)=".","?."&amp;RIGHT($A293,1),IF(LEN(SUBSTITUTE($A293,"*",""))=1,"0.?","")),$A293&amp;IF(LEN($A293)&gt;1,".","")&amp;"?"&amp;IF(MID($A293,2,1)=".","","?")),$C294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93" s="32">
        <f>IF($C294&lt;&gt;"Г",SUMIF($A294:$A$8231,$A293&amp;"*",I294:I$8231),SUMIFS(I294:I$8231,$A294:$A$8231,IF(LEFT($A293,1)="0",IF(MID($A293,2,1)=".","?."&amp;RIGHT($A293,1),IF(LEN(SUBSTITUTE($A293,"*",""))=1,"0.?","")),$A293&amp;IF(LEN($A293)&gt;1,".","")&amp;"?"&amp;IF(MID($A293,2,1)=".","","?")),$C294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93" s="32">
        <f>IF($C294&lt;&gt;"Г",SUMIF($A294:$A$8231,$A293&amp;"*",J294:J$8231),SUMIFS(J294:J$8231,$A294:$A$8231,IF(LEFT($A293,1)="0",IF(MID($A293,2,1)=".","?."&amp;RIGHT($A293,1),IF(LEN(SUBSTITUTE($A293,"*",""))=1,"0.?","")),$A293&amp;IF(LEN($A293)&gt;1,".","")&amp;"?"&amp;IF(MID($A293,2,1)=".","","?")),$C294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93" s="32">
        <f>IF($C294&lt;&gt;"Г",SUMIF($A294:$A$8231,$A293&amp;"*",K294:K$8231),SUMIFS(K294:K$8231,$A294:$A$8231,IF(LEFT($A293,1)="0",IF(MID($A293,2,1)=".","?."&amp;RIGHT($A293,1),IF(LEN(SUBSTITUTE($A293,"*",""))=1,"0.?","")),$A293&amp;IF(LEN($A293)&gt;1,".","")&amp;"?"&amp;IF(MID($A293,2,1)=".","","?")),$C294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93" s="32">
        <f>IF($C294&lt;&gt;"Г",SUMIF($A294:$A$8231,$A293&amp;"*",L294:L$8231),SUMIFS(L294:L$8231,$A294:$A$8231,IF(LEFT($A293,1)="0",IF(MID($A293,2,1)=".","?."&amp;RIGHT($A293,1),IF(LEN(SUBSTITUTE($A293,"*",""))=1,"0.?","")),$A293&amp;IF(LEN($A293)&gt;1,".","")&amp;"?"&amp;IF(MID($A293,2,1)=".","","?")),$C294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93" s="32">
        <f>IF($C294&lt;&gt;"Г",SUMIF($A294:$A$8231,$A293&amp;"*",M294:M$8231),SUMIFS(M294:M$8231,$A294:$A$8231,IF(LEFT($A293,1)="0",IF(MID($A293,2,1)=".","?."&amp;RIGHT($A293,1),IF(LEN(SUBSTITUTE($A293,"*",""))=1,"0.?","")),$A293&amp;IF(LEN($A293)&gt;1,".","")&amp;"?"&amp;IF(MID($A293,2,1)=".","","?")),$C294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93" s="32">
        <f>IF($C294&lt;&gt;"Г",SUMIF($A294:$A$8231,$A293&amp;"*",N294:N$8231),SUMIFS(N294:N$8231,$A294:$A$8231,IF(LEFT($A293,1)="0",IF(MID($A293,2,1)=".","?."&amp;RIGHT($A293,1),IF(LEN(SUBSTITUTE($A293,"*",""))=1,"0.?","")),$A293&amp;IF(LEN($A293)&gt;1,".","")&amp;"?"&amp;IF(MID($A293,2,1)=".","","?")),$C294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93" s="32">
        <v>0</v>
      </c>
      <c r="P293" s="32">
        <f>IF($C294&lt;&gt;"Г",SUMIF($A294:$A$8231,$A293&amp;"*",P294:P$8231),SUMIFS(P294:P$8231,$A294:$A$8231,IF(LEFT($A293,1)="0",IF(MID($A293,2,1)=".","?."&amp;RIGHT($A293,1),IF(LEN(SUBSTITUTE($A293,"*",""))=1,"0.?","")),$A293&amp;IF(LEN($A293)&gt;1,".","")&amp;"?"&amp;IF(MID($A293,2,1)=".","","?")),$C294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93" s="32">
        <f>IF($C294&lt;&gt;"Г",SUMIF($A294:$A$8231,$A293&amp;"*",Q294:Q$8231),SUMIFS(Q294:Q$8231,$A294:$A$8231,IF(LEFT($A293,1)="0",IF(MID($A293,2,1)=".","?."&amp;RIGHT($A293,1),IF(LEN(SUBSTITUTE($A293,"*",""))=1,"0.?","")),$A293&amp;IF(LEN($A293)&gt;1,".","")&amp;"?"&amp;IF(MID($A293,2,1)=".","","?")),$C294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93" s="32">
        <f>IF($C294&lt;&gt;"Г",SUMIF($A294:$A$8231,$A293&amp;"*",R294:R$8231),SUMIFS(R294:R$8231,$A294:$A$8231,IF(LEFT($A293,1)="0",IF(MID($A293,2,1)=".","?."&amp;RIGHT($A293,1),IF(LEN(SUBSTITUTE($A293,"*",""))=1,"0.?","")),$A293&amp;IF(LEN($A293)&gt;1,".","")&amp;"?"&amp;IF(MID($A293,2,1)=".","","?")),$C294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93" s="32">
        <f>IF($C294&lt;&gt;"Г",SUMIF($A294:$A$8231,$A293&amp;"*",S294:S$8231),SUMIFS(S294:S$8231,$A294:$A$8231,IF(LEFT($A293,1)="0",IF(MID($A293,2,1)=".","?."&amp;RIGHT($A293,1),IF(LEN(SUBSTITUTE($A293,"*",""))=1,"0.?","")),$A293&amp;IF(LEN($A293)&gt;1,".","")&amp;"?"&amp;IF(MID($A293,2,1)=".","","?")),$C294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93" s="32">
        <f>IF($C294&lt;&gt;"Г",SUMIF($A294:$A$8231,$A293&amp;"*",T294:T$8231),SUMIFS(T294:T$8231,$A294:$A$8231,IF(LEFT($A293,1)="0",IF(MID($A293,2,1)=".","?."&amp;RIGHT($A293,1),IF(LEN(SUBSTITUTE($A293,"*",""))=1,"0.?","")),$A293&amp;IF(LEN($A293)&gt;1,".","")&amp;"?"&amp;IF(MID($A293,2,1)=".","","?")),$C294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93" s="32">
        <f>IF($C294&lt;&gt;"Г",SUMIF($A294:$A$8231,$A293&amp;"*",U294:U$8231),SUMIFS(U294:U$8231,$A294:$A$8231,IF(LEFT($A293,1)="0",IF(MID($A293,2,1)=".","?."&amp;RIGHT($A293,1),IF(LEN(SUBSTITUTE($A293,"*",""))=1,"0.?","")),$A293&amp;IF(LEN($A293)&gt;1,".","")&amp;"?"&amp;IF(MID($A293,2,1)=".","","?")),$C294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93" s="32">
        <f>IF($C294&lt;&gt;"Г",SUMIF($A294:$A$8231,$A293&amp;"*",V294:V$8231),SUMIFS(V294:V$8231,$A294:$A$8231,IF(LEFT($A293,1)="0",IF(MID($A293,2,1)=".","?."&amp;RIGHT($A293,1),IF(LEN(SUBSTITUTE($A293,"*",""))=1,"0.?","")),$A293&amp;IF(LEN($A293)&gt;1,".","")&amp;"?"&amp;IF(MID($A293,2,1)=".","","?")),$C294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93" s="32">
        <f>IF($C294&lt;&gt;"Г",SUMIF($A294:$A$8231,$A293&amp;"*",W294:W$8231),SUMIFS(W294:W$8231,$A294:$A$8231,IF(LEFT($A293,1)="0",IF(MID($A293,2,1)=".","?."&amp;RIGHT($A293,1),IF(LEN(SUBSTITUTE($A293,"*",""))=1,"0.?","")),$A293&amp;IF(LEN($A293)&gt;1,".","")&amp;"?"&amp;IF(MID($A293,2,1)=".","","?")),$C294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93" s="32">
        <f>IF($C294&lt;&gt;"Г",SUMIF($A294:$A$8231,$A293&amp;"*",X294:X$8231),SUMIFS(X294:X$8231,$A294:$A$8231,IF(LEFT($A293,1)="0",IF(MID($A293,2,1)=".","?."&amp;RIGHT($A293,1),IF(LEN(SUBSTITUTE($A293,"*",""))=1,"0.?","")),$A293&amp;IF(LEN($A293)&gt;1,".","")&amp;"?"&amp;IF(MID($A293,2,1)=".","","?")),$C294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93" s="32">
        <f>IF($C294&lt;&gt;"Г",SUMIF($A294:$A$8231,$A293&amp;"*",Y294:Y$8231),SUMIFS(Y294:Y$8231,$A294:$A$8231,IF(LEFT($A293,1)="0",IF(MID($A293,2,1)=".","?."&amp;RIGHT($A293,1),IF(LEN(SUBSTITUTE($A293,"*",""))=1,"0.?","")),$A293&amp;IF(LEN($A293)&gt;1,".","")&amp;"?"&amp;IF(MID($A293,2,1)=".","","?")),$C294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93" s="32">
        <f>IF($C294&lt;&gt;"Г",SUMIF($A294:$A$8231,$A293&amp;"*",Z294:Z$8231),SUMIFS(Z294:Z$8231,$A294:$A$8231,IF(LEFT($A293,1)="0",IF(MID($A293,2,1)=".","?."&amp;RIGHT($A293,1),IF(LEN(SUBSTITUTE($A293,"*",""))=1,"0.?","")),$A293&amp;IF(LEN($A293)&gt;1,".","")&amp;"?"&amp;IF(MID($A293,2,1)=".","","?")),$C294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93" s="32">
        <f>IF($C294&lt;&gt;"Г",SUMIF($A294:$A$8231,$A293&amp;"*",AA294:AA$8231),SUMIFS(AA294:AA$8231,$A294:$A$8231,IF(LEFT($A293,1)="0",IF(MID($A293,2,1)=".","?."&amp;RIGHT($A293,1),IF(LEN(SUBSTITUTE($A293,"*",""))=1,"0.?","")),$A293&amp;IF(LEN($A293)&gt;1,".","")&amp;"?"&amp;IF(MID($A293,2,1)=".","","?")),$C294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93" s="32">
        <f>IF($C294&lt;&gt;"Г",SUMIF($A294:$A$8231,$A293&amp;"*",AB294:AB$8231),SUMIFS(AB294:AB$8231,$A294:$A$8231,IF(LEFT($A293,1)="0",IF(MID($A293,2,1)=".","?."&amp;RIGHT($A293,1),IF(LEN(SUBSTITUTE($A293,"*",""))=1,"0.?","")),$A293&amp;IF(LEN($A293)&gt;1,".","")&amp;"?"&amp;IF(MID($A293,2,1)=".","","?")),$C294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93" s="32">
        <f>IF($C294&lt;&gt;"Г",SUMIF($A294:$A$8231,$A293&amp;"*",AC294:AC$8231),SUMIFS(AC294:AC$8231,$A294:$A$8231,IF(LEFT($A293,1)="0",IF(MID($A293,2,1)=".","?."&amp;RIGHT($A293,1),IF(LEN(SUBSTITUTE($A293,"*",""))=1,"0.?","")),$A293&amp;IF(LEN($A293)&gt;1,".","")&amp;"?"&amp;IF(MID($A293,2,1)=".","","?")),$C294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93" s="32">
        <f>IF($C294&lt;&gt;"Г",SUMIF($A294:$A$8231,$A293&amp;"*",AD294:AD$8231),SUMIFS(AD294:AD$8231,$A294:$A$8231,IF(LEFT($A293,1)="0",IF(MID($A293,2,1)=".","?."&amp;RIGHT($A293,1),IF(LEN(SUBSTITUTE($A293,"*",""))=1,"0.?","")),$A293&amp;IF(LEN($A293)&gt;1,".","")&amp;"?"&amp;IF(MID($A293,2,1)=".","","?")),$C294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93" s="32">
        <f>IF($C294&lt;&gt;"Г",SUMIF($A294:$A$8231,$A293&amp;"*",AE294:AE$8231),SUMIFS(AE294:AE$8231,$A294:$A$8231,IF(LEFT($A293,1)="0",IF(MID($A293,2,1)=".","?."&amp;RIGHT($A293,1),IF(LEN(SUBSTITUTE($A293,"*",""))=1,"0.?","")),$A293&amp;IF(LEN($A293)&gt;1,".","")&amp;"?"&amp;IF(MID($A293,2,1)=".","","?")),$C294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93" s="32">
        <f>IF($C294&lt;&gt;"Г",SUMIF($A294:$A$8231,$A293&amp;"*",AF294:AF$8231),SUMIFS(AF294:AF$8231,$A294:$A$8231,IF(LEFT($A293,1)="0",IF(MID($A293,2,1)=".","?."&amp;RIGHT($A293,1),IF(LEN(SUBSTITUTE($A293,"*",""))=1,"0.?","")),$A293&amp;IF(LEN($A293)&gt;1,".","")&amp;"?"&amp;IF(MID($A293,2,1)=".","","?")),$C294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93" s="32">
        <f>IF($C294&lt;&gt;"Г",SUMIF($A294:$A$8231,$A293&amp;"*",AG294:AG$8231),SUMIFS(AG294:AG$8231,$A294:$A$8231,IF(LEFT($A293,1)="0",IF(MID($A293,2,1)=".","?."&amp;RIGHT($A293,1),IF(LEN(SUBSTITUTE($A293,"*",""))=1,"0.?","")),$A293&amp;IF(LEN($A293)&gt;1,".","")&amp;"?"&amp;IF(MID($A293,2,1)=".","","?")),$C294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93" s="32">
        <f>IF($C294&lt;&gt;"Г",SUMIF($A294:$A$8231,$A293&amp;"*",AH294:AH$8231),SUMIFS(AH294:AH$8231,$A294:$A$8231,IF(LEFT($A293,1)="0",IF(MID($A293,2,1)=".","?."&amp;RIGHT($A293,1),IF(LEN(SUBSTITUTE($A293,"*",""))=1,"0.?","")),$A293&amp;IF(LEN($A293)&gt;1,".","")&amp;"?"&amp;IF(MID($A293,2,1)=".","","?")),$C294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93" s="32">
        <f>IF($C294&lt;&gt;"Г",SUMIF($A294:$A$8231,$A293&amp;"*",AI294:AI$8231),SUMIFS(AI294:AI$8231,$A294:$A$8231,IF(LEFT($A293,1)="0",IF(MID($A293,2,1)=".","?."&amp;RIGHT($A293,1),IF(LEN(SUBSTITUTE($A293,"*",""))=1,"0.?","")),$A293&amp;IF(LEN($A293)&gt;1,".","")&amp;"?"&amp;IF(MID($A293,2,1)=".","","?")),$C294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93" s="32">
        <f>IF($C294&lt;&gt;"Г",SUMIF($A294:$A$8231,$A293&amp;"*",AJ294:AJ$8231),SUMIFS(AJ294:AJ$8231,$A294:$A$8231,IF(LEFT($A293,1)="0",IF(MID($A293,2,1)=".","?."&amp;RIGHT($A293,1),IF(LEN(SUBSTITUTE($A293,"*",""))=1,"0.?","")),$A293&amp;IF(LEN($A293)&gt;1,".","")&amp;"?"&amp;IF(MID($A293,2,1)=".","","?")),$C294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93" s="32">
        <f>IF($C294&lt;&gt;"Г",SUMIF($A294:$A$8231,$A293&amp;"*",AK294:AK$8231),SUMIFS(AK294:AK$8231,$A294:$A$8231,IF(LEFT($A293,1)="0",IF(MID($A293,2,1)=".","?."&amp;RIGHT($A293,1),IF(LEN(SUBSTITUTE($A293,"*",""))=1,"0.?","")),$A293&amp;IF(LEN($A293)&gt;1,".","")&amp;"?"&amp;IF(MID($A293,2,1)=".","","?")),$C294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93" s="32">
        <f>IF($C294&lt;&gt;"Г",SUMIF($A294:$A$8231,$A293&amp;"*",AL294:AL$8231),SUMIFS(AL294:AL$8231,$A294:$A$8231,IF(LEFT($A293,1)="0",IF(MID($A293,2,1)=".","?."&amp;RIGHT($A293,1),IF(LEN(SUBSTITUTE($A293,"*",""))=1,"0.?","")),$A293&amp;IF(LEN($A293)&gt;1,".","")&amp;"?"&amp;IF(MID($A293,2,1)=".","","?")),$C294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93" s="32">
        <f>IF($C294&lt;&gt;"Г",SUMIF($A294:$A$8231,$A293&amp;"*",AM294:AM$8231),SUMIFS(AM294:AM$8231,$A294:$A$8231,IF(LEFT($A293,1)="0",IF(MID($A293,2,1)=".","?."&amp;RIGHT($A293,1),IF(LEN(SUBSTITUTE($A293,"*",""))=1,"0.?","")),$A293&amp;IF(LEN($A293)&gt;1,".","")&amp;"?"&amp;IF(MID($A293,2,1)=".","","?")),$C294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93" s="32">
        <f>IF($C294&lt;&gt;"Г",SUMIF($A294:$A$8231,$A293&amp;"*",AN294:AN$8231),SUMIFS(AN294:AN$8231,$A294:$A$8231,IF(LEFT($A293,1)="0",IF(MID($A293,2,1)=".","?."&amp;RIGHT($A293,1),IF(LEN(SUBSTITUTE($A293,"*",""))=1,"0.?","")),$A293&amp;IF(LEN($A293)&gt;1,".","")&amp;"?"&amp;IF(MID($A293,2,1)=".","","?")),$C294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93" s="32">
        <f>IF($C294&lt;&gt;"Г",SUMIF($A294:$A$8231,$A293&amp;"*",AO294:AO$8231),SUMIFS(AO294:AO$8231,$A294:$A$8231,IF(LEFT($A293,1)="0",IF(MID($A293,2,1)=".","?."&amp;RIGHT($A293,1),IF(LEN(SUBSTITUTE($A293,"*",""))=1,"0.?","")),$A293&amp;IF(LEN($A293)&gt;1,".","")&amp;"?"&amp;IF(MID($A293,2,1)=".","","?")),$C294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93" s="32">
        <f>IF($C294&lt;&gt;"Г",SUMIF($A294:$A$8231,$A293&amp;"*",AP294:AP$8231),SUMIFS(AP294:AP$8231,$A294:$A$8231,IF(LEFT($A293,1)="0",IF(MID($A293,2,1)=".","?."&amp;RIGHT($A293,1),IF(LEN(SUBSTITUTE($A293,"*",""))=1,"0.?","")),$A293&amp;IF(LEN($A293)&gt;1,".","")&amp;"?"&amp;IF(MID($A293,2,1)=".","","?")),$C294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93" s="32">
        <f>IF($C294&lt;&gt;"Г",SUMIF($A294:$A$8231,$A293&amp;"*",AQ294:AQ$8231),SUMIFS(AQ294:AQ$8231,$A294:$A$8231,IF(LEFT($A293,1)="0",IF(MID($A293,2,1)=".","?."&amp;RIGHT($A293,1),IF(LEN(SUBSTITUTE($A293,"*",""))=1,"0.?","")),$A293&amp;IF(LEN($A293)&gt;1,".","")&amp;"?"&amp;IF(MID($A293,2,1)=".","","?")),$C294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93" s="32">
        <f>IF($C294&lt;&gt;"Г",SUMIF($A294:$A$8231,$A293&amp;"*",AR294:AR$8231),SUMIFS(AR294:AR$8231,$A294:$A$8231,IF(LEFT($A293,1)="0",IF(MID($A293,2,1)=".","?."&amp;RIGHT($A293,1),IF(LEN(SUBSTITUTE($A293,"*",""))=1,"0.?","")),$A293&amp;IF(LEN($A293)&gt;1,".","")&amp;"?"&amp;IF(MID($A293,2,1)=".","","?")),$C294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93" s="32">
        <f>IF($C294&lt;&gt;"Г",SUMIF($A294:$A$8231,$A293&amp;"*",AS294:AS$8231),SUMIFS(AS294:AS$8231,$A294:$A$8231,IF(LEFT($A293,1)="0",IF(MID($A293,2,1)=".","?."&amp;RIGHT($A293,1),IF(LEN(SUBSTITUTE($A293,"*",""))=1,"0.?","")),$A293&amp;IF(LEN($A293)&gt;1,".","")&amp;"?"&amp;IF(MID($A293,2,1)=".","","?")),$C294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93" s="32">
        <f>IF($C294&lt;&gt;"Г",SUMIF($A294:$A$8231,$A293&amp;"*",AT294:AT$8231),SUMIFS(AT294:AT$8231,$A294:$A$8231,IF(LEFT($A293,1)="0",IF(MID($A293,2,1)=".","?."&amp;RIGHT($A293,1),IF(LEN(SUBSTITUTE($A293,"*",""))=1,"0.?","")),$A293&amp;IF(LEN($A293)&gt;1,".","")&amp;"?"&amp;IF(MID($A293,2,1)=".","","?")),$C294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93" s="32">
        <f>IF($C294&lt;&gt;"Г",SUMIF($A294:$A$8231,$A293&amp;"*",AU294:AU$8231),SUMIFS(AU294:AU$8231,$A294:$A$8231,IF(LEFT($A293,1)="0",IF(MID($A293,2,1)=".","?."&amp;RIGHT($A293,1),IF(LEN(SUBSTITUTE($A293,"*",""))=1,"0.?","")),$A293&amp;IF(LEN($A293)&gt;1,".","")&amp;"?"&amp;IF(MID($A293,2,1)=".","","?")),$C294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93" s="32">
        <f>IF($C294&lt;&gt;"Г",SUMIF($A294:$A$8231,$A293&amp;"*",AV294:AV$8231),SUMIFS(AV294:AV$8231,$A294:$A$8231,IF(LEFT($A293,1)="0",IF(MID($A293,2,1)=".","?."&amp;RIGHT($A293,1),IF(LEN(SUBSTITUTE($A293,"*",""))=1,"0.?","")),$A293&amp;IF(LEN($A293)&gt;1,".","")&amp;"?"&amp;IF(MID($A293,2,1)=".","","?")),$C294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93" s="32">
        <f>IF($C294&lt;&gt;"Г",SUMIF($A294:$A$8231,$A293&amp;"*",AW294:AW$8231),SUMIFS(AW294:AW$8231,$A294:$A$8231,IF(LEFT($A293,1)="0",IF(MID($A293,2,1)=".","?."&amp;RIGHT($A293,1),IF(LEN(SUBSTITUTE($A293,"*",""))=1,"0.?","")),$A293&amp;IF(LEN($A293)&gt;1,".","")&amp;"?"&amp;IF(MID($A293,2,1)=".","","?")),$C294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93" s="32">
        <f>IF($C294&lt;&gt;"Г",SUMIF($A294:$A$8231,$A293&amp;"*",AX294:AX$8231),SUMIFS(AX294:AX$8231,$A294:$A$8231,IF(LEFT($A293,1)="0",IF(MID($A293,2,1)=".","?."&amp;RIGHT($A293,1),IF(LEN(SUBSTITUTE($A293,"*",""))=1,"0.?","")),$A293&amp;IF(LEN($A293)&gt;1,".","")&amp;"?"&amp;IF(MID($A293,2,1)=".","","?")),$C294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93" s="32">
        <f>IF($C294&lt;&gt;"Г",SUMIF($A294:$A$8231,$A293&amp;"*",AY294:AY$8231),SUMIFS(AY294:AY$8231,$A294:$A$8231,IF(LEFT($A293,1)="0",IF(MID($A293,2,1)=".","?."&amp;RIGHT($A293,1),IF(LEN(SUBSTITUTE($A293,"*",""))=1,"0.?","")),$A293&amp;IF(LEN($A293)&gt;1,".","")&amp;"?"&amp;IF(MID($A293,2,1)=".","","?")),$C294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93" s="32">
        <f>IF($C294&lt;&gt;"Г",SUMIF($A294:$A$8231,$A293&amp;"*",AZ294:AZ$8231),SUMIFS(AZ294:AZ$8231,$A294:$A$8231,IF(LEFT($A293,1)="0",IF(MID($A293,2,1)=".","?."&amp;RIGHT($A293,1),IF(LEN(SUBSTITUTE($A293,"*",""))=1,"0.?","")),$A293&amp;IF(LEN($A293)&gt;1,".","")&amp;"?"&amp;IF(MID($A293,2,1)=".","","?")),$C294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93" s="32">
        <f>IF($C294&lt;&gt;"Г",SUMIF($A294:$A$8231,$A293&amp;"*",BA294:BA$8231),SUMIFS(BA294:BA$8231,$A294:$A$8231,IF(LEFT($A293,1)="0",IF(MID($A293,2,1)=".","?."&amp;RIGHT($A293,1),IF(LEN(SUBSTITUTE($A293,"*",""))=1,"0.?","")),$A293&amp;IF(LEN($A293)&gt;1,".","")&amp;"?"&amp;IF(MID($A293,2,1)=".","","?")),$C294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93" s="32">
        <f>IF($C294&lt;&gt;"Г",SUMIF($A294:$A$8231,$A293&amp;"*",BB294:BB$8231),SUMIFS(BB294:BB$8231,$A294:$A$8231,IF(LEFT($A293,1)="0",IF(MID($A293,2,1)=".","?."&amp;RIGHT($A293,1),IF(LEN(SUBSTITUTE($A293,"*",""))=1,"0.?","")),$A293&amp;IF(LEN($A293)&gt;1,".","")&amp;"?"&amp;IF(MID($A293,2,1)=".","","?")),$C294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93" s="32">
        <f>IF($C294&lt;&gt;"Г",SUMIF($A294:$A$8231,$A293&amp;"*",BC294:BC$8231),SUMIFS(BC294:BC$8231,$A294:$A$8231,IF(LEFT($A293,1)="0",IF(MID($A293,2,1)=".","?."&amp;RIGHT($A293,1),IF(LEN(SUBSTITUTE($A293,"*",""))=1,"0.?","")),$A293&amp;IF(LEN($A293)&gt;1,".","")&amp;"?"&amp;IF(MID($A293,2,1)=".","","?")),$C294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93" s="32">
        <f>IF($C294&lt;&gt;"Г",SUMIF($A294:$A$8231,$A293&amp;"*",BD294:BD$8231),SUMIFS(BD294:BD$8231,$A294:$A$8231,IF(LEFT($A293,1)="0",IF(MID($A293,2,1)=".","?."&amp;RIGHT($A293,1),IF(LEN(SUBSTITUTE($A293,"*",""))=1,"0.?","")),$A293&amp;IF(LEN($A293)&gt;1,".","")&amp;"?"&amp;IF(MID($A293,2,1)=".","","?")),$C294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93" s="32">
        <f>IF($C294&lt;&gt;"Г",SUMIF($A294:$A$8231,$A293&amp;"*",BE294:BE$8231),SUMIFS(BE294:BE$8231,$A294:$A$8231,IF(LEFT($A293,1)="0",IF(MID($A293,2,1)=".","?."&amp;RIGHT($A293,1),IF(LEN(SUBSTITUTE($A293,"*",""))=1,"0.?","")),$A293&amp;IF(LEN($A293)&gt;1,".","")&amp;"?"&amp;IF(MID($A293,2,1)=".","","?")),$C294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93" s="32">
        <f>IF($C294&lt;&gt;"Г",SUMIF($A294:$A$8231,$A293&amp;"*",BF294:BF$8231),SUMIFS(BF294:BF$8231,$A294:$A$8231,IF(LEFT($A293,1)="0",IF(MID($A293,2,1)=".","?."&amp;RIGHT($A293,1),IF(LEN(SUBSTITUTE($A293,"*",""))=1,"0.?","")),$A293&amp;IF(LEN($A293)&gt;1,".","")&amp;"?"&amp;IF(MID($A293,2,1)=".","","?")),$C294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94" spans="1:58" ht="37.5" x14ac:dyDescent="0.2">
      <c r="A294" s="80" t="s">
        <v>599</v>
      </c>
      <c r="B294" s="81" t="s">
        <v>115</v>
      </c>
      <c r="C294" s="31" t="s">
        <v>0</v>
      </c>
      <c r="D294" s="32">
        <f>IF($C295&lt;&gt;"Г",SUMIF($A295:$A$8231,$A294&amp;"*",D295:D$8231),SUMIFS(D295:D$8231,$A295:$A$8231,IF(LEFT($A294,1)="0",IF(MID($A294,2,1)=".","?."&amp;RIGHT($A294,1),IF(LEN(SUBSTITUTE($A294,"*",""))=1,"0.?","")),$A294&amp;IF(LEN($A294)&gt;1,".","")&amp;"?"&amp;IF(MID($A294,2,1)=".","","?")),$C295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94" s="32">
        <f>IF($C295&lt;&gt;"Г",SUMIF($A295:$A$8231,$A294&amp;"*",E295:E$8231),SUMIFS(E295:E$8231,$A295:$A$8231,IF(LEFT($A294,1)="0",IF(MID($A294,2,1)=".","?."&amp;RIGHT($A294,1),IF(LEN(SUBSTITUTE($A294,"*",""))=1,"0.?","")),$A294&amp;IF(LEN($A294)&gt;1,".","")&amp;"?"&amp;IF(MID($A294,2,1)=".","","?")),$C295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94" s="32">
        <f>IF($C295&lt;&gt;"Г",SUMIF($A295:$A$8231,$A294&amp;"*",F295:F$8231),SUMIFS(F295:F$8231,$A295:$A$8231,IF(LEFT($A294,1)="0",IF(MID($A294,2,1)=".","?."&amp;RIGHT($A294,1),IF(LEN(SUBSTITUTE($A294,"*",""))=1,"0.?","")),$A294&amp;IF(LEN($A294)&gt;1,".","")&amp;"?"&amp;IF(MID($A294,2,1)=".","","?")),$C295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94" s="32">
        <f>IF($C295&lt;&gt;"Г",SUMIF($A295:$A$8231,$A294&amp;"*",G295:G$8231),SUMIFS(G295:G$8231,$A295:$A$8231,IF(LEFT($A294,1)="0",IF(MID($A294,2,1)=".","?."&amp;RIGHT($A294,1),IF(LEN(SUBSTITUTE($A294,"*",""))=1,"0.?","")),$A294&amp;IF(LEN($A294)&gt;1,".","")&amp;"?"&amp;IF(MID($A294,2,1)=".","","?")),$C295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94" s="32">
        <f>IF($C295&lt;&gt;"Г",SUMIF($A295:$A$8231,$A294&amp;"*",H295:H$8231),SUMIFS(H295:H$8231,$A295:$A$8231,IF(LEFT($A294,1)="0",IF(MID($A294,2,1)=".","?."&amp;RIGHT($A294,1),IF(LEN(SUBSTITUTE($A294,"*",""))=1,"0.?","")),$A294&amp;IF(LEN($A294)&gt;1,".","")&amp;"?"&amp;IF(MID($A294,2,1)=".","","?")),$C295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94" s="32">
        <f>IF($C295&lt;&gt;"Г",SUMIF($A295:$A$8231,$A294&amp;"*",I295:I$8231),SUMIFS(I295:I$8231,$A295:$A$8231,IF(LEFT($A294,1)="0",IF(MID($A294,2,1)=".","?."&amp;RIGHT($A294,1),IF(LEN(SUBSTITUTE($A294,"*",""))=1,"0.?","")),$A294&amp;IF(LEN($A294)&gt;1,".","")&amp;"?"&amp;IF(MID($A294,2,1)=".","","?")),$C295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94" s="32">
        <f>IF($C295&lt;&gt;"Г",SUMIF($A295:$A$8231,$A294&amp;"*",J295:J$8231),SUMIFS(J295:J$8231,$A295:$A$8231,IF(LEFT($A294,1)="0",IF(MID($A294,2,1)=".","?."&amp;RIGHT($A294,1),IF(LEN(SUBSTITUTE($A294,"*",""))=1,"0.?","")),$A294&amp;IF(LEN($A294)&gt;1,".","")&amp;"?"&amp;IF(MID($A294,2,1)=".","","?")),$C295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94" s="32">
        <f>IF($C295&lt;&gt;"Г",SUMIF($A295:$A$8231,$A294&amp;"*",K295:K$8231),SUMIFS(K295:K$8231,$A295:$A$8231,IF(LEFT($A294,1)="0",IF(MID($A294,2,1)=".","?."&amp;RIGHT($A294,1),IF(LEN(SUBSTITUTE($A294,"*",""))=1,"0.?","")),$A294&amp;IF(LEN($A294)&gt;1,".","")&amp;"?"&amp;IF(MID($A294,2,1)=".","","?")),$C295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94" s="32">
        <f>IF($C295&lt;&gt;"Г",SUMIF($A295:$A$8231,$A294&amp;"*",L295:L$8231),SUMIFS(L295:L$8231,$A295:$A$8231,IF(LEFT($A294,1)="0",IF(MID($A294,2,1)=".","?."&amp;RIGHT($A294,1),IF(LEN(SUBSTITUTE($A294,"*",""))=1,"0.?","")),$A294&amp;IF(LEN($A294)&gt;1,".","")&amp;"?"&amp;IF(MID($A294,2,1)=".","","?")),$C295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94" s="32">
        <f>IF($C295&lt;&gt;"Г",SUMIF($A295:$A$8231,$A294&amp;"*",M295:M$8231),SUMIFS(M295:M$8231,$A295:$A$8231,IF(LEFT($A294,1)="0",IF(MID($A294,2,1)=".","?."&amp;RIGHT($A294,1),IF(LEN(SUBSTITUTE($A294,"*",""))=1,"0.?","")),$A294&amp;IF(LEN($A294)&gt;1,".","")&amp;"?"&amp;IF(MID($A294,2,1)=".","","?")),$C295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94" s="32">
        <f>IF($C295&lt;&gt;"Г",SUMIF($A295:$A$8231,$A294&amp;"*",N295:N$8231),SUMIFS(N295:N$8231,$A295:$A$8231,IF(LEFT($A294,1)="0",IF(MID($A294,2,1)=".","?."&amp;RIGHT($A294,1),IF(LEN(SUBSTITUTE($A294,"*",""))=1,"0.?","")),$A294&amp;IF(LEN($A294)&gt;1,".","")&amp;"?"&amp;IF(MID($A294,2,1)=".","","?")),$C295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94" s="32">
        <v>0</v>
      </c>
      <c r="P294" s="32">
        <f>IF($C295&lt;&gt;"Г",SUMIF($A295:$A$8231,$A294&amp;"*",P295:P$8231),SUMIFS(P295:P$8231,$A295:$A$8231,IF(LEFT($A294,1)="0",IF(MID($A294,2,1)=".","?."&amp;RIGHT($A294,1),IF(LEN(SUBSTITUTE($A294,"*",""))=1,"0.?","")),$A294&amp;IF(LEN($A294)&gt;1,".","")&amp;"?"&amp;IF(MID($A294,2,1)=".","","?")),$C295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94" s="32">
        <f>IF($C295&lt;&gt;"Г",SUMIF($A295:$A$8231,$A294&amp;"*",Q295:Q$8231),SUMIFS(Q295:Q$8231,$A295:$A$8231,IF(LEFT($A294,1)="0",IF(MID($A294,2,1)=".","?."&amp;RIGHT($A294,1),IF(LEN(SUBSTITUTE($A294,"*",""))=1,"0.?","")),$A294&amp;IF(LEN($A294)&gt;1,".","")&amp;"?"&amp;IF(MID($A294,2,1)=".","","?")),$C295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94" s="32">
        <f>IF($C295&lt;&gt;"Г",SUMIF($A295:$A$8231,$A294&amp;"*",R295:R$8231),SUMIFS(R295:R$8231,$A295:$A$8231,IF(LEFT($A294,1)="0",IF(MID($A294,2,1)=".","?."&amp;RIGHT($A294,1),IF(LEN(SUBSTITUTE($A294,"*",""))=1,"0.?","")),$A294&amp;IF(LEN($A294)&gt;1,".","")&amp;"?"&amp;IF(MID($A294,2,1)=".","","?")),$C295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94" s="32">
        <f>IF($C295&lt;&gt;"Г",SUMIF($A295:$A$8231,$A294&amp;"*",S295:S$8231),SUMIFS(S295:S$8231,$A295:$A$8231,IF(LEFT($A294,1)="0",IF(MID($A294,2,1)=".","?."&amp;RIGHT($A294,1),IF(LEN(SUBSTITUTE($A294,"*",""))=1,"0.?","")),$A294&amp;IF(LEN($A294)&gt;1,".","")&amp;"?"&amp;IF(MID($A294,2,1)=".","","?")),$C295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94" s="32">
        <f>IF($C295&lt;&gt;"Г",SUMIF($A295:$A$8231,$A294&amp;"*",T295:T$8231),SUMIFS(T295:T$8231,$A295:$A$8231,IF(LEFT($A294,1)="0",IF(MID($A294,2,1)=".","?."&amp;RIGHT($A294,1),IF(LEN(SUBSTITUTE($A294,"*",""))=1,"0.?","")),$A294&amp;IF(LEN($A294)&gt;1,".","")&amp;"?"&amp;IF(MID($A294,2,1)=".","","?")),$C295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94" s="32">
        <f>IF($C295&lt;&gt;"Г",SUMIF($A295:$A$8231,$A294&amp;"*",U295:U$8231),SUMIFS(U295:U$8231,$A295:$A$8231,IF(LEFT($A294,1)="0",IF(MID($A294,2,1)=".","?."&amp;RIGHT($A294,1),IF(LEN(SUBSTITUTE($A294,"*",""))=1,"0.?","")),$A294&amp;IF(LEN($A294)&gt;1,".","")&amp;"?"&amp;IF(MID($A294,2,1)=".","","?")),$C295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94" s="32">
        <f>IF($C295&lt;&gt;"Г",SUMIF($A295:$A$8231,$A294&amp;"*",V295:V$8231),SUMIFS(V295:V$8231,$A295:$A$8231,IF(LEFT($A294,1)="0",IF(MID($A294,2,1)=".","?."&amp;RIGHT($A294,1),IF(LEN(SUBSTITUTE($A294,"*",""))=1,"0.?","")),$A294&amp;IF(LEN($A294)&gt;1,".","")&amp;"?"&amp;IF(MID($A294,2,1)=".","","?")),$C295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94" s="32">
        <f>IF($C295&lt;&gt;"Г",SUMIF($A295:$A$8231,$A294&amp;"*",W295:W$8231),SUMIFS(W295:W$8231,$A295:$A$8231,IF(LEFT($A294,1)="0",IF(MID($A294,2,1)=".","?."&amp;RIGHT($A294,1),IF(LEN(SUBSTITUTE($A294,"*",""))=1,"0.?","")),$A294&amp;IF(LEN($A294)&gt;1,".","")&amp;"?"&amp;IF(MID($A294,2,1)=".","","?")),$C295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94" s="32">
        <f>IF($C295&lt;&gt;"Г",SUMIF($A295:$A$8231,$A294&amp;"*",X295:X$8231),SUMIFS(X295:X$8231,$A295:$A$8231,IF(LEFT($A294,1)="0",IF(MID($A294,2,1)=".","?."&amp;RIGHT($A294,1),IF(LEN(SUBSTITUTE($A294,"*",""))=1,"0.?","")),$A294&amp;IF(LEN($A294)&gt;1,".","")&amp;"?"&amp;IF(MID($A294,2,1)=".","","?")),$C295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94" s="32">
        <f>IF($C295&lt;&gt;"Г",SUMIF($A295:$A$8231,$A294&amp;"*",Y295:Y$8231),SUMIFS(Y295:Y$8231,$A295:$A$8231,IF(LEFT($A294,1)="0",IF(MID($A294,2,1)=".","?."&amp;RIGHT($A294,1),IF(LEN(SUBSTITUTE($A294,"*",""))=1,"0.?","")),$A294&amp;IF(LEN($A294)&gt;1,".","")&amp;"?"&amp;IF(MID($A294,2,1)=".","","?")),$C295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94" s="32">
        <f>IF($C295&lt;&gt;"Г",SUMIF($A295:$A$8231,$A294&amp;"*",Z295:Z$8231),SUMIFS(Z295:Z$8231,$A295:$A$8231,IF(LEFT($A294,1)="0",IF(MID($A294,2,1)=".","?."&amp;RIGHT($A294,1),IF(LEN(SUBSTITUTE($A294,"*",""))=1,"0.?","")),$A294&amp;IF(LEN($A294)&gt;1,".","")&amp;"?"&amp;IF(MID($A294,2,1)=".","","?")),$C295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94" s="32">
        <f>IF($C295&lt;&gt;"Г",SUMIF($A295:$A$8231,$A294&amp;"*",AA295:AA$8231),SUMIFS(AA295:AA$8231,$A295:$A$8231,IF(LEFT($A294,1)="0",IF(MID($A294,2,1)=".","?."&amp;RIGHT($A294,1),IF(LEN(SUBSTITUTE($A294,"*",""))=1,"0.?","")),$A294&amp;IF(LEN($A294)&gt;1,".","")&amp;"?"&amp;IF(MID($A294,2,1)=".","","?")),$C295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94" s="32">
        <f>IF($C295&lt;&gt;"Г",SUMIF($A295:$A$8231,$A294&amp;"*",AB295:AB$8231),SUMIFS(AB295:AB$8231,$A295:$A$8231,IF(LEFT($A294,1)="0",IF(MID($A294,2,1)=".","?."&amp;RIGHT($A294,1),IF(LEN(SUBSTITUTE($A294,"*",""))=1,"0.?","")),$A294&amp;IF(LEN($A294)&gt;1,".","")&amp;"?"&amp;IF(MID($A294,2,1)=".","","?")),$C295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94" s="32">
        <f>IF($C295&lt;&gt;"Г",SUMIF($A295:$A$8231,$A294&amp;"*",AC295:AC$8231),SUMIFS(AC295:AC$8231,$A295:$A$8231,IF(LEFT($A294,1)="0",IF(MID($A294,2,1)=".","?."&amp;RIGHT($A294,1),IF(LEN(SUBSTITUTE($A294,"*",""))=1,"0.?","")),$A294&amp;IF(LEN($A294)&gt;1,".","")&amp;"?"&amp;IF(MID($A294,2,1)=".","","?")),$C295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94" s="32">
        <f>IF($C295&lt;&gt;"Г",SUMIF($A295:$A$8231,$A294&amp;"*",AD295:AD$8231),SUMIFS(AD295:AD$8231,$A295:$A$8231,IF(LEFT($A294,1)="0",IF(MID($A294,2,1)=".","?."&amp;RIGHT($A294,1),IF(LEN(SUBSTITUTE($A294,"*",""))=1,"0.?","")),$A294&amp;IF(LEN($A294)&gt;1,".","")&amp;"?"&amp;IF(MID($A294,2,1)=".","","?")),$C295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94" s="32">
        <f>IF($C295&lt;&gt;"Г",SUMIF($A295:$A$8231,$A294&amp;"*",AE295:AE$8231),SUMIFS(AE295:AE$8231,$A295:$A$8231,IF(LEFT($A294,1)="0",IF(MID($A294,2,1)=".","?."&amp;RIGHT($A294,1),IF(LEN(SUBSTITUTE($A294,"*",""))=1,"0.?","")),$A294&amp;IF(LEN($A294)&gt;1,".","")&amp;"?"&amp;IF(MID($A294,2,1)=".","","?")),$C295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94" s="32">
        <f>IF($C295&lt;&gt;"Г",SUMIF($A295:$A$8231,$A294&amp;"*",AF295:AF$8231),SUMIFS(AF295:AF$8231,$A295:$A$8231,IF(LEFT($A294,1)="0",IF(MID($A294,2,1)=".","?."&amp;RIGHT($A294,1),IF(LEN(SUBSTITUTE($A294,"*",""))=1,"0.?","")),$A294&amp;IF(LEN($A294)&gt;1,".","")&amp;"?"&amp;IF(MID($A294,2,1)=".","","?")),$C295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94" s="32">
        <f>IF($C295&lt;&gt;"Г",SUMIF($A295:$A$8231,$A294&amp;"*",AG295:AG$8231),SUMIFS(AG295:AG$8231,$A295:$A$8231,IF(LEFT($A294,1)="0",IF(MID($A294,2,1)=".","?."&amp;RIGHT($A294,1),IF(LEN(SUBSTITUTE($A294,"*",""))=1,"0.?","")),$A294&amp;IF(LEN($A294)&gt;1,".","")&amp;"?"&amp;IF(MID($A294,2,1)=".","","?")),$C295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94" s="32">
        <f>IF($C295&lt;&gt;"Г",SUMIF($A295:$A$8231,$A294&amp;"*",AH295:AH$8231),SUMIFS(AH295:AH$8231,$A295:$A$8231,IF(LEFT($A294,1)="0",IF(MID($A294,2,1)=".","?."&amp;RIGHT($A294,1),IF(LEN(SUBSTITUTE($A294,"*",""))=1,"0.?","")),$A294&amp;IF(LEN($A294)&gt;1,".","")&amp;"?"&amp;IF(MID($A294,2,1)=".","","?")),$C295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94" s="32">
        <f>IF($C295&lt;&gt;"Г",SUMIF($A295:$A$8231,$A294&amp;"*",AI295:AI$8231),SUMIFS(AI295:AI$8231,$A295:$A$8231,IF(LEFT($A294,1)="0",IF(MID($A294,2,1)=".","?."&amp;RIGHT($A294,1),IF(LEN(SUBSTITUTE($A294,"*",""))=1,"0.?","")),$A294&amp;IF(LEN($A294)&gt;1,".","")&amp;"?"&amp;IF(MID($A294,2,1)=".","","?")),$C295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94" s="32">
        <f>IF($C295&lt;&gt;"Г",SUMIF($A295:$A$8231,$A294&amp;"*",AJ295:AJ$8231),SUMIFS(AJ295:AJ$8231,$A295:$A$8231,IF(LEFT($A294,1)="0",IF(MID($A294,2,1)=".","?."&amp;RIGHT($A294,1),IF(LEN(SUBSTITUTE($A294,"*",""))=1,"0.?","")),$A294&amp;IF(LEN($A294)&gt;1,".","")&amp;"?"&amp;IF(MID($A294,2,1)=".","","?")),$C295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94" s="32">
        <f>IF($C295&lt;&gt;"Г",SUMIF($A295:$A$8231,$A294&amp;"*",AK295:AK$8231),SUMIFS(AK295:AK$8231,$A295:$A$8231,IF(LEFT($A294,1)="0",IF(MID($A294,2,1)=".","?."&amp;RIGHT($A294,1),IF(LEN(SUBSTITUTE($A294,"*",""))=1,"0.?","")),$A294&amp;IF(LEN($A294)&gt;1,".","")&amp;"?"&amp;IF(MID($A294,2,1)=".","","?")),$C295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94" s="32">
        <f>IF($C295&lt;&gt;"Г",SUMIF($A295:$A$8231,$A294&amp;"*",AL295:AL$8231),SUMIFS(AL295:AL$8231,$A295:$A$8231,IF(LEFT($A294,1)="0",IF(MID($A294,2,1)=".","?."&amp;RIGHT($A294,1),IF(LEN(SUBSTITUTE($A294,"*",""))=1,"0.?","")),$A294&amp;IF(LEN($A294)&gt;1,".","")&amp;"?"&amp;IF(MID($A294,2,1)=".","","?")),$C295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94" s="32">
        <f>IF($C295&lt;&gt;"Г",SUMIF($A295:$A$8231,$A294&amp;"*",AM295:AM$8231),SUMIFS(AM295:AM$8231,$A295:$A$8231,IF(LEFT($A294,1)="0",IF(MID($A294,2,1)=".","?."&amp;RIGHT($A294,1),IF(LEN(SUBSTITUTE($A294,"*",""))=1,"0.?","")),$A294&amp;IF(LEN($A294)&gt;1,".","")&amp;"?"&amp;IF(MID($A294,2,1)=".","","?")),$C295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94" s="32">
        <f>IF($C295&lt;&gt;"Г",SUMIF($A295:$A$8231,$A294&amp;"*",AN295:AN$8231),SUMIFS(AN295:AN$8231,$A295:$A$8231,IF(LEFT($A294,1)="0",IF(MID($A294,2,1)=".","?."&amp;RIGHT($A294,1),IF(LEN(SUBSTITUTE($A294,"*",""))=1,"0.?","")),$A294&amp;IF(LEN($A294)&gt;1,".","")&amp;"?"&amp;IF(MID($A294,2,1)=".","","?")),$C295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94" s="32">
        <f>IF($C295&lt;&gt;"Г",SUMIF($A295:$A$8231,$A294&amp;"*",AO295:AO$8231),SUMIFS(AO295:AO$8231,$A295:$A$8231,IF(LEFT($A294,1)="0",IF(MID($A294,2,1)=".","?."&amp;RIGHT($A294,1),IF(LEN(SUBSTITUTE($A294,"*",""))=1,"0.?","")),$A294&amp;IF(LEN($A294)&gt;1,".","")&amp;"?"&amp;IF(MID($A294,2,1)=".","","?")),$C295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94" s="32">
        <f>IF($C295&lt;&gt;"Г",SUMIF($A295:$A$8231,$A294&amp;"*",AP295:AP$8231),SUMIFS(AP295:AP$8231,$A295:$A$8231,IF(LEFT($A294,1)="0",IF(MID($A294,2,1)=".","?."&amp;RIGHT($A294,1),IF(LEN(SUBSTITUTE($A294,"*",""))=1,"0.?","")),$A294&amp;IF(LEN($A294)&gt;1,".","")&amp;"?"&amp;IF(MID($A294,2,1)=".","","?")),$C295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94" s="32">
        <f>IF($C295&lt;&gt;"Г",SUMIF($A295:$A$8231,$A294&amp;"*",AQ295:AQ$8231),SUMIFS(AQ295:AQ$8231,$A295:$A$8231,IF(LEFT($A294,1)="0",IF(MID($A294,2,1)=".","?."&amp;RIGHT($A294,1),IF(LEN(SUBSTITUTE($A294,"*",""))=1,"0.?","")),$A294&amp;IF(LEN($A294)&gt;1,".","")&amp;"?"&amp;IF(MID($A294,2,1)=".","","?")),$C295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94" s="32">
        <f>IF($C295&lt;&gt;"Г",SUMIF($A295:$A$8231,$A294&amp;"*",AR295:AR$8231),SUMIFS(AR295:AR$8231,$A295:$A$8231,IF(LEFT($A294,1)="0",IF(MID($A294,2,1)=".","?."&amp;RIGHT($A294,1),IF(LEN(SUBSTITUTE($A294,"*",""))=1,"0.?","")),$A294&amp;IF(LEN($A294)&gt;1,".","")&amp;"?"&amp;IF(MID($A294,2,1)=".","","?")),$C295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94" s="32">
        <f>IF($C295&lt;&gt;"Г",SUMIF($A295:$A$8231,$A294&amp;"*",AS295:AS$8231),SUMIFS(AS295:AS$8231,$A295:$A$8231,IF(LEFT($A294,1)="0",IF(MID($A294,2,1)=".","?."&amp;RIGHT($A294,1),IF(LEN(SUBSTITUTE($A294,"*",""))=1,"0.?","")),$A294&amp;IF(LEN($A294)&gt;1,".","")&amp;"?"&amp;IF(MID($A294,2,1)=".","","?")),$C295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94" s="32">
        <f>IF($C295&lt;&gt;"Г",SUMIF($A295:$A$8231,$A294&amp;"*",AT295:AT$8231),SUMIFS(AT295:AT$8231,$A295:$A$8231,IF(LEFT($A294,1)="0",IF(MID($A294,2,1)=".","?."&amp;RIGHT($A294,1),IF(LEN(SUBSTITUTE($A294,"*",""))=1,"0.?","")),$A294&amp;IF(LEN($A294)&gt;1,".","")&amp;"?"&amp;IF(MID($A294,2,1)=".","","?")),$C295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94" s="32">
        <f>IF($C295&lt;&gt;"Г",SUMIF($A295:$A$8231,$A294&amp;"*",AU295:AU$8231),SUMIFS(AU295:AU$8231,$A295:$A$8231,IF(LEFT($A294,1)="0",IF(MID($A294,2,1)=".","?."&amp;RIGHT($A294,1),IF(LEN(SUBSTITUTE($A294,"*",""))=1,"0.?","")),$A294&amp;IF(LEN($A294)&gt;1,".","")&amp;"?"&amp;IF(MID($A294,2,1)=".","","?")),$C295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94" s="32">
        <f>IF($C295&lt;&gt;"Г",SUMIF($A295:$A$8231,$A294&amp;"*",AV295:AV$8231),SUMIFS(AV295:AV$8231,$A295:$A$8231,IF(LEFT($A294,1)="0",IF(MID($A294,2,1)=".","?."&amp;RIGHT($A294,1),IF(LEN(SUBSTITUTE($A294,"*",""))=1,"0.?","")),$A294&amp;IF(LEN($A294)&gt;1,".","")&amp;"?"&amp;IF(MID($A294,2,1)=".","","?")),$C295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94" s="32">
        <f>IF($C295&lt;&gt;"Г",SUMIF($A295:$A$8231,$A294&amp;"*",AW295:AW$8231),SUMIFS(AW295:AW$8231,$A295:$A$8231,IF(LEFT($A294,1)="0",IF(MID($A294,2,1)=".","?."&amp;RIGHT($A294,1),IF(LEN(SUBSTITUTE($A294,"*",""))=1,"0.?","")),$A294&amp;IF(LEN($A294)&gt;1,".","")&amp;"?"&amp;IF(MID($A294,2,1)=".","","?")),$C295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94" s="32">
        <f>IF($C295&lt;&gt;"Г",SUMIF($A295:$A$8231,$A294&amp;"*",AX295:AX$8231),SUMIFS(AX295:AX$8231,$A295:$A$8231,IF(LEFT($A294,1)="0",IF(MID($A294,2,1)=".","?."&amp;RIGHT($A294,1),IF(LEN(SUBSTITUTE($A294,"*",""))=1,"0.?","")),$A294&amp;IF(LEN($A294)&gt;1,".","")&amp;"?"&amp;IF(MID($A294,2,1)=".","","?")),$C295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94" s="32">
        <f>IF($C295&lt;&gt;"Г",SUMIF($A295:$A$8231,$A294&amp;"*",AY295:AY$8231),SUMIFS(AY295:AY$8231,$A295:$A$8231,IF(LEFT($A294,1)="0",IF(MID($A294,2,1)=".","?."&amp;RIGHT($A294,1),IF(LEN(SUBSTITUTE($A294,"*",""))=1,"0.?","")),$A294&amp;IF(LEN($A294)&gt;1,".","")&amp;"?"&amp;IF(MID($A294,2,1)=".","","?")),$C295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94" s="32">
        <f>IF($C295&lt;&gt;"Г",SUMIF($A295:$A$8231,$A294&amp;"*",AZ295:AZ$8231),SUMIFS(AZ295:AZ$8231,$A295:$A$8231,IF(LEFT($A294,1)="0",IF(MID($A294,2,1)=".","?."&amp;RIGHT($A294,1),IF(LEN(SUBSTITUTE($A294,"*",""))=1,"0.?","")),$A294&amp;IF(LEN($A294)&gt;1,".","")&amp;"?"&amp;IF(MID($A294,2,1)=".","","?")),$C295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94" s="32">
        <f>IF($C295&lt;&gt;"Г",SUMIF($A295:$A$8231,$A294&amp;"*",BA295:BA$8231),SUMIFS(BA295:BA$8231,$A295:$A$8231,IF(LEFT($A294,1)="0",IF(MID($A294,2,1)=".","?."&amp;RIGHT($A294,1),IF(LEN(SUBSTITUTE($A294,"*",""))=1,"0.?","")),$A294&amp;IF(LEN($A294)&gt;1,".","")&amp;"?"&amp;IF(MID($A294,2,1)=".","","?")),$C295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94" s="32">
        <f>IF($C295&lt;&gt;"Г",SUMIF($A295:$A$8231,$A294&amp;"*",BB295:BB$8231),SUMIFS(BB295:BB$8231,$A295:$A$8231,IF(LEFT($A294,1)="0",IF(MID($A294,2,1)=".","?."&amp;RIGHT($A294,1),IF(LEN(SUBSTITUTE($A294,"*",""))=1,"0.?","")),$A294&amp;IF(LEN($A294)&gt;1,".","")&amp;"?"&amp;IF(MID($A294,2,1)=".","","?")),$C295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94" s="32">
        <f>IF($C295&lt;&gt;"Г",SUMIF($A295:$A$8231,$A294&amp;"*",BC295:BC$8231),SUMIFS(BC295:BC$8231,$A295:$A$8231,IF(LEFT($A294,1)="0",IF(MID($A294,2,1)=".","?."&amp;RIGHT($A294,1),IF(LEN(SUBSTITUTE($A294,"*",""))=1,"0.?","")),$A294&amp;IF(LEN($A294)&gt;1,".","")&amp;"?"&amp;IF(MID($A294,2,1)=".","","?")),$C295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94" s="32">
        <f>IF($C295&lt;&gt;"Г",SUMIF($A295:$A$8231,$A294&amp;"*",BD295:BD$8231),SUMIFS(BD295:BD$8231,$A295:$A$8231,IF(LEFT($A294,1)="0",IF(MID($A294,2,1)=".","?."&amp;RIGHT($A294,1),IF(LEN(SUBSTITUTE($A294,"*",""))=1,"0.?","")),$A294&amp;IF(LEN($A294)&gt;1,".","")&amp;"?"&amp;IF(MID($A294,2,1)=".","","?")),$C295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94" s="32">
        <f>IF($C295&lt;&gt;"Г",SUMIF($A295:$A$8231,$A294&amp;"*",BE295:BE$8231),SUMIFS(BE295:BE$8231,$A295:$A$8231,IF(LEFT($A294,1)="0",IF(MID($A294,2,1)=".","?."&amp;RIGHT($A294,1),IF(LEN(SUBSTITUTE($A294,"*",""))=1,"0.?","")),$A294&amp;IF(LEN($A294)&gt;1,".","")&amp;"?"&amp;IF(MID($A294,2,1)=".","","?")),$C295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94" s="32">
        <f>IF($C295&lt;&gt;"Г",SUMIF($A295:$A$8231,$A294&amp;"*",BF295:BF$8231),SUMIFS(BF295:BF$8231,$A295:$A$8231,IF(LEFT($A294,1)="0",IF(MID($A294,2,1)=".","?."&amp;RIGHT($A294,1),IF(LEN(SUBSTITUTE($A294,"*",""))=1,"0.?","")),$A294&amp;IF(LEN($A294)&gt;1,".","")&amp;"?"&amp;IF(MID($A294,2,1)=".","","?")),$C295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95" spans="1:58" ht="37.5" x14ac:dyDescent="0.2">
      <c r="A295" s="80" t="s">
        <v>600</v>
      </c>
      <c r="B295" s="81" t="s">
        <v>116</v>
      </c>
      <c r="C295" s="31" t="s">
        <v>0</v>
      </c>
      <c r="D295" s="32">
        <f>IF($C296&lt;&gt;"Г",SUMIF($A296:$A$8231,$A295&amp;"*",D296:D$8231),SUMIFS(D296:D$8231,$A296:$A$8231,IF(LEFT($A295,1)="0",IF(MID($A295,2,1)=".","?."&amp;RIGHT($A295,1),IF(LEN(SUBSTITUTE($A295,"*",""))=1,"0.?","")),$A295&amp;IF(LEN($A295)&gt;1,".","")&amp;"?"&amp;IF(MID($A295,2,1)=".","","?")),$C296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95" s="32">
        <f>IF($C296&lt;&gt;"Г",SUMIF($A296:$A$8231,$A295&amp;"*",E296:E$8231),SUMIFS(E296:E$8231,$A296:$A$8231,IF(LEFT($A295,1)="0",IF(MID($A295,2,1)=".","?."&amp;RIGHT($A295,1),IF(LEN(SUBSTITUTE($A295,"*",""))=1,"0.?","")),$A295&amp;IF(LEN($A295)&gt;1,".","")&amp;"?"&amp;IF(MID($A295,2,1)=".","","?")),$C296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95" s="32">
        <f>IF($C296&lt;&gt;"Г",SUMIF($A296:$A$8231,$A295&amp;"*",F296:F$8231),SUMIFS(F296:F$8231,$A296:$A$8231,IF(LEFT($A295,1)="0",IF(MID($A295,2,1)=".","?."&amp;RIGHT($A295,1),IF(LEN(SUBSTITUTE($A295,"*",""))=1,"0.?","")),$A295&amp;IF(LEN($A295)&gt;1,".","")&amp;"?"&amp;IF(MID($A295,2,1)=".","","?")),$C296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95" s="32">
        <f>IF($C296&lt;&gt;"Г",SUMIF($A296:$A$8231,$A295&amp;"*",G296:G$8231),SUMIFS(G296:G$8231,$A296:$A$8231,IF(LEFT($A295,1)="0",IF(MID($A295,2,1)=".","?."&amp;RIGHT($A295,1),IF(LEN(SUBSTITUTE($A295,"*",""))=1,"0.?","")),$A295&amp;IF(LEN($A295)&gt;1,".","")&amp;"?"&amp;IF(MID($A295,2,1)=".","","?")),$C296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95" s="32">
        <f>IF($C296&lt;&gt;"Г",SUMIF($A296:$A$8231,$A295&amp;"*",H296:H$8231),SUMIFS(H296:H$8231,$A296:$A$8231,IF(LEFT($A295,1)="0",IF(MID($A295,2,1)=".","?."&amp;RIGHT($A295,1),IF(LEN(SUBSTITUTE($A295,"*",""))=1,"0.?","")),$A295&amp;IF(LEN($A295)&gt;1,".","")&amp;"?"&amp;IF(MID($A295,2,1)=".","","?")),$C296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95" s="32">
        <f>IF($C296&lt;&gt;"Г",SUMIF($A296:$A$8231,$A295&amp;"*",I296:I$8231),SUMIFS(I296:I$8231,$A296:$A$8231,IF(LEFT($A295,1)="0",IF(MID($A295,2,1)=".","?."&amp;RIGHT($A295,1),IF(LEN(SUBSTITUTE($A295,"*",""))=1,"0.?","")),$A295&amp;IF(LEN($A295)&gt;1,".","")&amp;"?"&amp;IF(MID($A295,2,1)=".","","?")),$C296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95" s="32">
        <f>IF($C296&lt;&gt;"Г",SUMIF($A296:$A$8231,$A295&amp;"*",J296:J$8231),SUMIFS(J296:J$8231,$A296:$A$8231,IF(LEFT($A295,1)="0",IF(MID($A295,2,1)=".","?."&amp;RIGHT($A295,1),IF(LEN(SUBSTITUTE($A295,"*",""))=1,"0.?","")),$A295&amp;IF(LEN($A295)&gt;1,".","")&amp;"?"&amp;IF(MID($A295,2,1)=".","","?")),$C296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95" s="32">
        <f>IF($C296&lt;&gt;"Г",SUMIF($A296:$A$8231,$A295&amp;"*",K296:K$8231),SUMIFS(K296:K$8231,$A296:$A$8231,IF(LEFT($A295,1)="0",IF(MID($A295,2,1)=".","?."&amp;RIGHT($A295,1),IF(LEN(SUBSTITUTE($A295,"*",""))=1,"0.?","")),$A295&amp;IF(LEN($A295)&gt;1,".","")&amp;"?"&amp;IF(MID($A295,2,1)=".","","?")),$C296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95" s="32">
        <f>IF($C296&lt;&gt;"Г",SUMIF($A296:$A$8231,$A295&amp;"*",L296:L$8231),SUMIFS(L296:L$8231,$A296:$A$8231,IF(LEFT($A295,1)="0",IF(MID($A295,2,1)=".","?."&amp;RIGHT($A295,1),IF(LEN(SUBSTITUTE($A295,"*",""))=1,"0.?","")),$A295&amp;IF(LEN($A295)&gt;1,".","")&amp;"?"&amp;IF(MID($A295,2,1)=".","","?")),$C296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95" s="32">
        <f>IF($C296&lt;&gt;"Г",SUMIF($A296:$A$8231,$A295&amp;"*",M296:M$8231),SUMIFS(M296:M$8231,$A296:$A$8231,IF(LEFT($A295,1)="0",IF(MID($A295,2,1)=".","?."&amp;RIGHT($A295,1),IF(LEN(SUBSTITUTE($A295,"*",""))=1,"0.?","")),$A295&amp;IF(LEN($A295)&gt;1,".","")&amp;"?"&amp;IF(MID($A295,2,1)=".","","?")),$C296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95" s="32">
        <f>IF($C296&lt;&gt;"Г",SUMIF($A296:$A$8231,$A295&amp;"*",N296:N$8231),SUMIFS(N296:N$8231,$A296:$A$8231,IF(LEFT($A295,1)="0",IF(MID($A295,2,1)=".","?."&amp;RIGHT($A295,1),IF(LEN(SUBSTITUTE($A295,"*",""))=1,"0.?","")),$A295&amp;IF(LEN($A295)&gt;1,".","")&amp;"?"&amp;IF(MID($A295,2,1)=".","","?")),$C296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95" s="32">
        <v>0</v>
      </c>
      <c r="P295" s="32">
        <f>IF($C296&lt;&gt;"Г",SUMIF($A296:$A$8231,$A295&amp;"*",P296:P$8231),SUMIFS(P296:P$8231,$A296:$A$8231,IF(LEFT($A295,1)="0",IF(MID($A295,2,1)=".","?."&amp;RIGHT($A295,1),IF(LEN(SUBSTITUTE($A295,"*",""))=1,"0.?","")),$A295&amp;IF(LEN($A295)&gt;1,".","")&amp;"?"&amp;IF(MID($A295,2,1)=".","","?")),$C296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95" s="32">
        <f>IF($C296&lt;&gt;"Г",SUMIF($A296:$A$8231,$A295&amp;"*",Q296:Q$8231),SUMIFS(Q296:Q$8231,$A296:$A$8231,IF(LEFT($A295,1)="0",IF(MID($A295,2,1)=".","?."&amp;RIGHT($A295,1),IF(LEN(SUBSTITUTE($A295,"*",""))=1,"0.?","")),$A295&amp;IF(LEN($A295)&gt;1,".","")&amp;"?"&amp;IF(MID($A295,2,1)=".","","?")),$C296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95" s="32">
        <f>IF($C296&lt;&gt;"Г",SUMIF($A296:$A$8231,$A295&amp;"*",R296:R$8231),SUMIFS(R296:R$8231,$A296:$A$8231,IF(LEFT($A295,1)="0",IF(MID($A295,2,1)=".","?."&amp;RIGHT($A295,1),IF(LEN(SUBSTITUTE($A295,"*",""))=1,"0.?","")),$A295&amp;IF(LEN($A295)&gt;1,".","")&amp;"?"&amp;IF(MID($A295,2,1)=".","","?")),$C296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95" s="32">
        <f>IF($C296&lt;&gt;"Г",SUMIF($A296:$A$8231,$A295&amp;"*",S296:S$8231),SUMIFS(S296:S$8231,$A296:$A$8231,IF(LEFT($A295,1)="0",IF(MID($A295,2,1)=".","?."&amp;RIGHT($A295,1),IF(LEN(SUBSTITUTE($A295,"*",""))=1,"0.?","")),$A295&amp;IF(LEN($A295)&gt;1,".","")&amp;"?"&amp;IF(MID($A295,2,1)=".","","?")),$C296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95" s="32">
        <f>IF($C296&lt;&gt;"Г",SUMIF($A296:$A$8231,$A295&amp;"*",T296:T$8231),SUMIFS(T296:T$8231,$A296:$A$8231,IF(LEFT($A295,1)="0",IF(MID($A295,2,1)=".","?."&amp;RIGHT($A295,1),IF(LEN(SUBSTITUTE($A295,"*",""))=1,"0.?","")),$A295&amp;IF(LEN($A295)&gt;1,".","")&amp;"?"&amp;IF(MID($A295,2,1)=".","","?")),$C296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95" s="32">
        <f>IF($C296&lt;&gt;"Г",SUMIF($A296:$A$8231,$A295&amp;"*",U296:U$8231),SUMIFS(U296:U$8231,$A296:$A$8231,IF(LEFT($A295,1)="0",IF(MID($A295,2,1)=".","?."&amp;RIGHT($A295,1),IF(LEN(SUBSTITUTE($A295,"*",""))=1,"0.?","")),$A295&amp;IF(LEN($A295)&gt;1,".","")&amp;"?"&amp;IF(MID($A295,2,1)=".","","?")),$C296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95" s="32">
        <f>IF($C296&lt;&gt;"Г",SUMIF($A296:$A$8231,$A295&amp;"*",V296:V$8231),SUMIFS(V296:V$8231,$A296:$A$8231,IF(LEFT($A295,1)="0",IF(MID($A295,2,1)=".","?."&amp;RIGHT($A295,1),IF(LEN(SUBSTITUTE($A295,"*",""))=1,"0.?","")),$A295&amp;IF(LEN($A295)&gt;1,".","")&amp;"?"&amp;IF(MID($A295,2,1)=".","","?")),$C296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95" s="32">
        <f>IF($C296&lt;&gt;"Г",SUMIF($A296:$A$8231,$A295&amp;"*",W296:W$8231),SUMIFS(W296:W$8231,$A296:$A$8231,IF(LEFT($A295,1)="0",IF(MID($A295,2,1)=".","?."&amp;RIGHT($A295,1),IF(LEN(SUBSTITUTE($A295,"*",""))=1,"0.?","")),$A295&amp;IF(LEN($A295)&gt;1,".","")&amp;"?"&amp;IF(MID($A295,2,1)=".","","?")),$C296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95" s="32">
        <f>IF($C296&lt;&gt;"Г",SUMIF($A296:$A$8231,$A295&amp;"*",X296:X$8231),SUMIFS(X296:X$8231,$A296:$A$8231,IF(LEFT($A295,1)="0",IF(MID($A295,2,1)=".","?."&amp;RIGHT($A295,1),IF(LEN(SUBSTITUTE($A295,"*",""))=1,"0.?","")),$A295&amp;IF(LEN($A295)&gt;1,".","")&amp;"?"&amp;IF(MID($A295,2,1)=".","","?")),$C296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95" s="32">
        <f>IF($C296&lt;&gt;"Г",SUMIF($A296:$A$8231,$A295&amp;"*",Y296:Y$8231),SUMIFS(Y296:Y$8231,$A296:$A$8231,IF(LEFT($A295,1)="0",IF(MID($A295,2,1)=".","?."&amp;RIGHT($A295,1),IF(LEN(SUBSTITUTE($A295,"*",""))=1,"0.?","")),$A295&amp;IF(LEN($A295)&gt;1,".","")&amp;"?"&amp;IF(MID($A295,2,1)=".","","?")),$C296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95" s="32">
        <f>IF($C296&lt;&gt;"Г",SUMIF($A296:$A$8231,$A295&amp;"*",Z296:Z$8231),SUMIFS(Z296:Z$8231,$A296:$A$8231,IF(LEFT($A295,1)="0",IF(MID($A295,2,1)=".","?."&amp;RIGHT($A295,1),IF(LEN(SUBSTITUTE($A295,"*",""))=1,"0.?","")),$A295&amp;IF(LEN($A295)&gt;1,".","")&amp;"?"&amp;IF(MID($A295,2,1)=".","","?")),$C296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95" s="32">
        <f>IF($C296&lt;&gt;"Г",SUMIF($A296:$A$8231,$A295&amp;"*",AA296:AA$8231),SUMIFS(AA296:AA$8231,$A296:$A$8231,IF(LEFT($A295,1)="0",IF(MID($A295,2,1)=".","?."&amp;RIGHT($A295,1),IF(LEN(SUBSTITUTE($A295,"*",""))=1,"0.?","")),$A295&amp;IF(LEN($A295)&gt;1,".","")&amp;"?"&amp;IF(MID($A295,2,1)=".","","?")),$C296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95" s="32">
        <f>IF($C296&lt;&gt;"Г",SUMIF($A296:$A$8231,$A295&amp;"*",AB296:AB$8231),SUMIFS(AB296:AB$8231,$A296:$A$8231,IF(LEFT($A295,1)="0",IF(MID($A295,2,1)=".","?."&amp;RIGHT($A295,1),IF(LEN(SUBSTITUTE($A295,"*",""))=1,"0.?","")),$A295&amp;IF(LEN($A295)&gt;1,".","")&amp;"?"&amp;IF(MID($A295,2,1)=".","","?")),$C296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95" s="32">
        <f>IF($C296&lt;&gt;"Г",SUMIF($A296:$A$8231,$A295&amp;"*",AC296:AC$8231),SUMIFS(AC296:AC$8231,$A296:$A$8231,IF(LEFT($A295,1)="0",IF(MID($A295,2,1)=".","?."&amp;RIGHT($A295,1),IF(LEN(SUBSTITUTE($A295,"*",""))=1,"0.?","")),$A295&amp;IF(LEN($A295)&gt;1,".","")&amp;"?"&amp;IF(MID($A295,2,1)=".","","?")),$C296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95" s="32">
        <f>IF($C296&lt;&gt;"Г",SUMIF($A296:$A$8231,$A295&amp;"*",AD296:AD$8231),SUMIFS(AD296:AD$8231,$A296:$A$8231,IF(LEFT($A295,1)="0",IF(MID($A295,2,1)=".","?."&amp;RIGHT($A295,1),IF(LEN(SUBSTITUTE($A295,"*",""))=1,"0.?","")),$A295&amp;IF(LEN($A295)&gt;1,".","")&amp;"?"&amp;IF(MID($A295,2,1)=".","","?")),$C296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95" s="32">
        <f>IF($C296&lt;&gt;"Г",SUMIF($A296:$A$8231,$A295&amp;"*",AE296:AE$8231),SUMIFS(AE296:AE$8231,$A296:$A$8231,IF(LEFT($A295,1)="0",IF(MID($A295,2,1)=".","?."&amp;RIGHT($A295,1),IF(LEN(SUBSTITUTE($A295,"*",""))=1,"0.?","")),$A295&amp;IF(LEN($A295)&gt;1,".","")&amp;"?"&amp;IF(MID($A295,2,1)=".","","?")),$C296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95" s="32">
        <f>IF($C296&lt;&gt;"Г",SUMIF($A296:$A$8231,$A295&amp;"*",AF296:AF$8231),SUMIFS(AF296:AF$8231,$A296:$A$8231,IF(LEFT($A295,1)="0",IF(MID($A295,2,1)=".","?."&amp;RIGHT($A295,1),IF(LEN(SUBSTITUTE($A295,"*",""))=1,"0.?","")),$A295&amp;IF(LEN($A295)&gt;1,".","")&amp;"?"&amp;IF(MID($A295,2,1)=".","","?")),$C296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95" s="32">
        <f>IF($C296&lt;&gt;"Г",SUMIF($A296:$A$8231,$A295&amp;"*",AG296:AG$8231),SUMIFS(AG296:AG$8231,$A296:$A$8231,IF(LEFT($A295,1)="0",IF(MID($A295,2,1)=".","?."&amp;RIGHT($A295,1),IF(LEN(SUBSTITUTE($A295,"*",""))=1,"0.?","")),$A295&amp;IF(LEN($A295)&gt;1,".","")&amp;"?"&amp;IF(MID($A295,2,1)=".","","?")),$C296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95" s="32">
        <f>IF($C296&lt;&gt;"Г",SUMIF($A296:$A$8231,$A295&amp;"*",AH296:AH$8231),SUMIFS(AH296:AH$8231,$A296:$A$8231,IF(LEFT($A295,1)="0",IF(MID($A295,2,1)=".","?."&amp;RIGHT($A295,1),IF(LEN(SUBSTITUTE($A295,"*",""))=1,"0.?","")),$A295&amp;IF(LEN($A295)&gt;1,".","")&amp;"?"&amp;IF(MID($A295,2,1)=".","","?")),$C296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95" s="32">
        <f>IF($C296&lt;&gt;"Г",SUMIF($A296:$A$8231,$A295&amp;"*",AI296:AI$8231),SUMIFS(AI296:AI$8231,$A296:$A$8231,IF(LEFT($A295,1)="0",IF(MID($A295,2,1)=".","?."&amp;RIGHT($A295,1),IF(LEN(SUBSTITUTE($A295,"*",""))=1,"0.?","")),$A295&amp;IF(LEN($A295)&gt;1,".","")&amp;"?"&amp;IF(MID($A295,2,1)=".","","?")),$C296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95" s="32">
        <f>IF($C296&lt;&gt;"Г",SUMIF($A296:$A$8231,$A295&amp;"*",AJ296:AJ$8231),SUMIFS(AJ296:AJ$8231,$A296:$A$8231,IF(LEFT($A295,1)="0",IF(MID($A295,2,1)=".","?."&amp;RIGHT($A295,1),IF(LEN(SUBSTITUTE($A295,"*",""))=1,"0.?","")),$A295&amp;IF(LEN($A295)&gt;1,".","")&amp;"?"&amp;IF(MID($A295,2,1)=".","","?")),$C296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95" s="32">
        <f>IF($C296&lt;&gt;"Г",SUMIF($A296:$A$8231,$A295&amp;"*",AK296:AK$8231),SUMIFS(AK296:AK$8231,$A296:$A$8231,IF(LEFT($A295,1)="0",IF(MID($A295,2,1)=".","?."&amp;RIGHT($A295,1),IF(LEN(SUBSTITUTE($A295,"*",""))=1,"0.?","")),$A295&amp;IF(LEN($A295)&gt;1,".","")&amp;"?"&amp;IF(MID($A295,2,1)=".","","?")),$C296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95" s="32">
        <f>IF($C296&lt;&gt;"Г",SUMIF($A296:$A$8231,$A295&amp;"*",AL296:AL$8231),SUMIFS(AL296:AL$8231,$A296:$A$8231,IF(LEFT($A295,1)="0",IF(MID($A295,2,1)=".","?."&amp;RIGHT($A295,1),IF(LEN(SUBSTITUTE($A295,"*",""))=1,"0.?","")),$A295&amp;IF(LEN($A295)&gt;1,".","")&amp;"?"&amp;IF(MID($A295,2,1)=".","","?")),$C296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95" s="32">
        <f>IF($C296&lt;&gt;"Г",SUMIF($A296:$A$8231,$A295&amp;"*",AM296:AM$8231),SUMIFS(AM296:AM$8231,$A296:$A$8231,IF(LEFT($A295,1)="0",IF(MID($A295,2,1)=".","?."&amp;RIGHT($A295,1),IF(LEN(SUBSTITUTE($A295,"*",""))=1,"0.?","")),$A295&amp;IF(LEN($A295)&gt;1,".","")&amp;"?"&amp;IF(MID($A295,2,1)=".","","?")),$C296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95" s="32">
        <f>IF($C296&lt;&gt;"Г",SUMIF($A296:$A$8231,$A295&amp;"*",AN296:AN$8231),SUMIFS(AN296:AN$8231,$A296:$A$8231,IF(LEFT($A295,1)="0",IF(MID($A295,2,1)=".","?."&amp;RIGHT($A295,1),IF(LEN(SUBSTITUTE($A295,"*",""))=1,"0.?","")),$A295&amp;IF(LEN($A295)&gt;1,".","")&amp;"?"&amp;IF(MID($A295,2,1)=".","","?")),$C296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95" s="32">
        <f>IF($C296&lt;&gt;"Г",SUMIF($A296:$A$8231,$A295&amp;"*",AO296:AO$8231),SUMIFS(AO296:AO$8231,$A296:$A$8231,IF(LEFT($A295,1)="0",IF(MID($A295,2,1)=".","?."&amp;RIGHT($A295,1),IF(LEN(SUBSTITUTE($A295,"*",""))=1,"0.?","")),$A295&amp;IF(LEN($A295)&gt;1,".","")&amp;"?"&amp;IF(MID($A295,2,1)=".","","?")),$C296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95" s="32">
        <f>IF($C296&lt;&gt;"Г",SUMIF($A296:$A$8231,$A295&amp;"*",AP296:AP$8231),SUMIFS(AP296:AP$8231,$A296:$A$8231,IF(LEFT($A295,1)="0",IF(MID($A295,2,1)=".","?."&amp;RIGHT($A295,1),IF(LEN(SUBSTITUTE($A295,"*",""))=1,"0.?","")),$A295&amp;IF(LEN($A295)&gt;1,".","")&amp;"?"&amp;IF(MID($A295,2,1)=".","","?")),$C296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95" s="32">
        <f>IF($C296&lt;&gt;"Г",SUMIF($A296:$A$8231,$A295&amp;"*",AQ296:AQ$8231),SUMIFS(AQ296:AQ$8231,$A296:$A$8231,IF(LEFT($A295,1)="0",IF(MID($A295,2,1)=".","?."&amp;RIGHT($A295,1),IF(LEN(SUBSTITUTE($A295,"*",""))=1,"0.?","")),$A295&amp;IF(LEN($A295)&gt;1,".","")&amp;"?"&amp;IF(MID($A295,2,1)=".","","?")),$C296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95" s="32">
        <f>IF($C296&lt;&gt;"Г",SUMIF($A296:$A$8231,$A295&amp;"*",AR296:AR$8231),SUMIFS(AR296:AR$8231,$A296:$A$8231,IF(LEFT($A295,1)="0",IF(MID($A295,2,1)=".","?."&amp;RIGHT($A295,1),IF(LEN(SUBSTITUTE($A295,"*",""))=1,"0.?","")),$A295&amp;IF(LEN($A295)&gt;1,".","")&amp;"?"&amp;IF(MID($A295,2,1)=".","","?")),$C296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95" s="32">
        <f>IF($C296&lt;&gt;"Г",SUMIF($A296:$A$8231,$A295&amp;"*",AS296:AS$8231),SUMIFS(AS296:AS$8231,$A296:$A$8231,IF(LEFT($A295,1)="0",IF(MID($A295,2,1)=".","?."&amp;RIGHT($A295,1),IF(LEN(SUBSTITUTE($A295,"*",""))=1,"0.?","")),$A295&amp;IF(LEN($A295)&gt;1,".","")&amp;"?"&amp;IF(MID($A295,2,1)=".","","?")),$C296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95" s="32">
        <f>IF($C296&lt;&gt;"Г",SUMIF($A296:$A$8231,$A295&amp;"*",AT296:AT$8231),SUMIFS(AT296:AT$8231,$A296:$A$8231,IF(LEFT($A295,1)="0",IF(MID($A295,2,1)=".","?."&amp;RIGHT($A295,1),IF(LEN(SUBSTITUTE($A295,"*",""))=1,"0.?","")),$A295&amp;IF(LEN($A295)&gt;1,".","")&amp;"?"&amp;IF(MID($A295,2,1)=".","","?")),$C296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95" s="32">
        <f>IF($C296&lt;&gt;"Г",SUMIF($A296:$A$8231,$A295&amp;"*",AU296:AU$8231),SUMIFS(AU296:AU$8231,$A296:$A$8231,IF(LEFT($A295,1)="0",IF(MID($A295,2,1)=".","?."&amp;RIGHT($A295,1),IF(LEN(SUBSTITUTE($A295,"*",""))=1,"0.?","")),$A295&amp;IF(LEN($A295)&gt;1,".","")&amp;"?"&amp;IF(MID($A295,2,1)=".","","?")),$C296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95" s="32">
        <f>IF($C296&lt;&gt;"Г",SUMIF($A296:$A$8231,$A295&amp;"*",AV296:AV$8231),SUMIFS(AV296:AV$8231,$A296:$A$8231,IF(LEFT($A295,1)="0",IF(MID($A295,2,1)=".","?."&amp;RIGHT($A295,1),IF(LEN(SUBSTITUTE($A295,"*",""))=1,"0.?","")),$A295&amp;IF(LEN($A295)&gt;1,".","")&amp;"?"&amp;IF(MID($A295,2,1)=".","","?")),$C296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95" s="32">
        <f>IF($C296&lt;&gt;"Г",SUMIF($A296:$A$8231,$A295&amp;"*",AW296:AW$8231),SUMIFS(AW296:AW$8231,$A296:$A$8231,IF(LEFT($A295,1)="0",IF(MID($A295,2,1)=".","?."&amp;RIGHT($A295,1),IF(LEN(SUBSTITUTE($A295,"*",""))=1,"0.?","")),$A295&amp;IF(LEN($A295)&gt;1,".","")&amp;"?"&amp;IF(MID($A295,2,1)=".","","?")),$C296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95" s="32">
        <f>IF($C296&lt;&gt;"Г",SUMIF($A296:$A$8231,$A295&amp;"*",AX296:AX$8231),SUMIFS(AX296:AX$8231,$A296:$A$8231,IF(LEFT($A295,1)="0",IF(MID($A295,2,1)=".","?."&amp;RIGHT($A295,1),IF(LEN(SUBSTITUTE($A295,"*",""))=1,"0.?","")),$A295&amp;IF(LEN($A295)&gt;1,".","")&amp;"?"&amp;IF(MID($A295,2,1)=".","","?")),$C296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95" s="32">
        <f>IF($C296&lt;&gt;"Г",SUMIF($A296:$A$8231,$A295&amp;"*",AY296:AY$8231),SUMIFS(AY296:AY$8231,$A296:$A$8231,IF(LEFT($A295,1)="0",IF(MID($A295,2,1)=".","?."&amp;RIGHT($A295,1),IF(LEN(SUBSTITUTE($A295,"*",""))=1,"0.?","")),$A295&amp;IF(LEN($A295)&gt;1,".","")&amp;"?"&amp;IF(MID($A295,2,1)=".","","?")),$C296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95" s="32">
        <f>IF($C296&lt;&gt;"Г",SUMIF($A296:$A$8231,$A295&amp;"*",AZ296:AZ$8231),SUMIFS(AZ296:AZ$8231,$A296:$A$8231,IF(LEFT($A295,1)="0",IF(MID($A295,2,1)=".","?."&amp;RIGHT($A295,1),IF(LEN(SUBSTITUTE($A295,"*",""))=1,"0.?","")),$A295&amp;IF(LEN($A295)&gt;1,".","")&amp;"?"&amp;IF(MID($A295,2,1)=".","","?")),$C296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95" s="32">
        <f>IF($C296&lt;&gt;"Г",SUMIF($A296:$A$8231,$A295&amp;"*",BA296:BA$8231),SUMIFS(BA296:BA$8231,$A296:$A$8231,IF(LEFT($A295,1)="0",IF(MID($A295,2,1)=".","?."&amp;RIGHT($A295,1),IF(LEN(SUBSTITUTE($A295,"*",""))=1,"0.?","")),$A295&amp;IF(LEN($A295)&gt;1,".","")&amp;"?"&amp;IF(MID($A295,2,1)=".","","?")),$C296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95" s="32">
        <f>IF($C296&lt;&gt;"Г",SUMIF($A296:$A$8231,$A295&amp;"*",BB296:BB$8231),SUMIFS(BB296:BB$8231,$A296:$A$8231,IF(LEFT($A295,1)="0",IF(MID($A295,2,1)=".","?."&amp;RIGHT($A295,1),IF(LEN(SUBSTITUTE($A295,"*",""))=1,"0.?","")),$A295&amp;IF(LEN($A295)&gt;1,".","")&amp;"?"&amp;IF(MID($A295,2,1)=".","","?")),$C296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95" s="32">
        <f>IF($C296&lt;&gt;"Г",SUMIF($A296:$A$8231,$A295&amp;"*",BC296:BC$8231),SUMIFS(BC296:BC$8231,$A296:$A$8231,IF(LEFT($A295,1)="0",IF(MID($A295,2,1)=".","?."&amp;RIGHT($A295,1),IF(LEN(SUBSTITUTE($A295,"*",""))=1,"0.?","")),$A295&amp;IF(LEN($A295)&gt;1,".","")&amp;"?"&amp;IF(MID($A295,2,1)=".","","?")),$C296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95" s="32">
        <f>IF($C296&lt;&gt;"Г",SUMIF($A296:$A$8231,$A295&amp;"*",BD296:BD$8231),SUMIFS(BD296:BD$8231,$A296:$A$8231,IF(LEFT($A295,1)="0",IF(MID($A295,2,1)=".","?."&amp;RIGHT($A295,1),IF(LEN(SUBSTITUTE($A295,"*",""))=1,"0.?","")),$A295&amp;IF(LEN($A295)&gt;1,".","")&amp;"?"&amp;IF(MID($A295,2,1)=".","","?")),$C296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95" s="32">
        <f>IF($C296&lt;&gt;"Г",SUMIF($A296:$A$8231,$A295&amp;"*",BE296:BE$8231),SUMIFS(BE296:BE$8231,$A296:$A$8231,IF(LEFT($A295,1)="0",IF(MID($A295,2,1)=".","?."&amp;RIGHT($A295,1),IF(LEN(SUBSTITUTE($A295,"*",""))=1,"0.?","")),$A295&amp;IF(LEN($A295)&gt;1,".","")&amp;"?"&amp;IF(MID($A295,2,1)=".","","?")),$C296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95" s="32">
        <f>IF($C296&lt;&gt;"Г",SUMIF($A296:$A$8231,$A295&amp;"*",BF296:BF$8231),SUMIFS(BF296:BF$8231,$A296:$A$8231,IF(LEFT($A295,1)="0",IF(MID($A295,2,1)=".","?."&amp;RIGHT($A295,1),IF(LEN(SUBSTITUTE($A295,"*",""))=1,"0.?","")),$A295&amp;IF(LEN($A295)&gt;1,".","")&amp;"?"&amp;IF(MID($A295,2,1)=".","","?")),$C296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96" spans="1:58" ht="37.5" x14ac:dyDescent="0.2">
      <c r="A296" s="80" t="s">
        <v>601</v>
      </c>
      <c r="B296" s="81" t="s">
        <v>117</v>
      </c>
      <c r="C296" s="31" t="s">
        <v>0</v>
      </c>
      <c r="D296" s="32">
        <f>IF($C297&lt;&gt;"Г",SUMIF($A297:$A$8231,$A296&amp;"*",D297:D$8231),SUMIFS(D297:D$8231,$A297:$A$8231,IF(LEFT($A296,1)="0",IF(MID($A296,2,1)=".","?."&amp;RIGHT($A296,1),IF(LEN(SUBSTITUTE($A296,"*",""))=1,"0.?","")),$A296&amp;IF(LEN($A296)&gt;1,".","")&amp;"?"&amp;IF(MID($A296,2,1)=".","","?")),$C297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96" s="32">
        <f>IF($C297&lt;&gt;"Г",SUMIF($A297:$A$8231,$A296&amp;"*",E297:E$8231),SUMIFS(E297:E$8231,$A297:$A$8231,IF(LEFT($A296,1)="0",IF(MID($A296,2,1)=".","?."&amp;RIGHT($A296,1),IF(LEN(SUBSTITUTE($A296,"*",""))=1,"0.?","")),$A296&amp;IF(LEN($A296)&gt;1,".","")&amp;"?"&amp;IF(MID($A296,2,1)=".","","?")),$C297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96" s="32">
        <f>IF($C297&lt;&gt;"Г",SUMIF($A297:$A$8231,$A296&amp;"*",F297:F$8231),SUMIFS(F297:F$8231,$A297:$A$8231,IF(LEFT($A296,1)="0",IF(MID($A296,2,1)=".","?."&amp;RIGHT($A296,1),IF(LEN(SUBSTITUTE($A296,"*",""))=1,"0.?","")),$A296&amp;IF(LEN($A296)&gt;1,".","")&amp;"?"&amp;IF(MID($A296,2,1)=".","","?")),$C297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96" s="32">
        <f>IF($C297&lt;&gt;"Г",SUMIF($A297:$A$8231,$A296&amp;"*",G297:G$8231),SUMIFS(G297:G$8231,$A297:$A$8231,IF(LEFT($A296,1)="0",IF(MID($A296,2,1)=".","?."&amp;RIGHT($A296,1),IF(LEN(SUBSTITUTE($A296,"*",""))=1,"0.?","")),$A296&amp;IF(LEN($A296)&gt;1,".","")&amp;"?"&amp;IF(MID($A296,2,1)=".","","?")),$C297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96" s="32">
        <f>IF($C297&lt;&gt;"Г",SUMIF($A297:$A$8231,$A296&amp;"*",H297:H$8231),SUMIFS(H297:H$8231,$A297:$A$8231,IF(LEFT($A296,1)="0",IF(MID($A296,2,1)=".","?."&amp;RIGHT($A296,1),IF(LEN(SUBSTITUTE($A296,"*",""))=1,"0.?","")),$A296&amp;IF(LEN($A296)&gt;1,".","")&amp;"?"&amp;IF(MID($A296,2,1)=".","","?")),$C297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96" s="32">
        <f>IF($C297&lt;&gt;"Г",SUMIF($A297:$A$8231,$A296&amp;"*",I297:I$8231),SUMIFS(I297:I$8231,$A297:$A$8231,IF(LEFT($A296,1)="0",IF(MID($A296,2,1)=".","?."&amp;RIGHT($A296,1),IF(LEN(SUBSTITUTE($A296,"*",""))=1,"0.?","")),$A296&amp;IF(LEN($A296)&gt;1,".","")&amp;"?"&amp;IF(MID($A296,2,1)=".","","?")),$C297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96" s="32">
        <f>IF($C297&lt;&gt;"Г",SUMIF($A297:$A$8231,$A296&amp;"*",J297:J$8231),SUMIFS(J297:J$8231,$A297:$A$8231,IF(LEFT($A296,1)="0",IF(MID($A296,2,1)=".","?."&amp;RIGHT($A296,1),IF(LEN(SUBSTITUTE($A296,"*",""))=1,"0.?","")),$A296&amp;IF(LEN($A296)&gt;1,".","")&amp;"?"&amp;IF(MID($A296,2,1)=".","","?")),$C297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96" s="32">
        <f>IF($C297&lt;&gt;"Г",SUMIF($A297:$A$8231,$A296&amp;"*",K297:K$8231),SUMIFS(K297:K$8231,$A297:$A$8231,IF(LEFT($A296,1)="0",IF(MID($A296,2,1)=".","?."&amp;RIGHT($A296,1),IF(LEN(SUBSTITUTE($A296,"*",""))=1,"0.?","")),$A296&amp;IF(LEN($A296)&gt;1,".","")&amp;"?"&amp;IF(MID($A296,2,1)=".","","?")),$C297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96" s="32">
        <f>IF($C297&lt;&gt;"Г",SUMIF($A297:$A$8231,$A296&amp;"*",L297:L$8231),SUMIFS(L297:L$8231,$A297:$A$8231,IF(LEFT($A296,1)="0",IF(MID($A296,2,1)=".","?."&amp;RIGHT($A296,1),IF(LEN(SUBSTITUTE($A296,"*",""))=1,"0.?","")),$A296&amp;IF(LEN($A296)&gt;1,".","")&amp;"?"&amp;IF(MID($A296,2,1)=".","","?")),$C297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96" s="32">
        <f>IF($C297&lt;&gt;"Г",SUMIF($A297:$A$8231,$A296&amp;"*",M297:M$8231),SUMIFS(M297:M$8231,$A297:$A$8231,IF(LEFT($A296,1)="0",IF(MID($A296,2,1)=".","?."&amp;RIGHT($A296,1),IF(LEN(SUBSTITUTE($A296,"*",""))=1,"0.?","")),$A296&amp;IF(LEN($A296)&gt;1,".","")&amp;"?"&amp;IF(MID($A296,2,1)=".","","?")),$C297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96" s="32">
        <f>IF($C297&lt;&gt;"Г",SUMIF($A297:$A$8231,$A296&amp;"*",N297:N$8231),SUMIFS(N297:N$8231,$A297:$A$8231,IF(LEFT($A296,1)="0",IF(MID($A296,2,1)=".","?."&amp;RIGHT($A296,1),IF(LEN(SUBSTITUTE($A296,"*",""))=1,"0.?","")),$A296&amp;IF(LEN($A296)&gt;1,".","")&amp;"?"&amp;IF(MID($A296,2,1)=".","","?")),$C297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96" s="32">
        <v>0</v>
      </c>
      <c r="P296" s="32">
        <f>IF($C297&lt;&gt;"Г",SUMIF($A297:$A$8231,$A296&amp;"*",P297:P$8231),SUMIFS(P297:P$8231,$A297:$A$8231,IF(LEFT($A296,1)="0",IF(MID($A296,2,1)=".","?."&amp;RIGHT($A296,1),IF(LEN(SUBSTITUTE($A296,"*",""))=1,"0.?","")),$A296&amp;IF(LEN($A296)&gt;1,".","")&amp;"?"&amp;IF(MID($A296,2,1)=".","","?")),$C297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96" s="32">
        <f>IF($C297&lt;&gt;"Г",SUMIF($A297:$A$8231,$A296&amp;"*",Q297:Q$8231),SUMIFS(Q297:Q$8231,$A297:$A$8231,IF(LEFT($A296,1)="0",IF(MID($A296,2,1)=".","?."&amp;RIGHT($A296,1),IF(LEN(SUBSTITUTE($A296,"*",""))=1,"0.?","")),$A296&amp;IF(LEN($A296)&gt;1,".","")&amp;"?"&amp;IF(MID($A296,2,1)=".","","?")),$C297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96" s="32">
        <f>IF($C297&lt;&gt;"Г",SUMIF($A297:$A$8231,$A296&amp;"*",R297:R$8231),SUMIFS(R297:R$8231,$A297:$A$8231,IF(LEFT($A296,1)="0",IF(MID($A296,2,1)=".","?."&amp;RIGHT($A296,1),IF(LEN(SUBSTITUTE($A296,"*",""))=1,"0.?","")),$A296&amp;IF(LEN($A296)&gt;1,".","")&amp;"?"&amp;IF(MID($A296,2,1)=".","","?")),$C297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96" s="32">
        <f>IF($C297&lt;&gt;"Г",SUMIF($A297:$A$8231,$A296&amp;"*",S297:S$8231),SUMIFS(S297:S$8231,$A297:$A$8231,IF(LEFT($A296,1)="0",IF(MID($A296,2,1)=".","?."&amp;RIGHT($A296,1),IF(LEN(SUBSTITUTE($A296,"*",""))=1,"0.?","")),$A296&amp;IF(LEN($A296)&gt;1,".","")&amp;"?"&amp;IF(MID($A296,2,1)=".","","?")),$C297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96" s="32">
        <f>IF($C297&lt;&gt;"Г",SUMIF($A297:$A$8231,$A296&amp;"*",T297:T$8231),SUMIFS(T297:T$8231,$A297:$A$8231,IF(LEFT($A296,1)="0",IF(MID($A296,2,1)=".","?."&amp;RIGHT($A296,1),IF(LEN(SUBSTITUTE($A296,"*",""))=1,"0.?","")),$A296&amp;IF(LEN($A296)&gt;1,".","")&amp;"?"&amp;IF(MID($A296,2,1)=".","","?")),$C297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96" s="32">
        <f>IF($C297&lt;&gt;"Г",SUMIF($A297:$A$8231,$A296&amp;"*",U297:U$8231),SUMIFS(U297:U$8231,$A297:$A$8231,IF(LEFT($A296,1)="0",IF(MID($A296,2,1)=".","?."&amp;RIGHT($A296,1),IF(LEN(SUBSTITUTE($A296,"*",""))=1,"0.?","")),$A296&amp;IF(LEN($A296)&gt;1,".","")&amp;"?"&amp;IF(MID($A296,2,1)=".","","?")),$C297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96" s="32">
        <f>IF($C297&lt;&gt;"Г",SUMIF($A297:$A$8231,$A296&amp;"*",V297:V$8231),SUMIFS(V297:V$8231,$A297:$A$8231,IF(LEFT($A296,1)="0",IF(MID($A296,2,1)=".","?."&amp;RIGHT($A296,1),IF(LEN(SUBSTITUTE($A296,"*",""))=1,"0.?","")),$A296&amp;IF(LEN($A296)&gt;1,".","")&amp;"?"&amp;IF(MID($A296,2,1)=".","","?")),$C297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96" s="32">
        <f>IF($C297&lt;&gt;"Г",SUMIF($A297:$A$8231,$A296&amp;"*",W297:W$8231),SUMIFS(W297:W$8231,$A297:$A$8231,IF(LEFT($A296,1)="0",IF(MID($A296,2,1)=".","?."&amp;RIGHT($A296,1),IF(LEN(SUBSTITUTE($A296,"*",""))=1,"0.?","")),$A296&amp;IF(LEN($A296)&gt;1,".","")&amp;"?"&amp;IF(MID($A296,2,1)=".","","?")),$C297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96" s="32">
        <f>IF($C297&lt;&gt;"Г",SUMIF($A297:$A$8231,$A296&amp;"*",X297:X$8231),SUMIFS(X297:X$8231,$A297:$A$8231,IF(LEFT($A296,1)="0",IF(MID($A296,2,1)=".","?."&amp;RIGHT($A296,1),IF(LEN(SUBSTITUTE($A296,"*",""))=1,"0.?","")),$A296&amp;IF(LEN($A296)&gt;1,".","")&amp;"?"&amp;IF(MID($A296,2,1)=".","","?")),$C297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96" s="32">
        <f>IF($C297&lt;&gt;"Г",SUMIF($A297:$A$8231,$A296&amp;"*",Y297:Y$8231),SUMIFS(Y297:Y$8231,$A297:$A$8231,IF(LEFT($A296,1)="0",IF(MID($A296,2,1)=".","?."&amp;RIGHT($A296,1),IF(LEN(SUBSTITUTE($A296,"*",""))=1,"0.?","")),$A296&amp;IF(LEN($A296)&gt;1,".","")&amp;"?"&amp;IF(MID($A296,2,1)=".","","?")),$C297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96" s="32">
        <f>IF($C297&lt;&gt;"Г",SUMIF($A297:$A$8231,$A296&amp;"*",Z297:Z$8231),SUMIFS(Z297:Z$8231,$A297:$A$8231,IF(LEFT($A296,1)="0",IF(MID($A296,2,1)=".","?."&amp;RIGHT($A296,1),IF(LEN(SUBSTITUTE($A296,"*",""))=1,"0.?","")),$A296&amp;IF(LEN($A296)&gt;1,".","")&amp;"?"&amp;IF(MID($A296,2,1)=".","","?")),$C297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96" s="32">
        <f>IF($C297&lt;&gt;"Г",SUMIF($A297:$A$8231,$A296&amp;"*",AA297:AA$8231),SUMIFS(AA297:AA$8231,$A297:$A$8231,IF(LEFT($A296,1)="0",IF(MID($A296,2,1)=".","?."&amp;RIGHT($A296,1),IF(LEN(SUBSTITUTE($A296,"*",""))=1,"0.?","")),$A296&amp;IF(LEN($A296)&gt;1,".","")&amp;"?"&amp;IF(MID($A296,2,1)=".","","?")),$C297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96" s="32">
        <f>IF($C297&lt;&gt;"Г",SUMIF($A297:$A$8231,$A296&amp;"*",AB297:AB$8231),SUMIFS(AB297:AB$8231,$A297:$A$8231,IF(LEFT($A296,1)="0",IF(MID($A296,2,1)=".","?."&amp;RIGHT($A296,1),IF(LEN(SUBSTITUTE($A296,"*",""))=1,"0.?","")),$A296&amp;IF(LEN($A296)&gt;1,".","")&amp;"?"&amp;IF(MID($A296,2,1)=".","","?")),$C297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96" s="32">
        <f>IF($C297&lt;&gt;"Г",SUMIF($A297:$A$8231,$A296&amp;"*",AC297:AC$8231),SUMIFS(AC297:AC$8231,$A297:$A$8231,IF(LEFT($A296,1)="0",IF(MID($A296,2,1)=".","?."&amp;RIGHT($A296,1),IF(LEN(SUBSTITUTE($A296,"*",""))=1,"0.?","")),$A296&amp;IF(LEN($A296)&gt;1,".","")&amp;"?"&amp;IF(MID($A296,2,1)=".","","?")),$C297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96" s="32">
        <f>IF($C297&lt;&gt;"Г",SUMIF($A297:$A$8231,$A296&amp;"*",AD297:AD$8231),SUMIFS(AD297:AD$8231,$A297:$A$8231,IF(LEFT($A296,1)="0",IF(MID($A296,2,1)=".","?."&amp;RIGHT($A296,1),IF(LEN(SUBSTITUTE($A296,"*",""))=1,"0.?","")),$A296&amp;IF(LEN($A296)&gt;1,".","")&amp;"?"&amp;IF(MID($A296,2,1)=".","","?")),$C297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96" s="32">
        <f>IF($C297&lt;&gt;"Г",SUMIF($A297:$A$8231,$A296&amp;"*",AE297:AE$8231),SUMIFS(AE297:AE$8231,$A297:$A$8231,IF(LEFT($A296,1)="0",IF(MID($A296,2,1)=".","?."&amp;RIGHT($A296,1),IF(LEN(SUBSTITUTE($A296,"*",""))=1,"0.?","")),$A296&amp;IF(LEN($A296)&gt;1,".","")&amp;"?"&amp;IF(MID($A296,2,1)=".","","?")),$C297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96" s="32">
        <f>IF($C297&lt;&gt;"Г",SUMIF($A297:$A$8231,$A296&amp;"*",AF297:AF$8231),SUMIFS(AF297:AF$8231,$A297:$A$8231,IF(LEFT($A296,1)="0",IF(MID($A296,2,1)=".","?."&amp;RIGHT($A296,1),IF(LEN(SUBSTITUTE($A296,"*",""))=1,"0.?","")),$A296&amp;IF(LEN($A296)&gt;1,".","")&amp;"?"&amp;IF(MID($A296,2,1)=".","","?")),$C297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96" s="32">
        <f>IF($C297&lt;&gt;"Г",SUMIF($A297:$A$8231,$A296&amp;"*",AG297:AG$8231),SUMIFS(AG297:AG$8231,$A297:$A$8231,IF(LEFT($A296,1)="0",IF(MID($A296,2,1)=".","?."&amp;RIGHT($A296,1),IF(LEN(SUBSTITUTE($A296,"*",""))=1,"0.?","")),$A296&amp;IF(LEN($A296)&gt;1,".","")&amp;"?"&amp;IF(MID($A296,2,1)=".","","?")),$C297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96" s="32">
        <f>IF($C297&lt;&gt;"Г",SUMIF($A297:$A$8231,$A296&amp;"*",AH297:AH$8231),SUMIFS(AH297:AH$8231,$A297:$A$8231,IF(LEFT($A296,1)="0",IF(MID($A296,2,1)=".","?."&amp;RIGHT($A296,1),IF(LEN(SUBSTITUTE($A296,"*",""))=1,"0.?","")),$A296&amp;IF(LEN($A296)&gt;1,".","")&amp;"?"&amp;IF(MID($A296,2,1)=".","","?")),$C297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96" s="32">
        <f>IF($C297&lt;&gt;"Г",SUMIF($A297:$A$8231,$A296&amp;"*",AI297:AI$8231),SUMIFS(AI297:AI$8231,$A297:$A$8231,IF(LEFT($A296,1)="0",IF(MID($A296,2,1)=".","?."&amp;RIGHT($A296,1),IF(LEN(SUBSTITUTE($A296,"*",""))=1,"0.?","")),$A296&amp;IF(LEN($A296)&gt;1,".","")&amp;"?"&amp;IF(MID($A296,2,1)=".","","?")),$C297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96" s="32">
        <f>IF($C297&lt;&gt;"Г",SUMIF($A297:$A$8231,$A296&amp;"*",AJ297:AJ$8231),SUMIFS(AJ297:AJ$8231,$A297:$A$8231,IF(LEFT($A296,1)="0",IF(MID($A296,2,1)=".","?."&amp;RIGHT($A296,1),IF(LEN(SUBSTITUTE($A296,"*",""))=1,"0.?","")),$A296&amp;IF(LEN($A296)&gt;1,".","")&amp;"?"&amp;IF(MID($A296,2,1)=".","","?")),$C297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96" s="32">
        <f>IF($C297&lt;&gt;"Г",SUMIF($A297:$A$8231,$A296&amp;"*",AK297:AK$8231),SUMIFS(AK297:AK$8231,$A297:$A$8231,IF(LEFT($A296,1)="0",IF(MID($A296,2,1)=".","?."&amp;RIGHT($A296,1),IF(LEN(SUBSTITUTE($A296,"*",""))=1,"0.?","")),$A296&amp;IF(LEN($A296)&gt;1,".","")&amp;"?"&amp;IF(MID($A296,2,1)=".","","?")),$C297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96" s="32">
        <f>IF($C297&lt;&gt;"Г",SUMIF($A297:$A$8231,$A296&amp;"*",AL297:AL$8231),SUMIFS(AL297:AL$8231,$A297:$A$8231,IF(LEFT($A296,1)="0",IF(MID($A296,2,1)=".","?."&amp;RIGHT($A296,1),IF(LEN(SUBSTITUTE($A296,"*",""))=1,"0.?","")),$A296&amp;IF(LEN($A296)&gt;1,".","")&amp;"?"&amp;IF(MID($A296,2,1)=".","","?")),$C297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96" s="32">
        <f>IF($C297&lt;&gt;"Г",SUMIF($A297:$A$8231,$A296&amp;"*",AM297:AM$8231),SUMIFS(AM297:AM$8231,$A297:$A$8231,IF(LEFT($A296,1)="0",IF(MID($A296,2,1)=".","?."&amp;RIGHT($A296,1),IF(LEN(SUBSTITUTE($A296,"*",""))=1,"0.?","")),$A296&amp;IF(LEN($A296)&gt;1,".","")&amp;"?"&amp;IF(MID($A296,2,1)=".","","?")),$C297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96" s="32">
        <f>IF($C297&lt;&gt;"Г",SUMIF($A297:$A$8231,$A296&amp;"*",AN297:AN$8231),SUMIFS(AN297:AN$8231,$A297:$A$8231,IF(LEFT($A296,1)="0",IF(MID($A296,2,1)=".","?."&amp;RIGHT($A296,1),IF(LEN(SUBSTITUTE($A296,"*",""))=1,"0.?","")),$A296&amp;IF(LEN($A296)&gt;1,".","")&amp;"?"&amp;IF(MID($A296,2,1)=".","","?")),$C297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96" s="32">
        <f>IF($C297&lt;&gt;"Г",SUMIF($A297:$A$8231,$A296&amp;"*",AO297:AO$8231),SUMIFS(AO297:AO$8231,$A297:$A$8231,IF(LEFT($A296,1)="0",IF(MID($A296,2,1)=".","?."&amp;RIGHT($A296,1),IF(LEN(SUBSTITUTE($A296,"*",""))=1,"0.?","")),$A296&amp;IF(LEN($A296)&gt;1,".","")&amp;"?"&amp;IF(MID($A296,2,1)=".","","?")),$C297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96" s="32">
        <f>IF($C297&lt;&gt;"Г",SUMIF($A297:$A$8231,$A296&amp;"*",AP297:AP$8231),SUMIFS(AP297:AP$8231,$A297:$A$8231,IF(LEFT($A296,1)="0",IF(MID($A296,2,1)=".","?."&amp;RIGHT($A296,1),IF(LEN(SUBSTITUTE($A296,"*",""))=1,"0.?","")),$A296&amp;IF(LEN($A296)&gt;1,".","")&amp;"?"&amp;IF(MID($A296,2,1)=".","","?")),$C297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96" s="32">
        <f>IF($C297&lt;&gt;"Г",SUMIF($A297:$A$8231,$A296&amp;"*",AQ297:AQ$8231),SUMIFS(AQ297:AQ$8231,$A297:$A$8231,IF(LEFT($A296,1)="0",IF(MID($A296,2,1)=".","?."&amp;RIGHT($A296,1),IF(LEN(SUBSTITUTE($A296,"*",""))=1,"0.?","")),$A296&amp;IF(LEN($A296)&gt;1,".","")&amp;"?"&amp;IF(MID($A296,2,1)=".","","?")),$C297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96" s="32">
        <f>IF($C297&lt;&gt;"Г",SUMIF($A297:$A$8231,$A296&amp;"*",AR297:AR$8231),SUMIFS(AR297:AR$8231,$A297:$A$8231,IF(LEFT($A296,1)="0",IF(MID($A296,2,1)=".","?."&amp;RIGHT($A296,1),IF(LEN(SUBSTITUTE($A296,"*",""))=1,"0.?","")),$A296&amp;IF(LEN($A296)&gt;1,".","")&amp;"?"&amp;IF(MID($A296,2,1)=".","","?")),$C297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96" s="32">
        <f>IF($C297&lt;&gt;"Г",SUMIF($A297:$A$8231,$A296&amp;"*",AS297:AS$8231),SUMIFS(AS297:AS$8231,$A297:$A$8231,IF(LEFT($A296,1)="0",IF(MID($A296,2,1)=".","?."&amp;RIGHT($A296,1),IF(LEN(SUBSTITUTE($A296,"*",""))=1,"0.?","")),$A296&amp;IF(LEN($A296)&gt;1,".","")&amp;"?"&amp;IF(MID($A296,2,1)=".","","?")),$C297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96" s="32">
        <f>IF($C297&lt;&gt;"Г",SUMIF($A297:$A$8231,$A296&amp;"*",AT297:AT$8231),SUMIFS(AT297:AT$8231,$A297:$A$8231,IF(LEFT($A296,1)="0",IF(MID($A296,2,1)=".","?."&amp;RIGHT($A296,1),IF(LEN(SUBSTITUTE($A296,"*",""))=1,"0.?","")),$A296&amp;IF(LEN($A296)&gt;1,".","")&amp;"?"&amp;IF(MID($A296,2,1)=".","","?")),$C297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96" s="32">
        <f>IF($C297&lt;&gt;"Г",SUMIF($A297:$A$8231,$A296&amp;"*",AU297:AU$8231),SUMIFS(AU297:AU$8231,$A297:$A$8231,IF(LEFT($A296,1)="0",IF(MID($A296,2,1)=".","?."&amp;RIGHT($A296,1),IF(LEN(SUBSTITUTE($A296,"*",""))=1,"0.?","")),$A296&amp;IF(LEN($A296)&gt;1,".","")&amp;"?"&amp;IF(MID($A296,2,1)=".","","?")),$C297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96" s="32">
        <f>IF($C297&lt;&gt;"Г",SUMIF($A297:$A$8231,$A296&amp;"*",AV297:AV$8231),SUMIFS(AV297:AV$8231,$A297:$A$8231,IF(LEFT($A296,1)="0",IF(MID($A296,2,1)=".","?."&amp;RIGHT($A296,1),IF(LEN(SUBSTITUTE($A296,"*",""))=1,"0.?","")),$A296&amp;IF(LEN($A296)&gt;1,".","")&amp;"?"&amp;IF(MID($A296,2,1)=".","","?")),$C297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96" s="32">
        <f>IF($C297&lt;&gt;"Г",SUMIF($A297:$A$8231,$A296&amp;"*",AW297:AW$8231),SUMIFS(AW297:AW$8231,$A297:$A$8231,IF(LEFT($A296,1)="0",IF(MID($A296,2,1)=".","?."&amp;RIGHT($A296,1),IF(LEN(SUBSTITUTE($A296,"*",""))=1,"0.?","")),$A296&amp;IF(LEN($A296)&gt;1,".","")&amp;"?"&amp;IF(MID($A296,2,1)=".","","?")),$C297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96" s="32">
        <f>IF($C297&lt;&gt;"Г",SUMIF($A297:$A$8231,$A296&amp;"*",AX297:AX$8231),SUMIFS(AX297:AX$8231,$A297:$A$8231,IF(LEFT($A296,1)="0",IF(MID($A296,2,1)=".","?."&amp;RIGHT($A296,1),IF(LEN(SUBSTITUTE($A296,"*",""))=1,"0.?","")),$A296&amp;IF(LEN($A296)&gt;1,".","")&amp;"?"&amp;IF(MID($A296,2,1)=".","","?")),$C297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96" s="32">
        <f>IF($C297&lt;&gt;"Г",SUMIF($A297:$A$8231,$A296&amp;"*",AY297:AY$8231),SUMIFS(AY297:AY$8231,$A297:$A$8231,IF(LEFT($A296,1)="0",IF(MID($A296,2,1)=".","?."&amp;RIGHT($A296,1),IF(LEN(SUBSTITUTE($A296,"*",""))=1,"0.?","")),$A296&amp;IF(LEN($A296)&gt;1,".","")&amp;"?"&amp;IF(MID($A296,2,1)=".","","?")),$C297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96" s="32">
        <f>IF($C297&lt;&gt;"Г",SUMIF($A297:$A$8231,$A296&amp;"*",AZ297:AZ$8231),SUMIFS(AZ297:AZ$8231,$A297:$A$8231,IF(LEFT($A296,1)="0",IF(MID($A296,2,1)=".","?."&amp;RIGHT($A296,1),IF(LEN(SUBSTITUTE($A296,"*",""))=1,"0.?","")),$A296&amp;IF(LEN($A296)&gt;1,".","")&amp;"?"&amp;IF(MID($A296,2,1)=".","","?")),$C297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96" s="32">
        <f>IF($C297&lt;&gt;"Г",SUMIF($A297:$A$8231,$A296&amp;"*",BA297:BA$8231),SUMIFS(BA297:BA$8231,$A297:$A$8231,IF(LEFT($A296,1)="0",IF(MID($A296,2,1)=".","?."&amp;RIGHT($A296,1),IF(LEN(SUBSTITUTE($A296,"*",""))=1,"0.?","")),$A296&amp;IF(LEN($A296)&gt;1,".","")&amp;"?"&amp;IF(MID($A296,2,1)=".","","?")),$C297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96" s="32">
        <f>IF($C297&lt;&gt;"Г",SUMIF($A297:$A$8231,$A296&amp;"*",BB297:BB$8231),SUMIFS(BB297:BB$8231,$A297:$A$8231,IF(LEFT($A296,1)="0",IF(MID($A296,2,1)=".","?."&amp;RIGHT($A296,1),IF(LEN(SUBSTITUTE($A296,"*",""))=1,"0.?","")),$A296&amp;IF(LEN($A296)&gt;1,".","")&amp;"?"&amp;IF(MID($A296,2,1)=".","","?")),$C297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96" s="32">
        <f>IF($C297&lt;&gt;"Г",SUMIF($A297:$A$8231,$A296&amp;"*",BC297:BC$8231),SUMIFS(BC297:BC$8231,$A297:$A$8231,IF(LEFT($A296,1)="0",IF(MID($A296,2,1)=".","?."&amp;RIGHT($A296,1),IF(LEN(SUBSTITUTE($A296,"*",""))=1,"0.?","")),$A296&amp;IF(LEN($A296)&gt;1,".","")&amp;"?"&amp;IF(MID($A296,2,1)=".","","?")),$C297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96" s="32">
        <f>IF($C297&lt;&gt;"Г",SUMIF($A297:$A$8231,$A296&amp;"*",BD297:BD$8231),SUMIFS(BD297:BD$8231,$A297:$A$8231,IF(LEFT($A296,1)="0",IF(MID($A296,2,1)=".","?."&amp;RIGHT($A296,1),IF(LEN(SUBSTITUTE($A296,"*",""))=1,"0.?","")),$A296&amp;IF(LEN($A296)&gt;1,".","")&amp;"?"&amp;IF(MID($A296,2,1)=".","","?")),$C297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96" s="32">
        <f>IF($C297&lt;&gt;"Г",SUMIF($A297:$A$8231,$A296&amp;"*",BE297:BE$8231),SUMIFS(BE297:BE$8231,$A297:$A$8231,IF(LEFT($A296,1)="0",IF(MID($A296,2,1)=".","?."&amp;RIGHT($A296,1),IF(LEN(SUBSTITUTE($A296,"*",""))=1,"0.?","")),$A296&amp;IF(LEN($A296)&gt;1,".","")&amp;"?"&amp;IF(MID($A296,2,1)=".","","?")),$C297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96" s="32">
        <f>IF($C297&lt;&gt;"Г",SUMIF($A297:$A$8231,$A296&amp;"*",BF297:BF$8231),SUMIFS(BF297:BF$8231,$A297:$A$8231,IF(LEFT($A296,1)="0",IF(MID($A296,2,1)=".","?."&amp;RIGHT($A296,1),IF(LEN(SUBSTITUTE($A296,"*",""))=1,"0.?","")),$A296&amp;IF(LEN($A296)&gt;1,".","")&amp;"?"&amp;IF(MID($A296,2,1)=".","","?")),$C297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97" spans="1:58" ht="37.5" x14ac:dyDescent="0.2">
      <c r="A297" s="80" t="s">
        <v>602</v>
      </c>
      <c r="B297" s="81" t="s">
        <v>118</v>
      </c>
      <c r="C297" s="31" t="s">
        <v>0</v>
      </c>
      <c r="D297" s="32">
        <f>IF($C298&lt;&gt;"Г",SUMIF($A298:$A$8231,$A297&amp;"*",D298:D$8231),SUMIFS(D298:D$8231,$A298:$A$8231,IF(LEFT($A297,1)="0",IF(MID($A297,2,1)=".","?."&amp;RIGHT($A297,1),IF(LEN(SUBSTITUTE($A297,"*",""))=1,"0.?","")),$A297&amp;IF(LEN($A297)&gt;1,".","")&amp;"?"&amp;IF(MID($A297,2,1)=".","","?")),$C298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97" s="32">
        <f>IF($C298&lt;&gt;"Г",SUMIF($A298:$A$8231,$A297&amp;"*",E298:E$8231),SUMIFS(E298:E$8231,$A298:$A$8231,IF(LEFT($A297,1)="0",IF(MID($A297,2,1)=".","?."&amp;RIGHT($A297,1),IF(LEN(SUBSTITUTE($A297,"*",""))=1,"0.?","")),$A297&amp;IF(LEN($A297)&gt;1,".","")&amp;"?"&amp;IF(MID($A297,2,1)=".","","?")),$C298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97" s="32">
        <f>IF($C298&lt;&gt;"Г",SUMIF($A298:$A$8231,$A297&amp;"*",F298:F$8231),SUMIFS(F298:F$8231,$A298:$A$8231,IF(LEFT($A297,1)="0",IF(MID($A297,2,1)=".","?."&amp;RIGHT($A297,1),IF(LEN(SUBSTITUTE($A297,"*",""))=1,"0.?","")),$A297&amp;IF(LEN($A297)&gt;1,".","")&amp;"?"&amp;IF(MID($A297,2,1)=".","","?")),$C298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97" s="32">
        <f>IF($C298&lt;&gt;"Г",SUMIF($A298:$A$8231,$A297&amp;"*",G298:G$8231),SUMIFS(G298:G$8231,$A298:$A$8231,IF(LEFT($A297,1)="0",IF(MID($A297,2,1)=".","?."&amp;RIGHT($A297,1),IF(LEN(SUBSTITUTE($A297,"*",""))=1,"0.?","")),$A297&amp;IF(LEN($A297)&gt;1,".","")&amp;"?"&amp;IF(MID($A297,2,1)=".","","?")),$C298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97" s="32">
        <f>IF($C298&lt;&gt;"Г",SUMIF($A298:$A$8231,$A297&amp;"*",H298:H$8231),SUMIFS(H298:H$8231,$A298:$A$8231,IF(LEFT($A297,1)="0",IF(MID($A297,2,1)=".","?."&amp;RIGHT($A297,1),IF(LEN(SUBSTITUTE($A297,"*",""))=1,"0.?","")),$A297&amp;IF(LEN($A297)&gt;1,".","")&amp;"?"&amp;IF(MID($A297,2,1)=".","","?")),$C298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97" s="32">
        <f>IF($C298&lt;&gt;"Г",SUMIF($A298:$A$8231,$A297&amp;"*",I298:I$8231),SUMIFS(I298:I$8231,$A298:$A$8231,IF(LEFT($A297,1)="0",IF(MID($A297,2,1)=".","?."&amp;RIGHT($A297,1),IF(LEN(SUBSTITUTE($A297,"*",""))=1,"0.?","")),$A297&amp;IF(LEN($A297)&gt;1,".","")&amp;"?"&amp;IF(MID($A297,2,1)=".","","?")),$C298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97" s="32">
        <f>IF($C298&lt;&gt;"Г",SUMIF($A298:$A$8231,$A297&amp;"*",J298:J$8231),SUMIFS(J298:J$8231,$A298:$A$8231,IF(LEFT($A297,1)="0",IF(MID($A297,2,1)=".","?."&amp;RIGHT($A297,1),IF(LEN(SUBSTITUTE($A297,"*",""))=1,"0.?","")),$A297&amp;IF(LEN($A297)&gt;1,".","")&amp;"?"&amp;IF(MID($A297,2,1)=".","","?")),$C298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97" s="32">
        <f>IF($C298&lt;&gt;"Г",SUMIF($A298:$A$8231,$A297&amp;"*",K298:K$8231),SUMIFS(K298:K$8231,$A298:$A$8231,IF(LEFT($A297,1)="0",IF(MID($A297,2,1)=".","?."&amp;RIGHT($A297,1),IF(LEN(SUBSTITUTE($A297,"*",""))=1,"0.?","")),$A297&amp;IF(LEN($A297)&gt;1,".","")&amp;"?"&amp;IF(MID($A297,2,1)=".","","?")),$C298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97" s="32">
        <f>IF($C298&lt;&gt;"Г",SUMIF($A298:$A$8231,$A297&amp;"*",L298:L$8231),SUMIFS(L298:L$8231,$A298:$A$8231,IF(LEFT($A297,1)="0",IF(MID($A297,2,1)=".","?."&amp;RIGHT($A297,1),IF(LEN(SUBSTITUTE($A297,"*",""))=1,"0.?","")),$A297&amp;IF(LEN($A297)&gt;1,".","")&amp;"?"&amp;IF(MID($A297,2,1)=".","","?")),$C298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97" s="32">
        <f>IF($C298&lt;&gt;"Г",SUMIF($A298:$A$8231,$A297&amp;"*",M298:M$8231),SUMIFS(M298:M$8231,$A298:$A$8231,IF(LEFT($A297,1)="0",IF(MID($A297,2,1)=".","?."&amp;RIGHT($A297,1),IF(LEN(SUBSTITUTE($A297,"*",""))=1,"0.?","")),$A297&amp;IF(LEN($A297)&gt;1,".","")&amp;"?"&amp;IF(MID($A297,2,1)=".","","?")),$C298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97" s="32">
        <f>IF($C298&lt;&gt;"Г",SUMIF($A298:$A$8231,$A297&amp;"*",N298:N$8231),SUMIFS(N298:N$8231,$A298:$A$8231,IF(LEFT($A297,1)="0",IF(MID($A297,2,1)=".","?."&amp;RIGHT($A297,1),IF(LEN(SUBSTITUTE($A297,"*",""))=1,"0.?","")),$A297&amp;IF(LEN($A297)&gt;1,".","")&amp;"?"&amp;IF(MID($A297,2,1)=".","","?")),$C298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97" s="32">
        <v>0</v>
      </c>
      <c r="P297" s="32">
        <f>IF($C298&lt;&gt;"Г",SUMIF($A298:$A$8231,$A297&amp;"*",P298:P$8231),SUMIFS(P298:P$8231,$A298:$A$8231,IF(LEFT($A297,1)="0",IF(MID($A297,2,1)=".","?."&amp;RIGHT($A297,1),IF(LEN(SUBSTITUTE($A297,"*",""))=1,"0.?","")),$A297&amp;IF(LEN($A297)&gt;1,".","")&amp;"?"&amp;IF(MID($A297,2,1)=".","","?")),$C298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97" s="32">
        <f>IF($C298&lt;&gt;"Г",SUMIF($A298:$A$8231,$A297&amp;"*",Q298:Q$8231),SUMIFS(Q298:Q$8231,$A298:$A$8231,IF(LEFT($A297,1)="0",IF(MID($A297,2,1)=".","?."&amp;RIGHT($A297,1),IF(LEN(SUBSTITUTE($A297,"*",""))=1,"0.?","")),$A297&amp;IF(LEN($A297)&gt;1,".","")&amp;"?"&amp;IF(MID($A297,2,1)=".","","?")),$C298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97" s="32">
        <f>IF($C298&lt;&gt;"Г",SUMIF($A298:$A$8231,$A297&amp;"*",R298:R$8231),SUMIFS(R298:R$8231,$A298:$A$8231,IF(LEFT($A297,1)="0",IF(MID($A297,2,1)=".","?."&amp;RIGHT($A297,1),IF(LEN(SUBSTITUTE($A297,"*",""))=1,"0.?","")),$A297&amp;IF(LEN($A297)&gt;1,".","")&amp;"?"&amp;IF(MID($A297,2,1)=".","","?")),$C298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97" s="32">
        <f>IF($C298&lt;&gt;"Г",SUMIF($A298:$A$8231,$A297&amp;"*",S298:S$8231),SUMIFS(S298:S$8231,$A298:$A$8231,IF(LEFT($A297,1)="0",IF(MID($A297,2,1)=".","?."&amp;RIGHT($A297,1),IF(LEN(SUBSTITUTE($A297,"*",""))=1,"0.?","")),$A297&amp;IF(LEN($A297)&gt;1,".","")&amp;"?"&amp;IF(MID($A297,2,1)=".","","?")),$C298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97" s="32">
        <f>IF($C298&lt;&gt;"Г",SUMIF($A298:$A$8231,$A297&amp;"*",T298:T$8231),SUMIFS(T298:T$8231,$A298:$A$8231,IF(LEFT($A297,1)="0",IF(MID($A297,2,1)=".","?."&amp;RIGHT($A297,1),IF(LEN(SUBSTITUTE($A297,"*",""))=1,"0.?","")),$A297&amp;IF(LEN($A297)&gt;1,".","")&amp;"?"&amp;IF(MID($A297,2,1)=".","","?")),$C298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97" s="32">
        <f>IF($C298&lt;&gt;"Г",SUMIF($A298:$A$8231,$A297&amp;"*",U298:U$8231),SUMIFS(U298:U$8231,$A298:$A$8231,IF(LEFT($A297,1)="0",IF(MID($A297,2,1)=".","?."&amp;RIGHT($A297,1),IF(LEN(SUBSTITUTE($A297,"*",""))=1,"0.?","")),$A297&amp;IF(LEN($A297)&gt;1,".","")&amp;"?"&amp;IF(MID($A297,2,1)=".","","?")),$C298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97" s="32">
        <f>IF($C298&lt;&gt;"Г",SUMIF($A298:$A$8231,$A297&amp;"*",V298:V$8231),SUMIFS(V298:V$8231,$A298:$A$8231,IF(LEFT($A297,1)="0",IF(MID($A297,2,1)=".","?."&amp;RIGHT($A297,1),IF(LEN(SUBSTITUTE($A297,"*",""))=1,"0.?","")),$A297&amp;IF(LEN($A297)&gt;1,".","")&amp;"?"&amp;IF(MID($A297,2,1)=".","","?")),$C298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97" s="32">
        <f>IF($C298&lt;&gt;"Г",SUMIF($A298:$A$8231,$A297&amp;"*",W298:W$8231),SUMIFS(W298:W$8231,$A298:$A$8231,IF(LEFT($A297,1)="0",IF(MID($A297,2,1)=".","?."&amp;RIGHT($A297,1),IF(LEN(SUBSTITUTE($A297,"*",""))=1,"0.?","")),$A297&amp;IF(LEN($A297)&gt;1,".","")&amp;"?"&amp;IF(MID($A297,2,1)=".","","?")),$C298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97" s="32">
        <f>IF($C298&lt;&gt;"Г",SUMIF($A298:$A$8231,$A297&amp;"*",X298:X$8231),SUMIFS(X298:X$8231,$A298:$A$8231,IF(LEFT($A297,1)="0",IF(MID($A297,2,1)=".","?."&amp;RIGHT($A297,1),IF(LEN(SUBSTITUTE($A297,"*",""))=1,"0.?","")),$A297&amp;IF(LEN($A297)&gt;1,".","")&amp;"?"&amp;IF(MID($A297,2,1)=".","","?")),$C298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97" s="32">
        <f>IF($C298&lt;&gt;"Г",SUMIF($A298:$A$8231,$A297&amp;"*",Y298:Y$8231),SUMIFS(Y298:Y$8231,$A298:$A$8231,IF(LEFT($A297,1)="0",IF(MID($A297,2,1)=".","?."&amp;RIGHT($A297,1),IF(LEN(SUBSTITUTE($A297,"*",""))=1,"0.?","")),$A297&amp;IF(LEN($A297)&gt;1,".","")&amp;"?"&amp;IF(MID($A297,2,1)=".","","?")),$C298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97" s="32">
        <f>IF($C298&lt;&gt;"Г",SUMIF($A298:$A$8231,$A297&amp;"*",Z298:Z$8231),SUMIFS(Z298:Z$8231,$A298:$A$8231,IF(LEFT($A297,1)="0",IF(MID($A297,2,1)=".","?."&amp;RIGHT($A297,1),IF(LEN(SUBSTITUTE($A297,"*",""))=1,"0.?","")),$A297&amp;IF(LEN($A297)&gt;1,".","")&amp;"?"&amp;IF(MID($A297,2,1)=".","","?")),$C298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97" s="32">
        <f>IF($C298&lt;&gt;"Г",SUMIF($A298:$A$8231,$A297&amp;"*",AA298:AA$8231),SUMIFS(AA298:AA$8231,$A298:$A$8231,IF(LEFT($A297,1)="0",IF(MID($A297,2,1)=".","?."&amp;RIGHT($A297,1),IF(LEN(SUBSTITUTE($A297,"*",""))=1,"0.?","")),$A297&amp;IF(LEN($A297)&gt;1,".","")&amp;"?"&amp;IF(MID($A297,2,1)=".","","?")),$C298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97" s="32">
        <f>IF($C298&lt;&gt;"Г",SUMIF($A298:$A$8231,$A297&amp;"*",AB298:AB$8231),SUMIFS(AB298:AB$8231,$A298:$A$8231,IF(LEFT($A297,1)="0",IF(MID($A297,2,1)=".","?."&amp;RIGHT($A297,1),IF(LEN(SUBSTITUTE($A297,"*",""))=1,"0.?","")),$A297&amp;IF(LEN($A297)&gt;1,".","")&amp;"?"&amp;IF(MID($A297,2,1)=".","","?")),$C298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97" s="32">
        <f>IF($C298&lt;&gt;"Г",SUMIF($A298:$A$8231,$A297&amp;"*",AC298:AC$8231),SUMIFS(AC298:AC$8231,$A298:$A$8231,IF(LEFT($A297,1)="0",IF(MID($A297,2,1)=".","?."&amp;RIGHT($A297,1),IF(LEN(SUBSTITUTE($A297,"*",""))=1,"0.?","")),$A297&amp;IF(LEN($A297)&gt;1,".","")&amp;"?"&amp;IF(MID($A297,2,1)=".","","?")),$C298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97" s="32">
        <f>IF($C298&lt;&gt;"Г",SUMIF($A298:$A$8231,$A297&amp;"*",AD298:AD$8231),SUMIFS(AD298:AD$8231,$A298:$A$8231,IF(LEFT($A297,1)="0",IF(MID($A297,2,1)=".","?."&amp;RIGHT($A297,1),IF(LEN(SUBSTITUTE($A297,"*",""))=1,"0.?","")),$A297&amp;IF(LEN($A297)&gt;1,".","")&amp;"?"&amp;IF(MID($A297,2,1)=".","","?")),$C298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97" s="32">
        <f>IF($C298&lt;&gt;"Г",SUMIF($A298:$A$8231,$A297&amp;"*",AE298:AE$8231),SUMIFS(AE298:AE$8231,$A298:$A$8231,IF(LEFT($A297,1)="0",IF(MID($A297,2,1)=".","?."&amp;RIGHT($A297,1),IF(LEN(SUBSTITUTE($A297,"*",""))=1,"0.?","")),$A297&amp;IF(LEN($A297)&gt;1,".","")&amp;"?"&amp;IF(MID($A297,2,1)=".","","?")),$C298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97" s="32">
        <f>IF($C298&lt;&gt;"Г",SUMIF($A298:$A$8231,$A297&amp;"*",AF298:AF$8231),SUMIFS(AF298:AF$8231,$A298:$A$8231,IF(LEFT($A297,1)="0",IF(MID($A297,2,1)=".","?."&amp;RIGHT($A297,1),IF(LEN(SUBSTITUTE($A297,"*",""))=1,"0.?","")),$A297&amp;IF(LEN($A297)&gt;1,".","")&amp;"?"&amp;IF(MID($A297,2,1)=".","","?")),$C298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97" s="32">
        <f>IF($C298&lt;&gt;"Г",SUMIF($A298:$A$8231,$A297&amp;"*",AG298:AG$8231),SUMIFS(AG298:AG$8231,$A298:$A$8231,IF(LEFT($A297,1)="0",IF(MID($A297,2,1)=".","?."&amp;RIGHT($A297,1),IF(LEN(SUBSTITUTE($A297,"*",""))=1,"0.?","")),$A297&amp;IF(LEN($A297)&gt;1,".","")&amp;"?"&amp;IF(MID($A297,2,1)=".","","?")),$C298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97" s="32">
        <f>IF($C298&lt;&gt;"Г",SUMIF($A298:$A$8231,$A297&amp;"*",AH298:AH$8231),SUMIFS(AH298:AH$8231,$A298:$A$8231,IF(LEFT($A297,1)="0",IF(MID($A297,2,1)=".","?."&amp;RIGHT($A297,1),IF(LEN(SUBSTITUTE($A297,"*",""))=1,"0.?","")),$A297&amp;IF(LEN($A297)&gt;1,".","")&amp;"?"&amp;IF(MID($A297,2,1)=".","","?")),$C298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97" s="32">
        <f>IF($C298&lt;&gt;"Г",SUMIF($A298:$A$8231,$A297&amp;"*",AI298:AI$8231),SUMIFS(AI298:AI$8231,$A298:$A$8231,IF(LEFT($A297,1)="0",IF(MID($A297,2,1)=".","?."&amp;RIGHT($A297,1),IF(LEN(SUBSTITUTE($A297,"*",""))=1,"0.?","")),$A297&amp;IF(LEN($A297)&gt;1,".","")&amp;"?"&amp;IF(MID($A297,2,1)=".","","?")),$C298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97" s="32">
        <f>IF($C298&lt;&gt;"Г",SUMIF($A298:$A$8231,$A297&amp;"*",AJ298:AJ$8231),SUMIFS(AJ298:AJ$8231,$A298:$A$8231,IF(LEFT($A297,1)="0",IF(MID($A297,2,1)=".","?."&amp;RIGHT($A297,1),IF(LEN(SUBSTITUTE($A297,"*",""))=1,"0.?","")),$A297&amp;IF(LEN($A297)&gt;1,".","")&amp;"?"&amp;IF(MID($A297,2,1)=".","","?")),$C298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97" s="32">
        <f>IF($C298&lt;&gt;"Г",SUMIF($A298:$A$8231,$A297&amp;"*",AK298:AK$8231),SUMIFS(AK298:AK$8231,$A298:$A$8231,IF(LEFT($A297,1)="0",IF(MID($A297,2,1)=".","?."&amp;RIGHT($A297,1),IF(LEN(SUBSTITUTE($A297,"*",""))=1,"0.?","")),$A297&amp;IF(LEN($A297)&gt;1,".","")&amp;"?"&amp;IF(MID($A297,2,1)=".","","?")),$C298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97" s="32">
        <f>IF($C298&lt;&gt;"Г",SUMIF($A298:$A$8231,$A297&amp;"*",AL298:AL$8231),SUMIFS(AL298:AL$8231,$A298:$A$8231,IF(LEFT($A297,1)="0",IF(MID($A297,2,1)=".","?."&amp;RIGHT($A297,1),IF(LEN(SUBSTITUTE($A297,"*",""))=1,"0.?","")),$A297&amp;IF(LEN($A297)&gt;1,".","")&amp;"?"&amp;IF(MID($A297,2,1)=".","","?")),$C298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97" s="32">
        <f>IF($C298&lt;&gt;"Г",SUMIF($A298:$A$8231,$A297&amp;"*",AM298:AM$8231),SUMIFS(AM298:AM$8231,$A298:$A$8231,IF(LEFT($A297,1)="0",IF(MID($A297,2,1)=".","?."&amp;RIGHT($A297,1),IF(LEN(SUBSTITUTE($A297,"*",""))=1,"0.?","")),$A297&amp;IF(LEN($A297)&gt;1,".","")&amp;"?"&amp;IF(MID($A297,2,1)=".","","?")),$C298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97" s="32">
        <f>IF($C298&lt;&gt;"Г",SUMIF($A298:$A$8231,$A297&amp;"*",AN298:AN$8231),SUMIFS(AN298:AN$8231,$A298:$A$8231,IF(LEFT($A297,1)="0",IF(MID($A297,2,1)=".","?."&amp;RIGHT($A297,1),IF(LEN(SUBSTITUTE($A297,"*",""))=1,"0.?","")),$A297&amp;IF(LEN($A297)&gt;1,".","")&amp;"?"&amp;IF(MID($A297,2,1)=".","","?")),$C298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97" s="32">
        <f>IF($C298&lt;&gt;"Г",SUMIF($A298:$A$8231,$A297&amp;"*",AO298:AO$8231),SUMIFS(AO298:AO$8231,$A298:$A$8231,IF(LEFT($A297,1)="0",IF(MID($A297,2,1)=".","?."&amp;RIGHT($A297,1),IF(LEN(SUBSTITUTE($A297,"*",""))=1,"0.?","")),$A297&amp;IF(LEN($A297)&gt;1,".","")&amp;"?"&amp;IF(MID($A297,2,1)=".","","?")),$C298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97" s="32">
        <f>IF($C298&lt;&gt;"Г",SUMIF($A298:$A$8231,$A297&amp;"*",AP298:AP$8231),SUMIFS(AP298:AP$8231,$A298:$A$8231,IF(LEFT($A297,1)="0",IF(MID($A297,2,1)=".","?."&amp;RIGHT($A297,1),IF(LEN(SUBSTITUTE($A297,"*",""))=1,"0.?","")),$A297&amp;IF(LEN($A297)&gt;1,".","")&amp;"?"&amp;IF(MID($A297,2,1)=".","","?")),$C298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97" s="32">
        <f>IF($C298&lt;&gt;"Г",SUMIF($A298:$A$8231,$A297&amp;"*",AQ298:AQ$8231),SUMIFS(AQ298:AQ$8231,$A298:$A$8231,IF(LEFT($A297,1)="0",IF(MID($A297,2,1)=".","?."&amp;RIGHT($A297,1),IF(LEN(SUBSTITUTE($A297,"*",""))=1,"0.?","")),$A297&amp;IF(LEN($A297)&gt;1,".","")&amp;"?"&amp;IF(MID($A297,2,1)=".","","?")),$C298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97" s="32">
        <f>IF($C298&lt;&gt;"Г",SUMIF($A298:$A$8231,$A297&amp;"*",AR298:AR$8231),SUMIFS(AR298:AR$8231,$A298:$A$8231,IF(LEFT($A297,1)="0",IF(MID($A297,2,1)=".","?."&amp;RIGHT($A297,1),IF(LEN(SUBSTITUTE($A297,"*",""))=1,"0.?","")),$A297&amp;IF(LEN($A297)&gt;1,".","")&amp;"?"&amp;IF(MID($A297,2,1)=".","","?")),$C298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97" s="32">
        <f>IF($C298&lt;&gt;"Г",SUMIF($A298:$A$8231,$A297&amp;"*",AS298:AS$8231),SUMIFS(AS298:AS$8231,$A298:$A$8231,IF(LEFT($A297,1)="0",IF(MID($A297,2,1)=".","?."&amp;RIGHT($A297,1),IF(LEN(SUBSTITUTE($A297,"*",""))=1,"0.?","")),$A297&amp;IF(LEN($A297)&gt;1,".","")&amp;"?"&amp;IF(MID($A297,2,1)=".","","?")),$C298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97" s="32">
        <f>IF($C298&lt;&gt;"Г",SUMIF($A298:$A$8231,$A297&amp;"*",AT298:AT$8231),SUMIFS(AT298:AT$8231,$A298:$A$8231,IF(LEFT($A297,1)="0",IF(MID($A297,2,1)=".","?."&amp;RIGHT($A297,1),IF(LEN(SUBSTITUTE($A297,"*",""))=1,"0.?","")),$A297&amp;IF(LEN($A297)&gt;1,".","")&amp;"?"&amp;IF(MID($A297,2,1)=".","","?")),$C298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97" s="32">
        <f>IF($C298&lt;&gt;"Г",SUMIF($A298:$A$8231,$A297&amp;"*",AU298:AU$8231),SUMIFS(AU298:AU$8231,$A298:$A$8231,IF(LEFT($A297,1)="0",IF(MID($A297,2,1)=".","?."&amp;RIGHT($A297,1),IF(LEN(SUBSTITUTE($A297,"*",""))=1,"0.?","")),$A297&amp;IF(LEN($A297)&gt;1,".","")&amp;"?"&amp;IF(MID($A297,2,1)=".","","?")),$C298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97" s="32">
        <f>IF($C298&lt;&gt;"Г",SUMIF($A298:$A$8231,$A297&amp;"*",AV298:AV$8231),SUMIFS(AV298:AV$8231,$A298:$A$8231,IF(LEFT($A297,1)="0",IF(MID($A297,2,1)=".","?."&amp;RIGHT($A297,1),IF(LEN(SUBSTITUTE($A297,"*",""))=1,"0.?","")),$A297&amp;IF(LEN($A297)&gt;1,".","")&amp;"?"&amp;IF(MID($A297,2,1)=".","","?")),$C298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97" s="32">
        <f>IF($C298&lt;&gt;"Г",SUMIF($A298:$A$8231,$A297&amp;"*",AW298:AW$8231),SUMIFS(AW298:AW$8231,$A298:$A$8231,IF(LEFT($A297,1)="0",IF(MID($A297,2,1)=".","?."&amp;RIGHT($A297,1),IF(LEN(SUBSTITUTE($A297,"*",""))=1,"0.?","")),$A297&amp;IF(LEN($A297)&gt;1,".","")&amp;"?"&amp;IF(MID($A297,2,1)=".","","?")),$C298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97" s="32">
        <f>IF($C298&lt;&gt;"Г",SUMIF($A298:$A$8231,$A297&amp;"*",AX298:AX$8231),SUMIFS(AX298:AX$8231,$A298:$A$8231,IF(LEFT($A297,1)="0",IF(MID($A297,2,1)=".","?."&amp;RIGHT($A297,1),IF(LEN(SUBSTITUTE($A297,"*",""))=1,"0.?","")),$A297&amp;IF(LEN($A297)&gt;1,".","")&amp;"?"&amp;IF(MID($A297,2,1)=".","","?")),$C298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97" s="32">
        <f>IF($C298&lt;&gt;"Г",SUMIF($A298:$A$8231,$A297&amp;"*",AY298:AY$8231),SUMIFS(AY298:AY$8231,$A298:$A$8231,IF(LEFT($A297,1)="0",IF(MID($A297,2,1)=".","?."&amp;RIGHT($A297,1),IF(LEN(SUBSTITUTE($A297,"*",""))=1,"0.?","")),$A297&amp;IF(LEN($A297)&gt;1,".","")&amp;"?"&amp;IF(MID($A297,2,1)=".","","?")),$C298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97" s="32">
        <f>IF($C298&lt;&gt;"Г",SUMIF($A298:$A$8231,$A297&amp;"*",AZ298:AZ$8231),SUMIFS(AZ298:AZ$8231,$A298:$A$8231,IF(LEFT($A297,1)="0",IF(MID($A297,2,1)=".","?."&amp;RIGHT($A297,1),IF(LEN(SUBSTITUTE($A297,"*",""))=1,"0.?","")),$A297&amp;IF(LEN($A297)&gt;1,".","")&amp;"?"&amp;IF(MID($A297,2,1)=".","","?")),$C298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97" s="32">
        <f>IF($C298&lt;&gt;"Г",SUMIF($A298:$A$8231,$A297&amp;"*",BA298:BA$8231),SUMIFS(BA298:BA$8231,$A298:$A$8231,IF(LEFT($A297,1)="0",IF(MID($A297,2,1)=".","?."&amp;RIGHT($A297,1),IF(LEN(SUBSTITUTE($A297,"*",""))=1,"0.?","")),$A297&amp;IF(LEN($A297)&gt;1,".","")&amp;"?"&amp;IF(MID($A297,2,1)=".","","?")),$C298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97" s="32">
        <f>IF($C298&lt;&gt;"Г",SUMIF($A298:$A$8231,$A297&amp;"*",BB298:BB$8231),SUMIFS(BB298:BB$8231,$A298:$A$8231,IF(LEFT($A297,1)="0",IF(MID($A297,2,1)=".","?."&amp;RIGHT($A297,1),IF(LEN(SUBSTITUTE($A297,"*",""))=1,"0.?","")),$A297&amp;IF(LEN($A297)&gt;1,".","")&amp;"?"&amp;IF(MID($A297,2,1)=".","","?")),$C298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97" s="32">
        <f>IF($C298&lt;&gt;"Г",SUMIF($A298:$A$8231,$A297&amp;"*",BC298:BC$8231),SUMIFS(BC298:BC$8231,$A298:$A$8231,IF(LEFT($A297,1)="0",IF(MID($A297,2,1)=".","?."&amp;RIGHT($A297,1),IF(LEN(SUBSTITUTE($A297,"*",""))=1,"0.?","")),$A297&amp;IF(LEN($A297)&gt;1,".","")&amp;"?"&amp;IF(MID($A297,2,1)=".","","?")),$C298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97" s="32">
        <f>IF($C298&lt;&gt;"Г",SUMIF($A298:$A$8231,$A297&amp;"*",BD298:BD$8231),SUMIFS(BD298:BD$8231,$A298:$A$8231,IF(LEFT($A297,1)="0",IF(MID($A297,2,1)=".","?."&amp;RIGHT($A297,1),IF(LEN(SUBSTITUTE($A297,"*",""))=1,"0.?","")),$A297&amp;IF(LEN($A297)&gt;1,".","")&amp;"?"&amp;IF(MID($A297,2,1)=".","","?")),$C298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97" s="32">
        <f>IF($C298&lt;&gt;"Г",SUMIF($A298:$A$8231,$A297&amp;"*",BE298:BE$8231),SUMIFS(BE298:BE$8231,$A298:$A$8231,IF(LEFT($A297,1)="0",IF(MID($A297,2,1)=".","?."&amp;RIGHT($A297,1),IF(LEN(SUBSTITUTE($A297,"*",""))=1,"0.?","")),$A297&amp;IF(LEN($A297)&gt;1,".","")&amp;"?"&amp;IF(MID($A297,2,1)=".","","?")),$C298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97" s="32">
        <f>IF($C298&lt;&gt;"Г",SUMIF($A298:$A$8231,$A297&amp;"*",BF298:BF$8231),SUMIFS(BF298:BF$8231,$A298:$A$8231,IF(LEFT($A297,1)="0",IF(MID($A297,2,1)=".","?."&amp;RIGHT($A297,1),IF(LEN(SUBSTITUTE($A297,"*",""))=1,"0.?","")),$A297&amp;IF(LEN($A297)&gt;1,".","")&amp;"?"&amp;IF(MID($A297,2,1)=".","","?")),$C298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98" spans="1:58" ht="37.5" x14ac:dyDescent="0.2">
      <c r="A298" s="80" t="s">
        <v>603</v>
      </c>
      <c r="B298" s="81" t="s">
        <v>119</v>
      </c>
      <c r="C298" s="31" t="s">
        <v>0</v>
      </c>
      <c r="D298" s="32">
        <f>IF($C299&lt;&gt;"Г",SUMIF($A299:$A$8231,$A298&amp;"*",D299:D$8231),SUMIFS(D299:D$8231,$A299:$A$8231,IF(LEFT($A298,1)="0",IF(MID($A298,2,1)=".","?."&amp;RIGHT($A298,1),IF(LEN(SUBSTITUTE($A298,"*",""))=1,"0.?","")),$A298&amp;IF(LEN($A298)&gt;1,".","")&amp;"?"&amp;IF(MID($A298,2,1)=".","","?")),$C299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98" s="32">
        <f>IF($C299&lt;&gt;"Г",SUMIF($A299:$A$8231,$A298&amp;"*",E299:E$8231),SUMIFS(E299:E$8231,$A299:$A$8231,IF(LEFT($A298,1)="0",IF(MID($A298,2,1)=".","?."&amp;RIGHT($A298,1),IF(LEN(SUBSTITUTE($A298,"*",""))=1,"0.?","")),$A298&amp;IF(LEN($A298)&gt;1,".","")&amp;"?"&amp;IF(MID($A298,2,1)=".","","?")),$C299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98" s="32">
        <f>IF($C299&lt;&gt;"Г",SUMIF($A299:$A$8231,$A298&amp;"*",F299:F$8231),SUMIFS(F299:F$8231,$A299:$A$8231,IF(LEFT($A298,1)="0",IF(MID($A298,2,1)=".","?."&amp;RIGHT($A298,1),IF(LEN(SUBSTITUTE($A298,"*",""))=1,"0.?","")),$A298&amp;IF(LEN($A298)&gt;1,".","")&amp;"?"&amp;IF(MID($A298,2,1)=".","","?")),$C299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98" s="32">
        <f>IF($C299&lt;&gt;"Г",SUMIF($A299:$A$8231,$A298&amp;"*",G299:G$8231),SUMIFS(G299:G$8231,$A299:$A$8231,IF(LEFT($A298,1)="0",IF(MID($A298,2,1)=".","?."&amp;RIGHT($A298,1),IF(LEN(SUBSTITUTE($A298,"*",""))=1,"0.?","")),$A298&amp;IF(LEN($A298)&gt;1,".","")&amp;"?"&amp;IF(MID($A298,2,1)=".","","?")),$C299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98" s="32">
        <f>IF($C299&lt;&gt;"Г",SUMIF($A299:$A$8231,$A298&amp;"*",H299:H$8231),SUMIFS(H299:H$8231,$A299:$A$8231,IF(LEFT($A298,1)="0",IF(MID($A298,2,1)=".","?."&amp;RIGHT($A298,1),IF(LEN(SUBSTITUTE($A298,"*",""))=1,"0.?","")),$A298&amp;IF(LEN($A298)&gt;1,".","")&amp;"?"&amp;IF(MID($A298,2,1)=".","","?")),$C299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98" s="32">
        <f>IF($C299&lt;&gt;"Г",SUMIF($A299:$A$8231,$A298&amp;"*",I299:I$8231),SUMIFS(I299:I$8231,$A299:$A$8231,IF(LEFT($A298,1)="0",IF(MID($A298,2,1)=".","?."&amp;RIGHT($A298,1),IF(LEN(SUBSTITUTE($A298,"*",""))=1,"0.?","")),$A298&amp;IF(LEN($A298)&gt;1,".","")&amp;"?"&amp;IF(MID($A298,2,1)=".","","?")),$C299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98" s="32">
        <f>IF($C299&lt;&gt;"Г",SUMIF($A299:$A$8231,$A298&amp;"*",J299:J$8231),SUMIFS(J299:J$8231,$A299:$A$8231,IF(LEFT($A298,1)="0",IF(MID($A298,2,1)=".","?."&amp;RIGHT($A298,1),IF(LEN(SUBSTITUTE($A298,"*",""))=1,"0.?","")),$A298&amp;IF(LEN($A298)&gt;1,".","")&amp;"?"&amp;IF(MID($A298,2,1)=".","","?")),$C299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98" s="32">
        <f>IF($C299&lt;&gt;"Г",SUMIF($A299:$A$8231,$A298&amp;"*",K299:K$8231),SUMIFS(K299:K$8231,$A299:$A$8231,IF(LEFT($A298,1)="0",IF(MID($A298,2,1)=".","?."&amp;RIGHT($A298,1),IF(LEN(SUBSTITUTE($A298,"*",""))=1,"0.?","")),$A298&amp;IF(LEN($A298)&gt;1,".","")&amp;"?"&amp;IF(MID($A298,2,1)=".","","?")),$C299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98" s="32">
        <f>IF($C299&lt;&gt;"Г",SUMIF($A299:$A$8231,$A298&amp;"*",L299:L$8231),SUMIFS(L299:L$8231,$A299:$A$8231,IF(LEFT($A298,1)="0",IF(MID($A298,2,1)=".","?."&amp;RIGHT($A298,1),IF(LEN(SUBSTITUTE($A298,"*",""))=1,"0.?","")),$A298&amp;IF(LEN($A298)&gt;1,".","")&amp;"?"&amp;IF(MID($A298,2,1)=".","","?")),$C299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98" s="32">
        <f>IF($C299&lt;&gt;"Г",SUMIF($A299:$A$8231,$A298&amp;"*",M299:M$8231),SUMIFS(M299:M$8231,$A299:$A$8231,IF(LEFT($A298,1)="0",IF(MID($A298,2,1)=".","?."&amp;RIGHT($A298,1),IF(LEN(SUBSTITUTE($A298,"*",""))=1,"0.?","")),$A298&amp;IF(LEN($A298)&gt;1,".","")&amp;"?"&amp;IF(MID($A298,2,1)=".","","?")),$C299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98" s="32">
        <f>IF($C299&lt;&gt;"Г",SUMIF($A299:$A$8231,$A298&amp;"*",N299:N$8231),SUMIFS(N299:N$8231,$A299:$A$8231,IF(LEFT($A298,1)="0",IF(MID($A298,2,1)=".","?."&amp;RIGHT($A298,1),IF(LEN(SUBSTITUTE($A298,"*",""))=1,"0.?","")),$A298&amp;IF(LEN($A298)&gt;1,".","")&amp;"?"&amp;IF(MID($A298,2,1)=".","","?")),$C299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98" s="32">
        <v>0</v>
      </c>
      <c r="P298" s="32">
        <f>IF($C299&lt;&gt;"Г",SUMIF($A299:$A$8231,$A298&amp;"*",P299:P$8231),SUMIFS(P299:P$8231,$A299:$A$8231,IF(LEFT($A298,1)="0",IF(MID($A298,2,1)=".","?."&amp;RIGHT($A298,1),IF(LEN(SUBSTITUTE($A298,"*",""))=1,"0.?","")),$A298&amp;IF(LEN($A298)&gt;1,".","")&amp;"?"&amp;IF(MID($A298,2,1)=".","","?")),$C299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98" s="32">
        <f>IF($C299&lt;&gt;"Г",SUMIF($A299:$A$8231,$A298&amp;"*",Q299:Q$8231),SUMIFS(Q299:Q$8231,$A299:$A$8231,IF(LEFT($A298,1)="0",IF(MID($A298,2,1)=".","?."&amp;RIGHT($A298,1),IF(LEN(SUBSTITUTE($A298,"*",""))=1,"0.?","")),$A298&amp;IF(LEN($A298)&gt;1,".","")&amp;"?"&amp;IF(MID($A298,2,1)=".","","?")),$C299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98" s="32">
        <f>IF($C299&lt;&gt;"Г",SUMIF($A299:$A$8231,$A298&amp;"*",R299:R$8231),SUMIFS(R299:R$8231,$A299:$A$8231,IF(LEFT($A298,1)="0",IF(MID($A298,2,1)=".","?."&amp;RIGHT($A298,1),IF(LEN(SUBSTITUTE($A298,"*",""))=1,"0.?","")),$A298&amp;IF(LEN($A298)&gt;1,".","")&amp;"?"&amp;IF(MID($A298,2,1)=".","","?")),$C299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98" s="32">
        <f>IF($C299&lt;&gt;"Г",SUMIF($A299:$A$8231,$A298&amp;"*",S299:S$8231),SUMIFS(S299:S$8231,$A299:$A$8231,IF(LEFT($A298,1)="0",IF(MID($A298,2,1)=".","?."&amp;RIGHT($A298,1),IF(LEN(SUBSTITUTE($A298,"*",""))=1,"0.?","")),$A298&amp;IF(LEN($A298)&gt;1,".","")&amp;"?"&amp;IF(MID($A298,2,1)=".","","?")),$C299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98" s="32">
        <f>IF($C299&lt;&gt;"Г",SUMIF($A299:$A$8231,$A298&amp;"*",T299:T$8231),SUMIFS(T299:T$8231,$A299:$A$8231,IF(LEFT($A298,1)="0",IF(MID($A298,2,1)=".","?."&amp;RIGHT($A298,1),IF(LEN(SUBSTITUTE($A298,"*",""))=1,"0.?","")),$A298&amp;IF(LEN($A298)&gt;1,".","")&amp;"?"&amp;IF(MID($A298,2,1)=".","","?")),$C299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98" s="32">
        <f>IF($C299&lt;&gt;"Г",SUMIF($A299:$A$8231,$A298&amp;"*",U299:U$8231),SUMIFS(U299:U$8231,$A299:$A$8231,IF(LEFT($A298,1)="0",IF(MID($A298,2,1)=".","?."&amp;RIGHT($A298,1),IF(LEN(SUBSTITUTE($A298,"*",""))=1,"0.?","")),$A298&amp;IF(LEN($A298)&gt;1,".","")&amp;"?"&amp;IF(MID($A298,2,1)=".","","?")),$C299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98" s="32">
        <f>IF($C299&lt;&gt;"Г",SUMIF($A299:$A$8231,$A298&amp;"*",V299:V$8231),SUMIFS(V299:V$8231,$A299:$A$8231,IF(LEFT($A298,1)="0",IF(MID($A298,2,1)=".","?."&amp;RIGHT($A298,1),IF(LEN(SUBSTITUTE($A298,"*",""))=1,"0.?","")),$A298&amp;IF(LEN($A298)&gt;1,".","")&amp;"?"&amp;IF(MID($A298,2,1)=".","","?")),$C299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98" s="32">
        <f>IF($C299&lt;&gt;"Г",SUMIF($A299:$A$8231,$A298&amp;"*",W299:W$8231),SUMIFS(W299:W$8231,$A299:$A$8231,IF(LEFT($A298,1)="0",IF(MID($A298,2,1)=".","?."&amp;RIGHT($A298,1),IF(LEN(SUBSTITUTE($A298,"*",""))=1,"0.?","")),$A298&amp;IF(LEN($A298)&gt;1,".","")&amp;"?"&amp;IF(MID($A298,2,1)=".","","?")),$C299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98" s="32">
        <f>IF($C299&lt;&gt;"Г",SUMIF($A299:$A$8231,$A298&amp;"*",X299:X$8231),SUMIFS(X299:X$8231,$A299:$A$8231,IF(LEFT($A298,1)="0",IF(MID($A298,2,1)=".","?."&amp;RIGHT($A298,1),IF(LEN(SUBSTITUTE($A298,"*",""))=1,"0.?","")),$A298&amp;IF(LEN($A298)&gt;1,".","")&amp;"?"&amp;IF(MID($A298,2,1)=".","","?")),$C299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98" s="32">
        <f>IF($C299&lt;&gt;"Г",SUMIF($A299:$A$8231,$A298&amp;"*",Y299:Y$8231),SUMIFS(Y299:Y$8231,$A299:$A$8231,IF(LEFT($A298,1)="0",IF(MID($A298,2,1)=".","?."&amp;RIGHT($A298,1),IF(LEN(SUBSTITUTE($A298,"*",""))=1,"0.?","")),$A298&amp;IF(LEN($A298)&gt;1,".","")&amp;"?"&amp;IF(MID($A298,2,1)=".","","?")),$C299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98" s="32">
        <f>IF($C299&lt;&gt;"Г",SUMIF($A299:$A$8231,$A298&amp;"*",Z299:Z$8231),SUMIFS(Z299:Z$8231,$A299:$A$8231,IF(LEFT($A298,1)="0",IF(MID($A298,2,1)=".","?."&amp;RIGHT($A298,1),IF(LEN(SUBSTITUTE($A298,"*",""))=1,"0.?","")),$A298&amp;IF(LEN($A298)&gt;1,".","")&amp;"?"&amp;IF(MID($A298,2,1)=".","","?")),$C299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98" s="32">
        <f>IF($C299&lt;&gt;"Г",SUMIF($A299:$A$8231,$A298&amp;"*",AA299:AA$8231),SUMIFS(AA299:AA$8231,$A299:$A$8231,IF(LEFT($A298,1)="0",IF(MID($A298,2,1)=".","?."&amp;RIGHT($A298,1),IF(LEN(SUBSTITUTE($A298,"*",""))=1,"0.?","")),$A298&amp;IF(LEN($A298)&gt;1,".","")&amp;"?"&amp;IF(MID($A298,2,1)=".","","?")),$C299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98" s="32">
        <f>IF($C299&lt;&gt;"Г",SUMIF($A299:$A$8231,$A298&amp;"*",AB299:AB$8231),SUMIFS(AB299:AB$8231,$A299:$A$8231,IF(LEFT($A298,1)="0",IF(MID($A298,2,1)=".","?."&amp;RIGHT($A298,1),IF(LEN(SUBSTITUTE($A298,"*",""))=1,"0.?","")),$A298&amp;IF(LEN($A298)&gt;1,".","")&amp;"?"&amp;IF(MID($A298,2,1)=".","","?")),$C299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98" s="32">
        <f>IF($C299&lt;&gt;"Г",SUMIF($A299:$A$8231,$A298&amp;"*",AC299:AC$8231),SUMIFS(AC299:AC$8231,$A299:$A$8231,IF(LEFT($A298,1)="0",IF(MID($A298,2,1)=".","?."&amp;RIGHT($A298,1),IF(LEN(SUBSTITUTE($A298,"*",""))=1,"0.?","")),$A298&amp;IF(LEN($A298)&gt;1,".","")&amp;"?"&amp;IF(MID($A298,2,1)=".","","?")),$C299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98" s="32">
        <f>IF($C299&lt;&gt;"Г",SUMIF($A299:$A$8231,$A298&amp;"*",AD299:AD$8231),SUMIFS(AD299:AD$8231,$A299:$A$8231,IF(LEFT($A298,1)="0",IF(MID($A298,2,1)=".","?."&amp;RIGHT($A298,1),IF(LEN(SUBSTITUTE($A298,"*",""))=1,"0.?","")),$A298&amp;IF(LEN($A298)&gt;1,".","")&amp;"?"&amp;IF(MID($A298,2,1)=".","","?")),$C299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98" s="32">
        <f>IF($C299&lt;&gt;"Г",SUMIF($A299:$A$8231,$A298&amp;"*",AE299:AE$8231),SUMIFS(AE299:AE$8231,$A299:$A$8231,IF(LEFT($A298,1)="0",IF(MID($A298,2,1)=".","?."&amp;RIGHT($A298,1),IF(LEN(SUBSTITUTE($A298,"*",""))=1,"0.?","")),$A298&amp;IF(LEN($A298)&gt;1,".","")&amp;"?"&amp;IF(MID($A298,2,1)=".","","?")),$C299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98" s="32">
        <f>IF($C299&lt;&gt;"Г",SUMIF($A299:$A$8231,$A298&amp;"*",AF299:AF$8231),SUMIFS(AF299:AF$8231,$A299:$A$8231,IF(LEFT($A298,1)="0",IF(MID($A298,2,1)=".","?."&amp;RIGHT($A298,1),IF(LEN(SUBSTITUTE($A298,"*",""))=1,"0.?","")),$A298&amp;IF(LEN($A298)&gt;1,".","")&amp;"?"&amp;IF(MID($A298,2,1)=".","","?")),$C299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98" s="32">
        <f>IF($C299&lt;&gt;"Г",SUMIF($A299:$A$8231,$A298&amp;"*",AG299:AG$8231),SUMIFS(AG299:AG$8231,$A299:$A$8231,IF(LEFT($A298,1)="0",IF(MID($A298,2,1)=".","?."&amp;RIGHT($A298,1),IF(LEN(SUBSTITUTE($A298,"*",""))=1,"0.?","")),$A298&amp;IF(LEN($A298)&gt;1,".","")&amp;"?"&amp;IF(MID($A298,2,1)=".","","?")),$C299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98" s="32">
        <f>IF($C299&lt;&gt;"Г",SUMIF($A299:$A$8231,$A298&amp;"*",AH299:AH$8231),SUMIFS(AH299:AH$8231,$A299:$A$8231,IF(LEFT($A298,1)="0",IF(MID($A298,2,1)=".","?."&amp;RIGHT($A298,1),IF(LEN(SUBSTITUTE($A298,"*",""))=1,"0.?","")),$A298&amp;IF(LEN($A298)&gt;1,".","")&amp;"?"&amp;IF(MID($A298,2,1)=".","","?")),$C299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98" s="32">
        <f>IF($C299&lt;&gt;"Г",SUMIF($A299:$A$8231,$A298&amp;"*",AI299:AI$8231),SUMIFS(AI299:AI$8231,$A299:$A$8231,IF(LEFT($A298,1)="0",IF(MID($A298,2,1)=".","?."&amp;RIGHT($A298,1),IF(LEN(SUBSTITUTE($A298,"*",""))=1,"0.?","")),$A298&amp;IF(LEN($A298)&gt;1,".","")&amp;"?"&amp;IF(MID($A298,2,1)=".","","?")),$C299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98" s="32">
        <f>IF($C299&lt;&gt;"Г",SUMIF($A299:$A$8231,$A298&amp;"*",AJ299:AJ$8231),SUMIFS(AJ299:AJ$8231,$A299:$A$8231,IF(LEFT($A298,1)="0",IF(MID($A298,2,1)=".","?."&amp;RIGHT($A298,1),IF(LEN(SUBSTITUTE($A298,"*",""))=1,"0.?","")),$A298&amp;IF(LEN($A298)&gt;1,".","")&amp;"?"&amp;IF(MID($A298,2,1)=".","","?")),$C299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98" s="32">
        <f>IF($C299&lt;&gt;"Г",SUMIF($A299:$A$8231,$A298&amp;"*",AK299:AK$8231),SUMIFS(AK299:AK$8231,$A299:$A$8231,IF(LEFT($A298,1)="0",IF(MID($A298,2,1)=".","?."&amp;RIGHT($A298,1),IF(LEN(SUBSTITUTE($A298,"*",""))=1,"0.?","")),$A298&amp;IF(LEN($A298)&gt;1,".","")&amp;"?"&amp;IF(MID($A298,2,1)=".","","?")),$C299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98" s="32">
        <f>IF($C299&lt;&gt;"Г",SUMIF($A299:$A$8231,$A298&amp;"*",AL299:AL$8231),SUMIFS(AL299:AL$8231,$A299:$A$8231,IF(LEFT($A298,1)="0",IF(MID($A298,2,1)=".","?."&amp;RIGHT($A298,1),IF(LEN(SUBSTITUTE($A298,"*",""))=1,"0.?","")),$A298&amp;IF(LEN($A298)&gt;1,".","")&amp;"?"&amp;IF(MID($A298,2,1)=".","","?")),$C299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4.6091733499999998</v>
      </c>
      <c r="AM298" s="32">
        <f>IF($C299&lt;&gt;"Г",SUMIF($A299:$A$8231,$A298&amp;"*",AM299:AM$8231),SUMIFS(AM299:AM$8231,$A299:$A$8231,IF(LEFT($A298,1)="0",IF(MID($A298,2,1)=".","?."&amp;RIGHT($A298,1),IF(LEN(SUBSTITUTE($A298,"*",""))=1,"0.?","")),$A298&amp;IF(LEN($A298)&gt;1,".","")&amp;"?"&amp;IF(MID($A298,2,1)=".","","?")),$C299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98" s="32">
        <f>IF($C299&lt;&gt;"Г",SUMIF($A299:$A$8231,$A298&amp;"*",AN299:AN$8231),SUMIFS(AN299:AN$8231,$A299:$A$8231,IF(LEFT($A298,1)="0",IF(MID($A298,2,1)=".","?."&amp;RIGHT($A298,1),IF(LEN(SUBSTITUTE($A298,"*",""))=1,"0.?","")),$A298&amp;IF(LEN($A298)&gt;1,".","")&amp;"?"&amp;IF(MID($A298,2,1)=".","","?")),$C299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98" s="32">
        <f>IF($C299&lt;&gt;"Г",SUMIF($A299:$A$8231,$A298&amp;"*",AO299:AO$8231),SUMIFS(AO299:AO$8231,$A299:$A$8231,IF(LEFT($A298,1)="0",IF(MID($A298,2,1)=".","?."&amp;RIGHT($A298,1),IF(LEN(SUBSTITUTE($A298,"*",""))=1,"0.?","")),$A298&amp;IF(LEN($A298)&gt;1,".","")&amp;"?"&amp;IF(MID($A298,2,1)=".","","?")),$C299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0.53200000000000003</v>
      </c>
      <c r="AP298" s="32">
        <f>IF($C299&lt;&gt;"Г",SUMIF($A299:$A$8231,$A298&amp;"*",AP299:AP$8231),SUMIFS(AP299:AP$8231,$A299:$A$8231,IF(LEFT($A298,1)="0",IF(MID($A298,2,1)=".","?."&amp;RIGHT($A298,1),IF(LEN(SUBSTITUTE($A298,"*",""))=1,"0.?","")),$A298&amp;IF(LEN($A298)&gt;1,".","")&amp;"?"&amp;IF(MID($A298,2,1)=".","","?")),$C299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98" s="32">
        <f>IF($C299&lt;&gt;"Г",SUMIF($A299:$A$8231,$A298&amp;"*",AQ299:AQ$8231),SUMIFS(AQ299:AQ$8231,$A299:$A$8231,IF(LEFT($A298,1)="0",IF(MID($A298,2,1)=".","?."&amp;RIGHT($A298,1),IF(LEN(SUBSTITUTE($A298,"*",""))=1,"0.?","")),$A298&amp;IF(LEN($A298)&gt;1,".","")&amp;"?"&amp;IF(MID($A298,2,1)=".","","?")),$C299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v>
      </c>
      <c r="AR298" s="32">
        <f>IF($C299&lt;&gt;"Г",SUMIF($A299:$A$8231,$A298&amp;"*",AR299:AR$8231),SUMIFS(AR299:AR$8231,$A299:$A$8231,IF(LEFT($A298,1)="0",IF(MID($A298,2,1)=".","?."&amp;RIGHT($A298,1),IF(LEN(SUBSTITUTE($A298,"*",""))=1,"0.?","")),$A298&amp;IF(LEN($A298)&gt;1,".","")&amp;"?"&amp;IF(MID($A298,2,1)=".","","?")),$C299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98" s="32">
        <f>IF($C299&lt;&gt;"Г",SUMIF($A299:$A$8231,$A298&amp;"*",AS299:AS$8231),SUMIFS(AS299:AS$8231,$A299:$A$8231,IF(LEFT($A298,1)="0",IF(MID($A298,2,1)=".","?."&amp;RIGHT($A298,1),IF(LEN(SUBSTITUTE($A298,"*",""))=1,"0.?","")),$A298&amp;IF(LEN($A298)&gt;1,".","")&amp;"?"&amp;IF(MID($A298,2,1)=".","","?")),$C299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98" s="32">
        <f>IF($C299&lt;&gt;"Г",SUMIF($A299:$A$8231,$A298&amp;"*",AT299:AT$8231),SUMIFS(AT299:AT$8231,$A299:$A$8231,IF(LEFT($A298,1)="0",IF(MID($A298,2,1)=".","?."&amp;RIGHT($A298,1),IF(LEN(SUBSTITUTE($A298,"*",""))=1,"0.?","")),$A298&amp;IF(LEN($A298)&gt;1,".","")&amp;"?"&amp;IF(MID($A298,2,1)=".","","?")),$C299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98" s="32">
        <f>IF($C299&lt;&gt;"Г",SUMIF($A299:$A$8231,$A298&amp;"*",AU299:AU$8231),SUMIFS(AU299:AU$8231,$A299:$A$8231,IF(LEFT($A298,1)="0",IF(MID($A298,2,1)=".","?."&amp;RIGHT($A298,1),IF(LEN(SUBSTITUTE($A298,"*",""))=1,"0.?","")),$A298&amp;IF(LEN($A298)&gt;1,".","")&amp;"?"&amp;IF(MID($A298,2,1)=".","","?")),$C299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98" s="32">
        <f>IF($C299&lt;&gt;"Г",SUMIF($A299:$A$8231,$A298&amp;"*",AV299:AV$8231),SUMIFS(AV299:AV$8231,$A299:$A$8231,IF(LEFT($A298,1)="0",IF(MID($A298,2,1)=".","?."&amp;RIGHT($A298,1),IF(LEN(SUBSTITUTE($A298,"*",""))=1,"0.?","")),$A298&amp;IF(LEN($A298)&gt;1,".","")&amp;"?"&amp;IF(MID($A298,2,1)=".","","?")),$C299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98" s="32">
        <f>IF($C299&lt;&gt;"Г",SUMIF($A299:$A$8231,$A298&amp;"*",AW299:AW$8231),SUMIFS(AW299:AW$8231,$A299:$A$8231,IF(LEFT($A298,1)="0",IF(MID($A298,2,1)=".","?."&amp;RIGHT($A298,1),IF(LEN(SUBSTITUTE($A298,"*",""))=1,"0.?","")),$A298&amp;IF(LEN($A298)&gt;1,".","")&amp;"?"&amp;IF(MID($A298,2,1)=".","","?")),$C299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4.6091733499999998</v>
      </c>
      <c r="AX298" s="32">
        <f>IF($C299&lt;&gt;"Г",SUMIF($A299:$A$8231,$A298&amp;"*",AX299:AX$8231),SUMIFS(AX299:AX$8231,$A299:$A$8231,IF(LEFT($A298,1)="0",IF(MID($A298,2,1)=".","?."&amp;RIGHT($A298,1),IF(LEN(SUBSTITUTE($A298,"*",""))=1,"0.?","")),$A298&amp;IF(LEN($A298)&gt;1,".","")&amp;"?"&amp;IF(MID($A298,2,1)=".","","?")),$C299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98" s="32">
        <f>IF($C299&lt;&gt;"Г",SUMIF($A299:$A$8231,$A298&amp;"*",AY299:AY$8231),SUMIFS(AY299:AY$8231,$A299:$A$8231,IF(LEFT($A298,1)="0",IF(MID($A298,2,1)=".","?."&amp;RIGHT($A298,1),IF(LEN(SUBSTITUTE($A298,"*",""))=1,"0.?","")),$A298&amp;IF(LEN($A298)&gt;1,".","")&amp;"?"&amp;IF(MID($A298,2,1)=".","","?")),$C299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98" s="32">
        <f>IF($C299&lt;&gt;"Г",SUMIF($A299:$A$8231,$A298&amp;"*",AZ299:AZ$8231),SUMIFS(AZ299:AZ$8231,$A299:$A$8231,IF(LEFT($A298,1)="0",IF(MID($A298,2,1)=".","?."&amp;RIGHT($A298,1),IF(LEN(SUBSTITUTE($A298,"*",""))=1,"0.?","")),$A298&amp;IF(LEN($A298)&gt;1,".","")&amp;"?"&amp;IF(MID($A298,2,1)=".","","?")),$C299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0.53200000000000003</v>
      </c>
      <c r="BA298" s="32">
        <f>IF($C299&lt;&gt;"Г",SUMIF($A299:$A$8231,$A298&amp;"*",BA299:BA$8231),SUMIFS(BA299:BA$8231,$A299:$A$8231,IF(LEFT($A298,1)="0",IF(MID($A298,2,1)=".","?."&amp;RIGHT($A298,1),IF(LEN(SUBSTITUTE($A298,"*",""))=1,"0.?","")),$A298&amp;IF(LEN($A298)&gt;1,".","")&amp;"?"&amp;IF(MID($A298,2,1)=".","","?")),$C299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98" s="32">
        <f>IF($C299&lt;&gt;"Г",SUMIF($A299:$A$8231,$A298&amp;"*",BB299:BB$8231),SUMIFS(BB299:BB$8231,$A299:$A$8231,IF(LEFT($A298,1)="0",IF(MID($A298,2,1)=".","?."&amp;RIGHT($A298,1),IF(LEN(SUBSTITUTE($A298,"*",""))=1,"0.?","")),$A298&amp;IF(LEN($A298)&gt;1,".","")&amp;"?"&amp;IF(MID($A298,2,1)=".","","?")),$C299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298" s="32">
        <f>IF($C299&lt;&gt;"Г",SUMIF($A299:$A$8231,$A298&amp;"*",BC299:BC$8231),SUMIFS(BC299:BC$8231,$A299:$A$8231,IF(LEFT($A298,1)="0",IF(MID($A298,2,1)=".","?."&amp;RIGHT($A298,1),IF(LEN(SUBSTITUTE($A298,"*",""))=1,"0.?","")),$A298&amp;IF(LEN($A298)&gt;1,".","")&amp;"?"&amp;IF(MID($A298,2,1)=".","","?")),$C299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98" s="32">
        <f>IF($C299&lt;&gt;"Г",SUMIF($A299:$A$8231,$A298&amp;"*",BD299:BD$8231),SUMIFS(BD299:BD$8231,$A299:$A$8231,IF(LEFT($A298,1)="0",IF(MID($A298,2,1)=".","?."&amp;RIGHT($A298,1),IF(LEN(SUBSTITUTE($A298,"*",""))=1,"0.?","")),$A298&amp;IF(LEN($A298)&gt;1,".","")&amp;"?"&amp;IF(MID($A298,2,1)=".","","?")),$C299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98" s="32">
        <f>IF($C299&lt;&gt;"Г",SUMIF($A299:$A$8231,$A298&amp;"*",BE299:BE$8231),SUMIFS(BE299:BE$8231,$A299:$A$8231,IF(LEFT($A298,1)="0",IF(MID($A298,2,1)=".","?."&amp;RIGHT($A298,1),IF(LEN(SUBSTITUTE($A298,"*",""))=1,"0.?","")),$A298&amp;IF(LEN($A298)&gt;1,".","")&amp;"?"&amp;IF(MID($A298,2,1)=".","","?")),$C299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98" s="32">
        <f>IF($C299&lt;&gt;"Г",SUMIF($A299:$A$8231,$A298&amp;"*",BF299:BF$8231),SUMIFS(BF299:BF$8231,$A299:$A$8231,IF(LEFT($A298,1)="0",IF(MID($A298,2,1)=".","?."&amp;RIGHT($A298,1),IF(LEN(SUBSTITUTE($A298,"*",""))=1,"0.?","")),$A298&amp;IF(LEN($A298)&gt;1,".","")&amp;"?"&amp;IF(MID($A298,2,1)=".","","?")),$C299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99" spans="1:58" ht="37.5" x14ac:dyDescent="0.2">
      <c r="A299" s="80" t="s">
        <v>604</v>
      </c>
      <c r="B299" s="81" t="s">
        <v>120</v>
      </c>
      <c r="C299" s="31" t="s">
        <v>0</v>
      </c>
      <c r="D299" s="32">
        <f>IF($C300&lt;&gt;"Г",SUMIF($A300:$A$8231,$A299&amp;"*",D300:D$8231),SUMIFS(D300:D$8231,$A300:$A$8231,IF(LEFT($A299,1)="0",IF(MID($A299,2,1)=".","?."&amp;RIGHT($A299,1),IF(LEN(SUBSTITUTE($A299,"*",""))=1,"0.?","")),$A299&amp;IF(LEN($A299)&gt;1,".","")&amp;"?"&amp;IF(MID($A299,2,1)=".","","?")),$C300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99" s="32">
        <f>IF($C300&lt;&gt;"Г",SUMIF($A300:$A$8231,$A299&amp;"*",E300:E$8231),SUMIFS(E300:E$8231,$A300:$A$8231,IF(LEFT($A299,1)="0",IF(MID($A299,2,1)=".","?."&amp;RIGHT($A299,1),IF(LEN(SUBSTITUTE($A299,"*",""))=1,"0.?","")),$A299&amp;IF(LEN($A299)&gt;1,".","")&amp;"?"&amp;IF(MID($A299,2,1)=".","","?")),$C300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99" s="32">
        <f>IF($C300&lt;&gt;"Г",SUMIF($A300:$A$8231,$A299&amp;"*",F300:F$8231),SUMIFS(F300:F$8231,$A300:$A$8231,IF(LEFT($A299,1)="0",IF(MID($A299,2,1)=".","?."&amp;RIGHT($A299,1),IF(LEN(SUBSTITUTE($A299,"*",""))=1,"0.?","")),$A299&amp;IF(LEN($A299)&gt;1,".","")&amp;"?"&amp;IF(MID($A299,2,1)=".","","?")),$C300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99" s="32">
        <f>IF($C300&lt;&gt;"Г",SUMIF($A300:$A$8231,$A299&amp;"*",G300:G$8231),SUMIFS(G300:G$8231,$A300:$A$8231,IF(LEFT($A299,1)="0",IF(MID($A299,2,1)=".","?."&amp;RIGHT($A299,1),IF(LEN(SUBSTITUTE($A299,"*",""))=1,"0.?","")),$A299&amp;IF(LEN($A299)&gt;1,".","")&amp;"?"&amp;IF(MID($A299,2,1)=".","","?")),$C300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99" s="32">
        <f>IF($C300&lt;&gt;"Г",SUMIF($A300:$A$8231,$A299&amp;"*",H300:H$8231),SUMIFS(H300:H$8231,$A300:$A$8231,IF(LEFT($A299,1)="0",IF(MID($A299,2,1)=".","?."&amp;RIGHT($A299,1),IF(LEN(SUBSTITUTE($A299,"*",""))=1,"0.?","")),$A299&amp;IF(LEN($A299)&gt;1,".","")&amp;"?"&amp;IF(MID($A299,2,1)=".","","?")),$C300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99" s="32">
        <f>IF($C300&lt;&gt;"Г",SUMIF($A300:$A$8231,$A299&amp;"*",I300:I$8231),SUMIFS(I300:I$8231,$A300:$A$8231,IF(LEFT($A299,1)="0",IF(MID($A299,2,1)=".","?."&amp;RIGHT($A299,1),IF(LEN(SUBSTITUTE($A299,"*",""))=1,"0.?","")),$A299&amp;IF(LEN($A299)&gt;1,".","")&amp;"?"&amp;IF(MID($A299,2,1)=".","","?")),$C300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99" s="32">
        <f>IF($C300&lt;&gt;"Г",SUMIF($A300:$A$8231,$A299&amp;"*",J300:J$8231),SUMIFS(J300:J$8231,$A300:$A$8231,IF(LEFT($A299,1)="0",IF(MID($A299,2,1)=".","?."&amp;RIGHT($A299,1),IF(LEN(SUBSTITUTE($A299,"*",""))=1,"0.?","")),$A299&amp;IF(LEN($A299)&gt;1,".","")&amp;"?"&amp;IF(MID($A299,2,1)=".","","?")),$C300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99" s="32">
        <f>IF($C300&lt;&gt;"Г",SUMIF($A300:$A$8231,$A299&amp;"*",K300:K$8231),SUMIFS(K300:K$8231,$A300:$A$8231,IF(LEFT($A299,1)="0",IF(MID($A299,2,1)=".","?."&amp;RIGHT($A299,1),IF(LEN(SUBSTITUTE($A299,"*",""))=1,"0.?","")),$A299&amp;IF(LEN($A299)&gt;1,".","")&amp;"?"&amp;IF(MID($A299,2,1)=".","","?")),$C300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99" s="32">
        <f>IF($C300&lt;&gt;"Г",SUMIF($A300:$A$8231,$A299&amp;"*",L300:L$8231),SUMIFS(L300:L$8231,$A300:$A$8231,IF(LEFT($A299,1)="0",IF(MID($A299,2,1)=".","?."&amp;RIGHT($A299,1),IF(LEN(SUBSTITUTE($A299,"*",""))=1,"0.?","")),$A299&amp;IF(LEN($A299)&gt;1,".","")&amp;"?"&amp;IF(MID($A299,2,1)=".","","?")),$C300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99" s="32">
        <f>IF($C300&lt;&gt;"Г",SUMIF($A300:$A$8231,$A299&amp;"*",M300:M$8231),SUMIFS(M300:M$8231,$A300:$A$8231,IF(LEFT($A299,1)="0",IF(MID($A299,2,1)=".","?."&amp;RIGHT($A299,1),IF(LEN(SUBSTITUTE($A299,"*",""))=1,"0.?","")),$A299&amp;IF(LEN($A299)&gt;1,".","")&amp;"?"&amp;IF(MID($A299,2,1)=".","","?")),$C300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99" s="32">
        <f>IF($C300&lt;&gt;"Г",SUMIF($A300:$A$8231,$A299&amp;"*",N300:N$8231),SUMIFS(N300:N$8231,$A300:$A$8231,IF(LEFT($A299,1)="0",IF(MID($A299,2,1)=".","?."&amp;RIGHT($A299,1),IF(LEN(SUBSTITUTE($A299,"*",""))=1,"0.?","")),$A299&amp;IF(LEN($A299)&gt;1,".","")&amp;"?"&amp;IF(MID($A299,2,1)=".","","?")),$C300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99" s="32">
        <v>0</v>
      </c>
      <c r="P299" s="32">
        <f>IF($C300&lt;&gt;"Г",SUMIF($A300:$A$8231,$A299&amp;"*",P300:P$8231),SUMIFS(P300:P$8231,$A300:$A$8231,IF(LEFT($A299,1)="0",IF(MID($A299,2,1)=".","?."&amp;RIGHT($A299,1),IF(LEN(SUBSTITUTE($A299,"*",""))=1,"0.?","")),$A299&amp;IF(LEN($A299)&gt;1,".","")&amp;"?"&amp;IF(MID($A299,2,1)=".","","?")),$C300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99" s="32">
        <f>IF($C300&lt;&gt;"Г",SUMIF($A300:$A$8231,$A299&amp;"*",Q300:Q$8231),SUMIFS(Q300:Q$8231,$A300:$A$8231,IF(LEFT($A299,1)="0",IF(MID($A299,2,1)=".","?."&amp;RIGHT($A299,1),IF(LEN(SUBSTITUTE($A299,"*",""))=1,"0.?","")),$A299&amp;IF(LEN($A299)&gt;1,".","")&amp;"?"&amp;IF(MID($A299,2,1)=".","","?")),$C300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99" s="32">
        <f>IF($C300&lt;&gt;"Г",SUMIF($A300:$A$8231,$A299&amp;"*",R300:R$8231),SUMIFS(R300:R$8231,$A300:$A$8231,IF(LEFT($A299,1)="0",IF(MID($A299,2,1)=".","?."&amp;RIGHT($A299,1),IF(LEN(SUBSTITUTE($A299,"*",""))=1,"0.?","")),$A299&amp;IF(LEN($A299)&gt;1,".","")&amp;"?"&amp;IF(MID($A299,2,1)=".","","?")),$C300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99" s="32">
        <f>IF($C300&lt;&gt;"Г",SUMIF($A300:$A$8231,$A299&amp;"*",S300:S$8231),SUMIFS(S300:S$8231,$A300:$A$8231,IF(LEFT($A299,1)="0",IF(MID($A299,2,1)=".","?."&amp;RIGHT($A299,1),IF(LEN(SUBSTITUTE($A299,"*",""))=1,"0.?","")),$A299&amp;IF(LEN($A299)&gt;1,".","")&amp;"?"&amp;IF(MID($A299,2,1)=".","","?")),$C300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99" s="32">
        <f>IF($C300&lt;&gt;"Г",SUMIF($A300:$A$8231,$A299&amp;"*",T300:T$8231),SUMIFS(T300:T$8231,$A300:$A$8231,IF(LEFT($A299,1)="0",IF(MID($A299,2,1)=".","?."&amp;RIGHT($A299,1),IF(LEN(SUBSTITUTE($A299,"*",""))=1,"0.?","")),$A299&amp;IF(LEN($A299)&gt;1,".","")&amp;"?"&amp;IF(MID($A299,2,1)=".","","?")),$C300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99" s="32">
        <f>IF($C300&lt;&gt;"Г",SUMIF($A300:$A$8231,$A299&amp;"*",U300:U$8231),SUMIFS(U300:U$8231,$A300:$A$8231,IF(LEFT($A299,1)="0",IF(MID($A299,2,1)=".","?."&amp;RIGHT($A299,1),IF(LEN(SUBSTITUTE($A299,"*",""))=1,"0.?","")),$A299&amp;IF(LEN($A299)&gt;1,".","")&amp;"?"&amp;IF(MID($A299,2,1)=".","","?")),$C300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99" s="32">
        <f>IF($C300&lt;&gt;"Г",SUMIF($A300:$A$8231,$A299&amp;"*",V300:V$8231),SUMIFS(V300:V$8231,$A300:$A$8231,IF(LEFT($A299,1)="0",IF(MID($A299,2,1)=".","?."&amp;RIGHT($A299,1),IF(LEN(SUBSTITUTE($A299,"*",""))=1,"0.?","")),$A299&amp;IF(LEN($A299)&gt;1,".","")&amp;"?"&amp;IF(MID($A299,2,1)=".","","?")),$C300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99" s="32">
        <f>IF($C300&lt;&gt;"Г",SUMIF($A300:$A$8231,$A299&amp;"*",W300:W$8231),SUMIFS(W300:W$8231,$A300:$A$8231,IF(LEFT($A299,1)="0",IF(MID($A299,2,1)=".","?."&amp;RIGHT($A299,1),IF(LEN(SUBSTITUTE($A299,"*",""))=1,"0.?","")),$A299&amp;IF(LEN($A299)&gt;1,".","")&amp;"?"&amp;IF(MID($A299,2,1)=".","","?")),$C300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99" s="32">
        <f>IF($C300&lt;&gt;"Г",SUMIF($A300:$A$8231,$A299&amp;"*",X300:X$8231),SUMIFS(X300:X$8231,$A300:$A$8231,IF(LEFT($A299,1)="0",IF(MID($A299,2,1)=".","?."&amp;RIGHT($A299,1),IF(LEN(SUBSTITUTE($A299,"*",""))=1,"0.?","")),$A299&amp;IF(LEN($A299)&gt;1,".","")&amp;"?"&amp;IF(MID($A299,2,1)=".","","?")),$C300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99" s="32">
        <f>IF($C300&lt;&gt;"Г",SUMIF($A300:$A$8231,$A299&amp;"*",Y300:Y$8231),SUMIFS(Y300:Y$8231,$A300:$A$8231,IF(LEFT($A299,1)="0",IF(MID($A299,2,1)=".","?."&amp;RIGHT($A299,1),IF(LEN(SUBSTITUTE($A299,"*",""))=1,"0.?","")),$A299&amp;IF(LEN($A299)&gt;1,".","")&amp;"?"&amp;IF(MID($A299,2,1)=".","","?")),$C300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99" s="32">
        <f>IF($C300&lt;&gt;"Г",SUMIF($A300:$A$8231,$A299&amp;"*",Z300:Z$8231),SUMIFS(Z300:Z$8231,$A300:$A$8231,IF(LEFT($A299,1)="0",IF(MID($A299,2,1)=".","?."&amp;RIGHT($A299,1),IF(LEN(SUBSTITUTE($A299,"*",""))=1,"0.?","")),$A299&amp;IF(LEN($A299)&gt;1,".","")&amp;"?"&amp;IF(MID($A299,2,1)=".","","?")),$C300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99" s="32">
        <f>IF($C300&lt;&gt;"Г",SUMIF($A300:$A$8231,$A299&amp;"*",AA300:AA$8231),SUMIFS(AA300:AA$8231,$A300:$A$8231,IF(LEFT($A299,1)="0",IF(MID($A299,2,1)=".","?."&amp;RIGHT($A299,1),IF(LEN(SUBSTITUTE($A299,"*",""))=1,"0.?","")),$A299&amp;IF(LEN($A299)&gt;1,".","")&amp;"?"&amp;IF(MID($A299,2,1)=".","","?")),$C300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99" s="32">
        <f>IF($C300&lt;&gt;"Г",SUMIF($A300:$A$8231,$A299&amp;"*",AB300:AB$8231),SUMIFS(AB300:AB$8231,$A300:$A$8231,IF(LEFT($A299,1)="0",IF(MID($A299,2,1)=".","?."&amp;RIGHT($A299,1),IF(LEN(SUBSTITUTE($A299,"*",""))=1,"0.?","")),$A299&amp;IF(LEN($A299)&gt;1,".","")&amp;"?"&amp;IF(MID($A299,2,1)=".","","?")),$C300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99" s="32">
        <f>IF($C300&lt;&gt;"Г",SUMIF($A300:$A$8231,$A299&amp;"*",AC300:AC$8231),SUMIFS(AC300:AC$8231,$A300:$A$8231,IF(LEFT($A299,1)="0",IF(MID($A299,2,1)=".","?."&amp;RIGHT($A299,1),IF(LEN(SUBSTITUTE($A299,"*",""))=1,"0.?","")),$A299&amp;IF(LEN($A299)&gt;1,".","")&amp;"?"&amp;IF(MID($A299,2,1)=".","","?")),$C300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99" s="32">
        <f>IF($C300&lt;&gt;"Г",SUMIF($A300:$A$8231,$A299&amp;"*",AD300:AD$8231),SUMIFS(AD300:AD$8231,$A300:$A$8231,IF(LEFT($A299,1)="0",IF(MID($A299,2,1)=".","?."&amp;RIGHT($A299,1),IF(LEN(SUBSTITUTE($A299,"*",""))=1,"0.?","")),$A299&amp;IF(LEN($A299)&gt;1,".","")&amp;"?"&amp;IF(MID($A299,2,1)=".","","?")),$C300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99" s="32">
        <f>IF($C300&lt;&gt;"Г",SUMIF($A300:$A$8231,$A299&amp;"*",AE300:AE$8231),SUMIFS(AE300:AE$8231,$A300:$A$8231,IF(LEFT($A299,1)="0",IF(MID($A299,2,1)=".","?."&amp;RIGHT($A299,1),IF(LEN(SUBSTITUTE($A299,"*",""))=1,"0.?","")),$A299&amp;IF(LEN($A299)&gt;1,".","")&amp;"?"&amp;IF(MID($A299,2,1)=".","","?")),$C300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99" s="32">
        <f>IF($C300&lt;&gt;"Г",SUMIF($A300:$A$8231,$A299&amp;"*",AF300:AF$8231),SUMIFS(AF300:AF$8231,$A300:$A$8231,IF(LEFT($A299,1)="0",IF(MID($A299,2,1)=".","?."&amp;RIGHT($A299,1),IF(LEN(SUBSTITUTE($A299,"*",""))=1,"0.?","")),$A299&amp;IF(LEN($A299)&gt;1,".","")&amp;"?"&amp;IF(MID($A299,2,1)=".","","?")),$C300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99" s="32">
        <f>IF($C300&lt;&gt;"Г",SUMIF($A300:$A$8231,$A299&amp;"*",AG300:AG$8231),SUMIFS(AG300:AG$8231,$A300:$A$8231,IF(LEFT($A299,1)="0",IF(MID($A299,2,1)=".","?."&amp;RIGHT($A299,1),IF(LEN(SUBSTITUTE($A299,"*",""))=1,"0.?","")),$A299&amp;IF(LEN($A299)&gt;1,".","")&amp;"?"&amp;IF(MID($A299,2,1)=".","","?")),$C300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99" s="32">
        <f>IF($C300&lt;&gt;"Г",SUMIF($A300:$A$8231,$A299&amp;"*",AH300:AH$8231),SUMIFS(AH300:AH$8231,$A300:$A$8231,IF(LEFT($A299,1)="0",IF(MID($A299,2,1)=".","?."&amp;RIGHT($A299,1),IF(LEN(SUBSTITUTE($A299,"*",""))=1,"0.?","")),$A299&amp;IF(LEN($A299)&gt;1,".","")&amp;"?"&amp;IF(MID($A299,2,1)=".","","?")),$C300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99" s="32">
        <f>IF($C300&lt;&gt;"Г",SUMIF($A300:$A$8231,$A299&amp;"*",AI300:AI$8231),SUMIFS(AI300:AI$8231,$A300:$A$8231,IF(LEFT($A299,1)="0",IF(MID($A299,2,1)=".","?."&amp;RIGHT($A299,1),IF(LEN(SUBSTITUTE($A299,"*",""))=1,"0.?","")),$A299&amp;IF(LEN($A299)&gt;1,".","")&amp;"?"&amp;IF(MID($A299,2,1)=".","","?")),$C300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99" s="32">
        <f>IF($C300&lt;&gt;"Г",SUMIF($A300:$A$8231,$A299&amp;"*",AJ300:AJ$8231),SUMIFS(AJ300:AJ$8231,$A300:$A$8231,IF(LEFT($A299,1)="0",IF(MID($A299,2,1)=".","?."&amp;RIGHT($A299,1),IF(LEN(SUBSTITUTE($A299,"*",""))=1,"0.?","")),$A299&amp;IF(LEN($A299)&gt;1,".","")&amp;"?"&amp;IF(MID($A299,2,1)=".","","?")),$C300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99" s="32">
        <f>IF($C300&lt;&gt;"Г",SUMIF($A300:$A$8231,$A299&amp;"*",AK300:AK$8231),SUMIFS(AK300:AK$8231,$A300:$A$8231,IF(LEFT($A299,1)="0",IF(MID($A299,2,1)=".","?."&amp;RIGHT($A299,1),IF(LEN(SUBSTITUTE($A299,"*",""))=1,"0.?","")),$A299&amp;IF(LEN($A299)&gt;1,".","")&amp;"?"&amp;IF(MID($A299,2,1)=".","","?")),$C300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99" s="32">
        <f>IF($C300&lt;&gt;"Г",SUMIF($A300:$A$8231,$A299&amp;"*",AL300:AL$8231),SUMIFS(AL300:AL$8231,$A300:$A$8231,IF(LEFT($A299,1)="0",IF(MID($A299,2,1)=".","?."&amp;RIGHT($A299,1),IF(LEN(SUBSTITUTE($A299,"*",""))=1,"0.?","")),$A299&amp;IF(LEN($A299)&gt;1,".","")&amp;"?"&amp;IF(MID($A299,2,1)=".","","?")),$C300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4.6091733499999998</v>
      </c>
      <c r="AM299" s="32">
        <f>IF($C300&lt;&gt;"Г",SUMIF($A300:$A$8231,$A299&amp;"*",AM300:AM$8231),SUMIFS(AM300:AM$8231,$A300:$A$8231,IF(LEFT($A299,1)="0",IF(MID($A299,2,1)=".","?."&amp;RIGHT($A299,1),IF(LEN(SUBSTITUTE($A299,"*",""))=1,"0.?","")),$A299&amp;IF(LEN($A299)&gt;1,".","")&amp;"?"&amp;IF(MID($A299,2,1)=".","","?")),$C300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99" s="32">
        <f>IF($C300&lt;&gt;"Г",SUMIF($A300:$A$8231,$A299&amp;"*",AN300:AN$8231),SUMIFS(AN300:AN$8231,$A300:$A$8231,IF(LEFT($A299,1)="0",IF(MID($A299,2,1)=".","?."&amp;RIGHT($A299,1),IF(LEN(SUBSTITUTE($A299,"*",""))=1,"0.?","")),$A299&amp;IF(LEN($A299)&gt;1,".","")&amp;"?"&amp;IF(MID($A299,2,1)=".","","?")),$C300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99" s="32">
        <f>IF($C300&lt;&gt;"Г",SUMIF($A300:$A$8231,$A299&amp;"*",AO300:AO$8231),SUMIFS(AO300:AO$8231,$A300:$A$8231,IF(LEFT($A299,1)="0",IF(MID($A299,2,1)=".","?."&amp;RIGHT($A299,1),IF(LEN(SUBSTITUTE($A299,"*",""))=1,"0.?","")),$A299&amp;IF(LEN($A299)&gt;1,".","")&amp;"?"&amp;IF(MID($A299,2,1)=".","","?")),$C300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0.53200000000000003</v>
      </c>
      <c r="AP299" s="32">
        <f>IF($C300&lt;&gt;"Г",SUMIF($A300:$A$8231,$A299&amp;"*",AP300:AP$8231),SUMIFS(AP300:AP$8231,$A300:$A$8231,IF(LEFT($A299,1)="0",IF(MID($A299,2,1)=".","?."&amp;RIGHT($A299,1),IF(LEN(SUBSTITUTE($A299,"*",""))=1,"0.?","")),$A299&amp;IF(LEN($A299)&gt;1,".","")&amp;"?"&amp;IF(MID($A299,2,1)=".","","?")),$C300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99" s="32">
        <f>IF($C300&lt;&gt;"Г",SUMIF($A300:$A$8231,$A299&amp;"*",AQ300:AQ$8231),SUMIFS(AQ300:AQ$8231,$A300:$A$8231,IF(LEFT($A299,1)="0",IF(MID($A299,2,1)=".","?."&amp;RIGHT($A299,1),IF(LEN(SUBSTITUTE($A299,"*",""))=1,"0.?","")),$A299&amp;IF(LEN($A299)&gt;1,".","")&amp;"?"&amp;IF(MID($A299,2,1)=".","","?")),$C300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v>
      </c>
      <c r="AR299" s="32">
        <f>IF($C300&lt;&gt;"Г",SUMIF($A300:$A$8231,$A299&amp;"*",AR300:AR$8231),SUMIFS(AR300:AR$8231,$A300:$A$8231,IF(LEFT($A299,1)="0",IF(MID($A299,2,1)=".","?."&amp;RIGHT($A299,1),IF(LEN(SUBSTITUTE($A299,"*",""))=1,"0.?","")),$A299&amp;IF(LEN($A299)&gt;1,".","")&amp;"?"&amp;IF(MID($A299,2,1)=".","","?")),$C300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99" s="32">
        <f>IF($C300&lt;&gt;"Г",SUMIF($A300:$A$8231,$A299&amp;"*",AS300:AS$8231),SUMIFS(AS300:AS$8231,$A300:$A$8231,IF(LEFT($A299,1)="0",IF(MID($A299,2,1)=".","?."&amp;RIGHT($A299,1),IF(LEN(SUBSTITUTE($A299,"*",""))=1,"0.?","")),$A299&amp;IF(LEN($A299)&gt;1,".","")&amp;"?"&amp;IF(MID($A299,2,1)=".","","?")),$C300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99" s="32">
        <f>IF($C300&lt;&gt;"Г",SUMIF($A300:$A$8231,$A299&amp;"*",AT300:AT$8231),SUMIFS(AT300:AT$8231,$A300:$A$8231,IF(LEFT($A299,1)="0",IF(MID($A299,2,1)=".","?."&amp;RIGHT($A299,1),IF(LEN(SUBSTITUTE($A299,"*",""))=1,"0.?","")),$A299&amp;IF(LEN($A299)&gt;1,".","")&amp;"?"&amp;IF(MID($A299,2,1)=".","","?")),$C300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99" s="32">
        <f>IF($C300&lt;&gt;"Г",SUMIF($A300:$A$8231,$A299&amp;"*",AU300:AU$8231),SUMIFS(AU300:AU$8231,$A300:$A$8231,IF(LEFT($A299,1)="0",IF(MID($A299,2,1)=".","?."&amp;RIGHT($A299,1),IF(LEN(SUBSTITUTE($A299,"*",""))=1,"0.?","")),$A299&amp;IF(LEN($A299)&gt;1,".","")&amp;"?"&amp;IF(MID($A299,2,1)=".","","?")),$C300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99" s="32">
        <f>IF($C300&lt;&gt;"Г",SUMIF($A300:$A$8231,$A299&amp;"*",AV300:AV$8231),SUMIFS(AV300:AV$8231,$A300:$A$8231,IF(LEFT($A299,1)="0",IF(MID($A299,2,1)=".","?."&amp;RIGHT($A299,1),IF(LEN(SUBSTITUTE($A299,"*",""))=1,"0.?","")),$A299&amp;IF(LEN($A299)&gt;1,".","")&amp;"?"&amp;IF(MID($A299,2,1)=".","","?")),$C300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99" s="32">
        <f>IF($C300&lt;&gt;"Г",SUMIF($A300:$A$8231,$A299&amp;"*",AW300:AW$8231),SUMIFS(AW300:AW$8231,$A300:$A$8231,IF(LEFT($A299,1)="0",IF(MID($A299,2,1)=".","?."&amp;RIGHT($A299,1),IF(LEN(SUBSTITUTE($A299,"*",""))=1,"0.?","")),$A299&amp;IF(LEN($A299)&gt;1,".","")&amp;"?"&amp;IF(MID($A299,2,1)=".","","?")),$C300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4.6091733499999998</v>
      </c>
      <c r="AX299" s="32">
        <f>IF($C300&lt;&gt;"Г",SUMIF($A300:$A$8231,$A299&amp;"*",AX300:AX$8231),SUMIFS(AX300:AX$8231,$A300:$A$8231,IF(LEFT($A299,1)="0",IF(MID($A299,2,1)=".","?."&amp;RIGHT($A299,1),IF(LEN(SUBSTITUTE($A299,"*",""))=1,"0.?","")),$A299&amp;IF(LEN($A299)&gt;1,".","")&amp;"?"&amp;IF(MID($A299,2,1)=".","","?")),$C300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99" s="32">
        <f>IF($C300&lt;&gt;"Г",SUMIF($A300:$A$8231,$A299&amp;"*",AY300:AY$8231),SUMIFS(AY300:AY$8231,$A300:$A$8231,IF(LEFT($A299,1)="0",IF(MID($A299,2,1)=".","?."&amp;RIGHT($A299,1),IF(LEN(SUBSTITUTE($A299,"*",""))=1,"0.?","")),$A299&amp;IF(LEN($A299)&gt;1,".","")&amp;"?"&amp;IF(MID($A299,2,1)=".","","?")),$C300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99" s="32">
        <f>IF($C300&lt;&gt;"Г",SUMIF($A300:$A$8231,$A299&amp;"*",AZ300:AZ$8231),SUMIFS(AZ300:AZ$8231,$A300:$A$8231,IF(LEFT($A299,1)="0",IF(MID($A299,2,1)=".","?."&amp;RIGHT($A299,1),IF(LEN(SUBSTITUTE($A299,"*",""))=1,"0.?","")),$A299&amp;IF(LEN($A299)&gt;1,".","")&amp;"?"&amp;IF(MID($A299,2,1)=".","","?")),$C300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0.53200000000000003</v>
      </c>
      <c r="BA299" s="32">
        <f>IF($C300&lt;&gt;"Г",SUMIF($A300:$A$8231,$A299&amp;"*",BA300:BA$8231),SUMIFS(BA300:BA$8231,$A300:$A$8231,IF(LEFT($A299,1)="0",IF(MID($A299,2,1)=".","?."&amp;RIGHT($A299,1),IF(LEN(SUBSTITUTE($A299,"*",""))=1,"0.?","")),$A299&amp;IF(LEN($A299)&gt;1,".","")&amp;"?"&amp;IF(MID($A299,2,1)=".","","?")),$C300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99" s="32">
        <f>IF($C300&lt;&gt;"Г",SUMIF($A300:$A$8231,$A299&amp;"*",BB300:BB$8231),SUMIFS(BB300:BB$8231,$A300:$A$8231,IF(LEFT($A299,1)="0",IF(MID($A299,2,1)=".","?."&amp;RIGHT($A299,1),IF(LEN(SUBSTITUTE($A299,"*",""))=1,"0.?","")),$A299&amp;IF(LEN($A299)&gt;1,".","")&amp;"?"&amp;IF(MID($A299,2,1)=".","","?")),$C300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299" s="32">
        <f>IF($C300&lt;&gt;"Г",SUMIF($A300:$A$8231,$A299&amp;"*",BC300:BC$8231),SUMIFS(BC300:BC$8231,$A300:$A$8231,IF(LEFT($A299,1)="0",IF(MID($A299,2,1)=".","?."&amp;RIGHT($A299,1),IF(LEN(SUBSTITUTE($A299,"*",""))=1,"0.?","")),$A299&amp;IF(LEN($A299)&gt;1,".","")&amp;"?"&amp;IF(MID($A299,2,1)=".","","?")),$C300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99" s="32">
        <f>IF($C300&lt;&gt;"Г",SUMIF($A300:$A$8231,$A299&amp;"*",BD300:BD$8231),SUMIFS(BD300:BD$8231,$A300:$A$8231,IF(LEFT($A299,1)="0",IF(MID($A299,2,1)=".","?."&amp;RIGHT($A299,1),IF(LEN(SUBSTITUTE($A299,"*",""))=1,"0.?","")),$A299&amp;IF(LEN($A299)&gt;1,".","")&amp;"?"&amp;IF(MID($A299,2,1)=".","","?")),$C300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99" s="32">
        <f>IF($C300&lt;&gt;"Г",SUMIF($A300:$A$8231,$A299&amp;"*",BE300:BE$8231),SUMIFS(BE300:BE$8231,$A300:$A$8231,IF(LEFT($A299,1)="0",IF(MID($A299,2,1)=".","?."&amp;RIGHT($A299,1),IF(LEN(SUBSTITUTE($A299,"*",""))=1,"0.?","")),$A299&amp;IF(LEN($A299)&gt;1,".","")&amp;"?"&amp;IF(MID($A299,2,1)=".","","?")),$C300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99" s="32">
        <f>IF($C300&lt;&gt;"Г",SUMIF($A300:$A$8231,$A299&amp;"*",BF300:BF$8231),SUMIFS(BF300:BF$8231,$A300:$A$8231,IF(LEFT($A299,1)="0",IF(MID($A299,2,1)=".","?."&amp;RIGHT($A299,1),IF(LEN(SUBSTITUTE($A299,"*",""))=1,"0.?","")),$A299&amp;IF(LEN($A299)&gt;1,".","")&amp;"?"&amp;IF(MID($A299,2,1)=".","","?")),$C300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00" spans="1:58" ht="37.5" x14ac:dyDescent="0.2">
      <c r="A300" s="27" t="s">
        <v>604</v>
      </c>
      <c r="B300" s="28" t="s">
        <v>605</v>
      </c>
      <c r="C300" s="26" t="s">
        <v>606</v>
      </c>
      <c r="D300" s="1">
        <v>0</v>
      </c>
      <c r="E300" s="1">
        <v>0</v>
      </c>
      <c r="F300" s="1">
        <v>0</v>
      </c>
      <c r="G300" s="1">
        <v>0</v>
      </c>
      <c r="H300" s="1">
        <v>0</v>
      </c>
      <c r="I300" s="1">
        <v>0</v>
      </c>
      <c r="J300" s="1">
        <v>0</v>
      </c>
      <c r="K300" s="1">
        <v>0</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row>
    <row r="301" spans="1:58" ht="56.25" x14ac:dyDescent="0.2">
      <c r="A301" s="27" t="s">
        <v>604</v>
      </c>
      <c r="B301" s="28" t="s">
        <v>607</v>
      </c>
      <c r="C301" s="26" t="s">
        <v>608</v>
      </c>
      <c r="D301" s="1">
        <v>0</v>
      </c>
      <c r="E301" s="1">
        <v>0</v>
      </c>
      <c r="F301" s="1">
        <v>0</v>
      </c>
      <c r="G301" s="1">
        <v>0</v>
      </c>
      <c r="H301" s="1">
        <v>0</v>
      </c>
      <c r="I301" s="1">
        <v>0</v>
      </c>
      <c r="J301" s="1">
        <v>0</v>
      </c>
      <c r="K301" s="1">
        <v>0</v>
      </c>
      <c r="L301" s="1">
        <v>0</v>
      </c>
      <c r="M301" s="1">
        <v>0</v>
      </c>
      <c r="N301" s="1">
        <v>0</v>
      </c>
      <c r="O301" s="1">
        <v>0</v>
      </c>
      <c r="P301" s="1">
        <v>0</v>
      </c>
      <c r="Q301" s="1">
        <v>0</v>
      </c>
      <c r="R301" s="1">
        <v>0</v>
      </c>
      <c r="S301" s="1">
        <v>0</v>
      </c>
      <c r="T301" s="1">
        <v>0</v>
      </c>
      <c r="U301" s="1">
        <v>0</v>
      </c>
      <c r="V301" s="1">
        <v>0</v>
      </c>
      <c r="W301" s="1">
        <v>0</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0</v>
      </c>
      <c r="AX301" s="1">
        <v>0</v>
      </c>
      <c r="AY301" s="1">
        <v>0</v>
      </c>
      <c r="AZ301" s="1">
        <v>0</v>
      </c>
      <c r="BA301" s="1">
        <v>0</v>
      </c>
      <c r="BB301" s="1">
        <v>0</v>
      </c>
      <c r="BC301" s="1">
        <v>0</v>
      </c>
      <c r="BD301" s="1">
        <v>0</v>
      </c>
      <c r="BE301" s="1">
        <v>0</v>
      </c>
      <c r="BF301" s="1">
        <v>0</v>
      </c>
    </row>
    <row r="302" spans="1:58" ht="75" x14ac:dyDescent="0.2">
      <c r="A302" s="27" t="s">
        <v>604</v>
      </c>
      <c r="B302" s="28" t="s">
        <v>609</v>
      </c>
      <c r="C302" s="26" t="s">
        <v>610</v>
      </c>
      <c r="D302" s="1">
        <v>0</v>
      </c>
      <c r="E302" s="1">
        <v>0</v>
      </c>
      <c r="F302" s="1">
        <v>0</v>
      </c>
      <c r="G302" s="1">
        <v>0</v>
      </c>
      <c r="H302" s="1">
        <v>0</v>
      </c>
      <c r="I302" s="1">
        <v>0</v>
      </c>
      <c r="J302" s="1">
        <v>0</v>
      </c>
      <c r="K302" s="1">
        <v>0</v>
      </c>
      <c r="L302" s="1">
        <v>0</v>
      </c>
      <c r="M302" s="1">
        <v>0</v>
      </c>
      <c r="N302" s="1">
        <v>0</v>
      </c>
      <c r="O302" s="1">
        <v>0</v>
      </c>
      <c r="P302" s="1">
        <v>0</v>
      </c>
      <c r="Q302" s="1">
        <v>0</v>
      </c>
      <c r="R302" s="1">
        <v>0</v>
      </c>
      <c r="S302" s="1">
        <v>0</v>
      </c>
      <c r="T302" s="1">
        <v>0</v>
      </c>
      <c r="U302" s="1">
        <v>0</v>
      </c>
      <c r="V302" s="1">
        <v>0</v>
      </c>
      <c r="W302" s="1">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row>
    <row r="303" spans="1:58" ht="75" x14ac:dyDescent="0.2">
      <c r="A303" s="27" t="s">
        <v>604</v>
      </c>
      <c r="B303" s="28" t="s">
        <v>611</v>
      </c>
      <c r="C303" s="26" t="s">
        <v>612</v>
      </c>
      <c r="D303" s="1">
        <v>0</v>
      </c>
      <c r="E303" s="1">
        <v>0</v>
      </c>
      <c r="F303" s="1">
        <v>0</v>
      </c>
      <c r="G303" s="1">
        <v>0</v>
      </c>
      <c r="H303" s="1">
        <v>0</v>
      </c>
      <c r="I303" s="1">
        <v>0</v>
      </c>
      <c r="J303" s="1">
        <v>0</v>
      </c>
      <c r="K303" s="1">
        <v>0</v>
      </c>
      <c r="L303" s="1">
        <v>0</v>
      </c>
      <c r="M303" s="1">
        <v>0</v>
      </c>
      <c r="N303" s="1">
        <v>0</v>
      </c>
      <c r="O303" s="1">
        <v>0</v>
      </c>
      <c r="P303" s="1">
        <v>0</v>
      </c>
      <c r="Q303" s="1">
        <v>0</v>
      </c>
      <c r="R303" s="1">
        <v>0</v>
      </c>
      <c r="S303" s="1">
        <v>0</v>
      </c>
      <c r="T303" s="1">
        <v>0</v>
      </c>
      <c r="U303" s="1">
        <v>0</v>
      </c>
      <c r="V303" s="1">
        <v>0</v>
      </c>
      <c r="W303" s="1">
        <v>0</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row>
    <row r="304" spans="1:58" ht="56.25" x14ac:dyDescent="0.2">
      <c r="A304" s="27" t="s">
        <v>604</v>
      </c>
      <c r="B304" s="28" t="s">
        <v>613</v>
      </c>
      <c r="C304" s="26" t="s">
        <v>614</v>
      </c>
      <c r="D304" s="1">
        <v>0</v>
      </c>
      <c r="E304" s="1">
        <v>0</v>
      </c>
      <c r="F304" s="1">
        <v>0</v>
      </c>
      <c r="G304" s="1">
        <v>0</v>
      </c>
      <c r="H304" s="1">
        <v>0</v>
      </c>
      <c r="I304" s="1">
        <v>0</v>
      </c>
      <c r="J304" s="1">
        <v>0</v>
      </c>
      <c r="K304" s="1">
        <v>0</v>
      </c>
      <c r="L304" s="1">
        <v>0</v>
      </c>
      <c r="M304" s="1">
        <v>0</v>
      </c>
      <c r="N304" s="1">
        <v>0</v>
      </c>
      <c r="O304" s="1">
        <v>0</v>
      </c>
      <c r="P304" s="1">
        <v>0</v>
      </c>
      <c r="Q304" s="1">
        <v>0</v>
      </c>
      <c r="R304" s="1">
        <v>0</v>
      </c>
      <c r="S304" s="1">
        <v>0</v>
      </c>
      <c r="T304" s="1">
        <v>0</v>
      </c>
      <c r="U304" s="1">
        <v>0</v>
      </c>
      <c r="V304" s="1">
        <v>0</v>
      </c>
      <c r="W304" s="1">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row>
    <row r="305" spans="1:58" ht="56.25" x14ac:dyDescent="0.2">
      <c r="A305" s="27" t="s">
        <v>604</v>
      </c>
      <c r="B305" s="28" t="s">
        <v>615</v>
      </c>
      <c r="C305" s="26" t="s">
        <v>616</v>
      </c>
      <c r="D305" s="1">
        <v>0</v>
      </c>
      <c r="E305" s="1">
        <v>0</v>
      </c>
      <c r="F305" s="1">
        <v>0</v>
      </c>
      <c r="G305" s="1">
        <v>0</v>
      </c>
      <c r="H305" s="1">
        <v>0</v>
      </c>
      <c r="I305" s="1">
        <v>0</v>
      </c>
      <c r="J305" s="1">
        <v>0</v>
      </c>
      <c r="K305" s="1">
        <v>0</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row>
    <row r="306" spans="1:58" ht="56.25" x14ac:dyDescent="0.2">
      <c r="A306" s="27" t="s">
        <v>604</v>
      </c>
      <c r="B306" s="28" t="s">
        <v>617</v>
      </c>
      <c r="C306" s="26" t="s">
        <v>618</v>
      </c>
      <c r="D306" s="1">
        <v>0</v>
      </c>
      <c r="E306" s="1">
        <v>0</v>
      </c>
      <c r="F306" s="1">
        <v>0</v>
      </c>
      <c r="G306" s="1">
        <v>0</v>
      </c>
      <c r="H306" s="1">
        <v>0</v>
      </c>
      <c r="I306" s="1">
        <v>0</v>
      </c>
      <c r="J306" s="1">
        <v>0</v>
      </c>
      <c r="K306" s="1">
        <v>0</v>
      </c>
      <c r="L306" s="1">
        <v>0</v>
      </c>
      <c r="M306" s="1">
        <v>0</v>
      </c>
      <c r="N306" s="1">
        <v>0</v>
      </c>
      <c r="O306" s="1">
        <v>0</v>
      </c>
      <c r="P306" s="1">
        <v>0</v>
      </c>
      <c r="Q306" s="1">
        <v>0</v>
      </c>
      <c r="R306" s="1">
        <v>0</v>
      </c>
      <c r="S306" s="1">
        <v>0</v>
      </c>
      <c r="T306" s="1">
        <v>0</v>
      </c>
      <c r="U306" s="1">
        <v>0</v>
      </c>
      <c r="V306" s="1">
        <v>0</v>
      </c>
      <c r="W306" s="1">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row>
    <row r="307" spans="1:58" ht="56.25" x14ac:dyDescent="0.2">
      <c r="A307" s="27" t="s">
        <v>604</v>
      </c>
      <c r="B307" s="28" t="s">
        <v>619</v>
      </c>
      <c r="C307" s="26" t="s">
        <v>620</v>
      </c>
      <c r="D307" s="1">
        <v>0</v>
      </c>
      <c r="E307" s="1">
        <v>0</v>
      </c>
      <c r="F307" s="1">
        <v>0</v>
      </c>
      <c r="G307" s="1">
        <v>0</v>
      </c>
      <c r="H307" s="1">
        <v>0</v>
      </c>
      <c r="I307" s="1">
        <v>0</v>
      </c>
      <c r="J307" s="1">
        <v>0</v>
      </c>
      <c r="K307" s="1">
        <v>0</v>
      </c>
      <c r="L307" s="1">
        <v>0</v>
      </c>
      <c r="M307" s="1">
        <v>0</v>
      </c>
      <c r="N307" s="1">
        <v>0</v>
      </c>
      <c r="O307" s="1">
        <v>0</v>
      </c>
      <c r="P307" s="1">
        <v>0</v>
      </c>
      <c r="Q307" s="1">
        <v>0</v>
      </c>
      <c r="R307" s="1">
        <v>0</v>
      </c>
      <c r="S307" s="1">
        <v>0</v>
      </c>
      <c r="T307" s="1">
        <v>0</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row>
    <row r="308" spans="1:58" ht="56.25" x14ac:dyDescent="0.2">
      <c r="A308" s="27" t="s">
        <v>604</v>
      </c>
      <c r="B308" s="28" t="s">
        <v>621</v>
      </c>
      <c r="C308" s="26" t="s">
        <v>622</v>
      </c>
      <c r="D308" s="1">
        <v>0</v>
      </c>
      <c r="E308" s="1">
        <v>0</v>
      </c>
      <c r="F308" s="1">
        <v>0</v>
      </c>
      <c r="G308" s="1">
        <v>0</v>
      </c>
      <c r="H308" s="1">
        <v>0</v>
      </c>
      <c r="I308" s="1">
        <v>0</v>
      </c>
      <c r="J308" s="1">
        <v>0</v>
      </c>
      <c r="K308" s="1">
        <v>0</v>
      </c>
      <c r="L308" s="1">
        <v>0</v>
      </c>
      <c r="M308" s="1">
        <v>0</v>
      </c>
      <c r="N308" s="1">
        <v>0</v>
      </c>
      <c r="O308" s="1">
        <v>0</v>
      </c>
      <c r="P308" s="1">
        <v>0</v>
      </c>
      <c r="Q308" s="1">
        <v>0</v>
      </c>
      <c r="R308" s="1">
        <v>0</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row>
    <row r="309" spans="1:58" ht="56.25" x14ac:dyDescent="0.2">
      <c r="A309" s="27" t="s">
        <v>604</v>
      </c>
      <c r="B309" s="28" t="s">
        <v>623</v>
      </c>
      <c r="C309" s="26" t="s">
        <v>624</v>
      </c>
      <c r="D309" s="1">
        <v>0</v>
      </c>
      <c r="E309" s="1">
        <v>0</v>
      </c>
      <c r="F309" s="1">
        <v>0</v>
      </c>
      <c r="G309" s="1">
        <v>0</v>
      </c>
      <c r="H309" s="1">
        <v>0</v>
      </c>
      <c r="I309" s="1">
        <v>0</v>
      </c>
      <c r="J309" s="1">
        <v>0</v>
      </c>
      <c r="K309" s="1">
        <v>0</v>
      </c>
      <c r="L309" s="1">
        <v>0</v>
      </c>
      <c r="M309" s="1">
        <v>0</v>
      </c>
      <c r="N309" s="1">
        <v>0</v>
      </c>
      <c r="O309" s="1">
        <v>0</v>
      </c>
      <c r="P309" s="1">
        <v>0</v>
      </c>
      <c r="Q309" s="1">
        <v>0</v>
      </c>
      <c r="R309" s="1">
        <v>0</v>
      </c>
      <c r="S309" s="1">
        <v>0</v>
      </c>
      <c r="T309" s="1">
        <v>0</v>
      </c>
      <c r="U309" s="1">
        <v>0</v>
      </c>
      <c r="V309" s="1">
        <v>0</v>
      </c>
      <c r="W309" s="1">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row>
    <row r="310" spans="1:58" ht="56.25" x14ac:dyDescent="0.2">
      <c r="A310" s="27" t="s">
        <v>604</v>
      </c>
      <c r="B310" s="28" t="s">
        <v>625</v>
      </c>
      <c r="C310" s="26" t="s">
        <v>626</v>
      </c>
      <c r="D310" s="1">
        <v>0</v>
      </c>
      <c r="E310" s="1">
        <v>0</v>
      </c>
      <c r="F310" s="1">
        <v>0</v>
      </c>
      <c r="G310" s="1">
        <v>0</v>
      </c>
      <c r="H310" s="1">
        <v>0</v>
      </c>
      <c r="I310" s="1">
        <v>0</v>
      </c>
      <c r="J310" s="1">
        <v>0</v>
      </c>
      <c r="K310" s="1">
        <v>0</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row>
    <row r="311" spans="1:58" ht="56.25" x14ac:dyDescent="0.2">
      <c r="A311" s="27" t="s">
        <v>604</v>
      </c>
      <c r="B311" s="28" t="s">
        <v>627</v>
      </c>
      <c r="C311" s="26" t="s">
        <v>628</v>
      </c>
      <c r="D311" s="1">
        <v>0</v>
      </c>
      <c r="E311" s="1">
        <v>0</v>
      </c>
      <c r="F311" s="1">
        <v>0</v>
      </c>
      <c r="G311" s="1">
        <v>0</v>
      </c>
      <c r="H311" s="1">
        <v>0</v>
      </c>
      <c r="I311" s="1">
        <v>0</v>
      </c>
      <c r="J311" s="1">
        <v>0</v>
      </c>
      <c r="K311" s="1">
        <v>0</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row>
    <row r="312" spans="1:58" ht="37.5" x14ac:dyDescent="0.2">
      <c r="A312" s="27" t="s">
        <v>604</v>
      </c>
      <c r="B312" s="28" t="s">
        <v>629</v>
      </c>
      <c r="C312" s="26" t="s">
        <v>630</v>
      </c>
      <c r="D312" s="1">
        <v>0</v>
      </c>
      <c r="E312" s="1">
        <v>0</v>
      </c>
      <c r="F312" s="1">
        <v>0</v>
      </c>
      <c r="G312" s="1">
        <v>0</v>
      </c>
      <c r="H312" s="1">
        <v>0</v>
      </c>
      <c r="I312" s="1">
        <v>0</v>
      </c>
      <c r="J312" s="1">
        <v>0</v>
      </c>
      <c r="K312" s="1">
        <v>0</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row>
    <row r="313" spans="1:58" ht="93.75" x14ac:dyDescent="0.2">
      <c r="A313" s="27" t="s">
        <v>604</v>
      </c>
      <c r="B313" s="28" t="s">
        <v>631</v>
      </c>
      <c r="C313" s="26" t="s">
        <v>632</v>
      </c>
      <c r="D313" s="1">
        <v>0</v>
      </c>
      <c r="E313" s="1">
        <v>0</v>
      </c>
      <c r="F313" s="1">
        <v>0</v>
      </c>
      <c r="G313" s="1">
        <v>0</v>
      </c>
      <c r="H313" s="1">
        <v>0</v>
      </c>
      <c r="I313" s="1">
        <v>0</v>
      </c>
      <c r="J313" s="1">
        <v>0</v>
      </c>
      <c r="K313" s="1">
        <v>0</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v>
      </c>
      <c r="AD313" s="1">
        <v>0</v>
      </c>
      <c r="AE313" s="1">
        <v>0</v>
      </c>
      <c r="AF313" s="1">
        <v>0</v>
      </c>
      <c r="AG313" s="1">
        <v>0</v>
      </c>
      <c r="AH313" s="1">
        <v>0</v>
      </c>
      <c r="AI313" s="1">
        <v>0</v>
      </c>
      <c r="AJ313" s="1">
        <v>0</v>
      </c>
      <c r="AK313" s="1">
        <v>0</v>
      </c>
      <c r="AL313" s="1">
        <v>4.6091733499999998</v>
      </c>
      <c r="AM313" s="1">
        <v>0</v>
      </c>
      <c r="AN313" s="1">
        <v>0</v>
      </c>
      <c r="AO313" s="1">
        <v>0.53200000000000003</v>
      </c>
      <c r="AP313" s="1">
        <v>0</v>
      </c>
      <c r="AQ313" s="1">
        <v>1</v>
      </c>
      <c r="AR313" s="1">
        <v>0</v>
      </c>
      <c r="AS313" s="1">
        <v>0</v>
      </c>
      <c r="AT313" s="1">
        <v>0</v>
      </c>
      <c r="AU313" s="1">
        <v>0</v>
      </c>
      <c r="AV313" s="1">
        <v>0</v>
      </c>
      <c r="AW313" s="1">
        <v>4.6091733499999998</v>
      </c>
      <c r="AX313" s="1">
        <v>0</v>
      </c>
      <c r="AY313" s="1">
        <v>0</v>
      </c>
      <c r="AZ313" s="1">
        <v>0.53200000000000003</v>
      </c>
      <c r="BA313" s="1">
        <v>0</v>
      </c>
      <c r="BB313" s="1">
        <v>1</v>
      </c>
      <c r="BC313" s="1">
        <v>0</v>
      </c>
      <c r="BD313" s="1">
        <v>0</v>
      </c>
      <c r="BE313" s="1">
        <v>0</v>
      </c>
      <c r="BF313" s="1">
        <v>0</v>
      </c>
    </row>
    <row r="314" spans="1:58" ht="37.5" x14ac:dyDescent="0.2">
      <c r="A314" s="27" t="s">
        <v>604</v>
      </c>
      <c r="B314" s="28" t="s">
        <v>633</v>
      </c>
      <c r="C314" s="26" t="s">
        <v>634</v>
      </c>
      <c r="D314" s="1">
        <v>0</v>
      </c>
      <c r="E314" s="1">
        <v>0</v>
      </c>
      <c r="F314" s="1">
        <v>0</v>
      </c>
      <c r="G314" s="1">
        <v>0</v>
      </c>
      <c r="H314" s="1">
        <v>0</v>
      </c>
      <c r="I314" s="1">
        <v>0</v>
      </c>
      <c r="J314" s="1">
        <v>0</v>
      </c>
      <c r="K314" s="1">
        <v>0</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row>
    <row r="315" spans="1:58" ht="37.5" x14ac:dyDescent="0.2">
      <c r="A315" s="27" t="s">
        <v>604</v>
      </c>
      <c r="B315" s="28" t="s">
        <v>635</v>
      </c>
      <c r="C315" s="26" t="s">
        <v>636</v>
      </c>
      <c r="D315" s="1">
        <v>0</v>
      </c>
      <c r="E315" s="1">
        <v>0</v>
      </c>
      <c r="F315" s="1">
        <v>0</v>
      </c>
      <c r="G315" s="1">
        <v>0</v>
      </c>
      <c r="H315" s="1">
        <v>0</v>
      </c>
      <c r="I315" s="1">
        <v>0</v>
      </c>
      <c r="J315" s="1">
        <v>0</v>
      </c>
      <c r="K315" s="1">
        <v>0</v>
      </c>
      <c r="L315" s="1">
        <v>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row>
    <row r="316" spans="1:58" ht="56.25" x14ac:dyDescent="0.2">
      <c r="A316" s="27" t="s">
        <v>604</v>
      </c>
      <c r="B316" s="28" t="s">
        <v>637</v>
      </c>
      <c r="C316" s="26" t="s">
        <v>638</v>
      </c>
      <c r="D316" s="1">
        <v>0</v>
      </c>
      <c r="E316" s="1">
        <v>0</v>
      </c>
      <c r="F316" s="1">
        <v>0</v>
      </c>
      <c r="G316" s="1">
        <v>0</v>
      </c>
      <c r="H316" s="1">
        <v>0</v>
      </c>
      <c r="I316" s="1">
        <v>0</v>
      </c>
      <c r="J316" s="1">
        <v>0</v>
      </c>
      <c r="K316" s="1">
        <v>0</v>
      </c>
      <c r="L316" s="1">
        <v>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row>
    <row r="317" spans="1:58" ht="56.25" x14ac:dyDescent="0.2">
      <c r="A317" s="27" t="s">
        <v>604</v>
      </c>
      <c r="B317" s="28" t="s">
        <v>639</v>
      </c>
      <c r="C317" s="26" t="s">
        <v>640</v>
      </c>
      <c r="D317" s="1">
        <v>0</v>
      </c>
      <c r="E317" s="1">
        <v>0</v>
      </c>
      <c r="F317" s="1">
        <v>0</v>
      </c>
      <c r="G317" s="1">
        <v>0</v>
      </c>
      <c r="H317" s="1">
        <v>0</v>
      </c>
      <c r="I317" s="1">
        <v>0</v>
      </c>
      <c r="J317" s="1">
        <v>0</v>
      </c>
      <c r="K317" s="1">
        <v>0</v>
      </c>
      <c r="L317" s="1">
        <v>0</v>
      </c>
      <c r="M317" s="1">
        <v>0</v>
      </c>
      <c r="N317" s="1">
        <v>0</v>
      </c>
      <c r="O317" s="1">
        <v>0</v>
      </c>
      <c r="P317" s="1">
        <v>0</v>
      </c>
      <c r="Q317" s="1">
        <v>0</v>
      </c>
      <c r="R317" s="1">
        <v>0</v>
      </c>
      <c r="S317" s="1">
        <v>0</v>
      </c>
      <c r="T317" s="1">
        <v>0</v>
      </c>
      <c r="U317" s="1">
        <v>0</v>
      </c>
      <c r="V317" s="1">
        <v>0</v>
      </c>
      <c r="W317" s="1">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row>
    <row r="318" spans="1:58" ht="18.75" x14ac:dyDescent="0.2">
      <c r="A318" s="20" t="s">
        <v>604</v>
      </c>
      <c r="B318" s="21" t="s">
        <v>641</v>
      </c>
      <c r="C318" s="24" t="s">
        <v>642</v>
      </c>
      <c r="D318" s="1">
        <v>0</v>
      </c>
      <c r="E318" s="1">
        <v>0</v>
      </c>
      <c r="F318" s="1">
        <v>0</v>
      </c>
      <c r="G318" s="1">
        <v>0</v>
      </c>
      <c r="H318" s="1">
        <v>0</v>
      </c>
      <c r="I318" s="1">
        <v>0</v>
      </c>
      <c r="J318" s="1">
        <v>0</v>
      </c>
      <c r="K318" s="1">
        <v>0</v>
      </c>
      <c r="L318" s="1">
        <v>0</v>
      </c>
      <c r="M318" s="1">
        <v>0</v>
      </c>
      <c r="N318" s="1">
        <v>0</v>
      </c>
      <c r="O318" s="1">
        <v>0</v>
      </c>
      <c r="P318" s="1">
        <v>0</v>
      </c>
      <c r="Q318" s="1">
        <v>0</v>
      </c>
      <c r="R318" s="1">
        <v>0</v>
      </c>
      <c r="S318" s="1">
        <v>0</v>
      </c>
      <c r="T318" s="1">
        <v>0</v>
      </c>
      <c r="U318" s="1">
        <v>0</v>
      </c>
      <c r="V318" s="1">
        <v>0</v>
      </c>
      <c r="W318" s="1">
        <v>0</v>
      </c>
      <c r="X318" s="1">
        <v>0</v>
      </c>
      <c r="Y318" s="1">
        <v>0</v>
      </c>
      <c r="Z318" s="1">
        <v>0</v>
      </c>
      <c r="AA318" s="1">
        <v>0</v>
      </c>
      <c r="AB318" s="1">
        <v>0</v>
      </c>
      <c r="AC318" s="1">
        <v>0</v>
      </c>
      <c r="AD318" s="1">
        <v>0</v>
      </c>
      <c r="AE318" s="1">
        <v>0</v>
      </c>
      <c r="AF318" s="1">
        <v>0</v>
      </c>
      <c r="AG318" s="1">
        <v>0</v>
      </c>
      <c r="AH318" s="1">
        <v>0</v>
      </c>
      <c r="AI318" s="1">
        <v>0</v>
      </c>
      <c r="AJ318" s="1">
        <v>0</v>
      </c>
      <c r="AK318" s="1">
        <v>0</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row>
    <row r="319" spans="1:58" ht="18.75" x14ac:dyDescent="0.2">
      <c r="A319" s="20" t="s">
        <v>604</v>
      </c>
      <c r="B319" s="21" t="s">
        <v>643</v>
      </c>
      <c r="C319" s="24" t="s">
        <v>644</v>
      </c>
      <c r="D319" s="1">
        <v>0</v>
      </c>
      <c r="E319" s="1">
        <v>0</v>
      </c>
      <c r="F319" s="1">
        <v>0</v>
      </c>
      <c r="G319" s="1">
        <v>0</v>
      </c>
      <c r="H319" s="1">
        <v>0</v>
      </c>
      <c r="I319" s="1">
        <v>0</v>
      </c>
      <c r="J319" s="1">
        <v>0</v>
      </c>
      <c r="K319" s="1">
        <v>0</v>
      </c>
      <c r="L319" s="1">
        <v>0</v>
      </c>
      <c r="M319" s="1">
        <v>0</v>
      </c>
      <c r="N319" s="1">
        <v>0</v>
      </c>
      <c r="O319" s="1">
        <v>0</v>
      </c>
      <c r="P319" s="1">
        <v>0</v>
      </c>
      <c r="Q319" s="1">
        <v>0</v>
      </c>
      <c r="R319" s="1">
        <v>0</v>
      </c>
      <c r="S319" s="1">
        <v>0</v>
      </c>
      <c r="T319" s="1">
        <v>0</v>
      </c>
      <c r="U319" s="1">
        <v>0</v>
      </c>
      <c r="V319" s="1">
        <v>0</v>
      </c>
      <c r="W319" s="1">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row>
    <row r="320" spans="1:58" ht="37.5" x14ac:dyDescent="0.2">
      <c r="A320" s="80" t="s">
        <v>645</v>
      </c>
      <c r="B320" s="81" t="s">
        <v>121</v>
      </c>
      <c r="C320" s="31" t="s">
        <v>0</v>
      </c>
      <c r="D320" s="32">
        <f>IF($C321&lt;&gt;"Г",SUMIF($A321:$A$8231,$A320&amp;"*",D321:D$8231),SUMIFS(D321:D$8231,$A321:$A$8231,IF(LEFT($A320,1)="0",IF(MID($A320,2,1)=".","?."&amp;RIGHT($A320,1),IF(LEN(SUBSTITUTE($A320,"*",""))=1,"0.?","")),$A320&amp;IF(LEN($A320)&gt;1,".","")&amp;"?"&amp;IF(MID($A320,2,1)=".","","?")),$C321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20" s="32">
        <f>IF($C321&lt;&gt;"Г",SUMIF($A321:$A$8231,$A320&amp;"*",E321:E$8231),SUMIFS(E321:E$8231,$A321:$A$8231,IF(LEFT($A320,1)="0",IF(MID($A320,2,1)=".","?."&amp;RIGHT($A320,1),IF(LEN(SUBSTITUTE($A320,"*",""))=1,"0.?","")),$A320&amp;IF(LEN($A320)&gt;1,".","")&amp;"?"&amp;IF(MID($A320,2,1)=".","","?")),$C321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20" s="32">
        <f>IF($C321&lt;&gt;"Г",SUMIF($A321:$A$8231,$A320&amp;"*",F321:F$8231),SUMIFS(F321:F$8231,$A321:$A$8231,IF(LEFT($A320,1)="0",IF(MID($A320,2,1)=".","?."&amp;RIGHT($A320,1),IF(LEN(SUBSTITUTE($A320,"*",""))=1,"0.?","")),$A320&amp;IF(LEN($A320)&gt;1,".","")&amp;"?"&amp;IF(MID($A320,2,1)=".","","?")),$C321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20" s="32">
        <f>IF($C321&lt;&gt;"Г",SUMIF($A321:$A$8231,$A320&amp;"*",G321:G$8231),SUMIFS(G321:G$8231,$A321:$A$8231,IF(LEFT($A320,1)="0",IF(MID($A320,2,1)=".","?."&amp;RIGHT($A320,1),IF(LEN(SUBSTITUTE($A320,"*",""))=1,"0.?","")),$A320&amp;IF(LEN($A320)&gt;1,".","")&amp;"?"&amp;IF(MID($A320,2,1)=".","","?")),$C321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20" s="32">
        <f>IF($C321&lt;&gt;"Г",SUMIF($A321:$A$8231,$A320&amp;"*",H321:H$8231),SUMIFS(H321:H$8231,$A321:$A$8231,IF(LEFT($A320,1)="0",IF(MID($A320,2,1)=".","?."&amp;RIGHT($A320,1),IF(LEN(SUBSTITUTE($A320,"*",""))=1,"0.?","")),$A320&amp;IF(LEN($A320)&gt;1,".","")&amp;"?"&amp;IF(MID($A320,2,1)=".","","?")),$C321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20" s="32">
        <f>IF($C321&lt;&gt;"Г",SUMIF($A321:$A$8231,$A320&amp;"*",I321:I$8231),SUMIFS(I321:I$8231,$A321:$A$8231,IF(LEFT($A320,1)="0",IF(MID($A320,2,1)=".","?."&amp;RIGHT($A320,1),IF(LEN(SUBSTITUTE($A320,"*",""))=1,"0.?","")),$A320&amp;IF(LEN($A320)&gt;1,".","")&amp;"?"&amp;IF(MID($A320,2,1)=".","","?")),$C321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20" s="32">
        <f>IF($C321&lt;&gt;"Г",SUMIF($A321:$A$8231,$A320&amp;"*",J321:J$8231),SUMIFS(J321:J$8231,$A321:$A$8231,IF(LEFT($A320,1)="0",IF(MID($A320,2,1)=".","?."&amp;RIGHT($A320,1),IF(LEN(SUBSTITUTE($A320,"*",""))=1,"0.?","")),$A320&amp;IF(LEN($A320)&gt;1,".","")&amp;"?"&amp;IF(MID($A320,2,1)=".","","?")),$C321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20" s="32">
        <f>IF($C321&lt;&gt;"Г",SUMIF($A321:$A$8231,$A320&amp;"*",K321:K$8231),SUMIFS(K321:K$8231,$A321:$A$8231,IF(LEFT($A320,1)="0",IF(MID($A320,2,1)=".","?."&amp;RIGHT($A320,1),IF(LEN(SUBSTITUTE($A320,"*",""))=1,"0.?","")),$A320&amp;IF(LEN($A320)&gt;1,".","")&amp;"?"&amp;IF(MID($A320,2,1)=".","","?")),$C321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20" s="32">
        <f>IF($C321&lt;&gt;"Г",SUMIF($A321:$A$8231,$A320&amp;"*",L321:L$8231),SUMIFS(L321:L$8231,$A321:$A$8231,IF(LEFT($A320,1)="0",IF(MID($A320,2,1)=".","?."&amp;RIGHT($A320,1),IF(LEN(SUBSTITUTE($A320,"*",""))=1,"0.?","")),$A320&amp;IF(LEN($A320)&gt;1,".","")&amp;"?"&amp;IF(MID($A320,2,1)=".","","?")),$C321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20" s="32">
        <f>IF($C321&lt;&gt;"Г",SUMIF($A321:$A$8231,$A320&amp;"*",M321:M$8231),SUMIFS(M321:M$8231,$A321:$A$8231,IF(LEFT($A320,1)="0",IF(MID($A320,2,1)=".","?."&amp;RIGHT($A320,1),IF(LEN(SUBSTITUTE($A320,"*",""))=1,"0.?","")),$A320&amp;IF(LEN($A320)&gt;1,".","")&amp;"?"&amp;IF(MID($A320,2,1)=".","","?")),$C321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20" s="32">
        <f>IF($C321&lt;&gt;"Г",SUMIF($A321:$A$8231,$A320&amp;"*",N321:N$8231),SUMIFS(N321:N$8231,$A321:$A$8231,IF(LEFT($A320,1)="0",IF(MID($A320,2,1)=".","?."&amp;RIGHT($A320,1),IF(LEN(SUBSTITUTE($A320,"*",""))=1,"0.?","")),$A320&amp;IF(LEN($A320)&gt;1,".","")&amp;"?"&amp;IF(MID($A320,2,1)=".","","?")),$C321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20" s="32">
        <v>0</v>
      </c>
      <c r="P320" s="32">
        <f>IF($C321&lt;&gt;"Г",SUMIF($A321:$A$8231,$A320&amp;"*",P321:P$8231),SUMIFS(P321:P$8231,$A321:$A$8231,IF(LEFT($A320,1)="0",IF(MID($A320,2,1)=".","?."&amp;RIGHT($A320,1),IF(LEN(SUBSTITUTE($A320,"*",""))=1,"0.?","")),$A320&amp;IF(LEN($A320)&gt;1,".","")&amp;"?"&amp;IF(MID($A320,2,1)=".","","?")),$C321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20" s="32">
        <f>IF($C321&lt;&gt;"Г",SUMIF($A321:$A$8231,$A320&amp;"*",Q321:Q$8231),SUMIFS(Q321:Q$8231,$A321:$A$8231,IF(LEFT($A320,1)="0",IF(MID($A320,2,1)=".","?."&amp;RIGHT($A320,1),IF(LEN(SUBSTITUTE($A320,"*",""))=1,"0.?","")),$A320&amp;IF(LEN($A320)&gt;1,".","")&amp;"?"&amp;IF(MID($A320,2,1)=".","","?")),$C321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20" s="32">
        <f>IF($C321&lt;&gt;"Г",SUMIF($A321:$A$8231,$A320&amp;"*",R321:R$8231),SUMIFS(R321:R$8231,$A321:$A$8231,IF(LEFT($A320,1)="0",IF(MID($A320,2,1)=".","?."&amp;RIGHT($A320,1),IF(LEN(SUBSTITUTE($A320,"*",""))=1,"0.?","")),$A320&amp;IF(LEN($A320)&gt;1,".","")&amp;"?"&amp;IF(MID($A320,2,1)=".","","?")),$C321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20" s="32">
        <f>IF($C321&lt;&gt;"Г",SUMIF($A321:$A$8231,$A320&amp;"*",S321:S$8231),SUMIFS(S321:S$8231,$A321:$A$8231,IF(LEFT($A320,1)="0",IF(MID($A320,2,1)=".","?."&amp;RIGHT($A320,1),IF(LEN(SUBSTITUTE($A320,"*",""))=1,"0.?","")),$A320&amp;IF(LEN($A320)&gt;1,".","")&amp;"?"&amp;IF(MID($A320,2,1)=".","","?")),$C321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20" s="32">
        <f>IF($C321&lt;&gt;"Г",SUMIF($A321:$A$8231,$A320&amp;"*",T321:T$8231),SUMIFS(T321:T$8231,$A321:$A$8231,IF(LEFT($A320,1)="0",IF(MID($A320,2,1)=".","?."&amp;RIGHT($A320,1),IF(LEN(SUBSTITUTE($A320,"*",""))=1,"0.?","")),$A320&amp;IF(LEN($A320)&gt;1,".","")&amp;"?"&amp;IF(MID($A320,2,1)=".","","?")),$C321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20" s="32">
        <f>IF($C321&lt;&gt;"Г",SUMIF($A321:$A$8231,$A320&amp;"*",U321:U$8231),SUMIFS(U321:U$8231,$A321:$A$8231,IF(LEFT($A320,1)="0",IF(MID($A320,2,1)=".","?."&amp;RIGHT($A320,1),IF(LEN(SUBSTITUTE($A320,"*",""))=1,"0.?","")),$A320&amp;IF(LEN($A320)&gt;1,".","")&amp;"?"&amp;IF(MID($A320,2,1)=".","","?")),$C321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20" s="32">
        <f>IF($C321&lt;&gt;"Г",SUMIF($A321:$A$8231,$A320&amp;"*",V321:V$8231),SUMIFS(V321:V$8231,$A321:$A$8231,IF(LEFT($A320,1)="0",IF(MID($A320,2,1)=".","?."&amp;RIGHT($A320,1),IF(LEN(SUBSTITUTE($A320,"*",""))=1,"0.?","")),$A320&amp;IF(LEN($A320)&gt;1,".","")&amp;"?"&amp;IF(MID($A320,2,1)=".","","?")),$C321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20" s="32">
        <f>IF($C321&lt;&gt;"Г",SUMIF($A321:$A$8231,$A320&amp;"*",W321:W$8231),SUMIFS(W321:W$8231,$A321:$A$8231,IF(LEFT($A320,1)="0",IF(MID($A320,2,1)=".","?."&amp;RIGHT($A320,1),IF(LEN(SUBSTITUTE($A320,"*",""))=1,"0.?","")),$A320&amp;IF(LEN($A320)&gt;1,".","")&amp;"?"&amp;IF(MID($A320,2,1)=".","","?")),$C321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20" s="32">
        <f>IF($C321&lt;&gt;"Г",SUMIF($A321:$A$8231,$A320&amp;"*",X321:X$8231),SUMIFS(X321:X$8231,$A321:$A$8231,IF(LEFT($A320,1)="0",IF(MID($A320,2,1)=".","?."&amp;RIGHT($A320,1),IF(LEN(SUBSTITUTE($A320,"*",""))=1,"0.?","")),$A320&amp;IF(LEN($A320)&gt;1,".","")&amp;"?"&amp;IF(MID($A320,2,1)=".","","?")),$C321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20" s="32">
        <f>IF($C321&lt;&gt;"Г",SUMIF($A321:$A$8231,$A320&amp;"*",Y321:Y$8231),SUMIFS(Y321:Y$8231,$A321:$A$8231,IF(LEFT($A320,1)="0",IF(MID($A320,2,1)=".","?."&amp;RIGHT($A320,1),IF(LEN(SUBSTITUTE($A320,"*",""))=1,"0.?","")),$A320&amp;IF(LEN($A320)&gt;1,".","")&amp;"?"&amp;IF(MID($A320,2,1)=".","","?")),$C321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20" s="32">
        <f>IF($C321&lt;&gt;"Г",SUMIF($A321:$A$8231,$A320&amp;"*",Z321:Z$8231),SUMIFS(Z321:Z$8231,$A321:$A$8231,IF(LEFT($A320,1)="0",IF(MID($A320,2,1)=".","?."&amp;RIGHT($A320,1),IF(LEN(SUBSTITUTE($A320,"*",""))=1,"0.?","")),$A320&amp;IF(LEN($A320)&gt;1,".","")&amp;"?"&amp;IF(MID($A320,2,1)=".","","?")),$C321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20" s="32">
        <f>IF($C321&lt;&gt;"Г",SUMIF($A321:$A$8231,$A320&amp;"*",AA321:AA$8231),SUMIFS(AA321:AA$8231,$A321:$A$8231,IF(LEFT($A320,1)="0",IF(MID($A320,2,1)=".","?."&amp;RIGHT($A320,1),IF(LEN(SUBSTITUTE($A320,"*",""))=1,"0.?","")),$A320&amp;IF(LEN($A320)&gt;1,".","")&amp;"?"&amp;IF(MID($A320,2,1)=".","","?")),$C321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20" s="32">
        <f>IF($C321&lt;&gt;"Г",SUMIF($A321:$A$8231,$A320&amp;"*",AB321:AB$8231),SUMIFS(AB321:AB$8231,$A321:$A$8231,IF(LEFT($A320,1)="0",IF(MID($A320,2,1)=".","?."&amp;RIGHT($A320,1),IF(LEN(SUBSTITUTE($A320,"*",""))=1,"0.?","")),$A320&amp;IF(LEN($A320)&gt;1,".","")&amp;"?"&amp;IF(MID($A320,2,1)=".","","?")),$C321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20" s="32">
        <f>IF($C321&lt;&gt;"Г",SUMIF($A321:$A$8231,$A320&amp;"*",AC321:AC$8231),SUMIFS(AC321:AC$8231,$A321:$A$8231,IF(LEFT($A320,1)="0",IF(MID($A320,2,1)=".","?."&amp;RIGHT($A320,1),IF(LEN(SUBSTITUTE($A320,"*",""))=1,"0.?","")),$A320&amp;IF(LEN($A320)&gt;1,".","")&amp;"?"&amp;IF(MID($A320,2,1)=".","","?")),$C321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20" s="32">
        <f>IF($C321&lt;&gt;"Г",SUMIF($A321:$A$8231,$A320&amp;"*",AD321:AD$8231),SUMIFS(AD321:AD$8231,$A321:$A$8231,IF(LEFT($A320,1)="0",IF(MID($A320,2,1)=".","?."&amp;RIGHT($A320,1),IF(LEN(SUBSTITUTE($A320,"*",""))=1,"0.?","")),$A320&amp;IF(LEN($A320)&gt;1,".","")&amp;"?"&amp;IF(MID($A320,2,1)=".","","?")),$C321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20" s="32">
        <f>IF($C321&lt;&gt;"Г",SUMIF($A321:$A$8231,$A320&amp;"*",AE321:AE$8231),SUMIFS(AE321:AE$8231,$A321:$A$8231,IF(LEFT($A320,1)="0",IF(MID($A320,2,1)=".","?."&amp;RIGHT($A320,1),IF(LEN(SUBSTITUTE($A320,"*",""))=1,"0.?","")),$A320&amp;IF(LEN($A320)&gt;1,".","")&amp;"?"&amp;IF(MID($A320,2,1)=".","","?")),$C321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20" s="32">
        <f>IF($C321&lt;&gt;"Г",SUMIF($A321:$A$8231,$A320&amp;"*",AF321:AF$8231),SUMIFS(AF321:AF$8231,$A321:$A$8231,IF(LEFT($A320,1)="0",IF(MID($A320,2,1)=".","?."&amp;RIGHT($A320,1),IF(LEN(SUBSTITUTE($A320,"*",""))=1,"0.?","")),$A320&amp;IF(LEN($A320)&gt;1,".","")&amp;"?"&amp;IF(MID($A320,2,1)=".","","?")),$C321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20" s="32">
        <f>IF($C321&lt;&gt;"Г",SUMIF($A321:$A$8231,$A320&amp;"*",AG321:AG$8231),SUMIFS(AG321:AG$8231,$A321:$A$8231,IF(LEFT($A320,1)="0",IF(MID($A320,2,1)=".","?."&amp;RIGHT($A320,1),IF(LEN(SUBSTITUTE($A320,"*",""))=1,"0.?","")),$A320&amp;IF(LEN($A320)&gt;1,".","")&amp;"?"&amp;IF(MID($A320,2,1)=".","","?")),$C321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20" s="32">
        <f>IF($C321&lt;&gt;"Г",SUMIF($A321:$A$8231,$A320&amp;"*",AH321:AH$8231),SUMIFS(AH321:AH$8231,$A321:$A$8231,IF(LEFT($A320,1)="0",IF(MID($A320,2,1)=".","?."&amp;RIGHT($A320,1),IF(LEN(SUBSTITUTE($A320,"*",""))=1,"0.?","")),$A320&amp;IF(LEN($A320)&gt;1,".","")&amp;"?"&amp;IF(MID($A320,2,1)=".","","?")),$C321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20" s="32">
        <f>IF($C321&lt;&gt;"Г",SUMIF($A321:$A$8231,$A320&amp;"*",AI321:AI$8231),SUMIFS(AI321:AI$8231,$A321:$A$8231,IF(LEFT($A320,1)="0",IF(MID($A320,2,1)=".","?."&amp;RIGHT($A320,1),IF(LEN(SUBSTITUTE($A320,"*",""))=1,"0.?","")),$A320&amp;IF(LEN($A320)&gt;1,".","")&amp;"?"&amp;IF(MID($A320,2,1)=".","","?")),$C321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20" s="32">
        <f>IF($C321&lt;&gt;"Г",SUMIF($A321:$A$8231,$A320&amp;"*",AJ321:AJ$8231),SUMIFS(AJ321:AJ$8231,$A321:$A$8231,IF(LEFT($A320,1)="0",IF(MID($A320,2,1)=".","?."&amp;RIGHT($A320,1),IF(LEN(SUBSTITUTE($A320,"*",""))=1,"0.?","")),$A320&amp;IF(LEN($A320)&gt;1,".","")&amp;"?"&amp;IF(MID($A320,2,1)=".","","?")),$C321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20" s="32">
        <f>IF($C321&lt;&gt;"Г",SUMIF($A321:$A$8231,$A320&amp;"*",AK321:AK$8231),SUMIFS(AK321:AK$8231,$A321:$A$8231,IF(LEFT($A320,1)="0",IF(MID($A320,2,1)=".","?."&amp;RIGHT($A320,1),IF(LEN(SUBSTITUTE($A320,"*",""))=1,"0.?","")),$A320&amp;IF(LEN($A320)&gt;1,".","")&amp;"?"&amp;IF(MID($A320,2,1)=".","","?")),$C321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20" s="32">
        <f>IF($C321&lt;&gt;"Г",SUMIF($A321:$A$8231,$A320&amp;"*",AL321:AL$8231),SUMIFS(AL321:AL$8231,$A321:$A$8231,IF(LEFT($A320,1)="0",IF(MID($A320,2,1)=".","?."&amp;RIGHT($A320,1),IF(LEN(SUBSTITUTE($A320,"*",""))=1,"0.?","")),$A320&amp;IF(LEN($A320)&gt;1,".","")&amp;"?"&amp;IF(MID($A320,2,1)=".","","?")),$C321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20" s="32">
        <f>IF($C321&lt;&gt;"Г",SUMIF($A321:$A$8231,$A320&amp;"*",AM321:AM$8231),SUMIFS(AM321:AM$8231,$A321:$A$8231,IF(LEFT($A320,1)="0",IF(MID($A320,2,1)=".","?."&amp;RIGHT($A320,1),IF(LEN(SUBSTITUTE($A320,"*",""))=1,"0.?","")),$A320&amp;IF(LEN($A320)&gt;1,".","")&amp;"?"&amp;IF(MID($A320,2,1)=".","","?")),$C321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20" s="32">
        <f>IF($C321&lt;&gt;"Г",SUMIF($A321:$A$8231,$A320&amp;"*",AN321:AN$8231),SUMIFS(AN321:AN$8231,$A321:$A$8231,IF(LEFT($A320,1)="0",IF(MID($A320,2,1)=".","?."&amp;RIGHT($A320,1),IF(LEN(SUBSTITUTE($A320,"*",""))=1,"0.?","")),$A320&amp;IF(LEN($A320)&gt;1,".","")&amp;"?"&amp;IF(MID($A320,2,1)=".","","?")),$C321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20" s="32">
        <f>IF($C321&lt;&gt;"Г",SUMIF($A321:$A$8231,$A320&amp;"*",AO321:AO$8231),SUMIFS(AO321:AO$8231,$A321:$A$8231,IF(LEFT($A320,1)="0",IF(MID($A320,2,1)=".","?."&amp;RIGHT($A320,1),IF(LEN(SUBSTITUTE($A320,"*",""))=1,"0.?","")),$A320&amp;IF(LEN($A320)&gt;1,".","")&amp;"?"&amp;IF(MID($A320,2,1)=".","","?")),$C321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20" s="32">
        <f>IF($C321&lt;&gt;"Г",SUMIF($A321:$A$8231,$A320&amp;"*",AP321:AP$8231),SUMIFS(AP321:AP$8231,$A321:$A$8231,IF(LEFT($A320,1)="0",IF(MID($A320,2,1)=".","?."&amp;RIGHT($A320,1),IF(LEN(SUBSTITUTE($A320,"*",""))=1,"0.?","")),$A320&amp;IF(LEN($A320)&gt;1,".","")&amp;"?"&amp;IF(MID($A320,2,1)=".","","?")),$C321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20" s="32">
        <f>IF($C321&lt;&gt;"Г",SUMIF($A321:$A$8231,$A320&amp;"*",AQ321:AQ$8231),SUMIFS(AQ321:AQ$8231,$A321:$A$8231,IF(LEFT($A320,1)="0",IF(MID($A320,2,1)=".","?."&amp;RIGHT($A320,1),IF(LEN(SUBSTITUTE($A320,"*",""))=1,"0.?","")),$A320&amp;IF(LEN($A320)&gt;1,".","")&amp;"?"&amp;IF(MID($A320,2,1)=".","","?")),$C321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20" s="32">
        <f>IF($C321&lt;&gt;"Г",SUMIF($A321:$A$8231,$A320&amp;"*",AR321:AR$8231),SUMIFS(AR321:AR$8231,$A321:$A$8231,IF(LEFT($A320,1)="0",IF(MID($A320,2,1)=".","?."&amp;RIGHT($A320,1),IF(LEN(SUBSTITUTE($A320,"*",""))=1,"0.?","")),$A320&amp;IF(LEN($A320)&gt;1,".","")&amp;"?"&amp;IF(MID($A320,2,1)=".","","?")),$C321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20" s="32">
        <f>IF($C321&lt;&gt;"Г",SUMIF($A321:$A$8231,$A320&amp;"*",AS321:AS$8231),SUMIFS(AS321:AS$8231,$A321:$A$8231,IF(LEFT($A320,1)="0",IF(MID($A320,2,1)=".","?."&amp;RIGHT($A320,1),IF(LEN(SUBSTITUTE($A320,"*",""))=1,"0.?","")),$A320&amp;IF(LEN($A320)&gt;1,".","")&amp;"?"&amp;IF(MID($A320,2,1)=".","","?")),$C321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20" s="32">
        <f>IF($C321&lt;&gt;"Г",SUMIF($A321:$A$8231,$A320&amp;"*",AT321:AT$8231),SUMIFS(AT321:AT$8231,$A321:$A$8231,IF(LEFT($A320,1)="0",IF(MID($A320,2,1)=".","?."&amp;RIGHT($A320,1),IF(LEN(SUBSTITUTE($A320,"*",""))=1,"0.?","")),$A320&amp;IF(LEN($A320)&gt;1,".","")&amp;"?"&amp;IF(MID($A320,2,1)=".","","?")),$C321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20" s="32">
        <f>IF($C321&lt;&gt;"Г",SUMIF($A321:$A$8231,$A320&amp;"*",AU321:AU$8231),SUMIFS(AU321:AU$8231,$A321:$A$8231,IF(LEFT($A320,1)="0",IF(MID($A320,2,1)=".","?."&amp;RIGHT($A320,1),IF(LEN(SUBSTITUTE($A320,"*",""))=1,"0.?","")),$A320&amp;IF(LEN($A320)&gt;1,".","")&amp;"?"&amp;IF(MID($A320,2,1)=".","","?")),$C321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20" s="32">
        <f>IF($C321&lt;&gt;"Г",SUMIF($A321:$A$8231,$A320&amp;"*",AV321:AV$8231),SUMIFS(AV321:AV$8231,$A321:$A$8231,IF(LEFT($A320,1)="0",IF(MID($A320,2,1)=".","?."&amp;RIGHT($A320,1),IF(LEN(SUBSTITUTE($A320,"*",""))=1,"0.?","")),$A320&amp;IF(LEN($A320)&gt;1,".","")&amp;"?"&amp;IF(MID($A320,2,1)=".","","?")),$C321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20" s="32">
        <f>IF($C321&lt;&gt;"Г",SUMIF($A321:$A$8231,$A320&amp;"*",AW321:AW$8231),SUMIFS(AW321:AW$8231,$A321:$A$8231,IF(LEFT($A320,1)="0",IF(MID($A320,2,1)=".","?."&amp;RIGHT($A320,1),IF(LEN(SUBSTITUTE($A320,"*",""))=1,"0.?","")),$A320&amp;IF(LEN($A320)&gt;1,".","")&amp;"?"&amp;IF(MID($A320,2,1)=".","","?")),$C321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20" s="32">
        <f>IF($C321&lt;&gt;"Г",SUMIF($A321:$A$8231,$A320&amp;"*",AX321:AX$8231),SUMIFS(AX321:AX$8231,$A321:$A$8231,IF(LEFT($A320,1)="0",IF(MID($A320,2,1)=".","?."&amp;RIGHT($A320,1),IF(LEN(SUBSTITUTE($A320,"*",""))=1,"0.?","")),$A320&amp;IF(LEN($A320)&gt;1,".","")&amp;"?"&amp;IF(MID($A320,2,1)=".","","?")),$C321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20" s="32">
        <f>IF($C321&lt;&gt;"Г",SUMIF($A321:$A$8231,$A320&amp;"*",AY321:AY$8231),SUMIFS(AY321:AY$8231,$A321:$A$8231,IF(LEFT($A320,1)="0",IF(MID($A320,2,1)=".","?."&amp;RIGHT($A320,1),IF(LEN(SUBSTITUTE($A320,"*",""))=1,"0.?","")),$A320&amp;IF(LEN($A320)&gt;1,".","")&amp;"?"&amp;IF(MID($A320,2,1)=".","","?")),$C321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20" s="32">
        <f>IF($C321&lt;&gt;"Г",SUMIF($A321:$A$8231,$A320&amp;"*",AZ321:AZ$8231),SUMIFS(AZ321:AZ$8231,$A321:$A$8231,IF(LEFT($A320,1)="0",IF(MID($A320,2,1)=".","?."&amp;RIGHT($A320,1),IF(LEN(SUBSTITUTE($A320,"*",""))=1,"0.?","")),$A320&amp;IF(LEN($A320)&gt;1,".","")&amp;"?"&amp;IF(MID($A320,2,1)=".","","?")),$C321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20" s="32">
        <f>IF($C321&lt;&gt;"Г",SUMIF($A321:$A$8231,$A320&amp;"*",BA321:BA$8231),SUMIFS(BA321:BA$8231,$A321:$A$8231,IF(LEFT($A320,1)="0",IF(MID($A320,2,1)=".","?."&amp;RIGHT($A320,1),IF(LEN(SUBSTITUTE($A320,"*",""))=1,"0.?","")),$A320&amp;IF(LEN($A320)&gt;1,".","")&amp;"?"&amp;IF(MID($A320,2,1)=".","","?")),$C321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20" s="32">
        <f>IF($C321&lt;&gt;"Г",SUMIF($A321:$A$8231,$A320&amp;"*",BB321:BB$8231),SUMIFS(BB321:BB$8231,$A321:$A$8231,IF(LEFT($A320,1)="0",IF(MID($A320,2,1)=".","?."&amp;RIGHT($A320,1),IF(LEN(SUBSTITUTE($A320,"*",""))=1,"0.?","")),$A320&amp;IF(LEN($A320)&gt;1,".","")&amp;"?"&amp;IF(MID($A320,2,1)=".","","?")),$C321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20" s="32">
        <f>IF($C321&lt;&gt;"Г",SUMIF($A321:$A$8231,$A320&amp;"*",BC321:BC$8231),SUMIFS(BC321:BC$8231,$A321:$A$8231,IF(LEFT($A320,1)="0",IF(MID($A320,2,1)=".","?."&amp;RIGHT($A320,1),IF(LEN(SUBSTITUTE($A320,"*",""))=1,"0.?","")),$A320&amp;IF(LEN($A320)&gt;1,".","")&amp;"?"&amp;IF(MID($A320,2,1)=".","","?")),$C321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20" s="32">
        <f>IF($C321&lt;&gt;"Г",SUMIF($A321:$A$8231,$A320&amp;"*",BD321:BD$8231),SUMIFS(BD321:BD$8231,$A321:$A$8231,IF(LEFT($A320,1)="0",IF(MID($A320,2,1)=".","?."&amp;RIGHT($A320,1),IF(LEN(SUBSTITUTE($A320,"*",""))=1,"0.?","")),$A320&amp;IF(LEN($A320)&gt;1,".","")&amp;"?"&amp;IF(MID($A320,2,1)=".","","?")),$C321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20" s="32">
        <f>IF($C321&lt;&gt;"Г",SUMIF($A321:$A$8231,$A320&amp;"*",BE321:BE$8231),SUMIFS(BE321:BE$8231,$A321:$A$8231,IF(LEFT($A320,1)="0",IF(MID($A320,2,1)=".","?."&amp;RIGHT($A320,1),IF(LEN(SUBSTITUTE($A320,"*",""))=1,"0.?","")),$A320&amp;IF(LEN($A320)&gt;1,".","")&amp;"?"&amp;IF(MID($A320,2,1)=".","","?")),$C321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20" s="32">
        <f>IF($C321&lt;&gt;"Г",SUMIF($A321:$A$8231,$A320&amp;"*",BF321:BF$8231),SUMIFS(BF321:BF$8231,$A321:$A$8231,IF(LEFT($A320,1)="0",IF(MID($A320,2,1)=".","?."&amp;RIGHT($A320,1),IF(LEN(SUBSTITUTE($A320,"*",""))=1,"0.?","")),$A320&amp;IF(LEN($A320)&gt;1,".","")&amp;"?"&amp;IF(MID($A320,2,1)=".","","?")),$C321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21" spans="1:58" ht="37.5" x14ac:dyDescent="0.2">
      <c r="A321" s="27" t="s">
        <v>645</v>
      </c>
      <c r="B321" s="28" t="s">
        <v>646</v>
      </c>
      <c r="C321" s="26" t="s">
        <v>647</v>
      </c>
      <c r="D321" s="1">
        <v>0</v>
      </c>
      <c r="E321" s="1">
        <v>0</v>
      </c>
      <c r="F321" s="1">
        <v>0</v>
      </c>
      <c r="G321" s="1">
        <v>0</v>
      </c>
      <c r="H321" s="1">
        <v>0</v>
      </c>
      <c r="I321" s="1">
        <v>0</v>
      </c>
      <c r="J321" s="1">
        <v>0</v>
      </c>
      <c r="K321" s="1">
        <v>0</v>
      </c>
      <c r="L321" s="1">
        <v>0</v>
      </c>
      <c r="M321" s="1">
        <v>0</v>
      </c>
      <c r="N321" s="1">
        <v>0</v>
      </c>
      <c r="O321" s="1">
        <v>0</v>
      </c>
      <c r="P321" s="1">
        <v>0</v>
      </c>
      <c r="Q321" s="1">
        <v>0</v>
      </c>
      <c r="R321" s="1">
        <v>0</v>
      </c>
      <c r="S321" s="1">
        <v>0</v>
      </c>
      <c r="T321" s="1">
        <v>0</v>
      </c>
      <c r="U321" s="1">
        <v>0</v>
      </c>
      <c r="V321" s="1">
        <v>0</v>
      </c>
      <c r="W321" s="1">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row>
    <row r="322" spans="1:58" ht="37.5" x14ac:dyDescent="0.2">
      <c r="A322" s="27" t="s">
        <v>645</v>
      </c>
      <c r="B322" s="28" t="s">
        <v>648</v>
      </c>
      <c r="C322" s="26" t="s">
        <v>649</v>
      </c>
      <c r="D322" s="1">
        <v>0</v>
      </c>
      <c r="E322" s="1">
        <v>0</v>
      </c>
      <c r="F322" s="1">
        <v>0</v>
      </c>
      <c r="G322" s="1">
        <v>0</v>
      </c>
      <c r="H322" s="1">
        <v>0</v>
      </c>
      <c r="I322" s="1">
        <v>0</v>
      </c>
      <c r="J322" s="1">
        <v>0</v>
      </c>
      <c r="K322" s="1">
        <v>0</v>
      </c>
      <c r="L322" s="1">
        <v>0</v>
      </c>
      <c r="M322" s="1">
        <v>0</v>
      </c>
      <c r="N322" s="1">
        <v>0</v>
      </c>
      <c r="O322" s="1">
        <v>0</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row>
    <row r="323" spans="1:58" ht="37.5" x14ac:dyDescent="0.2">
      <c r="A323" s="27" t="s">
        <v>645</v>
      </c>
      <c r="B323" s="28" t="s">
        <v>650</v>
      </c>
      <c r="C323" s="26" t="s">
        <v>651</v>
      </c>
      <c r="D323" s="1">
        <v>0</v>
      </c>
      <c r="E323" s="1">
        <v>0</v>
      </c>
      <c r="F323" s="1">
        <v>0</v>
      </c>
      <c r="G323" s="1">
        <v>0</v>
      </c>
      <c r="H323" s="1">
        <v>0</v>
      </c>
      <c r="I323" s="1">
        <v>0</v>
      </c>
      <c r="J323" s="1">
        <v>0</v>
      </c>
      <c r="K323" s="1">
        <v>0</v>
      </c>
      <c r="L323" s="1">
        <v>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row>
    <row r="324" spans="1:58" ht="56.25" x14ac:dyDescent="0.2">
      <c r="A324" s="27" t="s">
        <v>645</v>
      </c>
      <c r="B324" s="28" t="s">
        <v>652</v>
      </c>
      <c r="C324" s="26" t="s">
        <v>653</v>
      </c>
      <c r="D324" s="1">
        <v>0</v>
      </c>
      <c r="E324" s="1">
        <v>0</v>
      </c>
      <c r="F324" s="1">
        <v>0</v>
      </c>
      <c r="G324" s="1">
        <v>0</v>
      </c>
      <c r="H324" s="1">
        <v>0</v>
      </c>
      <c r="I324" s="1">
        <v>0</v>
      </c>
      <c r="J324" s="1">
        <v>0</v>
      </c>
      <c r="K324" s="1">
        <v>0</v>
      </c>
      <c r="L324" s="1">
        <v>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row>
    <row r="325" spans="1:58" ht="56.25" x14ac:dyDescent="0.2">
      <c r="A325" s="27" t="s">
        <v>645</v>
      </c>
      <c r="B325" s="28" t="s">
        <v>654</v>
      </c>
      <c r="C325" s="26" t="s">
        <v>655</v>
      </c>
      <c r="D325" s="1">
        <v>0</v>
      </c>
      <c r="E325" s="1">
        <v>0</v>
      </c>
      <c r="F325" s="1">
        <v>0</v>
      </c>
      <c r="G325" s="1">
        <v>0</v>
      </c>
      <c r="H325" s="1">
        <v>0</v>
      </c>
      <c r="I325" s="1">
        <v>0</v>
      </c>
      <c r="J325" s="1">
        <v>0</v>
      </c>
      <c r="K325" s="1">
        <v>0</v>
      </c>
      <c r="L325" s="1">
        <v>0</v>
      </c>
      <c r="M325" s="1">
        <v>0</v>
      </c>
      <c r="N325" s="1">
        <v>0</v>
      </c>
      <c r="O325" s="1">
        <v>0</v>
      </c>
      <c r="P325" s="1">
        <v>0</v>
      </c>
      <c r="Q325" s="1">
        <v>0</v>
      </c>
      <c r="R325" s="1">
        <v>0</v>
      </c>
      <c r="S325" s="1">
        <v>0</v>
      </c>
      <c r="T325" s="1">
        <v>0</v>
      </c>
      <c r="U325" s="1">
        <v>0</v>
      </c>
      <c r="V325" s="1">
        <v>0</v>
      </c>
      <c r="W325" s="1">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row>
    <row r="326" spans="1:58" ht="37.5" x14ac:dyDescent="0.2">
      <c r="A326" s="27" t="s">
        <v>645</v>
      </c>
      <c r="B326" s="28" t="s">
        <v>656</v>
      </c>
      <c r="C326" s="26" t="s">
        <v>657</v>
      </c>
      <c r="D326" s="1">
        <v>0</v>
      </c>
      <c r="E326" s="1">
        <v>0</v>
      </c>
      <c r="F326" s="1">
        <v>0</v>
      </c>
      <c r="G326" s="1">
        <v>0</v>
      </c>
      <c r="H326" s="1">
        <v>0</v>
      </c>
      <c r="I326" s="1">
        <v>0</v>
      </c>
      <c r="J326" s="1">
        <v>0</v>
      </c>
      <c r="K326" s="1">
        <v>0</v>
      </c>
      <c r="L326" s="1">
        <v>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row>
    <row r="327" spans="1:58" ht="37.5" x14ac:dyDescent="0.2">
      <c r="A327" s="27" t="s">
        <v>645</v>
      </c>
      <c r="B327" s="28" t="s">
        <v>658</v>
      </c>
      <c r="C327" s="26" t="s">
        <v>659</v>
      </c>
      <c r="D327" s="1">
        <v>0</v>
      </c>
      <c r="E327" s="1">
        <v>0</v>
      </c>
      <c r="F327" s="1">
        <v>0</v>
      </c>
      <c r="G327" s="1">
        <v>0</v>
      </c>
      <c r="H327" s="1">
        <v>0</v>
      </c>
      <c r="I327" s="1">
        <v>0</v>
      </c>
      <c r="J327" s="1">
        <v>0</v>
      </c>
      <c r="K327" s="1">
        <v>0</v>
      </c>
      <c r="L327" s="1">
        <v>0</v>
      </c>
      <c r="M327" s="1">
        <v>0</v>
      </c>
      <c r="N327" s="1">
        <v>0</v>
      </c>
      <c r="O327" s="1">
        <v>0</v>
      </c>
      <c r="P327" s="1">
        <v>0</v>
      </c>
      <c r="Q327" s="1">
        <v>0</v>
      </c>
      <c r="R327" s="1">
        <v>0</v>
      </c>
      <c r="S327" s="1">
        <v>0</v>
      </c>
      <c r="T327" s="1">
        <v>0</v>
      </c>
      <c r="U327" s="1">
        <v>0</v>
      </c>
      <c r="V327" s="1">
        <v>0</v>
      </c>
      <c r="W327" s="1">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row>
    <row r="328" spans="1:58" ht="56.25" x14ac:dyDescent="0.2">
      <c r="A328" s="27" t="s">
        <v>645</v>
      </c>
      <c r="B328" s="28" t="s">
        <v>660</v>
      </c>
      <c r="C328" s="26" t="s">
        <v>661</v>
      </c>
      <c r="D328" s="1">
        <v>0</v>
      </c>
      <c r="E328" s="1">
        <v>0</v>
      </c>
      <c r="F328" s="1">
        <v>0</v>
      </c>
      <c r="G328" s="1">
        <v>0</v>
      </c>
      <c r="H328" s="1">
        <v>0</v>
      </c>
      <c r="I328" s="1">
        <v>0</v>
      </c>
      <c r="J328" s="1">
        <v>0</v>
      </c>
      <c r="K328" s="1">
        <v>0</v>
      </c>
      <c r="L328" s="1">
        <v>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row>
    <row r="329" spans="1:58" ht="131.25" x14ac:dyDescent="0.2">
      <c r="A329" s="27" t="s">
        <v>645</v>
      </c>
      <c r="B329" s="28" t="s">
        <v>662</v>
      </c>
      <c r="C329" s="26" t="s">
        <v>663</v>
      </c>
      <c r="D329" s="1">
        <v>0</v>
      </c>
      <c r="E329" s="1">
        <v>0</v>
      </c>
      <c r="F329" s="1">
        <v>0</v>
      </c>
      <c r="G329" s="1">
        <v>0</v>
      </c>
      <c r="H329" s="1">
        <v>0</v>
      </c>
      <c r="I329" s="1">
        <v>0</v>
      </c>
      <c r="J329" s="1">
        <v>0</v>
      </c>
      <c r="K329" s="1">
        <v>0</v>
      </c>
      <c r="L329" s="1">
        <v>0</v>
      </c>
      <c r="M329" s="1">
        <v>0</v>
      </c>
      <c r="N329" s="1">
        <v>0</v>
      </c>
      <c r="O329" s="1">
        <v>0</v>
      </c>
      <c r="P329" s="1">
        <v>0</v>
      </c>
      <c r="Q329" s="1">
        <v>0</v>
      </c>
      <c r="R329" s="1">
        <v>0</v>
      </c>
      <c r="S329" s="1">
        <v>0</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row>
    <row r="330" spans="1:58" ht="112.5" x14ac:dyDescent="0.2">
      <c r="A330" s="27" t="s">
        <v>645</v>
      </c>
      <c r="B330" s="28" t="s">
        <v>664</v>
      </c>
      <c r="C330" s="26" t="s">
        <v>665</v>
      </c>
      <c r="D330" s="1">
        <v>0</v>
      </c>
      <c r="E330" s="1">
        <v>0</v>
      </c>
      <c r="F330" s="1">
        <v>0</v>
      </c>
      <c r="G330" s="1">
        <v>0</v>
      </c>
      <c r="H330" s="1">
        <v>0</v>
      </c>
      <c r="I330" s="1">
        <v>0</v>
      </c>
      <c r="J330" s="1">
        <v>0</v>
      </c>
      <c r="K330" s="1">
        <v>0</v>
      </c>
      <c r="L330" s="1">
        <v>0</v>
      </c>
      <c r="M330" s="1">
        <v>0</v>
      </c>
      <c r="N330" s="1">
        <v>0</v>
      </c>
      <c r="O330" s="1">
        <v>0</v>
      </c>
      <c r="P330" s="1">
        <v>0</v>
      </c>
      <c r="Q330" s="1">
        <v>0</v>
      </c>
      <c r="R330" s="1">
        <v>0</v>
      </c>
      <c r="S330" s="1">
        <v>0</v>
      </c>
      <c r="T330" s="1">
        <v>0</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row>
    <row r="331" spans="1:58" ht="93.75" x14ac:dyDescent="0.2">
      <c r="A331" s="27" t="s">
        <v>645</v>
      </c>
      <c r="B331" s="28" t="s">
        <v>666</v>
      </c>
      <c r="C331" s="26" t="s">
        <v>667</v>
      </c>
      <c r="D331" s="1">
        <v>0</v>
      </c>
      <c r="E331" s="1">
        <v>0</v>
      </c>
      <c r="F331" s="1">
        <v>0</v>
      </c>
      <c r="G331" s="1">
        <v>0</v>
      </c>
      <c r="H331" s="1">
        <v>0</v>
      </c>
      <c r="I331" s="1">
        <v>0</v>
      </c>
      <c r="J331" s="1">
        <v>0</v>
      </c>
      <c r="K331" s="1">
        <v>0</v>
      </c>
      <c r="L331" s="1">
        <v>0</v>
      </c>
      <c r="M331" s="1">
        <v>0</v>
      </c>
      <c r="N331" s="1">
        <v>0</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row>
    <row r="332" spans="1:58" ht="75" x14ac:dyDescent="0.2">
      <c r="A332" s="27" t="s">
        <v>645</v>
      </c>
      <c r="B332" s="28" t="s">
        <v>668</v>
      </c>
      <c r="C332" s="26" t="s">
        <v>669</v>
      </c>
      <c r="D332" s="1">
        <v>0</v>
      </c>
      <c r="E332" s="1">
        <v>0</v>
      </c>
      <c r="F332" s="1">
        <v>0</v>
      </c>
      <c r="G332" s="1">
        <v>0</v>
      </c>
      <c r="H332" s="1">
        <v>0</v>
      </c>
      <c r="I332" s="1">
        <v>0</v>
      </c>
      <c r="J332" s="1">
        <v>0</v>
      </c>
      <c r="K332" s="1">
        <v>0</v>
      </c>
      <c r="L332" s="1">
        <v>0</v>
      </c>
      <c r="M332" s="1">
        <v>0</v>
      </c>
      <c r="N332" s="1">
        <v>0</v>
      </c>
      <c r="O332" s="1">
        <v>0</v>
      </c>
      <c r="P332" s="1">
        <v>0</v>
      </c>
      <c r="Q332" s="1">
        <v>0</v>
      </c>
      <c r="R332" s="1">
        <v>0</v>
      </c>
      <c r="S332" s="1">
        <v>0</v>
      </c>
      <c r="T332" s="1">
        <v>0</v>
      </c>
      <c r="U332" s="1">
        <v>0</v>
      </c>
      <c r="V332" s="1">
        <v>0</v>
      </c>
      <c r="W332" s="1">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row>
    <row r="333" spans="1:58" ht="93.75" x14ac:dyDescent="0.2">
      <c r="A333" s="27" t="s">
        <v>645</v>
      </c>
      <c r="B333" s="28" t="s">
        <v>670</v>
      </c>
      <c r="C333" s="26" t="s">
        <v>671</v>
      </c>
      <c r="D333" s="1">
        <v>0</v>
      </c>
      <c r="E333" s="1">
        <v>0</v>
      </c>
      <c r="F333" s="1">
        <v>0</v>
      </c>
      <c r="G333" s="1">
        <v>0</v>
      </c>
      <c r="H333" s="1">
        <v>0</v>
      </c>
      <c r="I333" s="1">
        <v>0</v>
      </c>
      <c r="J333" s="1">
        <v>0</v>
      </c>
      <c r="K333" s="1">
        <v>0</v>
      </c>
      <c r="L333" s="1">
        <v>0</v>
      </c>
      <c r="M333" s="1">
        <v>0</v>
      </c>
      <c r="N333" s="1">
        <v>0</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row>
    <row r="334" spans="1:58" ht="75" x14ac:dyDescent="0.2">
      <c r="A334" s="27" t="s">
        <v>645</v>
      </c>
      <c r="B334" s="28" t="s">
        <v>672</v>
      </c>
      <c r="C334" s="26" t="s">
        <v>673</v>
      </c>
      <c r="D334" s="1">
        <v>0</v>
      </c>
      <c r="E334" s="1">
        <v>0</v>
      </c>
      <c r="F334" s="1">
        <v>0</v>
      </c>
      <c r="G334" s="1">
        <v>0</v>
      </c>
      <c r="H334" s="1">
        <v>0</v>
      </c>
      <c r="I334" s="1">
        <v>0</v>
      </c>
      <c r="J334" s="1">
        <v>0</v>
      </c>
      <c r="K334" s="1">
        <v>0</v>
      </c>
      <c r="L334" s="1">
        <v>0</v>
      </c>
      <c r="M334" s="1">
        <v>0</v>
      </c>
      <c r="N334" s="1">
        <v>0</v>
      </c>
      <c r="O334" s="1">
        <v>0</v>
      </c>
      <c r="P334" s="1">
        <v>0</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row>
    <row r="335" spans="1:58" ht="37.5" x14ac:dyDescent="0.2">
      <c r="A335" s="27" t="s">
        <v>645</v>
      </c>
      <c r="B335" s="28" t="s">
        <v>674</v>
      </c>
      <c r="C335" s="26" t="s">
        <v>675</v>
      </c>
      <c r="D335" s="1">
        <v>0</v>
      </c>
      <c r="E335" s="1">
        <v>0</v>
      </c>
      <c r="F335" s="1">
        <v>0</v>
      </c>
      <c r="G335" s="1">
        <v>0</v>
      </c>
      <c r="H335" s="1">
        <v>0</v>
      </c>
      <c r="I335" s="1">
        <v>0</v>
      </c>
      <c r="J335" s="1">
        <v>0</v>
      </c>
      <c r="K335" s="1">
        <v>0</v>
      </c>
      <c r="L335" s="1">
        <v>0</v>
      </c>
      <c r="M335" s="1">
        <v>0</v>
      </c>
      <c r="N335" s="1">
        <v>0</v>
      </c>
      <c r="O335" s="1">
        <v>0</v>
      </c>
      <c r="P335" s="1">
        <v>0</v>
      </c>
      <c r="Q335" s="1">
        <v>0</v>
      </c>
      <c r="R335" s="1">
        <v>0</v>
      </c>
      <c r="S335" s="1">
        <v>0</v>
      </c>
      <c r="T335" s="1">
        <v>0</v>
      </c>
      <c r="U335" s="1">
        <v>0</v>
      </c>
      <c r="V335" s="1">
        <v>0</v>
      </c>
      <c r="W335" s="1">
        <v>0</v>
      </c>
      <c r="X335" s="1">
        <v>0</v>
      </c>
      <c r="Y335" s="1">
        <v>0</v>
      </c>
      <c r="Z335" s="1">
        <v>0</v>
      </c>
      <c r="AA335" s="1">
        <v>0</v>
      </c>
      <c r="AB335" s="1">
        <v>0</v>
      </c>
      <c r="AC335" s="1">
        <v>0</v>
      </c>
      <c r="AD335" s="1">
        <v>0</v>
      </c>
      <c r="AE335" s="1">
        <v>0</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row>
    <row r="336" spans="1:58" ht="56.25" x14ac:dyDescent="0.2">
      <c r="A336" s="80" t="s">
        <v>676</v>
      </c>
      <c r="B336" s="81" t="s">
        <v>89</v>
      </c>
      <c r="C336" s="31" t="s">
        <v>0</v>
      </c>
      <c r="D336" s="32">
        <f>IF($C337&lt;&gt;"Г",SUMIF($A337:$A$8231,$A336&amp;"*",D337:D$8231),SUMIFS(D337:D$8231,$A337:$A$8231,IF(LEFT($A336,1)="0",IF(MID($A336,2,1)=".","?."&amp;RIGHT($A336,1),IF(LEN(SUBSTITUTE($A336,"*",""))=1,"0.?","")),$A336&amp;IF(LEN($A336)&gt;1,".","")&amp;"?"&amp;IF(MID($A336,2,1)=".","","?")),$C337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36" s="32">
        <f>IF($C337&lt;&gt;"Г",SUMIF($A337:$A$8231,$A336&amp;"*",E337:E$8231),SUMIFS(E337:E$8231,$A337:$A$8231,IF(LEFT($A336,1)="0",IF(MID($A336,2,1)=".","?."&amp;RIGHT($A336,1),IF(LEN(SUBSTITUTE($A336,"*",""))=1,"0.?","")),$A336&amp;IF(LEN($A336)&gt;1,".","")&amp;"?"&amp;IF(MID($A336,2,1)=".","","?")),$C337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36" s="32">
        <f>IF($C337&lt;&gt;"Г",SUMIF($A337:$A$8231,$A336&amp;"*",F337:F$8231),SUMIFS(F337:F$8231,$A337:$A$8231,IF(LEFT($A336,1)="0",IF(MID($A336,2,1)=".","?."&amp;RIGHT($A336,1),IF(LEN(SUBSTITUTE($A336,"*",""))=1,"0.?","")),$A336&amp;IF(LEN($A336)&gt;1,".","")&amp;"?"&amp;IF(MID($A336,2,1)=".","","?")),$C337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36" s="32">
        <f>IF($C337&lt;&gt;"Г",SUMIF($A337:$A$8231,$A336&amp;"*",G337:G$8231),SUMIFS(G337:G$8231,$A337:$A$8231,IF(LEFT($A336,1)="0",IF(MID($A336,2,1)=".","?."&amp;RIGHT($A336,1),IF(LEN(SUBSTITUTE($A336,"*",""))=1,"0.?","")),$A336&amp;IF(LEN($A336)&gt;1,".","")&amp;"?"&amp;IF(MID($A336,2,1)=".","","?")),$C337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36" s="32">
        <f>IF($C337&lt;&gt;"Г",SUMIF($A337:$A$8231,$A336&amp;"*",H337:H$8231),SUMIFS(H337:H$8231,$A337:$A$8231,IF(LEFT($A336,1)="0",IF(MID($A336,2,1)=".","?."&amp;RIGHT($A336,1),IF(LEN(SUBSTITUTE($A336,"*",""))=1,"0.?","")),$A336&amp;IF(LEN($A336)&gt;1,".","")&amp;"?"&amp;IF(MID($A336,2,1)=".","","?")),$C337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36" s="32">
        <f>IF($C337&lt;&gt;"Г",SUMIF($A337:$A$8231,$A336&amp;"*",I337:I$8231),SUMIFS(I337:I$8231,$A337:$A$8231,IF(LEFT($A336,1)="0",IF(MID($A336,2,1)=".","?."&amp;RIGHT($A336,1),IF(LEN(SUBSTITUTE($A336,"*",""))=1,"0.?","")),$A336&amp;IF(LEN($A336)&gt;1,".","")&amp;"?"&amp;IF(MID($A336,2,1)=".","","?")),$C337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36" s="32">
        <f>IF($C337&lt;&gt;"Г",SUMIF($A337:$A$8231,$A336&amp;"*",J337:J$8231),SUMIFS(J337:J$8231,$A337:$A$8231,IF(LEFT($A336,1)="0",IF(MID($A336,2,1)=".","?."&amp;RIGHT($A336,1),IF(LEN(SUBSTITUTE($A336,"*",""))=1,"0.?","")),$A336&amp;IF(LEN($A336)&gt;1,".","")&amp;"?"&amp;IF(MID($A336,2,1)=".","","?")),$C337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36" s="32">
        <f>IF($C337&lt;&gt;"Г",SUMIF($A337:$A$8231,$A336&amp;"*",K337:K$8231),SUMIFS(K337:K$8231,$A337:$A$8231,IF(LEFT($A336,1)="0",IF(MID($A336,2,1)=".","?."&amp;RIGHT($A336,1),IF(LEN(SUBSTITUTE($A336,"*",""))=1,"0.?","")),$A336&amp;IF(LEN($A336)&gt;1,".","")&amp;"?"&amp;IF(MID($A336,2,1)=".","","?")),$C337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36" s="32">
        <f>IF($C337&lt;&gt;"Г",SUMIF($A337:$A$8231,$A336&amp;"*",L337:L$8231),SUMIFS(L337:L$8231,$A337:$A$8231,IF(LEFT($A336,1)="0",IF(MID($A336,2,1)=".","?."&amp;RIGHT($A336,1),IF(LEN(SUBSTITUTE($A336,"*",""))=1,"0.?","")),$A336&amp;IF(LEN($A336)&gt;1,".","")&amp;"?"&amp;IF(MID($A336,2,1)=".","","?")),$C337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36" s="32">
        <f>IF($C337&lt;&gt;"Г",SUMIF($A337:$A$8231,$A336&amp;"*",M337:M$8231),SUMIFS(M337:M$8231,$A337:$A$8231,IF(LEFT($A336,1)="0",IF(MID($A336,2,1)=".","?."&amp;RIGHT($A336,1),IF(LEN(SUBSTITUTE($A336,"*",""))=1,"0.?","")),$A336&amp;IF(LEN($A336)&gt;1,".","")&amp;"?"&amp;IF(MID($A336,2,1)=".","","?")),$C337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36" s="32">
        <f>IF($C337&lt;&gt;"Г",SUMIF($A337:$A$8231,$A336&amp;"*",N337:N$8231),SUMIFS(N337:N$8231,$A337:$A$8231,IF(LEFT($A336,1)="0",IF(MID($A336,2,1)=".","?."&amp;RIGHT($A336,1),IF(LEN(SUBSTITUTE($A336,"*",""))=1,"0.?","")),$A336&amp;IF(LEN($A336)&gt;1,".","")&amp;"?"&amp;IF(MID($A336,2,1)=".","","?")),$C337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36" s="32">
        <v>0</v>
      </c>
      <c r="P336" s="32">
        <f>IF($C337&lt;&gt;"Г",SUMIF($A337:$A$8231,$A336&amp;"*",P337:P$8231),SUMIFS(P337:P$8231,$A337:$A$8231,IF(LEFT($A336,1)="0",IF(MID($A336,2,1)=".","?."&amp;RIGHT($A336,1),IF(LEN(SUBSTITUTE($A336,"*",""))=1,"0.?","")),$A336&amp;IF(LEN($A336)&gt;1,".","")&amp;"?"&amp;IF(MID($A336,2,1)=".","","?")),$C337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36" s="32">
        <f>IF($C337&lt;&gt;"Г",SUMIF($A337:$A$8231,$A336&amp;"*",Q337:Q$8231),SUMIFS(Q337:Q$8231,$A337:$A$8231,IF(LEFT($A336,1)="0",IF(MID($A336,2,1)=".","?."&amp;RIGHT($A336,1),IF(LEN(SUBSTITUTE($A336,"*",""))=1,"0.?","")),$A336&amp;IF(LEN($A336)&gt;1,".","")&amp;"?"&amp;IF(MID($A336,2,1)=".","","?")),$C337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36" s="32">
        <f>IF($C337&lt;&gt;"Г",SUMIF($A337:$A$8231,$A336&amp;"*",R337:R$8231),SUMIFS(R337:R$8231,$A337:$A$8231,IF(LEFT($A336,1)="0",IF(MID($A336,2,1)=".","?."&amp;RIGHT($A336,1),IF(LEN(SUBSTITUTE($A336,"*",""))=1,"0.?","")),$A336&amp;IF(LEN($A336)&gt;1,".","")&amp;"?"&amp;IF(MID($A336,2,1)=".","","?")),$C337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36" s="32">
        <f>IF($C337&lt;&gt;"Г",SUMIF($A337:$A$8231,$A336&amp;"*",S337:S$8231),SUMIFS(S337:S$8231,$A337:$A$8231,IF(LEFT($A336,1)="0",IF(MID($A336,2,1)=".","?."&amp;RIGHT($A336,1),IF(LEN(SUBSTITUTE($A336,"*",""))=1,"0.?","")),$A336&amp;IF(LEN($A336)&gt;1,".","")&amp;"?"&amp;IF(MID($A336,2,1)=".","","?")),$C337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36" s="32">
        <f>IF($C337&lt;&gt;"Г",SUMIF($A337:$A$8231,$A336&amp;"*",T337:T$8231),SUMIFS(T337:T$8231,$A337:$A$8231,IF(LEFT($A336,1)="0",IF(MID($A336,2,1)=".","?."&amp;RIGHT($A336,1),IF(LEN(SUBSTITUTE($A336,"*",""))=1,"0.?","")),$A336&amp;IF(LEN($A336)&gt;1,".","")&amp;"?"&amp;IF(MID($A336,2,1)=".","","?")),$C337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36" s="32">
        <f>IF($C337&lt;&gt;"Г",SUMIF($A337:$A$8231,$A336&amp;"*",U337:U$8231),SUMIFS(U337:U$8231,$A337:$A$8231,IF(LEFT($A336,1)="0",IF(MID($A336,2,1)=".","?."&amp;RIGHT($A336,1),IF(LEN(SUBSTITUTE($A336,"*",""))=1,"0.?","")),$A336&amp;IF(LEN($A336)&gt;1,".","")&amp;"?"&amp;IF(MID($A336,2,1)=".","","?")),$C337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36" s="32">
        <f>IF($C337&lt;&gt;"Г",SUMIF($A337:$A$8231,$A336&amp;"*",V337:V$8231),SUMIFS(V337:V$8231,$A337:$A$8231,IF(LEFT($A336,1)="0",IF(MID($A336,2,1)=".","?."&amp;RIGHT($A336,1),IF(LEN(SUBSTITUTE($A336,"*",""))=1,"0.?","")),$A336&amp;IF(LEN($A336)&gt;1,".","")&amp;"?"&amp;IF(MID($A336,2,1)=".","","?")),$C337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36" s="32">
        <f>IF($C337&lt;&gt;"Г",SUMIF($A337:$A$8231,$A336&amp;"*",W337:W$8231),SUMIFS(W337:W$8231,$A337:$A$8231,IF(LEFT($A336,1)="0",IF(MID($A336,2,1)=".","?."&amp;RIGHT($A336,1),IF(LEN(SUBSTITUTE($A336,"*",""))=1,"0.?","")),$A336&amp;IF(LEN($A336)&gt;1,".","")&amp;"?"&amp;IF(MID($A336,2,1)=".","","?")),$C337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36" s="32">
        <f>IF($C337&lt;&gt;"Г",SUMIF($A337:$A$8231,$A336&amp;"*",X337:X$8231),SUMIFS(X337:X$8231,$A337:$A$8231,IF(LEFT($A336,1)="0",IF(MID($A336,2,1)=".","?."&amp;RIGHT($A336,1),IF(LEN(SUBSTITUTE($A336,"*",""))=1,"0.?","")),$A336&amp;IF(LEN($A336)&gt;1,".","")&amp;"?"&amp;IF(MID($A336,2,1)=".","","?")),$C337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36" s="32">
        <f>IF($C337&lt;&gt;"Г",SUMIF($A337:$A$8231,$A336&amp;"*",Y337:Y$8231),SUMIFS(Y337:Y$8231,$A337:$A$8231,IF(LEFT($A336,1)="0",IF(MID($A336,2,1)=".","?."&amp;RIGHT($A336,1),IF(LEN(SUBSTITUTE($A336,"*",""))=1,"0.?","")),$A336&amp;IF(LEN($A336)&gt;1,".","")&amp;"?"&amp;IF(MID($A336,2,1)=".","","?")),$C337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36" s="32">
        <f>IF($C337&lt;&gt;"Г",SUMIF($A337:$A$8231,$A336&amp;"*",Z337:Z$8231),SUMIFS(Z337:Z$8231,$A337:$A$8231,IF(LEFT($A336,1)="0",IF(MID($A336,2,1)=".","?."&amp;RIGHT($A336,1),IF(LEN(SUBSTITUTE($A336,"*",""))=1,"0.?","")),$A336&amp;IF(LEN($A336)&gt;1,".","")&amp;"?"&amp;IF(MID($A336,2,1)=".","","?")),$C337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36" s="32">
        <f>IF($C337&lt;&gt;"Г",SUMIF($A337:$A$8231,$A336&amp;"*",AA337:AA$8231),SUMIFS(AA337:AA$8231,$A337:$A$8231,IF(LEFT($A336,1)="0",IF(MID($A336,2,1)=".","?."&amp;RIGHT($A336,1),IF(LEN(SUBSTITUTE($A336,"*",""))=1,"0.?","")),$A336&amp;IF(LEN($A336)&gt;1,".","")&amp;"?"&amp;IF(MID($A336,2,1)=".","","?")),$C337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36" s="32">
        <f>IF($C337&lt;&gt;"Г",SUMIF($A337:$A$8231,$A336&amp;"*",AB337:AB$8231),SUMIFS(AB337:AB$8231,$A337:$A$8231,IF(LEFT($A336,1)="0",IF(MID($A336,2,1)=".","?."&amp;RIGHT($A336,1),IF(LEN(SUBSTITUTE($A336,"*",""))=1,"0.?","")),$A336&amp;IF(LEN($A336)&gt;1,".","")&amp;"?"&amp;IF(MID($A336,2,1)=".","","?")),$C337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36" s="32">
        <f>IF($C337&lt;&gt;"Г",SUMIF($A337:$A$8231,$A336&amp;"*",AC337:AC$8231),SUMIFS(AC337:AC$8231,$A337:$A$8231,IF(LEFT($A336,1)="0",IF(MID($A336,2,1)=".","?."&amp;RIGHT($A336,1),IF(LEN(SUBSTITUTE($A336,"*",""))=1,"0.?","")),$A336&amp;IF(LEN($A336)&gt;1,".","")&amp;"?"&amp;IF(MID($A336,2,1)=".","","?")),$C337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36" s="32">
        <f>IF($C337&lt;&gt;"Г",SUMIF($A337:$A$8231,$A336&amp;"*",AD337:AD$8231),SUMIFS(AD337:AD$8231,$A337:$A$8231,IF(LEFT($A336,1)="0",IF(MID($A336,2,1)=".","?."&amp;RIGHT($A336,1),IF(LEN(SUBSTITUTE($A336,"*",""))=1,"0.?","")),$A336&amp;IF(LEN($A336)&gt;1,".","")&amp;"?"&amp;IF(MID($A336,2,1)=".","","?")),$C337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36" s="32">
        <f>IF($C337&lt;&gt;"Г",SUMIF($A337:$A$8231,$A336&amp;"*",AE337:AE$8231),SUMIFS(AE337:AE$8231,$A337:$A$8231,IF(LEFT($A336,1)="0",IF(MID($A336,2,1)=".","?."&amp;RIGHT($A336,1),IF(LEN(SUBSTITUTE($A336,"*",""))=1,"0.?","")),$A336&amp;IF(LEN($A336)&gt;1,".","")&amp;"?"&amp;IF(MID($A336,2,1)=".","","?")),$C337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36" s="32">
        <f>IF($C337&lt;&gt;"Г",SUMIF($A337:$A$8231,$A336&amp;"*",AF337:AF$8231),SUMIFS(AF337:AF$8231,$A337:$A$8231,IF(LEFT($A336,1)="0",IF(MID($A336,2,1)=".","?."&amp;RIGHT($A336,1),IF(LEN(SUBSTITUTE($A336,"*",""))=1,"0.?","")),$A336&amp;IF(LEN($A336)&gt;1,".","")&amp;"?"&amp;IF(MID($A336,2,1)=".","","?")),$C337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36" s="32">
        <f>IF($C337&lt;&gt;"Г",SUMIF($A337:$A$8231,$A336&amp;"*",AG337:AG$8231),SUMIFS(AG337:AG$8231,$A337:$A$8231,IF(LEFT($A336,1)="0",IF(MID($A336,2,1)=".","?."&amp;RIGHT($A336,1),IF(LEN(SUBSTITUTE($A336,"*",""))=1,"0.?","")),$A336&amp;IF(LEN($A336)&gt;1,".","")&amp;"?"&amp;IF(MID($A336,2,1)=".","","?")),$C337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36" s="32">
        <f>IF($C337&lt;&gt;"Г",SUMIF($A337:$A$8231,$A336&amp;"*",AH337:AH$8231),SUMIFS(AH337:AH$8231,$A337:$A$8231,IF(LEFT($A336,1)="0",IF(MID($A336,2,1)=".","?."&amp;RIGHT($A336,1),IF(LEN(SUBSTITUTE($A336,"*",""))=1,"0.?","")),$A336&amp;IF(LEN($A336)&gt;1,".","")&amp;"?"&amp;IF(MID($A336,2,1)=".","","?")),$C337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36" s="32">
        <f>IF($C337&lt;&gt;"Г",SUMIF($A337:$A$8231,$A336&amp;"*",AI337:AI$8231),SUMIFS(AI337:AI$8231,$A337:$A$8231,IF(LEFT($A336,1)="0",IF(MID($A336,2,1)=".","?."&amp;RIGHT($A336,1),IF(LEN(SUBSTITUTE($A336,"*",""))=1,"0.?","")),$A336&amp;IF(LEN($A336)&gt;1,".","")&amp;"?"&amp;IF(MID($A336,2,1)=".","","?")),$C337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36" s="32">
        <f>IF($C337&lt;&gt;"Г",SUMIF($A337:$A$8231,$A336&amp;"*",AJ337:AJ$8231),SUMIFS(AJ337:AJ$8231,$A337:$A$8231,IF(LEFT($A336,1)="0",IF(MID($A336,2,1)=".","?."&amp;RIGHT($A336,1),IF(LEN(SUBSTITUTE($A336,"*",""))=1,"0.?","")),$A336&amp;IF(LEN($A336)&gt;1,".","")&amp;"?"&amp;IF(MID($A336,2,1)=".","","?")),$C337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36" s="32">
        <f>IF($C337&lt;&gt;"Г",SUMIF($A337:$A$8231,$A336&amp;"*",AK337:AK$8231),SUMIFS(AK337:AK$8231,$A337:$A$8231,IF(LEFT($A336,1)="0",IF(MID($A336,2,1)=".","?."&amp;RIGHT($A336,1),IF(LEN(SUBSTITUTE($A336,"*",""))=1,"0.?","")),$A336&amp;IF(LEN($A336)&gt;1,".","")&amp;"?"&amp;IF(MID($A336,2,1)=".","","?")),$C337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36" s="32">
        <f>IF($C337&lt;&gt;"Г",SUMIF($A337:$A$8231,$A336&amp;"*",AL337:AL$8231),SUMIFS(AL337:AL$8231,$A337:$A$8231,IF(LEFT($A336,1)="0",IF(MID($A336,2,1)=".","?."&amp;RIGHT($A336,1),IF(LEN(SUBSTITUTE($A336,"*",""))=1,"0.?","")),$A336&amp;IF(LEN($A336)&gt;1,".","")&amp;"?"&amp;IF(MID($A336,2,1)=".","","?")),$C337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36" s="32">
        <f>IF($C337&lt;&gt;"Г",SUMIF($A337:$A$8231,$A336&amp;"*",AM337:AM$8231),SUMIFS(AM337:AM$8231,$A337:$A$8231,IF(LEFT($A336,1)="0",IF(MID($A336,2,1)=".","?."&amp;RIGHT($A336,1),IF(LEN(SUBSTITUTE($A336,"*",""))=1,"0.?","")),$A336&amp;IF(LEN($A336)&gt;1,".","")&amp;"?"&amp;IF(MID($A336,2,1)=".","","?")),$C337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36" s="32">
        <f>IF($C337&lt;&gt;"Г",SUMIF($A337:$A$8231,$A336&amp;"*",AN337:AN$8231),SUMIFS(AN337:AN$8231,$A337:$A$8231,IF(LEFT($A336,1)="0",IF(MID($A336,2,1)=".","?."&amp;RIGHT($A336,1),IF(LEN(SUBSTITUTE($A336,"*",""))=1,"0.?","")),$A336&amp;IF(LEN($A336)&gt;1,".","")&amp;"?"&amp;IF(MID($A336,2,1)=".","","?")),$C337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36" s="32">
        <f>IF($C337&lt;&gt;"Г",SUMIF($A337:$A$8231,$A336&amp;"*",AO337:AO$8231),SUMIFS(AO337:AO$8231,$A337:$A$8231,IF(LEFT($A336,1)="0",IF(MID($A336,2,1)=".","?."&amp;RIGHT($A336,1),IF(LEN(SUBSTITUTE($A336,"*",""))=1,"0.?","")),$A336&amp;IF(LEN($A336)&gt;1,".","")&amp;"?"&amp;IF(MID($A336,2,1)=".","","?")),$C337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36" s="32">
        <f>IF($C337&lt;&gt;"Г",SUMIF($A337:$A$8231,$A336&amp;"*",AP337:AP$8231),SUMIFS(AP337:AP$8231,$A337:$A$8231,IF(LEFT($A336,1)="0",IF(MID($A336,2,1)=".","?."&amp;RIGHT($A336,1),IF(LEN(SUBSTITUTE($A336,"*",""))=1,"0.?","")),$A336&amp;IF(LEN($A336)&gt;1,".","")&amp;"?"&amp;IF(MID($A336,2,1)=".","","?")),$C337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36" s="32">
        <f>IF($C337&lt;&gt;"Г",SUMIF($A337:$A$8231,$A336&amp;"*",AQ337:AQ$8231),SUMIFS(AQ337:AQ$8231,$A337:$A$8231,IF(LEFT($A336,1)="0",IF(MID($A336,2,1)=".","?."&amp;RIGHT($A336,1),IF(LEN(SUBSTITUTE($A336,"*",""))=1,"0.?","")),$A336&amp;IF(LEN($A336)&gt;1,".","")&amp;"?"&amp;IF(MID($A336,2,1)=".","","?")),$C337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36" s="32">
        <f>IF($C337&lt;&gt;"Г",SUMIF($A337:$A$8231,$A336&amp;"*",AR337:AR$8231),SUMIFS(AR337:AR$8231,$A337:$A$8231,IF(LEFT($A336,1)="0",IF(MID($A336,2,1)=".","?."&amp;RIGHT($A336,1),IF(LEN(SUBSTITUTE($A336,"*",""))=1,"0.?","")),$A336&amp;IF(LEN($A336)&gt;1,".","")&amp;"?"&amp;IF(MID($A336,2,1)=".","","?")),$C337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36" s="32">
        <f>IF($C337&lt;&gt;"Г",SUMIF($A337:$A$8231,$A336&amp;"*",AS337:AS$8231),SUMIFS(AS337:AS$8231,$A337:$A$8231,IF(LEFT($A336,1)="0",IF(MID($A336,2,1)=".","?."&amp;RIGHT($A336,1),IF(LEN(SUBSTITUTE($A336,"*",""))=1,"0.?","")),$A336&amp;IF(LEN($A336)&gt;1,".","")&amp;"?"&amp;IF(MID($A336,2,1)=".","","?")),$C337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36" s="32">
        <f>IF($C337&lt;&gt;"Г",SUMIF($A337:$A$8231,$A336&amp;"*",AT337:AT$8231),SUMIFS(AT337:AT$8231,$A337:$A$8231,IF(LEFT($A336,1)="0",IF(MID($A336,2,1)=".","?."&amp;RIGHT($A336,1),IF(LEN(SUBSTITUTE($A336,"*",""))=1,"0.?","")),$A336&amp;IF(LEN($A336)&gt;1,".","")&amp;"?"&amp;IF(MID($A336,2,1)=".","","?")),$C337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36" s="32">
        <f>IF($C337&lt;&gt;"Г",SUMIF($A337:$A$8231,$A336&amp;"*",AU337:AU$8231),SUMIFS(AU337:AU$8231,$A337:$A$8231,IF(LEFT($A336,1)="0",IF(MID($A336,2,1)=".","?."&amp;RIGHT($A336,1),IF(LEN(SUBSTITUTE($A336,"*",""))=1,"0.?","")),$A336&amp;IF(LEN($A336)&gt;1,".","")&amp;"?"&amp;IF(MID($A336,2,1)=".","","?")),$C337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36" s="32">
        <f>IF($C337&lt;&gt;"Г",SUMIF($A337:$A$8231,$A336&amp;"*",AV337:AV$8231),SUMIFS(AV337:AV$8231,$A337:$A$8231,IF(LEFT($A336,1)="0",IF(MID($A336,2,1)=".","?."&amp;RIGHT($A336,1),IF(LEN(SUBSTITUTE($A336,"*",""))=1,"0.?","")),$A336&amp;IF(LEN($A336)&gt;1,".","")&amp;"?"&amp;IF(MID($A336,2,1)=".","","?")),$C337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36" s="32">
        <f>IF($C337&lt;&gt;"Г",SUMIF($A337:$A$8231,$A336&amp;"*",AW337:AW$8231),SUMIFS(AW337:AW$8231,$A337:$A$8231,IF(LEFT($A336,1)="0",IF(MID($A336,2,1)=".","?."&amp;RIGHT($A336,1),IF(LEN(SUBSTITUTE($A336,"*",""))=1,"0.?","")),$A336&amp;IF(LEN($A336)&gt;1,".","")&amp;"?"&amp;IF(MID($A336,2,1)=".","","?")),$C337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36" s="32">
        <f>IF($C337&lt;&gt;"Г",SUMIF($A337:$A$8231,$A336&amp;"*",AX337:AX$8231),SUMIFS(AX337:AX$8231,$A337:$A$8231,IF(LEFT($A336,1)="0",IF(MID($A336,2,1)=".","?."&amp;RIGHT($A336,1),IF(LEN(SUBSTITUTE($A336,"*",""))=1,"0.?","")),$A336&amp;IF(LEN($A336)&gt;1,".","")&amp;"?"&amp;IF(MID($A336,2,1)=".","","?")),$C337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36" s="32">
        <f>IF($C337&lt;&gt;"Г",SUMIF($A337:$A$8231,$A336&amp;"*",AY337:AY$8231),SUMIFS(AY337:AY$8231,$A337:$A$8231,IF(LEFT($A336,1)="0",IF(MID($A336,2,1)=".","?."&amp;RIGHT($A336,1),IF(LEN(SUBSTITUTE($A336,"*",""))=1,"0.?","")),$A336&amp;IF(LEN($A336)&gt;1,".","")&amp;"?"&amp;IF(MID($A336,2,1)=".","","?")),$C337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36" s="32">
        <f>IF($C337&lt;&gt;"Г",SUMIF($A337:$A$8231,$A336&amp;"*",AZ337:AZ$8231),SUMIFS(AZ337:AZ$8231,$A337:$A$8231,IF(LEFT($A336,1)="0",IF(MID($A336,2,1)=".","?."&amp;RIGHT($A336,1),IF(LEN(SUBSTITUTE($A336,"*",""))=1,"0.?","")),$A336&amp;IF(LEN($A336)&gt;1,".","")&amp;"?"&amp;IF(MID($A336,2,1)=".","","?")),$C337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36" s="32">
        <f>IF($C337&lt;&gt;"Г",SUMIF($A337:$A$8231,$A336&amp;"*",BA337:BA$8231),SUMIFS(BA337:BA$8231,$A337:$A$8231,IF(LEFT($A336,1)="0",IF(MID($A336,2,1)=".","?."&amp;RIGHT($A336,1),IF(LEN(SUBSTITUTE($A336,"*",""))=1,"0.?","")),$A336&amp;IF(LEN($A336)&gt;1,".","")&amp;"?"&amp;IF(MID($A336,2,1)=".","","?")),$C337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36" s="32">
        <f>IF($C337&lt;&gt;"Г",SUMIF($A337:$A$8231,$A336&amp;"*",BB337:BB$8231),SUMIFS(BB337:BB$8231,$A337:$A$8231,IF(LEFT($A336,1)="0",IF(MID($A336,2,1)=".","?."&amp;RIGHT($A336,1),IF(LEN(SUBSTITUTE($A336,"*",""))=1,"0.?","")),$A336&amp;IF(LEN($A336)&gt;1,".","")&amp;"?"&amp;IF(MID($A336,2,1)=".","","?")),$C337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36" s="32">
        <f>IF($C337&lt;&gt;"Г",SUMIF($A337:$A$8231,$A336&amp;"*",BC337:BC$8231),SUMIFS(BC337:BC$8231,$A337:$A$8231,IF(LEFT($A336,1)="0",IF(MID($A336,2,1)=".","?."&amp;RIGHT($A336,1),IF(LEN(SUBSTITUTE($A336,"*",""))=1,"0.?","")),$A336&amp;IF(LEN($A336)&gt;1,".","")&amp;"?"&amp;IF(MID($A336,2,1)=".","","?")),$C337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36" s="32">
        <f>IF($C337&lt;&gt;"Г",SUMIF($A337:$A$8231,$A336&amp;"*",BD337:BD$8231),SUMIFS(BD337:BD$8231,$A337:$A$8231,IF(LEFT($A336,1)="0",IF(MID($A336,2,1)=".","?."&amp;RIGHT($A336,1),IF(LEN(SUBSTITUTE($A336,"*",""))=1,"0.?","")),$A336&amp;IF(LEN($A336)&gt;1,".","")&amp;"?"&amp;IF(MID($A336,2,1)=".","","?")),$C337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36" s="32">
        <f>IF($C337&lt;&gt;"Г",SUMIF($A337:$A$8231,$A336&amp;"*",BE337:BE$8231),SUMIFS(BE337:BE$8231,$A337:$A$8231,IF(LEFT($A336,1)="0",IF(MID($A336,2,1)=".","?."&amp;RIGHT($A336,1),IF(LEN(SUBSTITUTE($A336,"*",""))=1,"0.?","")),$A336&amp;IF(LEN($A336)&gt;1,".","")&amp;"?"&amp;IF(MID($A336,2,1)=".","","?")),$C337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36" s="32">
        <f>IF($C337&lt;&gt;"Г",SUMIF($A337:$A$8231,$A336&amp;"*",BF337:BF$8231),SUMIFS(BF337:BF$8231,$A337:$A$8231,IF(LEFT($A336,1)="0",IF(MID($A336,2,1)=".","?."&amp;RIGHT($A336,1),IF(LEN(SUBSTITUTE($A336,"*",""))=1,"0.?","")),$A336&amp;IF(LEN($A336)&gt;1,".","")&amp;"?"&amp;IF(MID($A336,2,1)=".","","?")),$C337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37" spans="1:58" ht="56.25" x14ac:dyDescent="0.2">
      <c r="A337" s="80" t="s">
        <v>677</v>
      </c>
      <c r="B337" s="81" t="s">
        <v>2</v>
      </c>
      <c r="C337" s="31" t="s">
        <v>0</v>
      </c>
      <c r="D337" s="32">
        <f>IF($C338&lt;&gt;"Г",SUMIF($A338:$A$8231,$A337&amp;"*",D338:D$8231),SUMIFS(D338:D$8231,$A338:$A$8231,IF(LEFT($A337,1)="0",IF(MID($A337,2,1)=".","?."&amp;RIGHT($A337,1),IF(LEN(SUBSTITUTE($A337,"*",""))=1,"0.?","")),$A337&amp;IF(LEN($A337)&gt;1,".","")&amp;"?"&amp;IF(MID($A337,2,1)=".","","?")),$C338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37" s="32">
        <f>IF($C338&lt;&gt;"Г",SUMIF($A338:$A$8231,$A337&amp;"*",E338:E$8231),SUMIFS(E338:E$8231,$A338:$A$8231,IF(LEFT($A337,1)="0",IF(MID($A337,2,1)=".","?."&amp;RIGHT($A337,1),IF(LEN(SUBSTITUTE($A337,"*",""))=1,"0.?","")),$A337&amp;IF(LEN($A337)&gt;1,".","")&amp;"?"&amp;IF(MID($A337,2,1)=".","","?")),$C338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37" s="32">
        <f>IF($C338&lt;&gt;"Г",SUMIF($A338:$A$8231,$A337&amp;"*",F338:F$8231),SUMIFS(F338:F$8231,$A338:$A$8231,IF(LEFT($A337,1)="0",IF(MID($A337,2,1)=".","?."&amp;RIGHT($A337,1),IF(LEN(SUBSTITUTE($A337,"*",""))=1,"0.?","")),$A337&amp;IF(LEN($A337)&gt;1,".","")&amp;"?"&amp;IF(MID($A337,2,1)=".","","?")),$C338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37" s="32">
        <f>IF($C338&lt;&gt;"Г",SUMIF($A338:$A$8231,$A337&amp;"*",G338:G$8231),SUMIFS(G338:G$8231,$A338:$A$8231,IF(LEFT($A337,1)="0",IF(MID($A337,2,1)=".","?."&amp;RIGHT($A337,1),IF(LEN(SUBSTITUTE($A337,"*",""))=1,"0.?","")),$A337&amp;IF(LEN($A337)&gt;1,".","")&amp;"?"&amp;IF(MID($A337,2,1)=".","","?")),$C338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37" s="32">
        <f>IF($C338&lt;&gt;"Г",SUMIF($A338:$A$8231,$A337&amp;"*",H338:H$8231),SUMIFS(H338:H$8231,$A338:$A$8231,IF(LEFT($A337,1)="0",IF(MID($A337,2,1)=".","?."&amp;RIGHT($A337,1),IF(LEN(SUBSTITUTE($A337,"*",""))=1,"0.?","")),$A337&amp;IF(LEN($A337)&gt;1,".","")&amp;"?"&amp;IF(MID($A337,2,1)=".","","?")),$C338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37" s="32">
        <f>IF($C338&lt;&gt;"Г",SUMIF($A338:$A$8231,$A337&amp;"*",I338:I$8231),SUMIFS(I338:I$8231,$A338:$A$8231,IF(LEFT($A337,1)="0",IF(MID($A337,2,1)=".","?."&amp;RIGHT($A337,1),IF(LEN(SUBSTITUTE($A337,"*",""))=1,"0.?","")),$A337&amp;IF(LEN($A337)&gt;1,".","")&amp;"?"&amp;IF(MID($A337,2,1)=".","","?")),$C338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37" s="32">
        <f>IF($C338&lt;&gt;"Г",SUMIF($A338:$A$8231,$A337&amp;"*",J338:J$8231),SUMIFS(J338:J$8231,$A338:$A$8231,IF(LEFT($A337,1)="0",IF(MID($A337,2,1)=".","?."&amp;RIGHT($A337,1),IF(LEN(SUBSTITUTE($A337,"*",""))=1,"0.?","")),$A337&amp;IF(LEN($A337)&gt;1,".","")&amp;"?"&amp;IF(MID($A337,2,1)=".","","?")),$C338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37" s="32">
        <f>IF($C338&lt;&gt;"Г",SUMIF($A338:$A$8231,$A337&amp;"*",K338:K$8231),SUMIFS(K338:K$8231,$A338:$A$8231,IF(LEFT($A337,1)="0",IF(MID($A337,2,1)=".","?."&amp;RIGHT($A337,1),IF(LEN(SUBSTITUTE($A337,"*",""))=1,"0.?","")),$A337&amp;IF(LEN($A337)&gt;1,".","")&amp;"?"&amp;IF(MID($A337,2,1)=".","","?")),$C338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37" s="32">
        <f>IF($C338&lt;&gt;"Г",SUMIF($A338:$A$8231,$A337&amp;"*",L338:L$8231),SUMIFS(L338:L$8231,$A338:$A$8231,IF(LEFT($A337,1)="0",IF(MID($A337,2,1)=".","?."&amp;RIGHT($A337,1),IF(LEN(SUBSTITUTE($A337,"*",""))=1,"0.?","")),$A337&amp;IF(LEN($A337)&gt;1,".","")&amp;"?"&amp;IF(MID($A337,2,1)=".","","?")),$C338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37" s="32">
        <f>IF($C338&lt;&gt;"Г",SUMIF($A338:$A$8231,$A337&amp;"*",M338:M$8231),SUMIFS(M338:M$8231,$A338:$A$8231,IF(LEFT($A337,1)="0",IF(MID($A337,2,1)=".","?."&amp;RIGHT($A337,1),IF(LEN(SUBSTITUTE($A337,"*",""))=1,"0.?","")),$A337&amp;IF(LEN($A337)&gt;1,".","")&amp;"?"&amp;IF(MID($A337,2,1)=".","","?")),$C338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37" s="32">
        <f>IF($C338&lt;&gt;"Г",SUMIF($A338:$A$8231,$A337&amp;"*",N338:N$8231),SUMIFS(N338:N$8231,$A338:$A$8231,IF(LEFT($A337,1)="0",IF(MID($A337,2,1)=".","?."&amp;RIGHT($A337,1),IF(LEN(SUBSTITUTE($A337,"*",""))=1,"0.?","")),$A337&amp;IF(LEN($A337)&gt;1,".","")&amp;"?"&amp;IF(MID($A337,2,1)=".","","?")),$C338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37" s="32">
        <v>0</v>
      </c>
      <c r="P337" s="32">
        <f>IF($C338&lt;&gt;"Г",SUMIF($A338:$A$8231,$A337&amp;"*",P338:P$8231),SUMIFS(P338:P$8231,$A338:$A$8231,IF(LEFT($A337,1)="0",IF(MID($A337,2,1)=".","?."&amp;RIGHT($A337,1),IF(LEN(SUBSTITUTE($A337,"*",""))=1,"0.?","")),$A337&amp;IF(LEN($A337)&gt;1,".","")&amp;"?"&amp;IF(MID($A337,2,1)=".","","?")),$C338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37" s="32">
        <f>IF($C338&lt;&gt;"Г",SUMIF($A338:$A$8231,$A337&amp;"*",Q338:Q$8231),SUMIFS(Q338:Q$8231,$A338:$A$8231,IF(LEFT($A337,1)="0",IF(MID($A337,2,1)=".","?."&amp;RIGHT($A337,1),IF(LEN(SUBSTITUTE($A337,"*",""))=1,"0.?","")),$A337&amp;IF(LEN($A337)&gt;1,".","")&amp;"?"&amp;IF(MID($A337,2,1)=".","","?")),$C338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37" s="32">
        <f>IF($C338&lt;&gt;"Г",SUMIF($A338:$A$8231,$A337&amp;"*",R338:R$8231),SUMIFS(R338:R$8231,$A338:$A$8231,IF(LEFT($A337,1)="0",IF(MID($A337,2,1)=".","?."&amp;RIGHT($A337,1),IF(LEN(SUBSTITUTE($A337,"*",""))=1,"0.?","")),$A337&amp;IF(LEN($A337)&gt;1,".","")&amp;"?"&amp;IF(MID($A337,2,1)=".","","?")),$C338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37" s="32">
        <f>IF($C338&lt;&gt;"Г",SUMIF($A338:$A$8231,$A337&amp;"*",S338:S$8231),SUMIFS(S338:S$8231,$A338:$A$8231,IF(LEFT($A337,1)="0",IF(MID($A337,2,1)=".","?."&amp;RIGHT($A337,1),IF(LEN(SUBSTITUTE($A337,"*",""))=1,"0.?","")),$A337&amp;IF(LEN($A337)&gt;1,".","")&amp;"?"&amp;IF(MID($A337,2,1)=".","","?")),$C338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37" s="32">
        <f>IF($C338&lt;&gt;"Г",SUMIF($A338:$A$8231,$A337&amp;"*",T338:T$8231),SUMIFS(T338:T$8231,$A338:$A$8231,IF(LEFT($A337,1)="0",IF(MID($A337,2,1)=".","?."&amp;RIGHT($A337,1),IF(LEN(SUBSTITUTE($A337,"*",""))=1,"0.?","")),$A337&amp;IF(LEN($A337)&gt;1,".","")&amp;"?"&amp;IF(MID($A337,2,1)=".","","?")),$C338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37" s="32">
        <f>IF($C338&lt;&gt;"Г",SUMIF($A338:$A$8231,$A337&amp;"*",U338:U$8231),SUMIFS(U338:U$8231,$A338:$A$8231,IF(LEFT($A337,1)="0",IF(MID($A337,2,1)=".","?."&amp;RIGHT($A337,1),IF(LEN(SUBSTITUTE($A337,"*",""))=1,"0.?","")),$A337&amp;IF(LEN($A337)&gt;1,".","")&amp;"?"&amp;IF(MID($A337,2,1)=".","","?")),$C338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37" s="32">
        <f>IF($C338&lt;&gt;"Г",SUMIF($A338:$A$8231,$A337&amp;"*",V338:V$8231),SUMIFS(V338:V$8231,$A338:$A$8231,IF(LEFT($A337,1)="0",IF(MID($A337,2,1)=".","?."&amp;RIGHT($A337,1),IF(LEN(SUBSTITUTE($A337,"*",""))=1,"0.?","")),$A337&amp;IF(LEN($A337)&gt;1,".","")&amp;"?"&amp;IF(MID($A337,2,1)=".","","?")),$C338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37" s="32">
        <f>IF($C338&lt;&gt;"Г",SUMIF($A338:$A$8231,$A337&amp;"*",W338:W$8231),SUMIFS(W338:W$8231,$A338:$A$8231,IF(LEFT($A337,1)="0",IF(MID($A337,2,1)=".","?."&amp;RIGHT($A337,1),IF(LEN(SUBSTITUTE($A337,"*",""))=1,"0.?","")),$A337&amp;IF(LEN($A337)&gt;1,".","")&amp;"?"&amp;IF(MID($A337,2,1)=".","","?")),$C338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37" s="32">
        <f>IF($C338&lt;&gt;"Г",SUMIF($A338:$A$8231,$A337&amp;"*",X338:X$8231),SUMIFS(X338:X$8231,$A338:$A$8231,IF(LEFT($A337,1)="0",IF(MID($A337,2,1)=".","?."&amp;RIGHT($A337,1),IF(LEN(SUBSTITUTE($A337,"*",""))=1,"0.?","")),$A337&amp;IF(LEN($A337)&gt;1,".","")&amp;"?"&amp;IF(MID($A337,2,1)=".","","?")),$C338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37" s="32">
        <f>IF($C338&lt;&gt;"Г",SUMIF($A338:$A$8231,$A337&amp;"*",Y338:Y$8231),SUMIFS(Y338:Y$8231,$A338:$A$8231,IF(LEFT($A337,1)="0",IF(MID($A337,2,1)=".","?."&amp;RIGHT($A337,1),IF(LEN(SUBSTITUTE($A337,"*",""))=1,"0.?","")),$A337&amp;IF(LEN($A337)&gt;1,".","")&amp;"?"&amp;IF(MID($A337,2,1)=".","","?")),$C338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37" s="32">
        <f>IF($C338&lt;&gt;"Г",SUMIF($A338:$A$8231,$A337&amp;"*",Z338:Z$8231),SUMIFS(Z338:Z$8231,$A338:$A$8231,IF(LEFT($A337,1)="0",IF(MID($A337,2,1)=".","?."&amp;RIGHT($A337,1),IF(LEN(SUBSTITUTE($A337,"*",""))=1,"0.?","")),$A337&amp;IF(LEN($A337)&gt;1,".","")&amp;"?"&amp;IF(MID($A337,2,1)=".","","?")),$C338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37" s="32">
        <f>IF($C338&lt;&gt;"Г",SUMIF($A338:$A$8231,$A337&amp;"*",AA338:AA$8231),SUMIFS(AA338:AA$8231,$A338:$A$8231,IF(LEFT($A337,1)="0",IF(MID($A337,2,1)=".","?."&amp;RIGHT($A337,1),IF(LEN(SUBSTITUTE($A337,"*",""))=1,"0.?","")),$A337&amp;IF(LEN($A337)&gt;1,".","")&amp;"?"&amp;IF(MID($A337,2,1)=".","","?")),$C338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37" s="32">
        <f>IF($C338&lt;&gt;"Г",SUMIF($A338:$A$8231,$A337&amp;"*",AB338:AB$8231),SUMIFS(AB338:AB$8231,$A338:$A$8231,IF(LEFT($A337,1)="0",IF(MID($A337,2,1)=".","?."&amp;RIGHT($A337,1),IF(LEN(SUBSTITUTE($A337,"*",""))=1,"0.?","")),$A337&amp;IF(LEN($A337)&gt;1,".","")&amp;"?"&amp;IF(MID($A337,2,1)=".","","?")),$C338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37" s="32">
        <f>IF($C338&lt;&gt;"Г",SUMIF($A338:$A$8231,$A337&amp;"*",AC338:AC$8231),SUMIFS(AC338:AC$8231,$A338:$A$8231,IF(LEFT($A337,1)="0",IF(MID($A337,2,1)=".","?."&amp;RIGHT($A337,1),IF(LEN(SUBSTITUTE($A337,"*",""))=1,"0.?","")),$A337&amp;IF(LEN($A337)&gt;1,".","")&amp;"?"&amp;IF(MID($A337,2,1)=".","","?")),$C338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37" s="32">
        <f>IF($C338&lt;&gt;"Г",SUMIF($A338:$A$8231,$A337&amp;"*",AD338:AD$8231),SUMIFS(AD338:AD$8231,$A338:$A$8231,IF(LEFT($A337,1)="0",IF(MID($A337,2,1)=".","?."&amp;RIGHT($A337,1),IF(LEN(SUBSTITUTE($A337,"*",""))=1,"0.?","")),$A337&amp;IF(LEN($A337)&gt;1,".","")&amp;"?"&amp;IF(MID($A337,2,1)=".","","?")),$C338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37" s="32">
        <f>IF($C338&lt;&gt;"Г",SUMIF($A338:$A$8231,$A337&amp;"*",AE338:AE$8231),SUMIFS(AE338:AE$8231,$A338:$A$8231,IF(LEFT($A337,1)="0",IF(MID($A337,2,1)=".","?."&amp;RIGHT($A337,1),IF(LEN(SUBSTITUTE($A337,"*",""))=1,"0.?","")),$A337&amp;IF(LEN($A337)&gt;1,".","")&amp;"?"&amp;IF(MID($A337,2,1)=".","","?")),$C338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37" s="32">
        <f>IF($C338&lt;&gt;"Г",SUMIF($A338:$A$8231,$A337&amp;"*",AF338:AF$8231),SUMIFS(AF338:AF$8231,$A338:$A$8231,IF(LEFT($A337,1)="0",IF(MID($A337,2,1)=".","?."&amp;RIGHT($A337,1),IF(LEN(SUBSTITUTE($A337,"*",""))=1,"0.?","")),$A337&amp;IF(LEN($A337)&gt;1,".","")&amp;"?"&amp;IF(MID($A337,2,1)=".","","?")),$C338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37" s="32">
        <f>IF($C338&lt;&gt;"Г",SUMIF($A338:$A$8231,$A337&amp;"*",AG338:AG$8231),SUMIFS(AG338:AG$8231,$A338:$A$8231,IF(LEFT($A337,1)="0",IF(MID($A337,2,1)=".","?."&amp;RIGHT($A337,1),IF(LEN(SUBSTITUTE($A337,"*",""))=1,"0.?","")),$A337&amp;IF(LEN($A337)&gt;1,".","")&amp;"?"&amp;IF(MID($A337,2,1)=".","","?")),$C338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37" s="32">
        <f>IF($C338&lt;&gt;"Г",SUMIF($A338:$A$8231,$A337&amp;"*",AH338:AH$8231),SUMIFS(AH338:AH$8231,$A338:$A$8231,IF(LEFT($A337,1)="0",IF(MID($A337,2,1)=".","?."&amp;RIGHT($A337,1),IF(LEN(SUBSTITUTE($A337,"*",""))=1,"0.?","")),$A337&amp;IF(LEN($A337)&gt;1,".","")&amp;"?"&amp;IF(MID($A337,2,1)=".","","?")),$C338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37" s="32">
        <f>IF($C338&lt;&gt;"Г",SUMIF($A338:$A$8231,$A337&amp;"*",AI338:AI$8231),SUMIFS(AI338:AI$8231,$A338:$A$8231,IF(LEFT($A337,1)="0",IF(MID($A337,2,1)=".","?."&amp;RIGHT($A337,1),IF(LEN(SUBSTITUTE($A337,"*",""))=1,"0.?","")),$A337&amp;IF(LEN($A337)&gt;1,".","")&amp;"?"&amp;IF(MID($A337,2,1)=".","","?")),$C338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37" s="32">
        <f>IF($C338&lt;&gt;"Г",SUMIF($A338:$A$8231,$A337&amp;"*",AJ338:AJ$8231),SUMIFS(AJ338:AJ$8231,$A338:$A$8231,IF(LEFT($A337,1)="0",IF(MID($A337,2,1)=".","?."&amp;RIGHT($A337,1),IF(LEN(SUBSTITUTE($A337,"*",""))=1,"0.?","")),$A337&amp;IF(LEN($A337)&gt;1,".","")&amp;"?"&amp;IF(MID($A337,2,1)=".","","?")),$C338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37" s="32">
        <f>IF($C338&lt;&gt;"Г",SUMIF($A338:$A$8231,$A337&amp;"*",AK338:AK$8231),SUMIFS(AK338:AK$8231,$A338:$A$8231,IF(LEFT($A337,1)="0",IF(MID($A337,2,1)=".","?."&amp;RIGHT($A337,1),IF(LEN(SUBSTITUTE($A337,"*",""))=1,"0.?","")),$A337&amp;IF(LEN($A337)&gt;1,".","")&amp;"?"&amp;IF(MID($A337,2,1)=".","","?")),$C338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37" s="32">
        <f>IF($C338&lt;&gt;"Г",SUMIF($A338:$A$8231,$A337&amp;"*",AL338:AL$8231),SUMIFS(AL338:AL$8231,$A338:$A$8231,IF(LEFT($A337,1)="0",IF(MID($A337,2,1)=".","?."&amp;RIGHT($A337,1),IF(LEN(SUBSTITUTE($A337,"*",""))=1,"0.?","")),$A337&amp;IF(LEN($A337)&gt;1,".","")&amp;"?"&amp;IF(MID($A337,2,1)=".","","?")),$C338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37" s="32">
        <f>IF($C338&lt;&gt;"Г",SUMIF($A338:$A$8231,$A337&amp;"*",AM338:AM$8231),SUMIFS(AM338:AM$8231,$A338:$A$8231,IF(LEFT($A337,1)="0",IF(MID($A337,2,1)=".","?."&amp;RIGHT($A337,1),IF(LEN(SUBSTITUTE($A337,"*",""))=1,"0.?","")),$A337&amp;IF(LEN($A337)&gt;1,".","")&amp;"?"&amp;IF(MID($A337,2,1)=".","","?")),$C338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37" s="32">
        <f>IF($C338&lt;&gt;"Г",SUMIF($A338:$A$8231,$A337&amp;"*",AN338:AN$8231),SUMIFS(AN338:AN$8231,$A338:$A$8231,IF(LEFT($A337,1)="0",IF(MID($A337,2,1)=".","?."&amp;RIGHT($A337,1),IF(LEN(SUBSTITUTE($A337,"*",""))=1,"0.?","")),$A337&amp;IF(LEN($A337)&gt;1,".","")&amp;"?"&amp;IF(MID($A337,2,1)=".","","?")),$C338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37" s="32">
        <f>IF($C338&lt;&gt;"Г",SUMIF($A338:$A$8231,$A337&amp;"*",AO338:AO$8231),SUMIFS(AO338:AO$8231,$A338:$A$8231,IF(LEFT($A337,1)="0",IF(MID($A337,2,1)=".","?."&amp;RIGHT($A337,1),IF(LEN(SUBSTITUTE($A337,"*",""))=1,"0.?","")),$A337&amp;IF(LEN($A337)&gt;1,".","")&amp;"?"&amp;IF(MID($A337,2,1)=".","","?")),$C338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37" s="32">
        <f>IF($C338&lt;&gt;"Г",SUMIF($A338:$A$8231,$A337&amp;"*",AP338:AP$8231),SUMIFS(AP338:AP$8231,$A338:$A$8231,IF(LEFT($A337,1)="0",IF(MID($A337,2,1)=".","?."&amp;RIGHT($A337,1),IF(LEN(SUBSTITUTE($A337,"*",""))=1,"0.?","")),$A337&amp;IF(LEN($A337)&gt;1,".","")&amp;"?"&amp;IF(MID($A337,2,1)=".","","?")),$C338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37" s="32">
        <f>IF($C338&lt;&gt;"Г",SUMIF($A338:$A$8231,$A337&amp;"*",AQ338:AQ$8231),SUMIFS(AQ338:AQ$8231,$A338:$A$8231,IF(LEFT($A337,1)="0",IF(MID($A337,2,1)=".","?."&amp;RIGHT($A337,1),IF(LEN(SUBSTITUTE($A337,"*",""))=1,"0.?","")),$A337&amp;IF(LEN($A337)&gt;1,".","")&amp;"?"&amp;IF(MID($A337,2,1)=".","","?")),$C338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37" s="32">
        <f>IF($C338&lt;&gt;"Г",SUMIF($A338:$A$8231,$A337&amp;"*",AR338:AR$8231),SUMIFS(AR338:AR$8231,$A338:$A$8231,IF(LEFT($A337,1)="0",IF(MID($A337,2,1)=".","?."&amp;RIGHT($A337,1),IF(LEN(SUBSTITUTE($A337,"*",""))=1,"0.?","")),$A337&amp;IF(LEN($A337)&gt;1,".","")&amp;"?"&amp;IF(MID($A337,2,1)=".","","?")),$C338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37" s="32">
        <f>IF($C338&lt;&gt;"Г",SUMIF($A338:$A$8231,$A337&amp;"*",AS338:AS$8231),SUMIFS(AS338:AS$8231,$A338:$A$8231,IF(LEFT($A337,1)="0",IF(MID($A337,2,1)=".","?."&amp;RIGHT($A337,1),IF(LEN(SUBSTITUTE($A337,"*",""))=1,"0.?","")),$A337&amp;IF(LEN($A337)&gt;1,".","")&amp;"?"&amp;IF(MID($A337,2,1)=".","","?")),$C338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37" s="32">
        <f>IF($C338&lt;&gt;"Г",SUMIF($A338:$A$8231,$A337&amp;"*",AT338:AT$8231),SUMIFS(AT338:AT$8231,$A338:$A$8231,IF(LEFT($A337,1)="0",IF(MID($A337,2,1)=".","?."&amp;RIGHT($A337,1),IF(LEN(SUBSTITUTE($A337,"*",""))=1,"0.?","")),$A337&amp;IF(LEN($A337)&gt;1,".","")&amp;"?"&amp;IF(MID($A337,2,1)=".","","?")),$C338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37" s="32">
        <f>IF($C338&lt;&gt;"Г",SUMIF($A338:$A$8231,$A337&amp;"*",AU338:AU$8231),SUMIFS(AU338:AU$8231,$A338:$A$8231,IF(LEFT($A337,1)="0",IF(MID($A337,2,1)=".","?."&amp;RIGHT($A337,1),IF(LEN(SUBSTITUTE($A337,"*",""))=1,"0.?","")),$A337&amp;IF(LEN($A337)&gt;1,".","")&amp;"?"&amp;IF(MID($A337,2,1)=".","","?")),$C338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37" s="32">
        <f>IF($C338&lt;&gt;"Г",SUMIF($A338:$A$8231,$A337&amp;"*",AV338:AV$8231),SUMIFS(AV338:AV$8231,$A338:$A$8231,IF(LEFT($A337,1)="0",IF(MID($A337,2,1)=".","?."&amp;RIGHT($A337,1),IF(LEN(SUBSTITUTE($A337,"*",""))=1,"0.?","")),$A337&amp;IF(LEN($A337)&gt;1,".","")&amp;"?"&amp;IF(MID($A337,2,1)=".","","?")),$C338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37" s="32">
        <f>IF($C338&lt;&gt;"Г",SUMIF($A338:$A$8231,$A337&amp;"*",AW338:AW$8231),SUMIFS(AW338:AW$8231,$A338:$A$8231,IF(LEFT($A337,1)="0",IF(MID($A337,2,1)=".","?."&amp;RIGHT($A337,1),IF(LEN(SUBSTITUTE($A337,"*",""))=1,"0.?","")),$A337&amp;IF(LEN($A337)&gt;1,".","")&amp;"?"&amp;IF(MID($A337,2,1)=".","","?")),$C338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37" s="32">
        <f>IF($C338&lt;&gt;"Г",SUMIF($A338:$A$8231,$A337&amp;"*",AX338:AX$8231),SUMIFS(AX338:AX$8231,$A338:$A$8231,IF(LEFT($A337,1)="0",IF(MID($A337,2,1)=".","?."&amp;RIGHT($A337,1),IF(LEN(SUBSTITUTE($A337,"*",""))=1,"0.?","")),$A337&amp;IF(LEN($A337)&gt;1,".","")&amp;"?"&amp;IF(MID($A337,2,1)=".","","?")),$C338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37" s="32">
        <f>IF($C338&lt;&gt;"Г",SUMIF($A338:$A$8231,$A337&amp;"*",AY338:AY$8231),SUMIFS(AY338:AY$8231,$A338:$A$8231,IF(LEFT($A337,1)="0",IF(MID($A337,2,1)=".","?."&amp;RIGHT($A337,1),IF(LEN(SUBSTITUTE($A337,"*",""))=1,"0.?","")),$A337&amp;IF(LEN($A337)&gt;1,".","")&amp;"?"&amp;IF(MID($A337,2,1)=".","","?")),$C338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37" s="32">
        <f>IF($C338&lt;&gt;"Г",SUMIF($A338:$A$8231,$A337&amp;"*",AZ338:AZ$8231),SUMIFS(AZ338:AZ$8231,$A338:$A$8231,IF(LEFT($A337,1)="0",IF(MID($A337,2,1)=".","?."&amp;RIGHT($A337,1),IF(LEN(SUBSTITUTE($A337,"*",""))=1,"0.?","")),$A337&amp;IF(LEN($A337)&gt;1,".","")&amp;"?"&amp;IF(MID($A337,2,1)=".","","?")),$C338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37" s="32">
        <f>IF($C338&lt;&gt;"Г",SUMIF($A338:$A$8231,$A337&amp;"*",BA338:BA$8231),SUMIFS(BA338:BA$8231,$A338:$A$8231,IF(LEFT($A337,1)="0",IF(MID($A337,2,1)=".","?."&amp;RIGHT($A337,1),IF(LEN(SUBSTITUTE($A337,"*",""))=1,"0.?","")),$A337&amp;IF(LEN($A337)&gt;1,".","")&amp;"?"&amp;IF(MID($A337,2,1)=".","","?")),$C338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37" s="32">
        <f>IF($C338&lt;&gt;"Г",SUMIF($A338:$A$8231,$A337&amp;"*",BB338:BB$8231),SUMIFS(BB338:BB$8231,$A338:$A$8231,IF(LEFT($A337,1)="0",IF(MID($A337,2,1)=".","?."&amp;RIGHT($A337,1),IF(LEN(SUBSTITUTE($A337,"*",""))=1,"0.?","")),$A337&amp;IF(LEN($A337)&gt;1,".","")&amp;"?"&amp;IF(MID($A337,2,1)=".","","?")),$C338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37" s="32">
        <f>IF($C338&lt;&gt;"Г",SUMIF($A338:$A$8231,$A337&amp;"*",BC338:BC$8231),SUMIFS(BC338:BC$8231,$A338:$A$8231,IF(LEFT($A337,1)="0",IF(MID($A337,2,1)=".","?."&amp;RIGHT($A337,1),IF(LEN(SUBSTITUTE($A337,"*",""))=1,"0.?","")),$A337&amp;IF(LEN($A337)&gt;1,".","")&amp;"?"&amp;IF(MID($A337,2,1)=".","","?")),$C338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37" s="32">
        <f>IF($C338&lt;&gt;"Г",SUMIF($A338:$A$8231,$A337&amp;"*",BD338:BD$8231),SUMIFS(BD338:BD$8231,$A338:$A$8231,IF(LEFT($A337,1)="0",IF(MID($A337,2,1)=".","?."&amp;RIGHT($A337,1),IF(LEN(SUBSTITUTE($A337,"*",""))=1,"0.?","")),$A337&amp;IF(LEN($A337)&gt;1,".","")&amp;"?"&amp;IF(MID($A337,2,1)=".","","?")),$C338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37" s="32">
        <f>IF($C338&lt;&gt;"Г",SUMIF($A338:$A$8231,$A337&amp;"*",BE338:BE$8231),SUMIFS(BE338:BE$8231,$A338:$A$8231,IF(LEFT($A337,1)="0",IF(MID($A337,2,1)=".","?."&amp;RIGHT($A337,1),IF(LEN(SUBSTITUTE($A337,"*",""))=1,"0.?","")),$A337&amp;IF(LEN($A337)&gt;1,".","")&amp;"?"&amp;IF(MID($A337,2,1)=".","","?")),$C338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37" s="32">
        <f>IF($C338&lt;&gt;"Г",SUMIF($A338:$A$8231,$A337&amp;"*",BF338:BF$8231),SUMIFS(BF338:BF$8231,$A338:$A$8231,IF(LEFT($A337,1)="0",IF(MID($A337,2,1)=".","?."&amp;RIGHT($A337,1),IF(LEN(SUBSTITUTE($A337,"*",""))=1,"0.?","")),$A337&amp;IF(LEN($A337)&gt;1,".","")&amp;"?"&amp;IF(MID($A337,2,1)=".","","?")),$C338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38" spans="1:58" ht="56.25" x14ac:dyDescent="0.2">
      <c r="A338" s="80" t="s">
        <v>678</v>
      </c>
      <c r="B338" s="81" t="s">
        <v>1</v>
      </c>
      <c r="C338" s="31" t="s">
        <v>0</v>
      </c>
      <c r="D338" s="32">
        <f>IF($C339&lt;&gt;"Г",SUMIF($A339:$A$8231,$A338&amp;"*",D339:D$8231),SUMIFS(D339:D$8231,$A339:$A$8231,IF(LEFT($A338,1)="0",IF(MID($A338,2,1)=".","?."&amp;RIGHT($A338,1),IF(LEN(SUBSTITUTE($A338,"*",""))=1,"0.?","")),$A338&amp;IF(LEN($A338)&gt;1,".","")&amp;"?"&amp;IF(MID($A338,2,1)=".","","?")),$C339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38" s="32">
        <f>IF($C339&lt;&gt;"Г",SUMIF($A339:$A$8231,$A338&amp;"*",E339:E$8231),SUMIFS(E339:E$8231,$A339:$A$8231,IF(LEFT($A338,1)="0",IF(MID($A338,2,1)=".","?."&amp;RIGHT($A338,1),IF(LEN(SUBSTITUTE($A338,"*",""))=1,"0.?","")),$A338&amp;IF(LEN($A338)&gt;1,".","")&amp;"?"&amp;IF(MID($A338,2,1)=".","","?")),$C339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38" s="32">
        <f>IF($C339&lt;&gt;"Г",SUMIF($A339:$A$8231,$A338&amp;"*",F339:F$8231),SUMIFS(F339:F$8231,$A339:$A$8231,IF(LEFT($A338,1)="0",IF(MID($A338,2,1)=".","?."&amp;RIGHT($A338,1),IF(LEN(SUBSTITUTE($A338,"*",""))=1,"0.?","")),$A338&amp;IF(LEN($A338)&gt;1,".","")&amp;"?"&amp;IF(MID($A338,2,1)=".","","?")),$C339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38" s="32">
        <f>IF($C339&lt;&gt;"Г",SUMIF($A339:$A$8231,$A338&amp;"*",G339:G$8231),SUMIFS(G339:G$8231,$A339:$A$8231,IF(LEFT($A338,1)="0",IF(MID($A338,2,1)=".","?."&amp;RIGHT($A338,1),IF(LEN(SUBSTITUTE($A338,"*",""))=1,"0.?","")),$A338&amp;IF(LEN($A338)&gt;1,".","")&amp;"?"&amp;IF(MID($A338,2,1)=".","","?")),$C339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38" s="32">
        <f>IF($C339&lt;&gt;"Г",SUMIF($A339:$A$8231,$A338&amp;"*",H339:H$8231),SUMIFS(H339:H$8231,$A339:$A$8231,IF(LEFT($A338,1)="0",IF(MID($A338,2,1)=".","?."&amp;RIGHT($A338,1),IF(LEN(SUBSTITUTE($A338,"*",""))=1,"0.?","")),$A338&amp;IF(LEN($A338)&gt;1,".","")&amp;"?"&amp;IF(MID($A338,2,1)=".","","?")),$C339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38" s="32">
        <f>IF($C339&lt;&gt;"Г",SUMIF($A339:$A$8231,$A338&amp;"*",I339:I$8231),SUMIFS(I339:I$8231,$A339:$A$8231,IF(LEFT($A338,1)="0",IF(MID($A338,2,1)=".","?."&amp;RIGHT($A338,1),IF(LEN(SUBSTITUTE($A338,"*",""))=1,"0.?","")),$A338&amp;IF(LEN($A338)&gt;1,".","")&amp;"?"&amp;IF(MID($A338,2,1)=".","","?")),$C339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38" s="32">
        <f>IF($C339&lt;&gt;"Г",SUMIF($A339:$A$8231,$A338&amp;"*",J339:J$8231),SUMIFS(J339:J$8231,$A339:$A$8231,IF(LEFT($A338,1)="0",IF(MID($A338,2,1)=".","?."&amp;RIGHT($A338,1),IF(LEN(SUBSTITUTE($A338,"*",""))=1,"0.?","")),$A338&amp;IF(LEN($A338)&gt;1,".","")&amp;"?"&amp;IF(MID($A338,2,1)=".","","?")),$C339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38" s="32">
        <f>IF($C339&lt;&gt;"Г",SUMIF($A339:$A$8231,$A338&amp;"*",K339:K$8231),SUMIFS(K339:K$8231,$A339:$A$8231,IF(LEFT($A338,1)="0",IF(MID($A338,2,1)=".","?."&amp;RIGHT($A338,1),IF(LEN(SUBSTITUTE($A338,"*",""))=1,"0.?","")),$A338&amp;IF(LEN($A338)&gt;1,".","")&amp;"?"&amp;IF(MID($A338,2,1)=".","","?")),$C339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38" s="32">
        <f>IF($C339&lt;&gt;"Г",SUMIF($A339:$A$8231,$A338&amp;"*",L339:L$8231),SUMIFS(L339:L$8231,$A339:$A$8231,IF(LEFT($A338,1)="0",IF(MID($A338,2,1)=".","?."&amp;RIGHT($A338,1),IF(LEN(SUBSTITUTE($A338,"*",""))=1,"0.?","")),$A338&amp;IF(LEN($A338)&gt;1,".","")&amp;"?"&amp;IF(MID($A338,2,1)=".","","?")),$C339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38" s="32">
        <f>IF($C339&lt;&gt;"Г",SUMIF($A339:$A$8231,$A338&amp;"*",M339:M$8231),SUMIFS(M339:M$8231,$A339:$A$8231,IF(LEFT($A338,1)="0",IF(MID($A338,2,1)=".","?."&amp;RIGHT($A338,1),IF(LEN(SUBSTITUTE($A338,"*",""))=1,"0.?","")),$A338&amp;IF(LEN($A338)&gt;1,".","")&amp;"?"&amp;IF(MID($A338,2,1)=".","","?")),$C339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38" s="32">
        <f>IF($C339&lt;&gt;"Г",SUMIF($A339:$A$8231,$A338&amp;"*",N339:N$8231),SUMIFS(N339:N$8231,$A339:$A$8231,IF(LEFT($A338,1)="0",IF(MID($A338,2,1)=".","?."&amp;RIGHT($A338,1),IF(LEN(SUBSTITUTE($A338,"*",""))=1,"0.?","")),$A338&amp;IF(LEN($A338)&gt;1,".","")&amp;"?"&amp;IF(MID($A338,2,1)=".","","?")),$C339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38" s="32">
        <v>0</v>
      </c>
      <c r="P338" s="32">
        <f>IF($C339&lt;&gt;"Г",SUMIF($A339:$A$8231,$A338&amp;"*",P339:P$8231),SUMIFS(P339:P$8231,$A339:$A$8231,IF(LEFT($A338,1)="0",IF(MID($A338,2,1)=".","?."&amp;RIGHT($A338,1),IF(LEN(SUBSTITUTE($A338,"*",""))=1,"0.?","")),$A338&amp;IF(LEN($A338)&gt;1,".","")&amp;"?"&amp;IF(MID($A338,2,1)=".","","?")),$C339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38" s="32">
        <f>IF($C339&lt;&gt;"Г",SUMIF($A339:$A$8231,$A338&amp;"*",Q339:Q$8231),SUMIFS(Q339:Q$8231,$A339:$A$8231,IF(LEFT($A338,1)="0",IF(MID($A338,2,1)=".","?."&amp;RIGHT($A338,1),IF(LEN(SUBSTITUTE($A338,"*",""))=1,"0.?","")),$A338&amp;IF(LEN($A338)&gt;1,".","")&amp;"?"&amp;IF(MID($A338,2,1)=".","","?")),$C339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38" s="32">
        <f>IF($C339&lt;&gt;"Г",SUMIF($A339:$A$8231,$A338&amp;"*",R339:R$8231),SUMIFS(R339:R$8231,$A339:$A$8231,IF(LEFT($A338,1)="0",IF(MID($A338,2,1)=".","?."&amp;RIGHT($A338,1),IF(LEN(SUBSTITUTE($A338,"*",""))=1,"0.?","")),$A338&amp;IF(LEN($A338)&gt;1,".","")&amp;"?"&amp;IF(MID($A338,2,1)=".","","?")),$C339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38" s="32">
        <f>IF($C339&lt;&gt;"Г",SUMIF($A339:$A$8231,$A338&amp;"*",S339:S$8231),SUMIFS(S339:S$8231,$A339:$A$8231,IF(LEFT($A338,1)="0",IF(MID($A338,2,1)=".","?."&amp;RIGHT($A338,1),IF(LEN(SUBSTITUTE($A338,"*",""))=1,"0.?","")),$A338&amp;IF(LEN($A338)&gt;1,".","")&amp;"?"&amp;IF(MID($A338,2,1)=".","","?")),$C339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38" s="32">
        <f>IF($C339&lt;&gt;"Г",SUMIF($A339:$A$8231,$A338&amp;"*",T339:T$8231),SUMIFS(T339:T$8231,$A339:$A$8231,IF(LEFT($A338,1)="0",IF(MID($A338,2,1)=".","?."&amp;RIGHT($A338,1),IF(LEN(SUBSTITUTE($A338,"*",""))=1,"0.?","")),$A338&amp;IF(LEN($A338)&gt;1,".","")&amp;"?"&amp;IF(MID($A338,2,1)=".","","?")),$C339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38" s="32">
        <f>IF($C339&lt;&gt;"Г",SUMIF($A339:$A$8231,$A338&amp;"*",U339:U$8231),SUMIFS(U339:U$8231,$A339:$A$8231,IF(LEFT($A338,1)="0",IF(MID($A338,2,1)=".","?."&amp;RIGHT($A338,1),IF(LEN(SUBSTITUTE($A338,"*",""))=1,"0.?","")),$A338&amp;IF(LEN($A338)&gt;1,".","")&amp;"?"&amp;IF(MID($A338,2,1)=".","","?")),$C339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38" s="32">
        <f>IF($C339&lt;&gt;"Г",SUMIF($A339:$A$8231,$A338&amp;"*",V339:V$8231),SUMIFS(V339:V$8231,$A339:$A$8231,IF(LEFT($A338,1)="0",IF(MID($A338,2,1)=".","?."&amp;RIGHT($A338,1),IF(LEN(SUBSTITUTE($A338,"*",""))=1,"0.?","")),$A338&amp;IF(LEN($A338)&gt;1,".","")&amp;"?"&amp;IF(MID($A338,2,1)=".","","?")),$C339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38" s="32">
        <f>IF($C339&lt;&gt;"Г",SUMIF($A339:$A$8231,$A338&amp;"*",W339:W$8231),SUMIFS(W339:W$8231,$A339:$A$8231,IF(LEFT($A338,1)="0",IF(MID($A338,2,1)=".","?."&amp;RIGHT($A338,1),IF(LEN(SUBSTITUTE($A338,"*",""))=1,"0.?","")),$A338&amp;IF(LEN($A338)&gt;1,".","")&amp;"?"&amp;IF(MID($A338,2,1)=".","","?")),$C339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38" s="32">
        <f>IF($C339&lt;&gt;"Г",SUMIF($A339:$A$8231,$A338&amp;"*",X339:X$8231),SUMIFS(X339:X$8231,$A339:$A$8231,IF(LEFT($A338,1)="0",IF(MID($A338,2,1)=".","?."&amp;RIGHT($A338,1),IF(LEN(SUBSTITUTE($A338,"*",""))=1,"0.?","")),$A338&amp;IF(LEN($A338)&gt;1,".","")&amp;"?"&amp;IF(MID($A338,2,1)=".","","?")),$C339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38" s="32">
        <f>IF($C339&lt;&gt;"Г",SUMIF($A339:$A$8231,$A338&amp;"*",Y339:Y$8231),SUMIFS(Y339:Y$8231,$A339:$A$8231,IF(LEFT($A338,1)="0",IF(MID($A338,2,1)=".","?."&amp;RIGHT($A338,1),IF(LEN(SUBSTITUTE($A338,"*",""))=1,"0.?","")),$A338&amp;IF(LEN($A338)&gt;1,".","")&amp;"?"&amp;IF(MID($A338,2,1)=".","","?")),$C339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38" s="32">
        <f>IF($C339&lt;&gt;"Г",SUMIF($A339:$A$8231,$A338&amp;"*",Z339:Z$8231),SUMIFS(Z339:Z$8231,$A339:$A$8231,IF(LEFT($A338,1)="0",IF(MID($A338,2,1)=".","?."&amp;RIGHT($A338,1),IF(LEN(SUBSTITUTE($A338,"*",""))=1,"0.?","")),$A338&amp;IF(LEN($A338)&gt;1,".","")&amp;"?"&amp;IF(MID($A338,2,1)=".","","?")),$C339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38" s="32">
        <f>IF($C339&lt;&gt;"Г",SUMIF($A339:$A$8231,$A338&amp;"*",AA339:AA$8231),SUMIFS(AA339:AA$8231,$A339:$A$8231,IF(LEFT($A338,1)="0",IF(MID($A338,2,1)=".","?."&amp;RIGHT($A338,1),IF(LEN(SUBSTITUTE($A338,"*",""))=1,"0.?","")),$A338&amp;IF(LEN($A338)&gt;1,".","")&amp;"?"&amp;IF(MID($A338,2,1)=".","","?")),$C339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38" s="32">
        <f>IF($C339&lt;&gt;"Г",SUMIF($A339:$A$8231,$A338&amp;"*",AB339:AB$8231),SUMIFS(AB339:AB$8231,$A339:$A$8231,IF(LEFT($A338,1)="0",IF(MID($A338,2,1)=".","?."&amp;RIGHT($A338,1),IF(LEN(SUBSTITUTE($A338,"*",""))=1,"0.?","")),$A338&amp;IF(LEN($A338)&gt;1,".","")&amp;"?"&amp;IF(MID($A338,2,1)=".","","?")),$C339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38" s="32">
        <f>IF($C339&lt;&gt;"Г",SUMIF($A339:$A$8231,$A338&amp;"*",AC339:AC$8231),SUMIFS(AC339:AC$8231,$A339:$A$8231,IF(LEFT($A338,1)="0",IF(MID($A338,2,1)=".","?."&amp;RIGHT($A338,1),IF(LEN(SUBSTITUTE($A338,"*",""))=1,"0.?","")),$A338&amp;IF(LEN($A338)&gt;1,".","")&amp;"?"&amp;IF(MID($A338,2,1)=".","","?")),$C339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38" s="32">
        <f>IF($C339&lt;&gt;"Г",SUMIF($A339:$A$8231,$A338&amp;"*",AD339:AD$8231),SUMIFS(AD339:AD$8231,$A339:$A$8231,IF(LEFT($A338,1)="0",IF(MID($A338,2,1)=".","?."&amp;RIGHT($A338,1),IF(LEN(SUBSTITUTE($A338,"*",""))=1,"0.?","")),$A338&amp;IF(LEN($A338)&gt;1,".","")&amp;"?"&amp;IF(MID($A338,2,1)=".","","?")),$C339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38" s="32">
        <f>IF($C339&lt;&gt;"Г",SUMIF($A339:$A$8231,$A338&amp;"*",AE339:AE$8231),SUMIFS(AE339:AE$8231,$A339:$A$8231,IF(LEFT($A338,1)="0",IF(MID($A338,2,1)=".","?."&amp;RIGHT($A338,1),IF(LEN(SUBSTITUTE($A338,"*",""))=1,"0.?","")),$A338&amp;IF(LEN($A338)&gt;1,".","")&amp;"?"&amp;IF(MID($A338,2,1)=".","","?")),$C339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38" s="32">
        <f>IF($C339&lt;&gt;"Г",SUMIF($A339:$A$8231,$A338&amp;"*",AF339:AF$8231),SUMIFS(AF339:AF$8231,$A339:$A$8231,IF(LEFT($A338,1)="0",IF(MID($A338,2,1)=".","?."&amp;RIGHT($A338,1),IF(LEN(SUBSTITUTE($A338,"*",""))=1,"0.?","")),$A338&amp;IF(LEN($A338)&gt;1,".","")&amp;"?"&amp;IF(MID($A338,2,1)=".","","?")),$C339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38" s="32">
        <f>IF($C339&lt;&gt;"Г",SUMIF($A339:$A$8231,$A338&amp;"*",AG339:AG$8231),SUMIFS(AG339:AG$8231,$A339:$A$8231,IF(LEFT($A338,1)="0",IF(MID($A338,2,1)=".","?."&amp;RIGHT($A338,1),IF(LEN(SUBSTITUTE($A338,"*",""))=1,"0.?","")),$A338&amp;IF(LEN($A338)&gt;1,".","")&amp;"?"&amp;IF(MID($A338,2,1)=".","","?")),$C339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38" s="32">
        <f>IF($C339&lt;&gt;"Г",SUMIF($A339:$A$8231,$A338&amp;"*",AH339:AH$8231),SUMIFS(AH339:AH$8231,$A339:$A$8231,IF(LEFT($A338,1)="0",IF(MID($A338,2,1)=".","?."&amp;RIGHT($A338,1),IF(LEN(SUBSTITUTE($A338,"*",""))=1,"0.?","")),$A338&amp;IF(LEN($A338)&gt;1,".","")&amp;"?"&amp;IF(MID($A338,2,1)=".","","?")),$C339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38" s="32">
        <f>IF($C339&lt;&gt;"Г",SUMIF($A339:$A$8231,$A338&amp;"*",AI339:AI$8231),SUMIFS(AI339:AI$8231,$A339:$A$8231,IF(LEFT($A338,1)="0",IF(MID($A338,2,1)=".","?."&amp;RIGHT($A338,1),IF(LEN(SUBSTITUTE($A338,"*",""))=1,"0.?","")),$A338&amp;IF(LEN($A338)&gt;1,".","")&amp;"?"&amp;IF(MID($A338,2,1)=".","","?")),$C339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38" s="32">
        <f>IF($C339&lt;&gt;"Г",SUMIF($A339:$A$8231,$A338&amp;"*",AJ339:AJ$8231),SUMIFS(AJ339:AJ$8231,$A339:$A$8231,IF(LEFT($A338,1)="0",IF(MID($A338,2,1)=".","?."&amp;RIGHT($A338,1),IF(LEN(SUBSTITUTE($A338,"*",""))=1,"0.?","")),$A338&amp;IF(LEN($A338)&gt;1,".","")&amp;"?"&amp;IF(MID($A338,2,1)=".","","?")),$C339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38" s="32">
        <f>IF($C339&lt;&gt;"Г",SUMIF($A339:$A$8231,$A338&amp;"*",AK339:AK$8231),SUMIFS(AK339:AK$8231,$A339:$A$8231,IF(LEFT($A338,1)="0",IF(MID($A338,2,1)=".","?."&amp;RIGHT($A338,1),IF(LEN(SUBSTITUTE($A338,"*",""))=1,"0.?","")),$A338&amp;IF(LEN($A338)&gt;1,".","")&amp;"?"&amp;IF(MID($A338,2,1)=".","","?")),$C339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38" s="32">
        <f>IF($C339&lt;&gt;"Г",SUMIF($A339:$A$8231,$A338&amp;"*",AL339:AL$8231),SUMIFS(AL339:AL$8231,$A339:$A$8231,IF(LEFT($A338,1)="0",IF(MID($A338,2,1)=".","?."&amp;RIGHT($A338,1),IF(LEN(SUBSTITUTE($A338,"*",""))=1,"0.?","")),$A338&amp;IF(LEN($A338)&gt;1,".","")&amp;"?"&amp;IF(MID($A338,2,1)=".","","?")),$C339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38" s="32">
        <f>IF($C339&lt;&gt;"Г",SUMIF($A339:$A$8231,$A338&amp;"*",AM339:AM$8231),SUMIFS(AM339:AM$8231,$A339:$A$8231,IF(LEFT($A338,1)="0",IF(MID($A338,2,1)=".","?."&amp;RIGHT($A338,1),IF(LEN(SUBSTITUTE($A338,"*",""))=1,"0.?","")),$A338&amp;IF(LEN($A338)&gt;1,".","")&amp;"?"&amp;IF(MID($A338,2,1)=".","","?")),$C339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38" s="32">
        <f>IF($C339&lt;&gt;"Г",SUMIF($A339:$A$8231,$A338&amp;"*",AN339:AN$8231),SUMIFS(AN339:AN$8231,$A339:$A$8231,IF(LEFT($A338,1)="0",IF(MID($A338,2,1)=".","?."&amp;RIGHT($A338,1),IF(LEN(SUBSTITUTE($A338,"*",""))=1,"0.?","")),$A338&amp;IF(LEN($A338)&gt;1,".","")&amp;"?"&amp;IF(MID($A338,2,1)=".","","?")),$C339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38" s="32">
        <f>IF($C339&lt;&gt;"Г",SUMIF($A339:$A$8231,$A338&amp;"*",AO339:AO$8231),SUMIFS(AO339:AO$8231,$A339:$A$8231,IF(LEFT($A338,1)="0",IF(MID($A338,2,1)=".","?."&amp;RIGHT($A338,1),IF(LEN(SUBSTITUTE($A338,"*",""))=1,"0.?","")),$A338&amp;IF(LEN($A338)&gt;1,".","")&amp;"?"&amp;IF(MID($A338,2,1)=".","","?")),$C339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38" s="32">
        <f>IF($C339&lt;&gt;"Г",SUMIF($A339:$A$8231,$A338&amp;"*",AP339:AP$8231),SUMIFS(AP339:AP$8231,$A339:$A$8231,IF(LEFT($A338,1)="0",IF(MID($A338,2,1)=".","?."&amp;RIGHT($A338,1),IF(LEN(SUBSTITUTE($A338,"*",""))=1,"0.?","")),$A338&amp;IF(LEN($A338)&gt;1,".","")&amp;"?"&amp;IF(MID($A338,2,1)=".","","?")),$C339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38" s="32">
        <f>IF($C339&lt;&gt;"Г",SUMIF($A339:$A$8231,$A338&amp;"*",AQ339:AQ$8231),SUMIFS(AQ339:AQ$8231,$A339:$A$8231,IF(LEFT($A338,1)="0",IF(MID($A338,2,1)=".","?."&amp;RIGHT($A338,1),IF(LEN(SUBSTITUTE($A338,"*",""))=1,"0.?","")),$A338&amp;IF(LEN($A338)&gt;1,".","")&amp;"?"&amp;IF(MID($A338,2,1)=".","","?")),$C339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38" s="32">
        <f>IF($C339&lt;&gt;"Г",SUMIF($A339:$A$8231,$A338&amp;"*",AR339:AR$8231),SUMIFS(AR339:AR$8231,$A339:$A$8231,IF(LEFT($A338,1)="0",IF(MID($A338,2,1)=".","?."&amp;RIGHT($A338,1),IF(LEN(SUBSTITUTE($A338,"*",""))=1,"0.?","")),$A338&amp;IF(LEN($A338)&gt;1,".","")&amp;"?"&amp;IF(MID($A338,2,1)=".","","?")),$C339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38" s="32">
        <f>IF($C339&lt;&gt;"Г",SUMIF($A339:$A$8231,$A338&amp;"*",AS339:AS$8231),SUMIFS(AS339:AS$8231,$A339:$A$8231,IF(LEFT($A338,1)="0",IF(MID($A338,2,1)=".","?."&amp;RIGHT($A338,1),IF(LEN(SUBSTITUTE($A338,"*",""))=1,"0.?","")),$A338&amp;IF(LEN($A338)&gt;1,".","")&amp;"?"&amp;IF(MID($A338,2,1)=".","","?")),$C339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38" s="32">
        <f>IF($C339&lt;&gt;"Г",SUMIF($A339:$A$8231,$A338&amp;"*",AT339:AT$8231),SUMIFS(AT339:AT$8231,$A339:$A$8231,IF(LEFT($A338,1)="0",IF(MID($A338,2,1)=".","?."&amp;RIGHT($A338,1),IF(LEN(SUBSTITUTE($A338,"*",""))=1,"0.?","")),$A338&amp;IF(LEN($A338)&gt;1,".","")&amp;"?"&amp;IF(MID($A338,2,1)=".","","?")),$C339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38" s="32">
        <f>IF($C339&lt;&gt;"Г",SUMIF($A339:$A$8231,$A338&amp;"*",AU339:AU$8231),SUMIFS(AU339:AU$8231,$A339:$A$8231,IF(LEFT($A338,1)="0",IF(MID($A338,2,1)=".","?."&amp;RIGHT($A338,1),IF(LEN(SUBSTITUTE($A338,"*",""))=1,"0.?","")),$A338&amp;IF(LEN($A338)&gt;1,".","")&amp;"?"&amp;IF(MID($A338,2,1)=".","","?")),$C339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38" s="32">
        <f>IF($C339&lt;&gt;"Г",SUMIF($A339:$A$8231,$A338&amp;"*",AV339:AV$8231),SUMIFS(AV339:AV$8231,$A339:$A$8231,IF(LEFT($A338,1)="0",IF(MID($A338,2,1)=".","?."&amp;RIGHT($A338,1),IF(LEN(SUBSTITUTE($A338,"*",""))=1,"0.?","")),$A338&amp;IF(LEN($A338)&gt;1,".","")&amp;"?"&amp;IF(MID($A338,2,1)=".","","?")),$C339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38" s="32">
        <f>IF($C339&lt;&gt;"Г",SUMIF($A339:$A$8231,$A338&amp;"*",AW339:AW$8231),SUMIFS(AW339:AW$8231,$A339:$A$8231,IF(LEFT($A338,1)="0",IF(MID($A338,2,1)=".","?."&amp;RIGHT($A338,1),IF(LEN(SUBSTITUTE($A338,"*",""))=1,"0.?","")),$A338&amp;IF(LEN($A338)&gt;1,".","")&amp;"?"&amp;IF(MID($A338,2,1)=".","","?")),$C339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38" s="32">
        <f>IF($C339&lt;&gt;"Г",SUMIF($A339:$A$8231,$A338&amp;"*",AX339:AX$8231),SUMIFS(AX339:AX$8231,$A339:$A$8231,IF(LEFT($A338,1)="0",IF(MID($A338,2,1)=".","?."&amp;RIGHT($A338,1),IF(LEN(SUBSTITUTE($A338,"*",""))=1,"0.?","")),$A338&amp;IF(LEN($A338)&gt;1,".","")&amp;"?"&amp;IF(MID($A338,2,1)=".","","?")),$C339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38" s="32">
        <f>IF($C339&lt;&gt;"Г",SUMIF($A339:$A$8231,$A338&amp;"*",AY339:AY$8231),SUMIFS(AY339:AY$8231,$A339:$A$8231,IF(LEFT($A338,1)="0",IF(MID($A338,2,1)=".","?."&amp;RIGHT($A338,1),IF(LEN(SUBSTITUTE($A338,"*",""))=1,"0.?","")),$A338&amp;IF(LEN($A338)&gt;1,".","")&amp;"?"&amp;IF(MID($A338,2,1)=".","","?")),$C339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38" s="32">
        <f>IF($C339&lt;&gt;"Г",SUMIF($A339:$A$8231,$A338&amp;"*",AZ339:AZ$8231),SUMIFS(AZ339:AZ$8231,$A339:$A$8231,IF(LEFT($A338,1)="0",IF(MID($A338,2,1)=".","?."&amp;RIGHT($A338,1),IF(LEN(SUBSTITUTE($A338,"*",""))=1,"0.?","")),$A338&amp;IF(LEN($A338)&gt;1,".","")&amp;"?"&amp;IF(MID($A338,2,1)=".","","?")),$C339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38" s="32">
        <f>IF($C339&lt;&gt;"Г",SUMIF($A339:$A$8231,$A338&amp;"*",BA339:BA$8231),SUMIFS(BA339:BA$8231,$A339:$A$8231,IF(LEFT($A338,1)="0",IF(MID($A338,2,1)=".","?."&amp;RIGHT($A338,1),IF(LEN(SUBSTITUTE($A338,"*",""))=1,"0.?","")),$A338&amp;IF(LEN($A338)&gt;1,".","")&amp;"?"&amp;IF(MID($A338,2,1)=".","","?")),$C339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38" s="32">
        <f>IF($C339&lt;&gt;"Г",SUMIF($A339:$A$8231,$A338&amp;"*",BB339:BB$8231),SUMIFS(BB339:BB$8231,$A339:$A$8231,IF(LEFT($A338,1)="0",IF(MID($A338,2,1)=".","?."&amp;RIGHT($A338,1),IF(LEN(SUBSTITUTE($A338,"*",""))=1,"0.?","")),$A338&amp;IF(LEN($A338)&gt;1,".","")&amp;"?"&amp;IF(MID($A338,2,1)=".","","?")),$C339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38" s="32">
        <f>IF($C339&lt;&gt;"Г",SUMIF($A339:$A$8231,$A338&amp;"*",BC339:BC$8231),SUMIFS(BC339:BC$8231,$A339:$A$8231,IF(LEFT($A338,1)="0",IF(MID($A338,2,1)=".","?."&amp;RIGHT($A338,1),IF(LEN(SUBSTITUTE($A338,"*",""))=1,"0.?","")),$A338&amp;IF(LEN($A338)&gt;1,".","")&amp;"?"&amp;IF(MID($A338,2,1)=".","","?")),$C339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38" s="32">
        <f>IF($C339&lt;&gt;"Г",SUMIF($A339:$A$8231,$A338&amp;"*",BD339:BD$8231),SUMIFS(BD339:BD$8231,$A339:$A$8231,IF(LEFT($A338,1)="0",IF(MID($A338,2,1)=".","?."&amp;RIGHT($A338,1),IF(LEN(SUBSTITUTE($A338,"*",""))=1,"0.?","")),$A338&amp;IF(LEN($A338)&gt;1,".","")&amp;"?"&amp;IF(MID($A338,2,1)=".","","?")),$C339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38" s="32">
        <f>IF($C339&lt;&gt;"Г",SUMIF($A339:$A$8231,$A338&amp;"*",BE339:BE$8231),SUMIFS(BE339:BE$8231,$A339:$A$8231,IF(LEFT($A338,1)="0",IF(MID($A338,2,1)=".","?."&amp;RIGHT($A338,1),IF(LEN(SUBSTITUTE($A338,"*",""))=1,"0.?","")),$A338&amp;IF(LEN($A338)&gt;1,".","")&amp;"?"&amp;IF(MID($A338,2,1)=".","","?")),$C339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38" s="32">
        <f>IF($C339&lt;&gt;"Г",SUMIF($A339:$A$8231,$A338&amp;"*",BF339:BF$8231),SUMIFS(BF339:BF$8231,$A339:$A$8231,IF(LEFT($A338,1)="0",IF(MID($A338,2,1)=".","?."&amp;RIGHT($A338,1),IF(LEN(SUBSTITUTE($A338,"*",""))=1,"0.?","")),$A338&amp;IF(LEN($A338)&gt;1,".","")&amp;"?"&amp;IF(MID($A338,2,1)=".","","?")),$C339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39" spans="1:58" ht="56.25" x14ac:dyDescent="0.2">
      <c r="A339" s="29" t="s">
        <v>678</v>
      </c>
      <c r="B339" s="28" t="s">
        <v>679</v>
      </c>
      <c r="C339" s="25" t="s">
        <v>680</v>
      </c>
      <c r="D339" s="1">
        <v>0</v>
      </c>
      <c r="E339" s="1">
        <v>0</v>
      </c>
      <c r="F339" s="1">
        <v>0</v>
      </c>
      <c r="G339" s="1">
        <v>0</v>
      </c>
      <c r="H339" s="1">
        <v>0</v>
      </c>
      <c r="I339" s="1">
        <v>0</v>
      </c>
      <c r="J339" s="1">
        <v>0</v>
      </c>
      <c r="K339" s="1">
        <v>0</v>
      </c>
      <c r="L339" s="1">
        <v>0</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row>
    <row r="340" spans="1:58" ht="37.5" x14ac:dyDescent="0.2">
      <c r="A340" s="29" t="s">
        <v>678</v>
      </c>
      <c r="B340" s="28" t="s">
        <v>681</v>
      </c>
      <c r="C340" s="25" t="s">
        <v>682</v>
      </c>
      <c r="D340" s="1">
        <v>0</v>
      </c>
      <c r="E340" s="1">
        <v>0</v>
      </c>
      <c r="F340" s="1">
        <v>0</v>
      </c>
      <c r="G340" s="1">
        <v>0</v>
      </c>
      <c r="H340" s="1">
        <v>0</v>
      </c>
      <c r="I340" s="1">
        <v>0</v>
      </c>
      <c r="J340" s="1">
        <v>0</v>
      </c>
      <c r="K340" s="1">
        <v>0</v>
      </c>
      <c r="L340" s="1">
        <v>0</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row>
    <row r="341" spans="1:58" ht="56.25" x14ac:dyDescent="0.2">
      <c r="A341" s="29" t="s">
        <v>678</v>
      </c>
      <c r="B341" s="28" t="s">
        <v>683</v>
      </c>
      <c r="C341" s="25" t="s">
        <v>684</v>
      </c>
      <c r="D341" s="1">
        <v>0</v>
      </c>
      <c r="E341" s="1">
        <v>0</v>
      </c>
      <c r="F341" s="1">
        <v>0</v>
      </c>
      <c r="G341" s="1">
        <v>0</v>
      </c>
      <c r="H341" s="1">
        <v>0</v>
      </c>
      <c r="I341" s="1">
        <v>0</v>
      </c>
      <c r="J341" s="1">
        <v>0</v>
      </c>
      <c r="K341" s="1">
        <v>0</v>
      </c>
      <c r="L341" s="1">
        <v>0</v>
      </c>
      <c r="M341" s="1">
        <v>0</v>
      </c>
      <c r="N341" s="1">
        <v>0</v>
      </c>
      <c r="O341" s="1">
        <v>0</v>
      </c>
      <c r="P341" s="1">
        <v>0</v>
      </c>
      <c r="Q341" s="1">
        <v>0</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0</v>
      </c>
      <c r="AI341" s="1">
        <v>0</v>
      </c>
      <c r="AJ341" s="1">
        <v>0</v>
      </c>
      <c r="AK341" s="1">
        <v>0</v>
      </c>
      <c r="AL341" s="1">
        <v>0</v>
      </c>
      <c r="AM341" s="1">
        <v>0</v>
      </c>
      <c r="AN341" s="1">
        <v>0</v>
      </c>
      <c r="AO341" s="1">
        <v>0</v>
      </c>
      <c r="AP341" s="1">
        <v>0</v>
      </c>
      <c r="AQ341" s="1">
        <v>0</v>
      </c>
      <c r="AR341" s="1">
        <v>0</v>
      </c>
      <c r="AS341" s="1">
        <v>0</v>
      </c>
      <c r="AT341" s="1">
        <v>0</v>
      </c>
      <c r="AU341" s="1">
        <v>0</v>
      </c>
      <c r="AV341" s="1">
        <v>0</v>
      </c>
      <c r="AW341" s="1">
        <v>0</v>
      </c>
      <c r="AX341" s="1">
        <v>0</v>
      </c>
      <c r="AY341" s="1">
        <v>0</v>
      </c>
      <c r="AZ341" s="1">
        <v>0</v>
      </c>
      <c r="BA341" s="1">
        <v>0</v>
      </c>
      <c r="BB341" s="1">
        <v>0</v>
      </c>
      <c r="BC341" s="1">
        <v>0</v>
      </c>
      <c r="BD341" s="1">
        <v>0</v>
      </c>
      <c r="BE341" s="1">
        <v>0</v>
      </c>
      <c r="BF341" s="1">
        <v>0</v>
      </c>
    </row>
    <row r="342" spans="1:58" ht="37.5" x14ac:dyDescent="0.2">
      <c r="A342" s="80" t="s">
        <v>685</v>
      </c>
      <c r="B342" s="81" t="s">
        <v>122</v>
      </c>
      <c r="C342" s="31" t="s">
        <v>0</v>
      </c>
      <c r="D342" s="32">
        <f>IF($C343&lt;&gt;"Г",SUMIF($A343:$A$8231,$A342&amp;"*",D343:D$8231),SUMIFS(D343:D$8231,$A343:$A$8231,IF(LEFT($A342,1)="0",IF(MID($A342,2,1)=".","?."&amp;RIGHT($A342,1),IF(LEN(SUBSTITUTE($A342,"*",""))=1,"0.?","")),$A342&amp;IF(LEN($A342)&gt;1,".","")&amp;"?"&amp;IF(MID($A342,2,1)=".","","?")),$C343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2" s="32">
        <f>IF($C343&lt;&gt;"Г",SUMIF($A343:$A$8231,$A342&amp;"*",E343:E$8231),SUMIFS(E343:E$8231,$A343:$A$8231,IF(LEFT($A342,1)="0",IF(MID($A342,2,1)=".","?."&amp;RIGHT($A342,1),IF(LEN(SUBSTITUTE($A342,"*",""))=1,"0.?","")),$A342&amp;IF(LEN($A342)&gt;1,".","")&amp;"?"&amp;IF(MID($A342,2,1)=".","","?")),$C343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2" s="32">
        <f>IF($C343&lt;&gt;"Г",SUMIF($A343:$A$8231,$A342&amp;"*",F343:F$8231),SUMIFS(F343:F$8231,$A343:$A$8231,IF(LEFT($A342,1)="0",IF(MID($A342,2,1)=".","?."&amp;RIGHT($A342,1),IF(LEN(SUBSTITUTE($A342,"*",""))=1,"0.?","")),$A342&amp;IF(LEN($A342)&gt;1,".","")&amp;"?"&amp;IF(MID($A342,2,1)=".","","?")),$C343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2" s="32">
        <f>IF($C343&lt;&gt;"Г",SUMIF($A343:$A$8231,$A342&amp;"*",G343:G$8231),SUMIFS(G343:G$8231,$A343:$A$8231,IF(LEFT($A342,1)="0",IF(MID($A342,2,1)=".","?."&amp;RIGHT($A342,1),IF(LEN(SUBSTITUTE($A342,"*",""))=1,"0.?","")),$A342&amp;IF(LEN($A342)&gt;1,".","")&amp;"?"&amp;IF(MID($A342,2,1)=".","","?")),$C343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2" s="32">
        <f>IF($C343&lt;&gt;"Г",SUMIF($A343:$A$8231,$A342&amp;"*",H343:H$8231),SUMIFS(H343:H$8231,$A343:$A$8231,IF(LEFT($A342,1)="0",IF(MID($A342,2,1)=".","?."&amp;RIGHT($A342,1),IF(LEN(SUBSTITUTE($A342,"*",""))=1,"0.?","")),$A342&amp;IF(LEN($A342)&gt;1,".","")&amp;"?"&amp;IF(MID($A342,2,1)=".","","?")),$C343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2" s="32">
        <f>IF($C343&lt;&gt;"Г",SUMIF($A343:$A$8231,$A342&amp;"*",I343:I$8231),SUMIFS(I343:I$8231,$A343:$A$8231,IF(LEFT($A342,1)="0",IF(MID($A342,2,1)=".","?."&amp;RIGHT($A342,1),IF(LEN(SUBSTITUTE($A342,"*",""))=1,"0.?","")),$A342&amp;IF(LEN($A342)&gt;1,".","")&amp;"?"&amp;IF(MID($A342,2,1)=".","","?")),$C343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2" s="32">
        <f>IF($C343&lt;&gt;"Г",SUMIF($A343:$A$8231,$A342&amp;"*",J343:J$8231),SUMIFS(J343:J$8231,$A343:$A$8231,IF(LEFT($A342,1)="0",IF(MID($A342,2,1)=".","?."&amp;RIGHT($A342,1),IF(LEN(SUBSTITUTE($A342,"*",""))=1,"0.?","")),$A342&amp;IF(LEN($A342)&gt;1,".","")&amp;"?"&amp;IF(MID($A342,2,1)=".","","?")),$C343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2" s="32">
        <f>IF($C343&lt;&gt;"Г",SUMIF($A343:$A$8231,$A342&amp;"*",K343:K$8231),SUMIFS(K343:K$8231,$A343:$A$8231,IF(LEFT($A342,1)="0",IF(MID($A342,2,1)=".","?."&amp;RIGHT($A342,1),IF(LEN(SUBSTITUTE($A342,"*",""))=1,"0.?","")),$A342&amp;IF(LEN($A342)&gt;1,".","")&amp;"?"&amp;IF(MID($A342,2,1)=".","","?")),$C343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2" s="32">
        <f>IF($C343&lt;&gt;"Г",SUMIF($A343:$A$8231,$A342&amp;"*",L343:L$8231),SUMIFS(L343:L$8231,$A343:$A$8231,IF(LEFT($A342,1)="0",IF(MID($A342,2,1)=".","?."&amp;RIGHT($A342,1),IF(LEN(SUBSTITUTE($A342,"*",""))=1,"0.?","")),$A342&amp;IF(LEN($A342)&gt;1,".","")&amp;"?"&amp;IF(MID($A342,2,1)=".","","?")),$C343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2" s="32">
        <f>IF($C343&lt;&gt;"Г",SUMIF($A343:$A$8231,$A342&amp;"*",M343:M$8231),SUMIFS(M343:M$8231,$A343:$A$8231,IF(LEFT($A342,1)="0",IF(MID($A342,2,1)=".","?."&amp;RIGHT($A342,1),IF(LEN(SUBSTITUTE($A342,"*",""))=1,"0.?","")),$A342&amp;IF(LEN($A342)&gt;1,".","")&amp;"?"&amp;IF(MID($A342,2,1)=".","","?")),$C343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2" s="32">
        <f>IF($C343&lt;&gt;"Г",SUMIF($A343:$A$8231,$A342&amp;"*",N343:N$8231),SUMIFS(N343:N$8231,$A343:$A$8231,IF(LEFT($A342,1)="0",IF(MID($A342,2,1)=".","?."&amp;RIGHT($A342,1),IF(LEN(SUBSTITUTE($A342,"*",""))=1,"0.?","")),$A342&amp;IF(LEN($A342)&gt;1,".","")&amp;"?"&amp;IF(MID($A342,2,1)=".","","?")),$C343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2" s="32">
        <v>0</v>
      </c>
      <c r="P342" s="32">
        <f>IF($C343&lt;&gt;"Г",SUMIF($A343:$A$8231,$A342&amp;"*",P343:P$8231),SUMIFS(P343:P$8231,$A343:$A$8231,IF(LEFT($A342,1)="0",IF(MID($A342,2,1)=".","?."&amp;RIGHT($A342,1),IF(LEN(SUBSTITUTE($A342,"*",""))=1,"0.?","")),$A342&amp;IF(LEN($A342)&gt;1,".","")&amp;"?"&amp;IF(MID($A342,2,1)=".","","?")),$C343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2" s="32">
        <f>IF($C343&lt;&gt;"Г",SUMIF($A343:$A$8231,$A342&amp;"*",Q343:Q$8231),SUMIFS(Q343:Q$8231,$A343:$A$8231,IF(LEFT($A342,1)="0",IF(MID($A342,2,1)=".","?."&amp;RIGHT($A342,1),IF(LEN(SUBSTITUTE($A342,"*",""))=1,"0.?","")),$A342&amp;IF(LEN($A342)&gt;1,".","")&amp;"?"&amp;IF(MID($A342,2,1)=".","","?")),$C343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2" s="32">
        <f>IF($C343&lt;&gt;"Г",SUMIF($A343:$A$8231,$A342&amp;"*",R343:R$8231),SUMIFS(R343:R$8231,$A343:$A$8231,IF(LEFT($A342,1)="0",IF(MID($A342,2,1)=".","?."&amp;RIGHT($A342,1),IF(LEN(SUBSTITUTE($A342,"*",""))=1,"0.?","")),$A342&amp;IF(LEN($A342)&gt;1,".","")&amp;"?"&amp;IF(MID($A342,2,1)=".","","?")),$C343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2" s="32">
        <f>IF($C343&lt;&gt;"Г",SUMIF($A343:$A$8231,$A342&amp;"*",S343:S$8231),SUMIFS(S343:S$8231,$A343:$A$8231,IF(LEFT($A342,1)="0",IF(MID($A342,2,1)=".","?."&amp;RIGHT($A342,1),IF(LEN(SUBSTITUTE($A342,"*",""))=1,"0.?","")),$A342&amp;IF(LEN($A342)&gt;1,".","")&amp;"?"&amp;IF(MID($A342,2,1)=".","","?")),$C343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2" s="32">
        <f>IF($C343&lt;&gt;"Г",SUMIF($A343:$A$8231,$A342&amp;"*",T343:T$8231),SUMIFS(T343:T$8231,$A343:$A$8231,IF(LEFT($A342,1)="0",IF(MID($A342,2,1)=".","?."&amp;RIGHT($A342,1),IF(LEN(SUBSTITUTE($A342,"*",""))=1,"0.?","")),$A342&amp;IF(LEN($A342)&gt;1,".","")&amp;"?"&amp;IF(MID($A342,2,1)=".","","?")),$C343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2" s="32">
        <f>IF($C343&lt;&gt;"Г",SUMIF($A343:$A$8231,$A342&amp;"*",U343:U$8231),SUMIFS(U343:U$8231,$A343:$A$8231,IF(LEFT($A342,1)="0",IF(MID($A342,2,1)=".","?."&amp;RIGHT($A342,1),IF(LEN(SUBSTITUTE($A342,"*",""))=1,"0.?","")),$A342&amp;IF(LEN($A342)&gt;1,".","")&amp;"?"&amp;IF(MID($A342,2,1)=".","","?")),$C343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2" s="32">
        <f>IF($C343&lt;&gt;"Г",SUMIF($A343:$A$8231,$A342&amp;"*",V343:V$8231),SUMIFS(V343:V$8231,$A343:$A$8231,IF(LEFT($A342,1)="0",IF(MID($A342,2,1)=".","?."&amp;RIGHT($A342,1),IF(LEN(SUBSTITUTE($A342,"*",""))=1,"0.?","")),$A342&amp;IF(LEN($A342)&gt;1,".","")&amp;"?"&amp;IF(MID($A342,2,1)=".","","?")),$C343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2" s="32">
        <f>IF($C343&lt;&gt;"Г",SUMIF($A343:$A$8231,$A342&amp;"*",W343:W$8231),SUMIFS(W343:W$8231,$A343:$A$8231,IF(LEFT($A342,1)="0",IF(MID($A342,2,1)=".","?."&amp;RIGHT($A342,1),IF(LEN(SUBSTITUTE($A342,"*",""))=1,"0.?","")),$A342&amp;IF(LEN($A342)&gt;1,".","")&amp;"?"&amp;IF(MID($A342,2,1)=".","","?")),$C343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2" s="32">
        <f>IF($C343&lt;&gt;"Г",SUMIF($A343:$A$8231,$A342&amp;"*",X343:X$8231),SUMIFS(X343:X$8231,$A343:$A$8231,IF(LEFT($A342,1)="0",IF(MID($A342,2,1)=".","?."&amp;RIGHT($A342,1),IF(LEN(SUBSTITUTE($A342,"*",""))=1,"0.?","")),$A342&amp;IF(LEN($A342)&gt;1,".","")&amp;"?"&amp;IF(MID($A342,2,1)=".","","?")),$C343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2" s="32">
        <f>IF($C343&lt;&gt;"Г",SUMIF($A343:$A$8231,$A342&amp;"*",Y343:Y$8231),SUMIFS(Y343:Y$8231,$A343:$A$8231,IF(LEFT($A342,1)="0",IF(MID($A342,2,1)=".","?."&amp;RIGHT($A342,1),IF(LEN(SUBSTITUTE($A342,"*",""))=1,"0.?","")),$A342&amp;IF(LEN($A342)&gt;1,".","")&amp;"?"&amp;IF(MID($A342,2,1)=".","","?")),$C343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2" s="32">
        <f>IF($C343&lt;&gt;"Г",SUMIF($A343:$A$8231,$A342&amp;"*",Z343:Z$8231),SUMIFS(Z343:Z$8231,$A343:$A$8231,IF(LEFT($A342,1)="0",IF(MID($A342,2,1)=".","?."&amp;RIGHT($A342,1),IF(LEN(SUBSTITUTE($A342,"*",""))=1,"0.?","")),$A342&amp;IF(LEN($A342)&gt;1,".","")&amp;"?"&amp;IF(MID($A342,2,1)=".","","?")),$C343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2" s="32">
        <f>IF($C343&lt;&gt;"Г",SUMIF($A343:$A$8231,$A342&amp;"*",AA343:AA$8231),SUMIFS(AA343:AA$8231,$A343:$A$8231,IF(LEFT($A342,1)="0",IF(MID($A342,2,1)=".","?."&amp;RIGHT($A342,1),IF(LEN(SUBSTITUTE($A342,"*",""))=1,"0.?","")),$A342&amp;IF(LEN($A342)&gt;1,".","")&amp;"?"&amp;IF(MID($A342,2,1)=".","","?")),$C343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2" s="32">
        <f>IF($C343&lt;&gt;"Г",SUMIF($A343:$A$8231,$A342&amp;"*",AB343:AB$8231),SUMIFS(AB343:AB$8231,$A343:$A$8231,IF(LEFT($A342,1)="0",IF(MID($A342,2,1)=".","?."&amp;RIGHT($A342,1),IF(LEN(SUBSTITUTE($A342,"*",""))=1,"0.?","")),$A342&amp;IF(LEN($A342)&gt;1,".","")&amp;"?"&amp;IF(MID($A342,2,1)=".","","?")),$C343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2" s="32">
        <f>IF($C343&lt;&gt;"Г",SUMIF($A343:$A$8231,$A342&amp;"*",AC343:AC$8231),SUMIFS(AC343:AC$8231,$A343:$A$8231,IF(LEFT($A342,1)="0",IF(MID($A342,2,1)=".","?."&amp;RIGHT($A342,1),IF(LEN(SUBSTITUTE($A342,"*",""))=1,"0.?","")),$A342&amp;IF(LEN($A342)&gt;1,".","")&amp;"?"&amp;IF(MID($A342,2,1)=".","","?")),$C343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2" s="32">
        <f>IF($C343&lt;&gt;"Г",SUMIF($A343:$A$8231,$A342&amp;"*",AD343:AD$8231),SUMIFS(AD343:AD$8231,$A343:$A$8231,IF(LEFT($A342,1)="0",IF(MID($A342,2,1)=".","?."&amp;RIGHT($A342,1),IF(LEN(SUBSTITUTE($A342,"*",""))=1,"0.?","")),$A342&amp;IF(LEN($A342)&gt;1,".","")&amp;"?"&amp;IF(MID($A342,2,1)=".","","?")),$C343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2" s="32">
        <f>IF($C343&lt;&gt;"Г",SUMIF($A343:$A$8231,$A342&amp;"*",AE343:AE$8231),SUMIFS(AE343:AE$8231,$A343:$A$8231,IF(LEFT($A342,1)="0",IF(MID($A342,2,1)=".","?."&amp;RIGHT($A342,1),IF(LEN(SUBSTITUTE($A342,"*",""))=1,"0.?","")),$A342&amp;IF(LEN($A342)&gt;1,".","")&amp;"?"&amp;IF(MID($A342,2,1)=".","","?")),$C343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2" s="32">
        <f>IF($C343&lt;&gt;"Г",SUMIF($A343:$A$8231,$A342&amp;"*",AF343:AF$8231),SUMIFS(AF343:AF$8231,$A343:$A$8231,IF(LEFT($A342,1)="0",IF(MID($A342,2,1)=".","?."&amp;RIGHT($A342,1),IF(LEN(SUBSTITUTE($A342,"*",""))=1,"0.?","")),$A342&amp;IF(LEN($A342)&gt;1,".","")&amp;"?"&amp;IF(MID($A342,2,1)=".","","?")),$C343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2" s="32">
        <f>IF($C343&lt;&gt;"Г",SUMIF($A343:$A$8231,$A342&amp;"*",AG343:AG$8231),SUMIFS(AG343:AG$8231,$A343:$A$8231,IF(LEFT($A342,1)="0",IF(MID($A342,2,1)=".","?."&amp;RIGHT($A342,1),IF(LEN(SUBSTITUTE($A342,"*",""))=1,"0.?","")),$A342&amp;IF(LEN($A342)&gt;1,".","")&amp;"?"&amp;IF(MID($A342,2,1)=".","","?")),$C343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2" s="32">
        <f>IF($C343&lt;&gt;"Г",SUMIF($A343:$A$8231,$A342&amp;"*",AH343:AH$8231),SUMIFS(AH343:AH$8231,$A343:$A$8231,IF(LEFT($A342,1)="0",IF(MID($A342,2,1)=".","?."&amp;RIGHT($A342,1),IF(LEN(SUBSTITUTE($A342,"*",""))=1,"0.?","")),$A342&amp;IF(LEN($A342)&gt;1,".","")&amp;"?"&amp;IF(MID($A342,2,1)=".","","?")),$C343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2" s="32">
        <f>IF($C343&lt;&gt;"Г",SUMIF($A343:$A$8231,$A342&amp;"*",AI343:AI$8231),SUMIFS(AI343:AI$8231,$A343:$A$8231,IF(LEFT($A342,1)="0",IF(MID($A342,2,1)=".","?."&amp;RIGHT($A342,1),IF(LEN(SUBSTITUTE($A342,"*",""))=1,"0.?","")),$A342&amp;IF(LEN($A342)&gt;1,".","")&amp;"?"&amp;IF(MID($A342,2,1)=".","","?")),$C343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2" s="32">
        <f>IF($C343&lt;&gt;"Г",SUMIF($A343:$A$8231,$A342&amp;"*",AJ343:AJ$8231),SUMIFS(AJ343:AJ$8231,$A343:$A$8231,IF(LEFT($A342,1)="0",IF(MID($A342,2,1)=".","?."&amp;RIGHT($A342,1),IF(LEN(SUBSTITUTE($A342,"*",""))=1,"0.?","")),$A342&amp;IF(LEN($A342)&gt;1,".","")&amp;"?"&amp;IF(MID($A342,2,1)=".","","?")),$C343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2" s="32">
        <f>IF($C343&lt;&gt;"Г",SUMIF($A343:$A$8231,$A342&amp;"*",AK343:AK$8231),SUMIFS(AK343:AK$8231,$A343:$A$8231,IF(LEFT($A342,1)="0",IF(MID($A342,2,1)=".","?."&amp;RIGHT($A342,1),IF(LEN(SUBSTITUTE($A342,"*",""))=1,"0.?","")),$A342&amp;IF(LEN($A342)&gt;1,".","")&amp;"?"&amp;IF(MID($A342,2,1)=".","","?")),$C343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2" s="32">
        <f>IF($C343&lt;&gt;"Г",SUMIF($A343:$A$8231,$A342&amp;"*",AL343:AL$8231),SUMIFS(AL343:AL$8231,$A343:$A$8231,IF(LEFT($A342,1)="0",IF(MID($A342,2,1)=".","?."&amp;RIGHT($A342,1),IF(LEN(SUBSTITUTE($A342,"*",""))=1,"0.?","")),$A342&amp;IF(LEN($A342)&gt;1,".","")&amp;"?"&amp;IF(MID($A342,2,1)=".","","?")),$C343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2" s="32">
        <f>IF($C343&lt;&gt;"Г",SUMIF($A343:$A$8231,$A342&amp;"*",AM343:AM$8231),SUMIFS(AM343:AM$8231,$A343:$A$8231,IF(LEFT($A342,1)="0",IF(MID($A342,2,1)=".","?."&amp;RIGHT($A342,1),IF(LEN(SUBSTITUTE($A342,"*",""))=1,"0.?","")),$A342&amp;IF(LEN($A342)&gt;1,".","")&amp;"?"&amp;IF(MID($A342,2,1)=".","","?")),$C343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2" s="32">
        <f>IF($C343&lt;&gt;"Г",SUMIF($A343:$A$8231,$A342&amp;"*",AN343:AN$8231),SUMIFS(AN343:AN$8231,$A343:$A$8231,IF(LEFT($A342,1)="0",IF(MID($A342,2,1)=".","?."&amp;RIGHT($A342,1),IF(LEN(SUBSTITUTE($A342,"*",""))=1,"0.?","")),$A342&amp;IF(LEN($A342)&gt;1,".","")&amp;"?"&amp;IF(MID($A342,2,1)=".","","?")),$C343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2" s="32">
        <f>IF($C343&lt;&gt;"Г",SUMIF($A343:$A$8231,$A342&amp;"*",AO343:AO$8231),SUMIFS(AO343:AO$8231,$A343:$A$8231,IF(LEFT($A342,1)="0",IF(MID($A342,2,1)=".","?."&amp;RIGHT($A342,1),IF(LEN(SUBSTITUTE($A342,"*",""))=1,"0.?","")),$A342&amp;IF(LEN($A342)&gt;1,".","")&amp;"?"&amp;IF(MID($A342,2,1)=".","","?")),$C343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2" s="32">
        <f>IF($C343&lt;&gt;"Г",SUMIF($A343:$A$8231,$A342&amp;"*",AP343:AP$8231),SUMIFS(AP343:AP$8231,$A343:$A$8231,IF(LEFT($A342,1)="0",IF(MID($A342,2,1)=".","?."&amp;RIGHT($A342,1),IF(LEN(SUBSTITUTE($A342,"*",""))=1,"0.?","")),$A342&amp;IF(LEN($A342)&gt;1,".","")&amp;"?"&amp;IF(MID($A342,2,1)=".","","?")),$C343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2" s="32">
        <f>IF($C343&lt;&gt;"Г",SUMIF($A343:$A$8231,$A342&amp;"*",AQ343:AQ$8231),SUMIFS(AQ343:AQ$8231,$A343:$A$8231,IF(LEFT($A342,1)="0",IF(MID($A342,2,1)=".","?."&amp;RIGHT($A342,1),IF(LEN(SUBSTITUTE($A342,"*",""))=1,"0.?","")),$A342&amp;IF(LEN($A342)&gt;1,".","")&amp;"?"&amp;IF(MID($A342,2,1)=".","","?")),$C343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2" s="32">
        <f>IF($C343&lt;&gt;"Г",SUMIF($A343:$A$8231,$A342&amp;"*",AR343:AR$8231),SUMIFS(AR343:AR$8231,$A343:$A$8231,IF(LEFT($A342,1)="0",IF(MID($A342,2,1)=".","?."&amp;RIGHT($A342,1),IF(LEN(SUBSTITUTE($A342,"*",""))=1,"0.?","")),$A342&amp;IF(LEN($A342)&gt;1,".","")&amp;"?"&amp;IF(MID($A342,2,1)=".","","?")),$C343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2" s="32">
        <f>IF($C343&lt;&gt;"Г",SUMIF($A343:$A$8231,$A342&amp;"*",AS343:AS$8231),SUMIFS(AS343:AS$8231,$A343:$A$8231,IF(LEFT($A342,1)="0",IF(MID($A342,2,1)=".","?."&amp;RIGHT($A342,1),IF(LEN(SUBSTITUTE($A342,"*",""))=1,"0.?","")),$A342&amp;IF(LEN($A342)&gt;1,".","")&amp;"?"&amp;IF(MID($A342,2,1)=".","","?")),$C343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2" s="32">
        <f>IF($C343&lt;&gt;"Г",SUMIF($A343:$A$8231,$A342&amp;"*",AT343:AT$8231),SUMIFS(AT343:AT$8231,$A343:$A$8231,IF(LEFT($A342,1)="0",IF(MID($A342,2,1)=".","?."&amp;RIGHT($A342,1),IF(LEN(SUBSTITUTE($A342,"*",""))=1,"0.?","")),$A342&amp;IF(LEN($A342)&gt;1,".","")&amp;"?"&amp;IF(MID($A342,2,1)=".","","?")),$C343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2" s="32">
        <f>IF($C343&lt;&gt;"Г",SUMIF($A343:$A$8231,$A342&amp;"*",AU343:AU$8231),SUMIFS(AU343:AU$8231,$A343:$A$8231,IF(LEFT($A342,1)="0",IF(MID($A342,2,1)=".","?."&amp;RIGHT($A342,1),IF(LEN(SUBSTITUTE($A342,"*",""))=1,"0.?","")),$A342&amp;IF(LEN($A342)&gt;1,".","")&amp;"?"&amp;IF(MID($A342,2,1)=".","","?")),$C343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2" s="32">
        <f>IF($C343&lt;&gt;"Г",SUMIF($A343:$A$8231,$A342&amp;"*",AV343:AV$8231),SUMIFS(AV343:AV$8231,$A343:$A$8231,IF(LEFT($A342,1)="0",IF(MID($A342,2,1)=".","?."&amp;RIGHT($A342,1),IF(LEN(SUBSTITUTE($A342,"*",""))=1,"0.?","")),$A342&amp;IF(LEN($A342)&gt;1,".","")&amp;"?"&amp;IF(MID($A342,2,1)=".","","?")),$C343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2" s="32">
        <f>IF($C343&lt;&gt;"Г",SUMIF($A343:$A$8231,$A342&amp;"*",AW343:AW$8231),SUMIFS(AW343:AW$8231,$A343:$A$8231,IF(LEFT($A342,1)="0",IF(MID($A342,2,1)=".","?."&amp;RIGHT($A342,1),IF(LEN(SUBSTITUTE($A342,"*",""))=1,"0.?","")),$A342&amp;IF(LEN($A342)&gt;1,".","")&amp;"?"&amp;IF(MID($A342,2,1)=".","","?")),$C343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2" s="32">
        <f>IF($C343&lt;&gt;"Г",SUMIF($A343:$A$8231,$A342&amp;"*",AX343:AX$8231),SUMIFS(AX343:AX$8231,$A343:$A$8231,IF(LEFT($A342,1)="0",IF(MID($A342,2,1)=".","?."&amp;RIGHT($A342,1),IF(LEN(SUBSTITUTE($A342,"*",""))=1,"0.?","")),$A342&amp;IF(LEN($A342)&gt;1,".","")&amp;"?"&amp;IF(MID($A342,2,1)=".","","?")),$C343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2" s="32">
        <f>IF($C343&lt;&gt;"Г",SUMIF($A343:$A$8231,$A342&amp;"*",AY343:AY$8231),SUMIFS(AY343:AY$8231,$A343:$A$8231,IF(LEFT($A342,1)="0",IF(MID($A342,2,1)=".","?."&amp;RIGHT($A342,1),IF(LEN(SUBSTITUTE($A342,"*",""))=1,"0.?","")),$A342&amp;IF(LEN($A342)&gt;1,".","")&amp;"?"&amp;IF(MID($A342,2,1)=".","","?")),$C343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2" s="32">
        <f>IF($C343&lt;&gt;"Г",SUMIF($A343:$A$8231,$A342&amp;"*",AZ343:AZ$8231),SUMIFS(AZ343:AZ$8231,$A343:$A$8231,IF(LEFT($A342,1)="0",IF(MID($A342,2,1)=".","?."&amp;RIGHT($A342,1),IF(LEN(SUBSTITUTE($A342,"*",""))=1,"0.?","")),$A342&amp;IF(LEN($A342)&gt;1,".","")&amp;"?"&amp;IF(MID($A342,2,1)=".","","?")),$C343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2" s="32">
        <f>IF($C343&lt;&gt;"Г",SUMIF($A343:$A$8231,$A342&amp;"*",BA343:BA$8231),SUMIFS(BA343:BA$8231,$A343:$A$8231,IF(LEFT($A342,1)="0",IF(MID($A342,2,1)=".","?."&amp;RIGHT($A342,1),IF(LEN(SUBSTITUTE($A342,"*",""))=1,"0.?","")),$A342&amp;IF(LEN($A342)&gt;1,".","")&amp;"?"&amp;IF(MID($A342,2,1)=".","","?")),$C343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2" s="32">
        <f>IF($C343&lt;&gt;"Г",SUMIF($A343:$A$8231,$A342&amp;"*",BB343:BB$8231),SUMIFS(BB343:BB$8231,$A343:$A$8231,IF(LEFT($A342,1)="0",IF(MID($A342,2,1)=".","?."&amp;RIGHT($A342,1),IF(LEN(SUBSTITUTE($A342,"*",""))=1,"0.?","")),$A342&amp;IF(LEN($A342)&gt;1,".","")&amp;"?"&amp;IF(MID($A342,2,1)=".","","?")),$C343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2" s="32">
        <f>IF($C343&lt;&gt;"Г",SUMIF($A343:$A$8231,$A342&amp;"*",BC343:BC$8231),SUMIFS(BC343:BC$8231,$A343:$A$8231,IF(LEFT($A342,1)="0",IF(MID($A342,2,1)=".","?."&amp;RIGHT($A342,1),IF(LEN(SUBSTITUTE($A342,"*",""))=1,"0.?","")),$A342&amp;IF(LEN($A342)&gt;1,".","")&amp;"?"&amp;IF(MID($A342,2,1)=".","","?")),$C343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2" s="32">
        <f>IF($C343&lt;&gt;"Г",SUMIF($A343:$A$8231,$A342&amp;"*",BD343:BD$8231),SUMIFS(BD343:BD$8231,$A343:$A$8231,IF(LEFT($A342,1)="0",IF(MID($A342,2,1)=".","?."&amp;RIGHT($A342,1),IF(LEN(SUBSTITUTE($A342,"*",""))=1,"0.?","")),$A342&amp;IF(LEN($A342)&gt;1,".","")&amp;"?"&amp;IF(MID($A342,2,1)=".","","?")),$C343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2" s="32">
        <f>IF($C343&lt;&gt;"Г",SUMIF($A343:$A$8231,$A342&amp;"*",BE343:BE$8231),SUMIFS(BE343:BE$8231,$A343:$A$8231,IF(LEFT($A342,1)="0",IF(MID($A342,2,1)=".","?."&amp;RIGHT($A342,1),IF(LEN(SUBSTITUTE($A342,"*",""))=1,"0.?","")),$A342&amp;IF(LEN($A342)&gt;1,".","")&amp;"?"&amp;IF(MID($A342,2,1)=".","","?")),$C343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2" s="32">
        <f>IF($C343&lt;&gt;"Г",SUMIF($A343:$A$8231,$A342&amp;"*",BF343:BF$8231),SUMIFS(BF343:BF$8231,$A343:$A$8231,IF(LEFT($A342,1)="0",IF(MID($A342,2,1)=".","?."&amp;RIGHT($A342,1),IF(LEN(SUBSTITUTE($A342,"*",""))=1,"0.?","")),$A342&amp;IF(LEN($A342)&gt;1,".","")&amp;"?"&amp;IF(MID($A342,2,1)=".","","?")),$C343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3" spans="1:58" ht="18.75" customHeight="1" x14ac:dyDescent="0.2">
      <c r="A343" s="27" t="s">
        <v>685</v>
      </c>
      <c r="B343" s="28" t="s">
        <v>686</v>
      </c>
      <c r="C343" s="26" t="s">
        <v>687</v>
      </c>
      <c r="D343" s="1">
        <v>0</v>
      </c>
      <c r="E343" s="1">
        <v>0</v>
      </c>
      <c r="F343" s="1">
        <v>0</v>
      </c>
      <c r="G343" s="1">
        <v>0</v>
      </c>
      <c r="H343" s="1">
        <v>0</v>
      </c>
      <c r="I343" s="1">
        <v>0</v>
      </c>
      <c r="J343" s="1">
        <v>0</v>
      </c>
      <c r="K343" s="1">
        <v>0</v>
      </c>
      <c r="L343" s="1">
        <v>0</v>
      </c>
      <c r="M343" s="1">
        <v>0</v>
      </c>
      <c r="N343" s="1">
        <v>0</v>
      </c>
      <c r="O343" s="1">
        <v>0</v>
      </c>
      <c r="P343" s="1">
        <v>0</v>
      </c>
      <c r="Q343" s="1">
        <v>0</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v>
      </c>
      <c r="AM343" s="1">
        <v>0</v>
      </c>
      <c r="AN343" s="1">
        <v>0</v>
      </c>
      <c r="AO343" s="1">
        <v>0</v>
      </c>
      <c r="AP343" s="1">
        <v>0</v>
      </c>
      <c r="AQ343" s="1">
        <v>0</v>
      </c>
      <c r="AR343" s="1">
        <v>0</v>
      </c>
      <c r="AS343" s="1">
        <v>0</v>
      </c>
      <c r="AT343" s="1">
        <v>0</v>
      </c>
      <c r="AU343" s="1">
        <v>0</v>
      </c>
      <c r="AV343" s="1">
        <v>0</v>
      </c>
      <c r="AW343" s="1">
        <v>0</v>
      </c>
      <c r="AX343" s="1">
        <v>0</v>
      </c>
      <c r="AY343" s="1">
        <v>0</v>
      </c>
      <c r="AZ343" s="1">
        <v>0</v>
      </c>
      <c r="BA343" s="1">
        <v>0</v>
      </c>
      <c r="BB343" s="1">
        <v>0</v>
      </c>
      <c r="BC343" s="1">
        <v>0</v>
      </c>
      <c r="BD343" s="1">
        <v>0</v>
      </c>
      <c r="BE343" s="1">
        <v>0</v>
      </c>
      <c r="BF343" s="1">
        <v>0</v>
      </c>
    </row>
    <row r="344" spans="1:58" ht="18.75" customHeight="1" x14ac:dyDescent="0.2">
      <c r="A344" s="27" t="s">
        <v>685</v>
      </c>
      <c r="B344" s="28" t="s">
        <v>688</v>
      </c>
      <c r="C344" s="26" t="s">
        <v>689</v>
      </c>
      <c r="D344" s="1">
        <v>0</v>
      </c>
      <c r="E344" s="1">
        <v>0</v>
      </c>
      <c r="F344" s="1">
        <v>0</v>
      </c>
      <c r="G344" s="1">
        <v>0</v>
      </c>
      <c r="H344" s="1">
        <v>0</v>
      </c>
      <c r="I344" s="1">
        <v>0</v>
      </c>
      <c r="J344" s="1">
        <v>0</v>
      </c>
      <c r="K344" s="1">
        <v>0</v>
      </c>
      <c r="L344" s="1">
        <v>0</v>
      </c>
      <c r="M344" s="1">
        <v>0</v>
      </c>
      <c r="N344" s="1">
        <v>0</v>
      </c>
      <c r="O344" s="1">
        <v>0</v>
      </c>
      <c r="P344" s="1">
        <v>0</v>
      </c>
      <c r="Q344" s="1">
        <v>0</v>
      </c>
      <c r="R344" s="1">
        <v>0</v>
      </c>
      <c r="S344" s="1">
        <v>0</v>
      </c>
      <c r="T344" s="1">
        <v>0</v>
      </c>
      <c r="U344" s="1">
        <v>0</v>
      </c>
      <c r="V344" s="1">
        <v>0</v>
      </c>
      <c r="W344" s="1">
        <v>0</v>
      </c>
      <c r="X344" s="1">
        <v>0</v>
      </c>
      <c r="Y344" s="1">
        <v>0</v>
      </c>
      <c r="Z344" s="1">
        <v>0</v>
      </c>
      <c r="AA344" s="1">
        <v>0</v>
      </c>
      <c r="AB344" s="1">
        <v>0</v>
      </c>
      <c r="AC344" s="1">
        <v>0</v>
      </c>
      <c r="AD344" s="1">
        <v>0</v>
      </c>
      <c r="AE344" s="1">
        <v>0</v>
      </c>
      <c r="AF344" s="1">
        <v>0</v>
      </c>
      <c r="AG344" s="1">
        <v>0</v>
      </c>
      <c r="AH344" s="1">
        <v>0</v>
      </c>
      <c r="AI344" s="1">
        <v>0</v>
      </c>
      <c r="AJ344" s="1">
        <v>0</v>
      </c>
      <c r="AK344" s="1">
        <v>0</v>
      </c>
      <c r="AL344" s="1">
        <v>0</v>
      </c>
      <c r="AM344" s="1">
        <v>0</v>
      </c>
      <c r="AN344" s="1">
        <v>0</v>
      </c>
      <c r="AO344" s="1">
        <v>0</v>
      </c>
      <c r="AP344" s="1">
        <v>0</v>
      </c>
      <c r="AQ344" s="1">
        <v>0</v>
      </c>
      <c r="AR344" s="1">
        <v>0</v>
      </c>
      <c r="AS344" s="1">
        <v>0</v>
      </c>
      <c r="AT344" s="1">
        <v>0</v>
      </c>
      <c r="AU344" s="1">
        <v>0</v>
      </c>
      <c r="AV344" s="1">
        <v>0</v>
      </c>
      <c r="AW344" s="1">
        <v>0</v>
      </c>
      <c r="AX344" s="1">
        <v>0</v>
      </c>
      <c r="AY344" s="1">
        <v>0</v>
      </c>
      <c r="AZ344" s="1">
        <v>0</v>
      </c>
      <c r="BA344" s="1">
        <v>0</v>
      </c>
      <c r="BB344" s="1">
        <v>0</v>
      </c>
      <c r="BC344" s="1">
        <v>0</v>
      </c>
      <c r="BD344" s="1">
        <v>0</v>
      </c>
      <c r="BE344" s="1">
        <v>0</v>
      </c>
      <c r="BF344" s="1">
        <v>0</v>
      </c>
    </row>
    <row r="345" spans="1:58" ht="18.75" customHeight="1" x14ac:dyDescent="0.2">
      <c r="A345" s="20" t="s">
        <v>685</v>
      </c>
      <c r="B345" s="21" t="s">
        <v>690</v>
      </c>
      <c r="C345" s="24" t="s">
        <v>691</v>
      </c>
      <c r="D345" s="1">
        <v>0</v>
      </c>
      <c r="E345" s="1">
        <v>0</v>
      </c>
      <c r="F345" s="1">
        <v>0</v>
      </c>
      <c r="G345" s="1">
        <v>0</v>
      </c>
      <c r="H345" s="1">
        <v>0</v>
      </c>
      <c r="I345" s="1">
        <v>0</v>
      </c>
      <c r="J345" s="1">
        <v>0</v>
      </c>
      <c r="K345" s="1">
        <v>0</v>
      </c>
      <c r="L345" s="1">
        <v>0</v>
      </c>
      <c r="M345" s="1">
        <v>0</v>
      </c>
      <c r="N345" s="1">
        <v>0</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row>
    <row r="346" spans="1:58" ht="37.5" x14ac:dyDescent="0.2">
      <c r="A346" s="80" t="s">
        <v>692</v>
      </c>
      <c r="B346" s="81" t="s">
        <v>123</v>
      </c>
      <c r="C346" s="31" t="s">
        <v>0</v>
      </c>
      <c r="D346" s="32">
        <f>IF($C347&lt;&gt;"Г",SUMIF($A347:$A$8231,$A346&amp;"*",D347:D$8231),SUMIFS(D347:D$8231,$A347:$A$8231,IF(LEFT($A346,1)="0",IF(MID($A346,2,1)=".","?."&amp;RIGHT($A346,1),IF(LEN(SUBSTITUTE($A346,"*",""))=1,"0.?","")),$A346&amp;IF(LEN($A346)&gt;1,".","")&amp;"?"&amp;IF(MID($A346,2,1)=".","","?")),$C347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6" s="32">
        <f>IF($C347&lt;&gt;"Г",SUMIF($A347:$A$8231,$A346&amp;"*",E347:E$8231),SUMIFS(E347:E$8231,$A347:$A$8231,IF(LEFT($A346,1)="0",IF(MID($A346,2,1)=".","?."&amp;RIGHT($A346,1),IF(LEN(SUBSTITUTE($A346,"*",""))=1,"0.?","")),$A346&amp;IF(LEN($A346)&gt;1,".","")&amp;"?"&amp;IF(MID($A346,2,1)=".","","?")),$C347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6" s="32">
        <f>IF($C347&lt;&gt;"Г",SUMIF($A347:$A$8231,$A346&amp;"*",F347:F$8231),SUMIFS(F347:F$8231,$A347:$A$8231,IF(LEFT($A346,1)="0",IF(MID($A346,2,1)=".","?."&amp;RIGHT($A346,1),IF(LEN(SUBSTITUTE($A346,"*",""))=1,"0.?","")),$A346&amp;IF(LEN($A346)&gt;1,".","")&amp;"?"&amp;IF(MID($A346,2,1)=".","","?")),$C347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6" s="32">
        <f>IF($C347&lt;&gt;"Г",SUMIF($A347:$A$8231,$A346&amp;"*",G347:G$8231),SUMIFS(G347:G$8231,$A347:$A$8231,IF(LEFT($A346,1)="0",IF(MID($A346,2,1)=".","?."&amp;RIGHT($A346,1),IF(LEN(SUBSTITUTE($A346,"*",""))=1,"0.?","")),$A346&amp;IF(LEN($A346)&gt;1,".","")&amp;"?"&amp;IF(MID($A346,2,1)=".","","?")),$C347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6" s="32">
        <f>IF($C347&lt;&gt;"Г",SUMIF($A347:$A$8231,$A346&amp;"*",H347:H$8231),SUMIFS(H347:H$8231,$A347:$A$8231,IF(LEFT($A346,1)="0",IF(MID($A346,2,1)=".","?."&amp;RIGHT($A346,1),IF(LEN(SUBSTITUTE($A346,"*",""))=1,"0.?","")),$A346&amp;IF(LEN($A346)&gt;1,".","")&amp;"?"&amp;IF(MID($A346,2,1)=".","","?")),$C347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6" s="32">
        <f>IF($C347&lt;&gt;"Г",SUMIF($A347:$A$8231,$A346&amp;"*",I347:I$8231),SUMIFS(I347:I$8231,$A347:$A$8231,IF(LEFT($A346,1)="0",IF(MID($A346,2,1)=".","?."&amp;RIGHT($A346,1),IF(LEN(SUBSTITUTE($A346,"*",""))=1,"0.?","")),$A346&amp;IF(LEN($A346)&gt;1,".","")&amp;"?"&amp;IF(MID($A346,2,1)=".","","?")),$C347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6" s="32">
        <f>IF($C347&lt;&gt;"Г",SUMIF($A347:$A$8231,$A346&amp;"*",J347:J$8231),SUMIFS(J347:J$8231,$A347:$A$8231,IF(LEFT($A346,1)="0",IF(MID($A346,2,1)=".","?."&amp;RIGHT($A346,1),IF(LEN(SUBSTITUTE($A346,"*",""))=1,"0.?","")),$A346&amp;IF(LEN($A346)&gt;1,".","")&amp;"?"&amp;IF(MID($A346,2,1)=".","","?")),$C347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6" s="32">
        <f>IF($C347&lt;&gt;"Г",SUMIF($A347:$A$8231,$A346&amp;"*",K347:K$8231),SUMIFS(K347:K$8231,$A347:$A$8231,IF(LEFT($A346,1)="0",IF(MID($A346,2,1)=".","?."&amp;RIGHT($A346,1),IF(LEN(SUBSTITUTE($A346,"*",""))=1,"0.?","")),$A346&amp;IF(LEN($A346)&gt;1,".","")&amp;"?"&amp;IF(MID($A346,2,1)=".","","?")),$C347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6" s="32">
        <f>IF($C347&lt;&gt;"Г",SUMIF($A347:$A$8231,$A346&amp;"*",L347:L$8231),SUMIFS(L347:L$8231,$A347:$A$8231,IF(LEFT($A346,1)="0",IF(MID($A346,2,1)=".","?."&amp;RIGHT($A346,1),IF(LEN(SUBSTITUTE($A346,"*",""))=1,"0.?","")),$A346&amp;IF(LEN($A346)&gt;1,".","")&amp;"?"&amp;IF(MID($A346,2,1)=".","","?")),$C347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6" s="32">
        <f>IF($C347&lt;&gt;"Г",SUMIF($A347:$A$8231,$A346&amp;"*",M347:M$8231),SUMIFS(M347:M$8231,$A347:$A$8231,IF(LEFT($A346,1)="0",IF(MID($A346,2,1)=".","?."&amp;RIGHT($A346,1),IF(LEN(SUBSTITUTE($A346,"*",""))=1,"0.?","")),$A346&amp;IF(LEN($A346)&gt;1,".","")&amp;"?"&amp;IF(MID($A346,2,1)=".","","?")),$C347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6" s="32">
        <f>IF($C347&lt;&gt;"Г",SUMIF($A347:$A$8231,$A346&amp;"*",N347:N$8231),SUMIFS(N347:N$8231,$A347:$A$8231,IF(LEFT($A346,1)="0",IF(MID($A346,2,1)=".","?."&amp;RIGHT($A346,1),IF(LEN(SUBSTITUTE($A346,"*",""))=1,"0.?","")),$A346&amp;IF(LEN($A346)&gt;1,".","")&amp;"?"&amp;IF(MID($A346,2,1)=".","","?")),$C347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6" s="32">
        <v>0</v>
      </c>
      <c r="P346" s="32">
        <f>IF($C347&lt;&gt;"Г",SUMIF($A347:$A$8231,$A346&amp;"*",P347:P$8231),SUMIFS(P347:P$8231,$A347:$A$8231,IF(LEFT($A346,1)="0",IF(MID($A346,2,1)=".","?."&amp;RIGHT($A346,1),IF(LEN(SUBSTITUTE($A346,"*",""))=1,"0.?","")),$A346&amp;IF(LEN($A346)&gt;1,".","")&amp;"?"&amp;IF(MID($A346,2,1)=".","","?")),$C347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6" s="32">
        <f>IF($C347&lt;&gt;"Г",SUMIF($A347:$A$8231,$A346&amp;"*",Q347:Q$8231),SUMIFS(Q347:Q$8231,$A347:$A$8231,IF(LEFT($A346,1)="0",IF(MID($A346,2,1)=".","?."&amp;RIGHT($A346,1),IF(LEN(SUBSTITUTE($A346,"*",""))=1,"0.?","")),$A346&amp;IF(LEN($A346)&gt;1,".","")&amp;"?"&amp;IF(MID($A346,2,1)=".","","?")),$C347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6" s="32">
        <f>IF($C347&lt;&gt;"Г",SUMIF($A347:$A$8231,$A346&amp;"*",R347:R$8231),SUMIFS(R347:R$8231,$A347:$A$8231,IF(LEFT($A346,1)="0",IF(MID($A346,2,1)=".","?."&amp;RIGHT($A346,1),IF(LEN(SUBSTITUTE($A346,"*",""))=1,"0.?","")),$A346&amp;IF(LEN($A346)&gt;1,".","")&amp;"?"&amp;IF(MID($A346,2,1)=".","","?")),$C347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6" s="32">
        <f>IF($C347&lt;&gt;"Г",SUMIF($A347:$A$8231,$A346&amp;"*",S347:S$8231),SUMIFS(S347:S$8231,$A347:$A$8231,IF(LEFT($A346,1)="0",IF(MID($A346,2,1)=".","?."&amp;RIGHT($A346,1),IF(LEN(SUBSTITUTE($A346,"*",""))=1,"0.?","")),$A346&amp;IF(LEN($A346)&gt;1,".","")&amp;"?"&amp;IF(MID($A346,2,1)=".","","?")),$C347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6" s="32">
        <f>IF($C347&lt;&gt;"Г",SUMIF($A347:$A$8231,$A346&amp;"*",T347:T$8231),SUMIFS(T347:T$8231,$A347:$A$8231,IF(LEFT($A346,1)="0",IF(MID($A346,2,1)=".","?."&amp;RIGHT($A346,1),IF(LEN(SUBSTITUTE($A346,"*",""))=1,"0.?","")),$A346&amp;IF(LEN($A346)&gt;1,".","")&amp;"?"&amp;IF(MID($A346,2,1)=".","","?")),$C347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6" s="32">
        <f>IF($C347&lt;&gt;"Г",SUMIF($A347:$A$8231,$A346&amp;"*",U347:U$8231),SUMIFS(U347:U$8231,$A347:$A$8231,IF(LEFT($A346,1)="0",IF(MID($A346,2,1)=".","?."&amp;RIGHT($A346,1),IF(LEN(SUBSTITUTE($A346,"*",""))=1,"0.?","")),$A346&amp;IF(LEN($A346)&gt;1,".","")&amp;"?"&amp;IF(MID($A346,2,1)=".","","?")),$C347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6" s="32">
        <f>IF($C347&lt;&gt;"Г",SUMIF($A347:$A$8231,$A346&amp;"*",V347:V$8231),SUMIFS(V347:V$8231,$A347:$A$8231,IF(LEFT($A346,1)="0",IF(MID($A346,2,1)=".","?."&amp;RIGHT($A346,1),IF(LEN(SUBSTITUTE($A346,"*",""))=1,"0.?","")),$A346&amp;IF(LEN($A346)&gt;1,".","")&amp;"?"&amp;IF(MID($A346,2,1)=".","","?")),$C347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6" s="32">
        <f>IF($C347&lt;&gt;"Г",SUMIF($A347:$A$8231,$A346&amp;"*",W347:W$8231),SUMIFS(W347:W$8231,$A347:$A$8231,IF(LEFT($A346,1)="0",IF(MID($A346,2,1)=".","?."&amp;RIGHT($A346,1),IF(LEN(SUBSTITUTE($A346,"*",""))=1,"0.?","")),$A346&amp;IF(LEN($A346)&gt;1,".","")&amp;"?"&amp;IF(MID($A346,2,1)=".","","?")),$C347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6" s="32">
        <f>IF($C347&lt;&gt;"Г",SUMIF($A347:$A$8231,$A346&amp;"*",X347:X$8231),SUMIFS(X347:X$8231,$A347:$A$8231,IF(LEFT($A346,1)="0",IF(MID($A346,2,1)=".","?."&amp;RIGHT($A346,1),IF(LEN(SUBSTITUTE($A346,"*",""))=1,"0.?","")),$A346&amp;IF(LEN($A346)&gt;1,".","")&amp;"?"&amp;IF(MID($A346,2,1)=".","","?")),$C347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6" s="32">
        <f>IF($C347&lt;&gt;"Г",SUMIF($A347:$A$8231,$A346&amp;"*",Y347:Y$8231),SUMIFS(Y347:Y$8231,$A347:$A$8231,IF(LEFT($A346,1)="0",IF(MID($A346,2,1)=".","?."&amp;RIGHT($A346,1),IF(LEN(SUBSTITUTE($A346,"*",""))=1,"0.?","")),$A346&amp;IF(LEN($A346)&gt;1,".","")&amp;"?"&amp;IF(MID($A346,2,1)=".","","?")),$C347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6" s="32">
        <f>IF($C347&lt;&gt;"Г",SUMIF($A347:$A$8231,$A346&amp;"*",Z347:Z$8231),SUMIFS(Z347:Z$8231,$A347:$A$8231,IF(LEFT($A346,1)="0",IF(MID($A346,2,1)=".","?."&amp;RIGHT($A346,1),IF(LEN(SUBSTITUTE($A346,"*",""))=1,"0.?","")),$A346&amp;IF(LEN($A346)&gt;1,".","")&amp;"?"&amp;IF(MID($A346,2,1)=".","","?")),$C347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6" s="32">
        <f>IF($C347&lt;&gt;"Г",SUMIF($A347:$A$8231,$A346&amp;"*",AA347:AA$8231),SUMIFS(AA347:AA$8231,$A347:$A$8231,IF(LEFT($A346,1)="0",IF(MID($A346,2,1)=".","?."&amp;RIGHT($A346,1),IF(LEN(SUBSTITUTE($A346,"*",""))=1,"0.?","")),$A346&amp;IF(LEN($A346)&gt;1,".","")&amp;"?"&amp;IF(MID($A346,2,1)=".","","?")),$C347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6" s="32">
        <f>IF($C347&lt;&gt;"Г",SUMIF($A347:$A$8231,$A346&amp;"*",AB347:AB$8231),SUMIFS(AB347:AB$8231,$A347:$A$8231,IF(LEFT($A346,1)="0",IF(MID($A346,2,1)=".","?."&amp;RIGHT($A346,1),IF(LEN(SUBSTITUTE($A346,"*",""))=1,"0.?","")),$A346&amp;IF(LEN($A346)&gt;1,".","")&amp;"?"&amp;IF(MID($A346,2,1)=".","","?")),$C347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6" s="32">
        <f>IF($C347&lt;&gt;"Г",SUMIF($A347:$A$8231,$A346&amp;"*",AC347:AC$8231),SUMIFS(AC347:AC$8231,$A347:$A$8231,IF(LEFT($A346,1)="0",IF(MID($A346,2,1)=".","?."&amp;RIGHT($A346,1),IF(LEN(SUBSTITUTE($A346,"*",""))=1,"0.?","")),$A346&amp;IF(LEN($A346)&gt;1,".","")&amp;"?"&amp;IF(MID($A346,2,1)=".","","?")),$C347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6" s="32">
        <f>IF($C347&lt;&gt;"Г",SUMIF($A347:$A$8231,$A346&amp;"*",AD347:AD$8231),SUMIFS(AD347:AD$8231,$A347:$A$8231,IF(LEFT($A346,1)="0",IF(MID($A346,2,1)=".","?."&amp;RIGHT($A346,1),IF(LEN(SUBSTITUTE($A346,"*",""))=1,"0.?","")),$A346&amp;IF(LEN($A346)&gt;1,".","")&amp;"?"&amp;IF(MID($A346,2,1)=".","","?")),$C347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6" s="32">
        <f>IF($C347&lt;&gt;"Г",SUMIF($A347:$A$8231,$A346&amp;"*",AE347:AE$8231),SUMIFS(AE347:AE$8231,$A347:$A$8231,IF(LEFT($A346,1)="0",IF(MID($A346,2,1)=".","?."&amp;RIGHT($A346,1),IF(LEN(SUBSTITUTE($A346,"*",""))=1,"0.?","")),$A346&amp;IF(LEN($A346)&gt;1,".","")&amp;"?"&amp;IF(MID($A346,2,1)=".","","?")),$C347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6" s="32">
        <f>IF($C347&lt;&gt;"Г",SUMIF($A347:$A$8231,$A346&amp;"*",AF347:AF$8231),SUMIFS(AF347:AF$8231,$A347:$A$8231,IF(LEFT($A346,1)="0",IF(MID($A346,2,1)=".","?."&amp;RIGHT($A346,1),IF(LEN(SUBSTITUTE($A346,"*",""))=1,"0.?","")),$A346&amp;IF(LEN($A346)&gt;1,".","")&amp;"?"&amp;IF(MID($A346,2,1)=".","","?")),$C347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6" s="32">
        <f>IF($C347&lt;&gt;"Г",SUMIF($A347:$A$8231,$A346&amp;"*",AG347:AG$8231),SUMIFS(AG347:AG$8231,$A347:$A$8231,IF(LEFT($A346,1)="0",IF(MID($A346,2,1)=".","?."&amp;RIGHT($A346,1),IF(LEN(SUBSTITUTE($A346,"*",""))=1,"0.?","")),$A346&amp;IF(LEN($A346)&gt;1,".","")&amp;"?"&amp;IF(MID($A346,2,1)=".","","?")),$C347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6" s="32">
        <f>IF($C347&lt;&gt;"Г",SUMIF($A347:$A$8231,$A346&amp;"*",AH347:AH$8231),SUMIFS(AH347:AH$8231,$A347:$A$8231,IF(LEFT($A346,1)="0",IF(MID($A346,2,1)=".","?."&amp;RIGHT($A346,1),IF(LEN(SUBSTITUTE($A346,"*",""))=1,"0.?","")),$A346&amp;IF(LEN($A346)&gt;1,".","")&amp;"?"&amp;IF(MID($A346,2,1)=".","","?")),$C347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6" s="32">
        <f>IF($C347&lt;&gt;"Г",SUMIF($A347:$A$8231,$A346&amp;"*",AI347:AI$8231),SUMIFS(AI347:AI$8231,$A347:$A$8231,IF(LEFT($A346,1)="0",IF(MID($A346,2,1)=".","?."&amp;RIGHT($A346,1),IF(LEN(SUBSTITUTE($A346,"*",""))=1,"0.?","")),$A346&amp;IF(LEN($A346)&gt;1,".","")&amp;"?"&amp;IF(MID($A346,2,1)=".","","?")),$C347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6" s="32">
        <f>IF($C347&lt;&gt;"Г",SUMIF($A347:$A$8231,$A346&amp;"*",AJ347:AJ$8231),SUMIFS(AJ347:AJ$8231,$A347:$A$8231,IF(LEFT($A346,1)="0",IF(MID($A346,2,1)=".","?."&amp;RIGHT($A346,1),IF(LEN(SUBSTITUTE($A346,"*",""))=1,"0.?","")),$A346&amp;IF(LEN($A346)&gt;1,".","")&amp;"?"&amp;IF(MID($A346,2,1)=".","","?")),$C347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6" s="32">
        <f>IF($C347&lt;&gt;"Г",SUMIF($A347:$A$8231,$A346&amp;"*",AK347:AK$8231),SUMIFS(AK347:AK$8231,$A347:$A$8231,IF(LEFT($A346,1)="0",IF(MID($A346,2,1)=".","?."&amp;RIGHT($A346,1),IF(LEN(SUBSTITUTE($A346,"*",""))=1,"0.?","")),$A346&amp;IF(LEN($A346)&gt;1,".","")&amp;"?"&amp;IF(MID($A346,2,1)=".","","?")),$C347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6" s="32">
        <f>IF($C347&lt;&gt;"Г",SUMIF($A347:$A$8231,$A346&amp;"*",AL347:AL$8231),SUMIFS(AL347:AL$8231,$A347:$A$8231,IF(LEFT($A346,1)="0",IF(MID($A346,2,1)=".","?."&amp;RIGHT($A346,1),IF(LEN(SUBSTITUTE($A346,"*",""))=1,"0.?","")),$A346&amp;IF(LEN($A346)&gt;1,".","")&amp;"?"&amp;IF(MID($A346,2,1)=".","","?")),$C347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6" s="32">
        <f>IF($C347&lt;&gt;"Г",SUMIF($A347:$A$8231,$A346&amp;"*",AM347:AM$8231),SUMIFS(AM347:AM$8231,$A347:$A$8231,IF(LEFT($A346,1)="0",IF(MID($A346,2,1)=".","?."&amp;RIGHT($A346,1),IF(LEN(SUBSTITUTE($A346,"*",""))=1,"0.?","")),$A346&amp;IF(LEN($A346)&gt;1,".","")&amp;"?"&amp;IF(MID($A346,2,1)=".","","?")),$C347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6" s="32">
        <f>IF($C347&lt;&gt;"Г",SUMIF($A347:$A$8231,$A346&amp;"*",AN347:AN$8231),SUMIFS(AN347:AN$8231,$A347:$A$8231,IF(LEFT($A346,1)="0",IF(MID($A346,2,1)=".","?."&amp;RIGHT($A346,1),IF(LEN(SUBSTITUTE($A346,"*",""))=1,"0.?","")),$A346&amp;IF(LEN($A346)&gt;1,".","")&amp;"?"&amp;IF(MID($A346,2,1)=".","","?")),$C347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6" s="32">
        <f>IF($C347&lt;&gt;"Г",SUMIF($A347:$A$8231,$A346&amp;"*",AO347:AO$8231),SUMIFS(AO347:AO$8231,$A347:$A$8231,IF(LEFT($A346,1)="0",IF(MID($A346,2,1)=".","?."&amp;RIGHT($A346,1),IF(LEN(SUBSTITUTE($A346,"*",""))=1,"0.?","")),$A346&amp;IF(LEN($A346)&gt;1,".","")&amp;"?"&amp;IF(MID($A346,2,1)=".","","?")),$C347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6" s="32">
        <f>IF($C347&lt;&gt;"Г",SUMIF($A347:$A$8231,$A346&amp;"*",AP347:AP$8231),SUMIFS(AP347:AP$8231,$A347:$A$8231,IF(LEFT($A346,1)="0",IF(MID($A346,2,1)=".","?."&amp;RIGHT($A346,1),IF(LEN(SUBSTITUTE($A346,"*",""))=1,"0.?","")),$A346&amp;IF(LEN($A346)&gt;1,".","")&amp;"?"&amp;IF(MID($A346,2,1)=".","","?")),$C347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6" s="32">
        <f>IF($C347&lt;&gt;"Г",SUMIF($A347:$A$8231,$A346&amp;"*",AQ347:AQ$8231),SUMIFS(AQ347:AQ$8231,$A347:$A$8231,IF(LEFT($A346,1)="0",IF(MID($A346,2,1)=".","?."&amp;RIGHT($A346,1),IF(LEN(SUBSTITUTE($A346,"*",""))=1,"0.?","")),$A346&amp;IF(LEN($A346)&gt;1,".","")&amp;"?"&amp;IF(MID($A346,2,1)=".","","?")),$C347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6" s="32">
        <f>IF($C347&lt;&gt;"Г",SUMIF($A347:$A$8231,$A346&amp;"*",AR347:AR$8231),SUMIFS(AR347:AR$8231,$A347:$A$8231,IF(LEFT($A346,1)="0",IF(MID($A346,2,1)=".","?."&amp;RIGHT($A346,1),IF(LEN(SUBSTITUTE($A346,"*",""))=1,"0.?","")),$A346&amp;IF(LEN($A346)&gt;1,".","")&amp;"?"&amp;IF(MID($A346,2,1)=".","","?")),$C347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6" s="32">
        <f>IF($C347&lt;&gt;"Г",SUMIF($A347:$A$8231,$A346&amp;"*",AS347:AS$8231),SUMIFS(AS347:AS$8231,$A347:$A$8231,IF(LEFT($A346,1)="0",IF(MID($A346,2,1)=".","?."&amp;RIGHT($A346,1),IF(LEN(SUBSTITUTE($A346,"*",""))=1,"0.?","")),$A346&amp;IF(LEN($A346)&gt;1,".","")&amp;"?"&amp;IF(MID($A346,2,1)=".","","?")),$C347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6" s="32">
        <f>IF($C347&lt;&gt;"Г",SUMIF($A347:$A$8231,$A346&amp;"*",AT347:AT$8231),SUMIFS(AT347:AT$8231,$A347:$A$8231,IF(LEFT($A346,1)="0",IF(MID($A346,2,1)=".","?."&amp;RIGHT($A346,1),IF(LEN(SUBSTITUTE($A346,"*",""))=1,"0.?","")),$A346&amp;IF(LEN($A346)&gt;1,".","")&amp;"?"&amp;IF(MID($A346,2,1)=".","","?")),$C347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6" s="32">
        <f>IF($C347&lt;&gt;"Г",SUMIF($A347:$A$8231,$A346&amp;"*",AU347:AU$8231),SUMIFS(AU347:AU$8231,$A347:$A$8231,IF(LEFT($A346,1)="0",IF(MID($A346,2,1)=".","?."&amp;RIGHT($A346,1),IF(LEN(SUBSTITUTE($A346,"*",""))=1,"0.?","")),$A346&amp;IF(LEN($A346)&gt;1,".","")&amp;"?"&amp;IF(MID($A346,2,1)=".","","?")),$C347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6" s="32">
        <f>IF($C347&lt;&gt;"Г",SUMIF($A347:$A$8231,$A346&amp;"*",AV347:AV$8231),SUMIFS(AV347:AV$8231,$A347:$A$8231,IF(LEFT($A346,1)="0",IF(MID($A346,2,1)=".","?."&amp;RIGHT($A346,1),IF(LEN(SUBSTITUTE($A346,"*",""))=1,"0.?","")),$A346&amp;IF(LEN($A346)&gt;1,".","")&amp;"?"&amp;IF(MID($A346,2,1)=".","","?")),$C347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6" s="32">
        <f>IF($C347&lt;&gt;"Г",SUMIF($A347:$A$8231,$A346&amp;"*",AW347:AW$8231),SUMIFS(AW347:AW$8231,$A347:$A$8231,IF(LEFT($A346,1)="0",IF(MID($A346,2,1)=".","?."&amp;RIGHT($A346,1),IF(LEN(SUBSTITUTE($A346,"*",""))=1,"0.?","")),$A346&amp;IF(LEN($A346)&gt;1,".","")&amp;"?"&amp;IF(MID($A346,2,1)=".","","?")),$C347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6" s="32">
        <f>IF($C347&lt;&gt;"Г",SUMIF($A347:$A$8231,$A346&amp;"*",AX347:AX$8231),SUMIFS(AX347:AX$8231,$A347:$A$8231,IF(LEFT($A346,1)="0",IF(MID($A346,2,1)=".","?."&amp;RIGHT($A346,1),IF(LEN(SUBSTITUTE($A346,"*",""))=1,"0.?","")),$A346&amp;IF(LEN($A346)&gt;1,".","")&amp;"?"&amp;IF(MID($A346,2,1)=".","","?")),$C347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6" s="32">
        <f>IF($C347&lt;&gt;"Г",SUMIF($A347:$A$8231,$A346&amp;"*",AY347:AY$8231),SUMIFS(AY347:AY$8231,$A347:$A$8231,IF(LEFT($A346,1)="0",IF(MID($A346,2,1)=".","?."&amp;RIGHT($A346,1),IF(LEN(SUBSTITUTE($A346,"*",""))=1,"0.?","")),$A346&amp;IF(LEN($A346)&gt;1,".","")&amp;"?"&amp;IF(MID($A346,2,1)=".","","?")),$C347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6" s="32">
        <f>IF($C347&lt;&gt;"Г",SUMIF($A347:$A$8231,$A346&amp;"*",AZ347:AZ$8231),SUMIFS(AZ347:AZ$8231,$A347:$A$8231,IF(LEFT($A346,1)="0",IF(MID($A346,2,1)=".","?."&amp;RIGHT($A346,1),IF(LEN(SUBSTITUTE($A346,"*",""))=1,"0.?","")),$A346&amp;IF(LEN($A346)&gt;1,".","")&amp;"?"&amp;IF(MID($A346,2,1)=".","","?")),$C347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6" s="32">
        <f>IF($C347&lt;&gt;"Г",SUMIF($A347:$A$8231,$A346&amp;"*",BA347:BA$8231),SUMIFS(BA347:BA$8231,$A347:$A$8231,IF(LEFT($A346,1)="0",IF(MID($A346,2,1)=".","?."&amp;RIGHT($A346,1),IF(LEN(SUBSTITUTE($A346,"*",""))=1,"0.?","")),$A346&amp;IF(LEN($A346)&gt;1,".","")&amp;"?"&amp;IF(MID($A346,2,1)=".","","?")),$C347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6" s="32">
        <f>IF($C347&lt;&gt;"Г",SUMIF($A347:$A$8231,$A346&amp;"*",BB347:BB$8231),SUMIFS(BB347:BB$8231,$A347:$A$8231,IF(LEFT($A346,1)="0",IF(MID($A346,2,1)=".","?."&amp;RIGHT($A346,1),IF(LEN(SUBSTITUTE($A346,"*",""))=1,"0.?","")),$A346&amp;IF(LEN($A346)&gt;1,".","")&amp;"?"&amp;IF(MID($A346,2,1)=".","","?")),$C347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6" s="32">
        <f>IF($C347&lt;&gt;"Г",SUMIF($A347:$A$8231,$A346&amp;"*",BC347:BC$8231),SUMIFS(BC347:BC$8231,$A347:$A$8231,IF(LEFT($A346,1)="0",IF(MID($A346,2,1)=".","?."&amp;RIGHT($A346,1),IF(LEN(SUBSTITUTE($A346,"*",""))=1,"0.?","")),$A346&amp;IF(LEN($A346)&gt;1,".","")&amp;"?"&amp;IF(MID($A346,2,1)=".","","?")),$C347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6" s="32">
        <f>IF($C347&lt;&gt;"Г",SUMIF($A347:$A$8231,$A346&amp;"*",BD347:BD$8231),SUMIFS(BD347:BD$8231,$A347:$A$8231,IF(LEFT($A346,1)="0",IF(MID($A346,2,1)=".","?."&amp;RIGHT($A346,1),IF(LEN(SUBSTITUTE($A346,"*",""))=1,"0.?","")),$A346&amp;IF(LEN($A346)&gt;1,".","")&amp;"?"&amp;IF(MID($A346,2,1)=".","","?")),$C347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6" s="32">
        <f>IF($C347&lt;&gt;"Г",SUMIF($A347:$A$8231,$A346&amp;"*",BE347:BE$8231),SUMIFS(BE347:BE$8231,$A347:$A$8231,IF(LEFT($A346,1)="0",IF(MID($A346,2,1)=".","?."&amp;RIGHT($A346,1),IF(LEN(SUBSTITUTE($A346,"*",""))=1,"0.?","")),$A346&amp;IF(LEN($A346)&gt;1,".","")&amp;"?"&amp;IF(MID($A346,2,1)=".","","?")),$C347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6" s="32">
        <f>IF($C347&lt;&gt;"Г",SUMIF($A347:$A$8231,$A346&amp;"*",BF347:BF$8231),SUMIFS(BF347:BF$8231,$A347:$A$8231,IF(LEFT($A346,1)="0",IF(MID($A346,2,1)=".","?."&amp;RIGHT($A346,1),IF(LEN(SUBSTITUTE($A346,"*",""))=1,"0.?","")),$A346&amp;IF(LEN($A346)&gt;1,".","")&amp;"?"&amp;IF(MID($A346,2,1)=".","","?")),$C347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7" spans="1:58" ht="18.75" x14ac:dyDescent="0.2">
      <c r="A347" s="80" t="s">
        <v>693</v>
      </c>
      <c r="B347" s="81" t="s">
        <v>124</v>
      </c>
      <c r="C347" s="31" t="s">
        <v>0</v>
      </c>
      <c r="D347" s="32">
        <f>IF($C348&lt;&gt;"Г",SUMIF($A348:$A$8231,$A347&amp;"*",D348:D$8231),SUMIFS(D348:D$8231,$A348:$A$8231,IF(LEFT($A347,1)="0",IF(MID($A347,2,1)=".","?."&amp;RIGHT($A347,1),IF(LEN(SUBSTITUTE($A347,"*",""))=1,"0.?","")),$A347&amp;IF(LEN($A347)&gt;1,".","")&amp;"?"&amp;IF(MID($A347,2,1)=".","","?")),$C348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7" s="32">
        <f>IF($C348&lt;&gt;"Г",SUMIF($A348:$A$8231,$A347&amp;"*",E348:E$8231),SUMIFS(E348:E$8231,$A348:$A$8231,IF(LEFT($A347,1)="0",IF(MID($A347,2,1)=".","?."&amp;RIGHT($A347,1),IF(LEN(SUBSTITUTE($A347,"*",""))=1,"0.?","")),$A347&amp;IF(LEN($A347)&gt;1,".","")&amp;"?"&amp;IF(MID($A347,2,1)=".","","?")),$C348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10.70455789</v>
      </c>
      <c r="F347" s="32">
        <f>IF($C348&lt;&gt;"Г",SUMIF($A348:$A$8231,$A347&amp;"*",F348:F$8231),SUMIFS(F348:F$8231,$A348:$A$8231,IF(LEFT($A347,1)="0",IF(MID($A347,2,1)=".","?."&amp;RIGHT($A347,1),IF(LEN(SUBSTITUTE($A347,"*",""))=1,"0.?","")),$A347&amp;IF(LEN($A347)&gt;1,".","")&amp;"?"&amp;IF(MID($A347,2,1)=".","","?")),$C348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7" s="32">
        <f>IF($C348&lt;&gt;"Г",SUMIF($A348:$A$8231,$A347&amp;"*",G348:G$8231),SUMIFS(G348:G$8231,$A348:$A$8231,IF(LEFT($A347,1)="0",IF(MID($A347,2,1)=".","?."&amp;RIGHT($A347,1),IF(LEN(SUBSTITUTE($A347,"*",""))=1,"0.?","")),$A347&amp;IF(LEN($A347)&gt;1,".","")&amp;"?"&amp;IF(MID($A347,2,1)=".","","?")),$C348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7" s="32">
        <f>IF($C348&lt;&gt;"Г",SUMIF($A348:$A$8231,$A347&amp;"*",H348:H$8231),SUMIFS(H348:H$8231,$A348:$A$8231,IF(LEFT($A347,1)="0",IF(MID($A347,2,1)=".","?."&amp;RIGHT($A347,1),IF(LEN(SUBSTITUTE($A347,"*",""))=1,"0.?","")),$A347&amp;IF(LEN($A347)&gt;1,".","")&amp;"?"&amp;IF(MID($A347,2,1)=".","","?")),$C348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7" s="32">
        <f>IF($C348&lt;&gt;"Г",SUMIF($A348:$A$8231,$A347&amp;"*",I348:I$8231),SUMIFS(I348:I$8231,$A348:$A$8231,IF(LEFT($A347,1)="0",IF(MID($A347,2,1)=".","?."&amp;RIGHT($A347,1),IF(LEN(SUBSTITUTE($A347,"*",""))=1,"0.?","")),$A347&amp;IF(LEN($A347)&gt;1,".","")&amp;"?"&amp;IF(MID($A347,2,1)=".","","?")),$C348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7" s="32">
        <f>IF($C348&lt;&gt;"Г",SUMIF($A348:$A$8231,$A347&amp;"*",J348:J$8231),SUMIFS(J348:J$8231,$A348:$A$8231,IF(LEFT($A347,1)="0",IF(MID($A347,2,1)=".","?."&amp;RIGHT($A347,1),IF(LEN(SUBSTITUTE($A347,"*",""))=1,"0.?","")),$A347&amp;IF(LEN($A347)&gt;1,".","")&amp;"?"&amp;IF(MID($A347,2,1)=".","","?")),$C348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7" s="32">
        <f>IF($C348&lt;&gt;"Г",SUMIF($A348:$A$8231,$A347&amp;"*",K348:K$8231),SUMIFS(K348:K$8231,$A348:$A$8231,IF(LEFT($A347,1)="0",IF(MID($A347,2,1)=".","?."&amp;RIGHT($A347,1),IF(LEN(SUBSTITUTE($A347,"*",""))=1,"0.?","")),$A347&amp;IF(LEN($A347)&gt;1,".","")&amp;"?"&amp;IF(MID($A347,2,1)=".","","?")),$C348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7" s="32">
        <f>IF($C348&lt;&gt;"Г",SUMIF($A348:$A$8231,$A347&amp;"*",L348:L$8231),SUMIFS(L348:L$8231,$A348:$A$8231,IF(LEFT($A347,1)="0",IF(MID($A347,2,1)=".","?."&amp;RIGHT($A347,1),IF(LEN(SUBSTITUTE($A347,"*",""))=1,"0.?","")),$A347&amp;IF(LEN($A347)&gt;1,".","")&amp;"?"&amp;IF(MID($A347,2,1)=".","","?")),$C348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7" s="32">
        <f>IF($C348&lt;&gt;"Г",SUMIF($A348:$A$8231,$A347&amp;"*",M348:M$8231),SUMIFS(M348:M$8231,$A348:$A$8231,IF(LEFT($A347,1)="0",IF(MID($A347,2,1)=".","?."&amp;RIGHT($A347,1),IF(LEN(SUBSTITUTE($A347,"*",""))=1,"0.?","")),$A347&amp;IF(LEN($A347)&gt;1,".","")&amp;"?"&amp;IF(MID($A347,2,1)=".","","?")),$C348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62.3</v>
      </c>
      <c r="N347" s="32">
        <f>IF($C348&lt;&gt;"Г",SUMIF($A348:$A$8231,$A347&amp;"*",N348:N$8231),SUMIFS(N348:N$8231,$A348:$A$8231,IF(LEFT($A347,1)="0",IF(MID($A347,2,1)=".","?."&amp;RIGHT($A347,1),IF(LEN(SUBSTITUTE($A347,"*",""))=1,"0.?","")),$A347&amp;IF(LEN($A347)&gt;1,".","")&amp;"?"&amp;IF(MID($A347,2,1)=".","","?")),$C348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7" s="32">
        <v>0</v>
      </c>
      <c r="P347" s="32">
        <f>IF($C348&lt;&gt;"Г",SUMIF($A348:$A$8231,$A347&amp;"*",P348:P$8231),SUMIFS(P348:P$8231,$A348:$A$8231,IF(LEFT($A347,1)="0",IF(MID($A347,2,1)=".","?."&amp;RIGHT($A347,1),IF(LEN(SUBSTITUTE($A347,"*",""))=1,"0.?","")),$A347&amp;IF(LEN($A347)&gt;1,".","")&amp;"?"&amp;IF(MID($A347,2,1)=".","","?")),$C348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7" s="32">
        <f>IF($C348&lt;&gt;"Г",SUMIF($A348:$A$8231,$A347&amp;"*",Q348:Q$8231),SUMIFS(Q348:Q$8231,$A348:$A$8231,IF(LEFT($A347,1)="0",IF(MID($A347,2,1)=".","?."&amp;RIGHT($A347,1),IF(LEN(SUBSTITUTE($A347,"*",""))=1,"0.?","")),$A347&amp;IF(LEN($A347)&gt;1,".","")&amp;"?"&amp;IF(MID($A347,2,1)=".","","?")),$C348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7" s="32">
        <f>IF($C348&lt;&gt;"Г",SUMIF($A348:$A$8231,$A347&amp;"*",R348:R$8231),SUMIFS(R348:R$8231,$A348:$A$8231,IF(LEFT($A347,1)="0",IF(MID($A347,2,1)=".","?."&amp;RIGHT($A347,1),IF(LEN(SUBSTITUTE($A347,"*",""))=1,"0.?","")),$A347&amp;IF(LEN($A347)&gt;1,".","")&amp;"?"&amp;IF(MID($A347,2,1)=".","","?")),$C348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7" s="32">
        <f>IF($C348&lt;&gt;"Г",SUMIF($A348:$A$8231,$A347&amp;"*",S348:S$8231),SUMIFS(S348:S$8231,$A348:$A$8231,IF(LEFT($A347,1)="0",IF(MID($A347,2,1)=".","?."&amp;RIGHT($A347,1),IF(LEN(SUBSTITUTE($A347,"*",""))=1,"0.?","")),$A347&amp;IF(LEN($A347)&gt;1,".","")&amp;"?"&amp;IF(MID($A347,2,1)=".","","?")),$C348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7" s="32">
        <f>IF($C348&lt;&gt;"Г",SUMIF($A348:$A$8231,$A347&amp;"*",T348:T$8231),SUMIFS(T348:T$8231,$A348:$A$8231,IF(LEFT($A347,1)="0",IF(MID($A347,2,1)=".","?."&amp;RIGHT($A347,1),IF(LEN(SUBSTITUTE($A347,"*",""))=1,"0.?","")),$A347&amp;IF(LEN($A347)&gt;1,".","")&amp;"?"&amp;IF(MID($A347,2,1)=".","","?")),$C348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7" s="32">
        <f>IF($C348&lt;&gt;"Г",SUMIF($A348:$A$8231,$A347&amp;"*",U348:U$8231),SUMIFS(U348:U$8231,$A348:$A$8231,IF(LEFT($A347,1)="0",IF(MID($A347,2,1)=".","?."&amp;RIGHT($A347,1),IF(LEN(SUBSTITUTE($A347,"*",""))=1,"0.?","")),$A347&amp;IF(LEN($A347)&gt;1,".","")&amp;"?"&amp;IF(MID($A347,2,1)=".","","?")),$C348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7" s="32">
        <f>IF($C348&lt;&gt;"Г",SUMIF($A348:$A$8231,$A347&amp;"*",V348:V$8231),SUMIFS(V348:V$8231,$A348:$A$8231,IF(LEFT($A347,1)="0",IF(MID($A347,2,1)=".","?."&amp;RIGHT($A347,1),IF(LEN(SUBSTITUTE($A347,"*",""))=1,"0.?","")),$A347&amp;IF(LEN($A347)&gt;1,".","")&amp;"?"&amp;IF(MID($A347,2,1)=".","","?")),$C348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7" s="32">
        <f>IF($C348&lt;&gt;"Г",SUMIF($A348:$A$8231,$A347&amp;"*",W348:W$8231),SUMIFS(W348:W$8231,$A348:$A$8231,IF(LEFT($A347,1)="0",IF(MID($A347,2,1)=".","?."&amp;RIGHT($A347,1),IF(LEN(SUBSTITUTE($A347,"*",""))=1,"0.?","")),$A347&amp;IF(LEN($A347)&gt;1,".","")&amp;"?"&amp;IF(MID($A347,2,1)=".","","?")),$C348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7" s="32">
        <f>IF($C348&lt;&gt;"Г",SUMIF($A348:$A$8231,$A347&amp;"*",X348:X$8231),SUMIFS(X348:X$8231,$A348:$A$8231,IF(LEFT($A347,1)="0",IF(MID($A347,2,1)=".","?."&amp;RIGHT($A347,1),IF(LEN(SUBSTITUTE($A347,"*",""))=1,"0.?","")),$A347&amp;IF(LEN($A347)&gt;1,".","")&amp;"?"&amp;IF(MID($A347,2,1)=".","","?")),$C348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7" s="32">
        <f>IF($C348&lt;&gt;"Г",SUMIF($A348:$A$8231,$A347&amp;"*",Y348:Y$8231),SUMIFS(Y348:Y$8231,$A348:$A$8231,IF(LEFT($A347,1)="0",IF(MID($A347,2,1)=".","?."&amp;RIGHT($A347,1),IF(LEN(SUBSTITUTE($A347,"*",""))=1,"0.?","")),$A347&amp;IF(LEN($A347)&gt;1,".","")&amp;"?"&amp;IF(MID($A347,2,1)=".","","?")),$C348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7" s="32">
        <f>IF($C348&lt;&gt;"Г",SUMIF($A348:$A$8231,$A347&amp;"*",Z348:Z$8231),SUMIFS(Z348:Z$8231,$A348:$A$8231,IF(LEFT($A347,1)="0",IF(MID($A347,2,1)=".","?."&amp;RIGHT($A347,1),IF(LEN(SUBSTITUTE($A347,"*",""))=1,"0.?","")),$A347&amp;IF(LEN($A347)&gt;1,".","")&amp;"?"&amp;IF(MID($A347,2,1)=".","","?")),$C348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7" s="32">
        <f>IF($C348&lt;&gt;"Г",SUMIF($A348:$A$8231,$A347&amp;"*",AA348:AA$8231),SUMIFS(AA348:AA$8231,$A348:$A$8231,IF(LEFT($A347,1)="0",IF(MID($A347,2,1)=".","?."&amp;RIGHT($A347,1),IF(LEN(SUBSTITUTE($A347,"*",""))=1,"0.?","")),$A347&amp;IF(LEN($A347)&gt;1,".","")&amp;"?"&amp;IF(MID($A347,2,1)=".","","?")),$C348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8.33</v>
      </c>
      <c r="AB347" s="32">
        <f>IF($C348&lt;&gt;"Г",SUMIF($A348:$A$8231,$A347&amp;"*",AB348:AB$8231),SUMIFS(AB348:AB$8231,$A348:$A$8231,IF(LEFT($A347,1)="0",IF(MID($A347,2,1)=".","?."&amp;RIGHT($A347,1),IF(LEN(SUBSTITUTE($A347,"*",""))=1,"0.?","")),$A347&amp;IF(LEN($A347)&gt;1,".","")&amp;"?"&amp;IF(MID($A347,2,1)=".","","?")),$C348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7" s="32">
        <f>IF($C348&lt;&gt;"Г",SUMIF($A348:$A$8231,$A347&amp;"*",AC348:AC$8231),SUMIFS(AC348:AC$8231,$A348:$A$8231,IF(LEFT($A347,1)="0",IF(MID($A347,2,1)=".","?."&amp;RIGHT($A347,1),IF(LEN(SUBSTITUTE($A347,"*",""))=1,"0.?","")),$A347&amp;IF(LEN($A347)&gt;1,".","")&amp;"?"&amp;IF(MID($A347,2,1)=".","","?")),$C348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7" s="32">
        <f>IF($C348&lt;&gt;"Г",SUMIF($A348:$A$8231,$A347&amp;"*",AD348:AD$8231),SUMIFS(AD348:AD$8231,$A348:$A$8231,IF(LEFT($A347,1)="0",IF(MID($A347,2,1)=".","?."&amp;RIGHT($A347,1),IF(LEN(SUBSTITUTE($A347,"*",""))=1,"0.?","")),$A347&amp;IF(LEN($A347)&gt;1,".","")&amp;"?"&amp;IF(MID($A347,2,1)=".","","?")),$C348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7" s="32">
        <f>IF($C348&lt;&gt;"Г",SUMIF($A348:$A$8231,$A347&amp;"*",AE348:AE$8231),SUMIFS(AE348:AE$8231,$A348:$A$8231,IF(LEFT($A347,1)="0",IF(MID($A347,2,1)=".","?."&amp;RIGHT($A347,1),IF(LEN(SUBSTITUTE($A347,"*",""))=1,"0.?","")),$A347&amp;IF(LEN($A347)&gt;1,".","")&amp;"?"&amp;IF(MID($A347,2,1)=".","","?")),$C348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7" s="32">
        <f>IF($C348&lt;&gt;"Г",SUMIF($A348:$A$8231,$A347&amp;"*",AF348:AF$8231),SUMIFS(AF348:AF$8231,$A348:$A$8231,IF(LEFT($A347,1)="0",IF(MID($A347,2,1)=".","?."&amp;RIGHT($A347,1),IF(LEN(SUBSTITUTE($A347,"*",""))=1,"0.?","")),$A347&amp;IF(LEN($A347)&gt;1,".","")&amp;"?"&amp;IF(MID($A347,2,1)=".","","?")),$C348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v>
      </c>
      <c r="AG347" s="32">
        <f>IF($C348&lt;&gt;"Г",SUMIF($A348:$A$8231,$A347&amp;"*",AG348:AG$8231),SUMIFS(AG348:AG$8231,$A348:$A$8231,IF(LEFT($A347,1)="0",IF(MID($A347,2,1)=".","?."&amp;RIGHT($A347,1),IF(LEN(SUBSTITUTE($A347,"*",""))=1,"0.?","")),$A347&amp;IF(LEN($A347)&gt;1,".","")&amp;"?"&amp;IF(MID($A347,2,1)=".","","?")),$C348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7" s="32">
        <f>IF($C348&lt;&gt;"Г",SUMIF($A348:$A$8231,$A347&amp;"*",AH348:AH$8231),SUMIFS(AH348:AH$8231,$A348:$A$8231,IF(LEFT($A347,1)="0",IF(MID($A347,2,1)=".","?."&amp;RIGHT($A347,1),IF(LEN(SUBSTITUTE($A347,"*",""))=1,"0.?","")),$A347&amp;IF(LEN($A347)&gt;1,".","")&amp;"?"&amp;IF(MID($A347,2,1)=".","","?")),$C348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7" s="32">
        <f>IF($C348&lt;&gt;"Г",SUMIF($A348:$A$8231,$A347&amp;"*",AI348:AI$8231),SUMIFS(AI348:AI$8231,$A348:$A$8231,IF(LEFT($A347,1)="0",IF(MID($A347,2,1)=".","?."&amp;RIGHT($A347,1),IF(LEN(SUBSTITUTE($A347,"*",""))=1,"0.?","")),$A347&amp;IF(LEN($A347)&gt;1,".","")&amp;"?"&amp;IF(MID($A347,2,1)=".","","?")),$C348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7" s="32">
        <f>IF($C348&lt;&gt;"Г",SUMIF($A348:$A$8231,$A347&amp;"*",AJ348:AJ$8231),SUMIFS(AJ348:AJ$8231,$A348:$A$8231,IF(LEFT($A347,1)="0",IF(MID($A347,2,1)=".","?."&amp;RIGHT($A347,1),IF(LEN(SUBSTITUTE($A347,"*",""))=1,"0.?","")),$A347&amp;IF(LEN($A347)&gt;1,".","")&amp;"?"&amp;IF(MID($A347,2,1)=".","","?")),$C348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7" s="32">
        <f>IF($C348&lt;&gt;"Г",SUMIF($A348:$A$8231,$A347&amp;"*",AK348:AK$8231),SUMIFS(AK348:AK$8231,$A348:$A$8231,IF(LEFT($A347,1)="0",IF(MID($A347,2,1)=".","?."&amp;RIGHT($A347,1),IF(LEN(SUBSTITUTE($A347,"*",""))=1,"0.?","")),$A347&amp;IF(LEN($A347)&gt;1,".","")&amp;"?"&amp;IF(MID($A347,2,1)=".","","?")),$C348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7" s="32">
        <f>IF($C348&lt;&gt;"Г",SUMIF($A348:$A$8231,$A347&amp;"*",AL348:AL$8231),SUMIFS(AL348:AL$8231,$A348:$A$8231,IF(LEFT($A347,1)="0",IF(MID($A347,2,1)=".","?."&amp;RIGHT($A347,1),IF(LEN(SUBSTITUTE($A347,"*",""))=1,"0.?","")),$A347&amp;IF(LEN($A347)&gt;1,".","")&amp;"?"&amp;IF(MID($A347,2,1)=".","","?")),$C348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117.65740503000001</v>
      </c>
      <c r="AM347" s="32">
        <f>IF($C348&lt;&gt;"Г",SUMIF($A348:$A$8231,$A347&amp;"*",AM348:AM$8231),SUMIFS(AM348:AM$8231,$A348:$A$8231,IF(LEFT($A347,1)="0",IF(MID($A347,2,1)=".","?."&amp;RIGHT($A347,1),IF(LEN(SUBSTITUTE($A347,"*",""))=1,"0.?","")),$A347&amp;IF(LEN($A347)&gt;1,".","")&amp;"?"&amp;IF(MID($A347,2,1)=".","","?")),$C348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7" s="32">
        <f>IF($C348&lt;&gt;"Г",SUMIF($A348:$A$8231,$A347&amp;"*",AN348:AN$8231),SUMIFS(AN348:AN$8231,$A348:$A$8231,IF(LEFT($A347,1)="0",IF(MID($A347,2,1)=".","?."&amp;RIGHT($A347,1),IF(LEN(SUBSTITUTE($A347,"*",""))=1,"0.?","")),$A347&amp;IF(LEN($A347)&gt;1,".","")&amp;"?"&amp;IF(MID($A347,2,1)=".","","?")),$C348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7" s="32">
        <f>IF($C348&lt;&gt;"Г",SUMIF($A348:$A$8231,$A347&amp;"*",AO348:AO$8231),SUMIFS(AO348:AO$8231,$A348:$A$8231,IF(LEFT($A347,1)="0",IF(MID($A347,2,1)=".","?."&amp;RIGHT($A347,1),IF(LEN(SUBSTITUTE($A347,"*",""))=1,"0.?","")),$A347&amp;IF(LEN($A347)&gt;1,".","")&amp;"?"&amp;IF(MID($A347,2,1)=".","","?")),$C348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7" s="32">
        <f>IF($C348&lt;&gt;"Г",SUMIF($A348:$A$8231,$A347&amp;"*",AP348:AP$8231),SUMIFS(AP348:AP$8231,$A348:$A$8231,IF(LEFT($A347,1)="0",IF(MID($A347,2,1)=".","?."&amp;RIGHT($A347,1),IF(LEN(SUBSTITUTE($A347,"*",""))=1,"0.?","")),$A347&amp;IF(LEN($A347)&gt;1,".","")&amp;"?"&amp;IF(MID($A347,2,1)=".","","?")),$C348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7" s="32">
        <f>IF($C348&lt;&gt;"Г",SUMIF($A348:$A$8231,$A347&amp;"*",AQ348:AQ$8231),SUMIFS(AQ348:AQ$8231,$A348:$A$8231,IF(LEFT($A347,1)="0",IF(MID($A347,2,1)=".","?."&amp;RIGHT($A347,1),IF(LEN(SUBSTITUTE($A347,"*",""))=1,"0.?","")),$A347&amp;IF(LEN($A347)&gt;1,".","")&amp;"?"&amp;IF(MID($A347,2,1)=".","","?")),$C348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62</v>
      </c>
      <c r="AR347" s="32">
        <f>IF($C348&lt;&gt;"Г",SUMIF($A348:$A$8231,$A347&amp;"*",AR348:AR$8231),SUMIFS(AR348:AR$8231,$A348:$A$8231,IF(LEFT($A347,1)="0",IF(MID($A347,2,1)=".","?."&amp;RIGHT($A347,1),IF(LEN(SUBSTITUTE($A347,"*",""))=1,"0.?","")),$A347&amp;IF(LEN($A347)&gt;1,".","")&amp;"?"&amp;IF(MID($A347,2,1)=".","","?")),$C348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7" s="32">
        <f>IF($C348&lt;&gt;"Г",SUMIF($A348:$A$8231,$A347&amp;"*",AS348:AS$8231),SUMIFS(AS348:AS$8231,$A348:$A$8231,IF(LEFT($A347,1)="0",IF(MID($A347,2,1)=".","?."&amp;RIGHT($A347,1),IF(LEN(SUBSTITUTE($A347,"*",""))=1,"0.?","")),$A347&amp;IF(LEN($A347)&gt;1,".","")&amp;"?"&amp;IF(MID($A347,2,1)=".","","?")),$C348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7" s="32">
        <f>IF($C348&lt;&gt;"Г",SUMIF($A348:$A$8231,$A347&amp;"*",AT348:AT$8231),SUMIFS(AT348:AT$8231,$A348:$A$8231,IF(LEFT($A347,1)="0",IF(MID($A347,2,1)=".","?."&amp;RIGHT($A347,1),IF(LEN(SUBSTITUTE($A347,"*",""))=1,"0.?","")),$A347&amp;IF(LEN($A347)&gt;1,".","")&amp;"?"&amp;IF(MID($A347,2,1)=".","","?")),$C348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7" s="32">
        <f>IF($C348&lt;&gt;"Г",SUMIF($A348:$A$8231,$A347&amp;"*",AU348:AU$8231),SUMIFS(AU348:AU$8231,$A348:$A$8231,IF(LEFT($A347,1)="0",IF(MID($A347,2,1)=".","?."&amp;RIGHT($A347,1),IF(LEN(SUBSTITUTE($A347,"*",""))=1,"0.?","")),$A347&amp;IF(LEN($A347)&gt;1,".","")&amp;"?"&amp;IF(MID($A347,2,1)=".","","?")),$C348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7" s="32">
        <f>IF($C348&lt;&gt;"Г",SUMIF($A348:$A$8231,$A347&amp;"*",AV348:AV$8231),SUMIFS(AV348:AV$8231,$A348:$A$8231,IF(LEFT($A347,1)="0",IF(MID($A347,2,1)=".","?."&amp;RIGHT($A347,1),IF(LEN(SUBSTITUTE($A347,"*",""))=1,"0.?","")),$A347&amp;IF(LEN($A347)&gt;1,".","")&amp;"?"&amp;IF(MID($A347,2,1)=".","","?")),$C348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7" s="32">
        <f>IF($C348&lt;&gt;"Г",SUMIF($A348:$A$8231,$A347&amp;"*",AW348:AW$8231),SUMIFS(AW348:AW$8231,$A348:$A$8231,IF(LEFT($A347,1)="0",IF(MID($A347,2,1)=".","?."&amp;RIGHT($A347,1),IF(LEN(SUBSTITUTE($A347,"*",""))=1,"0.?","")),$A347&amp;IF(LEN($A347)&gt;1,".","")&amp;"?"&amp;IF(MID($A347,2,1)=".","","?")),$C348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136.69196292000001</v>
      </c>
      <c r="AX347" s="32">
        <f>IF($C348&lt;&gt;"Г",SUMIF($A348:$A$8231,$A347&amp;"*",AX348:AX$8231),SUMIFS(AX348:AX$8231,$A348:$A$8231,IF(LEFT($A347,1)="0",IF(MID($A347,2,1)=".","?."&amp;RIGHT($A347,1),IF(LEN(SUBSTITUTE($A347,"*",""))=1,"0.?","")),$A347&amp;IF(LEN($A347)&gt;1,".","")&amp;"?"&amp;IF(MID($A347,2,1)=".","","?")),$C348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7" s="32">
        <f>IF($C348&lt;&gt;"Г",SUMIF($A348:$A$8231,$A347&amp;"*",AY348:AY$8231),SUMIFS(AY348:AY$8231,$A348:$A$8231,IF(LEFT($A347,1)="0",IF(MID($A347,2,1)=".","?."&amp;RIGHT($A347,1),IF(LEN(SUBSTITUTE($A347,"*",""))=1,"0.?","")),$A347&amp;IF(LEN($A347)&gt;1,".","")&amp;"?"&amp;IF(MID($A347,2,1)=".","","?")),$C348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7" s="32">
        <f>IF($C348&lt;&gt;"Г",SUMIF($A348:$A$8231,$A347&amp;"*",AZ348:AZ$8231),SUMIFS(AZ348:AZ$8231,$A348:$A$8231,IF(LEFT($A347,1)="0",IF(MID($A347,2,1)=".","?."&amp;RIGHT($A347,1),IF(LEN(SUBSTITUTE($A347,"*",""))=1,"0.?","")),$A347&amp;IF(LEN($A347)&gt;1,".","")&amp;"?"&amp;IF(MID($A347,2,1)=".","","?")),$C348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7" s="32">
        <f>IF($C348&lt;&gt;"Г",SUMIF($A348:$A$8231,$A347&amp;"*",BA348:BA$8231),SUMIFS(BA348:BA$8231,$A348:$A$8231,IF(LEFT($A347,1)="0",IF(MID($A347,2,1)=".","?."&amp;RIGHT($A347,1),IF(LEN(SUBSTITUTE($A347,"*",""))=1,"0.?","")),$A347&amp;IF(LEN($A347)&gt;1,".","")&amp;"?"&amp;IF(MID($A347,2,1)=".","","?")),$C348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7" s="32">
        <f>IF($C348&lt;&gt;"Г",SUMIF($A348:$A$8231,$A347&amp;"*",BB348:BB$8231),SUMIFS(BB348:BB$8231,$A348:$A$8231,IF(LEFT($A347,1)="0",IF(MID($A347,2,1)=".","?."&amp;RIGHT($A347,1),IF(LEN(SUBSTITUTE($A347,"*",""))=1,"0.?","")),$A347&amp;IF(LEN($A347)&gt;1,".","")&amp;"?"&amp;IF(MID($A347,2,1)=".","","?")),$C348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63</v>
      </c>
      <c r="BC347" s="32">
        <f>IF($C348&lt;&gt;"Г",SUMIF($A348:$A$8231,$A347&amp;"*",BC348:BC$8231),SUMIFS(BC348:BC$8231,$A348:$A$8231,IF(LEFT($A347,1)="0",IF(MID($A347,2,1)=".","?."&amp;RIGHT($A347,1),IF(LEN(SUBSTITUTE($A347,"*",""))=1,"0.?","")),$A347&amp;IF(LEN($A347)&gt;1,".","")&amp;"?"&amp;IF(MID($A347,2,1)=".","","?")),$C348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7" s="32">
        <f>IF($C348&lt;&gt;"Г",SUMIF($A348:$A$8231,$A347&amp;"*",BD348:BD$8231),SUMIFS(BD348:BD$8231,$A348:$A$8231,IF(LEFT($A347,1)="0",IF(MID($A347,2,1)=".","?."&amp;RIGHT($A347,1),IF(LEN(SUBSTITUTE($A347,"*",""))=1,"0.?","")),$A347&amp;IF(LEN($A347)&gt;1,".","")&amp;"?"&amp;IF(MID($A347,2,1)=".","","?")),$C348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7" s="32">
        <f>IF($C348&lt;&gt;"Г",SUMIF($A348:$A$8231,$A347&amp;"*",BE348:BE$8231),SUMIFS(BE348:BE$8231,$A348:$A$8231,IF(LEFT($A347,1)="0",IF(MID($A347,2,1)=".","?."&amp;RIGHT($A347,1),IF(LEN(SUBSTITUTE($A347,"*",""))=1,"0.?","")),$A347&amp;IF(LEN($A347)&gt;1,".","")&amp;"?"&amp;IF(MID($A347,2,1)=".","","?")),$C348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62.3</v>
      </c>
      <c r="BF347" s="32">
        <f>IF($C348&lt;&gt;"Г",SUMIF($A348:$A$8231,$A347&amp;"*",BF348:BF$8231),SUMIFS(BF348:BF$8231,$A348:$A$8231,IF(LEFT($A347,1)="0",IF(MID($A347,2,1)=".","?."&amp;RIGHT($A347,1),IF(LEN(SUBSTITUTE($A347,"*",""))=1,"0.?","")),$A347&amp;IF(LEN($A347)&gt;1,".","")&amp;"?"&amp;IF(MID($A347,2,1)=".","","?")),$C348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8" spans="1:58" ht="37.5" x14ac:dyDescent="0.2">
      <c r="A348" s="27" t="s">
        <v>693</v>
      </c>
      <c r="B348" s="28" t="s">
        <v>694</v>
      </c>
      <c r="C348" s="26" t="s">
        <v>695</v>
      </c>
      <c r="D348" s="1">
        <v>0</v>
      </c>
      <c r="E348" s="1">
        <v>0</v>
      </c>
      <c r="F348" s="1">
        <v>0</v>
      </c>
      <c r="G348" s="1">
        <v>0</v>
      </c>
      <c r="H348" s="1">
        <v>0</v>
      </c>
      <c r="I348" s="1">
        <v>0</v>
      </c>
      <c r="J348" s="1">
        <v>0</v>
      </c>
      <c r="K348" s="1">
        <v>0</v>
      </c>
      <c r="L348" s="1">
        <v>0</v>
      </c>
      <c r="M348" s="1">
        <v>0</v>
      </c>
      <c r="N348" s="1">
        <v>0</v>
      </c>
      <c r="O348" s="1">
        <v>0</v>
      </c>
      <c r="P348" s="1">
        <v>0</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row>
    <row r="349" spans="1:58" ht="112.5" x14ac:dyDescent="0.2">
      <c r="A349" s="27" t="s">
        <v>693</v>
      </c>
      <c r="B349" s="28" t="s">
        <v>696</v>
      </c>
      <c r="C349" s="26" t="s">
        <v>697</v>
      </c>
      <c r="D349" s="1">
        <v>0</v>
      </c>
      <c r="E349" s="1">
        <v>0</v>
      </c>
      <c r="F349" s="1">
        <v>0</v>
      </c>
      <c r="G349" s="1">
        <v>0</v>
      </c>
      <c r="H349" s="1">
        <v>0</v>
      </c>
      <c r="I349" s="1">
        <v>0</v>
      </c>
      <c r="J349" s="1">
        <v>0</v>
      </c>
      <c r="K349" s="1">
        <v>0</v>
      </c>
      <c r="L349" s="1">
        <v>0</v>
      </c>
      <c r="M349" s="1">
        <v>0</v>
      </c>
      <c r="N349" s="1">
        <v>0</v>
      </c>
      <c r="O349" s="1">
        <v>0</v>
      </c>
      <c r="P349" s="1">
        <v>0</v>
      </c>
      <c r="Q349" s="1">
        <v>0</v>
      </c>
      <c r="R349" s="1">
        <v>0</v>
      </c>
      <c r="S349" s="1">
        <v>0</v>
      </c>
      <c r="T349" s="1">
        <v>0</v>
      </c>
      <c r="U349" s="1">
        <v>0</v>
      </c>
      <c r="V349" s="1">
        <v>0</v>
      </c>
      <c r="W349" s="1">
        <v>0</v>
      </c>
      <c r="X349" s="1">
        <v>0</v>
      </c>
      <c r="Y349" s="1">
        <v>0</v>
      </c>
      <c r="Z349" s="1">
        <v>0</v>
      </c>
      <c r="AA349" s="1">
        <v>0</v>
      </c>
      <c r="AB349" s="1">
        <v>0</v>
      </c>
      <c r="AC349" s="1">
        <v>0</v>
      </c>
      <c r="AD349" s="1">
        <v>0</v>
      </c>
      <c r="AE349" s="1">
        <v>0</v>
      </c>
      <c r="AF349" s="1">
        <v>0</v>
      </c>
      <c r="AG349" s="1">
        <v>0</v>
      </c>
      <c r="AH349" s="1">
        <v>0</v>
      </c>
      <c r="AI349" s="1">
        <v>0</v>
      </c>
      <c r="AJ349" s="1">
        <v>0</v>
      </c>
      <c r="AK349" s="1">
        <v>0</v>
      </c>
      <c r="AL349" s="1">
        <v>0</v>
      </c>
      <c r="AM349" s="1">
        <v>0</v>
      </c>
      <c r="AN349" s="1">
        <v>0</v>
      </c>
      <c r="AO349" s="1">
        <v>0</v>
      </c>
      <c r="AP349" s="1">
        <v>0</v>
      </c>
      <c r="AQ349" s="1">
        <v>0</v>
      </c>
      <c r="AR349" s="1">
        <v>0</v>
      </c>
      <c r="AS349" s="1">
        <v>0</v>
      </c>
      <c r="AT349" s="1">
        <v>0</v>
      </c>
      <c r="AU349" s="1">
        <v>0</v>
      </c>
      <c r="AV349" s="1">
        <v>0</v>
      </c>
      <c r="AW349" s="1">
        <v>0</v>
      </c>
      <c r="AX349" s="1">
        <v>0</v>
      </c>
      <c r="AY349" s="1">
        <v>0</v>
      </c>
      <c r="AZ349" s="1">
        <v>0</v>
      </c>
      <c r="BA349" s="1">
        <v>0</v>
      </c>
      <c r="BB349" s="1">
        <v>0</v>
      </c>
      <c r="BC349" s="1">
        <v>0</v>
      </c>
      <c r="BD349" s="1">
        <v>0</v>
      </c>
      <c r="BE349" s="1">
        <v>0</v>
      </c>
      <c r="BF349" s="1">
        <v>0</v>
      </c>
    </row>
    <row r="350" spans="1:58" ht="75" x14ac:dyDescent="0.2">
      <c r="A350" s="27" t="s">
        <v>693</v>
      </c>
      <c r="B350" s="28" t="s">
        <v>698</v>
      </c>
      <c r="C350" s="26" t="s">
        <v>699</v>
      </c>
      <c r="D350" s="1">
        <v>0</v>
      </c>
      <c r="E350" s="1">
        <v>0</v>
      </c>
      <c r="F350" s="1">
        <v>0</v>
      </c>
      <c r="G350" s="1">
        <v>0</v>
      </c>
      <c r="H350" s="1">
        <v>0</v>
      </c>
      <c r="I350" s="1">
        <v>0</v>
      </c>
      <c r="J350" s="1">
        <v>0</v>
      </c>
      <c r="K350" s="1">
        <v>0</v>
      </c>
      <c r="L350" s="1">
        <v>0</v>
      </c>
      <c r="M350" s="1">
        <v>0</v>
      </c>
      <c r="N350" s="1">
        <v>0</v>
      </c>
      <c r="O350" s="1">
        <v>0</v>
      </c>
      <c r="P350" s="1">
        <v>0</v>
      </c>
      <c r="Q350" s="1">
        <v>0</v>
      </c>
      <c r="R350" s="1">
        <v>0</v>
      </c>
      <c r="S350" s="1">
        <v>0</v>
      </c>
      <c r="T350" s="1">
        <v>0</v>
      </c>
      <c r="U350" s="1">
        <v>0</v>
      </c>
      <c r="V350" s="1">
        <v>0</v>
      </c>
      <c r="W350" s="1">
        <v>0</v>
      </c>
      <c r="X350" s="1">
        <v>0</v>
      </c>
      <c r="Y350" s="1">
        <v>0</v>
      </c>
      <c r="Z350" s="1">
        <v>0</v>
      </c>
      <c r="AA350" s="1">
        <v>0</v>
      </c>
      <c r="AB350" s="1">
        <v>0</v>
      </c>
      <c r="AC350" s="1">
        <v>0</v>
      </c>
      <c r="AD350" s="1">
        <v>0</v>
      </c>
      <c r="AE350" s="1">
        <v>0</v>
      </c>
      <c r="AF350" s="1">
        <v>0</v>
      </c>
      <c r="AG350" s="1">
        <v>0</v>
      </c>
      <c r="AH350" s="1">
        <v>0</v>
      </c>
      <c r="AI350" s="1">
        <v>0</v>
      </c>
      <c r="AJ350" s="1">
        <v>0</v>
      </c>
      <c r="AK350" s="1">
        <v>0</v>
      </c>
      <c r="AL350" s="1">
        <v>0</v>
      </c>
      <c r="AM350" s="1">
        <v>0</v>
      </c>
      <c r="AN350" s="1">
        <v>0</v>
      </c>
      <c r="AO350" s="1">
        <v>0</v>
      </c>
      <c r="AP350" s="1">
        <v>0</v>
      </c>
      <c r="AQ350" s="1">
        <v>0</v>
      </c>
      <c r="AR350" s="1">
        <v>0</v>
      </c>
      <c r="AS350" s="1">
        <v>0</v>
      </c>
      <c r="AT350" s="1">
        <v>0</v>
      </c>
      <c r="AU350" s="1">
        <v>0</v>
      </c>
      <c r="AV350" s="1">
        <v>0</v>
      </c>
      <c r="AW350" s="1">
        <v>0</v>
      </c>
      <c r="AX350" s="1">
        <v>0</v>
      </c>
      <c r="AY350" s="1">
        <v>0</v>
      </c>
      <c r="AZ350" s="1">
        <v>0</v>
      </c>
      <c r="BA350" s="1">
        <v>0</v>
      </c>
      <c r="BB350" s="1">
        <v>0</v>
      </c>
      <c r="BC350" s="1">
        <v>0</v>
      </c>
      <c r="BD350" s="1">
        <v>0</v>
      </c>
      <c r="BE350" s="1">
        <v>0</v>
      </c>
      <c r="BF350" s="1">
        <v>0</v>
      </c>
    </row>
    <row r="351" spans="1:58" ht="93.75" x14ac:dyDescent="0.2">
      <c r="A351" s="27" t="s">
        <v>693</v>
      </c>
      <c r="B351" s="28" t="s">
        <v>700</v>
      </c>
      <c r="C351" s="26" t="s">
        <v>701</v>
      </c>
      <c r="D351" s="1">
        <v>0</v>
      </c>
      <c r="E351" s="1">
        <v>0</v>
      </c>
      <c r="F351" s="1">
        <v>0</v>
      </c>
      <c r="G351" s="1">
        <v>0</v>
      </c>
      <c r="H351" s="1">
        <v>0</v>
      </c>
      <c r="I351" s="1">
        <v>0</v>
      </c>
      <c r="J351" s="1">
        <v>0</v>
      </c>
      <c r="K351" s="1">
        <v>0</v>
      </c>
      <c r="L351" s="1">
        <v>0</v>
      </c>
      <c r="M351" s="1">
        <v>0</v>
      </c>
      <c r="N351" s="1">
        <v>0</v>
      </c>
      <c r="O351" s="1">
        <v>0</v>
      </c>
      <c r="P351" s="1">
        <v>0</v>
      </c>
      <c r="Q351" s="1">
        <v>0</v>
      </c>
      <c r="R351" s="1">
        <v>0</v>
      </c>
      <c r="S351" s="1">
        <v>0</v>
      </c>
      <c r="T351" s="1">
        <v>0</v>
      </c>
      <c r="U351" s="1">
        <v>0</v>
      </c>
      <c r="V351" s="1">
        <v>0</v>
      </c>
      <c r="W351" s="1">
        <v>0</v>
      </c>
      <c r="X351" s="1">
        <v>0</v>
      </c>
      <c r="Y351" s="1">
        <v>0</v>
      </c>
      <c r="Z351" s="1">
        <v>0</v>
      </c>
      <c r="AA351" s="1">
        <v>0</v>
      </c>
      <c r="AB351" s="1">
        <v>0</v>
      </c>
      <c r="AC351" s="1">
        <v>0</v>
      </c>
      <c r="AD351" s="1">
        <v>0</v>
      </c>
      <c r="AE351" s="1">
        <v>0</v>
      </c>
      <c r="AF351" s="1">
        <v>0</v>
      </c>
      <c r="AG351" s="1">
        <v>0</v>
      </c>
      <c r="AH351" s="1">
        <v>0</v>
      </c>
      <c r="AI351" s="1">
        <v>0</v>
      </c>
      <c r="AJ351" s="1">
        <v>0</v>
      </c>
      <c r="AK351" s="1">
        <v>0</v>
      </c>
      <c r="AL351" s="1">
        <v>0</v>
      </c>
      <c r="AM351" s="1">
        <v>0</v>
      </c>
      <c r="AN351" s="1">
        <v>0</v>
      </c>
      <c r="AO351" s="1">
        <v>0</v>
      </c>
      <c r="AP351" s="1">
        <v>0</v>
      </c>
      <c r="AQ351" s="1">
        <v>0</v>
      </c>
      <c r="AR351" s="1">
        <v>0</v>
      </c>
      <c r="AS351" s="1">
        <v>0</v>
      </c>
      <c r="AT351" s="1">
        <v>0</v>
      </c>
      <c r="AU351" s="1">
        <v>0</v>
      </c>
      <c r="AV351" s="1">
        <v>0</v>
      </c>
      <c r="AW351" s="1">
        <v>0</v>
      </c>
      <c r="AX351" s="1">
        <v>0</v>
      </c>
      <c r="AY351" s="1">
        <v>0</v>
      </c>
      <c r="AZ351" s="1">
        <v>0</v>
      </c>
      <c r="BA351" s="1">
        <v>0</v>
      </c>
      <c r="BB351" s="1">
        <v>0</v>
      </c>
      <c r="BC351" s="1">
        <v>0</v>
      </c>
      <c r="BD351" s="1">
        <v>0</v>
      </c>
      <c r="BE351" s="1">
        <v>0</v>
      </c>
      <c r="BF351" s="1">
        <v>0</v>
      </c>
    </row>
    <row r="352" spans="1:58" ht="75" x14ac:dyDescent="0.2">
      <c r="A352" s="27" t="s">
        <v>693</v>
      </c>
      <c r="B352" s="28" t="s">
        <v>702</v>
      </c>
      <c r="C352" s="26" t="s">
        <v>703</v>
      </c>
      <c r="D352" s="1">
        <v>0</v>
      </c>
      <c r="E352" s="1">
        <v>0</v>
      </c>
      <c r="F352" s="1">
        <v>0</v>
      </c>
      <c r="G352" s="1">
        <v>0</v>
      </c>
      <c r="H352" s="1">
        <v>0</v>
      </c>
      <c r="I352" s="1">
        <v>0</v>
      </c>
      <c r="J352" s="1">
        <v>0</v>
      </c>
      <c r="K352" s="1">
        <v>0</v>
      </c>
      <c r="L352" s="1">
        <v>0</v>
      </c>
      <c r="M352" s="1">
        <v>0</v>
      </c>
      <c r="N352" s="1">
        <v>0</v>
      </c>
      <c r="O352" s="1">
        <v>0</v>
      </c>
      <c r="P352" s="1">
        <v>0</v>
      </c>
      <c r="Q352" s="1">
        <v>0</v>
      </c>
      <c r="R352" s="1">
        <v>0</v>
      </c>
      <c r="S352" s="1">
        <v>0</v>
      </c>
      <c r="T352" s="1">
        <v>0</v>
      </c>
      <c r="U352" s="1">
        <v>0</v>
      </c>
      <c r="V352" s="1">
        <v>0</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c r="AQ352" s="1">
        <v>0</v>
      </c>
      <c r="AR352" s="1">
        <v>0</v>
      </c>
      <c r="AS352" s="1">
        <v>0</v>
      </c>
      <c r="AT352" s="1">
        <v>0</v>
      </c>
      <c r="AU352" s="1">
        <v>0</v>
      </c>
      <c r="AV352" s="1">
        <v>0</v>
      </c>
      <c r="AW352" s="1">
        <v>0</v>
      </c>
      <c r="AX352" s="1">
        <v>0</v>
      </c>
      <c r="AY352" s="1">
        <v>0</v>
      </c>
      <c r="AZ352" s="1">
        <v>0</v>
      </c>
      <c r="BA352" s="1">
        <v>0</v>
      </c>
      <c r="BB352" s="1">
        <v>0</v>
      </c>
      <c r="BC352" s="1">
        <v>0</v>
      </c>
      <c r="BD352" s="1">
        <v>0</v>
      </c>
      <c r="BE352" s="1">
        <v>0</v>
      </c>
      <c r="BF352" s="1">
        <v>0</v>
      </c>
    </row>
    <row r="353" spans="1:58" ht="75" x14ac:dyDescent="0.2">
      <c r="A353" s="27" t="s">
        <v>693</v>
      </c>
      <c r="B353" s="28" t="s">
        <v>704</v>
      </c>
      <c r="C353" s="26" t="s">
        <v>705</v>
      </c>
      <c r="D353" s="1">
        <v>0</v>
      </c>
      <c r="E353" s="1">
        <v>0</v>
      </c>
      <c r="F353" s="1">
        <v>0</v>
      </c>
      <c r="G353" s="1">
        <v>0</v>
      </c>
      <c r="H353" s="1">
        <v>0</v>
      </c>
      <c r="I353" s="1">
        <v>0</v>
      </c>
      <c r="J353" s="1">
        <v>0</v>
      </c>
      <c r="K353" s="1">
        <v>0</v>
      </c>
      <c r="L353" s="1">
        <v>0</v>
      </c>
      <c r="M353" s="1">
        <v>0</v>
      </c>
      <c r="N353" s="1">
        <v>0</v>
      </c>
      <c r="O353" s="1">
        <v>0</v>
      </c>
      <c r="P353" s="1">
        <v>0</v>
      </c>
      <c r="Q353" s="1">
        <v>0</v>
      </c>
      <c r="R353" s="1">
        <v>0</v>
      </c>
      <c r="S353" s="1">
        <v>0</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row>
    <row r="354" spans="1:58" ht="75" x14ac:dyDescent="0.2">
      <c r="A354" s="27" t="s">
        <v>693</v>
      </c>
      <c r="B354" s="28" t="s">
        <v>706</v>
      </c>
      <c r="C354" s="26" t="s">
        <v>707</v>
      </c>
      <c r="D354" s="1">
        <v>0</v>
      </c>
      <c r="E354" s="1">
        <v>0</v>
      </c>
      <c r="F354" s="1">
        <v>0</v>
      </c>
      <c r="G354" s="1">
        <v>0</v>
      </c>
      <c r="H354" s="1">
        <v>0</v>
      </c>
      <c r="I354" s="1">
        <v>0</v>
      </c>
      <c r="J354" s="1">
        <v>0</v>
      </c>
      <c r="K354" s="1">
        <v>0</v>
      </c>
      <c r="L354" s="1">
        <v>0</v>
      </c>
      <c r="M354" s="1">
        <v>0</v>
      </c>
      <c r="N354" s="1">
        <v>0</v>
      </c>
      <c r="O354" s="1">
        <v>0</v>
      </c>
      <c r="P354" s="1">
        <v>0</v>
      </c>
      <c r="Q354" s="1">
        <v>0</v>
      </c>
      <c r="R354" s="1">
        <v>0</v>
      </c>
      <c r="S354" s="1">
        <v>0</v>
      </c>
      <c r="T354" s="1">
        <v>0</v>
      </c>
      <c r="U354" s="1">
        <v>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row>
    <row r="355" spans="1:58" ht="75" x14ac:dyDescent="0.2">
      <c r="A355" s="27" t="s">
        <v>693</v>
      </c>
      <c r="B355" s="28" t="s">
        <v>708</v>
      </c>
      <c r="C355" s="26" t="s">
        <v>709</v>
      </c>
      <c r="D355" s="1">
        <v>0</v>
      </c>
      <c r="E355" s="1">
        <v>0</v>
      </c>
      <c r="F355" s="1">
        <v>0</v>
      </c>
      <c r="G355" s="1">
        <v>0</v>
      </c>
      <c r="H355" s="1">
        <v>0</v>
      </c>
      <c r="I355" s="1">
        <v>0</v>
      </c>
      <c r="J355" s="1">
        <v>0</v>
      </c>
      <c r="K355" s="1">
        <v>0</v>
      </c>
      <c r="L355" s="1">
        <v>0</v>
      </c>
      <c r="M355" s="1">
        <v>0</v>
      </c>
      <c r="N355" s="1">
        <v>0</v>
      </c>
      <c r="O355" s="1">
        <v>0</v>
      </c>
      <c r="P355" s="1">
        <v>0</v>
      </c>
      <c r="Q355" s="1">
        <v>0</v>
      </c>
      <c r="R355" s="1">
        <v>0</v>
      </c>
      <c r="S355" s="1">
        <v>0</v>
      </c>
      <c r="T355" s="1">
        <v>0</v>
      </c>
      <c r="U355" s="1">
        <v>0</v>
      </c>
      <c r="V355" s="1">
        <v>0</v>
      </c>
      <c r="W355" s="1">
        <v>0</v>
      </c>
      <c r="X355" s="1">
        <v>0</v>
      </c>
      <c r="Y355" s="1">
        <v>0</v>
      </c>
      <c r="Z355" s="1">
        <v>0</v>
      </c>
      <c r="AA355" s="1">
        <v>0</v>
      </c>
      <c r="AB355" s="1">
        <v>0</v>
      </c>
      <c r="AC355" s="1">
        <v>0</v>
      </c>
      <c r="AD355" s="1">
        <v>0</v>
      </c>
      <c r="AE355" s="1">
        <v>0</v>
      </c>
      <c r="AF355" s="1">
        <v>0</v>
      </c>
      <c r="AG355" s="1">
        <v>0</v>
      </c>
      <c r="AH355" s="1">
        <v>0</v>
      </c>
      <c r="AI355" s="1">
        <v>0</v>
      </c>
      <c r="AJ355" s="1">
        <v>0</v>
      </c>
      <c r="AK355" s="1">
        <v>0</v>
      </c>
      <c r="AL355" s="1">
        <v>0</v>
      </c>
      <c r="AM355" s="1">
        <v>0</v>
      </c>
      <c r="AN355" s="1">
        <v>0</v>
      </c>
      <c r="AO355" s="1">
        <v>0</v>
      </c>
      <c r="AP355" s="1">
        <v>0</v>
      </c>
      <c r="AQ355" s="1">
        <v>0</v>
      </c>
      <c r="AR355" s="1">
        <v>0</v>
      </c>
      <c r="AS355" s="1">
        <v>0</v>
      </c>
      <c r="AT355" s="1">
        <v>0</v>
      </c>
      <c r="AU355" s="1">
        <v>0</v>
      </c>
      <c r="AV355" s="1">
        <v>0</v>
      </c>
      <c r="AW355" s="1">
        <v>0</v>
      </c>
      <c r="AX355" s="1">
        <v>0</v>
      </c>
      <c r="AY355" s="1">
        <v>0</v>
      </c>
      <c r="AZ355" s="1">
        <v>0</v>
      </c>
      <c r="BA355" s="1">
        <v>0</v>
      </c>
      <c r="BB355" s="1">
        <v>0</v>
      </c>
      <c r="BC355" s="1">
        <v>0</v>
      </c>
      <c r="BD355" s="1">
        <v>0</v>
      </c>
      <c r="BE355" s="1">
        <v>0</v>
      </c>
      <c r="BF355" s="1">
        <v>0</v>
      </c>
    </row>
    <row r="356" spans="1:58" ht="56.25" x14ac:dyDescent="0.2">
      <c r="A356" s="27" t="s">
        <v>693</v>
      </c>
      <c r="B356" s="28" t="s">
        <v>710</v>
      </c>
      <c r="C356" s="26" t="s">
        <v>711</v>
      </c>
      <c r="D356" s="1">
        <v>0</v>
      </c>
      <c r="E356" s="1">
        <v>0</v>
      </c>
      <c r="F356" s="1">
        <v>0</v>
      </c>
      <c r="G356" s="1">
        <v>0</v>
      </c>
      <c r="H356" s="1">
        <v>0</v>
      </c>
      <c r="I356" s="1">
        <v>0</v>
      </c>
      <c r="J356" s="1">
        <v>0</v>
      </c>
      <c r="K356" s="1">
        <v>0</v>
      </c>
      <c r="L356" s="1">
        <v>0</v>
      </c>
      <c r="M356" s="1">
        <v>0</v>
      </c>
      <c r="N356" s="1">
        <v>0</v>
      </c>
      <c r="O356" s="1">
        <v>0</v>
      </c>
      <c r="P356" s="1">
        <v>0</v>
      </c>
      <c r="Q356" s="1">
        <v>0</v>
      </c>
      <c r="R356" s="1">
        <v>0</v>
      </c>
      <c r="S356" s="1">
        <v>0</v>
      </c>
      <c r="T356" s="1">
        <v>0</v>
      </c>
      <c r="U356" s="1">
        <v>0</v>
      </c>
      <c r="V356" s="1">
        <v>0</v>
      </c>
      <c r="W356" s="1">
        <v>0</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c r="AQ356" s="1">
        <v>0</v>
      </c>
      <c r="AR356" s="1">
        <v>0</v>
      </c>
      <c r="AS356" s="1">
        <v>0</v>
      </c>
      <c r="AT356" s="1">
        <v>0</v>
      </c>
      <c r="AU356" s="1">
        <v>0</v>
      </c>
      <c r="AV356" s="1">
        <v>0</v>
      </c>
      <c r="AW356" s="1">
        <v>0</v>
      </c>
      <c r="AX356" s="1">
        <v>0</v>
      </c>
      <c r="AY356" s="1">
        <v>0</v>
      </c>
      <c r="AZ356" s="1">
        <v>0</v>
      </c>
      <c r="BA356" s="1">
        <v>0</v>
      </c>
      <c r="BB356" s="1">
        <v>0</v>
      </c>
      <c r="BC356" s="1">
        <v>0</v>
      </c>
      <c r="BD356" s="1">
        <v>0</v>
      </c>
      <c r="BE356" s="1">
        <v>0</v>
      </c>
      <c r="BF356" s="1">
        <v>0</v>
      </c>
    </row>
    <row r="357" spans="1:58" ht="93.75" x14ac:dyDescent="0.2">
      <c r="A357" s="27" t="s">
        <v>693</v>
      </c>
      <c r="B357" s="28" t="s">
        <v>712</v>
      </c>
      <c r="C357" s="26" t="s">
        <v>713</v>
      </c>
      <c r="D357" s="1">
        <v>0</v>
      </c>
      <c r="E357" s="1">
        <v>0</v>
      </c>
      <c r="F357" s="1">
        <v>0</v>
      </c>
      <c r="G357" s="1">
        <v>0</v>
      </c>
      <c r="H357" s="1">
        <v>0</v>
      </c>
      <c r="I357" s="1">
        <v>0</v>
      </c>
      <c r="J357" s="1">
        <v>0</v>
      </c>
      <c r="K357" s="1">
        <v>0</v>
      </c>
      <c r="L357" s="1">
        <v>0</v>
      </c>
      <c r="M357" s="1">
        <v>0</v>
      </c>
      <c r="N357" s="1">
        <v>0</v>
      </c>
      <c r="O357" s="1">
        <v>0</v>
      </c>
      <c r="P357" s="1">
        <v>0</v>
      </c>
      <c r="Q357" s="1">
        <v>0</v>
      </c>
      <c r="R357" s="1">
        <v>0</v>
      </c>
      <c r="S357" s="1">
        <v>0</v>
      </c>
      <c r="T357" s="1">
        <v>0</v>
      </c>
      <c r="U357" s="1">
        <v>0</v>
      </c>
      <c r="V357" s="1">
        <v>0</v>
      </c>
      <c r="W357" s="1">
        <v>0</v>
      </c>
      <c r="X357" s="1">
        <v>0</v>
      </c>
      <c r="Y357" s="1">
        <v>0</v>
      </c>
      <c r="Z357" s="1">
        <v>0</v>
      </c>
      <c r="AA357" s="1">
        <v>0</v>
      </c>
      <c r="AB357" s="1">
        <v>0</v>
      </c>
      <c r="AC357" s="1">
        <v>0</v>
      </c>
      <c r="AD357" s="1">
        <v>0</v>
      </c>
      <c r="AE357" s="1">
        <v>0</v>
      </c>
      <c r="AF357" s="1">
        <v>0</v>
      </c>
      <c r="AG357" s="1">
        <v>0</v>
      </c>
      <c r="AH357" s="1">
        <v>0</v>
      </c>
      <c r="AI357" s="1">
        <v>0</v>
      </c>
      <c r="AJ357" s="1">
        <v>0</v>
      </c>
      <c r="AK357" s="1">
        <v>0</v>
      </c>
      <c r="AL357" s="1">
        <v>0</v>
      </c>
      <c r="AM357" s="1">
        <v>0</v>
      </c>
      <c r="AN357" s="1">
        <v>0</v>
      </c>
      <c r="AO357" s="1">
        <v>0</v>
      </c>
      <c r="AP357" s="1">
        <v>0</v>
      </c>
      <c r="AQ357" s="1">
        <v>0</v>
      </c>
      <c r="AR357" s="1">
        <v>0</v>
      </c>
      <c r="AS357" s="1">
        <v>0</v>
      </c>
      <c r="AT357" s="1">
        <v>0</v>
      </c>
      <c r="AU357" s="1">
        <v>0</v>
      </c>
      <c r="AV357" s="1">
        <v>0</v>
      </c>
      <c r="AW357" s="1">
        <v>0</v>
      </c>
      <c r="AX357" s="1">
        <v>0</v>
      </c>
      <c r="AY357" s="1">
        <v>0</v>
      </c>
      <c r="AZ357" s="1">
        <v>0</v>
      </c>
      <c r="BA357" s="1">
        <v>0</v>
      </c>
      <c r="BB357" s="1">
        <v>0</v>
      </c>
      <c r="BC357" s="1">
        <v>0</v>
      </c>
      <c r="BD357" s="1">
        <v>0</v>
      </c>
      <c r="BE357" s="1">
        <v>0</v>
      </c>
      <c r="BF357" s="1">
        <v>0</v>
      </c>
    </row>
    <row r="358" spans="1:58" ht="56.25" x14ac:dyDescent="0.2">
      <c r="A358" s="27" t="s">
        <v>693</v>
      </c>
      <c r="B358" s="28" t="s">
        <v>714</v>
      </c>
      <c r="C358" s="26" t="s">
        <v>715</v>
      </c>
      <c r="D358" s="1">
        <v>0</v>
      </c>
      <c r="E358" s="1">
        <v>0</v>
      </c>
      <c r="F358" s="1">
        <v>0</v>
      </c>
      <c r="G358" s="1">
        <v>0</v>
      </c>
      <c r="H358" s="1">
        <v>0</v>
      </c>
      <c r="I358" s="1">
        <v>0</v>
      </c>
      <c r="J358" s="1">
        <v>0</v>
      </c>
      <c r="K358" s="1">
        <v>0</v>
      </c>
      <c r="L358" s="1">
        <v>0</v>
      </c>
      <c r="M358" s="1">
        <v>0</v>
      </c>
      <c r="N358" s="1">
        <v>0</v>
      </c>
      <c r="O358" s="1">
        <v>0</v>
      </c>
      <c r="P358" s="1">
        <v>0</v>
      </c>
      <c r="Q358" s="1">
        <v>0</v>
      </c>
      <c r="R358" s="1">
        <v>0</v>
      </c>
      <c r="S358" s="1">
        <v>0</v>
      </c>
      <c r="T358" s="1">
        <v>0</v>
      </c>
      <c r="U358" s="1">
        <v>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row>
    <row r="359" spans="1:58" ht="112.5" x14ac:dyDescent="0.2">
      <c r="A359" s="27" t="s">
        <v>693</v>
      </c>
      <c r="B359" s="28" t="s">
        <v>716</v>
      </c>
      <c r="C359" s="26" t="s">
        <v>717</v>
      </c>
      <c r="D359" s="1">
        <v>0</v>
      </c>
      <c r="E359" s="1">
        <v>10.70455789</v>
      </c>
      <c r="F359" s="1">
        <v>0</v>
      </c>
      <c r="G359" s="1">
        <v>0</v>
      </c>
      <c r="H359" s="1">
        <v>0</v>
      </c>
      <c r="I359" s="1">
        <v>0</v>
      </c>
      <c r="J359" s="1">
        <v>0</v>
      </c>
      <c r="K359" s="1">
        <v>0</v>
      </c>
      <c r="L359" s="1">
        <v>0</v>
      </c>
      <c r="M359" s="1">
        <v>62.3</v>
      </c>
      <c r="N359" s="1">
        <v>0</v>
      </c>
      <c r="O359" s="1">
        <v>0</v>
      </c>
      <c r="P359" s="1">
        <v>0</v>
      </c>
      <c r="Q359" s="1">
        <v>0</v>
      </c>
      <c r="R359" s="1">
        <v>0</v>
      </c>
      <c r="S359" s="1">
        <v>0</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10.70455789</v>
      </c>
      <c r="AX359" s="1">
        <v>0</v>
      </c>
      <c r="AY359" s="1">
        <v>0</v>
      </c>
      <c r="AZ359" s="1">
        <v>0</v>
      </c>
      <c r="BA359" s="1">
        <v>0</v>
      </c>
      <c r="BB359" s="1">
        <v>0</v>
      </c>
      <c r="BC359" s="1">
        <v>0</v>
      </c>
      <c r="BD359" s="1">
        <v>0</v>
      </c>
      <c r="BE359" s="1">
        <v>62.3</v>
      </c>
      <c r="BF359" s="1">
        <v>0</v>
      </c>
    </row>
    <row r="360" spans="1:58" ht="56.25" x14ac:dyDescent="0.2">
      <c r="A360" s="27" t="s">
        <v>693</v>
      </c>
      <c r="B360" s="28" t="s">
        <v>718</v>
      </c>
      <c r="C360" s="26" t="s">
        <v>719</v>
      </c>
      <c r="D360" s="1">
        <v>0</v>
      </c>
      <c r="E360" s="1">
        <v>0</v>
      </c>
      <c r="F360" s="1">
        <v>0</v>
      </c>
      <c r="G360" s="1">
        <v>0</v>
      </c>
      <c r="H360" s="1">
        <v>0</v>
      </c>
      <c r="I360" s="1">
        <v>0</v>
      </c>
      <c r="J360" s="1">
        <v>0</v>
      </c>
      <c r="K360" s="1">
        <v>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row>
    <row r="361" spans="1:58" ht="75" x14ac:dyDescent="0.2">
      <c r="A361" s="27" t="s">
        <v>693</v>
      </c>
      <c r="B361" s="28" t="s">
        <v>720</v>
      </c>
      <c r="C361" s="26" t="s">
        <v>721</v>
      </c>
      <c r="D361" s="1">
        <v>0</v>
      </c>
      <c r="E361" s="1">
        <v>0</v>
      </c>
      <c r="F361" s="1">
        <v>0</v>
      </c>
      <c r="G361" s="1">
        <v>0</v>
      </c>
      <c r="H361" s="1">
        <v>0</v>
      </c>
      <c r="I361" s="1">
        <v>0</v>
      </c>
      <c r="J361" s="1">
        <v>0</v>
      </c>
      <c r="K361" s="1">
        <v>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row>
    <row r="362" spans="1:58" ht="56.25" x14ac:dyDescent="0.2">
      <c r="A362" s="27" t="s">
        <v>693</v>
      </c>
      <c r="B362" s="28" t="s">
        <v>722</v>
      </c>
      <c r="C362" s="26" t="s">
        <v>723</v>
      </c>
      <c r="D362" s="1">
        <v>0</v>
      </c>
      <c r="E362" s="1">
        <v>0</v>
      </c>
      <c r="F362" s="1">
        <v>0</v>
      </c>
      <c r="G362" s="1">
        <v>0</v>
      </c>
      <c r="H362" s="1">
        <v>0</v>
      </c>
      <c r="I362" s="1">
        <v>0</v>
      </c>
      <c r="J362" s="1">
        <v>0</v>
      </c>
      <c r="K362" s="1">
        <v>0</v>
      </c>
      <c r="L362" s="1">
        <v>0</v>
      </c>
      <c r="M362" s="1">
        <v>0</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row>
    <row r="363" spans="1:58" ht="18.75" x14ac:dyDescent="0.2">
      <c r="A363" s="27" t="s">
        <v>693</v>
      </c>
      <c r="B363" s="28" t="s">
        <v>724</v>
      </c>
      <c r="C363" s="26" t="s">
        <v>725</v>
      </c>
      <c r="D363" s="1">
        <v>0</v>
      </c>
      <c r="E363" s="1">
        <v>0</v>
      </c>
      <c r="F363" s="1">
        <v>0</v>
      </c>
      <c r="G363" s="1">
        <v>0</v>
      </c>
      <c r="H363" s="1">
        <v>0</v>
      </c>
      <c r="I363" s="1">
        <v>0</v>
      </c>
      <c r="J363" s="1">
        <v>0</v>
      </c>
      <c r="K363" s="1">
        <v>0</v>
      </c>
      <c r="L363" s="1">
        <v>0</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row>
    <row r="364" spans="1:58" ht="18.75" x14ac:dyDescent="0.2">
      <c r="A364" s="27" t="s">
        <v>693</v>
      </c>
      <c r="B364" s="28" t="s">
        <v>726</v>
      </c>
      <c r="C364" s="26" t="s">
        <v>727</v>
      </c>
      <c r="D364" s="1">
        <v>0</v>
      </c>
      <c r="E364" s="1">
        <v>0</v>
      </c>
      <c r="F364" s="1">
        <v>0</v>
      </c>
      <c r="G364" s="1">
        <v>0</v>
      </c>
      <c r="H364" s="1">
        <v>0</v>
      </c>
      <c r="I364" s="1">
        <v>0</v>
      </c>
      <c r="J364" s="1">
        <v>0</v>
      </c>
      <c r="K364" s="1">
        <v>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row>
    <row r="365" spans="1:58" ht="18.75" x14ac:dyDescent="0.2">
      <c r="A365" s="27" t="s">
        <v>693</v>
      </c>
      <c r="B365" s="28" t="s">
        <v>728</v>
      </c>
      <c r="C365" s="26" t="s">
        <v>729</v>
      </c>
      <c r="D365" s="1">
        <v>0</v>
      </c>
      <c r="E365" s="1">
        <v>0</v>
      </c>
      <c r="F365" s="1">
        <v>0</v>
      </c>
      <c r="G365" s="1">
        <v>0</v>
      </c>
      <c r="H365" s="1">
        <v>0</v>
      </c>
      <c r="I365" s="1">
        <v>0</v>
      </c>
      <c r="J365" s="1">
        <v>0</v>
      </c>
      <c r="K365" s="1">
        <v>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row>
    <row r="366" spans="1:58" ht="56.25" x14ac:dyDescent="0.2">
      <c r="A366" s="27" t="s">
        <v>693</v>
      </c>
      <c r="B366" s="28" t="s">
        <v>730</v>
      </c>
      <c r="C366" s="26" t="s">
        <v>731</v>
      </c>
      <c r="D366" s="1">
        <v>0</v>
      </c>
      <c r="E366" s="1">
        <v>0</v>
      </c>
      <c r="F366" s="1">
        <v>0</v>
      </c>
      <c r="G366" s="1">
        <v>0</v>
      </c>
      <c r="H366" s="1">
        <v>0</v>
      </c>
      <c r="I366" s="1">
        <v>0</v>
      </c>
      <c r="J366" s="1">
        <v>0</v>
      </c>
      <c r="K366" s="1">
        <v>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row>
    <row r="367" spans="1:58" ht="37.5" x14ac:dyDescent="0.2">
      <c r="A367" s="27" t="s">
        <v>693</v>
      </c>
      <c r="B367" s="28" t="s">
        <v>732</v>
      </c>
      <c r="C367" s="26" t="s">
        <v>733</v>
      </c>
      <c r="D367" s="1">
        <v>0</v>
      </c>
      <c r="E367" s="1">
        <v>0</v>
      </c>
      <c r="F367" s="1">
        <v>0</v>
      </c>
      <c r="G367" s="1">
        <v>0</v>
      </c>
      <c r="H367" s="1">
        <v>0</v>
      </c>
      <c r="I367" s="1">
        <v>0</v>
      </c>
      <c r="J367" s="1">
        <v>0</v>
      </c>
      <c r="K367" s="1">
        <v>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row>
    <row r="368" spans="1:58" ht="37.5" x14ac:dyDescent="0.2">
      <c r="A368" s="27" t="s">
        <v>693</v>
      </c>
      <c r="B368" s="28" t="s">
        <v>734</v>
      </c>
      <c r="C368" s="26" t="s">
        <v>735</v>
      </c>
      <c r="D368" s="1">
        <v>0</v>
      </c>
      <c r="E368" s="1">
        <v>0</v>
      </c>
      <c r="F368" s="1">
        <v>0</v>
      </c>
      <c r="G368" s="1">
        <v>0</v>
      </c>
      <c r="H368" s="1">
        <v>0</v>
      </c>
      <c r="I368" s="1">
        <v>0</v>
      </c>
      <c r="J368" s="1">
        <v>0</v>
      </c>
      <c r="K368" s="1">
        <v>0</v>
      </c>
      <c r="L368" s="1">
        <v>0</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row>
    <row r="369" spans="1:58" ht="37.5" x14ac:dyDescent="0.2">
      <c r="A369" s="27" t="s">
        <v>693</v>
      </c>
      <c r="B369" s="28" t="s">
        <v>736</v>
      </c>
      <c r="C369" s="26" t="s">
        <v>737</v>
      </c>
      <c r="D369" s="1">
        <v>0</v>
      </c>
      <c r="E369" s="1">
        <v>0</v>
      </c>
      <c r="F369" s="1">
        <v>0</v>
      </c>
      <c r="G369" s="1">
        <v>0</v>
      </c>
      <c r="H369" s="1">
        <v>0</v>
      </c>
      <c r="I369" s="1">
        <v>0</v>
      </c>
      <c r="J369" s="1">
        <v>0</v>
      </c>
      <c r="K369" s="1">
        <v>0</v>
      </c>
      <c r="L369" s="1">
        <v>0</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row>
    <row r="370" spans="1:58" ht="18.75" x14ac:dyDescent="0.2">
      <c r="A370" s="27" t="s">
        <v>693</v>
      </c>
      <c r="B370" s="28" t="s">
        <v>738</v>
      </c>
      <c r="C370" s="26" t="s">
        <v>739</v>
      </c>
      <c r="D370" s="1">
        <v>0</v>
      </c>
      <c r="E370" s="1">
        <v>0</v>
      </c>
      <c r="F370" s="1">
        <v>0</v>
      </c>
      <c r="G370" s="1">
        <v>0</v>
      </c>
      <c r="H370" s="1">
        <v>0</v>
      </c>
      <c r="I370" s="1">
        <v>0</v>
      </c>
      <c r="J370" s="1">
        <v>0</v>
      </c>
      <c r="K370" s="1">
        <v>0</v>
      </c>
      <c r="L370" s="1">
        <v>0</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row>
    <row r="371" spans="1:58" ht="18.75" x14ac:dyDescent="0.2">
      <c r="A371" s="27" t="s">
        <v>693</v>
      </c>
      <c r="B371" s="28" t="s">
        <v>740</v>
      </c>
      <c r="C371" s="26" t="s">
        <v>741</v>
      </c>
      <c r="D371" s="1">
        <v>0</v>
      </c>
      <c r="E371" s="1">
        <v>0</v>
      </c>
      <c r="F371" s="1">
        <v>0</v>
      </c>
      <c r="G371" s="1">
        <v>0</v>
      </c>
      <c r="H371" s="1">
        <v>0</v>
      </c>
      <c r="I371" s="1">
        <v>0</v>
      </c>
      <c r="J371" s="1">
        <v>0</v>
      </c>
      <c r="K371" s="1">
        <v>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row>
    <row r="372" spans="1:58" ht="37.5" x14ac:dyDescent="0.2">
      <c r="A372" s="27" t="s">
        <v>693</v>
      </c>
      <c r="B372" s="28" t="s">
        <v>742</v>
      </c>
      <c r="C372" s="26" t="s">
        <v>743</v>
      </c>
      <c r="D372" s="1">
        <v>0</v>
      </c>
      <c r="E372" s="1">
        <v>0</v>
      </c>
      <c r="F372" s="1">
        <v>0</v>
      </c>
      <c r="G372" s="1">
        <v>0</v>
      </c>
      <c r="H372" s="1">
        <v>0</v>
      </c>
      <c r="I372" s="1">
        <v>0</v>
      </c>
      <c r="J372" s="1">
        <v>0</v>
      </c>
      <c r="K372" s="1">
        <v>0</v>
      </c>
      <c r="L372" s="1">
        <v>0</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row>
    <row r="373" spans="1:58" ht="56.25" x14ac:dyDescent="0.2">
      <c r="A373" s="27" t="s">
        <v>693</v>
      </c>
      <c r="B373" s="28" t="s">
        <v>744</v>
      </c>
      <c r="C373" s="26" t="s">
        <v>745</v>
      </c>
      <c r="D373" s="1">
        <v>0</v>
      </c>
      <c r="E373" s="1">
        <v>0</v>
      </c>
      <c r="F373" s="1">
        <v>0</v>
      </c>
      <c r="G373" s="1">
        <v>0</v>
      </c>
      <c r="H373" s="1">
        <v>0</v>
      </c>
      <c r="I373" s="1">
        <v>0</v>
      </c>
      <c r="J373" s="1">
        <v>0</v>
      </c>
      <c r="K373" s="1">
        <v>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row>
    <row r="374" spans="1:58" ht="37.5" x14ac:dyDescent="0.2">
      <c r="A374" s="27" t="s">
        <v>693</v>
      </c>
      <c r="B374" s="28" t="s">
        <v>746</v>
      </c>
      <c r="C374" s="26" t="s">
        <v>747</v>
      </c>
      <c r="D374" s="1">
        <v>0</v>
      </c>
      <c r="E374" s="1">
        <v>0</v>
      </c>
      <c r="F374" s="1">
        <v>0</v>
      </c>
      <c r="G374" s="1">
        <v>0</v>
      </c>
      <c r="H374" s="1">
        <v>0</v>
      </c>
      <c r="I374" s="1">
        <v>0</v>
      </c>
      <c r="J374" s="1">
        <v>0</v>
      </c>
      <c r="K374" s="1">
        <v>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row>
    <row r="375" spans="1:58" ht="37.5" x14ac:dyDescent="0.2">
      <c r="A375" s="27" t="s">
        <v>693</v>
      </c>
      <c r="B375" s="28" t="s">
        <v>748</v>
      </c>
      <c r="C375" s="26" t="s">
        <v>749</v>
      </c>
      <c r="D375" s="1">
        <v>0</v>
      </c>
      <c r="E375" s="1">
        <v>0</v>
      </c>
      <c r="F375" s="1">
        <v>0</v>
      </c>
      <c r="G375" s="1">
        <v>0</v>
      </c>
      <c r="H375" s="1">
        <v>0</v>
      </c>
      <c r="I375" s="1">
        <v>0</v>
      </c>
      <c r="J375" s="1">
        <v>0</v>
      </c>
      <c r="K375" s="1">
        <v>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row>
    <row r="376" spans="1:58" ht="37.5" x14ac:dyDescent="0.2">
      <c r="A376" s="27" t="s">
        <v>693</v>
      </c>
      <c r="B376" s="28" t="s">
        <v>734</v>
      </c>
      <c r="C376" s="26" t="s">
        <v>750</v>
      </c>
      <c r="D376" s="1">
        <v>0</v>
      </c>
      <c r="E376" s="1">
        <v>0</v>
      </c>
      <c r="F376" s="1">
        <v>0</v>
      </c>
      <c r="G376" s="1">
        <v>0</v>
      </c>
      <c r="H376" s="1">
        <v>0</v>
      </c>
      <c r="I376" s="1">
        <v>0</v>
      </c>
      <c r="J376" s="1">
        <v>0</v>
      </c>
      <c r="K376" s="1">
        <v>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row>
    <row r="377" spans="1:58" ht="18.75" x14ac:dyDescent="0.2">
      <c r="A377" s="27" t="s">
        <v>693</v>
      </c>
      <c r="B377" s="28" t="s">
        <v>751</v>
      </c>
      <c r="C377" s="26" t="s">
        <v>752</v>
      </c>
      <c r="D377" s="1">
        <v>0</v>
      </c>
      <c r="E377" s="1">
        <v>0</v>
      </c>
      <c r="F377" s="1">
        <v>0</v>
      </c>
      <c r="G377" s="1">
        <v>0</v>
      </c>
      <c r="H377" s="1">
        <v>0</v>
      </c>
      <c r="I377" s="1">
        <v>0</v>
      </c>
      <c r="J377" s="1">
        <v>0</v>
      </c>
      <c r="K377" s="1">
        <v>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row>
    <row r="378" spans="1:58" ht="18.75" x14ac:dyDescent="0.2">
      <c r="A378" s="27" t="s">
        <v>693</v>
      </c>
      <c r="B378" s="28" t="s">
        <v>753</v>
      </c>
      <c r="C378" s="26" t="s">
        <v>754</v>
      </c>
      <c r="D378" s="1">
        <v>0</v>
      </c>
      <c r="E378" s="1">
        <v>0</v>
      </c>
      <c r="F378" s="1">
        <v>0</v>
      </c>
      <c r="G378" s="1">
        <v>0</v>
      </c>
      <c r="H378" s="1">
        <v>0</v>
      </c>
      <c r="I378" s="1">
        <v>0</v>
      </c>
      <c r="J378" s="1">
        <v>0</v>
      </c>
      <c r="K378" s="1">
        <v>0</v>
      </c>
      <c r="L378" s="1">
        <v>0</v>
      </c>
      <c r="M378" s="1">
        <v>0</v>
      </c>
      <c r="N378" s="1">
        <v>0</v>
      </c>
      <c r="O378" s="1">
        <v>0</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row>
    <row r="379" spans="1:58" ht="37.5" x14ac:dyDescent="0.2">
      <c r="A379" s="27" t="s">
        <v>693</v>
      </c>
      <c r="B379" s="28" t="s">
        <v>755</v>
      </c>
      <c r="C379" s="26" t="s">
        <v>756</v>
      </c>
      <c r="D379" s="1">
        <v>0</v>
      </c>
      <c r="E379" s="1">
        <v>0</v>
      </c>
      <c r="F379" s="1">
        <v>0</v>
      </c>
      <c r="G379" s="1">
        <v>0</v>
      </c>
      <c r="H379" s="1">
        <v>0</v>
      </c>
      <c r="I379" s="1">
        <v>0</v>
      </c>
      <c r="J379" s="1">
        <v>0</v>
      </c>
      <c r="K379" s="1">
        <v>0</v>
      </c>
      <c r="L379" s="1">
        <v>0</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row>
    <row r="380" spans="1:58" ht="18.75" x14ac:dyDescent="0.2">
      <c r="A380" s="27" t="s">
        <v>693</v>
      </c>
      <c r="B380" s="28" t="s">
        <v>757</v>
      </c>
      <c r="C380" s="26" t="s">
        <v>758</v>
      </c>
      <c r="D380" s="1">
        <v>0</v>
      </c>
      <c r="E380" s="1">
        <v>0</v>
      </c>
      <c r="F380" s="1">
        <v>0</v>
      </c>
      <c r="G380" s="1">
        <v>0</v>
      </c>
      <c r="H380" s="1">
        <v>0</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row>
    <row r="381" spans="1:58" ht="18.75" x14ac:dyDescent="0.2">
      <c r="A381" s="27" t="s">
        <v>693</v>
      </c>
      <c r="B381" s="28" t="s">
        <v>759</v>
      </c>
      <c r="C381" s="26" t="s">
        <v>760</v>
      </c>
      <c r="D381" s="1">
        <v>0</v>
      </c>
      <c r="E381" s="1">
        <v>0</v>
      </c>
      <c r="F381" s="1">
        <v>0</v>
      </c>
      <c r="G381" s="1">
        <v>0</v>
      </c>
      <c r="H381" s="1">
        <v>0</v>
      </c>
      <c r="I381" s="1">
        <v>0</v>
      </c>
      <c r="J381" s="1">
        <v>0</v>
      </c>
      <c r="K381" s="1">
        <v>0</v>
      </c>
      <c r="L381" s="1">
        <v>0</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row>
    <row r="382" spans="1:58" ht="37.5" x14ac:dyDescent="0.2">
      <c r="A382" s="27" t="s">
        <v>693</v>
      </c>
      <c r="B382" s="28" t="s">
        <v>761</v>
      </c>
      <c r="C382" s="26" t="s">
        <v>762</v>
      </c>
      <c r="D382" s="1">
        <v>0</v>
      </c>
      <c r="E382" s="1">
        <v>0</v>
      </c>
      <c r="F382" s="1">
        <v>0</v>
      </c>
      <c r="G382" s="1">
        <v>0</v>
      </c>
      <c r="H382" s="1">
        <v>0</v>
      </c>
      <c r="I382" s="1">
        <v>0</v>
      </c>
      <c r="J382" s="1">
        <v>0</v>
      </c>
      <c r="K382" s="1">
        <v>0</v>
      </c>
      <c r="L382" s="1">
        <v>0</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45.419322039999997</v>
      </c>
      <c r="AM382" s="1">
        <v>0</v>
      </c>
      <c r="AN382" s="1">
        <v>0</v>
      </c>
      <c r="AO382" s="1">
        <v>0</v>
      </c>
      <c r="AP382" s="1">
        <v>0</v>
      </c>
      <c r="AQ382" s="1">
        <v>4</v>
      </c>
      <c r="AR382" s="1">
        <v>0</v>
      </c>
      <c r="AS382" s="1">
        <v>0</v>
      </c>
      <c r="AT382" s="1">
        <v>0</v>
      </c>
      <c r="AU382" s="1">
        <v>0</v>
      </c>
      <c r="AV382" s="1">
        <v>0</v>
      </c>
      <c r="AW382" s="1">
        <v>45.419322039999997</v>
      </c>
      <c r="AX382" s="1">
        <v>0</v>
      </c>
      <c r="AY382" s="1">
        <v>0</v>
      </c>
      <c r="AZ382" s="1">
        <v>0</v>
      </c>
      <c r="BA382" s="1">
        <v>0</v>
      </c>
      <c r="BB382" s="1">
        <v>4</v>
      </c>
      <c r="BC382" s="1">
        <v>0</v>
      </c>
      <c r="BD382" s="1">
        <v>0</v>
      </c>
      <c r="BE382" s="1">
        <v>0</v>
      </c>
      <c r="BF382" s="1">
        <v>0</v>
      </c>
    </row>
    <row r="383" spans="1:58" ht="37.5" x14ac:dyDescent="0.2">
      <c r="A383" s="27" t="s">
        <v>693</v>
      </c>
      <c r="B383" s="28" t="s">
        <v>763</v>
      </c>
      <c r="C383" s="26" t="s">
        <v>764</v>
      </c>
      <c r="D383" s="1">
        <v>0</v>
      </c>
      <c r="E383" s="1">
        <v>0</v>
      </c>
      <c r="F383" s="1">
        <v>0</v>
      </c>
      <c r="G383" s="1">
        <v>0</v>
      </c>
      <c r="H383" s="1">
        <v>0</v>
      </c>
      <c r="I383" s="1">
        <v>0</v>
      </c>
      <c r="J383" s="1">
        <v>0</v>
      </c>
      <c r="K383" s="1">
        <v>0</v>
      </c>
      <c r="L383" s="1">
        <v>0</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8.3050847600000015</v>
      </c>
      <c r="AM383" s="1">
        <v>0</v>
      </c>
      <c r="AN383" s="1">
        <v>0</v>
      </c>
      <c r="AO383" s="1">
        <v>0</v>
      </c>
      <c r="AP383" s="1">
        <v>0</v>
      </c>
      <c r="AQ383" s="1">
        <v>2</v>
      </c>
      <c r="AR383" s="1">
        <v>0</v>
      </c>
      <c r="AS383" s="1">
        <v>0</v>
      </c>
      <c r="AT383" s="1">
        <v>0</v>
      </c>
      <c r="AU383" s="1">
        <v>0</v>
      </c>
      <c r="AV383" s="1">
        <v>0</v>
      </c>
      <c r="AW383" s="1">
        <v>8.3050847600000015</v>
      </c>
      <c r="AX383" s="1">
        <v>0</v>
      </c>
      <c r="AY383" s="1">
        <v>0</v>
      </c>
      <c r="AZ383" s="1">
        <v>0</v>
      </c>
      <c r="BA383" s="1">
        <v>0</v>
      </c>
      <c r="BB383" s="1">
        <v>2</v>
      </c>
      <c r="BC383" s="1">
        <v>0</v>
      </c>
      <c r="BD383" s="1">
        <v>0</v>
      </c>
      <c r="BE383" s="1">
        <v>0</v>
      </c>
      <c r="BF383" s="1">
        <v>0</v>
      </c>
    </row>
    <row r="384" spans="1:58" ht="56.25" x14ac:dyDescent="0.2">
      <c r="A384" s="27" t="s">
        <v>693</v>
      </c>
      <c r="B384" s="28" t="s">
        <v>765</v>
      </c>
      <c r="C384" s="26" t="s">
        <v>766</v>
      </c>
      <c r="D384" s="1">
        <v>0</v>
      </c>
      <c r="E384" s="1">
        <v>0</v>
      </c>
      <c r="F384" s="1">
        <v>0</v>
      </c>
      <c r="G384" s="1">
        <v>0</v>
      </c>
      <c r="H384" s="1">
        <v>0</v>
      </c>
      <c r="I384" s="1">
        <v>0</v>
      </c>
      <c r="J384" s="1">
        <v>0</v>
      </c>
      <c r="K384" s="1">
        <v>0</v>
      </c>
      <c r="L384" s="1">
        <v>0</v>
      </c>
      <c r="M384" s="1">
        <v>0</v>
      </c>
      <c r="N384" s="1">
        <v>0</v>
      </c>
      <c r="O384" s="1">
        <v>0</v>
      </c>
      <c r="P384" s="1">
        <v>0</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4.7838983099999997</v>
      </c>
      <c r="AM384" s="1">
        <v>0</v>
      </c>
      <c r="AN384" s="1">
        <v>0</v>
      </c>
      <c r="AO384" s="1">
        <v>0</v>
      </c>
      <c r="AP384" s="1">
        <v>0</v>
      </c>
      <c r="AQ384" s="1">
        <v>1</v>
      </c>
      <c r="AR384" s="1">
        <v>0</v>
      </c>
      <c r="AS384" s="1">
        <v>0</v>
      </c>
      <c r="AT384" s="1">
        <v>0</v>
      </c>
      <c r="AU384" s="1">
        <v>0</v>
      </c>
      <c r="AV384" s="1">
        <v>0</v>
      </c>
      <c r="AW384" s="1">
        <v>4.7838983099999997</v>
      </c>
      <c r="AX384" s="1">
        <v>0</v>
      </c>
      <c r="AY384" s="1">
        <v>0</v>
      </c>
      <c r="AZ384" s="1">
        <v>0</v>
      </c>
      <c r="BA384" s="1">
        <v>0</v>
      </c>
      <c r="BB384" s="1">
        <v>1</v>
      </c>
      <c r="BC384" s="1">
        <v>0</v>
      </c>
      <c r="BD384" s="1">
        <v>0</v>
      </c>
      <c r="BE384" s="1">
        <v>0</v>
      </c>
      <c r="BF384" s="1">
        <v>0</v>
      </c>
    </row>
    <row r="385" spans="1:58" ht="56.25" x14ac:dyDescent="0.2">
      <c r="A385" s="27" t="s">
        <v>693</v>
      </c>
      <c r="B385" s="28" t="s">
        <v>767</v>
      </c>
      <c r="C385" s="26" t="s">
        <v>768</v>
      </c>
      <c r="D385" s="1">
        <v>0</v>
      </c>
      <c r="E385" s="1">
        <v>0</v>
      </c>
      <c r="F385" s="1">
        <v>0</v>
      </c>
      <c r="G385" s="1">
        <v>0</v>
      </c>
      <c r="H385" s="1">
        <v>0</v>
      </c>
      <c r="I385" s="1">
        <v>0</v>
      </c>
      <c r="J385" s="1">
        <v>0</v>
      </c>
      <c r="K385" s="1">
        <v>0</v>
      </c>
      <c r="L385" s="1">
        <v>0</v>
      </c>
      <c r="M385" s="1">
        <v>0</v>
      </c>
      <c r="N385" s="1">
        <v>0</v>
      </c>
      <c r="O385" s="1">
        <v>0</v>
      </c>
      <c r="P385" s="1">
        <v>0</v>
      </c>
      <c r="Q385" s="1">
        <v>0</v>
      </c>
      <c r="R385" s="1">
        <v>0</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6.5584745800000004</v>
      </c>
      <c r="AM385" s="1">
        <v>0</v>
      </c>
      <c r="AN385" s="1">
        <v>0</v>
      </c>
      <c r="AO385" s="1">
        <v>0</v>
      </c>
      <c r="AP385" s="1">
        <v>0</v>
      </c>
      <c r="AQ385" s="1">
        <v>1</v>
      </c>
      <c r="AR385" s="1">
        <v>0</v>
      </c>
      <c r="AS385" s="1">
        <v>0</v>
      </c>
      <c r="AT385" s="1">
        <v>0</v>
      </c>
      <c r="AU385" s="1">
        <v>0</v>
      </c>
      <c r="AV385" s="1">
        <v>0</v>
      </c>
      <c r="AW385" s="1">
        <v>6.5584745800000004</v>
      </c>
      <c r="AX385" s="1">
        <v>0</v>
      </c>
      <c r="AY385" s="1">
        <v>0</v>
      </c>
      <c r="AZ385" s="1">
        <v>0</v>
      </c>
      <c r="BA385" s="1">
        <v>0</v>
      </c>
      <c r="BB385" s="1">
        <v>1</v>
      </c>
      <c r="BC385" s="1">
        <v>0</v>
      </c>
      <c r="BD385" s="1">
        <v>0</v>
      </c>
      <c r="BE385" s="1">
        <v>0</v>
      </c>
      <c r="BF385" s="1">
        <v>0</v>
      </c>
    </row>
    <row r="386" spans="1:58" ht="37.5" x14ac:dyDescent="0.2">
      <c r="A386" s="27" t="s">
        <v>693</v>
      </c>
      <c r="B386" s="28" t="s">
        <v>769</v>
      </c>
      <c r="C386" s="26" t="s">
        <v>770</v>
      </c>
      <c r="D386" s="1">
        <v>0</v>
      </c>
      <c r="E386" s="1">
        <v>0</v>
      </c>
      <c r="F386" s="1">
        <v>0</v>
      </c>
      <c r="G386" s="1">
        <v>0</v>
      </c>
      <c r="H386" s="1">
        <v>0</v>
      </c>
      <c r="I386" s="1">
        <v>0</v>
      </c>
      <c r="J386" s="1">
        <v>0</v>
      </c>
      <c r="K386" s="1">
        <v>0</v>
      </c>
      <c r="L386" s="1">
        <v>0</v>
      </c>
      <c r="M386" s="1">
        <v>0</v>
      </c>
      <c r="N386" s="1">
        <v>0</v>
      </c>
      <c r="O386" s="1">
        <v>0</v>
      </c>
      <c r="P386" s="1">
        <v>0</v>
      </c>
      <c r="Q386" s="1">
        <v>0</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0.24012373000000001</v>
      </c>
      <c r="AM386" s="1">
        <v>0</v>
      </c>
      <c r="AN386" s="1">
        <v>0</v>
      </c>
      <c r="AO386" s="1">
        <v>0</v>
      </c>
      <c r="AP386" s="1">
        <v>0</v>
      </c>
      <c r="AQ386" s="1">
        <v>2</v>
      </c>
      <c r="AR386" s="1">
        <v>0</v>
      </c>
      <c r="AS386" s="1">
        <v>0</v>
      </c>
      <c r="AT386" s="1">
        <v>0</v>
      </c>
      <c r="AU386" s="1">
        <v>0</v>
      </c>
      <c r="AV386" s="1">
        <v>0</v>
      </c>
      <c r="AW386" s="1">
        <v>0.24012373000000001</v>
      </c>
      <c r="AX386" s="1">
        <v>0</v>
      </c>
      <c r="AY386" s="1">
        <v>0</v>
      </c>
      <c r="AZ386" s="1">
        <v>0</v>
      </c>
      <c r="BA386" s="1">
        <v>0</v>
      </c>
      <c r="BB386" s="1">
        <v>2</v>
      </c>
      <c r="BC386" s="1">
        <v>0</v>
      </c>
      <c r="BD386" s="1">
        <v>0</v>
      </c>
      <c r="BE386" s="1">
        <v>0</v>
      </c>
      <c r="BF386" s="1">
        <v>0</v>
      </c>
    </row>
    <row r="387" spans="1:58" ht="18.75" x14ac:dyDescent="0.2">
      <c r="A387" s="27" t="s">
        <v>693</v>
      </c>
      <c r="B387" s="28" t="s">
        <v>771</v>
      </c>
      <c r="C387" s="26" t="s">
        <v>772</v>
      </c>
      <c r="D387" s="1">
        <v>0</v>
      </c>
      <c r="E387" s="1">
        <v>0</v>
      </c>
      <c r="F387" s="1">
        <v>0</v>
      </c>
      <c r="G387" s="1">
        <v>0</v>
      </c>
      <c r="H387" s="1">
        <v>0</v>
      </c>
      <c r="I387" s="1">
        <v>0</v>
      </c>
      <c r="J387" s="1">
        <v>0</v>
      </c>
      <c r="K387" s="1">
        <v>0</v>
      </c>
      <c r="L387" s="1">
        <v>0</v>
      </c>
      <c r="M387" s="1">
        <v>0</v>
      </c>
      <c r="N387" s="1">
        <v>0</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7.2649999999999997</v>
      </c>
      <c r="AM387" s="1">
        <v>0</v>
      </c>
      <c r="AN387" s="1">
        <v>0</v>
      </c>
      <c r="AO387" s="1">
        <v>0</v>
      </c>
      <c r="AP387" s="1">
        <v>0</v>
      </c>
      <c r="AQ387" s="1">
        <v>1</v>
      </c>
      <c r="AR387" s="1">
        <v>0</v>
      </c>
      <c r="AS387" s="1">
        <v>0</v>
      </c>
      <c r="AT387" s="1">
        <v>0</v>
      </c>
      <c r="AU387" s="1">
        <v>0</v>
      </c>
      <c r="AV387" s="1">
        <v>0</v>
      </c>
      <c r="AW387" s="1">
        <v>7.2649999999999997</v>
      </c>
      <c r="AX387" s="1">
        <v>0</v>
      </c>
      <c r="AY387" s="1">
        <v>0</v>
      </c>
      <c r="AZ387" s="1">
        <v>0</v>
      </c>
      <c r="BA387" s="1">
        <v>0</v>
      </c>
      <c r="BB387" s="1">
        <v>1</v>
      </c>
      <c r="BC387" s="1">
        <v>0</v>
      </c>
      <c r="BD387" s="1">
        <v>0</v>
      </c>
      <c r="BE387" s="1">
        <v>0</v>
      </c>
      <c r="BF387" s="1">
        <v>0</v>
      </c>
    </row>
    <row r="388" spans="1:58" ht="37.5" x14ac:dyDescent="0.2">
      <c r="A388" s="27" t="s">
        <v>693</v>
      </c>
      <c r="B388" s="28" t="s">
        <v>773</v>
      </c>
      <c r="C388" s="26" t="s">
        <v>774</v>
      </c>
      <c r="D388" s="1">
        <v>0</v>
      </c>
      <c r="E388" s="1">
        <v>0</v>
      </c>
      <c r="F388" s="1">
        <v>0</v>
      </c>
      <c r="G388" s="1">
        <v>0</v>
      </c>
      <c r="H388" s="1">
        <v>0</v>
      </c>
      <c r="I388" s="1">
        <v>0</v>
      </c>
      <c r="J388" s="1">
        <v>0</v>
      </c>
      <c r="K388" s="1">
        <v>0</v>
      </c>
      <c r="L388" s="1">
        <v>0</v>
      </c>
      <c r="M388" s="1">
        <v>0</v>
      </c>
      <c r="N388" s="1">
        <v>0</v>
      </c>
      <c r="O388" s="1">
        <v>0</v>
      </c>
      <c r="P388" s="1">
        <v>0</v>
      </c>
      <c r="Q388" s="1">
        <v>0</v>
      </c>
      <c r="R388" s="1">
        <v>0</v>
      </c>
      <c r="S388" s="1">
        <v>0</v>
      </c>
      <c r="T388" s="1">
        <v>0</v>
      </c>
      <c r="U388" s="1">
        <v>0</v>
      </c>
      <c r="V388" s="1">
        <v>0</v>
      </c>
      <c r="W388" s="1">
        <v>0</v>
      </c>
      <c r="X388" s="1">
        <v>0</v>
      </c>
      <c r="Y388" s="1">
        <v>0</v>
      </c>
      <c r="Z388" s="1">
        <v>0</v>
      </c>
      <c r="AA388" s="1">
        <v>8.33</v>
      </c>
      <c r="AB388" s="1">
        <v>0</v>
      </c>
      <c r="AC388" s="1">
        <v>0</v>
      </c>
      <c r="AD388" s="1">
        <v>0</v>
      </c>
      <c r="AE388" s="1">
        <v>0</v>
      </c>
      <c r="AF388" s="1">
        <v>1</v>
      </c>
      <c r="AG388" s="1">
        <v>0</v>
      </c>
      <c r="AH388" s="1">
        <v>0</v>
      </c>
      <c r="AI388" s="1">
        <v>0</v>
      </c>
      <c r="AJ388" s="1">
        <v>0</v>
      </c>
      <c r="AK388" s="1">
        <v>0</v>
      </c>
      <c r="AL388" s="1">
        <v>0</v>
      </c>
      <c r="AM388" s="1">
        <v>0</v>
      </c>
      <c r="AN388" s="1">
        <v>0</v>
      </c>
      <c r="AO388" s="1">
        <v>0</v>
      </c>
      <c r="AP388" s="1">
        <v>0</v>
      </c>
      <c r="AQ388" s="1">
        <v>0</v>
      </c>
      <c r="AR388" s="1">
        <v>0</v>
      </c>
      <c r="AS388" s="1">
        <v>0</v>
      </c>
      <c r="AT388" s="1">
        <v>0</v>
      </c>
      <c r="AU388" s="1">
        <v>0</v>
      </c>
      <c r="AV388" s="1">
        <v>0</v>
      </c>
      <c r="AW388" s="1">
        <v>8.33</v>
      </c>
      <c r="AX388" s="1">
        <v>0</v>
      </c>
      <c r="AY388" s="1">
        <v>0</v>
      </c>
      <c r="AZ388" s="1">
        <v>0</v>
      </c>
      <c r="BA388" s="1">
        <v>0</v>
      </c>
      <c r="BB388" s="1">
        <v>1</v>
      </c>
      <c r="BC388" s="1">
        <v>0</v>
      </c>
      <c r="BD388" s="1">
        <v>0</v>
      </c>
      <c r="BE388" s="1">
        <v>0</v>
      </c>
      <c r="BF388" s="1">
        <v>0</v>
      </c>
    </row>
    <row r="389" spans="1:58" ht="18.75" x14ac:dyDescent="0.2">
      <c r="A389" s="27" t="s">
        <v>693</v>
      </c>
      <c r="B389" s="28" t="s">
        <v>775</v>
      </c>
      <c r="C389" s="26" t="s">
        <v>776</v>
      </c>
      <c r="D389" s="1">
        <v>0</v>
      </c>
      <c r="E389" s="1">
        <v>0</v>
      </c>
      <c r="F389" s="1">
        <v>0</v>
      </c>
      <c r="G389" s="1">
        <v>0</v>
      </c>
      <c r="H389" s="1">
        <v>0</v>
      </c>
      <c r="I389" s="1">
        <v>0</v>
      </c>
      <c r="J389" s="1">
        <v>0</v>
      </c>
      <c r="K389" s="1">
        <v>0</v>
      </c>
      <c r="L389" s="1">
        <v>0</v>
      </c>
      <c r="M389" s="1">
        <v>0</v>
      </c>
      <c r="N389" s="1">
        <v>0</v>
      </c>
      <c r="O389" s="1">
        <v>0</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row>
    <row r="390" spans="1:58" ht="56.25" x14ac:dyDescent="0.2">
      <c r="A390" s="27" t="s">
        <v>693</v>
      </c>
      <c r="B390" s="28" t="s">
        <v>744</v>
      </c>
      <c r="C390" s="26" t="s">
        <v>777</v>
      </c>
      <c r="D390" s="1">
        <v>0</v>
      </c>
      <c r="E390" s="1">
        <v>0</v>
      </c>
      <c r="F390" s="1">
        <v>0</v>
      </c>
      <c r="G390" s="1">
        <v>0</v>
      </c>
      <c r="H390" s="1">
        <v>0</v>
      </c>
      <c r="I390" s="1">
        <v>0</v>
      </c>
      <c r="J390" s="1">
        <v>0</v>
      </c>
      <c r="K390" s="1">
        <v>0</v>
      </c>
      <c r="L390" s="1">
        <v>0</v>
      </c>
      <c r="M390" s="1">
        <v>0</v>
      </c>
      <c r="N390" s="1">
        <v>0</v>
      </c>
      <c r="O390" s="1">
        <v>0</v>
      </c>
      <c r="P390" s="1">
        <v>0</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row>
    <row r="391" spans="1:58" ht="37.5" x14ac:dyDescent="0.2">
      <c r="A391" s="27" t="s">
        <v>693</v>
      </c>
      <c r="B391" s="28" t="s">
        <v>778</v>
      </c>
      <c r="C391" s="26" t="s">
        <v>779</v>
      </c>
      <c r="D391" s="1">
        <v>0</v>
      </c>
      <c r="E391" s="1">
        <v>0</v>
      </c>
      <c r="F391" s="1">
        <v>0</v>
      </c>
      <c r="G391" s="1">
        <v>0</v>
      </c>
      <c r="H391" s="1">
        <v>0</v>
      </c>
      <c r="I391" s="1">
        <v>0</v>
      </c>
      <c r="J391" s="1">
        <v>0</v>
      </c>
      <c r="K391" s="1">
        <v>0</v>
      </c>
      <c r="L391" s="1">
        <v>0</v>
      </c>
      <c r="M391" s="1">
        <v>0</v>
      </c>
      <c r="N391" s="1">
        <v>0</v>
      </c>
      <c r="O391" s="1">
        <v>0</v>
      </c>
      <c r="P391" s="1">
        <v>0</v>
      </c>
      <c r="Q391" s="1">
        <v>0</v>
      </c>
      <c r="R391" s="1">
        <v>0</v>
      </c>
      <c r="S391" s="1">
        <v>0</v>
      </c>
      <c r="T391" s="1">
        <v>0</v>
      </c>
      <c r="U391" s="1">
        <v>0</v>
      </c>
      <c r="V391" s="1">
        <v>0</v>
      </c>
      <c r="W391" s="1">
        <v>0</v>
      </c>
      <c r="X391" s="1">
        <v>0</v>
      </c>
      <c r="Y391" s="1">
        <v>0</v>
      </c>
      <c r="Z391" s="1">
        <v>0</v>
      </c>
      <c r="AA391" s="1">
        <v>0</v>
      </c>
      <c r="AB391" s="1">
        <v>0</v>
      </c>
      <c r="AC391" s="1">
        <v>0</v>
      </c>
      <c r="AD391" s="1">
        <v>0</v>
      </c>
      <c r="AE391" s="1">
        <v>0</v>
      </c>
      <c r="AF391" s="1">
        <v>0</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row>
    <row r="392" spans="1:58" ht="37.5" x14ac:dyDescent="0.2">
      <c r="A392" s="27" t="s">
        <v>693</v>
      </c>
      <c r="B392" s="28" t="s">
        <v>780</v>
      </c>
      <c r="C392" s="26" t="s">
        <v>781</v>
      </c>
      <c r="D392" s="1">
        <v>0</v>
      </c>
      <c r="E392" s="1">
        <v>0</v>
      </c>
      <c r="F392" s="1">
        <v>0</v>
      </c>
      <c r="G392" s="1">
        <v>0</v>
      </c>
      <c r="H392" s="1">
        <v>0</v>
      </c>
      <c r="I392" s="1">
        <v>0</v>
      </c>
      <c r="J392" s="1">
        <v>0</v>
      </c>
      <c r="K392" s="1">
        <v>0</v>
      </c>
      <c r="L392" s="1">
        <v>0</v>
      </c>
      <c r="M392" s="1">
        <v>0</v>
      </c>
      <c r="N392" s="1">
        <v>0</v>
      </c>
      <c r="O392" s="1">
        <v>0</v>
      </c>
      <c r="P392" s="1">
        <v>0</v>
      </c>
      <c r="Q392" s="1">
        <v>0</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row>
    <row r="393" spans="1:58" ht="37.5" x14ac:dyDescent="0.2">
      <c r="A393" s="27" t="s">
        <v>693</v>
      </c>
      <c r="B393" s="28" t="s">
        <v>780</v>
      </c>
      <c r="C393" s="26" t="s">
        <v>782</v>
      </c>
      <c r="D393" s="1">
        <v>0</v>
      </c>
      <c r="E393" s="1">
        <v>0</v>
      </c>
      <c r="F393" s="1">
        <v>0</v>
      </c>
      <c r="G393" s="1">
        <v>0</v>
      </c>
      <c r="H393" s="1">
        <v>0</v>
      </c>
      <c r="I393" s="1">
        <v>0</v>
      </c>
      <c r="J393" s="1">
        <v>0</v>
      </c>
      <c r="K393" s="1">
        <v>0</v>
      </c>
      <c r="L393" s="1">
        <v>0</v>
      </c>
      <c r="M393" s="1">
        <v>0</v>
      </c>
      <c r="N393" s="1">
        <v>0</v>
      </c>
      <c r="O393" s="1">
        <v>0</v>
      </c>
      <c r="P393" s="1">
        <v>0</v>
      </c>
      <c r="Q393" s="1">
        <v>0</v>
      </c>
      <c r="R393" s="1">
        <v>0</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3.85177966</v>
      </c>
      <c r="AM393" s="1">
        <v>0</v>
      </c>
      <c r="AN393" s="1">
        <v>0</v>
      </c>
      <c r="AO393" s="1">
        <v>0</v>
      </c>
      <c r="AP393" s="1">
        <v>0</v>
      </c>
      <c r="AQ393" s="1">
        <v>1</v>
      </c>
      <c r="AR393" s="1">
        <v>0</v>
      </c>
      <c r="AS393" s="1">
        <v>0</v>
      </c>
      <c r="AT393" s="1">
        <v>0</v>
      </c>
      <c r="AU393" s="1">
        <v>0</v>
      </c>
      <c r="AV393" s="1">
        <v>0</v>
      </c>
      <c r="AW393" s="1">
        <v>3.85177966</v>
      </c>
      <c r="AX393" s="1">
        <v>0</v>
      </c>
      <c r="AY393" s="1">
        <v>0</v>
      </c>
      <c r="AZ393" s="1">
        <v>0</v>
      </c>
      <c r="BA393" s="1">
        <v>0</v>
      </c>
      <c r="BB393" s="1">
        <v>1</v>
      </c>
      <c r="BC393" s="1">
        <v>0</v>
      </c>
      <c r="BD393" s="1">
        <v>0</v>
      </c>
      <c r="BE393" s="1">
        <v>0</v>
      </c>
      <c r="BF393" s="1">
        <v>0</v>
      </c>
    </row>
    <row r="394" spans="1:58" ht="37.5" x14ac:dyDescent="0.2">
      <c r="A394" s="27" t="s">
        <v>693</v>
      </c>
      <c r="B394" s="28" t="s">
        <v>783</v>
      </c>
      <c r="C394" s="26" t="s">
        <v>784</v>
      </c>
      <c r="D394" s="1">
        <v>0</v>
      </c>
      <c r="E394" s="1">
        <v>0</v>
      </c>
      <c r="F394" s="1">
        <v>0</v>
      </c>
      <c r="G394" s="1">
        <v>0</v>
      </c>
      <c r="H394" s="1">
        <v>0</v>
      </c>
      <c r="I394" s="1">
        <v>0</v>
      </c>
      <c r="J394" s="1">
        <v>0</v>
      </c>
      <c r="K394" s="1">
        <v>0</v>
      </c>
      <c r="L394" s="1">
        <v>0</v>
      </c>
      <c r="M394" s="1">
        <v>0</v>
      </c>
      <c r="N394" s="1">
        <v>0</v>
      </c>
      <c r="O394" s="1">
        <v>0</v>
      </c>
      <c r="P394" s="1">
        <v>0</v>
      </c>
      <c r="Q394" s="1">
        <v>0</v>
      </c>
      <c r="R394" s="1">
        <v>0</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4.7372881399999995</v>
      </c>
      <c r="AM394" s="1">
        <v>0</v>
      </c>
      <c r="AN394" s="1">
        <v>0</v>
      </c>
      <c r="AO394" s="1">
        <v>0</v>
      </c>
      <c r="AP394" s="1">
        <v>0</v>
      </c>
      <c r="AQ394" s="1">
        <v>2</v>
      </c>
      <c r="AR394" s="1">
        <v>0</v>
      </c>
      <c r="AS394" s="1">
        <v>0</v>
      </c>
      <c r="AT394" s="1">
        <v>0</v>
      </c>
      <c r="AU394" s="1">
        <v>0</v>
      </c>
      <c r="AV394" s="1">
        <v>0</v>
      </c>
      <c r="AW394" s="1">
        <v>4.7372881399999995</v>
      </c>
      <c r="AX394" s="1">
        <v>0</v>
      </c>
      <c r="AY394" s="1">
        <v>0</v>
      </c>
      <c r="AZ394" s="1">
        <v>0</v>
      </c>
      <c r="BA394" s="1">
        <v>0</v>
      </c>
      <c r="BB394" s="1">
        <v>2</v>
      </c>
      <c r="BC394" s="1">
        <v>0</v>
      </c>
      <c r="BD394" s="1">
        <v>0</v>
      </c>
      <c r="BE394" s="1">
        <v>0</v>
      </c>
      <c r="BF394" s="1">
        <v>0</v>
      </c>
    </row>
    <row r="395" spans="1:58" ht="37.5" x14ac:dyDescent="0.2">
      <c r="A395" s="27" t="s">
        <v>693</v>
      </c>
      <c r="B395" s="28" t="s">
        <v>785</v>
      </c>
      <c r="C395" s="26" t="s">
        <v>786</v>
      </c>
      <c r="D395" s="1">
        <v>0</v>
      </c>
      <c r="E395" s="1">
        <v>0</v>
      </c>
      <c r="F395" s="1">
        <v>0</v>
      </c>
      <c r="G395" s="1">
        <v>0</v>
      </c>
      <c r="H395" s="1">
        <v>0</v>
      </c>
      <c r="I395" s="1">
        <v>0</v>
      </c>
      <c r="J395" s="1">
        <v>0</v>
      </c>
      <c r="K395" s="1">
        <v>0</v>
      </c>
      <c r="L395" s="1">
        <v>0</v>
      </c>
      <c r="M395" s="1">
        <v>0</v>
      </c>
      <c r="N395" s="1">
        <v>0</v>
      </c>
      <c r="O395" s="1">
        <v>0</v>
      </c>
      <c r="P395" s="1">
        <v>0</v>
      </c>
      <c r="Q395" s="1">
        <v>0</v>
      </c>
      <c r="R395" s="1">
        <v>0</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6.2289830599999991</v>
      </c>
      <c r="AM395" s="1">
        <v>0</v>
      </c>
      <c r="AN395" s="1">
        <v>0</v>
      </c>
      <c r="AO395" s="1">
        <v>0</v>
      </c>
      <c r="AP395" s="1">
        <v>0</v>
      </c>
      <c r="AQ395" s="1">
        <v>2</v>
      </c>
      <c r="AR395" s="1">
        <v>0</v>
      </c>
      <c r="AS395" s="1">
        <v>0</v>
      </c>
      <c r="AT395" s="1">
        <v>0</v>
      </c>
      <c r="AU395" s="1">
        <v>0</v>
      </c>
      <c r="AV395" s="1">
        <v>0</v>
      </c>
      <c r="AW395" s="1">
        <v>6.2289830599999991</v>
      </c>
      <c r="AX395" s="1">
        <v>0</v>
      </c>
      <c r="AY395" s="1">
        <v>0</v>
      </c>
      <c r="AZ395" s="1">
        <v>0</v>
      </c>
      <c r="BA395" s="1">
        <v>0</v>
      </c>
      <c r="BB395" s="1">
        <v>2</v>
      </c>
      <c r="BC395" s="1">
        <v>0</v>
      </c>
      <c r="BD395" s="1">
        <v>0</v>
      </c>
      <c r="BE395" s="1">
        <v>0</v>
      </c>
      <c r="BF395" s="1">
        <v>0</v>
      </c>
    </row>
    <row r="396" spans="1:58" ht="37.5" x14ac:dyDescent="0.2">
      <c r="A396" s="27" t="s">
        <v>693</v>
      </c>
      <c r="B396" s="28" t="s">
        <v>787</v>
      </c>
      <c r="C396" s="26" t="s">
        <v>788</v>
      </c>
      <c r="D396" s="1">
        <v>0</v>
      </c>
      <c r="E396" s="1">
        <v>0</v>
      </c>
      <c r="F396" s="1">
        <v>0</v>
      </c>
      <c r="G396" s="1">
        <v>0</v>
      </c>
      <c r="H396" s="1">
        <v>0</v>
      </c>
      <c r="I396" s="1">
        <v>0</v>
      </c>
      <c r="J396" s="1">
        <v>0</v>
      </c>
      <c r="K396" s="1">
        <v>0</v>
      </c>
      <c r="L396" s="1">
        <v>0</v>
      </c>
      <c r="M396" s="1">
        <v>0</v>
      </c>
      <c r="N396" s="1">
        <v>0</v>
      </c>
      <c r="O396" s="1">
        <v>0</v>
      </c>
      <c r="P396" s="1">
        <v>0</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1.7174028400000001</v>
      </c>
      <c r="AM396" s="1">
        <v>0</v>
      </c>
      <c r="AN396" s="1">
        <v>0</v>
      </c>
      <c r="AO396" s="1">
        <v>0</v>
      </c>
      <c r="AP396" s="1">
        <v>0</v>
      </c>
      <c r="AQ396" s="1">
        <v>2</v>
      </c>
      <c r="AR396" s="1">
        <v>0</v>
      </c>
      <c r="AS396" s="1">
        <v>0</v>
      </c>
      <c r="AT396" s="1">
        <v>0</v>
      </c>
      <c r="AU396" s="1">
        <v>0</v>
      </c>
      <c r="AV396" s="1">
        <v>0</v>
      </c>
      <c r="AW396" s="1">
        <v>1.7174028400000001</v>
      </c>
      <c r="AX396" s="1">
        <v>0</v>
      </c>
      <c r="AY396" s="1">
        <v>0</v>
      </c>
      <c r="AZ396" s="1">
        <v>0</v>
      </c>
      <c r="BA396" s="1">
        <v>0</v>
      </c>
      <c r="BB396" s="1">
        <v>2</v>
      </c>
      <c r="BC396" s="1">
        <v>0</v>
      </c>
      <c r="BD396" s="1">
        <v>0</v>
      </c>
      <c r="BE396" s="1">
        <v>0</v>
      </c>
      <c r="BF396" s="1">
        <v>0</v>
      </c>
    </row>
    <row r="397" spans="1:58" ht="37.5" x14ac:dyDescent="0.2">
      <c r="A397" s="27" t="s">
        <v>693</v>
      </c>
      <c r="B397" s="28" t="s">
        <v>789</v>
      </c>
      <c r="C397" s="26" t="s">
        <v>790</v>
      </c>
      <c r="D397" s="1">
        <v>0</v>
      </c>
      <c r="E397" s="1">
        <v>0</v>
      </c>
      <c r="F397" s="1">
        <v>0</v>
      </c>
      <c r="G397" s="1">
        <v>0</v>
      </c>
      <c r="H397" s="1">
        <v>0</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4.0072089900000005</v>
      </c>
      <c r="AM397" s="1">
        <v>0</v>
      </c>
      <c r="AN397" s="1">
        <v>0</v>
      </c>
      <c r="AO397" s="1">
        <v>0</v>
      </c>
      <c r="AP397" s="1">
        <v>0</v>
      </c>
      <c r="AQ397" s="1">
        <v>7</v>
      </c>
      <c r="AR397" s="1">
        <v>0</v>
      </c>
      <c r="AS397" s="1">
        <v>0</v>
      </c>
      <c r="AT397" s="1">
        <v>0</v>
      </c>
      <c r="AU397" s="1">
        <v>0</v>
      </c>
      <c r="AV397" s="1">
        <v>0</v>
      </c>
      <c r="AW397" s="1">
        <v>4.0072089900000005</v>
      </c>
      <c r="AX397" s="1">
        <v>0</v>
      </c>
      <c r="AY397" s="1">
        <v>0</v>
      </c>
      <c r="AZ397" s="1">
        <v>0</v>
      </c>
      <c r="BA397" s="1">
        <v>0</v>
      </c>
      <c r="BB397" s="1">
        <v>7</v>
      </c>
      <c r="BC397" s="1">
        <v>0</v>
      </c>
      <c r="BD397" s="1">
        <v>0</v>
      </c>
      <c r="BE397" s="1">
        <v>0</v>
      </c>
      <c r="BF397" s="1">
        <v>0</v>
      </c>
    </row>
    <row r="398" spans="1:58" ht="37.5" x14ac:dyDescent="0.2">
      <c r="A398" s="27" t="s">
        <v>693</v>
      </c>
      <c r="B398" s="28" t="s">
        <v>791</v>
      </c>
      <c r="C398" s="26" t="s">
        <v>792</v>
      </c>
      <c r="D398" s="1">
        <v>0</v>
      </c>
      <c r="E398" s="1">
        <v>0</v>
      </c>
      <c r="F398" s="1">
        <v>0</v>
      </c>
      <c r="G398" s="1">
        <v>0</v>
      </c>
      <c r="H398" s="1">
        <v>0</v>
      </c>
      <c r="I398" s="1">
        <v>0</v>
      </c>
      <c r="J398" s="1">
        <v>0</v>
      </c>
      <c r="K398" s="1">
        <v>0</v>
      </c>
      <c r="L398" s="1">
        <v>0</v>
      </c>
      <c r="M398" s="1">
        <v>0</v>
      </c>
      <c r="N398" s="1">
        <v>0</v>
      </c>
      <c r="O398" s="1">
        <v>0</v>
      </c>
      <c r="P398" s="1">
        <v>0</v>
      </c>
      <c r="Q398" s="1">
        <v>0</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3.3644067799999999</v>
      </c>
      <c r="AM398" s="1">
        <v>0</v>
      </c>
      <c r="AN398" s="1">
        <v>0</v>
      </c>
      <c r="AO398" s="1">
        <v>0</v>
      </c>
      <c r="AP398" s="1">
        <v>0</v>
      </c>
      <c r="AQ398" s="1">
        <v>1</v>
      </c>
      <c r="AR398" s="1">
        <v>0</v>
      </c>
      <c r="AS398" s="1">
        <v>0</v>
      </c>
      <c r="AT398" s="1">
        <v>0</v>
      </c>
      <c r="AU398" s="1">
        <v>0</v>
      </c>
      <c r="AV398" s="1">
        <v>0</v>
      </c>
      <c r="AW398" s="1">
        <v>3.3644067799999999</v>
      </c>
      <c r="AX398" s="1">
        <v>0</v>
      </c>
      <c r="AY398" s="1">
        <v>0</v>
      </c>
      <c r="AZ398" s="1">
        <v>0</v>
      </c>
      <c r="BA398" s="1">
        <v>0</v>
      </c>
      <c r="BB398" s="1">
        <v>1</v>
      </c>
      <c r="BC398" s="1">
        <v>0</v>
      </c>
      <c r="BD398" s="1">
        <v>0</v>
      </c>
      <c r="BE398" s="1">
        <v>0</v>
      </c>
      <c r="BF398" s="1">
        <v>0</v>
      </c>
    </row>
    <row r="399" spans="1:58" ht="37.5" x14ac:dyDescent="0.2">
      <c r="A399" s="27" t="s">
        <v>693</v>
      </c>
      <c r="B399" s="28" t="s">
        <v>793</v>
      </c>
      <c r="C399" s="26" t="s">
        <v>794</v>
      </c>
      <c r="D399" s="1">
        <v>0</v>
      </c>
      <c r="E399" s="1">
        <v>0</v>
      </c>
      <c r="F399" s="1">
        <v>0</v>
      </c>
      <c r="G399" s="1">
        <v>0</v>
      </c>
      <c r="H399" s="1">
        <v>0</v>
      </c>
      <c r="I399" s="1">
        <v>0</v>
      </c>
      <c r="J399" s="1">
        <v>0</v>
      </c>
      <c r="K399" s="1">
        <v>0</v>
      </c>
      <c r="L399" s="1">
        <v>0</v>
      </c>
      <c r="M399" s="1">
        <v>0</v>
      </c>
      <c r="N399" s="1">
        <v>0</v>
      </c>
      <c r="O399" s="1">
        <v>0</v>
      </c>
      <c r="P399" s="1">
        <v>0</v>
      </c>
      <c r="Q399" s="1">
        <v>0</v>
      </c>
      <c r="R399" s="1">
        <v>0</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7.0296610300000006</v>
      </c>
      <c r="AM399" s="1">
        <v>0</v>
      </c>
      <c r="AN399" s="1">
        <v>0</v>
      </c>
      <c r="AO399" s="1">
        <v>0</v>
      </c>
      <c r="AP399" s="1">
        <v>0</v>
      </c>
      <c r="AQ399" s="1">
        <v>7</v>
      </c>
      <c r="AR399" s="1">
        <v>0</v>
      </c>
      <c r="AS399" s="1">
        <v>0</v>
      </c>
      <c r="AT399" s="1">
        <v>0</v>
      </c>
      <c r="AU399" s="1">
        <v>0</v>
      </c>
      <c r="AV399" s="1">
        <v>0</v>
      </c>
      <c r="AW399" s="1">
        <v>7.0296610300000006</v>
      </c>
      <c r="AX399" s="1">
        <v>0</v>
      </c>
      <c r="AY399" s="1">
        <v>0</v>
      </c>
      <c r="AZ399" s="1">
        <v>0</v>
      </c>
      <c r="BA399" s="1">
        <v>0</v>
      </c>
      <c r="BB399" s="1">
        <v>7</v>
      </c>
      <c r="BC399" s="1">
        <v>0</v>
      </c>
      <c r="BD399" s="1">
        <v>0</v>
      </c>
      <c r="BE399" s="1">
        <v>0</v>
      </c>
      <c r="BF399" s="1">
        <v>0</v>
      </c>
    </row>
    <row r="400" spans="1:58" ht="37.5" x14ac:dyDescent="0.2">
      <c r="A400" s="27" t="s">
        <v>693</v>
      </c>
      <c r="B400" s="28" t="s">
        <v>795</v>
      </c>
      <c r="C400" s="26" t="s">
        <v>796</v>
      </c>
      <c r="D400" s="1">
        <v>0</v>
      </c>
      <c r="E400" s="1">
        <v>0</v>
      </c>
      <c r="F400" s="1">
        <v>0</v>
      </c>
      <c r="G400" s="1">
        <v>0</v>
      </c>
      <c r="H400" s="1">
        <v>0</v>
      </c>
      <c r="I400" s="1">
        <v>0</v>
      </c>
      <c r="J400" s="1">
        <v>0</v>
      </c>
      <c r="K400" s="1">
        <v>0</v>
      </c>
      <c r="L400" s="1">
        <v>0</v>
      </c>
      <c r="M400" s="1">
        <v>0</v>
      </c>
      <c r="N400" s="1">
        <v>0</v>
      </c>
      <c r="O400" s="1">
        <v>0</v>
      </c>
      <c r="P400" s="1">
        <v>0</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1.1449168600000001</v>
      </c>
      <c r="AM400" s="1">
        <v>0</v>
      </c>
      <c r="AN400" s="1">
        <v>0</v>
      </c>
      <c r="AO400" s="1">
        <v>0</v>
      </c>
      <c r="AP400" s="1">
        <v>0</v>
      </c>
      <c r="AQ400" s="1">
        <v>2</v>
      </c>
      <c r="AR400" s="1">
        <v>0</v>
      </c>
      <c r="AS400" s="1">
        <v>0</v>
      </c>
      <c r="AT400" s="1">
        <v>0</v>
      </c>
      <c r="AU400" s="1">
        <v>0</v>
      </c>
      <c r="AV400" s="1">
        <v>0</v>
      </c>
      <c r="AW400" s="1">
        <v>1.1449168600000001</v>
      </c>
      <c r="AX400" s="1">
        <v>0</v>
      </c>
      <c r="AY400" s="1">
        <v>0</v>
      </c>
      <c r="AZ400" s="1">
        <v>0</v>
      </c>
      <c r="BA400" s="1">
        <v>0</v>
      </c>
      <c r="BB400" s="1">
        <v>2</v>
      </c>
      <c r="BC400" s="1">
        <v>0</v>
      </c>
      <c r="BD400" s="1">
        <v>0</v>
      </c>
      <c r="BE400" s="1">
        <v>0</v>
      </c>
      <c r="BF400" s="1">
        <v>0</v>
      </c>
    </row>
    <row r="401" spans="1:58" ht="37.5" x14ac:dyDescent="0.2">
      <c r="A401" s="27" t="s">
        <v>693</v>
      </c>
      <c r="B401" s="28" t="s">
        <v>797</v>
      </c>
      <c r="C401" s="26" t="s">
        <v>798</v>
      </c>
      <c r="D401" s="1">
        <v>0</v>
      </c>
      <c r="E401" s="1">
        <v>0</v>
      </c>
      <c r="F401" s="1">
        <v>0</v>
      </c>
      <c r="G401" s="1">
        <v>0</v>
      </c>
      <c r="H401" s="1">
        <v>0</v>
      </c>
      <c r="I401" s="1">
        <v>0</v>
      </c>
      <c r="J401" s="1">
        <v>0</v>
      </c>
      <c r="K401" s="1">
        <v>0</v>
      </c>
      <c r="L401" s="1">
        <v>0</v>
      </c>
      <c r="M401" s="1">
        <v>0</v>
      </c>
      <c r="N401" s="1">
        <v>0</v>
      </c>
      <c r="O401" s="1">
        <v>0</v>
      </c>
      <c r="P401" s="1">
        <v>0</v>
      </c>
      <c r="Q401" s="1">
        <v>0</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0.85961878000000003</v>
      </c>
      <c r="AM401" s="1">
        <v>0</v>
      </c>
      <c r="AN401" s="1">
        <v>0</v>
      </c>
      <c r="AO401" s="1">
        <v>0</v>
      </c>
      <c r="AP401" s="1">
        <v>0</v>
      </c>
      <c r="AQ401" s="1">
        <v>1</v>
      </c>
      <c r="AR401" s="1">
        <v>0</v>
      </c>
      <c r="AS401" s="1">
        <v>0</v>
      </c>
      <c r="AT401" s="1">
        <v>0</v>
      </c>
      <c r="AU401" s="1">
        <v>0</v>
      </c>
      <c r="AV401" s="1">
        <v>0</v>
      </c>
      <c r="AW401" s="1">
        <v>0.85961878000000003</v>
      </c>
      <c r="AX401" s="1">
        <v>0</v>
      </c>
      <c r="AY401" s="1">
        <v>0</v>
      </c>
      <c r="AZ401" s="1">
        <v>0</v>
      </c>
      <c r="BA401" s="1">
        <v>0</v>
      </c>
      <c r="BB401" s="1">
        <v>1</v>
      </c>
      <c r="BC401" s="1">
        <v>0</v>
      </c>
      <c r="BD401" s="1">
        <v>0</v>
      </c>
      <c r="BE401" s="1">
        <v>0</v>
      </c>
      <c r="BF401" s="1">
        <v>0</v>
      </c>
    </row>
    <row r="402" spans="1:58" ht="37.5" x14ac:dyDescent="0.2">
      <c r="A402" s="27" t="s">
        <v>693</v>
      </c>
      <c r="B402" s="28" t="s">
        <v>799</v>
      </c>
      <c r="C402" s="26" t="s">
        <v>800</v>
      </c>
      <c r="D402" s="1">
        <v>0</v>
      </c>
      <c r="E402" s="1">
        <v>0</v>
      </c>
      <c r="F402" s="1">
        <v>0</v>
      </c>
      <c r="G402" s="1">
        <v>0</v>
      </c>
      <c r="H402" s="1">
        <v>0</v>
      </c>
      <c r="I402" s="1">
        <v>0</v>
      </c>
      <c r="J402" s="1">
        <v>0</v>
      </c>
      <c r="K402" s="1">
        <v>0</v>
      </c>
      <c r="L402" s="1">
        <v>0</v>
      </c>
      <c r="M402" s="1">
        <v>0</v>
      </c>
      <c r="N402" s="1">
        <v>0</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5.1522084700000006</v>
      </c>
      <c r="AM402" s="1">
        <v>0</v>
      </c>
      <c r="AN402" s="1">
        <v>0</v>
      </c>
      <c r="AO402" s="1">
        <v>0</v>
      </c>
      <c r="AP402" s="1">
        <v>0</v>
      </c>
      <c r="AQ402" s="1">
        <v>6</v>
      </c>
      <c r="AR402" s="1">
        <v>0</v>
      </c>
      <c r="AS402" s="1">
        <v>0</v>
      </c>
      <c r="AT402" s="1">
        <v>0</v>
      </c>
      <c r="AU402" s="1">
        <v>0</v>
      </c>
      <c r="AV402" s="1">
        <v>0</v>
      </c>
      <c r="AW402" s="1">
        <v>5.1522084700000006</v>
      </c>
      <c r="AX402" s="1">
        <v>0</v>
      </c>
      <c r="AY402" s="1">
        <v>0</v>
      </c>
      <c r="AZ402" s="1">
        <v>0</v>
      </c>
      <c r="BA402" s="1">
        <v>0</v>
      </c>
      <c r="BB402" s="1">
        <v>6</v>
      </c>
      <c r="BC402" s="1">
        <v>0</v>
      </c>
      <c r="BD402" s="1">
        <v>0</v>
      </c>
      <c r="BE402" s="1">
        <v>0</v>
      </c>
      <c r="BF402" s="1">
        <v>0</v>
      </c>
    </row>
    <row r="403" spans="1:58" ht="18.75" x14ac:dyDescent="0.2">
      <c r="A403" s="27" t="s">
        <v>693</v>
      </c>
      <c r="B403" s="28" t="s">
        <v>801</v>
      </c>
      <c r="C403" s="26" t="s">
        <v>802</v>
      </c>
      <c r="D403" s="1">
        <v>0</v>
      </c>
      <c r="E403" s="1">
        <v>0</v>
      </c>
      <c r="F403" s="1">
        <v>0</v>
      </c>
      <c r="G403" s="1">
        <v>0</v>
      </c>
      <c r="H403" s="1">
        <v>0</v>
      </c>
      <c r="I403" s="1">
        <v>0</v>
      </c>
      <c r="J403" s="1">
        <v>0</v>
      </c>
      <c r="K403" s="1">
        <v>0</v>
      </c>
      <c r="L403" s="1">
        <v>0</v>
      </c>
      <c r="M403" s="1">
        <v>0</v>
      </c>
      <c r="N403" s="1">
        <v>0</v>
      </c>
      <c r="O403" s="1">
        <v>0</v>
      </c>
      <c r="P403" s="1">
        <v>0</v>
      </c>
      <c r="Q403" s="1">
        <v>0</v>
      </c>
      <c r="R403" s="1">
        <v>0</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0.10847458</v>
      </c>
      <c r="AM403" s="1">
        <v>0</v>
      </c>
      <c r="AN403" s="1">
        <v>0</v>
      </c>
      <c r="AO403" s="1">
        <v>0</v>
      </c>
      <c r="AP403" s="1">
        <v>0</v>
      </c>
      <c r="AQ403" s="1">
        <v>1</v>
      </c>
      <c r="AR403" s="1">
        <v>0</v>
      </c>
      <c r="AS403" s="1">
        <v>0</v>
      </c>
      <c r="AT403" s="1">
        <v>0</v>
      </c>
      <c r="AU403" s="1">
        <v>0</v>
      </c>
      <c r="AV403" s="1">
        <v>0</v>
      </c>
      <c r="AW403" s="1">
        <v>0.10847458</v>
      </c>
      <c r="AX403" s="1">
        <v>0</v>
      </c>
      <c r="AY403" s="1">
        <v>0</v>
      </c>
      <c r="AZ403" s="1">
        <v>0</v>
      </c>
      <c r="BA403" s="1">
        <v>0</v>
      </c>
      <c r="BB403" s="1">
        <v>1</v>
      </c>
      <c r="BC403" s="1">
        <v>0</v>
      </c>
      <c r="BD403" s="1">
        <v>0</v>
      </c>
      <c r="BE403" s="1">
        <v>0</v>
      </c>
      <c r="BF403" s="1">
        <v>0</v>
      </c>
    </row>
    <row r="404" spans="1:58" ht="75" x14ac:dyDescent="0.2">
      <c r="A404" s="27" t="s">
        <v>693</v>
      </c>
      <c r="B404" s="28" t="s">
        <v>803</v>
      </c>
      <c r="C404" s="26" t="s">
        <v>804</v>
      </c>
      <c r="D404" s="1">
        <v>0</v>
      </c>
      <c r="E404" s="1">
        <v>0</v>
      </c>
      <c r="F404" s="1">
        <v>0</v>
      </c>
      <c r="G404" s="1">
        <v>0</v>
      </c>
      <c r="H404" s="1">
        <v>0</v>
      </c>
      <c r="I404" s="1">
        <v>0</v>
      </c>
      <c r="J404" s="1">
        <v>0</v>
      </c>
      <c r="K404" s="1">
        <v>0</v>
      </c>
      <c r="L404" s="1">
        <v>0</v>
      </c>
      <c r="M404" s="1">
        <v>0</v>
      </c>
      <c r="N404" s="1">
        <v>0</v>
      </c>
      <c r="O404" s="1">
        <v>0</v>
      </c>
      <c r="P404" s="1">
        <v>0</v>
      </c>
      <c r="Q404" s="1">
        <v>0</v>
      </c>
      <c r="R404" s="1">
        <v>0</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row>
    <row r="405" spans="1:58" ht="75" x14ac:dyDescent="0.2">
      <c r="A405" s="27" t="s">
        <v>693</v>
      </c>
      <c r="B405" s="28" t="s">
        <v>805</v>
      </c>
      <c r="C405" s="26" t="s">
        <v>806</v>
      </c>
      <c r="D405" s="1">
        <v>0</v>
      </c>
      <c r="E405" s="1">
        <v>0</v>
      </c>
      <c r="F405" s="1">
        <v>0</v>
      </c>
      <c r="G405" s="1">
        <v>0</v>
      </c>
      <c r="H405" s="1">
        <v>0</v>
      </c>
      <c r="I405" s="1">
        <v>0</v>
      </c>
      <c r="J405" s="1">
        <v>0</v>
      </c>
      <c r="K405" s="1">
        <v>0</v>
      </c>
      <c r="L405" s="1">
        <v>0</v>
      </c>
      <c r="M405" s="1">
        <v>0</v>
      </c>
      <c r="N405" s="1">
        <v>0</v>
      </c>
      <c r="O405" s="1">
        <v>0</v>
      </c>
      <c r="P405" s="1">
        <v>0</v>
      </c>
      <c r="Q405" s="1">
        <v>0</v>
      </c>
      <c r="R405" s="1">
        <v>0</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4.17420627</v>
      </c>
      <c r="AM405" s="1">
        <v>0</v>
      </c>
      <c r="AN405" s="1">
        <v>0</v>
      </c>
      <c r="AO405" s="1">
        <v>0</v>
      </c>
      <c r="AP405" s="1">
        <v>0</v>
      </c>
      <c r="AQ405" s="1">
        <v>7</v>
      </c>
      <c r="AR405" s="1">
        <v>0</v>
      </c>
      <c r="AS405" s="1">
        <v>0</v>
      </c>
      <c r="AT405" s="1">
        <v>0</v>
      </c>
      <c r="AU405" s="1">
        <v>0</v>
      </c>
      <c r="AV405" s="1">
        <v>0</v>
      </c>
      <c r="AW405" s="1">
        <v>4.17420627</v>
      </c>
      <c r="AX405" s="1">
        <v>0</v>
      </c>
      <c r="AY405" s="1">
        <v>0</v>
      </c>
      <c r="AZ405" s="1">
        <v>0</v>
      </c>
      <c r="BA405" s="1">
        <v>0</v>
      </c>
      <c r="BB405" s="1">
        <v>7</v>
      </c>
      <c r="BC405" s="1">
        <v>0</v>
      </c>
      <c r="BD405" s="1">
        <v>0</v>
      </c>
      <c r="BE405" s="1">
        <v>0</v>
      </c>
      <c r="BF405" s="1">
        <v>0</v>
      </c>
    </row>
    <row r="406" spans="1:58" ht="112.5" x14ac:dyDescent="0.2">
      <c r="A406" s="27" t="s">
        <v>693</v>
      </c>
      <c r="B406" s="28" t="s">
        <v>807</v>
      </c>
      <c r="C406" s="26" t="s">
        <v>808</v>
      </c>
      <c r="D406" s="1">
        <v>0</v>
      </c>
      <c r="E406" s="1">
        <v>0</v>
      </c>
      <c r="F406" s="1">
        <v>0</v>
      </c>
      <c r="G406" s="1">
        <v>0</v>
      </c>
      <c r="H406" s="1">
        <v>0</v>
      </c>
      <c r="I406" s="1">
        <v>0</v>
      </c>
      <c r="J406" s="1">
        <v>0</v>
      </c>
      <c r="K406" s="1">
        <v>0</v>
      </c>
      <c r="L406" s="1">
        <v>0</v>
      </c>
      <c r="M406" s="1">
        <v>0</v>
      </c>
      <c r="N406" s="1">
        <v>0</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0.64623507999999996</v>
      </c>
      <c r="AM406" s="1">
        <v>0</v>
      </c>
      <c r="AN406" s="1">
        <v>0</v>
      </c>
      <c r="AO406" s="1">
        <v>0</v>
      </c>
      <c r="AP406" s="1">
        <v>0</v>
      </c>
      <c r="AQ406" s="1">
        <v>5</v>
      </c>
      <c r="AR406" s="1">
        <v>0</v>
      </c>
      <c r="AS406" s="1">
        <v>0</v>
      </c>
      <c r="AT406" s="1">
        <v>0</v>
      </c>
      <c r="AU406" s="1">
        <v>0</v>
      </c>
      <c r="AV406" s="1">
        <v>0</v>
      </c>
      <c r="AW406" s="1">
        <v>0.64623507999999996</v>
      </c>
      <c r="AX406" s="1">
        <v>0</v>
      </c>
      <c r="AY406" s="1">
        <v>0</v>
      </c>
      <c r="AZ406" s="1">
        <v>0</v>
      </c>
      <c r="BA406" s="1">
        <v>0</v>
      </c>
      <c r="BB406" s="1">
        <v>5</v>
      </c>
      <c r="BC406" s="1">
        <v>0</v>
      </c>
      <c r="BD406" s="1">
        <v>0</v>
      </c>
      <c r="BE406" s="1">
        <v>0</v>
      </c>
      <c r="BF406" s="1">
        <v>0</v>
      </c>
    </row>
    <row r="407" spans="1:58" ht="150" x14ac:dyDescent="0.2">
      <c r="A407" s="27" t="s">
        <v>693</v>
      </c>
      <c r="B407" s="28" t="s">
        <v>809</v>
      </c>
      <c r="C407" s="26" t="s">
        <v>810</v>
      </c>
      <c r="D407" s="1">
        <v>0</v>
      </c>
      <c r="E407" s="1">
        <v>0</v>
      </c>
      <c r="F407" s="1">
        <v>0</v>
      </c>
      <c r="G407" s="1">
        <v>0</v>
      </c>
      <c r="H407" s="1">
        <v>0</v>
      </c>
      <c r="I407" s="1">
        <v>0</v>
      </c>
      <c r="J407" s="1">
        <v>0</v>
      </c>
      <c r="K407" s="1">
        <v>0</v>
      </c>
      <c r="L407" s="1">
        <v>0</v>
      </c>
      <c r="M407" s="1">
        <v>0</v>
      </c>
      <c r="N407" s="1">
        <v>0</v>
      </c>
      <c r="O407" s="1">
        <v>0</v>
      </c>
      <c r="P407" s="1">
        <v>0</v>
      </c>
      <c r="Q407" s="1">
        <v>0</v>
      </c>
      <c r="R407" s="1">
        <v>0</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1.12979835</v>
      </c>
      <c r="AM407" s="1">
        <v>0</v>
      </c>
      <c r="AN407" s="1">
        <v>0</v>
      </c>
      <c r="AO407" s="1">
        <v>0</v>
      </c>
      <c r="AP407" s="1">
        <v>0</v>
      </c>
      <c r="AQ407" s="1">
        <v>4</v>
      </c>
      <c r="AR407" s="1">
        <v>0</v>
      </c>
      <c r="AS407" s="1">
        <v>0</v>
      </c>
      <c r="AT407" s="1">
        <v>0</v>
      </c>
      <c r="AU407" s="1">
        <v>0</v>
      </c>
      <c r="AV407" s="1">
        <v>0</v>
      </c>
      <c r="AW407" s="1">
        <v>1.12979835</v>
      </c>
      <c r="AX407" s="1">
        <v>0</v>
      </c>
      <c r="AY407" s="1">
        <v>0</v>
      </c>
      <c r="AZ407" s="1">
        <v>0</v>
      </c>
      <c r="BA407" s="1">
        <v>0</v>
      </c>
      <c r="BB407" s="1">
        <v>4</v>
      </c>
      <c r="BC407" s="1">
        <v>0</v>
      </c>
      <c r="BD407" s="1">
        <v>0</v>
      </c>
      <c r="BE407" s="1">
        <v>0</v>
      </c>
      <c r="BF407" s="1">
        <v>0</v>
      </c>
    </row>
    <row r="408" spans="1:58" ht="56.25" x14ac:dyDescent="0.2">
      <c r="A408" s="27" t="s">
        <v>693</v>
      </c>
      <c r="B408" s="28" t="s">
        <v>811</v>
      </c>
      <c r="C408" s="26" t="s">
        <v>812</v>
      </c>
      <c r="D408" s="1">
        <v>0</v>
      </c>
      <c r="E408" s="1">
        <v>0</v>
      </c>
      <c r="F408" s="1">
        <v>0</v>
      </c>
      <c r="G408" s="1">
        <v>0</v>
      </c>
      <c r="H408" s="1">
        <v>0</v>
      </c>
      <c r="I408" s="1">
        <v>0</v>
      </c>
      <c r="J408" s="1">
        <v>0</v>
      </c>
      <c r="K408" s="1">
        <v>0</v>
      </c>
      <c r="L408" s="1">
        <v>0</v>
      </c>
      <c r="M408" s="1">
        <v>0</v>
      </c>
      <c r="N408" s="1">
        <v>0</v>
      </c>
      <c r="O408" s="1">
        <v>0</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c r="AR408" s="1">
        <v>0</v>
      </c>
      <c r="AS408" s="1">
        <v>0</v>
      </c>
      <c r="AT408" s="1">
        <v>0</v>
      </c>
      <c r="AU408" s="1">
        <v>0</v>
      </c>
      <c r="AV408" s="1">
        <v>0</v>
      </c>
      <c r="AW408" s="1">
        <v>0</v>
      </c>
      <c r="AX408" s="1">
        <v>0</v>
      </c>
      <c r="AY408" s="1">
        <v>0</v>
      </c>
      <c r="AZ408" s="1">
        <v>0</v>
      </c>
      <c r="BA408" s="1">
        <v>0</v>
      </c>
      <c r="BB408" s="1">
        <v>0</v>
      </c>
      <c r="BC408" s="1">
        <v>0</v>
      </c>
      <c r="BD408" s="1">
        <v>0</v>
      </c>
      <c r="BE408" s="1">
        <v>0</v>
      </c>
      <c r="BF408" s="1">
        <v>0</v>
      </c>
    </row>
    <row r="409" spans="1:58" ht="37.5" x14ac:dyDescent="0.2">
      <c r="A409" s="27" t="s">
        <v>693</v>
      </c>
      <c r="B409" s="28" t="s">
        <v>813</v>
      </c>
      <c r="C409" s="26" t="s">
        <v>814</v>
      </c>
      <c r="D409" s="1">
        <v>0</v>
      </c>
      <c r="E409" s="1">
        <v>0</v>
      </c>
      <c r="F409" s="1">
        <v>0</v>
      </c>
      <c r="G409" s="1">
        <v>0</v>
      </c>
      <c r="H409" s="1">
        <v>0</v>
      </c>
      <c r="I409" s="1">
        <v>0</v>
      </c>
      <c r="J409" s="1">
        <v>0</v>
      </c>
      <c r="K409" s="1">
        <v>0</v>
      </c>
      <c r="L409" s="1">
        <v>0</v>
      </c>
      <c r="M409" s="1">
        <v>0</v>
      </c>
      <c r="N409" s="1">
        <v>0</v>
      </c>
      <c r="O409" s="1">
        <v>0</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0</v>
      </c>
      <c r="AO409" s="1">
        <v>0</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row>
    <row r="410" spans="1:58" ht="75" x14ac:dyDescent="0.2">
      <c r="A410" s="27" t="s">
        <v>693</v>
      </c>
      <c r="B410" s="28" t="s">
        <v>815</v>
      </c>
      <c r="C410" s="26" t="s">
        <v>816</v>
      </c>
      <c r="D410" s="1">
        <v>0</v>
      </c>
      <c r="E410" s="1">
        <v>0</v>
      </c>
      <c r="F410" s="1">
        <v>0</v>
      </c>
      <c r="G410" s="1">
        <v>0</v>
      </c>
      <c r="H410" s="1">
        <v>0</v>
      </c>
      <c r="I410" s="1">
        <v>0</v>
      </c>
      <c r="J410" s="1">
        <v>0</v>
      </c>
      <c r="K410" s="1">
        <v>0</v>
      </c>
      <c r="L410" s="1">
        <v>0</v>
      </c>
      <c r="M410" s="1">
        <v>0</v>
      </c>
      <c r="N410" s="1">
        <v>0</v>
      </c>
      <c r="O410" s="1">
        <v>0</v>
      </c>
      <c r="P410" s="1">
        <v>0</v>
      </c>
      <c r="Q410" s="1">
        <v>0</v>
      </c>
      <c r="R410" s="1">
        <v>0</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0</v>
      </c>
      <c r="AM410" s="1">
        <v>0</v>
      </c>
      <c r="AN410" s="1">
        <v>0</v>
      </c>
      <c r="AO410" s="1">
        <v>0</v>
      </c>
      <c r="AP410" s="1">
        <v>0</v>
      </c>
      <c r="AQ410" s="1">
        <v>0</v>
      </c>
      <c r="AR410" s="1">
        <v>0</v>
      </c>
      <c r="AS410" s="1">
        <v>0</v>
      </c>
      <c r="AT410" s="1">
        <v>0</v>
      </c>
      <c r="AU410" s="1">
        <v>0</v>
      </c>
      <c r="AV410" s="1">
        <v>0</v>
      </c>
      <c r="AW410" s="1">
        <v>0</v>
      </c>
      <c r="AX410" s="1">
        <v>0</v>
      </c>
      <c r="AY410" s="1">
        <v>0</v>
      </c>
      <c r="AZ410" s="1">
        <v>0</v>
      </c>
      <c r="BA410" s="1">
        <v>0</v>
      </c>
      <c r="BB410" s="1">
        <v>0</v>
      </c>
      <c r="BC410" s="1">
        <v>0</v>
      </c>
      <c r="BD410" s="1">
        <v>0</v>
      </c>
      <c r="BE410" s="1">
        <v>0</v>
      </c>
      <c r="BF410" s="1">
        <v>0</v>
      </c>
    </row>
    <row r="411" spans="1:58" ht="75" x14ac:dyDescent="0.2">
      <c r="A411" s="27" t="s">
        <v>693</v>
      </c>
      <c r="B411" s="28" t="s">
        <v>817</v>
      </c>
      <c r="C411" s="26" t="s">
        <v>818</v>
      </c>
      <c r="D411" s="1">
        <v>0</v>
      </c>
      <c r="E411" s="1">
        <v>0</v>
      </c>
      <c r="F411" s="1">
        <v>0</v>
      </c>
      <c r="G411" s="1">
        <v>0</v>
      </c>
      <c r="H411" s="1">
        <v>0</v>
      </c>
      <c r="I411" s="1">
        <v>0</v>
      </c>
      <c r="J411" s="1">
        <v>0</v>
      </c>
      <c r="K411" s="1">
        <v>0</v>
      </c>
      <c r="L411" s="1">
        <v>0</v>
      </c>
      <c r="M411" s="1">
        <v>0</v>
      </c>
      <c r="N411" s="1">
        <v>0</v>
      </c>
      <c r="O411" s="1">
        <v>0</v>
      </c>
      <c r="P411" s="1">
        <v>0</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0.93331271999999998</v>
      </c>
      <c r="AM411" s="1">
        <v>0</v>
      </c>
      <c r="AN411" s="1">
        <v>0</v>
      </c>
      <c r="AO411" s="1">
        <v>0</v>
      </c>
      <c r="AP411" s="1">
        <v>0</v>
      </c>
      <c r="AQ411" s="1">
        <v>3</v>
      </c>
      <c r="AR411" s="1">
        <v>0</v>
      </c>
      <c r="AS411" s="1">
        <v>0</v>
      </c>
      <c r="AT411" s="1">
        <v>0</v>
      </c>
      <c r="AU411" s="1">
        <v>0</v>
      </c>
      <c r="AV411" s="1">
        <v>0</v>
      </c>
      <c r="AW411" s="1">
        <v>0.93331271999999998</v>
      </c>
      <c r="AX411" s="1">
        <v>0</v>
      </c>
      <c r="AY411" s="1">
        <v>0</v>
      </c>
      <c r="AZ411" s="1">
        <v>0</v>
      </c>
      <c r="BA411" s="1">
        <v>0</v>
      </c>
      <c r="BB411" s="1">
        <v>3</v>
      </c>
      <c r="BC411" s="1">
        <v>0</v>
      </c>
      <c r="BD411" s="1">
        <v>0</v>
      </c>
      <c r="BE411" s="1">
        <v>0</v>
      </c>
      <c r="BF411" s="1">
        <v>0</v>
      </c>
    </row>
    <row r="412" spans="1:58" ht="37.5" x14ac:dyDescent="0.2">
      <c r="A412" s="27" t="s">
        <v>693</v>
      </c>
      <c r="B412" s="28" t="s">
        <v>819</v>
      </c>
      <c r="C412" s="26" t="s">
        <v>820</v>
      </c>
      <c r="D412" s="1">
        <v>0</v>
      </c>
      <c r="E412" s="1">
        <v>0</v>
      </c>
      <c r="F412" s="1">
        <v>0</v>
      </c>
      <c r="G412" s="1">
        <v>0</v>
      </c>
      <c r="H412" s="1">
        <v>0</v>
      </c>
      <c r="I412" s="1">
        <v>0</v>
      </c>
      <c r="J412" s="1">
        <v>0</v>
      </c>
      <c r="K412" s="1">
        <v>0</v>
      </c>
      <c r="L412" s="1">
        <v>0</v>
      </c>
      <c r="M412" s="1">
        <v>0</v>
      </c>
      <c r="N412" s="1">
        <v>0</v>
      </c>
      <c r="O412" s="1">
        <v>0</v>
      </c>
      <c r="P412" s="1">
        <v>0</v>
      </c>
      <c r="Q412" s="1">
        <v>0</v>
      </c>
      <c r="R412" s="1">
        <v>0</v>
      </c>
      <c r="S412" s="1">
        <v>0</v>
      </c>
      <c r="T412" s="1">
        <v>0</v>
      </c>
      <c r="U412" s="1">
        <v>0</v>
      </c>
      <c r="V412" s="1">
        <v>0</v>
      </c>
      <c r="W412" s="1">
        <v>0</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row>
    <row r="413" spans="1:58" ht="56.25" x14ac:dyDescent="0.2">
      <c r="A413" s="27" t="s">
        <v>693</v>
      </c>
      <c r="B413" s="28" t="s">
        <v>821</v>
      </c>
      <c r="C413" s="26" t="s">
        <v>822</v>
      </c>
      <c r="D413" s="1">
        <v>0</v>
      </c>
      <c r="E413" s="1">
        <v>0</v>
      </c>
      <c r="F413" s="1">
        <v>0</v>
      </c>
      <c r="G413" s="1">
        <v>0</v>
      </c>
      <c r="H413" s="1">
        <v>0</v>
      </c>
      <c r="I413" s="1">
        <v>0</v>
      </c>
      <c r="J413" s="1">
        <v>0</v>
      </c>
      <c r="K413" s="1">
        <v>0</v>
      </c>
      <c r="L413" s="1">
        <v>0</v>
      </c>
      <c r="M413" s="1">
        <v>0</v>
      </c>
      <c r="N413" s="1">
        <v>0</v>
      </c>
      <c r="O413" s="1">
        <v>0</v>
      </c>
      <c r="P413" s="1">
        <v>0</v>
      </c>
      <c r="Q413" s="1">
        <v>0</v>
      </c>
      <c r="R413" s="1">
        <v>0</v>
      </c>
      <c r="S413" s="1">
        <v>0</v>
      </c>
      <c r="T413" s="1">
        <v>0</v>
      </c>
      <c r="U413" s="1">
        <v>0</v>
      </c>
      <c r="V413" s="1">
        <v>0</v>
      </c>
      <c r="W413" s="1">
        <v>0</v>
      </c>
      <c r="X413" s="1">
        <v>0</v>
      </c>
      <c r="Y413" s="1">
        <v>0</v>
      </c>
      <c r="Z413" s="1">
        <v>0</v>
      </c>
      <c r="AA413" s="1">
        <v>0</v>
      </c>
      <c r="AB413" s="1">
        <v>0</v>
      </c>
      <c r="AC413" s="1">
        <v>0</v>
      </c>
      <c r="AD413" s="1">
        <v>0</v>
      </c>
      <c r="AE413" s="1">
        <v>0</v>
      </c>
      <c r="AF413" s="1">
        <v>0</v>
      </c>
      <c r="AG413" s="1">
        <v>0</v>
      </c>
      <c r="AH413" s="1">
        <v>0</v>
      </c>
      <c r="AI413" s="1">
        <v>0</v>
      </c>
      <c r="AJ413" s="1">
        <v>0</v>
      </c>
      <c r="AK413" s="1">
        <v>0</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row>
    <row r="414" spans="1:58" ht="56.25" x14ac:dyDescent="0.2">
      <c r="A414" s="27" t="s">
        <v>693</v>
      </c>
      <c r="B414" s="28" t="s">
        <v>823</v>
      </c>
      <c r="C414" s="26" t="s">
        <v>824</v>
      </c>
      <c r="D414" s="1">
        <v>0</v>
      </c>
      <c r="E414" s="1">
        <v>0</v>
      </c>
      <c r="F414" s="1">
        <v>0</v>
      </c>
      <c r="G414" s="1">
        <v>0</v>
      </c>
      <c r="H414" s="1">
        <v>0</v>
      </c>
      <c r="I414" s="1">
        <v>0</v>
      </c>
      <c r="J414" s="1">
        <v>0</v>
      </c>
      <c r="K414" s="1">
        <v>0</v>
      </c>
      <c r="L414" s="1">
        <v>0</v>
      </c>
      <c r="M414" s="1">
        <v>0</v>
      </c>
      <c r="N414" s="1">
        <v>0</v>
      </c>
      <c r="O414" s="1">
        <v>0</v>
      </c>
      <c r="P414" s="1">
        <v>0</v>
      </c>
      <c r="Q414" s="1">
        <v>0</v>
      </c>
      <c r="R414" s="1">
        <v>0</v>
      </c>
      <c r="S414" s="1">
        <v>0</v>
      </c>
      <c r="T414" s="1">
        <v>0</v>
      </c>
      <c r="U414" s="1">
        <v>0</v>
      </c>
      <c r="V414" s="1">
        <v>0</v>
      </c>
      <c r="W414" s="1">
        <v>0</v>
      </c>
      <c r="X414" s="1">
        <v>0</v>
      </c>
      <c r="Y414" s="1">
        <v>0</v>
      </c>
      <c r="Z414" s="1">
        <v>0</v>
      </c>
      <c r="AA414" s="1">
        <v>0</v>
      </c>
      <c r="AB414" s="1">
        <v>0</v>
      </c>
      <c r="AC414" s="1">
        <v>0</v>
      </c>
      <c r="AD414" s="1">
        <v>0</v>
      </c>
      <c r="AE414" s="1">
        <v>0</v>
      </c>
      <c r="AF414" s="1">
        <v>0</v>
      </c>
      <c r="AG414" s="1">
        <v>0</v>
      </c>
      <c r="AH414" s="1">
        <v>0</v>
      </c>
      <c r="AI414" s="1">
        <v>0</v>
      </c>
      <c r="AJ414" s="1">
        <v>0</v>
      </c>
      <c r="AK414" s="1">
        <v>0</v>
      </c>
      <c r="AL414" s="1">
        <v>0</v>
      </c>
      <c r="AM414" s="1">
        <v>0</v>
      </c>
      <c r="AN414" s="1">
        <v>0</v>
      </c>
      <c r="AO414" s="1">
        <v>0</v>
      </c>
      <c r="AP414" s="1">
        <v>0</v>
      </c>
      <c r="AQ414" s="1">
        <v>0</v>
      </c>
      <c r="AR414" s="1">
        <v>0</v>
      </c>
      <c r="AS414" s="1">
        <v>0</v>
      </c>
      <c r="AT414" s="1">
        <v>0</v>
      </c>
      <c r="AU414" s="1">
        <v>0</v>
      </c>
      <c r="AV414" s="1">
        <v>0</v>
      </c>
      <c r="AW414" s="1">
        <v>0</v>
      </c>
      <c r="AX414" s="1">
        <v>0</v>
      </c>
      <c r="AY414" s="1">
        <v>0</v>
      </c>
      <c r="AZ414" s="1">
        <v>0</v>
      </c>
      <c r="BA414" s="1">
        <v>0</v>
      </c>
      <c r="BB414" s="1">
        <v>0</v>
      </c>
      <c r="BC414" s="1">
        <v>0</v>
      </c>
      <c r="BD414" s="1">
        <v>0</v>
      </c>
      <c r="BE414" s="1">
        <v>0</v>
      </c>
      <c r="BF414" s="1">
        <v>0</v>
      </c>
    </row>
    <row r="415" spans="1:58" ht="37.5" x14ac:dyDescent="0.2">
      <c r="A415" s="27" t="s">
        <v>693</v>
      </c>
      <c r="B415" s="28" t="s">
        <v>825</v>
      </c>
      <c r="C415" s="26" t="s">
        <v>826</v>
      </c>
      <c r="D415" s="1">
        <v>0</v>
      </c>
      <c r="E415" s="1">
        <v>0</v>
      </c>
      <c r="F415" s="1">
        <v>0</v>
      </c>
      <c r="G415" s="1">
        <v>0</v>
      </c>
      <c r="H415" s="1">
        <v>0</v>
      </c>
      <c r="I415" s="1">
        <v>0</v>
      </c>
      <c r="J415" s="1">
        <v>0</v>
      </c>
      <c r="K415" s="1">
        <v>0</v>
      </c>
      <c r="L415" s="1">
        <v>0</v>
      </c>
      <c r="M415" s="1">
        <v>0</v>
      </c>
      <c r="N415" s="1">
        <v>0</v>
      </c>
      <c r="O415" s="1">
        <v>0</v>
      </c>
      <c r="P415" s="1">
        <v>0</v>
      </c>
      <c r="Q415" s="1">
        <v>0</v>
      </c>
      <c r="R415" s="1">
        <v>0</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row>
    <row r="416" spans="1:58" ht="37.5" x14ac:dyDescent="0.2">
      <c r="A416" s="27" t="s">
        <v>693</v>
      </c>
      <c r="B416" s="28" t="s">
        <v>827</v>
      </c>
      <c r="C416" s="26" t="s">
        <v>828</v>
      </c>
      <c r="D416" s="1">
        <v>0</v>
      </c>
      <c r="E416" s="1">
        <v>0</v>
      </c>
      <c r="F416" s="1">
        <v>0</v>
      </c>
      <c r="G416" s="1">
        <v>0</v>
      </c>
      <c r="H416" s="1">
        <v>0</v>
      </c>
      <c r="I416" s="1">
        <v>0</v>
      </c>
      <c r="J416" s="1">
        <v>0</v>
      </c>
      <c r="K416" s="1">
        <v>0</v>
      </c>
      <c r="L416" s="1">
        <v>0</v>
      </c>
      <c r="M416" s="1">
        <v>0</v>
      </c>
      <c r="N416" s="1">
        <v>0</v>
      </c>
      <c r="O416" s="1">
        <v>0</v>
      </c>
      <c r="P416" s="1">
        <v>0</v>
      </c>
      <c r="Q416" s="1">
        <v>0</v>
      </c>
      <c r="R416" s="1">
        <v>0</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row>
    <row r="417" spans="1:58" ht="56.25" x14ac:dyDescent="0.2">
      <c r="A417" s="27" t="s">
        <v>693</v>
      </c>
      <c r="B417" s="28" t="s">
        <v>829</v>
      </c>
      <c r="C417" s="26" t="s">
        <v>830</v>
      </c>
      <c r="D417" s="1">
        <v>0</v>
      </c>
      <c r="E417" s="1">
        <v>0</v>
      </c>
      <c r="F417" s="1">
        <v>0</v>
      </c>
      <c r="G417" s="1">
        <v>0</v>
      </c>
      <c r="H417" s="1">
        <v>0</v>
      </c>
      <c r="I417" s="1">
        <v>0</v>
      </c>
      <c r="J417" s="1">
        <v>0</v>
      </c>
      <c r="K417" s="1">
        <v>0</v>
      </c>
      <c r="L417" s="1">
        <v>0</v>
      </c>
      <c r="M417" s="1">
        <v>0</v>
      </c>
      <c r="N417" s="1">
        <v>0</v>
      </c>
      <c r="O417" s="1">
        <v>0</v>
      </c>
      <c r="P417" s="1">
        <v>0</v>
      </c>
      <c r="Q417" s="1">
        <v>0</v>
      </c>
      <c r="R417" s="1">
        <v>0</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row>
    <row r="418" spans="1:58" ht="56.25" x14ac:dyDescent="0.2">
      <c r="A418" s="27" t="s">
        <v>693</v>
      </c>
      <c r="B418" s="28" t="s">
        <v>831</v>
      </c>
      <c r="C418" s="26" t="s">
        <v>832</v>
      </c>
      <c r="D418" s="1">
        <v>0</v>
      </c>
      <c r="E418" s="1">
        <v>0</v>
      </c>
      <c r="F418" s="1">
        <v>0</v>
      </c>
      <c r="G418" s="1">
        <v>0</v>
      </c>
      <c r="H418" s="1">
        <v>0</v>
      </c>
      <c r="I418" s="1">
        <v>0</v>
      </c>
      <c r="J418" s="1">
        <v>0</v>
      </c>
      <c r="K418" s="1">
        <v>0</v>
      </c>
      <c r="L418" s="1">
        <v>0</v>
      </c>
      <c r="M418" s="1">
        <v>0</v>
      </c>
      <c r="N418" s="1">
        <v>0</v>
      </c>
      <c r="O418" s="1">
        <v>0</v>
      </c>
      <c r="P418" s="1">
        <v>0</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row>
    <row r="419" spans="1:58" ht="150" x14ac:dyDescent="0.2">
      <c r="A419" s="27" t="s">
        <v>693</v>
      </c>
      <c r="B419" s="28" t="s">
        <v>833</v>
      </c>
      <c r="C419" s="26" t="s">
        <v>834</v>
      </c>
      <c r="D419" s="1">
        <v>0</v>
      </c>
      <c r="E419" s="1">
        <v>0</v>
      </c>
      <c r="F419" s="1">
        <v>0</v>
      </c>
      <c r="G419" s="1">
        <v>0</v>
      </c>
      <c r="H419" s="1">
        <v>0</v>
      </c>
      <c r="I419" s="1">
        <v>0</v>
      </c>
      <c r="J419" s="1">
        <v>0</v>
      </c>
      <c r="K419" s="1">
        <v>0</v>
      </c>
      <c r="L419" s="1">
        <v>0</v>
      </c>
      <c r="M419" s="1">
        <v>0</v>
      </c>
      <c r="N419" s="1">
        <v>0</v>
      </c>
      <c r="O419" s="1">
        <v>0</v>
      </c>
      <c r="P419" s="1">
        <v>0</v>
      </c>
      <c r="Q419" s="1">
        <v>0</v>
      </c>
      <c r="R419" s="1">
        <v>0</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row>
    <row r="420" spans="1:58" ht="206.25" x14ac:dyDescent="0.2">
      <c r="A420" s="27" t="s">
        <v>693</v>
      </c>
      <c r="B420" s="28" t="s">
        <v>835</v>
      </c>
      <c r="C420" s="26" t="s">
        <v>836</v>
      </c>
      <c r="D420" s="1">
        <v>0</v>
      </c>
      <c r="E420" s="1">
        <v>0</v>
      </c>
      <c r="F420" s="1">
        <v>0</v>
      </c>
      <c r="G420" s="1">
        <v>0</v>
      </c>
      <c r="H420" s="1">
        <v>0</v>
      </c>
      <c r="I420" s="1">
        <v>0</v>
      </c>
      <c r="J420" s="1">
        <v>0</v>
      </c>
      <c r="K420" s="1">
        <v>0</v>
      </c>
      <c r="L420" s="1">
        <v>0</v>
      </c>
      <c r="M420" s="1">
        <v>0</v>
      </c>
      <c r="N420" s="1">
        <v>0</v>
      </c>
      <c r="O420" s="1">
        <v>0</v>
      </c>
      <c r="P420" s="1">
        <v>0</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row>
    <row r="421" spans="1:58" ht="56.25" x14ac:dyDescent="0.2">
      <c r="A421" s="27" t="s">
        <v>693</v>
      </c>
      <c r="B421" s="28" t="s">
        <v>837</v>
      </c>
      <c r="C421" s="26" t="s">
        <v>838</v>
      </c>
      <c r="D421" s="1">
        <v>0</v>
      </c>
      <c r="E421" s="1">
        <v>0</v>
      </c>
      <c r="F421" s="1">
        <v>0</v>
      </c>
      <c r="G421" s="1">
        <v>0</v>
      </c>
      <c r="H421" s="1">
        <v>0</v>
      </c>
      <c r="I421" s="1">
        <v>0</v>
      </c>
      <c r="J421" s="1">
        <v>0</v>
      </c>
      <c r="K421" s="1">
        <v>0</v>
      </c>
      <c r="L421" s="1">
        <v>0</v>
      </c>
      <c r="M421" s="1">
        <v>0</v>
      </c>
      <c r="N421" s="1">
        <v>0</v>
      </c>
      <c r="O421" s="1">
        <v>0</v>
      </c>
      <c r="P421" s="1">
        <v>0</v>
      </c>
      <c r="Q421" s="1">
        <v>0</v>
      </c>
      <c r="R421" s="1">
        <v>0</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row>
    <row r="422" spans="1:58" ht="37.5" x14ac:dyDescent="0.2">
      <c r="A422" s="27" t="s">
        <v>693</v>
      </c>
      <c r="B422" s="28" t="s">
        <v>839</v>
      </c>
      <c r="C422" s="26" t="s">
        <v>840</v>
      </c>
      <c r="D422" s="1">
        <v>0</v>
      </c>
      <c r="E422" s="1">
        <v>0</v>
      </c>
      <c r="F422" s="1">
        <v>0</v>
      </c>
      <c r="G422" s="1">
        <v>0</v>
      </c>
      <c r="H422" s="1">
        <v>0</v>
      </c>
      <c r="I422" s="1">
        <v>0</v>
      </c>
      <c r="J422" s="1">
        <v>0</v>
      </c>
      <c r="K422" s="1">
        <v>0</v>
      </c>
      <c r="L422" s="1">
        <v>0</v>
      </c>
      <c r="M422" s="1">
        <v>0</v>
      </c>
      <c r="N422" s="1">
        <v>0</v>
      </c>
      <c r="O422" s="1">
        <v>0</v>
      </c>
      <c r="P422" s="1">
        <v>0</v>
      </c>
      <c r="Q422" s="1">
        <v>0</v>
      </c>
      <c r="R422" s="1">
        <v>0</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row>
    <row r="423" spans="1:58" ht="93.75" x14ac:dyDescent="0.2">
      <c r="A423" s="27" t="s">
        <v>693</v>
      </c>
      <c r="B423" s="28" t="s">
        <v>841</v>
      </c>
      <c r="C423" s="26" t="s">
        <v>842</v>
      </c>
      <c r="D423" s="1">
        <v>0</v>
      </c>
      <c r="E423" s="1">
        <v>0</v>
      </c>
      <c r="F423" s="1">
        <v>0</v>
      </c>
      <c r="G423" s="1">
        <v>0</v>
      </c>
      <c r="H423" s="1">
        <v>0</v>
      </c>
      <c r="I423" s="1">
        <v>0</v>
      </c>
      <c r="J423" s="1">
        <v>0</v>
      </c>
      <c r="K423" s="1">
        <v>0</v>
      </c>
      <c r="L423" s="1">
        <v>0</v>
      </c>
      <c r="M423" s="1">
        <v>0</v>
      </c>
      <c r="N423" s="1">
        <v>0</v>
      </c>
      <c r="O423" s="1">
        <v>0</v>
      </c>
      <c r="P423" s="1">
        <v>0</v>
      </c>
      <c r="Q423" s="1">
        <v>0</v>
      </c>
      <c r="R423" s="1">
        <v>0</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row>
    <row r="424" spans="1:58" ht="37.5" x14ac:dyDescent="0.2">
      <c r="A424" s="27" t="s">
        <v>693</v>
      </c>
      <c r="B424" s="28" t="s">
        <v>843</v>
      </c>
      <c r="C424" s="26" t="s">
        <v>844</v>
      </c>
      <c r="D424" s="1">
        <v>0</v>
      </c>
      <c r="E424" s="1">
        <v>0</v>
      </c>
      <c r="F424" s="1">
        <v>0</v>
      </c>
      <c r="G424" s="1">
        <v>0</v>
      </c>
      <c r="H424" s="1">
        <v>0</v>
      </c>
      <c r="I424" s="1">
        <v>0</v>
      </c>
      <c r="J424" s="1">
        <v>0</v>
      </c>
      <c r="K424" s="1">
        <v>0</v>
      </c>
      <c r="L424" s="1">
        <v>0</v>
      </c>
      <c r="M424" s="1">
        <v>0</v>
      </c>
      <c r="N424" s="1">
        <v>0</v>
      </c>
      <c r="O424" s="1">
        <v>0</v>
      </c>
      <c r="P424" s="1">
        <v>0</v>
      </c>
      <c r="Q424" s="1">
        <v>0</v>
      </c>
      <c r="R424" s="1">
        <v>0</v>
      </c>
      <c r="S424" s="1">
        <v>0</v>
      </c>
      <c r="T424" s="1">
        <v>0</v>
      </c>
      <c r="U424" s="1">
        <v>0</v>
      </c>
      <c r="V424" s="1">
        <v>0</v>
      </c>
      <c r="W424" s="1">
        <v>0</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row>
    <row r="425" spans="1:58" ht="56.25" x14ac:dyDescent="0.2">
      <c r="A425" s="27" t="s">
        <v>693</v>
      </c>
      <c r="B425" s="28" t="s">
        <v>845</v>
      </c>
      <c r="C425" s="26" t="s">
        <v>846</v>
      </c>
      <c r="D425" s="1">
        <v>0</v>
      </c>
      <c r="E425" s="1">
        <v>0</v>
      </c>
      <c r="F425" s="1">
        <v>0</v>
      </c>
      <c r="G425" s="1">
        <v>0</v>
      </c>
      <c r="H425" s="1">
        <v>0</v>
      </c>
      <c r="I425" s="1">
        <v>0</v>
      </c>
      <c r="J425" s="1">
        <v>0</v>
      </c>
      <c r="K425" s="1">
        <v>0</v>
      </c>
      <c r="L425" s="1">
        <v>0</v>
      </c>
      <c r="M425" s="1">
        <v>0</v>
      </c>
      <c r="N425" s="1">
        <v>0</v>
      </c>
      <c r="O425" s="1">
        <v>0</v>
      </c>
      <c r="P425" s="1">
        <v>0</v>
      </c>
      <c r="Q425" s="1">
        <v>0</v>
      </c>
      <c r="R425" s="1">
        <v>0</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row>
    <row r="426" spans="1:58" ht="37.5" x14ac:dyDescent="0.2">
      <c r="A426" s="27" t="s">
        <v>693</v>
      </c>
      <c r="B426" s="28" t="s">
        <v>847</v>
      </c>
      <c r="C426" s="26" t="s">
        <v>848</v>
      </c>
      <c r="D426" s="1">
        <v>0</v>
      </c>
      <c r="E426" s="1">
        <v>0</v>
      </c>
      <c r="F426" s="1">
        <v>0</v>
      </c>
      <c r="G426" s="1">
        <v>0</v>
      </c>
      <c r="H426" s="1">
        <v>0</v>
      </c>
      <c r="I426" s="1">
        <v>0</v>
      </c>
      <c r="J426" s="1">
        <v>0</v>
      </c>
      <c r="K426" s="1">
        <v>0</v>
      </c>
      <c r="L426" s="1">
        <v>0</v>
      </c>
      <c r="M426" s="1">
        <v>0</v>
      </c>
      <c r="N426" s="1">
        <v>0</v>
      </c>
      <c r="O426" s="1">
        <v>0</v>
      </c>
      <c r="P426" s="1">
        <v>0</v>
      </c>
      <c r="Q426" s="1">
        <v>0</v>
      </c>
      <c r="R426" s="1">
        <v>0</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row>
    <row r="427" spans="1:58" ht="56.25" x14ac:dyDescent="0.2">
      <c r="A427" s="27" t="s">
        <v>693</v>
      </c>
      <c r="B427" s="28" t="s">
        <v>849</v>
      </c>
      <c r="C427" s="26" t="s">
        <v>850</v>
      </c>
      <c r="D427" s="1">
        <v>0</v>
      </c>
      <c r="E427" s="1">
        <v>0</v>
      </c>
      <c r="F427" s="1">
        <v>0</v>
      </c>
      <c r="G427" s="1">
        <v>0</v>
      </c>
      <c r="H427" s="1">
        <v>0</v>
      </c>
      <c r="I427" s="1">
        <v>0</v>
      </c>
      <c r="J427" s="1">
        <v>0</v>
      </c>
      <c r="K427" s="1">
        <v>0</v>
      </c>
      <c r="L427" s="1">
        <v>0</v>
      </c>
      <c r="M427" s="1">
        <v>0</v>
      </c>
      <c r="N427" s="1">
        <v>0</v>
      </c>
      <c r="O427" s="1">
        <v>0</v>
      </c>
      <c r="P427" s="1">
        <v>0</v>
      </c>
      <c r="Q427" s="1">
        <v>0</v>
      </c>
      <c r="R427" s="1">
        <v>0</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row>
    <row r="428" spans="1:58" ht="56.25" x14ac:dyDescent="0.2">
      <c r="A428" s="27" t="s">
        <v>693</v>
      </c>
      <c r="B428" s="28" t="s">
        <v>851</v>
      </c>
      <c r="C428" s="26" t="s">
        <v>852</v>
      </c>
      <c r="D428" s="1">
        <v>0</v>
      </c>
      <c r="E428" s="1">
        <v>0</v>
      </c>
      <c r="F428" s="1">
        <v>0</v>
      </c>
      <c r="G428" s="1">
        <v>0</v>
      </c>
      <c r="H428" s="1">
        <v>0</v>
      </c>
      <c r="I428" s="1">
        <v>0</v>
      </c>
      <c r="J428" s="1">
        <v>0</v>
      </c>
      <c r="K428" s="1">
        <v>0</v>
      </c>
      <c r="L428" s="1">
        <v>0</v>
      </c>
      <c r="M428" s="1">
        <v>0</v>
      </c>
      <c r="N428" s="1">
        <v>0</v>
      </c>
      <c r="O428" s="1">
        <v>0</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row>
    <row r="429" spans="1:58" ht="37.5" x14ac:dyDescent="0.2">
      <c r="A429" s="27" t="s">
        <v>693</v>
      </c>
      <c r="B429" s="28" t="s">
        <v>853</v>
      </c>
      <c r="C429" s="26" t="s">
        <v>854</v>
      </c>
      <c r="D429" s="1">
        <v>0</v>
      </c>
      <c r="E429" s="1">
        <v>0</v>
      </c>
      <c r="F429" s="1">
        <v>0</v>
      </c>
      <c r="G429" s="1">
        <v>0</v>
      </c>
      <c r="H429" s="1">
        <v>0</v>
      </c>
      <c r="I429" s="1">
        <v>0</v>
      </c>
      <c r="J429" s="1">
        <v>0</v>
      </c>
      <c r="K429" s="1">
        <v>0</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row>
    <row r="430" spans="1:58" ht="37.5" x14ac:dyDescent="0.2">
      <c r="A430" s="20" t="s">
        <v>693</v>
      </c>
      <c r="B430" s="21" t="s">
        <v>855</v>
      </c>
      <c r="C430" s="24" t="s">
        <v>856</v>
      </c>
      <c r="D430" s="1">
        <v>0</v>
      </c>
      <c r="E430" s="1">
        <v>0</v>
      </c>
      <c r="F430" s="1">
        <v>0</v>
      </c>
      <c r="G430" s="1">
        <v>0</v>
      </c>
      <c r="H430" s="1">
        <v>0</v>
      </c>
      <c r="I430" s="1">
        <v>0</v>
      </c>
      <c r="J430" s="1">
        <v>0</v>
      </c>
      <c r="K430" s="1">
        <v>0</v>
      </c>
      <c r="L430" s="1">
        <v>0</v>
      </c>
      <c r="M430" s="1">
        <v>0</v>
      </c>
      <c r="N430" s="1">
        <v>0</v>
      </c>
      <c r="O430" s="1">
        <v>0</v>
      </c>
      <c r="P430" s="1">
        <v>0</v>
      </c>
      <c r="Q430" s="1">
        <v>0</v>
      </c>
      <c r="R430" s="1">
        <v>0</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row>
    <row r="431" spans="1:58" ht="56.25" x14ac:dyDescent="0.2">
      <c r="A431" s="20" t="s">
        <v>693</v>
      </c>
      <c r="B431" s="21" t="s">
        <v>857</v>
      </c>
      <c r="C431" s="24" t="s">
        <v>858</v>
      </c>
      <c r="D431" s="1">
        <v>0</v>
      </c>
      <c r="E431" s="1">
        <v>0</v>
      </c>
      <c r="F431" s="1">
        <v>0</v>
      </c>
      <c r="G431" s="1">
        <v>0</v>
      </c>
      <c r="H431" s="1">
        <v>0</v>
      </c>
      <c r="I431" s="1">
        <v>0</v>
      </c>
      <c r="J431" s="1">
        <v>0</v>
      </c>
      <c r="K431" s="1">
        <v>0</v>
      </c>
      <c r="L431" s="1">
        <v>0</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row>
    <row r="432" spans="1:58" ht="75" x14ac:dyDescent="0.2">
      <c r="A432" s="20" t="s">
        <v>693</v>
      </c>
      <c r="B432" s="21" t="s">
        <v>859</v>
      </c>
      <c r="C432" s="24" t="s">
        <v>860</v>
      </c>
      <c r="D432" s="1">
        <v>0</v>
      </c>
      <c r="E432" s="1">
        <v>0</v>
      </c>
      <c r="F432" s="1">
        <v>0</v>
      </c>
      <c r="G432" s="1">
        <v>0</v>
      </c>
      <c r="H432" s="1">
        <v>0</v>
      </c>
      <c r="I432" s="1">
        <v>0</v>
      </c>
      <c r="J432" s="1">
        <v>0</v>
      </c>
      <c r="K432" s="1">
        <v>0</v>
      </c>
      <c r="L432" s="1">
        <v>0</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row>
    <row r="433" spans="1:58" ht="75" x14ac:dyDescent="0.2">
      <c r="A433" s="20" t="s">
        <v>693</v>
      </c>
      <c r="B433" s="21" t="s">
        <v>861</v>
      </c>
      <c r="C433" s="24" t="s">
        <v>862</v>
      </c>
      <c r="D433" s="1">
        <v>0</v>
      </c>
      <c r="E433" s="1">
        <v>0</v>
      </c>
      <c r="F433" s="1">
        <v>0</v>
      </c>
      <c r="G433" s="1">
        <v>0</v>
      </c>
      <c r="H433" s="1">
        <v>0</v>
      </c>
      <c r="I433" s="1">
        <v>0</v>
      </c>
      <c r="J433" s="1">
        <v>0</v>
      </c>
      <c r="K433" s="1">
        <v>0</v>
      </c>
      <c r="L433" s="1">
        <v>0</v>
      </c>
      <c r="M433" s="1">
        <v>0</v>
      </c>
      <c r="N433" s="1">
        <v>0</v>
      </c>
      <c r="O433" s="1">
        <v>0</v>
      </c>
      <c r="P433" s="1">
        <v>0</v>
      </c>
      <c r="Q433" s="1">
        <v>0</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row>
    <row r="434" spans="1:58" ht="37.5" x14ac:dyDescent="0.2">
      <c r="A434" s="20" t="s">
        <v>693</v>
      </c>
      <c r="B434" s="21" t="s">
        <v>863</v>
      </c>
      <c r="C434" s="24" t="s">
        <v>864</v>
      </c>
      <c r="D434" s="1">
        <v>0</v>
      </c>
      <c r="E434" s="1">
        <v>0</v>
      </c>
      <c r="F434" s="1">
        <v>0</v>
      </c>
      <c r="G434" s="1">
        <v>0</v>
      </c>
      <c r="H434" s="1">
        <v>0</v>
      </c>
      <c r="I434" s="1">
        <v>0</v>
      </c>
      <c r="J434" s="1">
        <v>0</v>
      </c>
      <c r="K434" s="1">
        <v>0</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row>
    <row r="435" spans="1:58" ht="56.25" x14ac:dyDescent="0.2">
      <c r="A435" s="20" t="s">
        <v>693</v>
      </c>
      <c r="B435" s="21" t="s">
        <v>865</v>
      </c>
      <c r="C435" s="24" t="s">
        <v>866</v>
      </c>
      <c r="D435" s="1">
        <v>0</v>
      </c>
      <c r="E435" s="1">
        <v>0</v>
      </c>
      <c r="F435" s="1">
        <v>0</v>
      </c>
      <c r="G435" s="1">
        <v>0</v>
      </c>
      <c r="H435" s="1">
        <v>0</v>
      </c>
      <c r="I435" s="1">
        <v>0</v>
      </c>
      <c r="J435" s="1">
        <v>0</v>
      </c>
      <c r="K435" s="1">
        <v>0</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row>
    <row r="436" spans="1:58" ht="37.5" x14ac:dyDescent="0.2">
      <c r="A436" s="20" t="s">
        <v>693</v>
      </c>
      <c r="B436" s="21" t="s">
        <v>867</v>
      </c>
      <c r="C436" s="24" t="s">
        <v>868</v>
      </c>
      <c r="D436" s="1">
        <v>0</v>
      </c>
      <c r="E436" s="1">
        <v>0</v>
      </c>
      <c r="F436" s="1">
        <v>0</v>
      </c>
      <c r="G436" s="1">
        <v>0</v>
      </c>
      <c r="H436" s="1">
        <v>0</v>
      </c>
      <c r="I436" s="1">
        <v>0</v>
      </c>
      <c r="J436" s="1">
        <v>0</v>
      </c>
      <c r="K436" s="1">
        <v>0</v>
      </c>
      <c r="L436" s="1">
        <v>0</v>
      </c>
      <c r="M436" s="1">
        <v>0</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row>
    <row r="437" spans="1:58" ht="56.25" x14ac:dyDescent="0.2">
      <c r="A437" s="20" t="s">
        <v>693</v>
      </c>
      <c r="B437" s="21" t="s">
        <v>869</v>
      </c>
      <c r="C437" s="24" t="s">
        <v>870</v>
      </c>
      <c r="D437" s="1">
        <v>0</v>
      </c>
      <c r="E437" s="1">
        <v>0</v>
      </c>
      <c r="F437" s="1">
        <v>0</v>
      </c>
      <c r="G437" s="1">
        <v>0</v>
      </c>
      <c r="H437" s="1">
        <v>0</v>
      </c>
      <c r="I437" s="1">
        <v>0</v>
      </c>
      <c r="J437" s="1">
        <v>0</v>
      </c>
      <c r="K437" s="1">
        <v>0</v>
      </c>
      <c r="L437" s="1">
        <v>0</v>
      </c>
      <c r="M437" s="1">
        <v>0</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row>
    <row r="438" spans="1:58" ht="37.5" x14ac:dyDescent="0.2">
      <c r="A438" s="20" t="s">
        <v>693</v>
      </c>
      <c r="B438" s="21" t="s">
        <v>871</v>
      </c>
      <c r="C438" s="24" t="s">
        <v>872</v>
      </c>
      <c r="D438" s="1">
        <v>0</v>
      </c>
      <c r="E438" s="1">
        <v>0</v>
      </c>
      <c r="F438" s="1">
        <v>0</v>
      </c>
      <c r="G438" s="1">
        <v>0</v>
      </c>
      <c r="H438" s="1">
        <v>0</v>
      </c>
      <c r="I438" s="1">
        <v>0</v>
      </c>
      <c r="J438" s="1">
        <v>0</v>
      </c>
      <c r="K438" s="1">
        <v>0</v>
      </c>
      <c r="L438" s="1">
        <v>0</v>
      </c>
      <c r="M438" s="1">
        <v>0</v>
      </c>
      <c r="N438" s="1">
        <v>0</v>
      </c>
      <c r="O438" s="1">
        <v>0</v>
      </c>
      <c r="P438" s="1">
        <v>0</v>
      </c>
      <c r="Q438" s="1">
        <v>0</v>
      </c>
      <c r="R438" s="1">
        <v>0</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row>
    <row r="439" spans="1:58" ht="37.5" x14ac:dyDescent="0.2">
      <c r="A439" s="20" t="s">
        <v>693</v>
      </c>
      <c r="B439" s="21" t="s">
        <v>873</v>
      </c>
      <c r="C439" s="24" t="s">
        <v>874</v>
      </c>
      <c r="D439" s="1">
        <v>0</v>
      </c>
      <c r="E439" s="1">
        <v>0</v>
      </c>
      <c r="F439" s="1">
        <v>0</v>
      </c>
      <c r="G439" s="1">
        <v>0</v>
      </c>
      <c r="H439" s="1">
        <v>0</v>
      </c>
      <c r="I439" s="1">
        <v>0</v>
      </c>
      <c r="J439" s="1">
        <v>0</v>
      </c>
      <c r="K439" s="1">
        <v>0</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row>
    <row r="440" spans="1:58" ht="131.25" x14ac:dyDescent="0.2">
      <c r="A440" s="20" t="s">
        <v>693</v>
      </c>
      <c r="B440" s="21" t="s">
        <v>875</v>
      </c>
      <c r="C440" s="24" t="s">
        <v>876</v>
      </c>
      <c r="D440" s="1">
        <v>0</v>
      </c>
      <c r="E440" s="1">
        <v>0</v>
      </c>
      <c r="F440" s="1">
        <v>0</v>
      </c>
      <c r="G440" s="1">
        <v>0</v>
      </c>
      <c r="H440" s="1">
        <v>0</v>
      </c>
      <c r="I440" s="1">
        <v>0</v>
      </c>
      <c r="J440" s="1">
        <v>0</v>
      </c>
      <c r="K440" s="1">
        <v>0</v>
      </c>
      <c r="L440" s="1">
        <v>0</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row>
    <row r="441" spans="1:58" ht="112.5" x14ac:dyDescent="0.2">
      <c r="A441" s="20" t="s">
        <v>693</v>
      </c>
      <c r="B441" s="21" t="s">
        <v>877</v>
      </c>
      <c r="C441" s="24" t="s">
        <v>878</v>
      </c>
      <c r="D441" s="1">
        <v>0</v>
      </c>
      <c r="E441" s="1">
        <v>0</v>
      </c>
      <c r="F441" s="1">
        <v>0</v>
      </c>
      <c r="G441" s="1">
        <v>0</v>
      </c>
      <c r="H441" s="1">
        <v>0</v>
      </c>
      <c r="I441" s="1">
        <v>0</v>
      </c>
      <c r="J441" s="1">
        <v>0</v>
      </c>
      <c r="K441" s="1">
        <v>0</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row>
    <row r="442" spans="1:58" ht="75" x14ac:dyDescent="0.2">
      <c r="A442" s="20" t="s">
        <v>693</v>
      </c>
      <c r="B442" s="21" t="s">
        <v>879</v>
      </c>
      <c r="C442" s="24" t="s">
        <v>880</v>
      </c>
      <c r="D442" s="1">
        <v>0</v>
      </c>
      <c r="E442" s="1">
        <v>0</v>
      </c>
      <c r="F442" s="1">
        <v>0</v>
      </c>
      <c r="G442" s="1">
        <v>0</v>
      </c>
      <c r="H442" s="1">
        <v>0</v>
      </c>
      <c r="I442" s="1">
        <v>0</v>
      </c>
      <c r="J442" s="1">
        <v>0</v>
      </c>
      <c r="K442" s="1">
        <v>0</v>
      </c>
      <c r="L442" s="1">
        <v>0</v>
      </c>
      <c r="M442" s="1">
        <v>0</v>
      </c>
      <c r="N442" s="1">
        <v>0</v>
      </c>
      <c r="O442" s="1">
        <v>0</v>
      </c>
      <c r="P442" s="1">
        <v>0</v>
      </c>
      <c r="Q442" s="1">
        <v>0</v>
      </c>
      <c r="R442" s="1">
        <v>0</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row>
    <row r="443" spans="1:58" ht="37.5" x14ac:dyDescent="0.2">
      <c r="A443" s="20" t="s">
        <v>693</v>
      </c>
      <c r="B443" s="21" t="s">
        <v>881</v>
      </c>
      <c r="C443" s="24" t="s">
        <v>882</v>
      </c>
      <c r="D443" s="1">
        <v>0</v>
      </c>
      <c r="E443" s="1">
        <v>0</v>
      </c>
      <c r="F443" s="1">
        <v>0</v>
      </c>
      <c r="G443" s="1">
        <v>0</v>
      </c>
      <c r="H443" s="1">
        <v>0</v>
      </c>
      <c r="I443" s="1">
        <v>0</v>
      </c>
      <c r="J443" s="1">
        <v>0</v>
      </c>
      <c r="K443" s="1">
        <v>0</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row>
    <row r="444" spans="1:58" ht="56.25" x14ac:dyDescent="0.2">
      <c r="A444" s="20" t="s">
        <v>693</v>
      </c>
      <c r="B444" s="21" t="s">
        <v>883</v>
      </c>
      <c r="C444" s="24" t="s">
        <v>884</v>
      </c>
      <c r="D444" s="1">
        <v>0</v>
      </c>
      <c r="E444" s="1">
        <v>0</v>
      </c>
      <c r="F444" s="1">
        <v>0</v>
      </c>
      <c r="G444" s="1">
        <v>0</v>
      </c>
      <c r="H444" s="1">
        <v>0</v>
      </c>
      <c r="I444" s="1">
        <v>0</v>
      </c>
      <c r="J444" s="1">
        <v>0</v>
      </c>
      <c r="K444" s="1">
        <v>0</v>
      </c>
      <c r="L444" s="1">
        <v>0</v>
      </c>
      <c r="M444" s="1">
        <v>0</v>
      </c>
      <c r="N444" s="1">
        <v>0</v>
      </c>
      <c r="O444" s="1">
        <v>0</v>
      </c>
      <c r="P444" s="1">
        <v>0</v>
      </c>
      <c r="Q444" s="1">
        <v>0</v>
      </c>
      <c r="R444" s="1">
        <v>0</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row>
    <row r="445" spans="1:58" ht="37.5" x14ac:dyDescent="0.2">
      <c r="A445" s="20" t="s">
        <v>693</v>
      </c>
      <c r="B445" s="21" t="s">
        <v>885</v>
      </c>
      <c r="C445" s="24" t="s">
        <v>886</v>
      </c>
      <c r="D445" s="1">
        <v>0</v>
      </c>
      <c r="E445" s="1">
        <v>0</v>
      </c>
      <c r="F445" s="1">
        <v>0</v>
      </c>
      <c r="G445" s="1">
        <v>0</v>
      </c>
      <c r="H445" s="1">
        <v>0</v>
      </c>
      <c r="I445" s="1">
        <v>0</v>
      </c>
      <c r="J445" s="1">
        <v>0</v>
      </c>
      <c r="K445" s="1">
        <v>0</v>
      </c>
      <c r="L445" s="1">
        <v>0</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row>
    <row r="446" spans="1:58" ht="131.25" x14ac:dyDescent="0.2">
      <c r="A446" s="20" t="s">
        <v>693</v>
      </c>
      <c r="B446" s="21" t="s">
        <v>887</v>
      </c>
      <c r="C446" s="24" t="s">
        <v>888</v>
      </c>
      <c r="D446" s="1">
        <v>0</v>
      </c>
      <c r="E446" s="1">
        <v>0</v>
      </c>
      <c r="F446" s="1">
        <v>0</v>
      </c>
      <c r="G446" s="1">
        <v>0</v>
      </c>
      <c r="H446" s="1">
        <v>0</v>
      </c>
      <c r="I446" s="1">
        <v>0</v>
      </c>
      <c r="J446" s="1">
        <v>0</v>
      </c>
      <c r="K446" s="1">
        <v>0</v>
      </c>
      <c r="L446" s="1">
        <v>0</v>
      </c>
      <c r="M446" s="1">
        <v>0</v>
      </c>
      <c r="N446" s="1">
        <v>0</v>
      </c>
      <c r="O446" s="1">
        <v>0</v>
      </c>
      <c r="P446" s="1">
        <v>0</v>
      </c>
      <c r="Q446" s="1">
        <v>0</v>
      </c>
      <c r="R446" s="1">
        <v>0</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row>
    <row r="447" spans="1:58" ht="18.75" x14ac:dyDescent="0.2">
      <c r="A447" s="87" t="s">
        <v>889</v>
      </c>
      <c r="B447" s="88" t="s">
        <v>129</v>
      </c>
      <c r="C447" s="84" t="s">
        <v>0</v>
      </c>
      <c r="D447" s="34">
        <f>IF($C448&lt;&gt;"Г",SUMIF($A448:$A$8231,$A447&amp;"*",D448:D$8231),SUMIFS(D448:D$8231,$A448:$A$8231,IF(LEFT($A447,1)="0",IF(MID($A447,2,1)=".","?."&amp;RIGHT($A447,1),IF(LEN(SUBSTITUTE($A447,"*",""))=1,"0.?","")),$A447&amp;IF(LEN($A447)&gt;1,".","")&amp;"?"&amp;IF(MID($A447,2,1)=".","","?")),$C448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7" s="34">
        <f>IF($C448&lt;&gt;"Г",SUMIF($A448:$A$8231,$A447&amp;"*",E448:E$8231),SUMIFS(E448:E$8231,$A448:$A$8231,IF(LEFT($A447,1)="0",IF(MID($A447,2,1)=".","?."&amp;RIGHT($A447,1),IF(LEN(SUBSTITUTE($A447,"*",""))=1,"0.?","")),$A447&amp;IF(LEN($A447)&gt;1,".","")&amp;"?"&amp;IF(MID($A447,2,1)=".","","?")),$C448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28.123718740000001</v>
      </c>
      <c r="F447" s="34">
        <f>IF($C448&lt;&gt;"Г",SUMIF($A448:$A$8231,$A447&amp;"*",F448:F$8231),SUMIFS(F448:F$8231,$A448:$A$8231,IF(LEFT($A447,1)="0",IF(MID($A447,2,1)=".","?."&amp;RIGHT($A447,1),IF(LEN(SUBSTITUTE($A447,"*",""))=1,"0.?","")),$A447&amp;IF(LEN($A447)&gt;1,".","")&amp;"?"&amp;IF(MID($A447,2,1)=".","","?")),$C448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0.61299999999999999</v>
      </c>
      <c r="G447" s="34">
        <f>IF($C448&lt;&gt;"Г",SUMIF($A448:$A$8231,$A447&amp;"*",G448:G$8231),SUMIFS(G448:G$8231,$A448:$A$8231,IF(LEFT($A447,1)="0",IF(MID($A447,2,1)=".","?."&amp;RIGHT($A447,1),IF(LEN(SUBSTITUTE($A447,"*",""))=1,"0.?","")),$A447&amp;IF(LEN($A447)&gt;1,".","")&amp;"?"&amp;IF(MID($A447,2,1)=".","","?")),$C448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7" s="34">
        <f>IF($C448&lt;&gt;"Г",SUMIF($A448:$A$8231,$A447&amp;"*",H448:H$8231),SUMIFS(H448:H$8231,$A448:$A$8231,IF(LEFT($A447,1)="0",IF(MID($A447,2,1)=".","?."&amp;RIGHT($A447,1),IF(LEN(SUBSTITUTE($A447,"*",""))=1,"0.?","")),$A447&amp;IF(LEN($A447)&gt;1,".","")&amp;"?"&amp;IF(MID($A447,2,1)=".","","?")),$C448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33.541999999999994</v>
      </c>
      <c r="I447" s="34">
        <f>IF($C448&lt;&gt;"Г",SUMIF($A448:$A$8231,$A447&amp;"*",I448:I$8231),SUMIFS(I448:I$8231,$A448:$A$8231,IF(LEFT($A447,1)="0",IF(MID($A447,2,1)=".","?."&amp;RIGHT($A447,1),IF(LEN(SUBSTITUTE($A447,"*",""))=1,"0.?","")),$A447&amp;IF(LEN($A447)&gt;1,".","")&amp;"?"&amp;IF(MID($A447,2,1)=".","","?")),$C448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7" s="34">
        <f>IF($C448&lt;&gt;"Г",SUMIF($A448:$A$8231,$A447&amp;"*",J448:J$8231),SUMIFS(J448:J$8231,$A448:$A$8231,IF(LEFT($A447,1)="0",IF(MID($A447,2,1)=".","?."&amp;RIGHT($A447,1),IF(LEN(SUBSTITUTE($A447,"*",""))=1,"0.?","")),$A447&amp;IF(LEN($A447)&gt;1,".","")&amp;"?"&amp;IF(MID($A447,2,1)=".","","?")),$C448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7" s="34">
        <f>IF($C448&lt;&gt;"Г",SUMIF($A448:$A$8231,$A447&amp;"*",K448:K$8231),SUMIFS(K448:K$8231,$A448:$A$8231,IF(LEFT($A447,1)="0",IF(MID($A447,2,1)=".","?."&amp;RIGHT($A447,1),IF(LEN(SUBSTITUTE($A447,"*",""))=1,"0.?","")),$A447&amp;IF(LEN($A447)&gt;1,".","")&amp;"?"&amp;IF(MID($A447,2,1)=".","","?")),$C448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29.308999999999997</v>
      </c>
      <c r="L447" s="34">
        <f>IF($C448&lt;&gt;"Г",SUMIF($A448:$A$8231,$A447&amp;"*",L448:L$8231),SUMIFS(L448:L$8231,$A448:$A$8231,IF(LEFT($A447,1)="0",IF(MID($A447,2,1)=".","?."&amp;RIGHT($A447,1),IF(LEN(SUBSTITUTE($A447,"*",""))=1,"0.?","")),$A447&amp;IF(LEN($A447)&gt;1,".","")&amp;"?"&amp;IF(MID($A447,2,1)=".","","?")),$C448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7" s="34">
        <f>IF($C448&lt;&gt;"Г",SUMIF($A448:$A$8231,$A447&amp;"*",M448:M$8231),SUMIFS(M448:M$8231,$A448:$A$8231,IF(LEFT($A447,1)="0",IF(MID($A447,2,1)=".","?."&amp;RIGHT($A447,1),IF(LEN(SUBSTITUTE($A447,"*",""))=1,"0.?","")),$A447&amp;IF(LEN($A447)&gt;1,".","")&amp;"?"&amp;IF(MID($A447,2,1)=".","","?")),$C448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7" s="34">
        <f>IF($C448&lt;&gt;"Г",SUMIF($A448:$A$8231,$A447&amp;"*",N448:N$8231),SUMIFS(N448:N$8231,$A448:$A$8231,IF(LEFT($A447,1)="0",IF(MID($A447,2,1)=".","?."&amp;RIGHT($A447,1),IF(LEN(SUBSTITUTE($A447,"*",""))=1,"0.?","")),$A447&amp;IF(LEN($A447)&gt;1,".","")&amp;"?"&amp;IF(MID($A447,2,1)=".","","?")),$C448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7" s="34">
        <v>0</v>
      </c>
      <c r="P447" s="34">
        <f>IF($C448&lt;&gt;"Г",SUMIF($A448:$A$8231,$A447&amp;"*",P448:P$8231),SUMIFS(P448:P$8231,$A448:$A$8231,IF(LEFT($A447,1)="0",IF(MID($A447,2,1)=".","?."&amp;RIGHT($A447,1),IF(LEN(SUBSTITUTE($A447,"*",""))=1,"0.?","")),$A447&amp;IF(LEN($A447)&gt;1,".","")&amp;"?"&amp;IF(MID($A447,2,1)=".","","?")),$C448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40.192436159999993</v>
      </c>
      <c r="Q447" s="34">
        <f>IF($C448&lt;&gt;"Г",SUMIF($A448:$A$8231,$A447&amp;"*",Q448:Q$8231),SUMIFS(Q448:Q$8231,$A448:$A$8231,IF(LEFT($A447,1)="0",IF(MID($A447,2,1)=".","?."&amp;RIGHT($A447,1),IF(LEN(SUBSTITUTE($A447,"*",""))=1,"0.?","")),$A447&amp;IF(LEN($A447)&gt;1,".","")&amp;"?"&amp;IF(MID($A447,2,1)=".","","?")),$C448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3.7279999999999998</v>
      </c>
      <c r="R447" s="34">
        <f>IF($C448&lt;&gt;"Г",SUMIF($A448:$A$8231,$A447&amp;"*",R448:R$8231),SUMIFS(R448:R$8231,$A448:$A$8231,IF(LEFT($A447,1)="0",IF(MID($A447,2,1)=".","?."&amp;RIGHT($A447,1),IF(LEN(SUBSTITUTE($A447,"*",""))=1,"0.?","")),$A447&amp;IF(LEN($A447)&gt;1,".","")&amp;"?"&amp;IF(MID($A447,2,1)=".","","?")),$C448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7" s="34">
        <f>IF($C448&lt;&gt;"Г",SUMIF($A448:$A$8231,$A447&amp;"*",S448:S$8231),SUMIFS(S448:S$8231,$A448:$A$8231,IF(LEFT($A447,1)="0",IF(MID($A447,2,1)=".","?."&amp;RIGHT($A447,1),IF(LEN(SUBSTITUTE($A447,"*",""))=1,"0.?","")),$A447&amp;IF(LEN($A447)&gt;1,".","")&amp;"?"&amp;IF(MID($A447,2,1)=".","","?")),$C448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22.403999999999996</v>
      </c>
      <c r="T447" s="34">
        <f>IF($C448&lt;&gt;"Г",SUMIF($A448:$A$8231,$A447&amp;"*",T448:T$8231),SUMIFS(T448:T$8231,$A448:$A$8231,IF(LEFT($A447,1)="0",IF(MID($A447,2,1)=".","?."&amp;RIGHT($A447,1),IF(LEN(SUBSTITUTE($A447,"*",""))=1,"0.?","")),$A447&amp;IF(LEN($A447)&gt;1,".","")&amp;"?"&amp;IF(MID($A447,2,1)=".","","?")),$C448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7" s="34">
        <f>IF($C448&lt;&gt;"Г",SUMIF($A448:$A$8231,$A447&amp;"*",U448:U$8231),SUMIFS(U448:U$8231,$A448:$A$8231,IF(LEFT($A447,1)="0",IF(MID($A447,2,1)=".","?."&amp;RIGHT($A447,1),IF(LEN(SUBSTITUTE($A447,"*",""))=1,"0.?","")),$A447&amp;IF(LEN($A447)&gt;1,".","")&amp;"?"&amp;IF(MID($A447,2,1)=".","","?")),$C448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12</v>
      </c>
      <c r="V447" s="34">
        <f>IF($C448&lt;&gt;"Г",SUMIF($A448:$A$8231,$A447&amp;"*",V448:V$8231),SUMIFS(V448:V$8231,$A448:$A$8231,IF(LEFT($A447,1)="0",IF(MID($A447,2,1)=".","?."&amp;RIGHT($A447,1),IF(LEN(SUBSTITUTE($A447,"*",""))=1,"0.?","")),$A447&amp;IF(LEN($A447)&gt;1,".","")&amp;"?"&amp;IF(MID($A447,2,1)=".","","?")),$C448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94.666999999999987</v>
      </c>
      <c r="W447" s="34">
        <f>IF($C448&lt;&gt;"Г",SUMIF($A448:$A$8231,$A447&amp;"*",W448:W$8231),SUMIFS(W448:W$8231,$A448:$A$8231,IF(LEFT($A447,1)="0",IF(MID($A447,2,1)=".","?."&amp;RIGHT($A447,1),IF(LEN(SUBSTITUTE($A447,"*",""))=1,"0.?","")),$A447&amp;IF(LEN($A447)&gt;1,".","")&amp;"?"&amp;IF(MID($A447,2,1)=".","","?")),$C448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7" s="34">
        <f>IF($C448&lt;&gt;"Г",SUMIF($A448:$A$8231,$A447&amp;"*",X448:X$8231),SUMIFS(X448:X$8231,$A448:$A$8231,IF(LEFT($A447,1)="0",IF(MID($A447,2,1)=".","?."&amp;RIGHT($A447,1),IF(LEN(SUBSTITUTE($A447,"*",""))=1,"0.?","")),$A447&amp;IF(LEN($A447)&gt;1,".","")&amp;"?"&amp;IF(MID($A447,2,1)=".","","?")),$C448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7" s="34">
        <f>IF($C448&lt;&gt;"Г",SUMIF($A448:$A$8231,$A447&amp;"*",Y448:Y$8231),SUMIFS(Y448:Y$8231,$A448:$A$8231,IF(LEFT($A447,1)="0",IF(MID($A447,2,1)=".","?."&amp;RIGHT($A447,1),IF(LEN(SUBSTITUTE($A447,"*",""))=1,"0.?","")),$A447&amp;IF(LEN($A447)&gt;1,".","")&amp;"?"&amp;IF(MID($A447,2,1)=".","","?")),$C448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7" s="34">
        <f>IF($C448&lt;&gt;"Г",SUMIF($A448:$A$8231,$A447&amp;"*",Z448:Z$8231),SUMIFS(Z448:Z$8231,$A448:$A$8231,IF(LEFT($A447,1)="0",IF(MID($A447,2,1)=".","?."&amp;RIGHT($A447,1),IF(LEN(SUBSTITUTE($A447,"*",""))=1,"0.?","")),$A447&amp;IF(LEN($A447)&gt;1,".","")&amp;"?"&amp;IF(MID($A447,2,1)=".","","?")),$C448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7" s="34">
        <f>IF($C448&lt;&gt;"Г",SUMIF($A448:$A$8231,$A447&amp;"*",AA448:AA$8231),SUMIFS(AA448:AA$8231,$A448:$A$8231,IF(LEFT($A447,1)="0",IF(MID($A447,2,1)=".","?."&amp;RIGHT($A447,1),IF(LEN(SUBSTITUTE($A447,"*",""))=1,"0.?","")),$A447&amp;IF(LEN($A447)&gt;1,".","")&amp;"?"&amp;IF(MID($A447,2,1)=".","","?")),$C448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87.492905799999988</v>
      </c>
      <c r="AB447" s="34">
        <f>IF($C448&lt;&gt;"Г",SUMIF($A448:$A$8231,$A447&amp;"*",AB448:AB$8231),SUMIFS(AB448:AB$8231,$A448:$A$8231,IF(LEFT($A447,1)="0",IF(MID($A447,2,1)=".","?."&amp;RIGHT($A447,1),IF(LEN(SUBSTITUTE($A447,"*",""))=1,"0.?","")),$A447&amp;IF(LEN($A447)&gt;1,".","")&amp;"?"&amp;IF(MID($A447,2,1)=".","","?")),$C448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9.423</v>
      </c>
      <c r="AC447" s="34">
        <f>IF($C448&lt;&gt;"Г",SUMIF($A448:$A$8231,$A447&amp;"*",AC448:AC$8231),SUMIFS(AC448:AC$8231,$A448:$A$8231,IF(LEFT($A447,1)="0",IF(MID($A447,2,1)=".","?."&amp;RIGHT($A447,1),IF(LEN(SUBSTITUTE($A447,"*",""))=1,"0.?","")),$A447&amp;IF(LEN($A447)&gt;1,".","")&amp;"?"&amp;IF(MID($A447,2,1)=".","","?")),$C448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7" s="34">
        <f>IF($C448&lt;&gt;"Г",SUMIF($A448:$A$8231,$A447&amp;"*",AD448:AD$8231),SUMIFS(AD448:AD$8231,$A448:$A$8231,IF(LEFT($A447,1)="0",IF(MID($A447,2,1)=".","?."&amp;RIGHT($A447,1),IF(LEN(SUBSTITUTE($A447,"*",""))=1,"0.?","")),$A447&amp;IF(LEN($A447)&gt;1,".","")&amp;"?"&amp;IF(MID($A447,2,1)=".","","?")),$C448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89.914999999999992</v>
      </c>
      <c r="AE447" s="34">
        <f>IF($C448&lt;&gt;"Г",SUMIF($A448:$A$8231,$A447&amp;"*",AE448:AE$8231),SUMIFS(AE448:AE$8231,$A448:$A$8231,IF(LEFT($A447,1)="0",IF(MID($A447,2,1)=".","?."&amp;RIGHT($A447,1),IF(LEN(SUBSTITUTE($A447,"*",""))=1,"0.?","")),$A447&amp;IF(LEN($A447)&gt;1,".","")&amp;"?"&amp;IF(MID($A447,2,1)=".","","?")),$C448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7" s="34">
        <f>IF($C448&lt;&gt;"Г",SUMIF($A448:$A$8231,$A447&amp;"*",AF448:AF$8231),SUMIFS(AF448:AF$8231,$A448:$A$8231,IF(LEFT($A447,1)="0",IF(MID($A447,2,1)=".","?."&amp;RIGHT($A447,1),IF(LEN(SUBSTITUTE($A447,"*",""))=1,"0.?","")),$A447&amp;IF(LEN($A447)&gt;1,".","")&amp;"?"&amp;IF(MID($A447,2,1)=".","","?")),$C448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11</v>
      </c>
      <c r="AG447" s="34">
        <f>IF($C448&lt;&gt;"Г",SUMIF($A448:$A$8231,$A447&amp;"*",AG448:AG$8231),SUMIFS(AG448:AG$8231,$A448:$A$8231,IF(LEFT($A447,1)="0",IF(MID($A447,2,1)=".","?."&amp;RIGHT($A447,1),IF(LEN(SUBSTITUTE($A447,"*",""))=1,"0.?","")),$A447&amp;IF(LEN($A447)&gt;1,".","")&amp;"?"&amp;IF(MID($A447,2,1)=".","","?")),$C448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49.513999999999996</v>
      </c>
      <c r="AH447" s="34">
        <f>IF($C448&lt;&gt;"Г",SUMIF($A448:$A$8231,$A447&amp;"*",AH448:AH$8231),SUMIFS(AH448:AH$8231,$A448:$A$8231,IF(LEFT($A447,1)="0",IF(MID($A447,2,1)=".","?."&amp;RIGHT($A447,1),IF(LEN(SUBSTITUTE($A447,"*",""))=1,"0.?","")),$A447&amp;IF(LEN($A447)&gt;1,".","")&amp;"?"&amp;IF(MID($A447,2,1)=".","","?")),$C448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7" s="34">
        <f>IF($C448&lt;&gt;"Г",SUMIF($A448:$A$8231,$A447&amp;"*",AI448:AI$8231),SUMIFS(AI448:AI$8231,$A448:$A$8231,IF(LEFT($A447,1)="0",IF(MID($A447,2,1)=".","?."&amp;RIGHT($A447,1),IF(LEN(SUBSTITUTE($A447,"*",""))=1,"0.?","")),$A447&amp;IF(LEN($A447)&gt;1,".","")&amp;"?"&amp;IF(MID($A447,2,1)=".","","?")),$C448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7" s="34">
        <f>IF($C448&lt;&gt;"Г",SUMIF($A448:$A$8231,$A447&amp;"*",AJ448:AJ$8231),SUMIFS(AJ448:AJ$8231,$A448:$A$8231,IF(LEFT($A447,1)="0",IF(MID($A447,2,1)=".","?."&amp;RIGHT($A447,1),IF(LEN(SUBSTITUTE($A447,"*",""))=1,"0.?","")),$A447&amp;IF(LEN($A447)&gt;1,".","")&amp;"?"&amp;IF(MID($A447,2,1)=".","","?")),$C448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7.7110000000000003</v>
      </c>
      <c r="AK447" s="34">
        <f>IF($C448&lt;&gt;"Г",SUMIF($A448:$A$8231,$A447&amp;"*",AK448:AK$8231),SUMIFS(AK448:AK$8231,$A448:$A$8231,IF(LEFT($A447,1)="0",IF(MID($A447,2,1)=".","?."&amp;RIGHT($A447,1),IF(LEN(SUBSTITUTE($A447,"*",""))=1,"0.?","")),$A447&amp;IF(LEN($A447)&gt;1,".","")&amp;"?"&amp;IF(MID($A447,2,1)=".","","?")),$C448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7" s="34">
        <f>IF($C448&lt;&gt;"Г",SUMIF($A448:$A$8231,$A447&amp;"*",AL448:AL$8231),SUMIFS(AL448:AL$8231,$A448:$A$8231,IF(LEFT($A447,1)="0",IF(MID($A447,2,1)=".","?."&amp;RIGHT($A447,1),IF(LEN(SUBSTITUTE($A447,"*",""))=1,"0.?","")),$A447&amp;IF(LEN($A447)&gt;1,".","")&amp;"?"&amp;IF(MID($A447,2,1)=".","","?")),$C448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247.43009514000002</v>
      </c>
      <c r="AM447" s="34">
        <f>IF($C448&lt;&gt;"Г",SUMIF($A448:$A$8231,$A447&amp;"*",AM448:AM$8231),SUMIFS(AM448:AM$8231,$A448:$A$8231,IF(LEFT($A447,1)="0",IF(MID($A447,2,1)=".","?."&amp;RIGHT($A447,1),IF(LEN(SUBSTITUTE($A447,"*",""))=1,"0.?","")),$A447&amp;IF(LEN($A447)&gt;1,".","")&amp;"?"&amp;IF(MID($A447,2,1)=".","","?")),$C448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45.981999999999999</v>
      </c>
      <c r="AN447" s="34">
        <f>IF($C448&lt;&gt;"Г",SUMIF($A448:$A$8231,$A447&amp;"*",AN448:AN$8231),SUMIFS(AN448:AN$8231,$A448:$A$8231,IF(LEFT($A447,1)="0",IF(MID($A447,2,1)=".","?."&amp;RIGHT($A447,1),IF(LEN(SUBSTITUTE($A447,"*",""))=1,"0.?","")),$A447&amp;IF(LEN($A447)&gt;1,".","")&amp;"?"&amp;IF(MID($A447,2,1)=".","","?")),$C448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7" s="34">
        <f>IF($C448&lt;&gt;"Г",SUMIF($A448:$A$8231,$A447&amp;"*",AO448:AO$8231),SUMIFS(AO448:AO$8231,$A448:$A$8231,IF(LEFT($A447,1)="0",IF(MID($A447,2,1)=".","?."&amp;RIGHT($A447,1),IF(LEN(SUBSTITUTE($A447,"*",""))=1,"0.?","")),$A447&amp;IF(LEN($A447)&gt;1,".","")&amp;"?"&amp;IF(MID($A447,2,1)=".","","?")),$C448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111.08299999999998</v>
      </c>
      <c r="AP447" s="34">
        <f>IF($C448&lt;&gt;"Г",SUMIF($A448:$A$8231,$A447&amp;"*",AP448:AP$8231),SUMIFS(AP448:AP$8231,$A448:$A$8231,IF(LEFT($A447,1)="0",IF(MID($A447,2,1)=".","?."&amp;RIGHT($A447,1),IF(LEN(SUBSTITUTE($A447,"*",""))=1,"0.?","")),$A447&amp;IF(LEN($A447)&gt;1,".","")&amp;"?"&amp;IF(MID($A447,2,1)=".","","?")),$C448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7" s="34">
        <f>IF($C448&lt;&gt;"Г",SUMIF($A448:$A$8231,$A447&amp;"*",AQ448:AQ$8231),SUMIFS(AQ448:AQ$8231,$A448:$A$8231,IF(LEFT($A447,1)="0",IF(MID($A447,2,1)=".","?."&amp;RIGHT($A447,1),IF(LEN(SUBSTITUTE($A447,"*",""))=1,"0.?","")),$A447&amp;IF(LEN($A447)&gt;1,".","")&amp;"?"&amp;IF(MID($A447,2,1)=".","","?")),$C448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41</v>
      </c>
      <c r="AR447" s="34">
        <f>IF($C448&lt;&gt;"Г",SUMIF($A448:$A$8231,$A447&amp;"*",AR448:AR$8231),SUMIFS(AR448:AR$8231,$A448:$A$8231,IF(LEFT($A447,1)="0",IF(MID($A447,2,1)=".","?."&amp;RIGHT($A447,1),IF(LEN(SUBSTITUTE($A447,"*",""))=1,"0.?","")),$A447&amp;IF(LEN($A447)&gt;1,".","")&amp;"?"&amp;IF(MID($A447,2,1)=".","","?")),$C448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182.691</v>
      </c>
      <c r="AS447" s="34">
        <f>IF($C448&lt;&gt;"Г",SUMIF($A448:$A$8231,$A447&amp;"*",AS448:AS$8231),SUMIFS(AS448:AS$8231,$A448:$A$8231,IF(LEFT($A447,1)="0",IF(MID($A447,2,1)=".","?."&amp;RIGHT($A447,1),IF(LEN(SUBSTITUTE($A447,"*",""))=1,"0.?","")),$A447&amp;IF(LEN($A447)&gt;1,".","")&amp;"?"&amp;IF(MID($A447,2,1)=".","","?")),$C448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7" s="34">
        <f>IF($C448&lt;&gt;"Г",SUMIF($A448:$A$8231,$A447&amp;"*",AT448:AT$8231),SUMIFS(AT448:AT$8231,$A448:$A$8231,IF(LEFT($A447,1)="0",IF(MID($A447,2,1)=".","?."&amp;RIGHT($A447,1),IF(LEN(SUBSTITUTE($A447,"*",""))=1,"0.?","")),$A447&amp;IF(LEN($A447)&gt;1,".","")&amp;"?"&amp;IF(MID($A447,2,1)=".","","?")),$C448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7" s="34">
        <f>IF($C448&lt;&gt;"Г",SUMIF($A448:$A$8231,$A447&amp;"*",AU448:AU$8231),SUMIFS(AU448:AU$8231,$A448:$A$8231,IF(LEFT($A447,1)="0",IF(MID($A447,2,1)=".","?."&amp;RIGHT($A447,1),IF(LEN(SUBSTITUTE($A447,"*",""))=1,"0.?","")),$A447&amp;IF(LEN($A447)&gt;1,".","")&amp;"?"&amp;IF(MID($A447,2,1)=".","","?")),$C448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7" s="34">
        <f>IF($C448&lt;&gt;"Г",SUMIF($A448:$A$8231,$A447&amp;"*",AV448:AV$8231),SUMIFS(AV448:AV$8231,$A448:$A$8231,IF(LEFT($A447,1)="0",IF(MID($A447,2,1)=".","?."&amp;RIGHT($A447,1),IF(LEN(SUBSTITUTE($A447,"*",""))=1,"0.?","")),$A447&amp;IF(LEN($A447)&gt;1,".","")&amp;"?"&amp;IF(MID($A447,2,1)=".","","?")),$C448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7" s="34">
        <f>IF($C448&lt;&gt;"Г",SUMIF($A448:$A$8231,$A447&amp;"*",AW448:AW$8231),SUMIFS(AW448:AW$8231,$A448:$A$8231,IF(LEFT($A447,1)="0",IF(MID($A447,2,1)=".","?."&amp;RIGHT($A447,1),IF(LEN(SUBSTITUTE($A447,"*",""))=1,"0.?","")),$A447&amp;IF(LEN($A447)&gt;1,".","")&amp;"?"&amp;IF(MID($A447,2,1)=".","","?")),$C448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403.23915584000002</v>
      </c>
      <c r="AX447" s="34">
        <f>IF($C448&lt;&gt;"Г",SUMIF($A448:$A$8231,$A447&amp;"*",AX448:AX$8231),SUMIFS(AX448:AX$8231,$A448:$A$8231,IF(LEFT($A447,1)="0",IF(MID($A447,2,1)=".","?."&amp;RIGHT($A447,1),IF(LEN(SUBSTITUTE($A447,"*",""))=1,"0.?","")),$A447&amp;IF(LEN($A447)&gt;1,".","")&amp;"?"&amp;IF(MID($A447,2,1)=".","","?")),$C448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59.746000000000002</v>
      </c>
      <c r="AY447" s="34">
        <f>IF($C448&lt;&gt;"Г",SUMIF($A448:$A$8231,$A447&amp;"*",AY448:AY$8231),SUMIFS(AY448:AY$8231,$A448:$A$8231,IF(LEFT($A447,1)="0",IF(MID($A447,2,1)=".","?."&amp;RIGHT($A447,1),IF(LEN(SUBSTITUTE($A447,"*",""))=1,"0.?","")),$A447&amp;IF(LEN($A447)&gt;1,".","")&amp;"?"&amp;IF(MID($A447,2,1)=".","","?")),$C448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7" s="34">
        <f>IF($C448&lt;&gt;"Г",SUMIF($A448:$A$8231,$A447&amp;"*",AZ448:AZ$8231),SUMIFS(AZ448:AZ$8231,$A448:$A$8231,IF(LEFT($A447,1)="0",IF(MID($A447,2,1)=".","?."&amp;RIGHT($A447,1),IF(LEN(SUBSTITUTE($A447,"*",""))=1,"0.?","")),$A447&amp;IF(LEN($A447)&gt;1,".","")&amp;"?"&amp;IF(MID($A447,2,1)=".","","?")),$C448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256.94399999999996</v>
      </c>
      <c r="BA447" s="34">
        <f>IF($C448&lt;&gt;"Г",SUMIF($A448:$A$8231,$A447&amp;"*",BA448:BA$8231),SUMIFS(BA448:BA$8231,$A448:$A$8231,IF(LEFT($A447,1)="0",IF(MID($A447,2,1)=".","?."&amp;RIGHT($A447,1),IF(LEN(SUBSTITUTE($A447,"*",""))=1,"0.?","")),$A447&amp;IF(LEN($A447)&gt;1,".","")&amp;"?"&amp;IF(MID($A447,2,1)=".","","?")),$C448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7" s="34">
        <f>IF($C448&lt;&gt;"Г",SUMIF($A448:$A$8231,$A447&amp;"*",BB448:BB$8231),SUMIFS(BB448:BB$8231,$A448:$A$8231,IF(LEFT($A447,1)="0",IF(MID($A447,2,1)=".","?."&amp;RIGHT($A447,1),IF(LEN(SUBSTITUTE($A447,"*",""))=1,"0.?","")),$A447&amp;IF(LEN($A447)&gt;1,".","")&amp;"?"&amp;IF(MID($A447,2,1)=".","","?")),$C448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64</v>
      </c>
      <c r="BC447" s="34">
        <f>IF($C448&lt;&gt;"Г",SUMIF($A448:$A$8231,$A447&amp;"*",BC448:BC$8231),SUMIFS(BC448:BC$8231,$A448:$A$8231,IF(LEFT($A447,1)="0",IF(MID($A447,2,1)=".","?."&amp;RIGHT($A447,1),IF(LEN(SUBSTITUTE($A447,"*",""))=1,"0.?","")),$A447&amp;IF(LEN($A447)&gt;1,".","")&amp;"?"&amp;IF(MID($A447,2,1)=".","","?")),$C448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356.18099999999998</v>
      </c>
      <c r="BD447" s="34">
        <f>IF($C448&lt;&gt;"Г",SUMIF($A448:$A$8231,$A447&amp;"*",BD448:BD$8231),SUMIFS(BD448:BD$8231,$A448:$A$8231,IF(LEFT($A447,1)="0",IF(MID($A447,2,1)=".","?."&amp;RIGHT($A447,1),IF(LEN(SUBSTITUTE($A447,"*",""))=1,"0.?","")),$A447&amp;IF(LEN($A447)&gt;1,".","")&amp;"?"&amp;IF(MID($A447,2,1)=".","","?")),$C448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7" s="34">
        <f>IF($C448&lt;&gt;"Г",SUMIF($A448:$A$8231,$A447&amp;"*",BE448:BE$8231),SUMIFS(BE448:BE$8231,$A448:$A$8231,IF(LEFT($A447,1)="0",IF(MID($A447,2,1)=".","?."&amp;RIGHT($A447,1),IF(LEN(SUBSTITUTE($A447,"*",""))=1,"0.?","")),$A447&amp;IF(LEN($A447)&gt;1,".","")&amp;"?"&amp;IF(MID($A447,2,1)=".","","?")),$C448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7" s="34">
        <f>IF($C448&lt;&gt;"Г",SUMIF($A448:$A$8231,$A447&amp;"*",BF448:BF$8231),SUMIFS(BF448:BF$8231,$A448:$A$8231,IF(LEFT($A447,1)="0",IF(MID($A447,2,1)=".","?."&amp;RIGHT($A447,1),IF(LEN(SUBSTITUTE($A447,"*",""))=1,"0.?","")),$A447&amp;IF(LEN($A447)&gt;1,".","")&amp;"?"&amp;IF(MID($A447,2,1)=".","","?")),$C448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7.7110000000000003</v>
      </c>
    </row>
    <row r="448" spans="1:58" ht="18.75" x14ac:dyDescent="0.2">
      <c r="A448" s="80" t="s">
        <v>890</v>
      </c>
      <c r="B448" s="81" t="s">
        <v>84</v>
      </c>
      <c r="C448" s="31" t="s">
        <v>0</v>
      </c>
      <c r="D448" s="32">
        <f>IF($C449&lt;&gt;"Г",SUMIF($A449:$A$8231,$A448&amp;"*",D449:D$8231),SUMIFS(D449:D$8231,$A449:$A$8231,IF(LEFT($A448,1)="0",IF(MID($A448,2,1)=".","?."&amp;RIGHT($A448,1),IF(LEN(SUBSTITUTE($A448,"*",""))=1,"0.?","")),$A448&amp;IF(LEN($A448)&gt;1,".","")&amp;"?"&amp;IF(MID($A448,2,1)=".","","?")),$C449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8" s="32">
        <f>IF($C449&lt;&gt;"Г",SUMIF($A449:$A$8231,$A448&amp;"*",E449:E$8231),SUMIFS(E449:E$8231,$A449:$A$8231,IF(LEFT($A448,1)="0",IF(MID($A448,2,1)=".","?."&amp;RIGHT($A448,1),IF(LEN(SUBSTITUTE($A448,"*",""))=1,"0.?","")),$A448&amp;IF(LEN($A448)&gt;1,".","")&amp;"?"&amp;IF(MID($A448,2,1)=".","","?")),$C449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24.204298390000002</v>
      </c>
      <c r="F448" s="32">
        <f>IF($C449&lt;&gt;"Г",SUMIF($A449:$A$8231,$A448&amp;"*",F449:F$8231),SUMIFS(F449:F$8231,$A449:$A$8231,IF(LEFT($A448,1)="0",IF(MID($A448,2,1)=".","?."&amp;RIGHT($A448,1),IF(LEN(SUBSTITUTE($A448,"*",""))=1,"0.?","")),$A448&amp;IF(LEN($A448)&gt;1,".","")&amp;"?"&amp;IF(MID($A448,2,1)=".","","?")),$C449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0.61299999999999999</v>
      </c>
      <c r="G448" s="32">
        <f>IF($C449&lt;&gt;"Г",SUMIF($A449:$A$8231,$A448&amp;"*",G449:G$8231),SUMIFS(G449:G$8231,$A449:$A$8231,IF(LEFT($A448,1)="0",IF(MID($A448,2,1)=".","?."&amp;RIGHT($A448,1),IF(LEN(SUBSTITUTE($A448,"*",""))=1,"0.?","")),$A448&amp;IF(LEN($A448)&gt;1,".","")&amp;"?"&amp;IF(MID($A448,2,1)=".","","?")),$C449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8" s="32">
        <f>IF($C449&lt;&gt;"Г",SUMIF($A449:$A$8231,$A448&amp;"*",H449:H$8231),SUMIFS(H449:H$8231,$A449:$A$8231,IF(LEFT($A448,1)="0",IF(MID($A448,2,1)=".","?."&amp;RIGHT($A448,1),IF(LEN(SUBSTITUTE($A448,"*",""))=1,"0.?","")),$A448&amp;IF(LEN($A448)&gt;1,".","")&amp;"?"&amp;IF(MID($A448,2,1)=".","","?")),$C449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32.662999999999997</v>
      </c>
      <c r="I448" s="32">
        <f>IF($C449&lt;&gt;"Г",SUMIF($A449:$A$8231,$A448&amp;"*",I449:I$8231),SUMIFS(I449:I$8231,$A449:$A$8231,IF(LEFT($A448,1)="0",IF(MID($A448,2,1)=".","?."&amp;RIGHT($A448,1),IF(LEN(SUBSTITUTE($A448,"*",""))=1,"0.?","")),$A448&amp;IF(LEN($A448)&gt;1,".","")&amp;"?"&amp;IF(MID($A448,2,1)=".","","?")),$C449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8" s="32">
        <f>IF($C449&lt;&gt;"Г",SUMIF($A449:$A$8231,$A448&amp;"*",J449:J$8231),SUMIFS(J449:J$8231,$A449:$A$8231,IF(LEFT($A448,1)="0",IF(MID($A448,2,1)=".","?."&amp;RIGHT($A448,1),IF(LEN(SUBSTITUTE($A448,"*",""))=1,"0.?","")),$A448&amp;IF(LEN($A448)&gt;1,".","")&amp;"?"&amp;IF(MID($A448,2,1)=".","","?")),$C449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8" s="32">
        <f>IF($C449&lt;&gt;"Г",SUMIF($A449:$A$8231,$A448&amp;"*",K449:K$8231),SUMIFS(K449:K$8231,$A449:$A$8231,IF(LEFT($A448,1)="0",IF(MID($A448,2,1)=".","?."&amp;RIGHT($A448,1),IF(LEN(SUBSTITUTE($A448,"*",""))=1,"0.?","")),$A448&amp;IF(LEN($A448)&gt;1,".","")&amp;"?"&amp;IF(MID($A448,2,1)=".","","?")),$C449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8" s="32">
        <f>IF($C449&lt;&gt;"Г",SUMIF($A449:$A$8231,$A448&amp;"*",L449:L$8231),SUMIFS(L449:L$8231,$A449:$A$8231,IF(LEFT($A448,1)="0",IF(MID($A448,2,1)=".","?."&amp;RIGHT($A448,1),IF(LEN(SUBSTITUTE($A448,"*",""))=1,"0.?","")),$A448&amp;IF(LEN($A448)&gt;1,".","")&amp;"?"&amp;IF(MID($A448,2,1)=".","","?")),$C449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8" s="32">
        <f>IF($C449&lt;&gt;"Г",SUMIF($A449:$A$8231,$A448&amp;"*",M449:M$8231),SUMIFS(M449:M$8231,$A449:$A$8231,IF(LEFT($A448,1)="0",IF(MID($A448,2,1)=".","?."&amp;RIGHT($A448,1),IF(LEN(SUBSTITUTE($A448,"*",""))=1,"0.?","")),$A448&amp;IF(LEN($A448)&gt;1,".","")&amp;"?"&amp;IF(MID($A448,2,1)=".","","?")),$C449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8" s="32">
        <f>IF($C449&lt;&gt;"Г",SUMIF($A449:$A$8231,$A448&amp;"*",N449:N$8231),SUMIFS(N449:N$8231,$A449:$A$8231,IF(LEFT($A448,1)="0",IF(MID($A448,2,1)=".","?."&amp;RIGHT($A448,1),IF(LEN(SUBSTITUTE($A448,"*",""))=1,"0.?","")),$A448&amp;IF(LEN($A448)&gt;1,".","")&amp;"?"&amp;IF(MID($A448,2,1)=".","","?")),$C449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8" s="32">
        <v>0</v>
      </c>
      <c r="P448" s="32">
        <f>IF($C449&lt;&gt;"Г",SUMIF($A449:$A$8231,$A448&amp;"*",P449:P$8231),SUMIFS(P449:P$8231,$A449:$A$8231,IF(LEFT($A448,1)="0",IF(MID($A448,2,1)=".","?."&amp;RIGHT($A448,1),IF(LEN(SUBSTITUTE($A448,"*",""))=1,"0.?","")),$A448&amp;IF(LEN($A448)&gt;1,".","")&amp;"?"&amp;IF(MID($A448,2,1)=".","","?")),$C449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21.54335047</v>
      </c>
      <c r="Q448" s="32">
        <f>IF($C449&lt;&gt;"Г",SUMIF($A449:$A$8231,$A448&amp;"*",Q449:Q$8231),SUMIFS(Q449:Q$8231,$A449:$A$8231,IF(LEFT($A448,1)="0",IF(MID($A448,2,1)=".","?."&amp;RIGHT($A448,1),IF(LEN(SUBSTITUTE($A448,"*",""))=1,"0.?","")),$A448&amp;IF(LEN($A448)&gt;1,".","")&amp;"?"&amp;IF(MID($A448,2,1)=".","","?")),$C449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2.9279999999999999</v>
      </c>
      <c r="R448" s="32">
        <f>IF($C449&lt;&gt;"Г",SUMIF($A449:$A$8231,$A448&amp;"*",R449:R$8231),SUMIFS(R449:R$8231,$A449:$A$8231,IF(LEFT($A448,1)="0",IF(MID($A448,2,1)=".","?."&amp;RIGHT($A448,1),IF(LEN(SUBSTITUTE($A448,"*",""))=1,"0.?","")),$A448&amp;IF(LEN($A448)&gt;1,".","")&amp;"?"&amp;IF(MID($A448,2,1)=".","","?")),$C449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8" s="32">
        <f>IF($C449&lt;&gt;"Г",SUMIF($A449:$A$8231,$A448&amp;"*",S449:S$8231),SUMIFS(S449:S$8231,$A449:$A$8231,IF(LEFT($A448,1)="0",IF(MID($A448,2,1)=".","?."&amp;RIGHT($A448,1),IF(LEN(SUBSTITUTE($A448,"*",""))=1,"0.?","")),$A448&amp;IF(LEN($A448)&gt;1,".","")&amp;"?"&amp;IF(MID($A448,2,1)=".","","?")),$C449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19.338999999999995</v>
      </c>
      <c r="T448" s="32">
        <f>IF($C449&lt;&gt;"Г",SUMIF($A449:$A$8231,$A448&amp;"*",T449:T$8231),SUMIFS(T449:T$8231,$A449:$A$8231,IF(LEFT($A448,1)="0",IF(MID($A448,2,1)=".","?."&amp;RIGHT($A448,1),IF(LEN(SUBSTITUTE($A448,"*",""))=1,"0.?","")),$A448&amp;IF(LEN($A448)&gt;1,".","")&amp;"?"&amp;IF(MID($A448,2,1)=".","","?")),$C449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8" s="32">
        <f>IF($C449&lt;&gt;"Г",SUMIF($A449:$A$8231,$A448&amp;"*",U449:U$8231),SUMIFS(U449:U$8231,$A449:$A$8231,IF(LEFT($A448,1)="0",IF(MID($A448,2,1)=".","?."&amp;RIGHT($A448,1),IF(LEN(SUBSTITUTE($A448,"*",""))=1,"0.?","")),$A448&amp;IF(LEN($A448)&gt;1,".","")&amp;"?"&amp;IF(MID($A448,2,1)=".","","?")),$C449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448" s="32">
        <f>IF($C449&lt;&gt;"Г",SUMIF($A449:$A$8231,$A448&amp;"*",V449:V$8231),SUMIFS(V449:V$8231,$A449:$A$8231,IF(LEFT($A448,1)="0",IF(MID($A448,2,1)=".","?."&amp;RIGHT($A448,1),IF(LEN(SUBSTITUTE($A448,"*",""))=1,"0.?","")),$A448&amp;IF(LEN($A448)&gt;1,".","")&amp;"?"&amp;IF(MID($A448,2,1)=".","","?")),$C449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8" s="32">
        <f>IF($C449&lt;&gt;"Г",SUMIF($A449:$A$8231,$A448&amp;"*",W449:W$8231),SUMIFS(W449:W$8231,$A449:$A$8231,IF(LEFT($A448,1)="0",IF(MID($A448,2,1)=".","?."&amp;RIGHT($A448,1),IF(LEN(SUBSTITUTE($A448,"*",""))=1,"0.?","")),$A448&amp;IF(LEN($A448)&gt;1,".","")&amp;"?"&amp;IF(MID($A448,2,1)=".","","?")),$C449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8" s="32">
        <f>IF($C449&lt;&gt;"Г",SUMIF($A449:$A$8231,$A448&amp;"*",X449:X$8231),SUMIFS(X449:X$8231,$A449:$A$8231,IF(LEFT($A448,1)="0",IF(MID($A448,2,1)=".","?."&amp;RIGHT($A448,1),IF(LEN(SUBSTITUTE($A448,"*",""))=1,"0.?","")),$A448&amp;IF(LEN($A448)&gt;1,".","")&amp;"?"&amp;IF(MID($A448,2,1)=".","","?")),$C449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8" s="32">
        <f>IF($C449&lt;&gt;"Г",SUMIF($A449:$A$8231,$A448&amp;"*",Y449:Y$8231),SUMIFS(Y449:Y$8231,$A449:$A$8231,IF(LEFT($A448,1)="0",IF(MID($A448,2,1)=".","?."&amp;RIGHT($A448,1),IF(LEN(SUBSTITUTE($A448,"*",""))=1,"0.?","")),$A448&amp;IF(LEN($A448)&gt;1,".","")&amp;"?"&amp;IF(MID($A448,2,1)=".","","?")),$C449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8" s="32">
        <f>IF($C449&lt;&gt;"Г",SUMIF($A449:$A$8231,$A448&amp;"*",Z449:Z$8231),SUMIFS(Z449:Z$8231,$A449:$A$8231,IF(LEFT($A448,1)="0",IF(MID($A448,2,1)=".","?."&amp;RIGHT($A448,1),IF(LEN(SUBSTITUTE($A448,"*",""))=1,"0.?","")),$A448&amp;IF(LEN($A448)&gt;1,".","")&amp;"?"&amp;IF(MID($A448,2,1)=".","","?")),$C449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8" s="32">
        <f>IF($C449&lt;&gt;"Г",SUMIF($A449:$A$8231,$A448&amp;"*",AA449:AA$8231),SUMIFS(AA449:AA$8231,$A449:$A$8231,IF(LEFT($A448,1)="0",IF(MID($A448,2,1)=".","?."&amp;RIGHT($A448,1),IF(LEN(SUBSTITUTE($A448,"*",""))=1,"0.?","")),$A448&amp;IF(LEN($A448)&gt;1,".","")&amp;"?"&amp;IF(MID($A448,2,1)=".","","?")),$C449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75.606527319999998</v>
      </c>
      <c r="AB448" s="32">
        <f>IF($C449&lt;&gt;"Г",SUMIF($A449:$A$8231,$A448&amp;"*",AB449:AB$8231),SUMIFS(AB449:AB$8231,$A449:$A$8231,IF(LEFT($A448,1)="0",IF(MID($A448,2,1)=".","?."&amp;RIGHT($A448,1),IF(LEN(SUBSTITUTE($A448,"*",""))=1,"0.?","")),$A448&amp;IF(LEN($A448)&gt;1,".","")&amp;"?"&amp;IF(MID($A448,2,1)=".","","?")),$C449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1.663</v>
      </c>
      <c r="AC448" s="32">
        <f>IF($C449&lt;&gt;"Г",SUMIF($A449:$A$8231,$A448&amp;"*",AC449:AC$8231),SUMIFS(AC449:AC$8231,$A449:$A$8231,IF(LEFT($A448,1)="0",IF(MID($A448,2,1)=".","?."&amp;RIGHT($A448,1),IF(LEN(SUBSTITUTE($A448,"*",""))=1,"0.?","")),$A448&amp;IF(LEN($A448)&gt;1,".","")&amp;"?"&amp;IF(MID($A448,2,1)=".","","?")),$C449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8" s="32">
        <f>IF($C449&lt;&gt;"Г",SUMIF($A449:$A$8231,$A448&amp;"*",AD449:AD$8231),SUMIFS(AD449:AD$8231,$A449:$A$8231,IF(LEFT($A448,1)="0",IF(MID($A448,2,1)=".","?."&amp;RIGHT($A448,1),IF(LEN(SUBSTITUTE($A448,"*",""))=1,"0.?","")),$A448&amp;IF(LEN($A448)&gt;1,".","")&amp;"?"&amp;IF(MID($A448,2,1)=".","","?")),$C449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79.891999999999996</v>
      </c>
      <c r="AE448" s="32">
        <f>IF($C449&lt;&gt;"Г",SUMIF($A449:$A$8231,$A448&amp;"*",AE449:AE$8231),SUMIFS(AE449:AE$8231,$A449:$A$8231,IF(LEFT($A448,1)="0",IF(MID($A448,2,1)=".","?."&amp;RIGHT($A448,1),IF(LEN(SUBSTITUTE($A448,"*",""))=1,"0.?","")),$A448&amp;IF(LEN($A448)&gt;1,".","")&amp;"?"&amp;IF(MID($A448,2,1)=".","","?")),$C449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8" s="32">
        <f>IF($C449&lt;&gt;"Г",SUMIF($A449:$A$8231,$A448&amp;"*",AF449:AF$8231),SUMIFS(AF449:AF$8231,$A449:$A$8231,IF(LEFT($A448,1)="0",IF(MID($A448,2,1)=".","?."&amp;RIGHT($A448,1),IF(LEN(SUBSTITUTE($A448,"*",""))=1,"0.?","")),$A448&amp;IF(LEN($A448)&gt;1,".","")&amp;"?"&amp;IF(MID($A448,2,1)=".","","?")),$C449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8" s="32">
        <f>IF($C449&lt;&gt;"Г",SUMIF($A449:$A$8231,$A448&amp;"*",AG449:AG$8231),SUMIFS(AG449:AG$8231,$A449:$A$8231,IF(LEFT($A448,1)="0",IF(MID($A448,2,1)=".","?."&amp;RIGHT($A448,1),IF(LEN(SUBSTITUTE($A448,"*",""))=1,"0.?","")),$A448&amp;IF(LEN($A448)&gt;1,".","")&amp;"?"&amp;IF(MID($A448,2,1)=".","","?")),$C449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8" s="32">
        <f>IF($C449&lt;&gt;"Г",SUMIF($A449:$A$8231,$A448&amp;"*",AH449:AH$8231),SUMIFS(AH449:AH$8231,$A449:$A$8231,IF(LEFT($A448,1)="0",IF(MID($A448,2,1)=".","?."&amp;RIGHT($A448,1),IF(LEN(SUBSTITUTE($A448,"*",""))=1,"0.?","")),$A448&amp;IF(LEN($A448)&gt;1,".","")&amp;"?"&amp;IF(MID($A448,2,1)=".","","?")),$C449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8" s="32">
        <f>IF($C449&lt;&gt;"Г",SUMIF($A449:$A$8231,$A448&amp;"*",AI449:AI$8231),SUMIFS(AI449:AI$8231,$A449:$A$8231,IF(LEFT($A448,1)="0",IF(MID($A448,2,1)=".","?."&amp;RIGHT($A448,1),IF(LEN(SUBSTITUTE($A448,"*",""))=1,"0.?","")),$A448&amp;IF(LEN($A448)&gt;1,".","")&amp;"?"&amp;IF(MID($A448,2,1)=".","","?")),$C449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8" s="32">
        <f>IF($C449&lt;&gt;"Г",SUMIF($A449:$A$8231,$A448&amp;"*",AJ449:AJ$8231),SUMIFS(AJ449:AJ$8231,$A449:$A$8231,IF(LEFT($A448,1)="0",IF(MID($A448,2,1)=".","?."&amp;RIGHT($A448,1),IF(LEN(SUBSTITUTE($A448,"*",""))=1,"0.?","")),$A448&amp;IF(LEN($A448)&gt;1,".","")&amp;"?"&amp;IF(MID($A448,2,1)=".","","?")),$C449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7.7110000000000003</v>
      </c>
      <c r="AK448" s="32">
        <f>IF($C449&lt;&gt;"Г",SUMIF($A449:$A$8231,$A448&amp;"*",AK449:AK$8231),SUMIFS(AK449:AK$8231,$A449:$A$8231,IF(LEFT($A448,1)="0",IF(MID($A448,2,1)=".","?."&amp;RIGHT($A448,1),IF(LEN(SUBSTITUTE($A448,"*",""))=1,"0.?","")),$A448&amp;IF(LEN($A448)&gt;1,".","")&amp;"?"&amp;IF(MID($A448,2,1)=".","","?")),$C449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8" s="32">
        <f>IF($C449&lt;&gt;"Г",SUMIF($A449:$A$8231,$A448&amp;"*",AL449:AL$8231),SUMIFS(AL449:AL$8231,$A449:$A$8231,IF(LEFT($A448,1)="0",IF(MID($A448,2,1)=".","?."&amp;RIGHT($A448,1),IF(LEN(SUBSTITUTE($A448,"*",""))=1,"0.?","")),$A448&amp;IF(LEN($A448)&gt;1,".","")&amp;"?"&amp;IF(MID($A448,2,1)=".","","?")),$C449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151.96794194</v>
      </c>
      <c r="AM448" s="32">
        <f>IF($C449&lt;&gt;"Г",SUMIF($A449:$A$8231,$A448&amp;"*",AM449:AM$8231),SUMIFS(AM449:AM$8231,$A449:$A$8231,IF(LEFT($A448,1)="0",IF(MID($A448,2,1)=".","?."&amp;RIGHT($A448,1),IF(LEN(SUBSTITUTE($A448,"*",""))=1,"0.?","")),$A448&amp;IF(LEN($A448)&gt;1,".","")&amp;"?"&amp;IF(MID($A448,2,1)=".","","?")),$C449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1.9820000000000002</v>
      </c>
      <c r="AN448" s="32">
        <f>IF($C449&lt;&gt;"Г",SUMIF($A449:$A$8231,$A448&amp;"*",AN449:AN$8231),SUMIFS(AN449:AN$8231,$A449:$A$8231,IF(LEFT($A448,1)="0",IF(MID($A448,2,1)=".","?."&amp;RIGHT($A448,1),IF(LEN(SUBSTITUTE($A448,"*",""))=1,"0.?","")),$A448&amp;IF(LEN($A448)&gt;1,".","")&amp;"?"&amp;IF(MID($A448,2,1)=".","","?")),$C449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8" s="32">
        <f>IF($C449&lt;&gt;"Г",SUMIF($A449:$A$8231,$A448&amp;"*",AO449:AO$8231),SUMIFS(AO449:AO$8231,$A449:$A$8231,IF(LEFT($A448,1)="0",IF(MID($A448,2,1)=".","?."&amp;RIGHT($A448,1),IF(LEN(SUBSTITUTE($A448,"*",""))=1,"0.?","")),$A448&amp;IF(LEN($A448)&gt;1,".","")&amp;"?"&amp;IF(MID($A448,2,1)=".","","?")),$C449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103.74499999999999</v>
      </c>
      <c r="AP448" s="32">
        <f>IF($C449&lt;&gt;"Г",SUMIF($A449:$A$8231,$A448&amp;"*",AP449:AP$8231),SUMIFS(AP449:AP$8231,$A449:$A$8231,IF(LEFT($A448,1)="0",IF(MID($A448,2,1)=".","?."&amp;RIGHT($A448,1),IF(LEN(SUBSTITUTE($A448,"*",""))=1,"0.?","")),$A448&amp;IF(LEN($A448)&gt;1,".","")&amp;"?"&amp;IF(MID($A448,2,1)=".","","?")),$C449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8" s="32">
        <f>IF($C449&lt;&gt;"Г",SUMIF($A449:$A$8231,$A448&amp;"*",AQ449:AQ$8231),SUMIFS(AQ449:AQ$8231,$A449:$A$8231,IF(LEFT($A448,1)="0",IF(MID($A448,2,1)=".","?."&amp;RIGHT($A448,1),IF(LEN(SUBSTITUTE($A448,"*",""))=1,"0.?","")),$A448&amp;IF(LEN($A448)&gt;1,".","")&amp;"?"&amp;IF(MID($A448,2,1)=".","","?")),$C449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8" s="32">
        <f>IF($C449&lt;&gt;"Г",SUMIF($A449:$A$8231,$A448&amp;"*",AR449:AR$8231),SUMIFS(AR449:AR$8231,$A449:$A$8231,IF(LEFT($A448,1)="0",IF(MID($A448,2,1)=".","?."&amp;RIGHT($A448,1),IF(LEN(SUBSTITUTE($A448,"*",""))=1,"0.?","")),$A448&amp;IF(LEN($A448)&gt;1,".","")&amp;"?"&amp;IF(MID($A448,2,1)=".","","?")),$C449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8" s="32">
        <f>IF($C449&lt;&gt;"Г",SUMIF($A449:$A$8231,$A448&amp;"*",AS449:AS$8231),SUMIFS(AS449:AS$8231,$A449:$A$8231,IF(LEFT($A448,1)="0",IF(MID($A448,2,1)=".","?."&amp;RIGHT($A448,1),IF(LEN(SUBSTITUTE($A448,"*",""))=1,"0.?","")),$A448&amp;IF(LEN($A448)&gt;1,".","")&amp;"?"&amp;IF(MID($A448,2,1)=".","","?")),$C449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8" s="32">
        <f>IF($C449&lt;&gt;"Г",SUMIF($A449:$A$8231,$A448&amp;"*",AT449:AT$8231),SUMIFS(AT449:AT$8231,$A449:$A$8231,IF(LEFT($A448,1)="0",IF(MID($A448,2,1)=".","?."&amp;RIGHT($A448,1),IF(LEN(SUBSTITUTE($A448,"*",""))=1,"0.?","")),$A448&amp;IF(LEN($A448)&gt;1,".","")&amp;"?"&amp;IF(MID($A448,2,1)=".","","?")),$C449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8" s="32">
        <f>IF($C449&lt;&gt;"Г",SUMIF($A449:$A$8231,$A448&amp;"*",AU449:AU$8231),SUMIFS(AU449:AU$8231,$A449:$A$8231,IF(LEFT($A448,1)="0",IF(MID($A448,2,1)=".","?."&amp;RIGHT($A448,1),IF(LEN(SUBSTITUTE($A448,"*",""))=1,"0.?","")),$A448&amp;IF(LEN($A448)&gt;1,".","")&amp;"?"&amp;IF(MID($A448,2,1)=".","","?")),$C449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8" s="32">
        <f>IF($C449&lt;&gt;"Г",SUMIF($A449:$A$8231,$A448&amp;"*",AV449:AV$8231),SUMIFS(AV449:AV$8231,$A449:$A$8231,IF(LEFT($A448,1)="0",IF(MID($A448,2,1)=".","?."&amp;RIGHT($A448,1),IF(LEN(SUBSTITUTE($A448,"*",""))=1,"0.?","")),$A448&amp;IF(LEN($A448)&gt;1,".","")&amp;"?"&amp;IF(MID($A448,2,1)=".","","?")),$C449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8" s="32">
        <f>IF($C449&lt;&gt;"Г",SUMIF($A449:$A$8231,$A448&amp;"*",AW449:AW$8231),SUMIFS(AW449:AW$8231,$A449:$A$8231,IF(LEFT($A448,1)="0",IF(MID($A448,2,1)=".","?."&amp;RIGHT($A448,1),IF(LEN(SUBSTITUTE($A448,"*",""))=1,"0.?","")),$A448&amp;IF(LEN($A448)&gt;1,".","")&amp;"?"&amp;IF(MID($A448,2,1)=".","","?")),$C449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273.32211811999997</v>
      </c>
      <c r="AX448" s="32">
        <f>IF($C449&lt;&gt;"Г",SUMIF($A449:$A$8231,$A448&amp;"*",AX449:AX$8231),SUMIFS(AX449:AX$8231,$A449:$A$8231,IF(LEFT($A448,1)="0",IF(MID($A448,2,1)=".","?."&amp;RIGHT($A448,1),IF(LEN(SUBSTITUTE($A448,"*",""))=1,"0.?","")),$A448&amp;IF(LEN($A448)&gt;1,".","")&amp;"?"&amp;IF(MID($A448,2,1)=".","","?")),$C449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7.1859999999999999</v>
      </c>
      <c r="AY448" s="32">
        <f>IF($C449&lt;&gt;"Г",SUMIF($A449:$A$8231,$A448&amp;"*",AY449:AY$8231),SUMIFS(AY449:AY$8231,$A449:$A$8231,IF(LEFT($A448,1)="0",IF(MID($A448,2,1)=".","?."&amp;RIGHT($A448,1),IF(LEN(SUBSTITUTE($A448,"*",""))=1,"0.?","")),$A448&amp;IF(LEN($A448)&gt;1,".","")&amp;"?"&amp;IF(MID($A448,2,1)=".","","?")),$C449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8" s="32">
        <f>IF($C449&lt;&gt;"Г",SUMIF($A449:$A$8231,$A448&amp;"*",AZ449:AZ$8231),SUMIFS(AZ449:AZ$8231,$A449:$A$8231,IF(LEFT($A448,1)="0",IF(MID($A448,2,1)=".","?."&amp;RIGHT($A448,1),IF(LEN(SUBSTITUTE($A448,"*",""))=1,"0.?","")),$A448&amp;IF(LEN($A448)&gt;1,".","")&amp;"?"&amp;IF(MID($A448,2,1)=".","","?")),$C449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235.63899999999995</v>
      </c>
      <c r="BA448" s="32">
        <f>IF($C449&lt;&gt;"Г",SUMIF($A449:$A$8231,$A448&amp;"*",BA449:BA$8231),SUMIFS(BA449:BA$8231,$A449:$A$8231,IF(LEFT($A448,1)="0",IF(MID($A448,2,1)=".","?."&amp;RIGHT($A448,1),IF(LEN(SUBSTITUTE($A448,"*",""))=1,"0.?","")),$A448&amp;IF(LEN($A448)&gt;1,".","")&amp;"?"&amp;IF(MID($A448,2,1)=".","","?")),$C449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8" s="32">
        <f>IF($C449&lt;&gt;"Г",SUMIF($A449:$A$8231,$A448&amp;"*",BB449:BB$8231),SUMIFS(BB449:BB$8231,$A449:$A$8231,IF(LEFT($A448,1)="0",IF(MID($A448,2,1)=".","?."&amp;RIGHT($A448,1),IF(LEN(SUBSTITUTE($A448,"*",""))=1,"0.?","")),$A448&amp;IF(LEN($A448)&gt;1,".","")&amp;"?"&amp;IF(MID($A448,2,1)=".","","?")),$C449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448" s="32">
        <f>IF($C449&lt;&gt;"Г",SUMIF($A449:$A$8231,$A448&amp;"*",BC449:BC$8231),SUMIFS(BC449:BC$8231,$A449:$A$8231,IF(LEFT($A448,1)="0",IF(MID($A448,2,1)=".","?."&amp;RIGHT($A448,1),IF(LEN(SUBSTITUTE($A448,"*",""))=1,"0.?","")),$A448&amp;IF(LEN($A448)&gt;1,".","")&amp;"?"&amp;IF(MID($A448,2,1)=".","","?")),$C449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8" s="32">
        <f>IF($C449&lt;&gt;"Г",SUMIF($A449:$A$8231,$A448&amp;"*",BD449:BD$8231),SUMIFS(BD449:BD$8231,$A449:$A$8231,IF(LEFT($A448,1)="0",IF(MID($A448,2,1)=".","?."&amp;RIGHT($A448,1),IF(LEN(SUBSTITUTE($A448,"*",""))=1,"0.?","")),$A448&amp;IF(LEN($A448)&gt;1,".","")&amp;"?"&amp;IF(MID($A448,2,1)=".","","?")),$C449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8" s="32">
        <f>IF($C449&lt;&gt;"Г",SUMIF($A449:$A$8231,$A448&amp;"*",BE449:BE$8231),SUMIFS(BE449:BE$8231,$A449:$A$8231,IF(LEFT($A448,1)="0",IF(MID($A448,2,1)=".","?."&amp;RIGHT($A448,1),IF(LEN(SUBSTITUTE($A448,"*",""))=1,"0.?","")),$A448&amp;IF(LEN($A448)&gt;1,".","")&amp;"?"&amp;IF(MID($A448,2,1)=".","","?")),$C449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8" s="32">
        <f>IF($C449&lt;&gt;"Г",SUMIF($A449:$A$8231,$A448&amp;"*",BF449:BF$8231),SUMIFS(BF449:BF$8231,$A449:$A$8231,IF(LEFT($A448,1)="0",IF(MID($A448,2,1)=".","?."&amp;RIGHT($A448,1),IF(LEN(SUBSTITUTE($A448,"*",""))=1,"0.?","")),$A448&amp;IF(LEN($A448)&gt;1,".","")&amp;"?"&amp;IF(MID($A448,2,1)=".","","?")),$C449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7.7110000000000003</v>
      </c>
    </row>
    <row r="449" spans="1:58" ht="37.5" x14ac:dyDescent="0.2">
      <c r="A449" s="80" t="s">
        <v>891</v>
      </c>
      <c r="B449" s="81" t="s">
        <v>85</v>
      </c>
      <c r="C449" s="31" t="s">
        <v>0</v>
      </c>
      <c r="D449" s="32">
        <f>IF($C450&lt;&gt;"Г",SUMIF($A450:$A$8231,$A449&amp;"*",D450:D$8231),SUMIFS(D450:D$8231,$A450:$A$8231,IF(LEFT($A449,1)="0",IF(MID($A449,2,1)=".","?."&amp;RIGHT($A449,1),IF(LEN(SUBSTITUTE($A449,"*",""))=1,"0.?","")),$A449&amp;IF(LEN($A449)&gt;1,".","")&amp;"?"&amp;IF(MID($A449,2,1)=".","","?")),$C450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9" s="32">
        <f>IF($C450&lt;&gt;"Г",SUMIF($A450:$A$8231,$A449&amp;"*",E450:E$8231),SUMIFS(E450:E$8231,$A450:$A$8231,IF(LEFT($A449,1)="0",IF(MID($A449,2,1)=".","?."&amp;RIGHT($A449,1),IF(LEN(SUBSTITUTE($A449,"*",""))=1,"0.?","")),$A449&amp;IF(LEN($A449)&gt;1,".","")&amp;"?"&amp;IF(MID($A449,2,1)=".","","?")),$C450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24.204298390000002</v>
      </c>
      <c r="F449" s="32">
        <f>IF($C450&lt;&gt;"Г",SUMIF($A450:$A$8231,$A449&amp;"*",F450:F$8231),SUMIFS(F450:F$8231,$A450:$A$8231,IF(LEFT($A449,1)="0",IF(MID($A449,2,1)=".","?."&amp;RIGHT($A449,1),IF(LEN(SUBSTITUTE($A449,"*",""))=1,"0.?","")),$A449&amp;IF(LEN($A449)&gt;1,".","")&amp;"?"&amp;IF(MID($A449,2,1)=".","","?")),$C450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0.61299999999999999</v>
      </c>
      <c r="G449" s="32">
        <f>IF($C450&lt;&gt;"Г",SUMIF($A450:$A$8231,$A449&amp;"*",G450:G$8231),SUMIFS(G450:G$8231,$A450:$A$8231,IF(LEFT($A449,1)="0",IF(MID($A449,2,1)=".","?."&amp;RIGHT($A449,1),IF(LEN(SUBSTITUTE($A449,"*",""))=1,"0.?","")),$A449&amp;IF(LEN($A449)&gt;1,".","")&amp;"?"&amp;IF(MID($A449,2,1)=".","","?")),$C450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9" s="32">
        <f>IF($C450&lt;&gt;"Г",SUMIF($A450:$A$8231,$A449&amp;"*",H450:H$8231),SUMIFS(H450:H$8231,$A450:$A$8231,IF(LEFT($A449,1)="0",IF(MID($A449,2,1)=".","?."&amp;RIGHT($A449,1),IF(LEN(SUBSTITUTE($A449,"*",""))=1,"0.?","")),$A449&amp;IF(LEN($A449)&gt;1,".","")&amp;"?"&amp;IF(MID($A449,2,1)=".","","?")),$C450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32.662999999999997</v>
      </c>
      <c r="I449" s="32">
        <f>IF($C450&lt;&gt;"Г",SUMIF($A450:$A$8231,$A449&amp;"*",I450:I$8231),SUMIFS(I450:I$8231,$A450:$A$8231,IF(LEFT($A449,1)="0",IF(MID($A449,2,1)=".","?."&amp;RIGHT($A449,1),IF(LEN(SUBSTITUTE($A449,"*",""))=1,"0.?","")),$A449&amp;IF(LEN($A449)&gt;1,".","")&amp;"?"&amp;IF(MID($A449,2,1)=".","","?")),$C450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9" s="32">
        <f>IF($C450&lt;&gt;"Г",SUMIF($A450:$A$8231,$A449&amp;"*",J450:J$8231),SUMIFS(J450:J$8231,$A450:$A$8231,IF(LEFT($A449,1)="0",IF(MID($A449,2,1)=".","?."&amp;RIGHT($A449,1),IF(LEN(SUBSTITUTE($A449,"*",""))=1,"0.?","")),$A449&amp;IF(LEN($A449)&gt;1,".","")&amp;"?"&amp;IF(MID($A449,2,1)=".","","?")),$C450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9" s="32">
        <f>IF($C450&lt;&gt;"Г",SUMIF($A450:$A$8231,$A449&amp;"*",K450:K$8231),SUMIFS(K450:K$8231,$A450:$A$8231,IF(LEFT($A449,1)="0",IF(MID($A449,2,1)=".","?."&amp;RIGHT($A449,1),IF(LEN(SUBSTITUTE($A449,"*",""))=1,"0.?","")),$A449&amp;IF(LEN($A449)&gt;1,".","")&amp;"?"&amp;IF(MID($A449,2,1)=".","","?")),$C450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9" s="32">
        <f>IF($C450&lt;&gt;"Г",SUMIF($A450:$A$8231,$A449&amp;"*",L450:L$8231),SUMIFS(L450:L$8231,$A450:$A$8231,IF(LEFT($A449,1)="0",IF(MID($A449,2,1)=".","?."&amp;RIGHT($A449,1),IF(LEN(SUBSTITUTE($A449,"*",""))=1,"0.?","")),$A449&amp;IF(LEN($A449)&gt;1,".","")&amp;"?"&amp;IF(MID($A449,2,1)=".","","?")),$C450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9" s="32">
        <f>IF($C450&lt;&gt;"Г",SUMIF($A450:$A$8231,$A449&amp;"*",M450:M$8231),SUMIFS(M450:M$8231,$A450:$A$8231,IF(LEFT($A449,1)="0",IF(MID($A449,2,1)=".","?."&amp;RIGHT($A449,1),IF(LEN(SUBSTITUTE($A449,"*",""))=1,"0.?","")),$A449&amp;IF(LEN($A449)&gt;1,".","")&amp;"?"&amp;IF(MID($A449,2,1)=".","","?")),$C450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9" s="32">
        <f>IF($C450&lt;&gt;"Г",SUMIF($A450:$A$8231,$A449&amp;"*",N450:N$8231),SUMIFS(N450:N$8231,$A450:$A$8231,IF(LEFT($A449,1)="0",IF(MID($A449,2,1)=".","?."&amp;RIGHT($A449,1),IF(LEN(SUBSTITUTE($A449,"*",""))=1,"0.?","")),$A449&amp;IF(LEN($A449)&gt;1,".","")&amp;"?"&amp;IF(MID($A449,2,1)=".","","?")),$C450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9" s="32">
        <v>0</v>
      </c>
      <c r="P449" s="32">
        <f>IF($C450&lt;&gt;"Г",SUMIF($A450:$A$8231,$A449&amp;"*",P450:P$8231),SUMIFS(P450:P$8231,$A450:$A$8231,IF(LEFT($A449,1)="0",IF(MID($A449,2,1)=".","?."&amp;RIGHT($A449,1),IF(LEN(SUBSTITUTE($A449,"*",""))=1,"0.?","")),$A449&amp;IF(LEN($A449)&gt;1,".","")&amp;"?"&amp;IF(MID($A449,2,1)=".","","?")),$C450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21.493950470000001</v>
      </c>
      <c r="Q449" s="32">
        <f>IF($C450&lt;&gt;"Г",SUMIF($A450:$A$8231,$A449&amp;"*",Q450:Q$8231),SUMIFS(Q450:Q$8231,$A450:$A$8231,IF(LEFT($A449,1)="0",IF(MID($A449,2,1)=".","?."&amp;RIGHT($A449,1),IF(LEN(SUBSTITUTE($A449,"*",""))=1,"0.?","")),$A449&amp;IF(LEN($A449)&gt;1,".","")&amp;"?"&amp;IF(MID($A449,2,1)=".","","?")),$C450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2.9279999999999999</v>
      </c>
      <c r="R449" s="32">
        <f>IF($C450&lt;&gt;"Г",SUMIF($A450:$A$8231,$A449&amp;"*",R450:R$8231),SUMIFS(R450:R$8231,$A450:$A$8231,IF(LEFT($A449,1)="0",IF(MID($A449,2,1)=".","?."&amp;RIGHT($A449,1),IF(LEN(SUBSTITUTE($A449,"*",""))=1,"0.?","")),$A449&amp;IF(LEN($A449)&gt;1,".","")&amp;"?"&amp;IF(MID($A449,2,1)=".","","?")),$C450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9" s="32">
        <f>IF($C450&lt;&gt;"Г",SUMIF($A450:$A$8231,$A449&amp;"*",S450:S$8231),SUMIFS(S450:S$8231,$A450:$A$8231,IF(LEFT($A449,1)="0",IF(MID($A449,2,1)=".","?."&amp;RIGHT($A449,1),IF(LEN(SUBSTITUTE($A449,"*",""))=1,"0.?","")),$A449&amp;IF(LEN($A449)&gt;1,".","")&amp;"?"&amp;IF(MID($A449,2,1)=".","","?")),$C450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19.338999999999995</v>
      </c>
      <c r="T449" s="32">
        <f>IF($C450&lt;&gt;"Г",SUMIF($A450:$A$8231,$A449&amp;"*",T450:T$8231),SUMIFS(T450:T$8231,$A450:$A$8231,IF(LEFT($A449,1)="0",IF(MID($A449,2,1)=".","?."&amp;RIGHT($A449,1),IF(LEN(SUBSTITUTE($A449,"*",""))=1,"0.?","")),$A449&amp;IF(LEN($A449)&gt;1,".","")&amp;"?"&amp;IF(MID($A449,2,1)=".","","?")),$C450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9" s="32">
        <f>IF($C450&lt;&gt;"Г",SUMIF($A450:$A$8231,$A449&amp;"*",U450:U$8231),SUMIFS(U450:U$8231,$A450:$A$8231,IF(LEFT($A449,1)="0",IF(MID($A449,2,1)=".","?."&amp;RIGHT($A449,1),IF(LEN(SUBSTITUTE($A449,"*",""))=1,"0.?","")),$A449&amp;IF(LEN($A449)&gt;1,".","")&amp;"?"&amp;IF(MID($A449,2,1)=".","","?")),$C450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9" s="32">
        <f>IF($C450&lt;&gt;"Г",SUMIF($A450:$A$8231,$A449&amp;"*",V450:V$8231),SUMIFS(V450:V$8231,$A450:$A$8231,IF(LEFT($A449,1)="0",IF(MID($A449,2,1)=".","?."&amp;RIGHT($A449,1),IF(LEN(SUBSTITUTE($A449,"*",""))=1,"0.?","")),$A449&amp;IF(LEN($A449)&gt;1,".","")&amp;"?"&amp;IF(MID($A449,2,1)=".","","?")),$C450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9" s="32">
        <f>IF($C450&lt;&gt;"Г",SUMIF($A450:$A$8231,$A449&amp;"*",W450:W$8231),SUMIFS(W450:W$8231,$A450:$A$8231,IF(LEFT($A449,1)="0",IF(MID($A449,2,1)=".","?."&amp;RIGHT($A449,1),IF(LEN(SUBSTITUTE($A449,"*",""))=1,"0.?","")),$A449&amp;IF(LEN($A449)&gt;1,".","")&amp;"?"&amp;IF(MID($A449,2,1)=".","","?")),$C450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9" s="32">
        <f>IF($C450&lt;&gt;"Г",SUMIF($A450:$A$8231,$A449&amp;"*",X450:X$8231),SUMIFS(X450:X$8231,$A450:$A$8231,IF(LEFT($A449,1)="0",IF(MID($A449,2,1)=".","?."&amp;RIGHT($A449,1),IF(LEN(SUBSTITUTE($A449,"*",""))=1,"0.?","")),$A449&amp;IF(LEN($A449)&gt;1,".","")&amp;"?"&amp;IF(MID($A449,2,1)=".","","?")),$C450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9" s="32">
        <f>IF($C450&lt;&gt;"Г",SUMIF($A450:$A$8231,$A449&amp;"*",Y450:Y$8231),SUMIFS(Y450:Y$8231,$A450:$A$8231,IF(LEFT($A449,1)="0",IF(MID($A449,2,1)=".","?."&amp;RIGHT($A449,1),IF(LEN(SUBSTITUTE($A449,"*",""))=1,"0.?","")),$A449&amp;IF(LEN($A449)&gt;1,".","")&amp;"?"&amp;IF(MID($A449,2,1)=".","","?")),$C450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9" s="32">
        <f>IF($C450&lt;&gt;"Г",SUMIF($A450:$A$8231,$A449&amp;"*",Z450:Z$8231),SUMIFS(Z450:Z$8231,$A450:$A$8231,IF(LEFT($A449,1)="0",IF(MID($A449,2,1)=".","?."&amp;RIGHT($A449,1),IF(LEN(SUBSTITUTE($A449,"*",""))=1,"0.?","")),$A449&amp;IF(LEN($A449)&gt;1,".","")&amp;"?"&amp;IF(MID($A449,2,1)=".","","?")),$C450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9" s="32">
        <f>IF($C450&lt;&gt;"Г",SUMIF($A450:$A$8231,$A449&amp;"*",AA450:AA$8231),SUMIFS(AA450:AA$8231,$A450:$A$8231,IF(LEFT($A449,1)="0",IF(MID($A449,2,1)=".","?."&amp;RIGHT($A449,1),IF(LEN(SUBSTITUTE($A449,"*",""))=1,"0.?","")),$A449&amp;IF(LEN($A449)&gt;1,".","")&amp;"?"&amp;IF(MID($A449,2,1)=".","","?")),$C450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75.239422570000002</v>
      </c>
      <c r="AB449" s="32">
        <f>IF($C450&lt;&gt;"Г",SUMIF($A450:$A$8231,$A449&amp;"*",AB450:AB$8231),SUMIFS(AB450:AB$8231,$A450:$A$8231,IF(LEFT($A449,1)="0",IF(MID($A449,2,1)=".","?."&amp;RIGHT($A449,1),IF(LEN(SUBSTITUTE($A449,"*",""))=1,"0.?","")),$A449&amp;IF(LEN($A449)&gt;1,".","")&amp;"?"&amp;IF(MID($A449,2,1)=".","","?")),$C450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0.40300000000000002</v>
      </c>
      <c r="AC449" s="32">
        <f>IF($C450&lt;&gt;"Г",SUMIF($A450:$A$8231,$A449&amp;"*",AC450:AC$8231),SUMIFS(AC450:AC$8231,$A450:$A$8231,IF(LEFT($A449,1)="0",IF(MID($A449,2,1)=".","?."&amp;RIGHT($A449,1),IF(LEN(SUBSTITUTE($A449,"*",""))=1,"0.?","")),$A449&amp;IF(LEN($A449)&gt;1,".","")&amp;"?"&amp;IF(MID($A449,2,1)=".","","?")),$C450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9" s="32">
        <f>IF($C450&lt;&gt;"Г",SUMIF($A450:$A$8231,$A449&amp;"*",AD450:AD$8231),SUMIFS(AD450:AD$8231,$A450:$A$8231,IF(LEFT($A449,1)="0",IF(MID($A449,2,1)=".","?."&amp;RIGHT($A449,1),IF(LEN(SUBSTITUTE($A449,"*",""))=1,"0.?","")),$A449&amp;IF(LEN($A449)&gt;1,".","")&amp;"?"&amp;IF(MID($A449,2,1)=".","","?")),$C450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79.891999999999996</v>
      </c>
      <c r="AE449" s="32">
        <f>IF($C450&lt;&gt;"Г",SUMIF($A450:$A$8231,$A449&amp;"*",AE450:AE$8231),SUMIFS(AE450:AE$8231,$A450:$A$8231,IF(LEFT($A449,1)="0",IF(MID($A449,2,1)=".","?."&amp;RIGHT($A449,1),IF(LEN(SUBSTITUTE($A449,"*",""))=1,"0.?","")),$A449&amp;IF(LEN($A449)&gt;1,".","")&amp;"?"&amp;IF(MID($A449,2,1)=".","","?")),$C450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9" s="32">
        <f>IF($C450&lt;&gt;"Г",SUMIF($A450:$A$8231,$A449&amp;"*",AF450:AF$8231),SUMIFS(AF450:AF$8231,$A450:$A$8231,IF(LEFT($A449,1)="0",IF(MID($A449,2,1)=".","?."&amp;RIGHT($A449,1),IF(LEN(SUBSTITUTE($A449,"*",""))=1,"0.?","")),$A449&amp;IF(LEN($A449)&gt;1,".","")&amp;"?"&amp;IF(MID($A449,2,1)=".","","?")),$C450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9" s="32">
        <f>IF($C450&lt;&gt;"Г",SUMIF($A450:$A$8231,$A449&amp;"*",AG450:AG$8231),SUMIFS(AG450:AG$8231,$A450:$A$8231,IF(LEFT($A449,1)="0",IF(MID($A449,2,1)=".","?."&amp;RIGHT($A449,1),IF(LEN(SUBSTITUTE($A449,"*",""))=1,"0.?","")),$A449&amp;IF(LEN($A449)&gt;1,".","")&amp;"?"&amp;IF(MID($A449,2,1)=".","","?")),$C450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9" s="32">
        <f>IF($C450&lt;&gt;"Г",SUMIF($A450:$A$8231,$A449&amp;"*",AH450:AH$8231),SUMIFS(AH450:AH$8231,$A450:$A$8231,IF(LEFT($A449,1)="0",IF(MID($A449,2,1)=".","?."&amp;RIGHT($A449,1),IF(LEN(SUBSTITUTE($A449,"*",""))=1,"0.?","")),$A449&amp;IF(LEN($A449)&gt;1,".","")&amp;"?"&amp;IF(MID($A449,2,1)=".","","?")),$C450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9" s="32">
        <f>IF($C450&lt;&gt;"Г",SUMIF($A450:$A$8231,$A449&amp;"*",AI450:AI$8231),SUMIFS(AI450:AI$8231,$A450:$A$8231,IF(LEFT($A449,1)="0",IF(MID($A449,2,1)=".","?."&amp;RIGHT($A449,1),IF(LEN(SUBSTITUTE($A449,"*",""))=1,"0.?","")),$A449&amp;IF(LEN($A449)&gt;1,".","")&amp;"?"&amp;IF(MID($A449,2,1)=".","","?")),$C450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9" s="32">
        <f>IF($C450&lt;&gt;"Г",SUMIF($A450:$A$8231,$A449&amp;"*",AJ450:AJ$8231),SUMIFS(AJ450:AJ$8231,$A450:$A$8231,IF(LEFT($A449,1)="0",IF(MID($A449,2,1)=".","?."&amp;RIGHT($A449,1),IF(LEN(SUBSTITUTE($A449,"*",""))=1,"0.?","")),$A449&amp;IF(LEN($A449)&gt;1,".","")&amp;"?"&amp;IF(MID($A449,2,1)=".","","?")),$C450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7.7110000000000003</v>
      </c>
      <c r="AK449" s="32">
        <f>IF($C450&lt;&gt;"Г",SUMIF($A450:$A$8231,$A449&amp;"*",AK450:AK$8231),SUMIFS(AK450:AK$8231,$A450:$A$8231,IF(LEFT($A449,1)="0",IF(MID($A449,2,1)=".","?."&amp;RIGHT($A449,1),IF(LEN(SUBSTITUTE($A449,"*",""))=1,"0.?","")),$A449&amp;IF(LEN($A449)&gt;1,".","")&amp;"?"&amp;IF(MID($A449,2,1)=".","","?")),$C450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9" s="32">
        <f>IF($C450&lt;&gt;"Г",SUMIF($A450:$A$8231,$A449&amp;"*",AL450:AL$8231),SUMIFS(AL450:AL$8231,$A450:$A$8231,IF(LEFT($A449,1)="0",IF(MID($A449,2,1)=".","?."&amp;RIGHT($A449,1),IF(LEN(SUBSTITUTE($A449,"*",""))=1,"0.?","")),$A449&amp;IF(LEN($A449)&gt;1,".","")&amp;"?"&amp;IF(MID($A449,2,1)=".","","?")),$C450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151.96794194</v>
      </c>
      <c r="AM449" s="32">
        <f>IF($C450&lt;&gt;"Г",SUMIF($A450:$A$8231,$A449&amp;"*",AM450:AM$8231),SUMIFS(AM450:AM$8231,$A450:$A$8231,IF(LEFT($A449,1)="0",IF(MID($A449,2,1)=".","?."&amp;RIGHT($A449,1),IF(LEN(SUBSTITUTE($A449,"*",""))=1,"0.?","")),$A449&amp;IF(LEN($A449)&gt;1,".","")&amp;"?"&amp;IF(MID($A449,2,1)=".","","?")),$C450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1.9820000000000002</v>
      </c>
      <c r="AN449" s="32">
        <f>IF($C450&lt;&gt;"Г",SUMIF($A450:$A$8231,$A449&amp;"*",AN450:AN$8231),SUMIFS(AN450:AN$8231,$A450:$A$8231,IF(LEFT($A449,1)="0",IF(MID($A449,2,1)=".","?."&amp;RIGHT($A449,1),IF(LEN(SUBSTITUTE($A449,"*",""))=1,"0.?","")),$A449&amp;IF(LEN($A449)&gt;1,".","")&amp;"?"&amp;IF(MID($A449,2,1)=".","","?")),$C450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9" s="32">
        <f>IF($C450&lt;&gt;"Г",SUMIF($A450:$A$8231,$A449&amp;"*",AO450:AO$8231),SUMIFS(AO450:AO$8231,$A450:$A$8231,IF(LEFT($A449,1)="0",IF(MID($A449,2,1)=".","?."&amp;RIGHT($A449,1),IF(LEN(SUBSTITUTE($A449,"*",""))=1,"0.?","")),$A449&amp;IF(LEN($A449)&gt;1,".","")&amp;"?"&amp;IF(MID($A449,2,1)=".","","?")),$C450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103.74499999999999</v>
      </c>
      <c r="AP449" s="32">
        <f>IF($C450&lt;&gt;"Г",SUMIF($A450:$A$8231,$A449&amp;"*",AP450:AP$8231),SUMIFS(AP450:AP$8231,$A450:$A$8231,IF(LEFT($A449,1)="0",IF(MID($A449,2,1)=".","?."&amp;RIGHT($A449,1),IF(LEN(SUBSTITUTE($A449,"*",""))=1,"0.?","")),$A449&amp;IF(LEN($A449)&gt;1,".","")&amp;"?"&amp;IF(MID($A449,2,1)=".","","?")),$C450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9" s="32">
        <f>IF($C450&lt;&gt;"Г",SUMIF($A450:$A$8231,$A449&amp;"*",AQ450:AQ$8231),SUMIFS(AQ450:AQ$8231,$A450:$A$8231,IF(LEFT($A449,1)="0",IF(MID($A449,2,1)=".","?."&amp;RIGHT($A449,1),IF(LEN(SUBSTITUTE($A449,"*",""))=1,"0.?","")),$A449&amp;IF(LEN($A449)&gt;1,".","")&amp;"?"&amp;IF(MID($A449,2,1)=".","","?")),$C450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9" s="32">
        <f>IF($C450&lt;&gt;"Г",SUMIF($A450:$A$8231,$A449&amp;"*",AR450:AR$8231),SUMIFS(AR450:AR$8231,$A450:$A$8231,IF(LEFT($A449,1)="0",IF(MID($A449,2,1)=".","?."&amp;RIGHT($A449,1),IF(LEN(SUBSTITUTE($A449,"*",""))=1,"0.?","")),$A449&amp;IF(LEN($A449)&gt;1,".","")&amp;"?"&amp;IF(MID($A449,2,1)=".","","?")),$C450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9" s="32">
        <f>IF($C450&lt;&gt;"Г",SUMIF($A450:$A$8231,$A449&amp;"*",AS450:AS$8231),SUMIFS(AS450:AS$8231,$A450:$A$8231,IF(LEFT($A449,1)="0",IF(MID($A449,2,1)=".","?."&amp;RIGHT($A449,1),IF(LEN(SUBSTITUTE($A449,"*",""))=1,"0.?","")),$A449&amp;IF(LEN($A449)&gt;1,".","")&amp;"?"&amp;IF(MID($A449,2,1)=".","","?")),$C450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9" s="32">
        <f>IF($C450&lt;&gt;"Г",SUMIF($A450:$A$8231,$A449&amp;"*",AT450:AT$8231),SUMIFS(AT450:AT$8231,$A450:$A$8231,IF(LEFT($A449,1)="0",IF(MID($A449,2,1)=".","?."&amp;RIGHT($A449,1),IF(LEN(SUBSTITUTE($A449,"*",""))=1,"0.?","")),$A449&amp;IF(LEN($A449)&gt;1,".","")&amp;"?"&amp;IF(MID($A449,2,1)=".","","?")),$C450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9" s="32">
        <f>IF($C450&lt;&gt;"Г",SUMIF($A450:$A$8231,$A449&amp;"*",AU450:AU$8231),SUMIFS(AU450:AU$8231,$A450:$A$8231,IF(LEFT($A449,1)="0",IF(MID($A449,2,1)=".","?."&amp;RIGHT($A449,1),IF(LEN(SUBSTITUTE($A449,"*",""))=1,"0.?","")),$A449&amp;IF(LEN($A449)&gt;1,".","")&amp;"?"&amp;IF(MID($A449,2,1)=".","","?")),$C450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9" s="32">
        <f>IF($C450&lt;&gt;"Г",SUMIF($A450:$A$8231,$A449&amp;"*",AV450:AV$8231),SUMIFS(AV450:AV$8231,$A450:$A$8231,IF(LEFT($A449,1)="0",IF(MID($A449,2,1)=".","?."&amp;RIGHT($A449,1),IF(LEN(SUBSTITUTE($A449,"*",""))=1,"0.?","")),$A449&amp;IF(LEN($A449)&gt;1,".","")&amp;"?"&amp;IF(MID($A449,2,1)=".","","?")),$C450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9" s="32">
        <f>IF($C450&lt;&gt;"Г",SUMIF($A450:$A$8231,$A449&amp;"*",AW450:AW$8231),SUMIFS(AW450:AW$8231,$A450:$A$8231,IF(LEFT($A449,1)="0",IF(MID($A449,2,1)=".","?."&amp;RIGHT($A449,1),IF(LEN(SUBSTITUTE($A449,"*",""))=1,"0.?","")),$A449&amp;IF(LEN($A449)&gt;1,".","")&amp;"?"&amp;IF(MID($A449,2,1)=".","","?")),$C450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272.90561336999997</v>
      </c>
      <c r="AX449" s="32">
        <f>IF($C450&lt;&gt;"Г",SUMIF($A450:$A$8231,$A449&amp;"*",AX450:AX$8231),SUMIFS(AX450:AX$8231,$A450:$A$8231,IF(LEFT($A449,1)="0",IF(MID($A449,2,1)=".","?."&amp;RIGHT($A449,1),IF(LEN(SUBSTITUTE($A449,"*",""))=1,"0.?","")),$A449&amp;IF(LEN($A449)&gt;1,".","")&amp;"?"&amp;IF(MID($A449,2,1)=".","","?")),$C450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5.9260000000000002</v>
      </c>
      <c r="AY449" s="32">
        <f>IF($C450&lt;&gt;"Г",SUMIF($A450:$A$8231,$A449&amp;"*",AY450:AY$8231),SUMIFS(AY450:AY$8231,$A450:$A$8231,IF(LEFT($A449,1)="0",IF(MID($A449,2,1)=".","?."&amp;RIGHT($A449,1),IF(LEN(SUBSTITUTE($A449,"*",""))=1,"0.?","")),$A449&amp;IF(LEN($A449)&gt;1,".","")&amp;"?"&amp;IF(MID($A449,2,1)=".","","?")),$C450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9" s="32">
        <f>IF($C450&lt;&gt;"Г",SUMIF($A450:$A$8231,$A449&amp;"*",AZ450:AZ$8231),SUMIFS(AZ450:AZ$8231,$A450:$A$8231,IF(LEFT($A449,1)="0",IF(MID($A449,2,1)=".","?."&amp;RIGHT($A449,1),IF(LEN(SUBSTITUTE($A449,"*",""))=1,"0.?","")),$A449&amp;IF(LEN($A449)&gt;1,".","")&amp;"?"&amp;IF(MID($A449,2,1)=".","","?")),$C450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235.63899999999995</v>
      </c>
      <c r="BA449" s="32">
        <f>IF($C450&lt;&gt;"Г",SUMIF($A450:$A$8231,$A449&amp;"*",BA450:BA$8231),SUMIFS(BA450:BA$8231,$A450:$A$8231,IF(LEFT($A449,1)="0",IF(MID($A449,2,1)=".","?."&amp;RIGHT($A449,1),IF(LEN(SUBSTITUTE($A449,"*",""))=1,"0.?","")),$A449&amp;IF(LEN($A449)&gt;1,".","")&amp;"?"&amp;IF(MID($A449,2,1)=".","","?")),$C450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9" s="32">
        <f>IF($C450&lt;&gt;"Г",SUMIF($A450:$A$8231,$A449&amp;"*",BB450:BB$8231),SUMIFS(BB450:BB$8231,$A450:$A$8231,IF(LEFT($A449,1)="0",IF(MID($A449,2,1)=".","?."&amp;RIGHT($A449,1),IF(LEN(SUBSTITUTE($A449,"*",""))=1,"0.?","")),$A449&amp;IF(LEN($A449)&gt;1,".","")&amp;"?"&amp;IF(MID($A449,2,1)=".","","?")),$C450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9" s="32">
        <f>IF($C450&lt;&gt;"Г",SUMIF($A450:$A$8231,$A449&amp;"*",BC450:BC$8231),SUMIFS(BC450:BC$8231,$A450:$A$8231,IF(LEFT($A449,1)="0",IF(MID($A449,2,1)=".","?."&amp;RIGHT($A449,1),IF(LEN(SUBSTITUTE($A449,"*",""))=1,"0.?","")),$A449&amp;IF(LEN($A449)&gt;1,".","")&amp;"?"&amp;IF(MID($A449,2,1)=".","","?")),$C450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9" s="32">
        <f>IF($C450&lt;&gt;"Г",SUMIF($A450:$A$8231,$A449&amp;"*",BD450:BD$8231),SUMIFS(BD450:BD$8231,$A450:$A$8231,IF(LEFT($A449,1)="0",IF(MID($A449,2,1)=".","?."&amp;RIGHT($A449,1),IF(LEN(SUBSTITUTE($A449,"*",""))=1,"0.?","")),$A449&amp;IF(LEN($A449)&gt;1,".","")&amp;"?"&amp;IF(MID($A449,2,1)=".","","?")),$C450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9" s="32">
        <f>IF($C450&lt;&gt;"Г",SUMIF($A450:$A$8231,$A449&amp;"*",BE450:BE$8231),SUMIFS(BE450:BE$8231,$A450:$A$8231,IF(LEFT($A449,1)="0",IF(MID($A449,2,1)=".","?."&amp;RIGHT($A449,1),IF(LEN(SUBSTITUTE($A449,"*",""))=1,"0.?","")),$A449&amp;IF(LEN($A449)&gt;1,".","")&amp;"?"&amp;IF(MID($A449,2,1)=".","","?")),$C450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9" s="32">
        <f>IF($C450&lt;&gt;"Г",SUMIF($A450:$A$8231,$A449&amp;"*",BF450:BF$8231),SUMIFS(BF450:BF$8231,$A450:$A$8231,IF(LEFT($A449,1)="0",IF(MID($A449,2,1)=".","?."&amp;RIGHT($A449,1),IF(LEN(SUBSTITUTE($A449,"*",""))=1,"0.?","")),$A449&amp;IF(LEN($A449)&gt;1,".","")&amp;"?"&amp;IF(MID($A449,2,1)=".","","?")),$C450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7.7110000000000003</v>
      </c>
    </row>
    <row r="450" spans="1:58" ht="56.25" x14ac:dyDescent="0.2">
      <c r="A450" s="80" t="s">
        <v>892</v>
      </c>
      <c r="B450" s="81" t="s">
        <v>91</v>
      </c>
      <c r="C450" s="31" t="s">
        <v>0</v>
      </c>
      <c r="D450" s="32">
        <v>0</v>
      </c>
      <c r="E450" s="32">
        <v>13.728387269999999</v>
      </c>
      <c r="F450" s="32">
        <v>0.373</v>
      </c>
      <c r="G450" s="32">
        <v>0</v>
      </c>
      <c r="H450" s="32">
        <v>30.006999999999998</v>
      </c>
      <c r="I450" s="32">
        <v>0</v>
      </c>
      <c r="J450" s="32">
        <v>0</v>
      </c>
      <c r="K450" s="32">
        <v>0</v>
      </c>
      <c r="L450" s="32">
        <v>0</v>
      </c>
      <c r="M450" s="32">
        <v>0</v>
      </c>
      <c r="N450" s="32">
        <v>0</v>
      </c>
      <c r="O450" s="32">
        <v>0</v>
      </c>
      <c r="P450" s="32">
        <v>7.8904929399999997</v>
      </c>
      <c r="Q450" s="32">
        <v>0.26800000000000002</v>
      </c>
      <c r="R450" s="32">
        <v>0</v>
      </c>
      <c r="S450" s="32">
        <v>17.506999999999998</v>
      </c>
      <c r="T450" s="32">
        <v>0</v>
      </c>
      <c r="U450" s="32">
        <v>0</v>
      </c>
      <c r="V450" s="32">
        <v>0</v>
      </c>
      <c r="W450" s="32">
        <v>0</v>
      </c>
      <c r="X450" s="32">
        <v>0</v>
      </c>
      <c r="Y450" s="32">
        <v>0</v>
      </c>
      <c r="Z450" s="32">
        <v>0</v>
      </c>
      <c r="AA450" s="32">
        <v>25.72846217</v>
      </c>
      <c r="AB450" s="32">
        <v>0.39300000000000002</v>
      </c>
      <c r="AC450" s="32">
        <v>0</v>
      </c>
      <c r="AD450" s="32">
        <v>59.558999999999997</v>
      </c>
      <c r="AE450" s="32">
        <v>0</v>
      </c>
      <c r="AF450" s="32">
        <v>0</v>
      </c>
      <c r="AG450" s="32">
        <v>0</v>
      </c>
      <c r="AH450" s="32">
        <v>0</v>
      </c>
      <c r="AI450" s="32">
        <v>0</v>
      </c>
      <c r="AJ450" s="32">
        <v>0</v>
      </c>
      <c r="AK450" s="32">
        <v>0</v>
      </c>
      <c r="AL450" s="32">
        <v>48.409201770000003</v>
      </c>
      <c r="AM450" s="32">
        <v>1.3740000000000001</v>
      </c>
      <c r="AN450" s="32">
        <v>0</v>
      </c>
      <c r="AO450" s="32">
        <v>90.218999999999994</v>
      </c>
      <c r="AP450" s="32">
        <v>0</v>
      </c>
      <c r="AQ450" s="32">
        <v>0</v>
      </c>
      <c r="AR450" s="32">
        <v>0</v>
      </c>
      <c r="AS450" s="32">
        <v>0</v>
      </c>
      <c r="AT450" s="32">
        <v>0</v>
      </c>
      <c r="AU450" s="32">
        <v>0</v>
      </c>
      <c r="AV450" s="32">
        <v>0</v>
      </c>
      <c r="AW450" s="32">
        <v>95.756544149999996</v>
      </c>
      <c r="AX450" s="32">
        <v>2.4079999999999999</v>
      </c>
      <c r="AY450" s="32">
        <v>0</v>
      </c>
      <c r="AZ450" s="32">
        <v>197.29199999999997</v>
      </c>
      <c r="BA450" s="32">
        <v>0</v>
      </c>
      <c r="BB450" s="32">
        <v>0</v>
      </c>
      <c r="BC450" s="32">
        <v>0</v>
      </c>
      <c r="BD450" s="32">
        <v>0</v>
      </c>
      <c r="BE450" s="32">
        <v>0</v>
      </c>
      <c r="BF450" s="32">
        <v>0</v>
      </c>
    </row>
    <row r="451" spans="1:58" ht="56.25" x14ac:dyDescent="0.2">
      <c r="A451" s="80" t="s">
        <v>893</v>
      </c>
      <c r="B451" s="81" t="s">
        <v>92</v>
      </c>
      <c r="C451" s="31" t="s">
        <v>0</v>
      </c>
      <c r="D451" s="32">
        <v>0</v>
      </c>
      <c r="E451" s="32">
        <v>3.9457612600000003</v>
      </c>
      <c r="F451" s="32">
        <v>0.24</v>
      </c>
      <c r="G451" s="32">
        <v>0</v>
      </c>
      <c r="H451" s="32">
        <v>1.38</v>
      </c>
      <c r="I451" s="32">
        <v>0</v>
      </c>
      <c r="J451" s="32">
        <v>0</v>
      </c>
      <c r="K451" s="32">
        <v>0</v>
      </c>
      <c r="L451" s="32">
        <v>0</v>
      </c>
      <c r="M451" s="32">
        <v>0</v>
      </c>
      <c r="N451" s="32">
        <v>0</v>
      </c>
      <c r="O451" s="32">
        <v>0</v>
      </c>
      <c r="P451" s="32">
        <v>3.0744916899999999</v>
      </c>
      <c r="Q451" s="32">
        <v>0.16</v>
      </c>
      <c r="R451" s="32">
        <v>0</v>
      </c>
      <c r="S451" s="32">
        <v>1.1559999999999999</v>
      </c>
      <c r="T451" s="32">
        <v>0</v>
      </c>
      <c r="U451" s="32">
        <v>0</v>
      </c>
      <c r="V451" s="32">
        <v>0</v>
      </c>
      <c r="W451" s="32">
        <v>0</v>
      </c>
      <c r="X451" s="32">
        <v>0</v>
      </c>
      <c r="Y451" s="32">
        <v>0</v>
      </c>
      <c r="Z451" s="32">
        <v>0</v>
      </c>
      <c r="AA451" s="32">
        <v>2.0308923999999999</v>
      </c>
      <c r="AB451" s="32">
        <v>0.01</v>
      </c>
      <c r="AC451" s="32">
        <v>0</v>
      </c>
      <c r="AD451" s="32">
        <v>1.4180000000000001</v>
      </c>
      <c r="AE451" s="32">
        <v>0</v>
      </c>
      <c r="AF451" s="32">
        <v>0</v>
      </c>
      <c r="AG451" s="32">
        <v>0</v>
      </c>
      <c r="AH451" s="32">
        <v>0</v>
      </c>
      <c r="AI451" s="32">
        <v>0</v>
      </c>
      <c r="AJ451" s="32">
        <v>0</v>
      </c>
      <c r="AK451" s="32">
        <v>0</v>
      </c>
      <c r="AL451" s="32">
        <v>4.7331755599999994</v>
      </c>
      <c r="AM451" s="32">
        <v>0.6080000000000001</v>
      </c>
      <c r="AN451" s="32">
        <v>0</v>
      </c>
      <c r="AO451" s="32">
        <v>1.1759999999999997</v>
      </c>
      <c r="AP451" s="32">
        <v>0</v>
      </c>
      <c r="AQ451" s="32">
        <v>0</v>
      </c>
      <c r="AR451" s="32">
        <v>0</v>
      </c>
      <c r="AS451" s="32">
        <v>0</v>
      </c>
      <c r="AT451" s="32">
        <v>0</v>
      </c>
      <c r="AU451" s="32">
        <v>0</v>
      </c>
      <c r="AV451" s="32">
        <v>0</v>
      </c>
      <c r="AW451" s="32">
        <v>13.78432091</v>
      </c>
      <c r="AX451" s="32">
        <v>1.0180000000000002</v>
      </c>
      <c r="AY451" s="32">
        <v>0</v>
      </c>
      <c r="AZ451" s="32">
        <v>5.13</v>
      </c>
      <c r="BA451" s="32">
        <v>0</v>
      </c>
      <c r="BB451" s="32">
        <v>0</v>
      </c>
      <c r="BC451" s="32">
        <v>0</v>
      </c>
      <c r="BD451" s="32">
        <v>0</v>
      </c>
      <c r="BE451" s="32">
        <v>0</v>
      </c>
      <c r="BF451" s="32">
        <v>0</v>
      </c>
    </row>
    <row r="452" spans="1:58" ht="37.5" x14ac:dyDescent="0.2">
      <c r="A452" s="80" t="s">
        <v>894</v>
      </c>
      <c r="B452" s="81" t="s">
        <v>93</v>
      </c>
      <c r="C452" s="31" t="s">
        <v>0</v>
      </c>
      <c r="D452" s="32">
        <f>IF($C453&lt;&gt;"Г",SUMIF($A453:$A$8231,$A452&amp;"*",D453:D$8231),SUMIFS(D453:D$8231,$A453:$A$8231,IF(LEFT($A452,1)="0",IF(MID($A452,2,1)=".","?."&amp;RIGHT($A452,1),IF(LEN(SUBSTITUTE($A452,"*",""))=1,"0.?","")),$A452&amp;IF(LEN($A452)&gt;1,".","")&amp;"?"&amp;IF(MID($A452,2,1)=".","","?")),$C453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52" s="32">
        <f>IF($C453&lt;&gt;"Г",SUMIF($A453:$A$8231,$A452&amp;"*",E453:E$8231),SUMIFS(E453:E$8231,$A453:$A$8231,IF(LEFT($A452,1)="0",IF(MID($A452,2,1)=".","?."&amp;RIGHT($A452,1),IF(LEN(SUBSTITUTE($A452,"*",""))=1,"0.?","")),$A452&amp;IF(LEN($A452)&gt;1,".","")&amp;"?"&amp;IF(MID($A452,2,1)=".","","?")),$C453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6.5301498600000007</v>
      </c>
      <c r="F452" s="32">
        <f>IF($C453&lt;&gt;"Г",SUMIF($A453:$A$8231,$A452&amp;"*",F453:F$8231),SUMIFS(F453:F$8231,$A453:$A$8231,IF(LEFT($A452,1)="0",IF(MID($A452,2,1)=".","?."&amp;RIGHT($A452,1),IF(LEN(SUBSTITUTE($A452,"*",""))=1,"0.?","")),$A452&amp;IF(LEN($A452)&gt;1,".","")&amp;"?"&amp;IF(MID($A452,2,1)=".","","?")),$C453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52" s="32">
        <f>IF($C453&lt;&gt;"Г",SUMIF($A453:$A$8231,$A452&amp;"*",G453:G$8231),SUMIFS(G453:G$8231,$A453:$A$8231,IF(LEFT($A452,1)="0",IF(MID($A452,2,1)=".","?."&amp;RIGHT($A452,1),IF(LEN(SUBSTITUTE($A452,"*",""))=1,"0.?","")),$A452&amp;IF(LEN($A452)&gt;1,".","")&amp;"?"&amp;IF(MID($A452,2,1)=".","","?")),$C453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52" s="32">
        <f>IF($C453&lt;&gt;"Г",SUMIF($A453:$A$8231,$A452&amp;"*",H453:H$8231),SUMIFS(H453:H$8231,$A453:$A$8231,IF(LEFT($A452,1)="0",IF(MID($A452,2,1)=".","?."&amp;RIGHT($A452,1),IF(LEN(SUBSTITUTE($A452,"*",""))=1,"0.?","")),$A452&amp;IF(LEN($A452)&gt;1,".","")&amp;"?"&amp;IF(MID($A452,2,1)=".","","?")),$C453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1.276</v>
      </c>
      <c r="I452" s="32">
        <f>IF($C453&lt;&gt;"Г",SUMIF($A453:$A$8231,$A452&amp;"*",I453:I$8231),SUMIFS(I453:I$8231,$A453:$A$8231,IF(LEFT($A452,1)="0",IF(MID($A452,2,1)=".","?."&amp;RIGHT($A452,1),IF(LEN(SUBSTITUTE($A452,"*",""))=1,"0.?","")),$A452&amp;IF(LEN($A452)&gt;1,".","")&amp;"?"&amp;IF(MID($A452,2,1)=".","","?")),$C453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52" s="32">
        <f>IF($C453&lt;&gt;"Г",SUMIF($A453:$A$8231,$A452&amp;"*",J453:J$8231),SUMIFS(J453:J$8231,$A453:$A$8231,IF(LEFT($A452,1)="0",IF(MID($A452,2,1)=".","?."&amp;RIGHT($A452,1),IF(LEN(SUBSTITUTE($A452,"*",""))=1,"0.?","")),$A452&amp;IF(LEN($A452)&gt;1,".","")&amp;"?"&amp;IF(MID($A452,2,1)=".","","?")),$C453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52" s="32">
        <f>IF($C453&lt;&gt;"Г",SUMIF($A453:$A$8231,$A452&amp;"*",K453:K$8231),SUMIFS(K453:K$8231,$A453:$A$8231,IF(LEFT($A452,1)="0",IF(MID($A452,2,1)=".","?."&amp;RIGHT($A452,1),IF(LEN(SUBSTITUTE($A452,"*",""))=1,"0.?","")),$A452&amp;IF(LEN($A452)&gt;1,".","")&amp;"?"&amp;IF(MID($A452,2,1)=".","","?")),$C453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52" s="32">
        <f>IF($C453&lt;&gt;"Г",SUMIF($A453:$A$8231,$A452&amp;"*",L453:L$8231),SUMIFS(L453:L$8231,$A453:$A$8231,IF(LEFT($A452,1)="0",IF(MID($A452,2,1)=".","?."&amp;RIGHT($A452,1),IF(LEN(SUBSTITUTE($A452,"*",""))=1,"0.?","")),$A452&amp;IF(LEN($A452)&gt;1,".","")&amp;"?"&amp;IF(MID($A452,2,1)=".","","?")),$C453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52" s="32">
        <f>IF($C453&lt;&gt;"Г",SUMIF($A453:$A$8231,$A452&amp;"*",M453:M$8231),SUMIFS(M453:M$8231,$A453:$A$8231,IF(LEFT($A452,1)="0",IF(MID($A452,2,1)=".","?."&amp;RIGHT($A452,1),IF(LEN(SUBSTITUTE($A452,"*",""))=1,"0.?","")),$A452&amp;IF(LEN($A452)&gt;1,".","")&amp;"?"&amp;IF(MID($A452,2,1)=".","","?")),$C453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52" s="32">
        <f>IF($C453&lt;&gt;"Г",SUMIF($A453:$A$8231,$A452&amp;"*",N453:N$8231),SUMIFS(N453:N$8231,$A453:$A$8231,IF(LEFT($A452,1)="0",IF(MID($A452,2,1)=".","?."&amp;RIGHT($A452,1),IF(LEN(SUBSTITUTE($A452,"*",""))=1,"0.?","")),$A452&amp;IF(LEN($A452)&gt;1,".","")&amp;"?"&amp;IF(MID($A452,2,1)=".","","?")),$C453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52" s="32">
        <v>0</v>
      </c>
      <c r="P452" s="32">
        <f>IF($C453&lt;&gt;"Г",SUMIF($A453:$A$8231,$A452&amp;"*",P453:P$8231),SUMIFS(P453:P$8231,$A453:$A$8231,IF(LEFT($A452,1)="0",IF(MID($A452,2,1)=".","?."&amp;RIGHT($A452,1),IF(LEN(SUBSTITUTE($A452,"*",""))=1,"0.?","")),$A452&amp;IF(LEN($A452)&gt;1,".","")&amp;"?"&amp;IF(MID($A452,2,1)=".","","?")),$C453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10.52896584</v>
      </c>
      <c r="Q452" s="32">
        <f>IF($C453&lt;&gt;"Г",SUMIF($A453:$A$8231,$A452&amp;"*",Q453:Q$8231),SUMIFS(Q453:Q$8231,$A453:$A$8231,IF(LEFT($A452,1)="0",IF(MID($A452,2,1)=".","?."&amp;RIGHT($A452,1),IF(LEN(SUBSTITUTE($A452,"*",""))=1,"0.?","")),$A452&amp;IF(LEN($A452)&gt;1,".","")&amp;"?"&amp;IF(MID($A452,2,1)=".","","?")),$C453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2.5</v>
      </c>
      <c r="R452" s="32">
        <f>IF($C453&lt;&gt;"Г",SUMIF($A453:$A$8231,$A452&amp;"*",R453:R$8231),SUMIFS(R453:R$8231,$A453:$A$8231,IF(LEFT($A452,1)="0",IF(MID($A452,2,1)=".","?."&amp;RIGHT($A452,1),IF(LEN(SUBSTITUTE($A452,"*",""))=1,"0.?","")),$A452&amp;IF(LEN($A452)&gt;1,".","")&amp;"?"&amp;IF(MID($A452,2,1)=".","","?")),$C453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52" s="32">
        <f>IF($C453&lt;&gt;"Г",SUMIF($A453:$A$8231,$A452&amp;"*",S453:S$8231),SUMIFS(S453:S$8231,$A453:$A$8231,IF(LEFT($A452,1)="0",IF(MID($A452,2,1)=".","?."&amp;RIGHT($A452,1),IF(LEN(SUBSTITUTE($A452,"*",""))=1,"0.?","")),$A452&amp;IF(LEN($A452)&gt;1,".","")&amp;"?"&amp;IF(MID($A452,2,1)=".","","?")),$C453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0.67600000000000005</v>
      </c>
      <c r="T452" s="32">
        <f>IF($C453&lt;&gt;"Г",SUMIF($A453:$A$8231,$A452&amp;"*",T453:T$8231),SUMIFS(T453:T$8231,$A453:$A$8231,IF(LEFT($A452,1)="0",IF(MID($A452,2,1)=".","?."&amp;RIGHT($A452,1),IF(LEN(SUBSTITUTE($A452,"*",""))=1,"0.?","")),$A452&amp;IF(LEN($A452)&gt;1,".","")&amp;"?"&amp;IF(MID($A452,2,1)=".","","?")),$C453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52" s="32">
        <f>IF($C453&lt;&gt;"Г",SUMIF($A453:$A$8231,$A452&amp;"*",U453:U$8231),SUMIFS(U453:U$8231,$A453:$A$8231,IF(LEFT($A452,1)="0",IF(MID($A452,2,1)=".","?."&amp;RIGHT($A452,1),IF(LEN(SUBSTITUTE($A452,"*",""))=1,"0.?","")),$A452&amp;IF(LEN($A452)&gt;1,".","")&amp;"?"&amp;IF(MID($A452,2,1)=".","","?")),$C453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52" s="32">
        <f>IF($C453&lt;&gt;"Г",SUMIF($A453:$A$8231,$A452&amp;"*",V453:V$8231),SUMIFS(V453:V$8231,$A453:$A$8231,IF(LEFT($A452,1)="0",IF(MID($A452,2,1)=".","?."&amp;RIGHT($A452,1),IF(LEN(SUBSTITUTE($A452,"*",""))=1,"0.?","")),$A452&amp;IF(LEN($A452)&gt;1,".","")&amp;"?"&amp;IF(MID($A452,2,1)=".","","?")),$C453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52" s="32">
        <f>IF($C453&lt;&gt;"Г",SUMIF($A453:$A$8231,$A452&amp;"*",W453:W$8231),SUMIFS(W453:W$8231,$A453:$A$8231,IF(LEFT($A452,1)="0",IF(MID($A452,2,1)=".","?."&amp;RIGHT($A452,1),IF(LEN(SUBSTITUTE($A452,"*",""))=1,"0.?","")),$A452&amp;IF(LEN($A452)&gt;1,".","")&amp;"?"&amp;IF(MID($A452,2,1)=".","","?")),$C453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52" s="32">
        <f>IF($C453&lt;&gt;"Г",SUMIF($A453:$A$8231,$A452&amp;"*",X453:X$8231),SUMIFS(X453:X$8231,$A453:$A$8231,IF(LEFT($A452,1)="0",IF(MID($A452,2,1)=".","?."&amp;RIGHT($A452,1),IF(LEN(SUBSTITUTE($A452,"*",""))=1,"0.?","")),$A452&amp;IF(LEN($A452)&gt;1,".","")&amp;"?"&amp;IF(MID($A452,2,1)=".","","?")),$C453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52" s="32">
        <f>IF($C453&lt;&gt;"Г",SUMIF($A453:$A$8231,$A452&amp;"*",Y453:Y$8231),SUMIFS(Y453:Y$8231,$A453:$A$8231,IF(LEFT($A452,1)="0",IF(MID($A452,2,1)=".","?."&amp;RIGHT($A452,1),IF(LEN(SUBSTITUTE($A452,"*",""))=1,"0.?","")),$A452&amp;IF(LEN($A452)&gt;1,".","")&amp;"?"&amp;IF(MID($A452,2,1)=".","","?")),$C453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52" s="32">
        <f>IF($C453&lt;&gt;"Г",SUMIF($A453:$A$8231,$A452&amp;"*",Z453:Z$8231),SUMIFS(Z453:Z$8231,$A453:$A$8231,IF(LEFT($A452,1)="0",IF(MID($A452,2,1)=".","?."&amp;RIGHT($A452,1),IF(LEN(SUBSTITUTE($A452,"*",""))=1,"0.?","")),$A452&amp;IF(LEN($A452)&gt;1,".","")&amp;"?"&amp;IF(MID($A452,2,1)=".","","?")),$C453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52" s="32">
        <f>IF($C453&lt;&gt;"Г",SUMIF($A453:$A$8231,$A452&amp;"*",AA453:AA$8231),SUMIFS(AA453:AA$8231,$A453:$A$8231,IF(LEFT($A452,1)="0",IF(MID($A452,2,1)=".","?."&amp;RIGHT($A452,1),IF(LEN(SUBSTITUTE($A452,"*",""))=1,"0.?","")),$A452&amp;IF(LEN($A452)&gt;1,".","")&amp;"?"&amp;IF(MID($A452,2,1)=".","","?")),$C453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47.480068000000003</v>
      </c>
      <c r="AB452" s="32">
        <f>IF($C453&lt;&gt;"Г",SUMIF($A453:$A$8231,$A452&amp;"*",AB453:AB$8231),SUMIFS(AB453:AB$8231,$A453:$A$8231,IF(LEFT($A452,1)="0",IF(MID($A452,2,1)=".","?."&amp;RIGHT($A452,1),IF(LEN(SUBSTITUTE($A452,"*",""))=1,"0.?","")),$A452&amp;IF(LEN($A452)&gt;1,".","")&amp;"?"&amp;IF(MID($A452,2,1)=".","","?")),$C453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52" s="32">
        <f>IF($C453&lt;&gt;"Г",SUMIF($A453:$A$8231,$A452&amp;"*",AC453:AC$8231),SUMIFS(AC453:AC$8231,$A453:$A$8231,IF(LEFT($A452,1)="0",IF(MID($A452,2,1)=".","?."&amp;RIGHT($A452,1),IF(LEN(SUBSTITUTE($A452,"*",""))=1,"0.?","")),$A452&amp;IF(LEN($A452)&gt;1,".","")&amp;"?"&amp;IF(MID($A452,2,1)=".","","?")),$C453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52" s="32">
        <f>IF($C453&lt;&gt;"Г",SUMIF($A453:$A$8231,$A452&amp;"*",AD453:AD$8231),SUMIFS(AD453:AD$8231,$A453:$A$8231,IF(LEFT($A452,1)="0",IF(MID($A452,2,1)=".","?."&amp;RIGHT($A452,1),IF(LEN(SUBSTITUTE($A452,"*",""))=1,"0.?","")),$A452&amp;IF(LEN($A452)&gt;1,".","")&amp;"?"&amp;IF(MID($A452,2,1)=".","","?")),$C453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18.914999999999999</v>
      </c>
      <c r="AE452" s="32">
        <f>IF($C453&lt;&gt;"Г",SUMIF($A453:$A$8231,$A452&amp;"*",AE453:AE$8231),SUMIFS(AE453:AE$8231,$A453:$A$8231,IF(LEFT($A452,1)="0",IF(MID($A452,2,1)=".","?."&amp;RIGHT($A452,1),IF(LEN(SUBSTITUTE($A452,"*",""))=1,"0.?","")),$A452&amp;IF(LEN($A452)&gt;1,".","")&amp;"?"&amp;IF(MID($A452,2,1)=".","","?")),$C453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52" s="32">
        <f>IF($C453&lt;&gt;"Г",SUMIF($A453:$A$8231,$A452&amp;"*",AF453:AF$8231),SUMIFS(AF453:AF$8231,$A453:$A$8231,IF(LEFT($A452,1)="0",IF(MID($A452,2,1)=".","?."&amp;RIGHT($A452,1),IF(LEN(SUBSTITUTE($A452,"*",""))=1,"0.?","")),$A452&amp;IF(LEN($A452)&gt;1,".","")&amp;"?"&amp;IF(MID($A452,2,1)=".","","?")),$C453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52" s="32">
        <f>IF($C453&lt;&gt;"Г",SUMIF($A453:$A$8231,$A452&amp;"*",AG453:AG$8231),SUMIFS(AG453:AG$8231,$A453:$A$8231,IF(LEFT($A452,1)="0",IF(MID($A452,2,1)=".","?."&amp;RIGHT($A452,1),IF(LEN(SUBSTITUTE($A452,"*",""))=1,"0.?","")),$A452&amp;IF(LEN($A452)&gt;1,".","")&amp;"?"&amp;IF(MID($A452,2,1)=".","","?")),$C453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52" s="32">
        <f>IF($C453&lt;&gt;"Г",SUMIF($A453:$A$8231,$A452&amp;"*",AH453:AH$8231),SUMIFS(AH453:AH$8231,$A453:$A$8231,IF(LEFT($A452,1)="0",IF(MID($A452,2,1)=".","?."&amp;RIGHT($A452,1),IF(LEN(SUBSTITUTE($A452,"*",""))=1,"0.?","")),$A452&amp;IF(LEN($A452)&gt;1,".","")&amp;"?"&amp;IF(MID($A452,2,1)=".","","?")),$C453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52" s="32">
        <f>IF($C453&lt;&gt;"Г",SUMIF($A453:$A$8231,$A452&amp;"*",AI453:AI$8231),SUMIFS(AI453:AI$8231,$A453:$A$8231,IF(LEFT($A452,1)="0",IF(MID($A452,2,1)=".","?."&amp;RIGHT($A452,1),IF(LEN(SUBSTITUTE($A452,"*",""))=1,"0.?","")),$A452&amp;IF(LEN($A452)&gt;1,".","")&amp;"?"&amp;IF(MID($A452,2,1)=".","","?")),$C453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52" s="32">
        <f>IF($C453&lt;&gt;"Г",SUMIF($A453:$A$8231,$A452&amp;"*",AJ453:AJ$8231),SUMIFS(AJ453:AJ$8231,$A453:$A$8231,IF(LEFT($A452,1)="0",IF(MID($A452,2,1)=".","?."&amp;RIGHT($A452,1),IF(LEN(SUBSTITUTE($A452,"*",""))=1,"0.?","")),$A452&amp;IF(LEN($A452)&gt;1,".","")&amp;"?"&amp;IF(MID($A452,2,1)=".","","?")),$C453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7.7110000000000003</v>
      </c>
      <c r="AK452" s="32">
        <f>IF($C453&lt;&gt;"Г",SUMIF($A453:$A$8231,$A452&amp;"*",AK453:AK$8231),SUMIFS(AK453:AK$8231,$A453:$A$8231,IF(LEFT($A452,1)="0",IF(MID($A452,2,1)=".","?."&amp;RIGHT($A452,1),IF(LEN(SUBSTITUTE($A452,"*",""))=1,"0.?","")),$A452&amp;IF(LEN($A452)&gt;1,".","")&amp;"?"&amp;IF(MID($A452,2,1)=".","","?")),$C453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52" s="32">
        <f>IF($C453&lt;&gt;"Г",SUMIF($A453:$A$8231,$A452&amp;"*",AL453:AL$8231),SUMIFS(AL453:AL$8231,$A453:$A$8231,IF(LEFT($A452,1)="0",IF(MID($A452,2,1)=".","?."&amp;RIGHT($A452,1),IF(LEN(SUBSTITUTE($A452,"*",""))=1,"0.?","")),$A452&amp;IF(LEN($A452)&gt;1,".","")&amp;"?"&amp;IF(MID($A452,2,1)=".","","?")),$C453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98.825564609999986</v>
      </c>
      <c r="AM452" s="32">
        <f>IF($C453&lt;&gt;"Г",SUMIF($A453:$A$8231,$A452&amp;"*",AM453:AM$8231),SUMIFS(AM453:AM$8231,$A453:$A$8231,IF(LEFT($A452,1)="0",IF(MID($A452,2,1)=".","?."&amp;RIGHT($A452,1),IF(LEN(SUBSTITUTE($A452,"*",""))=1,"0.?","")),$A452&amp;IF(LEN($A452)&gt;1,".","")&amp;"?"&amp;IF(MID($A452,2,1)=".","","?")),$C453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52" s="32">
        <f>IF($C453&lt;&gt;"Г",SUMIF($A453:$A$8231,$A452&amp;"*",AN453:AN$8231),SUMIFS(AN453:AN$8231,$A453:$A$8231,IF(LEFT($A452,1)="0",IF(MID($A452,2,1)=".","?."&amp;RIGHT($A452,1),IF(LEN(SUBSTITUTE($A452,"*",""))=1,"0.?","")),$A452&amp;IF(LEN($A452)&gt;1,".","")&amp;"?"&amp;IF(MID($A452,2,1)=".","","?")),$C453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52" s="32">
        <f>IF($C453&lt;&gt;"Г",SUMIF($A453:$A$8231,$A452&amp;"*",AO453:AO$8231),SUMIFS(AO453:AO$8231,$A453:$A$8231,IF(LEFT($A452,1)="0",IF(MID($A452,2,1)=".","?."&amp;RIGHT($A452,1),IF(LEN(SUBSTITUTE($A452,"*",""))=1,"0.?","")),$A452&amp;IF(LEN($A452)&gt;1,".","")&amp;"?"&amp;IF(MID($A452,2,1)=".","","?")),$C453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12.35</v>
      </c>
      <c r="AP452" s="32">
        <f>IF($C453&lt;&gt;"Г",SUMIF($A453:$A$8231,$A452&amp;"*",AP453:AP$8231),SUMIFS(AP453:AP$8231,$A453:$A$8231,IF(LEFT($A452,1)="0",IF(MID($A452,2,1)=".","?."&amp;RIGHT($A452,1),IF(LEN(SUBSTITUTE($A452,"*",""))=1,"0.?","")),$A452&amp;IF(LEN($A452)&gt;1,".","")&amp;"?"&amp;IF(MID($A452,2,1)=".","","?")),$C453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52" s="32">
        <f>IF($C453&lt;&gt;"Г",SUMIF($A453:$A$8231,$A452&amp;"*",AQ453:AQ$8231),SUMIFS(AQ453:AQ$8231,$A453:$A$8231,IF(LEFT($A452,1)="0",IF(MID($A452,2,1)=".","?."&amp;RIGHT($A452,1),IF(LEN(SUBSTITUTE($A452,"*",""))=1,"0.?","")),$A452&amp;IF(LEN($A452)&gt;1,".","")&amp;"?"&amp;IF(MID($A452,2,1)=".","","?")),$C453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52" s="32">
        <f>IF($C453&lt;&gt;"Г",SUMIF($A453:$A$8231,$A452&amp;"*",AR453:AR$8231),SUMIFS(AR453:AR$8231,$A453:$A$8231,IF(LEFT($A452,1)="0",IF(MID($A452,2,1)=".","?."&amp;RIGHT($A452,1),IF(LEN(SUBSTITUTE($A452,"*",""))=1,"0.?","")),$A452&amp;IF(LEN($A452)&gt;1,".","")&amp;"?"&amp;IF(MID($A452,2,1)=".","","?")),$C453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52" s="32">
        <f>IF($C453&lt;&gt;"Г",SUMIF($A453:$A$8231,$A452&amp;"*",AS453:AS$8231),SUMIFS(AS453:AS$8231,$A453:$A$8231,IF(LEFT($A452,1)="0",IF(MID($A452,2,1)=".","?."&amp;RIGHT($A452,1),IF(LEN(SUBSTITUTE($A452,"*",""))=1,"0.?","")),$A452&amp;IF(LEN($A452)&gt;1,".","")&amp;"?"&amp;IF(MID($A452,2,1)=".","","?")),$C453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52" s="32">
        <f>IF($C453&lt;&gt;"Г",SUMIF($A453:$A$8231,$A452&amp;"*",AT453:AT$8231),SUMIFS(AT453:AT$8231,$A453:$A$8231,IF(LEFT($A452,1)="0",IF(MID($A452,2,1)=".","?."&amp;RIGHT($A452,1),IF(LEN(SUBSTITUTE($A452,"*",""))=1,"0.?","")),$A452&amp;IF(LEN($A452)&gt;1,".","")&amp;"?"&amp;IF(MID($A452,2,1)=".","","?")),$C453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52" s="32">
        <f>IF($C453&lt;&gt;"Г",SUMIF($A453:$A$8231,$A452&amp;"*",AU453:AU$8231),SUMIFS(AU453:AU$8231,$A453:$A$8231,IF(LEFT($A452,1)="0",IF(MID($A452,2,1)=".","?."&amp;RIGHT($A452,1),IF(LEN(SUBSTITUTE($A452,"*",""))=1,"0.?","")),$A452&amp;IF(LEN($A452)&gt;1,".","")&amp;"?"&amp;IF(MID($A452,2,1)=".","","?")),$C453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52" s="32">
        <f>IF($C453&lt;&gt;"Г",SUMIF($A453:$A$8231,$A452&amp;"*",AV453:AV$8231),SUMIFS(AV453:AV$8231,$A453:$A$8231,IF(LEFT($A452,1)="0",IF(MID($A452,2,1)=".","?."&amp;RIGHT($A452,1),IF(LEN(SUBSTITUTE($A452,"*",""))=1,"0.?","")),$A452&amp;IF(LEN($A452)&gt;1,".","")&amp;"?"&amp;IF(MID($A452,2,1)=".","","?")),$C453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52" s="32">
        <f>IF($C453&lt;&gt;"Г",SUMIF($A453:$A$8231,$A452&amp;"*",AW453:AW$8231),SUMIFS(AW453:AW$8231,$A453:$A$8231,IF(LEFT($A452,1)="0",IF(MID($A452,2,1)=".","?."&amp;RIGHT($A452,1),IF(LEN(SUBSTITUTE($A452,"*",""))=1,"0.?","")),$A452&amp;IF(LEN($A452)&gt;1,".","")&amp;"?"&amp;IF(MID($A452,2,1)=".","","?")),$C453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163.36474830999995</v>
      </c>
      <c r="AX452" s="32">
        <f>IF($C453&lt;&gt;"Г",SUMIF($A453:$A$8231,$A452&amp;"*",AX453:AX$8231),SUMIFS(AX453:AX$8231,$A453:$A$8231,IF(LEFT($A452,1)="0",IF(MID($A452,2,1)=".","?."&amp;RIGHT($A452,1),IF(LEN(SUBSTITUTE($A452,"*",""))=1,"0.?","")),$A452&amp;IF(LEN($A452)&gt;1,".","")&amp;"?"&amp;IF(MID($A452,2,1)=".","","?")),$C453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2.5</v>
      </c>
      <c r="AY452" s="32">
        <f>IF($C453&lt;&gt;"Г",SUMIF($A453:$A$8231,$A452&amp;"*",AY453:AY$8231),SUMIFS(AY453:AY$8231,$A453:$A$8231,IF(LEFT($A452,1)="0",IF(MID($A452,2,1)=".","?."&amp;RIGHT($A452,1),IF(LEN(SUBSTITUTE($A452,"*",""))=1,"0.?","")),$A452&amp;IF(LEN($A452)&gt;1,".","")&amp;"?"&amp;IF(MID($A452,2,1)=".","","?")),$C453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52" s="32">
        <f>IF($C453&lt;&gt;"Г",SUMIF($A453:$A$8231,$A452&amp;"*",AZ453:AZ$8231),SUMIFS(AZ453:AZ$8231,$A453:$A$8231,IF(LEFT($A452,1)="0",IF(MID($A452,2,1)=".","?."&amp;RIGHT($A452,1),IF(LEN(SUBSTITUTE($A452,"*",""))=1,"0.?","")),$A452&amp;IF(LEN($A452)&gt;1,".","")&amp;"?"&amp;IF(MID($A452,2,1)=".","","?")),$C453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33.216999999999999</v>
      </c>
      <c r="BA452" s="32">
        <f>IF($C453&lt;&gt;"Г",SUMIF($A453:$A$8231,$A452&amp;"*",BA453:BA$8231),SUMIFS(BA453:BA$8231,$A453:$A$8231,IF(LEFT($A452,1)="0",IF(MID($A452,2,1)=".","?."&amp;RIGHT($A452,1),IF(LEN(SUBSTITUTE($A452,"*",""))=1,"0.?","")),$A452&amp;IF(LEN($A452)&gt;1,".","")&amp;"?"&amp;IF(MID($A452,2,1)=".","","?")),$C453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52" s="32">
        <f>IF($C453&lt;&gt;"Г",SUMIF($A453:$A$8231,$A452&amp;"*",BB453:BB$8231),SUMIFS(BB453:BB$8231,$A453:$A$8231,IF(LEFT($A452,1)="0",IF(MID($A452,2,1)=".","?."&amp;RIGHT($A452,1),IF(LEN(SUBSTITUTE($A452,"*",""))=1,"0.?","")),$A452&amp;IF(LEN($A452)&gt;1,".","")&amp;"?"&amp;IF(MID($A452,2,1)=".","","?")),$C453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52" s="32">
        <f>IF($C453&lt;&gt;"Г",SUMIF($A453:$A$8231,$A452&amp;"*",BC453:BC$8231),SUMIFS(BC453:BC$8231,$A453:$A$8231,IF(LEFT($A452,1)="0",IF(MID($A452,2,1)=".","?."&amp;RIGHT($A452,1),IF(LEN(SUBSTITUTE($A452,"*",""))=1,"0.?","")),$A452&amp;IF(LEN($A452)&gt;1,".","")&amp;"?"&amp;IF(MID($A452,2,1)=".","","?")),$C453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52" s="32">
        <f>IF($C453&lt;&gt;"Г",SUMIF($A453:$A$8231,$A452&amp;"*",BD453:BD$8231),SUMIFS(BD453:BD$8231,$A453:$A$8231,IF(LEFT($A452,1)="0",IF(MID($A452,2,1)=".","?."&amp;RIGHT($A452,1),IF(LEN(SUBSTITUTE($A452,"*",""))=1,"0.?","")),$A452&amp;IF(LEN($A452)&gt;1,".","")&amp;"?"&amp;IF(MID($A452,2,1)=".","","?")),$C453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52" s="32">
        <f>IF($C453&lt;&gt;"Г",SUMIF($A453:$A$8231,$A452&amp;"*",BE453:BE$8231),SUMIFS(BE453:BE$8231,$A453:$A$8231,IF(LEFT($A452,1)="0",IF(MID($A452,2,1)=".","?."&amp;RIGHT($A452,1),IF(LEN(SUBSTITUTE($A452,"*",""))=1,"0.?","")),$A452&amp;IF(LEN($A452)&gt;1,".","")&amp;"?"&amp;IF(MID($A452,2,1)=".","","?")),$C453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52" s="32">
        <f>IF($C453&lt;&gt;"Г",SUMIF($A453:$A$8231,$A452&amp;"*",BF453:BF$8231),SUMIFS(BF453:BF$8231,$A453:$A$8231,IF(LEFT($A452,1)="0",IF(MID($A452,2,1)=".","?."&amp;RIGHT($A452,1),IF(LEN(SUBSTITUTE($A452,"*",""))=1,"0.?","")),$A452&amp;IF(LEN($A452)&gt;1,".","")&amp;"?"&amp;IF(MID($A452,2,1)=".","","?")),$C453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7.7110000000000003</v>
      </c>
    </row>
    <row r="453" spans="1:58" ht="37.5" x14ac:dyDescent="0.2">
      <c r="A453" s="27" t="s">
        <v>894</v>
      </c>
      <c r="B453" s="28" t="s">
        <v>895</v>
      </c>
      <c r="C453" s="26" t="s">
        <v>896</v>
      </c>
      <c r="D453" s="1">
        <v>0</v>
      </c>
      <c r="E453" s="1">
        <v>0</v>
      </c>
      <c r="F453" s="1">
        <v>0</v>
      </c>
      <c r="G453" s="1">
        <v>0</v>
      </c>
      <c r="H453" s="1">
        <v>0</v>
      </c>
      <c r="I453" s="1">
        <v>0</v>
      </c>
      <c r="J453" s="1">
        <v>0</v>
      </c>
      <c r="K453" s="1">
        <v>0</v>
      </c>
      <c r="L453" s="1">
        <v>0</v>
      </c>
      <c r="M453" s="1">
        <v>0</v>
      </c>
      <c r="N453" s="1">
        <v>0</v>
      </c>
      <c r="O453" s="1">
        <v>0</v>
      </c>
      <c r="P453" s="1">
        <v>0</v>
      </c>
      <c r="Q453" s="1">
        <v>0</v>
      </c>
      <c r="R453" s="1">
        <v>0</v>
      </c>
      <c r="S453" s="1">
        <v>0</v>
      </c>
      <c r="T453" s="1">
        <v>0</v>
      </c>
      <c r="U453" s="1">
        <v>0</v>
      </c>
      <c r="V453" s="1">
        <v>0</v>
      </c>
      <c r="W453" s="1">
        <v>0</v>
      </c>
      <c r="X453" s="1">
        <v>0</v>
      </c>
      <c r="Y453" s="1">
        <v>0</v>
      </c>
      <c r="Z453" s="1">
        <v>0</v>
      </c>
      <c r="AA453" s="1">
        <v>0.10034999999999999</v>
      </c>
      <c r="AB453" s="1">
        <v>0</v>
      </c>
      <c r="AC453" s="1">
        <v>0</v>
      </c>
      <c r="AD453" s="1">
        <v>0</v>
      </c>
      <c r="AE453" s="1">
        <v>0</v>
      </c>
      <c r="AF453" s="1">
        <v>0</v>
      </c>
      <c r="AG453" s="1">
        <v>0</v>
      </c>
      <c r="AH453" s="1">
        <v>0</v>
      </c>
      <c r="AI453" s="1">
        <v>0</v>
      </c>
      <c r="AJ453" s="1">
        <v>0</v>
      </c>
      <c r="AK453" s="1">
        <v>0</v>
      </c>
      <c r="AL453" s="1">
        <v>89.71206613999999</v>
      </c>
      <c r="AM453" s="1">
        <v>0</v>
      </c>
      <c r="AN453" s="1">
        <v>0</v>
      </c>
      <c r="AO453" s="1">
        <v>6.532</v>
      </c>
      <c r="AP453" s="1">
        <v>0</v>
      </c>
      <c r="AQ453" s="1">
        <v>0</v>
      </c>
      <c r="AR453" s="1">
        <v>0</v>
      </c>
      <c r="AS453" s="1">
        <v>0</v>
      </c>
      <c r="AT453" s="1">
        <v>0</v>
      </c>
      <c r="AU453" s="1">
        <v>0</v>
      </c>
      <c r="AV453" s="1">
        <v>0</v>
      </c>
      <c r="AW453" s="1">
        <v>89.812416139999996</v>
      </c>
      <c r="AX453" s="1">
        <v>0</v>
      </c>
      <c r="AY453" s="1">
        <v>0</v>
      </c>
      <c r="AZ453" s="1">
        <v>6.532</v>
      </c>
      <c r="BA453" s="1">
        <v>0</v>
      </c>
      <c r="BB453" s="1">
        <v>0</v>
      </c>
      <c r="BC453" s="1">
        <v>0</v>
      </c>
      <c r="BD453" s="1">
        <v>0</v>
      </c>
      <c r="BE453" s="1">
        <v>0</v>
      </c>
      <c r="BF453" s="1">
        <v>0</v>
      </c>
    </row>
    <row r="454" spans="1:58" ht="75" x14ac:dyDescent="0.2">
      <c r="A454" s="27" t="s">
        <v>894</v>
      </c>
      <c r="B454" s="28" t="s">
        <v>897</v>
      </c>
      <c r="C454" s="26" t="s">
        <v>898</v>
      </c>
      <c r="D454" s="1">
        <v>0</v>
      </c>
      <c r="E454" s="1">
        <v>0</v>
      </c>
      <c r="F454" s="1">
        <v>0</v>
      </c>
      <c r="G454" s="1">
        <v>0</v>
      </c>
      <c r="H454" s="1">
        <v>0</v>
      </c>
      <c r="I454" s="1">
        <v>0</v>
      </c>
      <c r="J454" s="1">
        <v>0</v>
      </c>
      <c r="K454" s="1">
        <v>0</v>
      </c>
      <c r="L454" s="1">
        <v>0</v>
      </c>
      <c r="M454" s="1">
        <v>0</v>
      </c>
      <c r="N454" s="1">
        <v>0</v>
      </c>
      <c r="O454" s="1">
        <v>0</v>
      </c>
      <c r="P454" s="1">
        <v>0</v>
      </c>
      <c r="Q454" s="1">
        <v>0</v>
      </c>
      <c r="R454" s="1">
        <v>0</v>
      </c>
      <c r="S454" s="1">
        <v>0</v>
      </c>
      <c r="T454" s="1">
        <v>0</v>
      </c>
      <c r="U454" s="1">
        <v>0</v>
      </c>
      <c r="V454" s="1">
        <v>0</v>
      </c>
      <c r="W454" s="1">
        <v>0</v>
      </c>
      <c r="X454" s="1">
        <v>0</v>
      </c>
      <c r="Y454" s="1">
        <v>0</v>
      </c>
      <c r="Z454" s="1">
        <v>0</v>
      </c>
      <c r="AA454" s="1">
        <v>0.1</v>
      </c>
      <c r="AB454" s="1">
        <v>0</v>
      </c>
      <c r="AC454" s="1">
        <v>0</v>
      </c>
      <c r="AD454" s="1">
        <v>0</v>
      </c>
      <c r="AE454" s="1">
        <v>0</v>
      </c>
      <c r="AF454" s="1">
        <v>0</v>
      </c>
      <c r="AG454" s="1">
        <v>0</v>
      </c>
      <c r="AH454" s="1">
        <v>0</v>
      </c>
      <c r="AI454" s="1">
        <v>0</v>
      </c>
      <c r="AJ454" s="1">
        <v>7.7110000000000003</v>
      </c>
      <c r="AK454" s="1">
        <v>0</v>
      </c>
      <c r="AL454" s="1">
        <v>0</v>
      </c>
      <c r="AM454" s="1">
        <v>0</v>
      </c>
      <c r="AN454" s="1">
        <v>0</v>
      </c>
      <c r="AO454" s="1">
        <v>0</v>
      </c>
      <c r="AP454" s="1">
        <v>0</v>
      </c>
      <c r="AQ454" s="1">
        <v>0</v>
      </c>
      <c r="AR454" s="1">
        <v>0</v>
      </c>
      <c r="AS454" s="1">
        <v>0</v>
      </c>
      <c r="AT454" s="1">
        <v>0</v>
      </c>
      <c r="AU454" s="1">
        <v>0</v>
      </c>
      <c r="AV454" s="1">
        <v>0</v>
      </c>
      <c r="AW454" s="1">
        <v>0.1</v>
      </c>
      <c r="AX454" s="1">
        <v>0</v>
      </c>
      <c r="AY454" s="1">
        <v>0</v>
      </c>
      <c r="AZ454" s="1">
        <v>0</v>
      </c>
      <c r="BA454" s="1">
        <v>0</v>
      </c>
      <c r="BB454" s="1">
        <v>0</v>
      </c>
      <c r="BC454" s="1">
        <v>0</v>
      </c>
      <c r="BD454" s="1">
        <v>0</v>
      </c>
      <c r="BE454" s="1">
        <v>0</v>
      </c>
      <c r="BF454" s="1">
        <v>7.7110000000000003</v>
      </c>
    </row>
    <row r="455" spans="1:58" ht="56.25" x14ac:dyDescent="0.2">
      <c r="A455" s="27" t="s">
        <v>894</v>
      </c>
      <c r="B455" s="28" t="s">
        <v>899</v>
      </c>
      <c r="C455" s="26" t="s">
        <v>900</v>
      </c>
      <c r="D455" s="1">
        <v>0</v>
      </c>
      <c r="E455" s="1">
        <v>0</v>
      </c>
      <c r="F455" s="1">
        <v>0</v>
      </c>
      <c r="G455" s="1">
        <v>0</v>
      </c>
      <c r="H455" s="1">
        <v>0</v>
      </c>
      <c r="I455" s="1">
        <v>0</v>
      </c>
      <c r="J455" s="1">
        <v>0</v>
      </c>
      <c r="K455" s="1">
        <v>0</v>
      </c>
      <c r="L455" s="1">
        <v>0</v>
      </c>
      <c r="M455" s="1">
        <v>0</v>
      </c>
      <c r="N455" s="1">
        <v>0</v>
      </c>
      <c r="O455" s="1">
        <v>0</v>
      </c>
      <c r="P455" s="1">
        <v>0</v>
      </c>
      <c r="Q455" s="1">
        <v>0</v>
      </c>
      <c r="R455" s="1">
        <v>0</v>
      </c>
      <c r="S455" s="1">
        <v>0</v>
      </c>
      <c r="T455" s="1">
        <v>0</v>
      </c>
      <c r="U455" s="1">
        <v>0</v>
      </c>
      <c r="V455" s="1">
        <v>0</v>
      </c>
      <c r="W455" s="1">
        <v>0</v>
      </c>
      <c r="X455" s="1">
        <v>0</v>
      </c>
      <c r="Y455" s="1">
        <v>0</v>
      </c>
      <c r="Z455" s="1">
        <v>0</v>
      </c>
      <c r="AA455" s="1">
        <v>0</v>
      </c>
      <c r="AB455" s="1">
        <v>0</v>
      </c>
      <c r="AC455" s="1">
        <v>0</v>
      </c>
      <c r="AD455" s="1">
        <v>0</v>
      </c>
      <c r="AE455" s="1">
        <v>0</v>
      </c>
      <c r="AF455" s="1">
        <v>0</v>
      </c>
      <c r="AG455" s="1">
        <v>0</v>
      </c>
      <c r="AH455" s="1">
        <v>0</v>
      </c>
      <c r="AI455" s="1">
        <v>0</v>
      </c>
      <c r="AJ455" s="1">
        <v>0</v>
      </c>
      <c r="AK455" s="1">
        <v>0</v>
      </c>
      <c r="AL455" s="1">
        <v>9.1134984699999997</v>
      </c>
      <c r="AM455" s="1">
        <v>0</v>
      </c>
      <c r="AN455" s="1">
        <v>0</v>
      </c>
      <c r="AO455" s="1">
        <v>5.8179999999999996</v>
      </c>
      <c r="AP455" s="1">
        <v>0</v>
      </c>
      <c r="AQ455" s="1">
        <v>0</v>
      </c>
      <c r="AR455" s="1">
        <v>0</v>
      </c>
      <c r="AS455" s="1">
        <v>0</v>
      </c>
      <c r="AT455" s="1">
        <v>0</v>
      </c>
      <c r="AU455" s="1">
        <v>0</v>
      </c>
      <c r="AV455" s="1">
        <v>0</v>
      </c>
      <c r="AW455" s="1">
        <v>9.1134984699999997</v>
      </c>
      <c r="AX455" s="1">
        <v>0</v>
      </c>
      <c r="AY455" s="1">
        <v>0</v>
      </c>
      <c r="AZ455" s="1">
        <v>5.8179999999999996</v>
      </c>
      <c r="BA455" s="1">
        <v>0</v>
      </c>
      <c r="BB455" s="1">
        <v>0</v>
      </c>
      <c r="BC455" s="1">
        <v>0</v>
      </c>
      <c r="BD455" s="1">
        <v>0</v>
      </c>
      <c r="BE455" s="1">
        <v>0</v>
      </c>
      <c r="BF455" s="1">
        <v>0</v>
      </c>
    </row>
    <row r="456" spans="1:58" ht="93.75" x14ac:dyDescent="0.2">
      <c r="A456" s="27" t="s">
        <v>894</v>
      </c>
      <c r="B456" s="28" t="s">
        <v>901</v>
      </c>
      <c r="C456" s="26" t="s">
        <v>902</v>
      </c>
      <c r="D456" s="1">
        <v>0</v>
      </c>
      <c r="E456" s="1">
        <v>0</v>
      </c>
      <c r="F456" s="1">
        <v>0</v>
      </c>
      <c r="G456" s="1">
        <v>0</v>
      </c>
      <c r="H456" s="1">
        <v>0</v>
      </c>
      <c r="I456" s="1">
        <v>0</v>
      </c>
      <c r="J456" s="1">
        <v>0</v>
      </c>
      <c r="K456" s="1">
        <v>0</v>
      </c>
      <c r="L456" s="1">
        <v>0</v>
      </c>
      <c r="M456" s="1">
        <v>0</v>
      </c>
      <c r="N456" s="1">
        <v>0</v>
      </c>
      <c r="O456" s="1">
        <v>0</v>
      </c>
      <c r="P456" s="1">
        <v>0</v>
      </c>
      <c r="Q456" s="1">
        <v>0</v>
      </c>
      <c r="R456" s="1">
        <v>0</v>
      </c>
      <c r="S456" s="1">
        <v>0</v>
      </c>
      <c r="T456" s="1">
        <v>0</v>
      </c>
      <c r="U456" s="1">
        <v>0</v>
      </c>
      <c r="V456" s="1">
        <v>0</v>
      </c>
      <c r="W456" s="1">
        <v>0</v>
      </c>
      <c r="X456" s="1">
        <v>0</v>
      </c>
      <c r="Y456" s="1">
        <v>0</v>
      </c>
      <c r="Z456" s="1">
        <v>0</v>
      </c>
      <c r="AA456" s="1">
        <v>47.279718000000003</v>
      </c>
      <c r="AB456" s="1">
        <v>0</v>
      </c>
      <c r="AC456" s="1">
        <v>0</v>
      </c>
      <c r="AD456" s="1">
        <v>18.914999999999999</v>
      </c>
      <c r="AE456" s="1">
        <v>0</v>
      </c>
      <c r="AF456" s="1">
        <v>0</v>
      </c>
      <c r="AG456" s="1">
        <v>0</v>
      </c>
      <c r="AH456" s="1">
        <v>0</v>
      </c>
      <c r="AI456" s="1">
        <v>0</v>
      </c>
      <c r="AJ456" s="1">
        <v>0</v>
      </c>
      <c r="AK456" s="1">
        <v>0</v>
      </c>
      <c r="AL456" s="1">
        <v>0</v>
      </c>
      <c r="AM456" s="1">
        <v>0</v>
      </c>
      <c r="AN456" s="1">
        <v>0</v>
      </c>
      <c r="AO456" s="1">
        <v>0</v>
      </c>
      <c r="AP456" s="1">
        <v>0</v>
      </c>
      <c r="AQ456" s="1">
        <v>0</v>
      </c>
      <c r="AR456" s="1">
        <v>0</v>
      </c>
      <c r="AS456" s="1">
        <v>0</v>
      </c>
      <c r="AT456" s="1">
        <v>0</v>
      </c>
      <c r="AU456" s="1">
        <v>0</v>
      </c>
      <c r="AV456" s="1">
        <v>0</v>
      </c>
      <c r="AW456" s="1">
        <v>47.279718000000003</v>
      </c>
      <c r="AX456" s="1">
        <v>0</v>
      </c>
      <c r="AY456" s="1">
        <v>0</v>
      </c>
      <c r="AZ456" s="1">
        <v>18.914999999999999</v>
      </c>
      <c r="BA456" s="1">
        <v>0</v>
      </c>
      <c r="BB456" s="1">
        <v>0</v>
      </c>
      <c r="BC456" s="1">
        <v>0</v>
      </c>
      <c r="BD456" s="1">
        <v>0</v>
      </c>
      <c r="BE456" s="1">
        <v>0</v>
      </c>
      <c r="BF456" s="1">
        <v>0</v>
      </c>
    </row>
    <row r="457" spans="1:58" ht="56.25" x14ac:dyDescent="0.2">
      <c r="A457" s="27" t="s">
        <v>894</v>
      </c>
      <c r="B457" s="28" t="s">
        <v>903</v>
      </c>
      <c r="C457" s="26" t="s">
        <v>904</v>
      </c>
      <c r="D457" s="1">
        <v>0</v>
      </c>
      <c r="E457" s="1">
        <v>0</v>
      </c>
      <c r="F457" s="1">
        <v>0</v>
      </c>
      <c r="G457" s="1">
        <v>0</v>
      </c>
      <c r="H457" s="1">
        <v>0</v>
      </c>
      <c r="I457" s="1">
        <v>0</v>
      </c>
      <c r="J457" s="1">
        <v>0</v>
      </c>
      <c r="K457" s="1">
        <v>0</v>
      </c>
      <c r="L457" s="1">
        <v>0</v>
      </c>
      <c r="M457" s="1">
        <v>0</v>
      </c>
      <c r="N457" s="1">
        <v>0</v>
      </c>
      <c r="O457" s="1">
        <v>0</v>
      </c>
      <c r="P457" s="1">
        <v>7.0093463600000003</v>
      </c>
      <c r="Q457" s="1">
        <v>2</v>
      </c>
      <c r="R457" s="1">
        <v>0</v>
      </c>
      <c r="S457" s="1">
        <v>0.56000000000000005</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c r="AR457" s="1">
        <v>0</v>
      </c>
      <c r="AS457" s="1">
        <v>0</v>
      </c>
      <c r="AT457" s="1">
        <v>0</v>
      </c>
      <c r="AU457" s="1">
        <v>0</v>
      </c>
      <c r="AV457" s="1">
        <v>0</v>
      </c>
      <c r="AW457" s="1">
        <v>7.0093463599999994</v>
      </c>
      <c r="AX457" s="1">
        <v>2</v>
      </c>
      <c r="AY457" s="1">
        <v>0</v>
      </c>
      <c r="AZ457" s="1">
        <v>0.56000000000000005</v>
      </c>
      <c r="BA457" s="1">
        <v>0</v>
      </c>
      <c r="BB457" s="1">
        <v>0</v>
      </c>
      <c r="BC457" s="1">
        <v>0</v>
      </c>
      <c r="BD457" s="1">
        <v>0</v>
      </c>
      <c r="BE457" s="1">
        <v>0</v>
      </c>
      <c r="BF457" s="1">
        <v>0</v>
      </c>
    </row>
    <row r="458" spans="1:58" ht="112.5" x14ac:dyDescent="0.2">
      <c r="A458" s="27" t="s">
        <v>894</v>
      </c>
      <c r="B458" s="28" t="s">
        <v>905</v>
      </c>
      <c r="C458" s="26" t="s">
        <v>906</v>
      </c>
      <c r="D458" s="1">
        <v>0</v>
      </c>
      <c r="E458" s="1">
        <v>0</v>
      </c>
      <c r="F458" s="1">
        <v>0</v>
      </c>
      <c r="G458" s="1">
        <v>0</v>
      </c>
      <c r="H458" s="1">
        <v>0</v>
      </c>
      <c r="I458" s="1">
        <v>0</v>
      </c>
      <c r="J458" s="1">
        <v>0</v>
      </c>
      <c r="K458" s="1">
        <v>0</v>
      </c>
      <c r="L458" s="1">
        <v>0</v>
      </c>
      <c r="M458" s="1">
        <v>0</v>
      </c>
      <c r="N458" s="1">
        <v>0</v>
      </c>
      <c r="O458" s="1">
        <v>0</v>
      </c>
      <c r="P458" s="1">
        <v>0</v>
      </c>
      <c r="Q458" s="1">
        <v>0</v>
      </c>
      <c r="R458" s="1">
        <v>0</v>
      </c>
      <c r="S458" s="1">
        <v>0</v>
      </c>
      <c r="T458" s="1">
        <v>0</v>
      </c>
      <c r="U458" s="1">
        <v>0</v>
      </c>
      <c r="V458" s="1">
        <v>0</v>
      </c>
      <c r="W458" s="1">
        <v>0</v>
      </c>
      <c r="X458" s="1">
        <v>0</v>
      </c>
      <c r="Y458" s="1">
        <v>0</v>
      </c>
      <c r="Z458" s="1">
        <v>0</v>
      </c>
      <c r="AA458" s="1">
        <v>0</v>
      </c>
      <c r="AB458" s="1">
        <v>0</v>
      </c>
      <c r="AC458" s="1">
        <v>0</v>
      </c>
      <c r="AD458" s="1">
        <v>0</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row>
    <row r="459" spans="1:58" ht="75" x14ac:dyDescent="0.2">
      <c r="A459" s="27" t="s">
        <v>894</v>
      </c>
      <c r="B459" s="28" t="s">
        <v>907</v>
      </c>
      <c r="C459" s="26" t="s">
        <v>908</v>
      </c>
      <c r="D459" s="1">
        <v>0</v>
      </c>
      <c r="E459" s="1">
        <v>0</v>
      </c>
      <c r="F459" s="1">
        <v>0</v>
      </c>
      <c r="G459" s="1">
        <v>0</v>
      </c>
      <c r="H459" s="1">
        <v>0</v>
      </c>
      <c r="I459" s="1">
        <v>0</v>
      </c>
      <c r="J459" s="1">
        <v>0</v>
      </c>
      <c r="K459" s="1">
        <v>0</v>
      </c>
      <c r="L459" s="1">
        <v>0</v>
      </c>
      <c r="M459" s="1">
        <v>0</v>
      </c>
      <c r="N459" s="1">
        <v>0</v>
      </c>
      <c r="O459" s="1">
        <v>0</v>
      </c>
      <c r="P459" s="1">
        <v>0</v>
      </c>
      <c r="Q459" s="1">
        <v>0</v>
      </c>
      <c r="R459" s="1">
        <v>0</v>
      </c>
      <c r="S459" s="1">
        <v>0</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c r="AR459" s="1">
        <v>0</v>
      </c>
      <c r="AS459" s="1">
        <v>0</v>
      </c>
      <c r="AT459" s="1">
        <v>0</v>
      </c>
      <c r="AU459" s="1">
        <v>0</v>
      </c>
      <c r="AV459" s="1">
        <v>0</v>
      </c>
      <c r="AW459" s="1">
        <v>0</v>
      </c>
      <c r="AX459" s="1">
        <v>0</v>
      </c>
      <c r="AY459" s="1">
        <v>0</v>
      </c>
      <c r="AZ459" s="1">
        <v>0</v>
      </c>
      <c r="BA459" s="1">
        <v>0</v>
      </c>
      <c r="BB459" s="1">
        <v>0</v>
      </c>
      <c r="BC459" s="1">
        <v>0</v>
      </c>
      <c r="BD459" s="1">
        <v>0</v>
      </c>
      <c r="BE459" s="1">
        <v>0</v>
      </c>
      <c r="BF459" s="1">
        <v>0</v>
      </c>
    </row>
    <row r="460" spans="1:58" ht="56.25" x14ac:dyDescent="0.2">
      <c r="A460" s="27" t="s">
        <v>894</v>
      </c>
      <c r="B460" s="28" t="s">
        <v>909</v>
      </c>
      <c r="C460" s="26" t="s">
        <v>910</v>
      </c>
      <c r="D460" s="1">
        <v>0</v>
      </c>
      <c r="E460" s="1">
        <v>6.5301498600000007</v>
      </c>
      <c r="F460" s="1">
        <v>0</v>
      </c>
      <c r="G460" s="1">
        <v>0</v>
      </c>
      <c r="H460" s="1">
        <v>1.276</v>
      </c>
      <c r="I460" s="1">
        <v>0</v>
      </c>
      <c r="J460" s="1">
        <v>0</v>
      </c>
      <c r="K460" s="1">
        <v>0</v>
      </c>
      <c r="L460" s="1">
        <v>0</v>
      </c>
      <c r="M460" s="1">
        <v>0</v>
      </c>
      <c r="N460" s="1">
        <v>0</v>
      </c>
      <c r="O460" s="1">
        <v>0</v>
      </c>
      <c r="P460" s="1">
        <v>0</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0</v>
      </c>
      <c r="AP460" s="1">
        <v>0</v>
      </c>
      <c r="AQ460" s="1">
        <v>0</v>
      </c>
      <c r="AR460" s="1">
        <v>0</v>
      </c>
      <c r="AS460" s="1">
        <v>0</v>
      </c>
      <c r="AT460" s="1">
        <v>0</v>
      </c>
      <c r="AU460" s="1">
        <v>0</v>
      </c>
      <c r="AV460" s="1">
        <v>0</v>
      </c>
      <c r="AW460" s="1">
        <v>6.5301498600000007</v>
      </c>
      <c r="AX460" s="1">
        <v>0</v>
      </c>
      <c r="AY460" s="1">
        <v>0</v>
      </c>
      <c r="AZ460" s="1">
        <v>1.276</v>
      </c>
      <c r="BA460" s="1">
        <v>0</v>
      </c>
      <c r="BB460" s="1">
        <v>0</v>
      </c>
      <c r="BC460" s="1">
        <v>0</v>
      </c>
      <c r="BD460" s="1">
        <v>0</v>
      </c>
      <c r="BE460" s="1">
        <v>0</v>
      </c>
      <c r="BF460" s="1">
        <v>0</v>
      </c>
    </row>
    <row r="461" spans="1:58" ht="75" x14ac:dyDescent="0.2">
      <c r="A461" s="27" t="s">
        <v>894</v>
      </c>
      <c r="B461" s="28" t="s">
        <v>911</v>
      </c>
      <c r="C461" s="26" t="s">
        <v>912</v>
      </c>
      <c r="D461" s="1">
        <v>0</v>
      </c>
      <c r="E461" s="1">
        <v>0</v>
      </c>
      <c r="F461" s="1">
        <v>0</v>
      </c>
      <c r="G461" s="1">
        <v>0</v>
      </c>
      <c r="H461" s="1">
        <v>0</v>
      </c>
      <c r="I461" s="1">
        <v>0</v>
      </c>
      <c r="J461" s="1">
        <v>0</v>
      </c>
      <c r="K461" s="1">
        <v>0</v>
      </c>
      <c r="L461" s="1">
        <v>0</v>
      </c>
      <c r="M461" s="1">
        <v>0</v>
      </c>
      <c r="N461" s="1">
        <v>0</v>
      </c>
      <c r="O461" s="1">
        <v>0</v>
      </c>
      <c r="P461" s="1">
        <v>3.5196194799999998</v>
      </c>
      <c r="Q461" s="1">
        <v>0.5</v>
      </c>
      <c r="R461" s="1">
        <v>0</v>
      </c>
      <c r="S461" s="1">
        <v>0.11600000000000001</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0</v>
      </c>
      <c r="AM461" s="1">
        <v>0</v>
      </c>
      <c r="AN461" s="1">
        <v>0</v>
      </c>
      <c r="AO461" s="1">
        <v>0</v>
      </c>
      <c r="AP461" s="1">
        <v>0</v>
      </c>
      <c r="AQ461" s="1">
        <v>0</v>
      </c>
      <c r="AR461" s="1">
        <v>0</v>
      </c>
      <c r="AS461" s="1">
        <v>0</v>
      </c>
      <c r="AT461" s="1">
        <v>0</v>
      </c>
      <c r="AU461" s="1">
        <v>0</v>
      </c>
      <c r="AV461" s="1">
        <v>0</v>
      </c>
      <c r="AW461" s="1">
        <v>3.5196194799999998</v>
      </c>
      <c r="AX461" s="1">
        <v>0.5</v>
      </c>
      <c r="AY461" s="1">
        <v>0</v>
      </c>
      <c r="AZ461" s="1">
        <v>0.11600000000000001</v>
      </c>
      <c r="BA461" s="1">
        <v>0</v>
      </c>
      <c r="BB461" s="1">
        <v>0</v>
      </c>
      <c r="BC461" s="1">
        <v>0</v>
      </c>
      <c r="BD461" s="1">
        <v>0</v>
      </c>
      <c r="BE461" s="1">
        <v>0</v>
      </c>
      <c r="BF461" s="1">
        <v>0</v>
      </c>
    </row>
    <row r="462" spans="1:58" ht="56.25" x14ac:dyDescent="0.2">
      <c r="A462" s="27" t="s">
        <v>894</v>
      </c>
      <c r="B462" s="28" t="s">
        <v>913</v>
      </c>
      <c r="C462" s="26" t="s">
        <v>914</v>
      </c>
      <c r="D462" s="1">
        <v>0</v>
      </c>
      <c r="E462" s="1">
        <v>0</v>
      </c>
      <c r="F462" s="1">
        <v>0</v>
      </c>
      <c r="G462" s="1">
        <v>0</v>
      </c>
      <c r="H462" s="1">
        <v>0</v>
      </c>
      <c r="I462" s="1">
        <v>0</v>
      </c>
      <c r="J462" s="1">
        <v>0</v>
      </c>
      <c r="K462" s="1">
        <v>0</v>
      </c>
      <c r="L462" s="1">
        <v>0</v>
      </c>
      <c r="M462" s="1">
        <v>0</v>
      </c>
      <c r="N462" s="1">
        <v>0</v>
      </c>
      <c r="O462" s="1">
        <v>0</v>
      </c>
      <c r="P462" s="1">
        <v>0</v>
      </c>
      <c r="Q462" s="1">
        <v>0</v>
      </c>
      <c r="R462" s="1">
        <v>0</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0</v>
      </c>
      <c r="AM462" s="1">
        <v>0</v>
      </c>
      <c r="AN462" s="1">
        <v>0</v>
      </c>
      <c r="AO462" s="1">
        <v>0</v>
      </c>
      <c r="AP462" s="1">
        <v>0</v>
      </c>
      <c r="AQ462" s="1">
        <v>0</v>
      </c>
      <c r="AR462" s="1">
        <v>0</v>
      </c>
      <c r="AS462" s="1">
        <v>0</v>
      </c>
      <c r="AT462" s="1">
        <v>0</v>
      </c>
      <c r="AU462" s="1">
        <v>0</v>
      </c>
      <c r="AV462" s="1">
        <v>0</v>
      </c>
      <c r="AW462" s="1">
        <v>0</v>
      </c>
      <c r="AX462" s="1">
        <v>0</v>
      </c>
      <c r="AY462" s="1">
        <v>0</v>
      </c>
      <c r="AZ462" s="1">
        <v>0</v>
      </c>
      <c r="BA462" s="1">
        <v>0</v>
      </c>
      <c r="BB462" s="1">
        <v>0</v>
      </c>
      <c r="BC462" s="1">
        <v>0</v>
      </c>
      <c r="BD462" s="1">
        <v>0</v>
      </c>
      <c r="BE462" s="1">
        <v>0</v>
      </c>
      <c r="BF462" s="1">
        <v>0</v>
      </c>
    </row>
    <row r="463" spans="1:58" ht="56.25" x14ac:dyDescent="0.2">
      <c r="A463" s="20" t="s">
        <v>894</v>
      </c>
      <c r="B463" s="21" t="s">
        <v>915</v>
      </c>
      <c r="C463" s="24" t="s">
        <v>916</v>
      </c>
      <c r="D463" s="1">
        <v>0</v>
      </c>
      <c r="E463" s="1">
        <v>0</v>
      </c>
      <c r="F463" s="1">
        <v>0</v>
      </c>
      <c r="G463" s="1">
        <v>0</v>
      </c>
      <c r="H463" s="1">
        <v>0</v>
      </c>
      <c r="I463" s="1">
        <v>0</v>
      </c>
      <c r="J463" s="1">
        <v>0</v>
      </c>
      <c r="K463" s="1">
        <v>0</v>
      </c>
      <c r="L463" s="1">
        <v>0</v>
      </c>
      <c r="M463" s="1">
        <v>0</v>
      </c>
      <c r="N463" s="1">
        <v>0</v>
      </c>
      <c r="O463" s="1">
        <v>0</v>
      </c>
      <c r="P463" s="1">
        <v>0</v>
      </c>
      <c r="Q463" s="1">
        <v>0</v>
      </c>
      <c r="R463" s="1">
        <v>0</v>
      </c>
      <c r="S463" s="1">
        <v>0</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v>
      </c>
      <c r="AM463" s="1">
        <v>0</v>
      </c>
      <c r="AN463" s="1">
        <v>0</v>
      </c>
      <c r="AO463" s="1">
        <v>0</v>
      </c>
      <c r="AP463" s="1">
        <v>0</v>
      </c>
      <c r="AQ463" s="1">
        <v>0</v>
      </c>
      <c r="AR463" s="1">
        <v>0</v>
      </c>
      <c r="AS463" s="1">
        <v>0</v>
      </c>
      <c r="AT463" s="1">
        <v>0</v>
      </c>
      <c r="AU463" s="1">
        <v>0</v>
      </c>
      <c r="AV463" s="1">
        <v>0</v>
      </c>
      <c r="AW463" s="1">
        <v>0</v>
      </c>
      <c r="AX463" s="1">
        <v>0</v>
      </c>
      <c r="AY463" s="1">
        <v>0</v>
      </c>
      <c r="AZ463" s="1">
        <v>0</v>
      </c>
      <c r="BA463" s="1">
        <v>0</v>
      </c>
      <c r="BB463" s="1">
        <v>0</v>
      </c>
      <c r="BC463" s="1">
        <v>0</v>
      </c>
      <c r="BD463" s="1">
        <v>0</v>
      </c>
      <c r="BE463" s="1">
        <v>0</v>
      </c>
      <c r="BF463" s="1">
        <v>0</v>
      </c>
    </row>
    <row r="464" spans="1:58" ht="112.5" x14ac:dyDescent="0.2">
      <c r="A464" s="20" t="s">
        <v>894</v>
      </c>
      <c r="B464" s="21" t="s">
        <v>917</v>
      </c>
      <c r="C464" s="24" t="s">
        <v>918</v>
      </c>
      <c r="D464" s="1">
        <v>0</v>
      </c>
      <c r="E464" s="1">
        <v>0</v>
      </c>
      <c r="F464" s="1">
        <v>0</v>
      </c>
      <c r="G464" s="1">
        <v>0</v>
      </c>
      <c r="H464" s="1">
        <v>0</v>
      </c>
      <c r="I464" s="1">
        <v>0</v>
      </c>
      <c r="J464" s="1">
        <v>0</v>
      </c>
      <c r="K464" s="1">
        <v>0</v>
      </c>
      <c r="L464" s="1">
        <v>0</v>
      </c>
      <c r="M464" s="1">
        <v>0</v>
      </c>
      <c r="N464" s="1">
        <v>0</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row>
    <row r="465" spans="1:58" ht="75" x14ac:dyDescent="0.2">
      <c r="A465" s="20" t="s">
        <v>894</v>
      </c>
      <c r="B465" s="21" t="s">
        <v>919</v>
      </c>
      <c r="C465" s="24" t="s">
        <v>920</v>
      </c>
      <c r="D465" s="1">
        <v>0</v>
      </c>
      <c r="E465" s="1">
        <v>0</v>
      </c>
      <c r="F465" s="1">
        <v>0</v>
      </c>
      <c r="G465" s="1">
        <v>0</v>
      </c>
      <c r="H465" s="1">
        <v>0</v>
      </c>
      <c r="I465" s="1">
        <v>0</v>
      </c>
      <c r="J465" s="1">
        <v>0</v>
      </c>
      <c r="K465" s="1">
        <v>0</v>
      </c>
      <c r="L465" s="1">
        <v>0</v>
      </c>
      <c r="M465" s="1">
        <v>0</v>
      </c>
      <c r="N465" s="1">
        <v>0</v>
      </c>
      <c r="O465" s="1">
        <v>0</v>
      </c>
      <c r="P465" s="1">
        <v>0</v>
      </c>
      <c r="Q465" s="1">
        <v>0</v>
      </c>
      <c r="R465" s="1">
        <v>0</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row>
    <row r="466" spans="1:58" ht="75" x14ac:dyDescent="0.2">
      <c r="A466" s="20" t="s">
        <v>894</v>
      </c>
      <c r="B466" s="21" t="s">
        <v>921</v>
      </c>
      <c r="C466" s="24" t="s">
        <v>922</v>
      </c>
      <c r="D466" s="1">
        <v>0</v>
      </c>
      <c r="E466" s="1">
        <v>0</v>
      </c>
      <c r="F466" s="1">
        <v>0</v>
      </c>
      <c r="G466" s="1">
        <v>0</v>
      </c>
      <c r="H466" s="1">
        <v>0</v>
      </c>
      <c r="I466" s="1">
        <v>0</v>
      </c>
      <c r="J466" s="1">
        <v>0</v>
      </c>
      <c r="K466" s="1">
        <v>0</v>
      </c>
      <c r="L466" s="1">
        <v>0</v>
      </c>
      <c r="M466" s="1">
        <v>0</v>
      </c>
      <c r="N466" s="1">
        <v>0</v>
      </c>
      <c r="O466" s="1">
        <v>0</v>
      </c>
      <c r="P466" s="1">
        <v>0</v>
      </c>
      <c r="Q466" s="1">
        <v>0</v>
      </c>
      <c r="R466" s="1">
        <v>0</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row>
    <row r="467" spans="1:58" ht="56.25" x14ac:dyDescent="0.2">
      <c r="A467" s="20" t="s">
        <v>894</v>
      </c>
      <c r="B467" s="21" t="s">
        <v>923</v>
      </c>
      <c r="C467" s="24" t="s">
        <v>924</v>
      </c>
      <c r="D467" s="1">
        <v>0</v>
      </c>
      <c r="E467" s="1">
        <v>0</v>
      </c>
      <c r="F467" s="1">
        <v>0</v>
      </c>
      <c r="G467" s="1">
        <v>0</v>
      </c>
      <c r="H467" s="1">
        <v>0</v>
      </c>
      <c r="I467" s="1">
        <v>0</v>
      </c>
      <c r="J467" s="1">
        <v>0</v>
      </c>
      <c r="K467" s="1">
        <v>0</v>
      </c>
      <c r="L467" s="1">
        <v>0</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row>
    <row r="468" spans="1:58" ht="112.5" x14ac:dyDescent="0.2">
      <c r="A468" s="20" t="s">
        <v>894</v>
      </c>
      <c r="B468" s="21" t="s">
        <v>925</v>
      </c>
      <c r="C468" s="24" t="s">
        <v>926</v>
      </c>
      <c r="D468" s="1">
        <v>0</v>
      </c>
      <c r="E468" s="1">
        <v>0</v>
      </c>
      <c r="F468" s="1">
        <v>0</v>
      </c>
      <c r="G468" s="1">
        <v>0</v>
      </c>
      <c r="H468" s="1">
        <v>0</v>
      </c>
      <c r="I468" s="1">
        <v>0</v>
      </c>
      <c r="J468" s="1">
        <v>0</v>
      </c>
      <c r="K468" s="1">
        <v>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row>
    <row r="469" spans="1:58" ht="56.25" x14ac:dyDescent="0.2">
      <c r="A469" s="20" t="s">
        <v>894</v>
      </c>
      <c r="B469" s="21" t="s">
        <v>927</v>
      </c>
      <c r="C469" s="24" t="s">
        <v>928</v>
      </c>
      <c r="D469" s="1">
        <v>0</v>
      </c>
      <c r="E469" s="1">
        <v>0</v>
      </c>
      <c r="F469" s="1">
        <v>0</v>
      </c>
      <c r="G469" s="1">
        <v>0</v>
      </c>
      <c r="H469" s="1">
        <v>0</v>
      </c>
      <c r="I469" s="1">
        <v>0</v>
      </c>
      <c r="J469" s="1">
        <v>0</v>
      </c>
      <c r="K469" s="1">
        <v>0</v>
      </c>
      <c r="L469" s="1">
        <v>0</v>
      </c>
      <c r="M469" s="1">
        <v>0</v>
      </c>
      <c r="N469" s="1">
        <v>0</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row>
    <row r="470" spans="1:58" ht="56.25" x14ac:dyDescent="0.2">
      <c r="A470" s="20" t="s">
        <v>894</v>
      </c>
      <c r="B470" s="21" t="s">
        <v>929</v>
      </c>
      <c r="C470" s="24" t="s">
        <v>930</v>
      </c>
      <c r="D470" s="1">
        <v>0</v>
      </c>
      <c r="E470" s="1">
        <v>0</v>
      </c>
      <c r="F470" s="1">
        <v>0</v>
      </c>
      <c r="G470" s="1">
        <v>0</v>
      </c>
      <c r="H470" s="1">
        <v>0</v>
      </c>
      <c r="I470" s="1">
        <v>0</v>
      </c>
      <c r="J470" s="1">
        <v>0</v>
      </c>
      <c r="K470" s="1">
        <v>0</v>
      </c>
      <c r="L470" s="1">
        <v>0</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row>
    <row r="471" spans="1:58" ht="37.5" x14ac:dyDescent="0.2">
      <c r="A471" s="80" t="s">
        <v>931</v>
      </c>
      <c r="B471" s="81" t="s">
        <v>94</v>
      </c>
      <c r="C471" s="31" t="s">
        <v>0</v>
      </c>
      <c r="D471" s="32">
        <f>IF($C472&lt;&gt;"Г",SUMIF($A472:$A$8231,$A471&amp;"*",D472:D$8231),SUMIFS(D472:D$8231,$A472:$A$8231,IF(LEFT($A471,1)="0",IF(MID($A471,2,1)=".","?."&amp;RIGHT($A471,1),IF(LEN(SUBSTITUTE($A471,"*",""))=1,"0.?","")),$A471&amp;IF(LEN($A471)&gt;1,".","")&amp;"?"&amp;IF(MID($A471,2,1)=".","","?")),$C472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1" s="32">
        <f>IF($C472&lt;&gt;"Г",SUMIF($A472:$A$8231,$A471&amp;"*",E472:E$8231),SUMIFS(E472:E$8231,$A472:$A$8231,IF(LEFT($A471,1)="0",IF(MID($A471,2,1)=".","?."&amp;RIGHT($A471,1),IF(LEN(SUBSTITUTE($A471,"*",""))=1,"0.?","")),$A471&amp;IF(LEN($A471)&gt;1,".","")&amp;"?"&amp;IF(MID($A471,2,1)=".","","?")),$C472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71" s="32">
        <f>IF($C472&lt;&gt;"Г",SUMIF($A472:$A$8231,$A471&amp;"*",F472:F$8231),SUMIFS(F472:F$8231,$A472:$A$8231,IF(LEFT($A471,1)="0",IF(MID($A471,2,1)=".","?."&amp;RIGHT($A471,1),IF(LEN(SUBSTITUTE($A471,"*",""))=1,"0.?","")),$A471&amp;IF(LEN($A471)&gt;1,".","")&amp;"?"&amp;IF(MID($A471,2,1)=".","","?")),$C472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71" s="32">
        <f>IF($C472&lt;&gt;"Г",SUMIF($A472:$A$8231,$A471&amp;"*",G472:G$8231),SUMIFS(G472:G$8231,$A472:$A$8231,IF(LEFT($A471,1)="0",IF(MID($A471,2,1)=".","?."&amp;RIGHT($A471,1),IF(LEN(SUBSTITUTE($A471,"*",""))=1,"0.?","")),$A471&amp;IF(LEN($A471)&gt;1,".","")&amp;"?"&amp;IF(MID($A471,2,1)=".","","?")),$C472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1" s="32">
        <f>IF($C472&lt;&gt;"Г",SUMIF($A472:$A$8231,$A471&amp;"*",H472:H$8231),SUMIFS(H472:H$8231,$A472:$A$8231,IF(LEFT($A471,1)="0",IF(MID($A471,2,1)=".","?."&amp;RIGHT($A471,1),IF(LEN(SUBSTITUTE($A471,"*",""))=1,"0.?","")),$A471&amp;IF(LEN($A471)&gt;1,".","")&amp;"?"&amp;IF(MID($A471,2,1)=".","","?")),$C472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71" s="32">
        <f>IF($C472&lt;&gt;"Г",SUMIF($A472:$A$8231,$A471&amp;"*",I472:I$8231),SUMIFS(I472:I$8231,$A472:$A$8231,IF(LEFT($A471,1)="0",IF(MID($A471,2,1)=".","?."&amp;RIGHT($A471,1),IF(LEN(SUBSTITUTE($A471,"*",""))=1,"0.?","")),$A471&amp;IF(LEN($A471)&gt;1,".","")&amp;"?"&amp;IF(MID($A471,2,1)=".","","?")),$C472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1" s="32">
        <f>IF($C472&lt;&gt;"Г",SUMIF($A472:$A$8231,$A471&amp;"*",J472:J$8231),SUMIFS(J472:J$8231,$A472:$A$8231,IF(LEFT($A471,1)="0",IF(MID($A471,2,1)=".","?."&amp;RIGHT($A471,1),IF(LEN(SUBSTITUTE($A471,"*",""))=1,"0.?","")),$A471&amp;IF(LEN($A471)&gt;1,".","")&amp;"?"&amp;IF(MID($A471,2,1)=".","","?")),$C472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1" s="32">
        <f>IF($C472&lt;&gt;"Г",SUMIF($A472:$A$8231,$A471&amp;"*",K472:K$8231),SUMIFS(K472:K$8231,$A472:$A$8231,IF(LEFT($A471,1)="0",IF(MID($A471,2,1)=".","?."&amp;RIGHT($A471,1),IF(LEN(SUBSTITUTE($A471,"*",""))=1,"0.?","")),$A471&amp;IF(LEN($A471)&gt;1,".","")&amp;"?"&amp;IF(MID($A471,2,1)=".","","?")),$C472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1" s="32">
        <f>IF($C472&lt;&gt;"Г",SUMIF($A472:$A$8231,$A471&amp;"*",L472:L$8231),SUMIFS(L472:L$8231,$A472:$A$8231,IF(LEFT($A471,1)="0",IF(MID($A471,2,1)=".","?."&amp;RIGHT($A471,1),IF(LEN(SUBSTITUTE($A471,"*",""))=1,"0.?","")),$A471&amp;IF(LEN($A471)&gt;1,".","")&amp;"?"&amp;IF(MID($A471,2,1)=".","","?")),$C472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1" s="32">
        <f>IF($C472&lt;&gt;"Г",SUMIF($A472:$A$8231,$A471&amp;"*",M472:M$8231),SUMIFS(M472:M$8231,$A472:$A$8231,IF(LEFT($A471,1)="0",IF(MID($A471,2,1)=".","?."&amp;RIGHT($A471,1),IF(LEN(SUBSTITUTE($A471,"*",""))=1,"0.?","")),$A471&amp;IF(LEN($A471)&gt;1,".","")&amp;"?"&amp;IF(MID($A471,2,1)=".","","?")),$C472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1" s="32">
        <f>IF($C472&lt;&gt;"Г",SUMIF($A472:$A$8231,$A471&amp;"*",N472:N$8231),SUMIFS(N472:N$8231,$A472:$A$8231,IF(LEFT($A471,1)="0",IF(MID($A471,2,1)=".","?."&amp;RIGHT($A471,1),IF(LEN(SUBSTITUTE($A471,"*",""))=1,"0.?","")),$A471&amp;IF(LEN($A471)&gt;1,".","")&amp;"?"&amp;IF(MID($A471,2,1)=".","","?")),$C472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1" s="32">
        <v>0</v>
      </c>
      <c r="P471" s="32">
        <f>IF($C472&lt;&gt;"Г",SUMIF($A472:$A$8231,$A471&amp;"*",P472:P$8231),SUMIFS(P472:P$8231,$A472:$A$8231,IF(LEFT($A471,1)="0",IF(MID($A471,2,1)=".","?."&amp;RIGHT($A471,1),IF(LEN(SUBSTITUTE($A471,"*",""))=1,"0.?","")),$A471&amp;IF(LEN($A471)&gt;1,".","")&amp;"?"&amp;IF(MID($A471,2,1)=".","","?")),$C472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1" s="32">
        <f>IF($C472&lt;&gt;"Г",SUMIF($A472:$A$8231,$A471&amp;"*",Q472:Q$8231),SUMIFS(Q472:Q$8231,$A472:$A$8231,IF(LEFT($A471,1)="0",IF(MID($A471,2,1)=".","?."&amp;RIGHT($A471,1),IF(LEN(SUBSTITUTE($A471,"*",""))=1,"0.?","")),$A471&amp;IF(LEN($A471)&gt;1,".","")&amp;"?"&amp;IF(MID($A471,2,1)=".","","?")),$C472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1" s="32">
        <f>IF($C472&lt;&gt;"Г",SUMIF($A472:$A$8231,$A471&amp;"*",R472:R$8231),SUMIFS(R472:R$8231,$A472:$A$8231,IF(LEFT($A471,1)="0",IF(MID($A471,2,1)=".","?."&amp;RIGHT($A471,1),IF(LEN(SUBSTITUTE($A471,"*",""))=1,"0.?","")),$A471&amp;IF(LEN($A471)&gt;1,".","")&amp;"?"&amp;IF(MID($A471,2,1)=".","","?")),$C472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1" s="32">
        <f>IF($C472&lt;&gt;"Г",SUMIF($A472:$A$8231,$A471&amp;"*",S472:S$8231),SUMIFS(S472:S$8231,$A472:$A$8231,IF(LEFT($A471,1)="0",IF(MID($A471,2,1)=".","?."&amp;RIGHT($A471,1),IF(LEN(SUBSTITUTE($A471,"*",""))=1,"0.?","")),$A471&amp;IF(LEN($A471)&gt;1,".","")&amp;"?"&amp;IF(MID($A471,2,1)=".","","?")),$C472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1" s="32">
        <f>IF($C472&lt;&gt;"Г",SUMIF($A472:$A$8231,$A471&amp;"*",T472:T$8231),SUMIFS(T472:T$8231,$A472:$A$8231,IF(LEFT($A471,1)="0",IF(MID($A471,2,1)=".","?."&amp;RIGHT($A471,1),IF(LEN(SUBSTITUTE($A471,"*",""))=1,"0.?","")),$A471&amp;IF(LEN($A471)&gt;1,".","")&amp;"?"&amp;IF(MID($A471,2,1)=".","","?")),$C472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1" s="32">
        <f>IF($C472&lt;&gt;"Г",SUMIF($A472:$A$8231,$A471&amp;"*",U472:U$8231),SUMIFS(U472:U$8231,$A472:$A$8231,IF(LEFT($A471,1)="0",IF(MID($A471,2,1)=".","?."&amp;RIGHT($A471,1),IF(LEN(SUBSTITUTE($A471,"*",""))=1,"0.?","")),$A471&amp;IF(LEN($A471)&gt;1,".","")&amp;"?"&amp;IF(MID($A471,2,1)=".","","?")),$C472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1" s="32">
        <f>IF($C472&lt;&gt;"Г",SUMIF($A472:$A$8231,$A471&amp;"*",V472:V$8231),SUMIFS(V472:V$8231,$A472:$A$8231,IF(LEFT($A471,1)="0",IF(MID($A471,2,1)=".","?."&amp;RIGHT($A471,1),IF(LEN(SUBSTITUTE($A471,"*",""))=1,"0.?","")),$A471&amp;IF(LEN($A471)&gt;1,".","")&amp;"?"&amp;IF(MID($A471,2,1)=".","","?")),$C472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1" s="32">
        <f>IF($C472&lt;&gt;"Г",SUMIF($A472:$A$8231,$A471&amp;"*",W472:W$8231),SUMIFS(W472:W$8231,$A472:$A$8231,IF(LEFT($A471,1)="0",IF(MID($A471,2,1)=".","?."&amp;RIGHT($A471,1),IF(LEN(SUBSTITUTE($A471,"*",""))=1,"0.?","")),$A471&amp;IF(LEN($A471)&gt;1,".","")&amp;"?"&amp;IF(MID($A471,2,1)=".","","?")),$C472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1" s="32">
        <f>IF($C472&lt;&gt;"Г",SUMIF($A472:$A$8231,$A471&amp;"*",X472:X$8231),SUMIFS(X472:X$8231,$A472:$A$8231,IF(LEFT($A471,1)="0",IF(MID($A471,2,1)=".","?."&amp;RIGHT($A471,1),IF(LEN(SUBSTITUTE($A471,"*",""))=1,"0.?","")),$A471&amp;IF(LEN($A471)&gt;1,".","")&amp;"?"&amp;IF(MID($A471,2,1)=".","","?")),$C472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1" s="32">
        <f>IF($C472&lt;&gt;"Г",SUMIF($A472:$A$8231,$A471&amp;"*",Y472:Y$8231),SUMIFS(Y472:Y$8231,$A472:$A$8231,IF(LEFT($A471,1)="0",IF(MID($A471,2,1)=".","?."&amp;RIGHT($A471,1),IF(LEN(SUBSTITUTE($A471,"*",""))=1,"0.?","")),$A471&amp;IF(LEN($A471)&gt;1,".","")&amp;"?"&amp;IF(MID($A471,2,1)=".","","?")),$C472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1" s="32">
        <f>IF($C472&lt;&gt;"Г",SUMIF($A472:$A$8231,$A471&amp;"*",Z472:Z$8231),SUMIFS(Z472:Z$8231,$A472:$A$8231,IF(LEFT($A471,1)="0",IF(MID($A471,2,1)=".","?."&amp;RIGHT($A471,1),IF(LEN(SUBSTITUTE($A471,"*",""))=1,"0.?","")),$A471&amp;IF(LEN($A471)&gt;1,".","")&amp;"?"&amp;IF(MID($A471,2,1)=".","","?")),$C472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1" s="32">
        <f>IF($C472&lt;&gt;"Г",SUMIF($A472:$A$8231,$A471&amp;"*",AA472:AA$8231),SUMIFS(AA472:AA$8231,$A472:$A$8231,IF(LEFT($A471,1)="0",IF(MID($A471,2,1)=".","?."&amp;RIGHT($A471,1),IF(LEN(SUBSTITUTE($A471,"*",""))=1,"0.?","")),$A471&amp;IF(LEN($A471)&gt;1,".","")&amp;"?"&amp;IF(MID($A471,2,1)=".","","?")),$C472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1" s="32">
        <f>IF($C472&lt;&gt;"Г",SUMIF($A472:$A$8231,$A471&amp;"*",AB472:AB$8231),SUMIFS(AB472:AB$8231,$A472:$A$8231,IF(LEFT($A471,1)="0",IF(MID($A471,2,1)=".","?."&amp;RIGHT($A471,1),IF(LEN(SUBSTITUTE($A471,"*",""))=1,"0.?","")),$A471&amp;IF(LEN($A471)&gt;1,".","")&amp;"?"&amp;IF(MID($A471,2,1)=".","","?")),$C472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1" s="32">
        <f>IF($C472&lt;&gt;"Г",SUMIF($A472:$A$8231,$A471&amp;"*",AC472:AC$8231),SUMIFS(AC472:AC$8231,$A472:$A$8231,IF(LEFT($A471,1)="0",IF(MID($A471,2,1)=".","?."&amp;RIGHT($A471,1),IF(LEN(SUBSTITUTE($A471,"*",""))=1,"0.?","")),$A471&amp;IF(LEN($A471)&gt;1,".","")&amp;"?"&amp;IF(MID($A471,2,1)=".","","?")),$C472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1" s="32">
        <f>IF($C472&lt;&gt;"Г",SUMIF($A472:$A$8231,$A471&amp;"*",AD472:AD$8231),SUMIFS(AD472:AD$8231,$A472:$A$8231,IF(LEFT($A471,1)="0",IF(MID($A471,2,1)=".","?."&amp;RIGHT($A471,1),IF(LEN(SUBSTITUTE($A471,"*",""))=1,"0.?","")),$A471&amp;IF(LEN($A471)&gt;1,".","")&amp;"?"&amp;IF(MID($A471,2,1)=".","","?")),$C472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1" s="32">
        <f>IF($C472&lt;&gt;"Г",SUMIF($A472:$A$8231,$A471&amp;"*",AE472:AE$8231),SUMIFS(AE472:AE$8231,$A472:$A$8231,IF(LEFT($A471,1)="0",IF(MID($A471,2,1)=".","?."&amp;RIGHT($A471,1),IF(LEN(SUBSTITUTE($A471,"*",""))=1,"0.?","")),$A471&amp;IF(LEN($A471)&gt;1,".","")&amp;"?"&amp;IF(MID($A471,2,1)=".","","?")),$C472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1" s="32">
        <f>IF($C472&lt;&gt;"Г",SUMIF($A472:$A$8231,$A471&amp;"*",AF472:AF$8231),SUMIFS(AF472:AF$8231,$A472:$A$8231,IF(LEFT($A471,1)="0",IF(MID($A471,2,1)=".","?."&amp;RIGHT($A471,1),IF(LEN(SUBSTITUTE($A471,"*",""))=1,"0.?","")),$A471&amp;IF(LEN($A471)&gt;1,".","")&amp;"?"&amp;IF(MID($A471,2,1)=".","","?")),$C472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1" s="32">
        <f>IF($C472&lt;&gt;"Г",SUMIF($A472:$A$8231,$A471&amp;"*",AG472:AG$8231),SUMIFS(AG472:AG$8231,$A472:$A$8231,IF(LEFT($A471,1)="0",IF(MID($A471,2,1)=".","?."&amp;RIGHT($A471,1),IF(LEN(SUBSTITUTE($A471,"*",""))=1,"0.?","")),$A471&amp;IF(LEN($A471)&gt;1,".","")&amp;"?"&amp;IF(MID($A471,2,1)=".","","?")),$C472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1" s="32">
        <f>IF($C472&lt;&gt;"Г",SUMIF($A472:$A$8231,$A471&amp;"*",AH472:AH$8231),SUMIFS(AH472:AH$8231,$A472:$A$8231,IF(LEFT($A471,1)="0",IF(MID($A471,2,1)=".","?."&amp;RIGHT($A471,1),IF(LEN(SUBSTITUTE($A471,"*",""))=1,"0.?","")),$A471&amp;IF(LEN($A471)&gt;1,".","")&amp;"?"&amp;IF(MID($A471,2,1)=".","","?")),$C472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1" s="32">
        <f>IF($C472&lt;&gt;"Г",SUMIF($A472:$A$8231,$A471&amp;"*",AI472:AI$8231),SUMIFS(AI472:AI$8231,$A472:$A$8231,IF(LEFT($A471,1)="0",IF(MID($A471,2,1)=".","?."&amp;RIGHT($A471,1),IF(LEN(SUBSTITUTE($A471,"*",""))=1,"0.?","")),$A471&amp;IF(LEN($A471)&gt;1,".","")&amp;"?"&amp;IF(MID($A471,2,1)=".","","?")),$C472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1" s="32">
        <f>IF($C472&lt;&gt;"Г",SUMIF($A472:$A$8231,$A471&amp;"*",AJ472:AJ$8231),SUMIFS(AJ472:AJ$8231,$A472:$A$8231,IF(LEFT($A471,1)="0",IF(MID($A471,2,1)=".","?."&amp;RIGHT($A471,1),IF(LEN(SUBSTITUTE($A471,"*",""))=1,"0.?","")),$A471&amp;IF(LEN($A471)&gt;1,".","")&amp;"?"&amp;IF(MID($A471,2,1)=".","","?")),$C472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1" s="32">
        <f>IF($C472&lt;&gt;"Г",SUMIF($A472:$A$8231,$A471&amp;"*",AK472:AK$8231),SUMIFS(AK472:AK$8231,$A472:$A$8231,IF(LEFT($A471,1)="0",IF(MID($A471,2,1)=".","?."&amp;RIGHT($A471,1),IF(LEN(SUBSTITUTE($A471,"*",""))=1,"0.?","")),$A471&amp;IF(LEN($A471)&gt;1,".","")&amp;"?"&amp;IF(MID($A471,2,1)=".","","?")),$C472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1" s="32">
        <f>IF($C472&lt;&gt;"Г",SUMIF($A472:$A$8231,$A471&amp;"*",AL472:AL$8231),SUMIFS(AL472:AL$8231,$A472:$A$8231,IF(LEFT($A471,1)="0",IF(MID($A471,2,1)=".","?."&amp;RIGHT($A471,1),IF(LEN(SUBSTITUTE($A471,"*",""))=1,"0.?","")),$A471&amp;IF(LEN($A471)&gt;1,".","")&amp;"?"&amp;IF(MID($A471,2,1)=".","","?")),$C472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71" s="32">
        <f>IF($C472&lt;&gt;"Г",SUMIF($A472:$A$8231,$A471&amp;"*",AM472:AM$8231),SUMIFS(AM472:AM$8231,$A472:$A$8231,IF(LEFT($A471,1)="0",IF(MID($A471,2,1)=".","?."&amp;RIGHT($A471,1),IF(LEN(SUBSTITUTE($A471,"*",""))=1,"0.?","")),$A471&amp;IF(LEN($A471)&gt;1,".","")&amp;"?"&amp;IF(MID($A471,2,1)=".","","?")),$C472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1" s="32">
        <f>IF($C472&lt;&gt;"Г",SUMIF($A472:$A$8231,$A471&amp;"*",AN472:AN$8231),SUMIFS(AN472:AN$8231,$A472:$A$8231,IF(LEFT($A471,1)="0",IF(MID($A471,2,1)=".","?."&amp;RIGHT($A471,1),IF(LEN(SUBSTITUTE($A471,"*",""))=1,"0.?","")),$A471&amp;IF(LEN($A471)&gt;1,".","")&amp;"?"&amp;IF(MID($A471,2,1)=".","","?")),$C472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1" s="32">
        <f>IF($C472&lt;&gt;"Г",SUMIF($A472:$A$8231,$A471&amp;"*",AO472:AO$8231),SUMIFS(AO472:AO$8231,$A472:$A$8231,IF(LEFT($A471,1)="0",IF(MID($A471,2,1)=".","?."&amp;RIGHT($A471,1),IF(LEN(SUBSTITUTE($A471,"*",""))=1,"0.?","")),$A471&amp;IF(LEN($A471)&gt;1,".","")&amp;"?"&amp;IF(MID($A471,2,1)=".","","?")),$C472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71" s="32">
        <f>IF($C472&lt;&gt;"Г",SUMIF($A472:$A$8231,$A471&amp;"*",AP472:AP$8231),SUMIFS(AP472:AP$8231,$A472:$A$8231,IF(LEFT($A471,1)="0",IF(MID($A471,2,1)=".","?."&amp;RIGHT($A471,1),IF(LEN(SUBSTITUTE($A471,"*",""))=1,"0.?","")),$A471&amp;IF(LEN($A471)&gt;1,".","")&amp;"?"&amp;IF(MID($A471,2,1)=".","","?")),$C472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1" s="32">
        <f>IF($C472&lt;&gt;"Г",SUMIF($A472:$A$8231,$A471&amp;"*",AQ472:AQ$8231),SUMIFS(AQ472:AQ$8231,$A472:$A$8231,IF(LEFT($A471,1)="0",IF(MID($A471,2,1)=".","?."&amp;RIGHT($A471,1),IF(LEN(SUBSTITUTE($A471,"*",""))=1,"0.?","")),$A471&amp;IF(LEN($A471)&gt;1,".","")&amp;"?"&amp;IF(MID($A471,2,1)=".","","?")),$C472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1" s="32">
        <f>IF($C472&lt;&gt;"Г",SUMIF($A472:$A$8231,$A471&amp;"*",AR472:AR$8231),SUMIFS(AR472:AR$8231,$A472:$A$8231,IF(LEFT($A471,1)="0",IF(MID($A471,2,1)=".","?."&amp;RIGHT($A471,1),IF(LEN(SUBSTITUTE($A471,"*",""))=1,"0.?","")),$A471&amp;IF(LEN($A471)&gt;1,".","")&amp;"?"&amp;IF(MID($A471,2,1)=".","","?")),$C472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1" s="32">
        <f>IF($C472&lt;&gt;"Г",SUMIF($A472:$A$8231,$A471&amp;"*",AS472:AS$8231),SUMIFS(AS472:AS$8231,$A472:$A$8231,IF(LEFT($A471,1)="0",IF(MID($A471,2,1)=".","?."&amp;RIGHT($A471,1),IF(LEN(SUBSTITUTE($A471,"*",""))=1,"0.?","")),$A471&amp;IF(LEN($A471)&gt;1,".","")&amp;"?"&amp;IF(MID($A471,2,1)=".","","?")),$C472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1" s="32">
        <f>IF($C472&lt;&gt;"Г",SUMIF($A472:$A$8231,$A471&amp;"*",AT472:AT$8231),SUMIFS(AT472:AT$8231,$A472:$A$8231,IF(LEFT($A471,1)="0",IF(MID($A471,2,1)=".","?."&amp;RIGHT($A471,1),IF(LEN(SUBSTITUTE($A471,"*",""))=1,"0.?","")),$A471&amp;IF(LEN($A471)&gt;1,".","")&amp;"?"&amp;IF(MID($A471,2,1)=".","","?")),$C472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1" s="32">
        <f>IF($C472&lt;&gt;"Г",SUMIF($A472:$A$8231,$A471&amp;"*",AU472:AU$8231),SUMIFS(AU472:AU$8231,$A472:$A$8231,IF(LEFT($A471,1)="0",IF(MID($A471,2,1)=".","?."&amp;RIGHT($A471,1),IF(LEN(SUBSTITUTE($A471,"*",""))=1,"0.?","")),$A471&amp;IF(LEN($A471)&gt;1,".","")&amp;"?"&amp;IF(MID($A471,2,1)=".","","?")),$C472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1" s="32">
        <f>IF($C472&lt;&gt;"Г",SUMIF($A472:$A$8231,$A471&amp;"*",AV472:AV$8231),SUMIFS(AV472:AV$8231,$A472:$A$8231,IF(LEFT($A471,1)="0",IF(MID($A471,2,1)=".","?."&amp;RIGHT($A471,1),IF(LEN(SUBSTITUTE($A471,"*",""))=1,"0.?","")),$A471&amp;IF(LEN($A471)&gt;1,".","")&amp;"?"&amp;IF(MID($A471,2,1)=".","","?")),$C472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1" s="32">
        <f>IF($C472&lt;&gt;"Г",SUMIF($A472:$A$8231,$A471&amp;"*",AW472:AW$8231),SUMIFS(AW472:AW$8231,$A472:$A$8231,IF(LEFT($A471,1)="0",IF(MID($A471,2,1)=".","?."&amp;RIGHT($A471,1),IF(LEN(SUBSTITUTE($A471,"*",""))=1,"0.?","")),$A471&amp;IF(LEN($A471)&gt;1,".","")&amp;"?"&amp;IF(MID($A471,2,1)=".","","?")),$C472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71" s="32">
        <f>IF($C472&lt;&gt;"Г",SUMIF($A472:$A$8231,$A471&amp;"*",AX472:AX$8231),SUMIFS(AX472:AX$8231,$A472:$A$8231,IF(LEFT($A471,1)="0",IF(MID($A471,2,1)=".","?."&amp;RIGHT($A471,1),IF(LEN(SUBSTITUTE($A471,"*",""))=1,"0.?","")),$A471&amp;IF(LEN($A471)&gt;1,".","")&amp;"?"&amp;IF(MID($A471,2,1)=".","","?")),$C472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71" s="32">
        <f>IF($C472&lt;&gt;"Г",SUMIF($A472:$A$8231,$A471&amp;"*",AY472:AY$8231),SUMIFS(AY472:AY$8231,$A472:$A$8231,IF(LEFT($A471,1)="0",IF(MID($A471,2,1)=".","?."&amp;RIGHT($A471,1),IF(LEN(SUBSTITUTE($A471,"*",""))=1,"0.?","")),$A471&amp;IF(LEN($A471)&gt;1,".","")&amp;"?"&amp;IF(MID($A471,2,1)=".","","?")),$C472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1" s="32">
        <f>IF($C472&lt;&gt;"Г",SUMIF($A472:$A$8231,$A471&amp;"*",AZ472:AZ$8231),SUMIFS(AZ472:AZ$8231,$A472:$A$8231,IF(LEFT($A471,1)="0",IF(MID($A471,2,1)=".","?."&amp;RIGHT($A471,1),IF(LEN(SUBSTITUTE($A471,"*",""))=1,"0.?","")),$A471&amp;IF(LEN($A471)&gt;1,".","")&amp;"?"&amp;IF(MID($A471,2,1)=".","","?")),$C472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71" s="32">
        <f>IF($C472&lt;&gt;"Г",SUMIF($A472:$A$8231,$A471&amp;"*",BA472:BA$8231),SUMIFS(BA472:BA$8231,$A472:$A$8231,IF(LEFT($A471,1)="0",IF(MID($A471,2,1)=".","?."&amp;RIGHT($A471,1),IF(LEN(SUBSTITUTE($A471,"*",""))=1,"0.?","")),$A471&amp;IF(LEN($A471)&gt;1,".","")&amp;"?"&amp;IF(MID($A471,2,1)=".","","?")),$C472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1" s="32">
        <f>IF($C472&lt;&gt;"Г",SUMIF($A472:$A$8231,$A471&amp;"*",BB472:BB$8231),SUMIFS(BB472:BB$8231,$A472:$A$8231,IF(LEFT($A471,1)="0",IF(MID($A471,2,1)=".","?."&amp;RIGHT($A471,1),IF(LEN(SUBSTITUTE($A471,"*",""))=1,"0.?","")),$A471&amp;IF(LEN($A471)&gt;1,".","")&amp;"?"&amp;IF(MID($A471,2,1)=".","","?")),$C472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1" s="32">
        <f>IF($C472&lt;&gt;"Г",SUMIF($A472:$A$8231,$A471&amp;"*",BC472:BC$8231),SUMIFS(BC472:BC$8231,$A472:$A$8231,IF(LEFT($A471,1)="0",IF(MID($A471,2,1)=".","?."&amp;RIGHT($A471,1),IF(LEN(SUBSTITUTE($A471,"*",""))=1,"0.?","")),$A471&amp;IF(LEN($A471)&gt;1,".","")&amp;"?"&amp;IF(MID($A471,2,1)=".","","?")),$C472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1" s="32">
        <f>IF($C472&lt;&gt;"Г",SUMIF($A472:$A$8231,$A471&amp;"*",BD472:BD$8231),SUMIFS(BD472:BD$8231,$A472:$A$8231,IF(LEFT($A471,1)="0",IF(MID($A471,2,1)=".","?."&amp;RIGHT($A471,1),IF(LEN(SUBSTITUTE($A471,"*",""))=1,"0.?","")),$A471&amp;IF(LEN($A471)&gt;1,".","")&amp;"?"&amp;IF(MID($A471,2,1)=".","","?")),$C472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1" s="32">
        <f>IF($C472&lt;&gt;"Г",SUMIF($A472:$A$8231,$A471&amp;"*",BE472:BE$8231),SUMIFS(BE472:BE$8231,$A472:$A$8231,IF(LEFT($A471,1)="0",IF(MID($A471,2,1)=".","?."&amp;RIGHT($A471,1),IF(LEN(SUBSTITUTE($A471,"*",""))=1,"0.?","")),$A471&amp;IF(LEN($A471)&gt;1,".","")&amp;"?"&amp;IF(MID($A471,2,1)=".","","?")),$C472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1" s="32">
        <f>IF($C472&lt;&gt;"Г",SUMIF($A472:$A$8231,$A471&amp;"*",BF472:BF$8231),SUMIFS(BF472:BF$8231,$A472:$A$8231,IF(LEFT($A471,1)="0",IF(MID($A471,2,1)=".","?."&amp;RIGHT($A471,1),IF(LEN(SUBSTITUTE($A471,"*",""))=1,"0.?","")),$A471&amp;IF(LEN($A471)&gt;1,".","")&amp;"?"&amp;IF(MID($A471,2,1)=".","","?")),$C472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72" spans="1:58" ht="56.25" x14ac:dyDescent="0.2">
      <c r="A472" s="80" t="s">
        <v>932</v>
      </c>
      <c r="B472" s="85" t="s">
        <v>95</v>
      </c>
      <c r="C472" s="31" t="s">
        <v>0</v>
      </c>
      <c r="D472" s="32">
        <f>IF($C473&lt;&gt;"Г",SUMIF($A473:$A$8231,$A472&amp;"*",D473:D$8231),SUMIFS(D473:D$8231,$A473:$A$8231,IF(LEFT($A472,1)="0",IF(MID($A472,2,1)=".","?."&amp;RIGHT($A472,1),IF(LEN(SUBSTITUTE($A472,"*",""))=1,"0.?","")),$A472&amp;IF(LEN($A472)&gt;1,".","")&amp;"?"&amp;IF(MID($A472,2,1)=".","","?")),$C473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2" s="32">
        <f>IF($C473&lt;&gt;"Г",SUMIF($A473:$A$8231,$A472&amp;"*",E473:E$8231),SUMIFS(E473:E$8231,$A473:$A$8231,IF(LEFT($A472,1)="0",IF(MID($A472,2,1)=".","?."&amp;RIGHT($A472,1),IF(LEN(SUBSTITUTE($A472,"*",""))=1,"0.?","")),$A472&amp;IF(LEN($A472)&gt;1,".","")&amp;"?"&amp;IF(MID($A472,2,1)=".","","?")),$C473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72" s="32">
        <f>IF($C473&lt;&gt;"Г",SUMIF($A473:$A$8231,$A472&amp;"*",F473:F$8231),SUMIFS(F473:F$8231,$A473:$A$8231,IF(LEFT($A472,1)="0",IF(MID($A472,2,1)=".","?."&amp;RIGHT($A472,1),IF(LEN(SUBSTITUTE($A472,"*",""))=1,"0.?","")),$A472&amp;IF(LEN($A472)&gt;1,".","")&amp;"?"&amp;IF(MID($A472,2,1)=".","","?")),$C473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72" s="32">
        <f>IF($C473&lt;&gt;"Г",SUMIF($A473:$A$8231,$A472&amp;"*",G473:G$8231),SUMIFS(G473:G$8231,$A473:$A$8231,IF(LEFT($A472,1)="0",IF(MID($A472,2,1)=".","?."&amp;RIGHT($A472,1),IF(LEN(SUBSTITUTE($A472,"*",""))=1,"0.?","")),$A472&amp;IF(LEN($A472)&gt;1,".","")&amp;"?"&amp;IF(MID($A472,2,1)=".","","?")),$C473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2" s="32">
        <f>IF($C473&lt;&gt;"Г",SUMIF($A473:$A$8231,$A472&amp;"*",H473:H$8231),SUMIFS(H473:H$8231,$A473:$A$8231,IF(LEFT($A472,1)="0",IF(MID($A472,2,1)=".","?."&amp;RIGHT($A472,1),IF(LEN(SUBSTITUTE($A472,"*",""))=1,"0.?","")),$A472&amp;IF(LEN($A472)&gt;1,".","")&amp;"?"&amp;IF(MID($A472,2,1)=".","","?")),$C473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72" s="32">
        <f>IF($C473&lt;&gt;"Г",SUMIF($A473:$A$8231,$A472&amp;"*",I473:I$8231),SUMIFS(I473:I$8231,$A473:$A$8231,IF(LEFT($A472,1)="0",IF(MID($A472,2,1)=".","?."&amp;RIGHT($A472,1),IF(LEN(SUBSTITUTE($A472,"*",""))=1,"0.?","")),$A472&amp;IF(LEN($A472)&gt;1,".","")&amp;"?"&amp;IF(MID($A472,2,1)=".","","?")),$C473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2" s="32">
        <f>IF($C473&lt;&gt;"Г",SUMIF($A473:$A$8231,$A472&amp;"*",J473:J$8231),SUMIFS(J473:J$8231,$A473:$A$8231,IF(LEFT($A472,1)="0",IF(MID($A472,2,1)=".","?."&amp;RIGHT($A472,1),IF(LEN(SUBSTITUTE($A472,"*",""))=1,"0.?","")),$A472&amp;IF(LEN($A472)&gt;1,".","")&amp;"?"&amp;IF(MID($A472,2,1)=".","","?")),$C473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2" s="32">
        <f>IF($C473&lt;&gt;"Г",SUMIF($A473:$A$8231,$A472&amp;"*",K473:K$8231),SUMIFS(K473:K$8231,$A473:$A$8231,IF(LEFT($A472,1)="0",IF(MID($A472,2,1)=".","?."&amp;RIGHT($A472,1),IF(LEN(SUBSTITUTE($A472,"*",""))=1,"0.?","")),$A472&amp;IF(LEN($A472)&gt;1,".","")&amp;"?"&amp;IF(MID($A472,2,1)=".","","?")),$C473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2" s="32">
        <f>IF($C473&lt;&gt;"Г",SUMIF($A473:$A$8231,$A472&amp;"*",L473:L$8231),SUMIFS(L473:L$8231,$A473:$A$8231,IF(LEFT($A472,1)="0",IF(MID($A472,2,1)=".","?."&amp;RIGHT($A472,1),IF(LEN(SUBSTITUTE($A472,"*",""))=1,"0.?","")),$A472&amp;IF(LEN($A472)&gt;1,".","")&amp;"?"&amp;IF(MID($A472,2,1)=".","","?")),$C473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2" s="32">
        <f>IF($C473&lt;&gt;"Г",SUMIF($A473:$A$8231,$A472&amp;"*",M473:M$8231),SUMIFS(M473:M$8231,$A473:$A$8231,IF(LEFT($A472,1)="0",IF(MID($A472,2,1)=".","?."&amp;RIGHT($A472,1),IF(LEN(SUBSTITUTE($A472,"*",""))=1,"0.?","")),$A472&amp;IF(LEN($A472)&gt;1,".","")&amp;"?"&amp;IF(MID($A472,2,1)=".","","?")),$C473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2" s="32">
        <f>IF($C473&lt;&gt;"Г",SUMIF($A473:$A$8231,$A472&amp;"*",N473:N$8231),SUMIFS(N473:N$8231,$A473:$A$8231,IF(LEFT($A472,1)="0",IF(MID($A472,2,1)=".","?."&amp;RIGHT($A472,1),IF(LEN(SUBSTITUTE($A472,"*",""))=1,"0.?","")),$A472&amp;IF(LEN($A472)&gt;1,".","")&amp;"?"&amp;IF(MID($A472,2,1)=".","","?")),$C473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2" s="32">
        <v>0</v>
      </c>
      <c r="P472" s="32">
        <f>IF($C473&lt;&gt;"Г",SUMIF($A473:$A$8231,$A472&amp;"*",P473:P$8231),SUMIFS(P473:P$8231,$A473:$A$8231,IF(LEFT($A472,1)="0",IF(MID($A472,2,1)=".","?."&amp;RIGHT($A472,1),IF(LEN(SUBSTITUTE($A472,"*",""))=1,"0.?","")),$A472&amp;IF(LEN($A472)&gt;1,".","")&amp;"?"&amp;IF(MID($A472,2,1)=".","","?")),$C473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2" s="32">
        <f>IF($C473&lt;&gt;"Г",SUMIF($A473:$A$8231,$A472&amp;"*",Q473:Q$8231),SUMIFS(Q473:Q$8231,$A473:$A$8231,IF(LEFT($A472,1)="0",IF(MID($A472,2,1)=".","?."&amp;RIGHT($A472,1),IF(LEN(SUBSTITUTE($A472,"*",""))=1,"0.?","")),$A472&amp;IF(LEN($A472)&gt;1,".","")&amp;"?"&amp;IF(MID($A472,2,1)=".","","?")),$C473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2" s="32">
        <f>IF($C473&lt;&gt;"Г",SUMIF($A473:$A$8231,$A472&amp;"*",R473:R$8231),SUMIFS(R473:R$8231,$A473:$A$8231,IF(LEFT($A472,1)="0",IF(MID($A472,2,1)=".","?."&amp;RIGHT($A472,1),IF(LEN(SUBSTITUTE($A472,"*",""))=1,"0.?","")),$A472&amp;IF(LEN($A472)&gt;1,".","")&amp;"?"&amp;IF(MID($A472,2,1)=".","","?")),$C473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2" s="32">
        <f>IF($C473&lt;&gt;"Г",SUMIF($A473:$A$8231,$A472&amp;"*",S473:S$8231),SUMIFS(S473:S$8231,$A473:$A$8231,IF(LEFT($A472,1)="0",IF(MID($A472,2,1)=".","?."&amp;RIGHT($A472,1),IF(LEN(SUBSTITUTE($A472,"*",""))=1,"0.?","")),$A472&amp;IF(LEN($A472)&gt;1,".","")&amp;"?"&amp;IF(MID($A472,2,1)=".","","?")),$C473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2" s="32">
        <f>IF($C473&lt;&gt;"Г",SUMIF($A473:$A$8231,$A472&amp;"*",T473:T$8231),SUMIFS(T473:T$8231,$A473:$A$8231,IF(LEFT($A472,1)="0",IF(MID($A472,2,1)=".","?."&amp;RIGHT($A472,1),IF(LEN(SUBSTITUTE($A472,"*",""))=1,"0.?","")),$A472&amp;IF(LEN($A472)&gt;1,".","")&amp;"?"&amp;IF(MID($A472,2,1)=".","","?")),$C473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2" s="32">
        <f>IF($C473&lt;&gt;"Г",SUMIF($A473:$A$8231,$A472&amp;"*",U473:U$8231),SUMIFS(U473:U$8231,$A473:$A$8231,IF(LEFT($A472,1)="0",IF(MID($A472,2,1)=".","?."&amp;RIGHT($A472,1),IF(LEN(SUBSTITUTE($A472,"*",""))=1,"0.?","")),$A472&amp;IF(LEN($A472)&gt;1,".","")&amp;"?"&amp;IF(MID($A472,2,1)=".","","?")),$C473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2" s="32">
        <f>IF($C473&lt;&gt;"Г",SUMIF($A473:$A$8231,$A472&amp;"*",V473:V$8231),SUMIFS(V473:V$8231,$A473:$A$8231,IF(LEFT($A472,1)="0",IF(MID($A472,2,1)=".","?."&amp;RIGHT($A472,1),IF(LEN(SUBSTITUTE($A472,"*",""))=1,"0.?","")),$A472&amp;IF(LEN($A472)&gt;1,".","")&amp;"?"&amp;IF(MID($A472,2,1)=".","","?")),$C473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2" s="32">
        <f>IF($C473&lt;&gt;"Г",SUMIF($A473:$A$8231,$A472&amp;"*",W473:W$8231),SUMIFS(W473:W$8231,$A473:$A$8231,IF(LEFT($A472,1)="0",IF(MID($A472,2,1)=".","?."&amp;RIGHT($A472,1),IF(LEN(SUBSTITUTE($A472,"*",""))=1,"0.?","")),$A472&amp;IF(LEN($A472)&gt;1,".","")&amp;"?"&amp;IF(MID($A472,2,1)=".","","?")),$C473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2" s="32">
        <f>IF($C473&lt;&gt;"Г",SUMIF($A473:$A$8231,$A472&amp;"*",X473:X$8231),SUMIFS(X473:X$8231,$A473:$A$8231,IF(LEFT($A472,1)="0",IF(MID($A472,2,1)=".","?."&amp;RIGHT($A472,1),IF(LEN(SUBSTITUTE($A472,"*",""))=1,"0.?","")),$A472&amp;IF(LEN($A472)&gt;1,".","")&amp;"?"&amp;IF(MID($A472,2,1)=".","","?")),$C473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2" s="32">
        <f>IF($C473&lt;&gt;"Г",SUMIF($A473:$A$8231,$A472&amp;"*",Y473:Y$8231),SUMIFS(Y473:Y$8231,$A473:$A$8231,IF(LEFT($A472,1)="0",IF(MID($A472,2,1)=".","?."&amp;RIGHT($A472,1),IF(LEN(SUBSTITUTE($A472,"*",""))=1,"0.?","")),$A472&amp;IF(LEN($A472)&gt;1,".","")&amp;"?"&amp;IF(MID($A472,2,1)=".","","?")),$C473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2" s="32">
        <f>IF($C473&lt;&gt;"Г",SUMIF($A473:$A$8231,$A472&amp;"*",Z473:Z$8231),SUMIFS(Z473:Z$8231,$A473:$A$8231,IF(LEFT($A472,1)="0",IF(MID($A472,2,1)=".","?."&amp;RIGHT($A472,1),IF(LEN(SUBSTITUTE($A472,"*",""))=1,"0.?","")),$A472&amp;IF(LEN($A472)&gt;1,".","")&amp;"?"&amp;IF(MID($A472,2,1)=".","","?")),$C473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2" s="32">
        <f>IF($C473&lt;&gt;"Г",SUMIF($A473:$A$8231,$A472&amp;"*",AA473:AA$8231),SUMIFS(AA473:AA$8231,$A473:$A$8231,IF(LEFT($A472,1)="0",IF(MID($A472,2,1)=".","?."&amp;RIGHT($A472,1),IF(LEN(SUBSTITUTE($A472,"*",""))=1,"0.?","")),$A472&amp;IF(LEN($A472)&gt;1,".","")&amp;"?"&amp;IF(MID($A472,2,1)=".","","?")),$C473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2" s="32">
        <f>IF($C473&lt;&gt;"Г",SUMIF($A473:$A$8231,$A472&amp;"*",AB473:AB$8231),SUMIFS(AB473:AB$8231,$A473:$A$8231,IF(LEFT($A472,1)="0",IF(MID($A472,2,1)=".","?."&amp;RIGHT($A472,1),IF(LEN(SUBSTITUTE($A472,"*",""))=1,"0.?","")),$A472&amp;IF(LEN($A472)&gt;1,".","")&amp;"?"&amp;IF(MID($A472,2,1)=".","","?")),$C473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2" s="32">
        <f>IF($C473&lt;&gt;"Г",SUMIF($A473:$A$8231,$A472&amp;"*",AC473:AC$8231),SUMIFS(AC473:AC$8231,$A473:$A$8231,IF(LEFT($A472,1)="0",IF(MID($A472,2,1)=".","?."&amp;RIGHT($A472,1),IF(LEN(SUBSTITUTE($A472,"*",""))=1,"0.?","")),$A472&amp;IF(LEN($A472)&gt;1,".","")&amp;"?"&amp;IF(MID($A472,2,1)=".","","?")),$C473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2" s="32">
        <f>IF($C473&lt;&gt;"Г",SUMIF($A473:$A$8231,$A472&amp;"*",AD473:AD$8231),SUMIFS(AD473:AD$8231,$A473:$A$8231,IF(LEFT($A472,1)="0",IF(MID($A472,2,1)=".","?."&amp;RIGHT($A472,1),IF(LEN(SUBSTITUTE($A472,"*",""))=1,"0.?","")),$A472&amp;IF(LEN($A472)&gt;1,".","")&amp;"?"&amp;IF(MID($A472,2,1)=".","","?")),$C473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2" s="32">
        <f>IF($C473&lt;&gt;"Г",SUMIF($A473:$A$8231,$A472&amp;"*",AE473:AE$8231),SUMIFS(AE473:AE$8231,$A473:$A$8231,IF(LEFT($A472,1)="0",IF(MID($A472,2,1)=".","?."&amp;RIGHT($A472,1),IF(LEN(SUBSTITUTE($A472,"*",""))=1,"0.?","")),$A472&amp;IF(LEN($A472)&gt;1,".","")&amp;"?"&amp;IF(MID($A472,2,1)=".","","?")),$C473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2" s="32">
        <f>IF($C473&lt;&gt;"Г",SUMIF($A473:$A$8231,$A472&amp;"*",AF473:AF$8231),SUMIFS(AF473:AF$8231,$A473:$A$8231,IF(LEFT($A472,1)="0",IF(MID($A472,2,1)=".","?."&amp;RIGHT($A472,1),IF(LEN(SUBSTITUTE($A472,"*",""))=1,"0.?","")),$A472&amp;IF(LEN($A472)&gt;1,".","")&amp;"?"&amp;IF(MID($A472,2,1)=".","","?")),$C473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2" s="32">
        <f>IF($C473&lt;&gt;"Г",SUMIF($A473:$A$8231,$A472&amp;"*",AG473:AG$8231),SUMIFS(AG473:AG$8231,$A473:$A$8231,IF(LEFT($A472,1)="0",IF(MID($A472,2,1)=".","?."&amp;RIGHT($A472,1),IF(LEN(SUBSTITUTE($A472,"*",""))=1,"0.?","")),$A472&amp;IF(LEN($A472)&gt;1,".","")&amp;"?"&amp;IF(MID($A472,2,1)=".","","?")),$C473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2" s="32">
        <f>IF($C473&lt;&gt;"Г",SUMIF($A473:$A$8231,$A472&amp;"*",AH473:AH$8231),SUMIFS(AH473:AH$8231,$A473:$A$8231,IF(LEFT($A472,1)="0",IF(MID($A472,2,1)=".","?."&amp;RIGHT($A472,1),IF(LEN(SUBSTITUTE($A472,"*",""))=1,"0.?","")),$A472&amp;IF(LEN($A472)&gt;1,".","")&amp;"?"&amp;IF(MID($A472,2,1)=".","","?")),$C473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2" s="32">
        <f>IF($C473&lt;&gt;"Г",SUMIF($A473:$A$8231,$A472&amp;"*",AI473:AI$8231),SUMIFS(AI473:AI$8231,$A473:$A$8231,IF(LEFT($A472,1)="0",IF(MID($A472,2,1)=".","?."&amp;RIGHT($A472,1),IF(LEN(SUBSTITUTE($A472,"*",""))=1,"0.?","")),$A472&amp;IF(LEN($A472)&gt;1,".","")&amp;"?"&amp;IF(MID($A472,2,1)=".","","?")),$C473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2" s="32">
        <f>IF($C473&lt;&gt;"Г",SUMIF($A473:$A$8231,$A472&amp;"*",AJ473:AJ$8231),SUMIFS(AJ473:AJ$8231,$A473:$A$8231,IF(LEFT($A472,1)="0",IF(MID($A472,2,1)=".","?."&amp;RIGHT($A472,1),IF(LEN(SUBSTITUTE($A472,"*",""))=1,"0.?","")),$A472&amp;IF(LEN($A472)&gt;1,".","")&amp;"?"&amp;IF(MID($A472,2,1)=".","","?")),$C473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2" s="32">
        <f>IF($C473&lt;&gt;"Г",SUMIF($A473:$A$8231,$A472&amp;"*",AK473:AK$8231),SUMIFS(AK473:AK$8231,$A473:$A$8231,IF(LEFT($A472,1)="0",IF(MID($A472,2,1)=".","?."&amp;RIGHT($A472,1),IF(LEN(SUBSTITUTE($A472,"*",""))=1,"0.?","")),$A472&amp;IF(LEN($A472)&gt;1,".","")&amp;"?"&amp;IF(MID($A472,2,1)=".","","?")),$C473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2" s="32">
        <f>IF($C473&lt;&gt;"Г",SUMIF($A473:$A$8231,$A472&amp;"*",AL473:AL$8231),SUMIFS(AL473:AL$8231,$A473:$A$8231,IF(LEFT($A472,1)="0",IF(MID($A472,2,1)=".","?."&amp;RIGHT($A472,1),IF(LEN(SUBSTITUTE($A472,"*",""))=1,"0.?","")),$A472&amp;IF(LEN($A472)&gt;1,".","")&amp;"?"&amp;IF(MID($A472,2,1)=".","","?")),$C473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72" s="32">
        <f>IF($C473&lt;&gt;"Г",SUMIF($A473:$A$8231,$A472&amp;"*",AM473:AM$8231),SUMIFS(AM473:AM$8231,$A473:$A$8231,IF(LEFT($A472,1)="0",IF(MID($A472,2,1)=".","?."&amp;RIGHT($A472,1),IF(LEN(SUBSTITUTE($A472,"*",""))=1,"0.?","")),$A472&amp;IF(LEN($A472)&gt;1,".","")&amp;"?"&amp;IF(MID($A472,2,1)=".","","?")),$C473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2" s="32">
        <f>IF($C473&lt;&gt;"Г",SUMIF($A473:$A$8231,$A472&amp;"*",AN473:AN$8231),SUMIFS(AN473:AN$8231,$A473:$A$8231,IF(LEFT($A472,1)="0",IF(MID($A472,2,1)=".","?."&amp;RIGHT($A472,1),IF(LEN(SUBSTITUTE($A472,"*",""))=1,"0.?","")),$A472&amp;IF(LEN($A472)&gt;1,".","")&amp;"?"&amp;IF(MID($A472,2,1)=".","","?")),$C473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2" s="32">
        <f>IF($C473&lt;&gt;"Г",SUMIF($A473:$A$8231,$A472&amp;"*",AO473:AO$8231),SUMIFS(AO473:AO$8231,$A473:$A$8231,IF(LEFT($A472,1)="0",IF(MID($A472,2,1)=".","?."&amp;RIGHT($A472,1),IF(LEN(SUBSTITUTE($A472,"*",""))=1,"0.?","")),$A472&amp;IF(LEN($A472)&gt;1,".","")&amp;"?"&amp;IF(MID($A472,2,1)=".","","?")),$C473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72" s="32">
        <f>IF($C473&lt;&gt;"Г",SUMIF($A473:$A$8231,$A472&amp;"*",AP473:AP$8231),SUMIFS(AP473:AP$8231,$A473:$A$8231,IF(LEFT($A472,1)="0",IF(MID($A472,2,1)=".","?."&amp;RIGHT($A472,1),IF(LEN(SUBSTITUTE($A472,"*",""))=1,"0.?","")),$A472&amp;IF(LEN($A472)&gt;1,".","")&amp;"?"&amp;IF(MID($A472,2,1)=".","","?")),$C473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2" s="32">
        <f>IF($C473&lt;&gt;"Г",SUMIF($A473:$A$8231,$A472&amp;"*",AQ473:AQ$8231),SUMIFS(AQ473:AQ$8231,$A473:$A$8231,IF(LEFT($A472,1)="0",IF(MID($A472,2,1)=".","?."&amp;RIGHT($A472,1),IF(LEN(SUBSTITUTE($A472,"*",""))=1,"0.?","")),$A472&amp;IF(LEN($A472)&gt;1,".","")&amp;"?"&amp;IF(MID($A472,2,1)=".","","?")),$C473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2" s="32">
        <f>IF($C473&lt;&gt;"Г",SUMIF($A473:$A$8231,$A472&amp;"*",AR473:AR$8231),SUMIFS(AR473:AR$8231,$A473:$A$8231,IF(LEFT($A472,1)="0",IF(MID($A472,2,1)=".","?."&amp;RIGHT($A472,1),IF(LEN(SUBSTITUTE($A472,"*",""))=1,"0.?","")),$A472&amp;IF(LEN($A472)&gt;1,".","")&amp;"?"&amp;IF(MID($A472,2,1)=".","","?")),$C473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2" s="32">
        <f>IF($C473&lt;&gt;"Г",SUMIF($A473:$A$8231,$A472&amp;"*",AS473:AS$8231),SUMIFS(AS473:AS$8231,$A473:$A$8231,IF(LEFT($A472,1)="0",IF(MID($A472,2,1)=".","?."&amp;RIGHT($A472,1),IF(LEN(SUBSTITUTE($A472,"*",""))=1,"0.?","")),$A472&amp;IF(LEN($A472)&gt;1,".","")&amp;"?"&amp;IF(MID($A472,2,1)=".","","?")),$C473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2" s="32">
        <f>IF($C473&lt;&gt;"Г",SUMIF($A473:$A$8231,$A472&amp;"*",AT473:AT$8231),SUMIFS(AT473:AT$8231,$A473:$A$8231,IF(LEFT($A472,1)="0",IF(MID($A472,2,1)=".","?."&amp;RIGHT($A472,1),IF(LEN(SUBSTITUTE($A472,"*",""))=1,"0.?","")),$A472&amp;IF(LEN($A472)&gt;1,".","")&amp;"?"&amp;IF(MID($A472,2,1)=".","","?")),$C473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2" s="32">
        <f>IF($C473&lt;&gt;"Г",SUMIF($A473:$A$8231,$A472&amp;"*",AU473:AU$8231),SUMIFS(AU473:AU$8231,$A473:$A$8231,IF(LEFT($A472,1)="0",IF(MID($A472,2,1)=".","?."&amp;RIGHT($A472,1),IF(LEN(SUBSTITUTE($A472,"*",""))=1,"0.?","")),$A472&amp;IF(LEN($A472)&gt;1,".","")&amp;"?"&amp;IF(MID($A472,2,1)=".","","?")),$C473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2" s="32">
        <f>IF($C473&lt;&gt;"Г",SUMIF($A473:$A$8231,$A472&amp;"*",AV473:AV$8231),SUMIFS(AV473:AV$8231,$A473:$A$8231,IF(LEFT($A472,1)="0",IF(MID($A472,2,1)=".","?."&amp;RIGHT($A472,1),IF(LEN(SUBSTITUTE($A472,"*",""))=1,"0.?","")),$A472&amp;IF(LEN($A472)&gt;1,".","")&amp;"?"&amp;IF(MID($A472,2,1)=".","","?")),$C473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2" s="32">
        <f>IF($C473&lt;&gt;"Г",SUMIF($A473:$A$8231,$A472&amp;"*",AW473:AW$8231),SUMIFS(AW473:AW$8231,$A473:$A$8231,IF(LEFT($A472,1)="0",IF(MID($A472,2,1)=".","?."&amp;RIGHT($A472,1),IF(LEN(SUBSTITUTE($A472,"*",""))=1,"0.?","")),$A472&amp;IF(LEN($A472)&gt;1,".","")&amp;"?"&amp;IF(MID($A472,2,1)=".","","?")),$C473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72" s="32">
        <f>IF($C473&lt;&gt;"Г",SUMIF($A473:$A$8231,$A472&amp;"*",AX473:AX$8231),SUMIFS(AX473:AX$8231,$A473:$A$8231,IF(LEFT($A472,1)="0",IF(MID($A472,2,1)=".","?."&amp;RIGHT($A472,1),IF(LEN(SUBSTITUTE($A472,"*",""))=1,"0.?","")),$A472&amp;IF(LEN($A472)&gt;1,".","")&amp;"?"&amp;IF(MID($A472,2,1)=".","","?")),$C473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72" s="32">
        <f>IF($C473&lt;&gt;"Г",SUMIF($A473:$A$8231,$A472&amp;"*",AY473:AY$8231),SUMIFS(AY473:AY$8231,$A473:$A$8231,IF(LEFT($A472,1)="0",IF(MID($A472,2,1)=".","?."&amp;RIGHT($A472,1),IF(LEN(SUBSTITUTE($A472,"*",""))=1,"0.?","")),$A472&amp;IF(LEN($A472)&gt;1,".","")&amp;"?"&amp;IF(MID($A472,2,1)=".","","?")),$C473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2" s="32">
        <f>IF($C473&lt;&gt;"Г",SUMIF($A473:$A$8231,$A472&amp;"*",AZ473:AZ$8231),SUMIFS(AZ473:AZ$8231,$A473:$A$8231,IF(LEFT($A472,1)="0",IF(MID($A472,2,1)=".","?."&amp;RIGHT($A472,1),IF(LEN(SUBSTITUTE($A472,"*",""))=1,"0.?","")),$A472&amp;IF(LEN($A472)&gt;1,".","")&amp;"?"&amp;IF(MID($A472,2,1)=".","","?")),$C473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72" s="32">
        <f>IF($C473&lt;&gt;"Г",SUMIF($A473:$A$8231,$A472&amp;"*",BA473:BA$8231),SUMIFS(BA473:BA$8231,$A473:$A$8231,IF(LEFT($A472,1)="0",IF(MID($A472,2,1)=".","?."&amp;RIGHT($A472,1),IF(LEN(SUBSTITUTE($A472,"*",""))=1,"0.?","")),$A472&amp;IF(LEN($A472)&gt;1,".","")&amp;"?"&amp;IF(MID($A472,2,1)=".","","?")),$C473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2" s="32">
        <f>IF($C473&lt;&gt;"Г",SUMIF($A473:$A$8231,$A472&amp;"*",BB473:BB$8231),SUMIFS(BB473:BB$8231,$A473:$A$8231,IF(LEFT($A472,1)="0",IF(MID($A472,2,1)=".","?."&amp;RIGHT($A472,1),IF(LEN(SUBSTITUTE($A472,"*",""))=1,"0.?","")),$A472&amp;IF(LEN($A472)&gt;1,".","")&amp;"?"&amp;IF(MID($A472,2,1)=".","","?")),$C473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2" s="32">
        <f>IF($C473&lt;&gt;"Г",SUMIF($A473:$A$8231,$A472&amp;"*",BC473:BC$8231),SUMIFS(BC473:BC$8231,$A473:$A$8231,IF(LEFT($A472,1)="0",IF(MID($A472,2,1)=".","?."&amp;RIGHT($A472,1),IF(LEN(SUBSTITUTE($A472,"*",""))=1,"0.?","")),$A472&amp;IF(LEN($A472)&gt;1,".","")&amp;"?"&amp;IF(MID($A472,2,1)=".","","?")),$C473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2" s="32">
        <f>IF($C473&lt;&gt;"Г",SUMIF($A473:$A$8231,$A472&amp;"*",BD473:BD$8231),SUMIFS(BD473:BD$8231,$A473:$A$8231,IF(LEFT($A472,1)="0",IF(MID($A472,2,1)=".","?."&amp;RIGHT($A472,1),IF(LEN(SUBSTITUTE($A472,"*",""))=1,"0.?","")),$A472&amp;IF(LEN($A472)&gt;1,".","")&amp;"?"&amp;IF(MID($A472,2,1)=".","","?")),$C473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2" s="32">
        <f>IF($C473&lt;&gt;"Г",SUMIF($A473:$A$8231,$A472&amp;"*",BE473:BE$8231),SUMIFS(BE473:BE$8231,$A473:$A$8231,IF(LEFT($A472,1)="0",IF(MID($A472,2,1)=".","?."&amp;RIGHT($A472,1),IF(LEN(SUBSTITUTE($A472,"*",""))=1,"0.?","")),$A472&amp;IF(LEN($A472)&gt;1,".","")&amp;"?"&amp;IF(MID($A472,2,1)=".","","?")),$C473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2" s="32">
        <f>IF($C473&lt;&gt;"Г",SUMIF($A473:$A$8231,$A472&amp;"*",BF473:BF$8231),SUMIFS(BF473:BF$8231,$A473:$A$8231,IF(LEFT($A472,1)="0",IF(MID($A472,2,1)=".","?."&amp;RIGHT($A472,1),IF(LEN(SUBSTITUTE($A472,"*",""))=1,"0.?","")),$A472&amp;IF(LEN($A472)&gt;1,".","")&amp;"?"&amp;IF(MID($A472,2,1)=".","","?")),$C473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73" spans="1:58" ht="37.5" x14ac:dyDescent="0.2">
      <c r="A473" s="80" t="s">
        <v>933</v>
      </c>
      <c r="B473" s="81" t="s">
        <v>96</v>
      </c>
      <c r="C473" s="31" t="s">
        <v>0</v>
      </c>
      <c r="D473" s="32">
        <f>IF($C474&lt;&gt;"Г",SUMIF($A474:$A$8231,$A473&amp;"*",D474:D$8231),SUMIFS(D474:D$8231,$A474:$A$8231,IF(LEFT($A473,1)="0",IF(MID($A473,2,1)=".","?."&amp;RIGHT($A473,1),IF(LEN(SUBSTITUTE($A473,"*",""))=1,"0.?","")),$A473&amp;IF(LEN($A473)&gt;1,".","")&amp;"?"&amp;IF(MID($A473,2,1)=".","","?")),$C474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3" s="32">
        <f>IF($C474&lt;&gt;"Г",SUMIF($A474:$A$8231,$A473&amp;"*",E474:E$8231),SUMIFS(E474:E$8231,$A474:$A$8231,IF(LEFT($A473,1)="0",IF(MID($A473,2,1)=".","?."&amp;RIGHT($A473,1),IF(LEN(SUBSTITUTE($A473,"*",""))=1,"0.?","")),$A473&amp;IF(LEN($A473)&gt;1,".","")&amp;"?"&amp;IF(MID($A473,2,1)=".","","?")),$C474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73" s="32">
        <f>IF($C474&lt;&gt;"Г",SUMIF($A474:$A$8231,$A473&amp;"*",F474:F$8231),SUMIFS(F474:F$8231,$A474:$A$8231,IF(LEFT($A473,1)="0",IF(MID($A473,2,1)=".","?."&amp;RIGHT($A473,1),IF(LEN(SUBSTITUTE($A473,"*",""))=1,"0.?","")),$A473&amp;IF(LEN($A473)&gt;1,".","")&amp;"?"&amp;IF(MID($A473,2,1)=".","","?")),$C474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73" s="32">
        <f>IF($C474&lt;&gt;"Г",SUMIF($A474:$A$8231,$A473&amp;"*",G474:G$8231),SUMIFS(G474:G$8231,$A474:$A$8231,IF(LEFT($A473,1)="0",IF(MID($A473,2,1)=".","?."&amp;RIGHT($A473,1),IF(LEN(SUBSTITUTE($A473,"*",""))=1,"0.?","")),$A473&amp;IF(LEN($A473)&gt;1,".","")&amp;"?"&amp;IF(MID($A473,2,1)=".","","?")),$C474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3" s="32">
        <f>IF($C474&lt;&gt;"Г",SUMIF($A474:$A$8231,$A473&amp;"*",H474:H$8231),SUMIFS(H474:H$8231,$A474:$A$8231,IF(LEFT($A473,1)="0",IF(MID($A473,2,1)=".","?."&amp;RIGHT($A473,1),IF(LEN(SUBSTITUTE($A473,"*",""))=1,"0.?","")),$A473&amp;IF(LEN($A473)&gt;1,".","")&amp;"?"&amp;IF(MID($A473,2,1)=".","","?")),$C474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73" s="32">
        <f>IF($C474&lt;&gt;"Г",SUMIF($A474:$A$8231,$A473&amp;"*",I474:I$8231),SUMIFS(I474:I$8231,$A474:$A$8231,IF(LEFT($A473,1)="0",IF(MID($A473,2,1)=".","?."&amp;RIGHT($A473,1),IF(LEN(SUBSTITUTE($A473,"*",""))=1,"0.?","")),$A473&amp;IF(LEN($A473)&gt;1,".","")&amp;"?"&amp;IF(MID($A473,2,1)=".","","?")),$C474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3" s="32">
        <f>IF($C474&lt;&gt;"Г",SUMIF($A474:$A$8231,$A473&amp;"*",J474:J$8231),SUMIFS(J474:J$8231,$A474:$A$8231,IF(LEFT($A473,1)="0",IF(MID($A473,2,1)=".","?."&amp;RIGHT($A473,1),IF(LEN(SUBSTITUTE($A473,"*",""))=1,"0.?","")),$A473&amp;IF(LEN($A473)&gt;1,".","")&amp;"?"&amp;IF(MID($A473,2,1)=".","","?")),$C474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3" s="32">
        <f>IF($C474&lt;&gt;"Г",SUMIF($A474:$A$8231,$A473&amp;"*",K474:K$8231),SUMIFS(K474:K$8231,$A474:$A$8231,IF(LEFT($A473,1)="0",IF(MID($A473,2,1)=".","?."&amp;RIGHT($A473,1),IF(LEN(SUBSTITUTE($A473,"*",""))=1,"0.?","")),$A473&amp;IF(LEN($A473)&gt;1,".","")&amp;"?"&amp;IF(MID($A473,2,1)=".","","?")),$C474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3" s="32">
        <f>IF($C474&lt;&gt;"Г",SUMIF($A474:$A$8231,$A473&amp;"*",L474:L$8231),SUMIFS(L474:L$8231,$A474:$A$8231,IF(LEFT($A473,1)="0",IF(MID($A473,2,1)=".","?."&amp;RIGHT($A473,1),IF(LEN(SUBSTITUTE($A473,"*",""))=1,"0.?","")),$A473&amp;IF(LEN($A473)&gt;1,".","")&amp;"?"&amp;IF(MID($A473,2,1)=".","","?")),$C474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3" s="32">
        <f>IF($C474&lt;&gt;"Г",SUMIF($A474:$A$8231,$A473&amp;"*",M474:M$8231),SUMIFS(M474:M$8231,$A474:$A$8231,IF(LEFT($A473,1)="0",IF(MID($A473,2,1)=".","?."&amp;RIGHT($A473,1),IF(LEN(SUBSTITUTE($A473,"*",""))=1,"0.?","")),$A473&amp;IF(LEN($A473)&gt;1,".","")&amp;"?"&amp;IF(MID($A473,2,1)=".","","?")),$C474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3" s="32">
        <f>IF($C474&lt;&gt;"Г",SUMIF($A474:$A$8231,$A473&amp;"*",N474:N$8231),SUMIFS(N474:N$8231,$A474:$A$8231,IF(LEFT($A473,1)="0",IF(MID($A473,2,1)=".","?."&amp;RIGHT($A473,1),IF(LEN(SUBSTITUTE($A473,"*",""))=1,"0.?","")),$A473&amp;IF(LEN($A473)&gt;1,".","")&amp;"?"&amp;IF(MID($A473,2,1)=".","","?")),$C474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3" s="32">
        <v>0</v>
      </c>
      <c r="P473" s="32">
        <f>IF($C474&lt;&gt;"Г",SUMIF($A474:$A$8231,$A473&amp;"*",P474:P$8231),SUMIFS(P474:P$8231,$A474:$A$8231,IF(LEFT($A473,1)="0",IF(MID($A473,2,1)=".","?."&amp;RIGHT($A473,1),IF(LEN(SUBSTITUTE($A473,"*",""))=1,"0.?","")),$A473&amp;IF(LEN($A473)&gt;1,".","")&amp;"?"&amp;IF(MID($A473,2,1)=".","","?")),$C474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3" s="32">
        <f>IF($C474&lt;&gt;"Г",SUMIF($A474:$A$8231,$A473&amp;"*",Q474:Q$8231),SUMIFS(Q474:Q$8231,$A474:$A$8231,IF(LEFT($A473,1)="0",IF(MID($A473,2,1)=".","?."&amp;RIGHT($A473,1),IF(LEN(SUBSTITUTE($A473,"*",""))=1,"0.?","")),$A473&amp;IF(LEN($A473)&gt;1,".","")&amp;"?"&amp;IF(MID($A473,2,1)=".","","?")),$C474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3" s="32">
        <f>IF($C474&lt;&gt;"Г",SUMIF($A474:$A$8231,$A473&amp;"*",R474:R$8231),SUMIFS(R474:R$8231,$A474:$A$8231,IF(LEFT($A473,1)="0",IF(MID($A473,2,1)=".","?."&amp;RIGHT($A473,1),IF(LEN(SUBSTITUTE($A473,"*",""))=1,"0.?","")),$A473&amp;IF(LEN($A473)&gt;1,".","")&amp;"?"&amp;IF(MID($A473,2,1)=".","","?")),$C474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3" s="32">
        <f>IF($C474&lt;&gt;"Г",SUMIF($A474:$A$8231,$A473&amp;"*",S474:S$8231),SUMIFS(S474:S$8231,$A474:$A$8231,IF(LEFT($A473,1)="0",IF(MID($A473,2,1)=".","?."&amp;RIGHT($A473,1),IF(LEN(SUBSTITUTE($A473,"*",""))=1,"0.?","")),$A473&amp;IF(LEN($A473)&gt;1,".","")&amp;"?"&amp;IF(MID($A473,2,1)=".","","?")),$C474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3" s="32">
        <f>IF($C474&lt;&gt;"Г",SUMIF($A474:$A$8231,$A473&amp;"*",T474:T$8231),SUMIFS(T474:T$8231,$A474:$A$8231,IF(LEFT($A473,1)="0",IF(MID($A473,2,1)=".","?."&amp;RIGHT($A473,1),IF(LEN(SUBSTITUTE($A473,"*",""))=1,"0.?","")),$A473&amp;IF(LEN($A473)&gt;1,".","")&amp;"?"&amp;IF(MID($A473,2,1)=".","","?")),$C474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3" s="32">
        <f>IF($C474&lt;&gt;"Г",SUMIF($A474:$A$8231,$A473&amp;"*",U474:U$8231),SUMIFS(U474:U$8231,$A474:$A$8231,IF(LEFT($A473,1)="0",IF(MID($A473,2,1)=".","?."&amp;RIGHT($A473,1),IF(LEN(SUBSTITUTE($A473,"*",""))=1,"0.?","")),$A473&amp;IF(LEN($A473)&gt;1,".","")&amp;"?"&amp;IF(MID($A473,2,1)=".","","?")),$C474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3" s="32">
        <f>IF($C474&lt;&gt;"Г",SUMIF($A474:$A$8231,$A473&amp;"*",V474:V$8231),SUMIFS(V474:V$8231,$A474:$A$8231,IF(LEFT($A473,1)="0",IF(MID($A473,2,1)=".","?."&amp;RIGHT($A473,1),IF(LEN(SUBSTITUTE($A473,"*",""))=1,"0.?","")),$A473&amp;IF(LEN($A473)&gt;1,".","")&amp;"?"&amp;IF(MID($A473,2,1)=".","","?")),$C474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3" s="32">
        <f>IF($C474&lt;&gt;"Г",SUMIF($A474:$A$8231,$A473&amp;"*",W474:W$8231),SUMIFS(W474:W$8231,$A474:$A$8231,IF(LEFT($A473,1)="0",IF(MID($A473,2,1)=".","?."&amp;RIGHT($A473,1),IF(LEN(SUBSTITUTE($A473,"*",""))=1,"0.?","")),$A473&amp;IF(LEN($A473)&gt;1,".","")&amp;"?"&amp;IF(MID($A473,2,1)=".","","?")),$C474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3" s="32">
        <f>IF($C474&lt;&gt;"Г",SUMIF($A474:$A$8231,$A473&amp;"*",X474:X$8231),SUMIFS(X474:X$8231,$A474:$A$8231,IF(LEFT($A473,1)="0",IF(MID($A473,2,1)=".","?."&amp;RIGHT($A473,1),IF(LEN(SUBSTITUTE($A473,"*",""))=1,"0.?","")),$A473&amp;IF(LEN($A473)&gt;1,".","")&amp;"?"&amp;IF(MID($A473,2,1)=".","","?")),$C474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3" s="32">
        <f>IF($C474&lt;&gt;"Г",SUMIF($A474:$A$8231,$A473&amp;"*",Y474:Y$8231),SUMIFS(Y474:Y$8231,$A474:$A$8231,IF(LEFT($A473,1)="0",IF(MID($A473,2,1)=".","?."&amp;RIGHT($A473,1),IF(LEN(SUBSTITUTE($A473,"*",""))=1,"0.?","")),$A473&amp;IF(LEN($A473)&gt;1,".","")&amp;"?"&amp;IF(MID($A473,2,1)=".","","?")),$C474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3" s="32">
        <f>IF($C474&lt;&gt;"Г",SUMIF($A474:$A$8231,$A473&amp;"*",Z474:Z$8231),SUMIFS(Z474:Z$8231,$A474:$A$8231,IF(LEFT($A473,1)="0",IF(MID($A473,2,1)=".","?."&amp;RIGHT($A473,1),IF(LEN(SUBSTITUTE($A473,"*",""))=1,"0.?","")),$A473&amp;IF(LEN($A473)&gt;1,".","")&amp;"?"&amp;IF(MID($A473,2,1)=".","","?")),$C474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3" s="32">
        <f>IF($C474&lt;&gt;"Г",SUMIF($A474:$A$8231,$A473&amp;"*",AA474:AA$8231),SUMIFS(AA474:AA$8231,$A474:$A$8231,IF(LEFT($A473,1)="0",IF(MID($A473,2,1)=".","?."&amp;RIGHT($A473,1),IF(LEN(SUBSTITUTE($A473,"*",""))=1,"0.?","")),$A473&amp;IF(LEN($A473)&gt;1,".","")&amp;"?"&amp;IF(MID($A473,2,1)=".","","?")),$C474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3" s="32">
        <f>IF($C474&lt;&gt;"Г",SUMIF($A474:$A$8231,$A473&amp;"*",AB474:AB$8231),SUMIFS(AB474:AB$8231,$A474:$A$8231,IF(LEFT($A473,1)="0",IF(MID($A473,2,1)=".","?."&amp;RIGHT($A473,1),IF(LEN(SUBSTITUTE($A473,"*",""))=1,"0.?","")),$A473&amp;IF(LEN($A473)&gt;1,".","")&amp;"?"&amp;IF(MID($A473,2,1)=".","","?")),$C474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3" s="32">
        <f>IF($C474&lt;&gt;"Г",SUMIF($A474:$A$8231,$A473&amp;"*",AC474:AC$8231),SUMIFS(AC474:AC$8231,$A474:$A$8231,IF(LEFT($A473,1)="0",IF(MID($A473,2,1)=".","?."&amp;RIGHT($A473,1),IF(LEN(SUBSTITUTE($A473,"*",""))=1,"0.?","")),$A473&amp;IF(LEN($A473)&gt;1,".","")&amp;"?"&amp;IF(MID($A473,2,1)=".","","?")),$C474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3" s="32">
        <f>IF($C474&lt;&gt;"Г",SUMIF($A474:$A$8231,$A473&amp;"*",AD474:AD$8231),SUMIFS(AD474:AD$8231,$A474:$A$8231,IF(LEFT($A473,1)="0",IF(MID($A473,2,1)=".","?."&amp;RIGHT($A473,1),IF(LEN(SUBSTITUTE($A473,"*",""))=1,"0.?","")),$A473&amp;IF(LEN($A473)&gt;1,".","")&amp;"?"&amp;IF(MID($A473,2,1)=".","","?")),$C474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3" s="32">
        <f>IF($C474&lt;&gt;"Г",SUMIF($A474:$A$8231,$A473&amp;"*",AE474:AE$8231),SUMIFS(AE474:AE$8231,$A474:$A$8231,IF(LEFT($A473,1)="0",IF(MID($A473,2,1)=".","?."&amp;RIGHT($A473,1),IF(LEN(SUBSTITUTE($A473,"*",""))=1,"0.?","")),$A473&amp;IF(LEN($A473)&gt;1,".","")&amp;"?"&amp;IF(MID($A473,2,1)=".","","?")),$C474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3" s="32">
        <f>IF($C474&lt;&gt;"Г",SUMIF($A474:$A$8231,$A473&amp;"*",AF474:AF$8231),SUMIFS(AF474:AF$8231,$A474:$A$8231,IF(LEFT($A473,1)="0",IF(MID($A473,2,1)=".","?."&amp;RIGHT($A473,1),IF(LEN(SUBSTITUTE($A473,"*",""))=1,"0.?","")),$A473&amp;IF(LEN($A473)&gt;1,".","")&amp;"?"&amp;IF(MID($A473,2,1)=".","","?")),$C474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3" s="32">
        <f>IF($C474&lt;&gt;"Г",SUMIF($A474:$A$8231,$A473&amp;"*",AG474:AG$8231),SUMIFS(AG474:AG$8231,$A474:$A$8231,IF(LEFT($A473,1)="0",IF(MID($A473,2,1)=".","?."&amp;RIGHT($A473,1),IF(LEN(SUBSTITUTE($A473,"*",""))=1,"0.?","")),$A473&amp;IF(LEN($A473)&gt;1,".","")&amp;"?"&amp;IF(MID($A473,2,1)=".","","?")),$C474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3" s="32">
        <f>IF($C474&lt;&gt;"Г",SUMIF($A474:$A$8231,$A473&amp;"*",AH474:AH$8231),SUMIFS(AH474:AH$8231,$A474:$A$8231,IF(LEFT($A473,1)="0",IF(MID($A473,2,1)=".","?."&amp;RIGHT($A473,1),IF(LEN(SUBSTITUTE($A473,"*",""))=1,"0.?","")),$A473&amp;IF(LEN($A473)&gt;1,".","")&amp;"?"&amp;IF(MID($A473,2,1)=".","","?")),$C474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3" s="32">
        <f>IF($C474&lt;&gt;"Г",SUMIF($A474:$A$8231,$A473&amp;"*",AI474:AI$8231),SUMIFS(AI474:AI$8231,$A474:$A$8231,IF(LEFT($A473,1)="0",IF(MID($A473,2,1)=".","?."&amp;RIGHT($A473,1),IF(LEN(SUBSTITUTE($A473,"*",""))=1,"0.?","")),$A473&amp;IF(LEN($A473)&gt;1,".","")&amp;"?"&amp;IF(MID($A473,2,1)=".","","?")),$C474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3" s="32">
        <f>IF($C474&lt;&gt;"Г",SUMIF($A474:$A$8231,$A473&amp;"*",AJ474:AJ$8231),SUMIFS(AJ474:AJ$8231,$A474:$A$8231,IF(LEFT($A473,1)="0",IF(MID($A473,2,1)=".","?."&amp;RIGHT($A473,1),IF(LEN(SUBSTITUTE($A473,"*",""))=1,"0.?","")),$A473&amp;IF(LEN($A473)&gt;1,".","")&amp;"?"&amp;IF(MID($A473,2,1)=".","","?")),$C474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3" s="32">
        <f>IF($C474&lt;&gt;"Г",SUMIF($A474:$A$8231,$A473&amp;"*",AK474:AK$8231),SUMIFS(AK474:AK$8231,$A474:$A$8231,IF(LEFT($A473,1)="0",IF(MID($A473,2,1)=".","?."&amp;RIGHT($A473,1),IF(LEN(SUBSTITUTE($A473,"*",""))=1,"0.?","")),$A473&amp;IF(LEN($A473)&gt;1,".","")&amp;"?"&amp;IF(MID($A473,2,1)=".","","?")),$C474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3" s="32">
        <f>IF($C474&lt;&gt;"Г",SUMIF($A474:$A$8231,$A473&amp;"*",AL474:AL$8231),SUMIFS(AL474:AL$8231,$A474:$A$8231,IF(LEFT($A473,1)="0",IF(MID($A473,2,1)=".","?."&amp;RIGHT($A473,1),IF(LEN(SUBSTITUTE($A473,"*",""))=1,"0.?","")),$A473&amp;IF(LEN($A473)&gt;1,".","")&amp;"?"&amp;IF(MID($A473,2,1)=".","","?")),$C474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73" s="32">
        <f>IF($C474&lt;&gt;"Г",SUMIF($A474:$A$8231,$A473&amp;"*",AM474:AM$8231),SUMIFS(AM474:AM$8231,$A474:$A$8231,IF(LEFT($A473,1)="0",IF(MID($A473,2,1)=".","?."&amp;RIGHT($A473,1),IF(LEN(SUBSTITUTE($A473,"*",""))=1,"0.?","")),$A473&amp;IF(LEN($A473)&gt;1,".","")&amp;"?"&amp;IF(MID($A473,2,1)=".","","?")),$C474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3" s="32">
        <f>IF($C474&lt;&gt;"Г",SUMIF($A474:$A$8231,$A473&amp;"*",AN474:AN$8231),SUMIFS(AN474:AN$8231,$A474:$A$8231,IF(LEFT($A473,1)="0",IF(MID($A473,2,1)=".","?."&amp;RIGHT($A473,1),IF(LEN(SUBSTITUTE($A473,"*",""))=1,"0.?","")),$A473&amp;IF(LEN($A473)&gt;1,".","")&amp;"?"&amp;IF(MID($A473,2,1)=".","","?")),$C474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3" s="32">
        <f>IF($C474&lt;&gt;"Г",SUMIF($A474:$A$8231,$A473&amp;"*",AO474:AO$8231),SUMIFS(AO474:AO$8231,$A474:$A$8231,IF(LEFT($A473,1)="0",IF(MID($A473,2,1)=".","?."&amp;RIGHT($A473,1),IF(LEN(SUBSTITUTE($A473,"*",""))=1,"0.?","")),$A473&amp;IF(LEN($A473)&gt;1,".","")&amp;"?"&amp;IF(MID($A473,2,1)=".","","?")),$C474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73" s="32">
        <f>IF($C474&lt;&gt;"Г",SUMIF($A474:$A$8231,$A473&amp;"*",AP474:AP$8231),SUMIFS(AP474:AP$8231,$A474:$A$8231,IF(LEFT($A473,1)="0",IF(MID($A473,2,1)=".","?."&amp;RIGHT($A473,1),IF(LEN(SUBSTITUTE($A473,"*",""))=1,"0.?","")),$A473&amp;IF(LEN($A473)&gt;1,".","")&amp;"?"&amp;IF(MID($A473,2,1)=".","","?")),$C474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3" s="32">
        <f>IF($C474&lt;&gt;"Г",SUMIF($A474:$A$8231,$A473&amp;"*",AQ474:AQ$8231),SUMIFS(AQ474:AQ$8231,$A474:$A$8231,IF(LEFT($A473,1)="0",IF(MID($A473,2,1)=".","?."&amp;RIGHT($A473,1),IF(LEN(SUBSTITUTE($A473,"*",""))=1,"0.?","")),$A473&amp;IF(LEN($A473)&gt;1,".","")&amp;"?"&amp;IF(MID($A473,2,1)=".","","?")),$C474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3" s="32">
        <f>IF($C474&lt;&gt;"Г",SUMIF($A474:$A$8231,$A473&amp;"*",AR474:AR$8231),SUMIFS(AR474:AR$8231,$A474:$A$8231,IF(LEFT($A473,1)="0",IF(MID($A473,2,1)=".","?."&amp;RIGHT($A473,1),IF(LEN(SUBSTITUTE($A473,"*",""))=1,"0.?","")),$A473&amp;IF(LEN($A473)&gt;1,".","")&amp;"?"&amp;IF(MID($A473,2,1)=".","","?")),$C474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3" s="32">
        <f>IF($C474&lt;&gt;"Г",SUMIF($A474:$A$8231,$A473&amp;"*",AS474:AS$8231),SUMIFS(AS474:AS$8231,$A474:$A$8231,IF(LEFT($A473,1)="0",IF(MID($A473,2,1)=".","?."&amp;RIGHT($A473,1),IF(LEN(SUBSTITUTE($A473,"*",""))=1,"0.?","")),$A473&amp;IF(LEN($A473)&gt;1,".","")&amp;"?"&amp;IF(MID($A473,2,1)=".","","?")),$C474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3" s="32">
        <f>IF($C474&lt;&gt;"Г",SUMIF($A474:$A$8231,$A473&amp;"*",AT474:AT$8231),SUMIFS(AT474:AT$8231,$A474:$A$8231,IF(LEFT($A473,1)="0",IF(MID($A473,2,1)=".","?."&amp;RIGHT($A473,1),IF(LEN(SUBSTITUTE($A473,"*",""))=1,"0.?","")),$A473&amp;IF(LEN($A473)&gt;1,".","")&amp;"?"&amp;IF(MID($A473,2,1)=".","","?")),$C474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3" s="32">
        <f>IF($C474&lt;&gt;"Г",SUMIF($A474:$A$8231,$A473&amp;"*",AU474:AU$8231),SUMIFS(AU474:AU$8231,$A474:$A$8231,IF(LEFT($A473,1)="0",IF(MID($A473,2,1)=".","?."&amp;RIGHT($A473,1),IF(LEN(SUBSTITUTE($A473,"*",""))=1,"0.?","")),$A473&amp;IF(LEN($A473)&gt;1,".","")&amp;"?"&amp;IF(MID($A473,2,1)=".","","?")),$C474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3" s="32">
        <f>IF($C474&lt;&gt;"Г",SUMIF($A474:$A$8231,$A473&amp;"*",AV474:AV$8231),SUMIFS(AV474:AV$8231,$A474:$A$8231,IF(LEFT($A473,1)="0",IF(MID($A473,2,1)=".","?."&amp;RIGHT($A473,1),IF(LEN(SUBSTITUTE($A473,"*",""))=1,"0.?","")),$A473&amp;IF(LEN($A473)&gt;1,".","")&amp;"?"&amp;IF(MID($A473,2,1)=".","","?")),$C474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3" s="32">
        <f>IF($C474&lt;&gt;"Г",SUMIF($A474:$A$8231,$A473&amp;"*",AW474:AW$8231),SUMIFS(AW474:AW$8231,$A474:$A$8231,IF(LEFT($A473,1)="0",IF(MID($A473,2,1)=".","?."&amp;RIGHT($A473,1),IF(LEN(SUBSTITUTE($A473,"*",""))=1,"0.?","")),$A473&amp;IF(LEN($A473)&gt;1,".","")&amp;"?"&amp;IF(MID($A473,2,1)=".","","?")),$C474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73" s="32">
        <f>IF($C474&lt;&gt;"Г",SUMIF($A474:$A$8231,$A473&amp;"*",AX474:AX$8231),SUMIFS(AX474:AX$8231,$A474:$A$8231,IF(LEFT($A473,1)="0",IF(MID($A473,2,1)=".","?."&amp;RIGHT($A473,1),IF(LEN(SUBSTITUTE($A473,"*",""))=1,"0.?","")),$A473&amp;IF(LEN($A473)&gt;1,".","")&amp;"?"&amp;IF(MID($A473,2,1)=".","","?")),$C474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73" s="32">
        <f>IF($C474&lt;&gt;"Г",SUMIF($A474:$A$8231,$A473&amp;"*",AY474:AY$8231),SUMIFS(AY474:AY$8231,$A474:$A$8231,IF(LEFT($A473,1)="0",IF(MID($A473,2,1)=".","?."&amp;RIGHT($A473,1),IF(LEN(SUBSTITUTE($A473,"*",""))=1,"0.?","")),$A473&amp;IF(LEN($A473)&gt;1,".","")&amp;"?"&amp;IF(MID($A473,2,1)=".","","?")),$C474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3" s="32">
        <f>IF($C474&lt;&gt;"Г",SUMIF($A474:$A$8231,$A473&amp;"*",AZ474:AZ$8231),SUMIFS(AZ474:AZ$8231,$A474:$A$8231,IF(LEFT($A473,1)="0",IF(MID($A473,2,1)=".","?."&amp;RIGHT($A473,1),IF(LEN(SUBSTITUTE($A473,"*",""))=1,"0.?","")),$A473&amp;IF(LEN($A473)&gt;1,".","")&amp;"?"&amp;IF(MID($A473,2,1)=".","","?")),$C474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73" s="32">
        <f>IF($C474&lt;&gt;"Г",SUMIF($A474:$A$8231,$A473&amp;"*",BA474:BA$8231),SUMIFS(BA474:BA$8231,$A474:$A$8231,IF(LEFT($A473,1)="0",IF(MID($A473,2,1)=".","?."&amp;RIGHT($A473,1),IF(LEN(SUBSTITUTE($A473,"*",""))=1,"0.?","")),$A473&amp;IF(LEN($A473)&gt;1,".","")&amp;"?"&amp;IF(MID($A473,2,1)=".","","?")),$C474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3" s="32">
        <f>IF($C474&lt;&gt;"Г",SUMIF($A474:$A$8231,$A473&amp;"*",BB474:BB$8231),SUMIFS(BB474:BB$8231,$A474:$A$8231,IF(LEFT($A473,1)="0",IF(MID($A473,2,1)=".","?."&amp;RIGHT($A473,1),IF(LEN(SUBSTITUTE($A473,"*",""))=1,"0.?","")),$A473&amp;IF(LEN($A473)&gt;1,".","")&amp;"?"&amp;IF(MID($A473,2,1)=".","","?")),$C474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3" s="32">
        <f>IF($C474&lt;&gt;"Г",SUMIF($A474:$A$8231,$A473&amp;"*",BC474:BC$8231),SUMIFS(BC474:BC$8231,$A474:$A$8231,IF(LEFT($A473,1)="0",IF(MID($A473,2,1)=".","?."&amp;RIGHT($A473,1),IF(LEN(SUBSTITUTE($A473,"*",""))=1,"0.?","")),$A473&amp;IF(LEN($A473)&gt;1,".","")&amp;"?"&amp;IF(MID($A473,2,1)=".","","?")),$C474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3" s="32">
        <f>IF($C474&lt;&gt;"Г",SUMIF($A474:$A$8231,$A473&amp;"*",BD474:BD$8231),SUMIFS(BD474:BD$8231,$A474:$A$8231,IF(LEFT($A473,1)="0",IF(MID($A473,2,1)=".","?."&amp;RIGHT($A473,1),IF(LEN(SUBSTITUTE($A473,"*",""))=1,"0.?","")),$A473&amp;IF(LEN($A473)&gt;1,".","")&amp;"?"&amp;IF(MID($A473,2,1)=".","","?")),$C474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3" s="32">
        <f>IF($C474&lt;&gt;"Г",SUMIF($A474:$A$8231,$A473&amp;"*",BE474:BE$8231),SUMIFS(BE474:BE$8231,$A474:$A$8231,IF(LEFT($A473,1)="0",IF(MID($A473,2,1)=".","?."&amp;RIGHT($A473,1),IF(LEN(SUBSTITUTE($A473,"*",""))=1,"0.?","")),$A473&amp;IF(LEN($A473)&gt;1,".","")&amp;"?"&amp;IF(MID($A473,2,1)=".","","?")),$C474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3" s="32">
        <f>IF($C474&lt;&gt;"Г",SUMIF($A474:$A$8231,$A473&amp;"*",BF474:BF$8231),SUMIFS(BF474:BF$8231,$A474:$A$8231,IF(LEFT($A473,1)="0",IF(MID($A473,2,1)=".","?."&amp;RIGHT($A473,1),IF(LEN(SUBSTITUTE($A473,"*",""))=1,"0.?","")),$A473&amp;IF(LEN($A473)&gt;1,".","")&amp;"?"&amp;IF(MID($A473,2,1)=".","","?")),$C474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74" spans="1:58" ht="37.5" x14ac:dyDescent="0.2">
      <c r="A474" s="80" t="s">
        <v>934</v>
      </c>
      <c r="B474" s="81" t="s">
        <v>97</v>
      </c>
      <c r="C474" s="31" t="s">
        <v>0</v>
      </c>
      <c r="D474" s="32">
        <f>IF($C475&lt;&gt;"Г",SUMIF($A475:$A$8231,$A474&amp;"*",D475:D$8231),SUMIFS(D475:D$8231,$A475:$A$8231,IF(LEFT($A474,1)="0",IF(MID($A474,2,1)=".","?."&amp;RIGHT($A474,1),IF(LEN(SUBSTITUTE($A474,"*",""))=1,"0.?","")),$A474&amp;IF(LEN($A474)&gt;1,".","")&amp;"?"&amp;IF(MID($A474,2,1)=".","","?")),$C475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4" s="32">
        <f>IF($C475&lt;&gt;"Г",SUMIF($A475:$A$8231,$A474&amp;"*",E475:E$8231),SUMIFS(E475:E$8231,$A475:$A$8231,IF(LEFT($A474,1)="0",IF(MID($A474,2,1)=".","?."&amp;RIGHT($A474,1),IF(LEN(SUBSTITUTE($A474,"*",""))=1,"0.?","")),$A474&amp;IF(LEN($A474)&gt;1,".","")&amp;"?"&amp;IF(MID($A474,2,1)=".","","?")),$C475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74" s="32">
        <f>IF($C475&lt;&gt;"Г",SUMIF($A475:$A$8231,$A474&amp;"*",F475:F$8231),SUMIFS(F475:F$8231,$A475:$A$8231,IF(LEFT($A474,1)="0",IF(MID($A474,2,1)=".","?."&amp;RIGHT($A474,1),IF(LEN(SUBSTITUTE($A474,"*",""))=1,"0.?","")),$A474&amp;IF(LEN($A474)&gt;1,".","")&amp;"?"&amp;IF(MID($A474,2,1)=".","","?")),$C475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74" s="32">
        <f>IF($C475&lt;&gt;"Г",SUMIF($A475:$A$8231,$A474&amp;"*",G475:G$8231),SUMIFS(G475:G$8231,$A475:$A$8231,IF(LEFT($A474,1)="0",IF(MID($A474,2,1)=".","?."&amp;RIGHT($A474,1),IF(LEN(SUBSTITUTE($A474,"*",""))=1,"0.?","")),$A474&amp;IF(LEN($A474)&gt;1,".","")&amp;"?"&amp;IF(MID($A474,2,1)=".","","?")),$C475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4" s="32">
        <f>IF($C475&lt;&gt;"Г",SUMIF($A475:$A$8231,$A474&amp;"*",H475:H$8231),SUMIFS(H475:H$8231,$A475:$A$8231,IF(LEFT($A474,1)="0",IF(MID($A474,2,1)=".","?."&amp;RIGHT($A474,1),IF(LEN(SUBSTITUTE($A474,"*",""))=1,"0.?","")),$A474&amp;IF(LEN($A474)&gt;1,".","")&amp;"?"&amp;IF(MID($A474,2,1)=".","","?")),$C475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74" s="32">
        <f>IF($C475&lt;&gt;"Г",SUMIF($A475:$A$8231,$A474&amp;"*",I475:I$8231),SUMIFS(I475:I$8231,$A475:$A$8231,IF(LEFT($A474,1)="0",IF(MID($A474,2,1)=".","?."&amp;RIGHT($A474,1),IF(LEN(SUBSTITUTE($A474,"*",""))=1,"0.?","")),$A474&amp;IF(LEN($A474)&gt;1,".","")&amp;"?"&amp;IF(MID($A474,2,1)=".","","?")),$C475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4" s="32">
        <f>IF($C475&lt;&gt;"Г",SUMIF($A475:$A$8231,$A474&amp;"*",J475:J$8231),SUMIFS(J475:J$8231,$A475:$A$8231,IF(LEFT($A474,1)="0",IF(MID($A474,2,1)=".","?."&amp;RIGHT($A474,1),IF(LEN(SUBSTITUTE($A474,"*",""))=1,"0.?","")),$A474&amp;IF(LEN($A474)&gt;1,".","")&amp;"?"&amp;IF(MID($A474,2,1)=".","","?")),$C475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4" s="32">
        <f>IF($C475&lt;&gt;"Г",SUMIF($A475:$A$8231,$A474&amp;"*",K475:K$8231),SUMIFS(K475:K$8231,$A475:$A$8231,IF(LEFT($A474,1)="0",IF(MID($A474,2,1)=".","?."&amp;RIGHT($A474,1),IF(LEN(SUBSTITUTE($A474,"*",""))=1,"0.?","")),$A474&amp;IF(LEN($A474)&gt;1,".","")&amp;"?"&amp;IF(MID($A474,2,1)=".","","?")),$C475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4" s="32">
        <f>IF($C475&lt;&gt;"Г",SUMIF($A475:$A$8231,$A474&amp;"*",L475:L$8231),SUMIFS(L475:L$8231,$A475:$A$8231,IF(LEFT($A474,1)="0",IF(MID($A474,2,1)=".","?."&amp;RIGHT($A474,1),IF(LEN(SUBSTITUTE($A474,"*",""))=1,"0.?","")),$A474&amp;IF(LEN($A474)&gt;1,".","")&amp;"?"&amp;IF(MID($A474,2,1)=".","","?")),$C475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4" s="32">
        <f>IF($C475&lt;&gt;"Г",SUMIF($A475:$A$8231,$A474&amp;"*",M475:M$8231),SUMIFS(M475:M$8231,$A475:$A$8231,IF(LEFT($A474,1)="0",IF(MID($A474,2,1)=".","?."&amp;RIGHT($A474,1),IF(LEN(SUBSTITUTE($A474,"*",""))=1,"0.?","")),$A474&amp;IF(LEN($A474)&gt;1,".","")&amp;"?"&amp;IF(MID($A474,2,1)=".","","?")),$C475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4" s="32">
        <f>IF($C475&lt;&gt;"Г",SUMIF($A475:$A$8231,$A474&amp;"*",N475:N$8231),SUMIFS(N475:N$8231,$A475:$A$8231,IF(LEFT($A474,1)="0",IF(MID($A474,2,1)=".","?."&amp;RIGHT($A474,1),IF(LEN(SUBSTITUTE($A474,"*",""))=1,"0.?","")),$A474&amp;IF(LEN($A474)&gt;1,".","")&amp;"?"&amp;IF(MID($A474,2,1)=".","","?")),$C475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4" s="32">
        <v>0</v>
      </c>
      <c r="P474" s="32">
        <f>IF($C475&lt;&gt;"Г",SUMIF($A475:$A$8231,$A474&amp;"*",P475:P$8231),SUMIFS(P475:P$8231,$A475:$A$8231,IF(LEFT($A474,1)="0",IF(MID($A474,2,1)=".","?."&amp;RIGHT($A474,1),IF(LEN(SUBSTITUTE($A474,"*",""))=1,"0.?","")),$A474&amp;IF(LEN($A474)&gt;1,".","")&amp;"?"&amp;IF(MID($A474,2,1)=".","","?")),$C475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4" s="32">
        <f>IF($C475&lt;&gt;"Г",SUMIF($A475:$A$8231,$A474&amp;"*",Q475:Q$8231),SUMIFS(Q475:Q$8231,$A475:$A$8231,IF(LEFT($A474,1)="0",IF(MID($A474,2,1)=".","?."&amp;RIGHT($A474,1),IF(LEN(SUBSTITUTE($A474,"*",""))=1,"0.?","")),$A474&amp;IF(LEN($A474)&gt;1,".","")&amp;"?"&amp;IF(MID($A474,2,1)=".","","?")),$C475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4" s="32">
        <f>IF($C475&lt;&gt;"Г",SUMIF($A475:$A$8231,$A474&amp;"*",R475:R$8231),SUMIFS(R475:R$8231,$A475:$A$8231,IF(LEFT($A474,1)="0",IF(MID($A474,2,1)=".","?."&amp;RIGHT($A474,1),IF(LEN(SUBSTITUTE($A474,"*",""))=1,"0.?","")),$A474&amp;IF(LEN($A474)&gt;1,".","")&amp;"?"&amp;IF(MID($A474,2,1)=".","","?")),$C475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4" s="32">
        <f>IF($C475&lt;&gt;"Г",SUMIF($A475:$A$8231,$A474&amp;"*",S475:S$8231),SUMIFS(S475:S$8231,$A475:$A$8231,IF(LEFT($A474,1)="0",IF(MID($A474,2,1)=".","?."&amp;RIGHT($A474,1),IF(LEN(SUBSTITUTE($A474,"*",""))=1,"0.?","")),$A474&amp;IF(LEN($A474)&gt;1,".","")&amp;"?"&amp;IF(MID($A474,2,1)=".","","?")),$C475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4" s="32">
        <f>IF($C475&lt;&gt;"Г",SUMIF($A475:$A$8231,$A474&amp;"*",T475:T$8231),SUMIFS(T475:T$8231,$A475:$A$8231,IF(LEFT($A474,1)="0",IF(MID($A474,2,1)=".","?."&amp;RIGHT($A474,1),IF(LEN(SUBSTITUTE($A474,"*",""))=1,"0.?","")),$A474&amp;IF(LEN($A474)&gt;1,".","")&amp;"?"&amp;IF(MID($A474,2,1)=".","","?")),$C475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4" s="32">
        <f>IF($C475&lt;&gt;"Г",SUMIF($A475:$A$8231,$A474&amp;"*",U475:U$8231),SUMIFS(U475:U$8231,$A475:$A$8231,IF(LEFT($A474,1)="0",IF(MID($A474,2,1)=".","?."&amp;RIGHT($A474,1),IF(LEN(SUBSTITUTE($A474,"*",""))=1,"0.?","")),$A474&amp;IF(LEN($A474)&gt;1,".","")&amp;"?"&amp;IF(MID($A474,2,1)=".","","?")),$C475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4" s="32">
        <f>IF($C475&lt;&gt;"Г",SUMIF($A475:$A$8231,$A474&amp;"*",V475:V$8231),SUMIFS(V475:V$8231,$A475:$A$8231,IF(LEFT($A474,1)="0",IF(MID($A474,2,1)=".","?."&amp;RIGHT($A474,1),IF(LEN(SUBSTITUTE($A474,"*",""))=1,"0.?","")),$A474&amp;IF(LEN($A474)&gt;1,".","")&amp;"?"&amp;IF(MID($A474,2,1)=".","","?")),$C475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4" s="32">
        <f>IF($C475&lt;&gt;"Г",SUMIF($A475:$A$8231,$A474&amp;"*",W475:W$8231),SUMIFS(W475:W$8231,$A475:$A$8231,IF(LEFT($A474,1)="0",IF(MID($A474,2,1)=".","?."&amp;RIGHT($A474,1),IF(LEN(SUBSTITUTE($A474,"*",""))=1,"0.?","")),$A474&amp;IF(LEN($A474)&gt;1,".","")&amp;"?"&amp;IF(MID($A474,2,1)=".","","?")),$C475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4" s="32">
        <f>IF($C475&lt;&gt;"Г",SUMIF($A475:$A$8231,$A474&amp;"*",X475:X$8231),SUMIFS(X475:X$8231,$A475:$A$8231,IF(LEFT($A474,1)="0",IF(MID($A474,2,1)=".","?."&amp;RIGHT($A474,1),IF(LEN(SUBSTITUTE($A474,"*",""))=1,"0.?","")),$A474&amp;IF(LEN($A474)&gt;1,".","")&amp;"?"&amp;IF(MID($A474,2,1)=".","","?")),$C475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4" s="32">
        <f>IF($C475&lt;&gt;"Г",SUMIF($A475:$A$8231,$A474&amp;"*",Y475:Y$8231),SUMIFS(Y475:Y$8231,$A475:$A$8231,IF(LEFT($A474,1)="0",IF(MID($A474,2,1)=".","?."&amp;RIGHT($A474,1),IF(LEN(SUBSTITUTE($A474,"*",""))=1,"0.?","")),$A474&amp;IF(LEN($A474)&gt;1,".","")&amp;"?"&amp;IF(MID($A474,2,1)=".","","?")),$C475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4" s="32">
        <f>IF($C475&lt;&gt;"Г",SUMIF($A475:$A$8231,$A474&amp;"*",Z475:Z$8231),SUMIFS(Z475:Z$8231,$A475:$A$8231,IF(LEFT($A474,1)="0",IF(MID($A474,2,1)=".","?."&amp;RIGHT($A474,1),IF(LEN(SUBSTITUTE($A474,"*",""))=1,"0.?","")),$A474&amp;IF(LEN($A474)&gt;1,".","")&amp;"?"&amp;IF(MID($A474,2,1)=".","","?")),$C475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4" s="32">
        <f>IF($C475&lt;&gt;"Г",SUMIF($A475:$A$8231,$A474&amp;"*",AA475:AA$8231),SUMIFS(AA475:AA$8231,$A475:$A$8231,IF(LEFT($A474,1)="0",IF(MID($A474,2,1)=".","?."&amp;RIGHT($A474,1),IF(LEN(SUBSTITUTE($A474,"*",""))=1,"0.?","")),$A474&amp;IF(LEN($A474)&gt;1,".","")&amp;"?"&amp;IF(MID($A474,2,1)=".","","?")),$C475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4" s="32">
        <f>IF($C475&lt;&gt;"Г",SUMIF($A475:$A$8231,$A474&amp;"*",AB475:AB$8231),SUMIFS(AB475:AB$8231,$A475:$A$8231,IF(LEFT($A474,1)="0",IF(MID($A474,2,1)=".","?."&amp;RIGHT($A474,1),IF(LEN(SUBSTITUTE($A474,"*",""))=1,"0.?","")),$A474&amp;IF(LEN($A474)&gt;1,".","")&amp;"?"&amp;IF(MID($A474,2,1)=".","","?")),$C475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4" s="32">
        <f>IF($C475&lt;&gt;"Г",SUMIF($A475:$A$8231,$A474&amp;"*",AC475:AC$8231),SUMIFS(AC475:AC$8231,$A475:$A$8231,IF(LEFT($A474,1)="0",IF(MID($A474,2,1)=".","?."&amp;RIGHT($A474,1),IF(LEN(SUBSTITUTE($A474,"*",""))=1,"0.?","")),$A474&amp;IF(LEN($A474)&gt;1,".","")&amp;"?"&amp;IF(MID($A474,2,1)=".","","?")),$C475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4" s="32">
        <f>IF($C475&lt;&gt;"Г",SUMIF($A475:$A$8231,$A474&amp;"*",AD475:AD$8231),SUMIFS(AD475:AD$8231,$A475:$A$8231,IF(LEFT($A474,1)="0",IF(MID($A474,2,1)=".","?."&amp;RIGHT($A474,1),IF(LEN(SUBSTITUTE($A474,"*",""))=1,"0.?","")),$A474&amp;IF(LEN($A474)&gt;1,".","")&amp;"?"&amp;IF(MID($A474,2,1)=".","","?")),$C475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4" s="32">
        <f>IF($C475&lt;&gt;"Г",SUMIF($A475:$A$8231,$A474&amp;"*",AE475:AE$8231),SUMIFS(AE475:AE$8231,$A475:$A$8231,IF(LEFT($A474,1)="0",IF(MID($A474,2,1)=".","?."&amp;RIGHT($A474,1),IF(LEN(SUBSTITUTE($A474,"*",""))=1,"0.?","")),$A474&amp;IF(LEN($A474)&gt;1,".","")&amp;"?"&amp;IF(MID($A474,2,1)=".","","?")),$C475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4" s="32">
        <f>IF($C475&lt;&gt;"Г",SUMIF($A475:$A$8231,$A474&amp;"*",AF475:AF$8231),SUMIFS(AF475:AF$8231,$A475:$A$8231,IF(LEFT($A474,1)="0",IF(MID($A474,2,1)=".","?."&amp;RIGHT($A474,1),IF(LEN(SUBSTITUTE($A474,"*",""))=1,"0.?","")),$A474&amp;IF(LEN($A474)&gt;1,".","")&amp;"?"&amp;IF(MID($A474,2,1)=".","","?")),$C475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4" s="32">
        <f>IF($C475&lt;&gt;"Г",SUMIF($A475:$A$8231,$A474&amp;"*",AG475:AG$8231),SUMIFS(AG475:AG$8231,$A475:$A$8231,IF(LEFT($A474,1)="0",IF(MID($A474,2,1)=".","?."&amp;RIGHT($A474,1),IF(LEN(SUBSTITUTE($A474,"*",""))=1,"0.?","")),$A474&amp;IF(LEN($A474)&gt;1,".","")&amp;"?"&amp;IF(MID($A474,2,1)=".","","?")),$C475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4" s="32">
        <f>IF($C475&lt;&gt;"Г",SUMIF($A475:$A$8231,$A474&amp;"*",AH475:AH$8231),SUMIFS(AH475:AH$8231,$A475:$A$8231,IF(LEFT($A474,1)="0",IF(MID($A474,2,1)=".","?."&amp;RIGHT($A474,1),IF(LEN(SUBSTITUTE($A474,"*",""))=1,"0.?","")),$A474&amp;IF(LEN($A474)&gt;1,".","")&amp;"?"&amp;IF(MID($A474,2,1)=".","","?")),$C475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4" s="32">
        <f>IF($C475&lt;&gt;"Г",SUMIF($A475:$A$8231,$A474&amp;"*",AI475:AI$8231),SUMIFS(AI475:AI$8231,$A475:$A$8231,IF(LEFT($A474,1)="0",IF(MID($A474,2,1)=".","?."&amp;RIGHT($A474,1),IF(LEN(SUBSTITUTE($A474,"*",""))=1,"0.?","")),$A474&amp;IF(LEN($A474)&gt;1,".","")&amp;"?"&amp;IF(MID($A474,2,1)=".","","?")),$C475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4" s="32">
        <f>IF($C475&lt;&gt;"Г",SUMIF($A475:$A$8231,$A474&amp;"*",AJ475:AJ$8231),SUMIFS(AJ475:AJ$8231,$A475:$A$8231,IF(LEFT($A474,1)="0",IF(MID($A474,2,1)=".","?."&amp;RIGHT($A474,1),IF(LEN(SUBSTITUTE($A474,"*",""))=1,"0.?","")),$A474&amp;IF(LEN($A474)&gt;1,".","")&amp;"?"&amp;IF(MID($A474,2,1)=".","","?")),$C475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4" s="32">
        <f>IF($C475&lt;&gt;"Г",SUMIF($A475:$A$8231,$A474&amp;"*",AK475:AK$8231),SUMIFS(AK475:AK$8231,$A475:$A$8231,IF(LEFT($A474,1)="0",IF(MID($A474,2,1)=".","?."&amp;RIGHT($A474,1),IF(LEN(SUBSTITUTE($A474,"*",""))=1,"0.?","")),$A474&amp;IF(LEN($A474)&gt;1,".","")&amp;"?"&amp;IF(MID($A474,2,1)=".","","?")),$C475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4" s="32">
        <f>IF($C475&lt;&gt;"Г",SUMIF($A475:$A$8231,$A474&amp;"*",AL475:AL$8231),SUMIFS(AL475:AL$8231,$A475:$A$8231,IF(LEFT($A474,1)="0",IF(MID($A474,2,1)=".","?."&amp;RIGHT($A474,1),IF(LEN(SUBSTITUTE($A474,"*",""))=1,"0.?","")),$A474&amp;IF(LEN($A474)&gt;1,".","")&amp;"?"&amp;IF(MID($A474,2,1)=".","","?")),$C475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74" s="32">
        <f>IF($C475&lt;&gt;"Г",SUMIF($A475:$A$8231,$A474&amp;"*",AM475:AM$8231),SUMIFS(AM475:AM$8231,$A475:$A$8231,IF(LEFT($A474,1)="0",IF(MID($A474,2,1)=".","?."&amp;RIGHT($A474,1),IF(LEN(SUBSTITUTE($A474,"*",""))=1,"0.?","")),$A474&amp;IF(LEN($A474)&gt;1,".","")&amp;"?"&amp;IF(MID($A474,2,1)=".","","?")),$C475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4" s="32">
        <f>IF($C475&lt;&gt;"Г",SUMIF($A475:$A$8231,$A474&amp;"*",AN475:AN$8231),SUMIFS(AN475:AN$8231,$A475:$A$8231,IF(LEFT($A474,1)="0",IF(MID($A474,2,1)=".","?."&amp;RIGHT($A474,1),IF(LEN(SUBSTITUTE($A474,"*",""))=1,"0.?","")),$A474&amp;IF(LEN($A474)&gt;1,".","")&amp;"?"&amp;IF(MID($A474,2,1)=".","","?")),$C475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4" s="32">
        <f>IF($C475&lt;&gt;"Г",SUMIF($A475:$A$8231,$A474&amp;"*",AO475:AO$8231),SUMIFS(AO475:AO$8231,$A475:$A$8231,IF(LEFT($A474,1)="0",IF(MID($A474,2,1)=".","?."&amp;RIGHT($A474,1),IF(LEN(SUBSTITUTE($A474,"*",""))=1,"0.?","")),$A474&amp;IF(LEN($A474)&gt;1,".","")&amp;"?"&amp;IF(MID($A474,2,1)=".","","?")),$C475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74" s="32">
        <f>IF($C475&lt;&gt;"Г",SUMIF($A475:$A$8231,$A474&amp;"*",AP475:AP$8231),SUMIFS(AP475:AP$8231,$A475:$A$8231,IF(LEFT($A474,1)="0",IF(MID($A474,2,1)=".","?."&amp;RIGHT($A474,1),IF(LEN(SUBSTITUTE($A474,"*",""))=1,"0.?","")),$A474&amp;IF(LEN($A474)&gt;1,".","")&amp;"?"&amp;IF(MID($A474,2,1)=".","","?")),$C475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4" s="32">
        <f>IF($C475&lt;&gt;"Г",SUMIF($A475:$A$8231,$A474&amp;"*",AQ475:AQ$8231),SUMIFS(AQ475:AQ$8231,$A475:$A$8231,IF(LEFT($A474,1)="0",IF(MID($A474,2,1)=".","?."&amp;RIGHT($A474,1),IF(LEN(SUBSTITUTE($A474,"*",""))=1,"0.?","")),$A474&amp;IF(LEN($A474)&gt;1,".","")&amp;"?"&amp;IF(MID($A474,2,1)=".","","?")),$C475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4" s="32">
        <f>IF($C475&lt;&gt;"Г",SUMIF($A475:$A$8231,$A474&amp;"*",AR475:AR$8231),SUMIFS(AR475:AR$8231,$A475:$A$8231,IF(LEFT($A474,1)="0",IF(MID($A474,2,1)=".","?."&amp;RIGHT($A474,1),IF(LEN(SUBSTITUTE($A474,"*",""))=1,"0.?","")),$A474&amp;IF(LEN($A474)&gt;1,".","")&amp;"?"&amp;IF(MID($A474,2,1)=".","","?")),$C475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4" s="32">
        <f>IF($C475&lt;&gt;"Г",SUMIF($A475:$A$8231,$A474&amp;"*",AS475:AS$8231),SUMIFS(AS475:AS$8231,$A475:$A$8231,IF(LEFT($A474,1)="0",IF(MID($A474,2,1)=".","?."&amp;RIGHT($A474,1),IF(LEN(SUBSTITUTE($A474,"*",""))=1,"0.?","")),$A474&amp;IF(LEN($A474)&gt;1,".","")&amp;"?"&amp;IF(MID($A474,2,1)=".","","?")),$C475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4" s="32">
        <f>IF($C475&lt;&gt;"Г",SUMIF($A475:$A$8231,$A474&amp;"*",AT475:AT$8231),SUMIFS(AT475:AT$8231,$A475:$A$8231,IF(LEFT($A474,1)="0",IF(MID($A474,2,1)=".","?."&amp;RIGHT($A474,1),IF(LEN(SUBSTITUTE($A474,"*",""))=1,"0.?","")),$A474&amp;IF(LEN($A474)&gt;1,".","")&amp;"?"&amp;IF(MID($A474,2,1)=".","","?")),$C475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4" s="32">
        <f>IF($C475&lt;&gt;"Г",SUMIF($A475:$A$8231,$A474&amp;"*",AU475:AU$8231),SUMIFS(AU475:AU$8231,$A475:$A$8231,IF(LEFT($A474,1)="0",IF(MID($A474,2,1)=".","?."&amp;RIGHT($A474,1),IF(LEN(SUBSTITUTE($A474,"*",""))=1,"0.?","")),$A474&amp;IF(LEN($A474)&gt;1,".","")&amp;"?"&amp;IF(MID($A474,2,1)=".","","?")),$C475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4" s="32">
        <f>IF($C475&lt;&gt;"Г",SUMIF($A475:$A$8231,$A474&amp;"*",AV475:AV$8231),SUMIFS(AV475:AV$8231,$A475:$A$8231,IF(LEFT($A474,1)="0",IF(MID($A474,2,1)=".","?."&amp;RIGHT($A474,1),IF(LEN(SUBSTITUTE($A474,"*",""))=1,"0.?","")),$A474&amp;IF(LEN($A474)&gt;1,".","")&amp;"?"&amp;IF(MID($A474,2,1)=".","","?")),$C475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4" s="32">
        <f>IF($C475&lt;&gt;"Г",SUMIF($A475:$A$8231,$A474&amp;"*",AW475:AW$8231),SUMIFS(AW475:AW$8231,$A475:$A$8231,IF(LEFT($A474,1)="0",IF(MID($A474,2,1)=".","?."&amp;RIGHT($A474,1),IF(LEN(SUBSTITUTE($A474,"*",""))=1,"0.?","")),$A474&amp;IF(LEN($A474)&gt;1,".","")&amp;"?"&amp;IF(MID($A474,2,1)=".","","?")),$C475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74" s="32">
        <f>IF($C475&lt;&gt;"Г",SUMIF($A475:$A$8231,$A474&amp;"*",AX475:AX$8231),SUMIFS(AX475:AX$8231,$A475:$A$8231,IF(LEFT($A474,1)="0",IF(MID($A474,2,1)=".","?."&amp;RIGHT($A474,1),IF(LEN(SUBSTITUTE($A474,"*",""))=1,"0.?","")),$A474&amp;IF(LEN($A474)&gt;1,".","")&amp;"?"&amp;IF(MID($A474,2,1)=".","","?")),$C475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74" s="32">
        <f>IF($C475&lt;&gt;"Г",SUMIF($A475:$A$8231,$A474&amp;"*",AY475:AY$8231),SUMIFS(AY475:AY$8231,$A475:$A$8231,IF(LEFT($A474,1)="0",IF(MID($A474,2,1)=".","?."&amp;RIGHT($A474,1),IF(LEN(SUBSTITUTE($A474,"*",""))=1,"0.?","")),$A474&amp;IF(LEN($A474)&gt;1,".","")&amp;"?"&amp;IF(MID($A474,2,1)=".","","?")),$C475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4" s="32">
        <f>IF($C475&lt;&gt;"Г",SUMIF($A475:$A$8231,$A474&amp;"*",AZ475:AZ$8231),SUMIFS(AZ475:AZ$8231,$A475:$A$8231,IF(LEFT($A474,1)="0",IF(MID($A474,2,1)=".","?."&amp;RIGHT($A474,1),IF(LEN(SUBSTITUTE($A474,"*",""))=1,"0.?","")),$A474&amp;IF(LEN($A474)&gt;1,".","")&amp;"?"&amp;IF(MID($A474,2,1)=".","","?")),$C475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74" s="32">
        <f>IF($C475&lt;&gt;"Г",SUMIF($A475:$A$8231,$A474&amp;"*",BA475:BA$8231),SUMIFS(BA475:BA$8231,$A475:$A$8231,IF(LEFT($A474,1)="0",IF(MID($A474,2,1)=".","?."&amp;RIGHT($A474,1),IF(LEN(SUBSTITUTE($A474,"*",""))=1,"0.?","")),$A474&amp;IF(LEN($A474)&gt;1,".","")&amp;"?"&amp;IF(MID($A474,2,1)=".","","?")),$C475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4" s="32">
        <f>IF($C475&lt;&gt;"Г",SUMIF($A475:$A$8231,$A474&amp;"*",BB475:BB$8231),SUMIFS(BB475:BB$8231,$A475:$A$8231,IF(LEFT($A474,1)="0",IF(MID($A474,2,1)=".","?."&amp;RIGHT($A474,1),IF(LEN(SUBSTITUTE($A474,"*",""))=1,"0.?","")),$A474&amp;IF(LEN($A474)&gt;1,".","")&amp;"?"&amp;IF(MID($A474,2,1)=".","","?")),$C475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4" s="32">
        <f>IF($C475&lt;&gt;"Г",SUMIF($A475:$A$8231,$A474&amp;"*",BC475:BC$8231),SUMIFS(BC475:BC$8231,$A475:$A$8231,IF(LEFT($A474,1)="0",IF(MID($A474,2,1)=".","?."&amp;RIGHT($A474,1),IF(LEN(SUBSTITUTE($A474,"*",""))=1,"0.?","")),$A474&amp;IF(LEN($A474)&gt;1,".","")&amp;"?"&amp;IF(MID($A474,2,1)=".","","?")),$C475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4" s="32">
        <f>IF($C475&lt;&gt;"Г",SUMIF($A475:$A$8231,$A474&amp;"*",BD475:BD$8231),SUMIFS(BD475:BD$8231,$A475:$A$8231,IF(LEFT($A474,1)="0",IF(MID($A474,2,1)=".","?."&amp;RIGHT($A474,1),IF(LEN(SUBSTITUTE($A474,"*",""))=1,"0.?","")),$A474&amp;IF(LEN($A474)&gt;1,".","")&amp;"?"&amp;IF(MID($A474,2,1)=".","","?")),$C475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4" s="32">
        <f>IF($C475&lt;&gt;"Г",SUMIF($A475:$A$8231,$A474&amp;"*",BE475:BE$8231),SUMIFS(BE475:BE$8231,$A475:$A$8231,IF(LEFT($A474,1)="0",IF(MID($A474,2,1)=".","?."&amp;RIGHT($A474,1),IF(LEN(SUBSTITUTE($A474,"*",""))=1,"0.?","")),$A474&amp;IF(LEN($A474)&gt;1,".","")&amp;"?"&amp;IF(MID($A474,2,1)=".","","?")),$C475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4" s="32">
        <f>IF($C475&lt;&gt;"Г",SUMIF($A475:$A$8231,$A474&amp;"*",BF475:BF$8231),SUMIFS(BF475:BF$8231,$A475:$A$8231,IF(LEFT($A474,1)="0",IF(MID($A474,2,1)=".","?."&amp;RIGHT($A474,1),IF(LEN(SUBSTITUTE($A474,"*",""))=1,"0.?","")),$A474&amp;IF(LEN($A474)&gt;1,".","")&amp;"?"&amp;IF(MID($A474,2,1)=".","","?")),$C475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75" spans="1:58" ht="37.5" x14ac:dyDescent="0.2">
      <c r="A475" s="80" t="s">
        <v>935</v>
      </c>
      <c r="B475" s="81" t="s">
        <v>3</v>
      </c>
      <c r="C475" s="86" t="s">
        <v>0</v>
      </c>
      <c r="D475" s="32">
        <f>IF($C476&lt;&gt;"Г",SUMIF($A476:$A$8231,$A475&amp;"*",D476:D$8231),SUMIFS(D476:D$8231,$A476:$A$8231,IF(LEFT($A475,1)="0",IF(MID($A475,2,1)=".","?."&amp;RIGHT($A475,1),IF(LEN(SUBSTITUTE($A475,"*",""))=1,"0.?","")),$A475&amp;IF(LEN($A475)&gt;1,".","")&amp;"?"&amp;IF(MID($A475,2,1)=".","","?")),$C476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5" s="32">
        <f>IF($C476&lt;&gt;"Г",SUMIF($A476:$A$8231,$A475&amp;"*",E476:E$8231),SUMIFS(E476:E$8231,$A476:$A$8231,IF(LEFT($A475,1)="0",IF(MID($A475,2,1)=".","?."&amp;RIGHT($A475,1),IF(LEN(SUBSTITUTE($A475,"*",""))=1,"0.?","")),$A475&amp;IF(LEN($A475)&gt;1,".","")&amp;"?"&amp;IF(MID($A475,2,1)=".","","?")),$C476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75" s="32">
        <f>IF($C476&lt;&gt;"Г",SUMIF($A476:$A$8231,$A475&amp;"*",F476:F$8231),SUMIFS(F476:F$8231,$A476:$A$8231,IF(LEFT($A475,1)="0",IF(MID($A475,2,1)=".","?."&amp;RIGHT($A475,1),IF(LEN(SUBSTITUTE($A475,"*",""))=1,"0.?","")),$A475&amp;IF(LEN($A475)&gt;1,".","")&amp;"?"&amp;IF(MID($A475,2,1)=".","","?")),$C476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75" s="32">
        <f>IF($C476&lt;&gt;"Г",SUMIF($A476:$A$8231,$A475&amp;"*",G476:G$8231),SUMIFS(G476:G$8231,$A476:$A$8231,IF(LEFT($A475,1)="0",IF(MID($A475,2,1)=".","?."&amp;RIGHT($A475,1),IF(LEN(SUBSTITUTE($A475,"*",""))=1,"0.?","")),$A475&amp;IF(LEN($A475)&gt;1,".","")&amp;"?"&amp;IF(MID($A475,2,1)=".","","?")),$C476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5" s="32">
        <f>IF($C476&lt;&gt;"Г",SUMIF($A476:$A$8231,$A475&amp;"*",H476:H$8231),SUMIFS(H476:H$8231,$A476:$A$8231,IF(LEFT($A475,1)="0",IF(MID($A475,2,1)=".","?."&amp;RIGHT($A475,1),IF(LEN(SUBSTITUTE($A475,"*",""))=1,"0.?","")),$A475&amp;IF(LEN($A475)&gt;1,".","")&amp;"?"&amp;IF(MID($A475,2,1)=".","","?")),$C476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75" s="32">
        <f>IF($C476&lt;&gt;"Г",SUMIF($A476:$A$8231,$A475&amp;"*",I476:I$8231),SUMIFS(I476:I$8231,$A476:$A$8231,IF(LEFT($A475,1)="0",IF(MID($A475,2,1)=".","?."&amp;RIGHT($A475,1),IF(LEN(SUBSTITUTE($A475,"*",""))=1,"0.?","")),$A475&amp;IF(LEN($A475)&gt;1,".","")&amp;"?"&amp;IF(MID($A475,2,1)=".","","?")),$C476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5" s="32">
        <f>IF($C476&lt;&gt;"Г",SUMIF($A476:$A$8231,$A475&amp;"*",J476:J$8231),SUMIFS(J476:J$8231,$A476:$A$8231,IF(LEFT($A475,1)="0",IF(MID($A475,2,1)=".","?."&amp;RIGHT($A475,1),IF(LEN(SUBSTITUTE($A475,"*",""))=1,"0.?","")),$A475&amp;IF(LEN($A475)&gt;1,".","")&amp;"?"&amp;IF(MID($A475,2,1)=".","","?")),$C476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5" s="32">
        <f>IF($C476&lt;&gt;"Г",SUMIF($A476:$A$8231,$A475&amp;"*",K476:K$8231),SUMIFS(K476:K$8231,$A476:$A$8231,IF(LEFT($A475,1)="0",IF(MID($A475,2,1)=".","?."&amp;RIGHT($A475,1),IF(LEN(SUBSTITUTE($A475,"*",""))=1,"0.?","")),$A475&amp;IF(LEN($A475)&gt;1,".","")&amp;"?"&amp;IF(MID($A475,2,1)=".","","?")),$C476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5" s="32">
        <f>IF($C476&lt;&gt;"Г",SUMIF($A476:$A$8231,$A475&amp;"*",L476:L$8231),SUMIFS(L476:L$8231,$A476:$A$8231,IF(LEFT($A475,1)="0",IF(MID($A475,2,1)=".","?."&amp;RIGHT($A475,1),IF(LEN(SUBSTITUTE($A475,"*",""))=1,"0.?","")),$A475&amp;IF(LEN($A475)&gt;1,".","")&amp;"?"&amp;IF(MID($A475,2,1)=".","","?")),$C476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5" s="32">
        <f>IF($C476&lt;&gt;"Г",SUMIF($A476:$A$8231,$A475&amp;"*",M476:M$8231),SUMIFS(M476:M$8231,$A476:$A$8231,IF(LEFT($A475,1)="0",IF(MID($A475,2,1)=".","?."&amp;RIGHT($A475,1),IF(LEN(SUBSTITUTE($A475,"*",""))=1,"0.?","")),$A475&amp;IF(LEN($A475)&gt;1,".","")&amp;"?"&amp;IF(MID($A475,2,1)=".","","?")),$C476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5" s="32">
        <f>IF($C476&lt;&gt;"Г",SUMIF($A476:$A$8231,$A475&amp;"*",N476:N$8231),SUMIFS(N476:N$8231,$A476:$A$8231,IF(LEFT($A475,1)="0",IF(MID($A475,2,1)=".","?."&amp;RIGHT($A475,1),IF(LEN(SUBSTITUTE($A475,"*",""))=1,"0.?","")),$A475&amp;IF(LEN($A475)&gt;1,".","")&amp;"?"&amp;IF(MID($A475,2,1)=".","","?")),$C476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5" s="32">
        <v>0</v>
      </c>
      <c r="P475" s="32">
        <f>IF($C476&lt;&gt;"Г",SUMIF($A476:$A$8231,$A475&amp;"*",P476:P$8231),SUMIFS(P476:P$8231,$A476:$A$8231,IF(LEFT($A475,1)="0",IF(MID($A475,2,1)=".","?."&amp;RIGHT($A475,1),IF(LEN(SUBSTITUTE($A475,"*",""))=1,"0.?","")),$A475&amp;IF(LEN($A475)&gt;1,".","")&amp;"?"&amp;IF(MID($A475,2,1)=".","","?")),$C476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5" s="32">
        <f>IF($C476&lt;&gt;"Г",SUMIF($A476:$A$8231,$A475&amp;"*",Q476:Q$8231),SUMIFS(Q476:Q$8231,$A476:$A$8231,IF(LEFT($A475,1)="0",IF(MID($A475,2,1)=".","?."&amp;RIGHT($A475,1),IF(LEN(SUBSTITUTE($A475,"*",""))=1,"0.?","")),$A475&amp;IF(LEN($A475)&gt;1,".","")&amp;"?"&amp;IF(MID($A475,2,1)=".","","?")),$C476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5" s="32">
        <f>IF($C476&lt;&gt;"Г",SUMIF($A476:$A$8231,$A475&amp;"*",R476:R$8231),SUMIFS(R476:R$8231,$A476:$A$8231,IF(LEFT($A475,1)="0",IF(MID($A475,2,1)=".","?."&amp;RIGHT($A475,1),IF(LEN(SUBSTITUTE($A475,"*",""))=1,"0.?","")),$A475&amp;IF(LEN($A475)&gt;1,".","")&amp;"?"&amp;IF(MID($A475,2,1)=".","","?")),$C476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5" s="32">
        <f>IF($C476&lt;&gt;"Г",SUMIF($A476:$A$8231,$A475&amp;"*",S476:S$8231),SUMIFS(S476:S$8231,$A476:$A$8231,IF(LEFT($A475,1)="0",IF(MID($A475,2,1)=".","?."&amp;RIGHT($A475,1),IF(LEN(SUBSTITUTE($A475,"*",""))=1,"0.?","")),$A475&amp;IF(LEN($A475)&gt;1,".","")&amp;"?"&amp;IF(MID($A475,2,1)=".","","?")),$C476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5" s="32">
        <f>IF($C476&lt;&gt;"Г",SUMIF($A476:$A$8231,$A475&amp;"*",T476:T$8231),SUMIFS(T476:T$8231,$A476:$A$8231,IF(LEFT($A475,1)="0",IF(MID($A475,2,1)=".","?."&amp;RIGHT($A475,1),IF(LEN(SUBSTITUTE($A475,"*",""))=1,"0.?","")),$A475&amp;IF(LEN($A475)&gt;1,".","")&amp;"?"&amp;IF(MID($A475,2,1)=".","","?")),$C476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5" s="32">
        <f>IF($C476&lt;&gt;"Г",SUMIF($A476:$A$8231,$A475&amp;"*",U476:U$8231),SUMIFS(U476:U$8231,$A476:$A$8231,IF(LEFT($A475,1)="0",IF(MID($A475,2,1)=".","?."&amp;RIGHT($A475,1),IF(LEN(SUBSTITUTE($A475,"*",""))=1,"0.?","")),$A475&amp;IF(LEN($A475)&gt;1,".","")&amp;"?"&amp;IF(MID($A475,2,1)=".","","?")),$C476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5" s="32">
        <f>IF($C476&lt;&gt;"Г",SUMIF($A476:$A$8231,$A475&amp;"*",V476:V$8231),SUMIFS(V476:V$8231,$A476:$A$8231,IF(LEFT($A475,1)="0",IF(MID($A475,2,1)=".","?."&amp;RIGHT($A475,1),IF(LEN(SUBSTITUTE($A475,"*",""))=1,"0.?","")),$A475&amp;IF(LEN($A475)&gt;1,".","")&amp;"?"&amp;IF(MID($A475,2,1)=".","","?")),$C476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5" s="32">
        <f>IF($C476&lt;&gt;"Г",SUMIF($A476:$A$8231,$A475&amp;"*",W476:W$8231),SUMIFS(W476:W$8231,$A476:$A$8231,IF(LEFT($A475,1)="0",IF(MID($A475,2,1)=".","?."&amp;RIGHT($A475,1),IF(LEN(SUBSTITUTE($A475,"*",""))=1,"0.?","")),$A475&amp;IF(LEN($A475)&gt;1,".","")&amp;"?"&amp;IF(MID($A475,2,1)=".","","?")),$C476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5" s="32">
        <f>IF($C476&lt;&gt;"Г",SUMIF($A476:$A$8231,$A475&amp;"*",X476:X$8231),SUMIFS(X476:X$8231,$A476:$A$8231,IF(LEFT($A475,1)="0",IF(MID($A475,2,1)=".","?."&amp;RIGHT($A475,1),IF(LEN(SUBSTITUTE($A475,"*",""))=1,"0.?","")),$A475&amp;IF(LEN($A475)&gt;1,".","")&amp;"?"&amp;IF(MID($A475,2,1)=".","","?")),$C476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5" s="32">
        <f>IF($C476&lt;&gt;"Г",SUMIF($A476:$A$8231,$A475&amp;"*",Y476:Y$8231),SUMIFS(Y476:Y$8231,$A476:$A$8231,IF(LEFT($A475,1)="0",IF(MID($A475,2,1)=".","?."&amp;RIGHT($A475,1),IF(LEN(SUBSTITUTE($A475,"*",""))=1,"0.?","")),$A475&amp;IF(LEN($A475)&gt;1,".","")&amp;"?"&amp;IF(MID($A475,2,1)=".","","?")),$C476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5" s="32">
        <f>IF($C476&lt;&gt;"Г",SUMIF($A476:$A$8231,$A475&amp;"*",Z476:Z$8231),SUMIFS(Z476:Z$8231,$A476:$A$8231,IF(LEFT($A475,1)="0",IF(MID($A475,2,1)=".","?."&amp;RIGHT($A475,1),IF(LEN(SUBSTITUTE($A475,"*",""))=1,"0.?","")),$A475&amp;IF(LEN($A475)&gt;1,".","")&amp;"?"&amp;IF(MID($A475,2,1)=".","","?")),$C476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5" s="32">
        <f>IF($C476&lt;&gt;"Г",SUMIF($A476:$A$8231,$A475&amp;"*",AA476:AA$8231),SUMIFS(AA476:AA$8231,$A476:$A$8231,IF(LEFT($A475,1)="0",IF(MID($A475,2,1)=".","?."&amp;RIGHT($A475,1),IF(LEN(SUBSTITUTE($A475,"*",""))=1,"0.?","")),$A475&amp;IF(LEN($A475)&gt;1,".","")&amp;"?"&amp;IF(MID($A475,2,1)=".","","?")),$C476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5" s="32">
        <f>IF($C476&lt;&gt;"Г",SUMIF($A476:$A$8231,$A475&amp;"*",AB476:AB$8231),SUMIFS(AB476:AB$8231,$A476:$A$8231,IF(LEFT($A475,1)="0",IF(MID($A475,2,1)=".","?."&amp;RIGHT($A475,1),IF(LEN(SUBSTITUTE($A475,"*",""))=1,"0.?","")),$A475&amp;IF(LEN($A475)&gt;1,".","")&amp;"?"&amp;IF(MID($A475,2,1)=".","","?")),$C476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5" s="32">
        <f>IF($C476&lt;&gt;"Г",SUMIF($A476:$A$8231,$A475&amp;"*",AC476:AC$8231),SUMIFS(AC476:AC$8231,$A476:$A$8231,IF(LEFT($A475,1)="0",IF(MID($A475,2,1)=".","?."&amp;RIGHT($A475,1),IF(LEN(SUBSTITUTE($A475,"*",""))=1,"0.?","")),$A475&amp;IF(LEN($A475)&gt;1,".","")&amp;"?"&amp;IF(MID($A475,2,1)=".","","?")),$C476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5" s="32">
        <f>IF($C476&lt;&gt;"Г",SUMIF($A476:$A$8231,$A475&amp;"*",AD476:AD$8231),SUMIFS(AD476:AD$8231,$A476:$A$8231,IF(LEFT($A475,1)="0",IF(MID($A475,2,1)=".","?."&amp;RIGHT($A475,1),IF(LEN(SUBSTITUTE($A475,"*",""))=1,"0.?","")),$A475&amp;IF(LEN($A475)&gt;1,".","")&amp;"?"&amp;IF(MID($A475,2,1)=".","","?")),$C476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5" s="32">
        <f>IF($C476&lt;&gt;"Г",SUMIF($A476:$A$8231,$A475&amp;"*",AE476:AE$8231),SUMIFS(AE476:AE$8231,$A476:$A$8231,IF(LEFT($A475,1)="0",IF(MID($A475,2,1)=".","?."&amp;RIGHT($A475,1),IF(LEN(SUBSTITUTE($A475,"*",""))=1,"0.?","")),$A475&amp;IF(LEN($A475)&gt;1,".","")&amp;"?"&amp;IF(MID($A475,2,1)=".","","?")),$C476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5" s="32">
        <f>IF($C476&lt;&gt;"Г",SUMIF($A476:$A$8231,$A475&amp;"*",AF476:AF$8231),SUMIFS(AF476:AF$8231,$A476:$A$8231,IF(LEFT($A475,1)="0",IF(MID($A475,2,1)=".","?."&amp;RIGHT($A475,1),IF(LEN(SUBSTITUTE($A475,"*",""))=1,"0.?","")),$A475&amp;IF(LEN($A475)&gt;1,".","")&amp;"?"&amp;IF(MID($A475,2,1)=".","","?")),$C476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5" s="32">
        <f>IF($C476&lt;&gt;"Г",SUMIF($A476:$A$8231,$A475&amp;"*",AG476:AG$8231),SUMIFS(AG476:AG$8231,$A476:$A$8231,IF(LEFT($A475,1)="0",IF(MID($A475,2,1)=".","?."&amp;RIGHT($A475,1),IF(LEN(SUBSTITUTE($A475,"*",""))=1,"0.?","")),$A475&amp;IF(LEN($A475)&gt;1,".","")&amp;"?"&amp;IF(MID($A475,2,1)=".","","?")),$C476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5" s="32">
        <f>IF($C476&lt;&gt;"Г",SUMIF($A476:$A$8231,$A475&amp;"*",AH476:AH$8231),SUMIFS(AH476:AH$8231,$A476:$A$8231,IF(LEFT($A475,1)="0",IF(MID($A475,2,1)=".","?."&amp;RIGHT($A475,1),IF(LEN(SUBSTITUTE($A475,"*",""))=1,"0.?","")),$A475&amp;IF(LEN($A475)&gt;1,".","")&amp;"?"&amp;IF(MID($A475,2,1)=".","","?")),$C476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5" s="32">
        <f>IF($C476&lt;&gt;"Г",SUMIF($A476:$A$8231,$A475&amp;"*",AI476:AI$8231),SUMIFS(AI476:AI$8231,$A476:$A$8231,IF(LEFT($A475,1)="0",IF(MID($A475,2,1)=".","?."&amp;RIGHT($A475,1),IF(LEN(SUBSTITUTE($A475,"*",""))=1,"0.?","")),$A475&amp;IF(LEN($A475)&gt;1,".","")&amp;"?"&amp;IF(MID($A475,2,1)=".","","?")),$C476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5" s="32">
        <f>IF($C476&lt;&gt;"Г",SUMIF($A476:$A$8231,$A475&amp;"*",AJ476:AJ$8231),SUMIFS(AJ476:AJ$8231,$A476:$A$8231,IF(LEFT($A475,1)="0",IF(MID($A475,2,1)=".","?."&amp;RIGHT($A475,1),IF(LEN(SUBSTITUTE($A475,"*",""))=1,"0.?","")),$A475&amp;IF(LEN($A475)&gt;1,".","")&amp;"?"&amp;IF(MID($A475,2,1)=".","","?")),$C476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5" s="32">
        <f>IF($C476&lt;&gt;"Г",SUMIF($A476:$A$8231,$A475&amp;"*",AK476:AK$8231),SUMIFS(AK476:AK$8231,$A476:$A$8231,IF(LEFT($A475,1)="0",IF(MID($A475,2,1)=".","?."&amp;RIGHT($A475,1),IF(LEN(SUBSTITUTE($A475,"*",""))=1,"0.?","")),$A475&amp;IF(LEN($A475)&gt;1,".","")&amp;"?"&amp;IF(MID($A475,2,1)=".","","?")),$C476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5" s="32">
        <f>IF($C476&lt;&gt;"Г",SUMIF($A476:$A$8231,$A475&amp;"*",AL476:AL$8231),SUMIFS(AL476:AL$8231,$A476:$A$8231,IF(LEFT($A475,1)="0",IF(MID($A475,2,1)=".","?."&amp;RIGHT($A475,1),IF(LEN(SUBSTITUTE($A475,"*",""))=1,"0.?","")),$A475&amp;IF(LEN($A475)&gt;1,".","")&amp;"?"&amp;IF(MID($A475,2,1)=".","","?")),$C476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75" s="32">
        <f>IF($C476&lt;&gt;"Г",SUMIF($A476:$A$8231,$A475&amp;"*",AM476:AM$8231),SUMIFS(AM476:AM$8231,$A476:$A$8231,IF(LEFT($A475,1)="0",IF(MID($A475,2,1)=".","?."&amp;RIGHT($A475,1),IF(LEN(SUBSTITUTE($A475,"*",""))=1,"0.?","")),$A475&amp;IF(LEN($A475)&gt;1,".","")&amp;"?"&amp;IF(MID($A475,2,1)=".","","?")),$C476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5" s="32">
        <f>IF($C476&lt;&gt;"Г",SUMIF($A476:$A$8231,$A475&amp;"*",AN476:AN$8231),SUMIFS(AN476:AN$8231,$A476:$A$8231,IF(LEFT($A475,1)="0",IF(MID($A475,2,1)=".","?."&amp;RIGHT($A475,1),IF(LEN(SUBSTITUTE($A475,"*",""))=1,"0.?","")),$A475&amp;IF(LEN($A475)&gt;1,".","")&amp;"?"&amp;IF(MID($A475,2,1)=".","","?")),$C476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5" s="32">
        <f>IF($C476&lt;&gt;"Г",SUMIF($A476:$A$8231,$A475&amp;"*",AO476:AO$8231),SUMIFS(AO476:AO$8231,$A476:$A$8231,IF(LEFT($A475,1)="0",IF(MID($A475,2,1)=".","?."&amp;RIGHT($A475,1),IF(LEN(SUBSTITUTE($A475,"*",""))=1,"0.?","")),$A475&amp;IF(LEN($A475)&gt;1,".","")&amp;"?"&amp;IF(MID($A475,2,1)=".","","?")),$C476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75" s="32">
        <f>IF($C476&lt;&gt;"Г",SUMIF($A476:$A$8231,$A475&amp;"*",AP476:AP$8231),SUMIFS(AP476:AP$8231,$A476:$A$8231,IF(LEFT($A475,1)="0",IF(MID($A475,2,1)=".","?."&amp;RIGHT($A475,1),IF(LEN(SUBSTITUTE($A475,"*",""))=1,"0.?","")),$A475&amp;IF(LEN($A475)&gt;1,".","")&amp;"?"&amp;IF(MID($A475,2,1)=".","","?")),$C476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5" s="32">
        <f>IF($C476&lt;&gt;"Г",SUMIF($A476:$A$8231,$A475&amp;"*",AQ476:AQ$8231),SUMIFS(AQ476:AQ$8231,$A476:$A$8231,IF(LEFT($A475,1)="0",IF(MID($A475,2,1)=".","?."&amp;RIGHT($A475,1),IF(LEN(SUBSTITUTE($A475,"*",""))=1,"0.?","")),$A475&amp;IF(LEN($A475)&gt;1,".","")&amp;"?"&amp;IF(MID($A475,2,1)=".","","?")),$C476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5" s="32">
        <f>IF($C476&lt;&gt;"Г",SUMIF($A476:$A$8231,$A475&amp;"*",AR476:AR$8231),SUMIFS(AR476:AR$8231,$A476:$A$8231,IF(LEFT($A475,1)="0",IF(MID($A475,2,1)=".","?."&amp;RIGHT($A475,1),IF(LEN(SUBSTITUTE($A475,"*",""))=1,"0.?","")),$A475&amp;IF(LEN($A475)&gt;1,".","")&amp;"?"&amp;IF(MID($A475,2,1)=".","","?")),$C476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5" s="32">
        <f>IF($C476&lt;&gt;"Г",SUMIF($A476:$A$8231,$A475&amp;"*",AS476:AS$8231),SUMIFS(AS476:AS$8231,$A476:$A$8231,IF(LEFT($A475,1)="0",IF(MID($A475,2,1)=".","?."&amp;RIGHT($A475,1),IF(LEN(SUBSTITUTE($A475,"*",""))=1,"0.?","")),$A475&amp;IF(LEN($A475)&gt;1,".","")&amp;"?"&amp;IF(MID($A475,2,1)=".","","?")),$C476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5" s="32">
        <f>IF($C476&lt;&gt;"Г",SUMIF($A476:$A$8231,$A475&amp;"*",AT476:AT$8231),SUMIFS(AT476:AT$8231,$A476:$A$8231,IF(LEFT($A475,1)="0",IF(MID($A475,2,1)=".","?."&amp;RIGHT($A475,1),IF(LEN(SUBSTITUTE($A475,"*",""))=1,"0.?","")),$A475&amp;IF(LEN($A475)&gt;1,".","")&amp;"?"&amp;IF(MID($A475,2,1)=".","","?")),$C476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5" s="32">
        <f>IF($C476&lt;&gt;"Г",SUMIF($A476:$A$8231,$A475&amp;"*",AU476:AU$8231),SUMIFS(AU476:AU$8231,$A476:$A$8231,IF(LEFT($A475,1)="0",IF(MID($A475,2,1)=".","?."&amp;RIGHT($A475,1),IF(LEN(SUBSTITUTE($A475,"*",""))=1,"0.?","")),$A475&amp;IF(LEN($A475)&gt;1,".","")&amp;"?"&amp;IF(MID($A475,2,1)=".","","?")),$C476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5" s="32">
        <f>IF($C476&lt;&gt;"Г",SUMIF($A476:$A$8231,$A475&amp;"*",AV476:AV$8231),SUMIFS(AV476:AV$8231,$A476:$A$8231,IF(LEFT($A475,1)="0",IF(MID($A475,2,1)=".","?."&amp;RIGHT($A475,1),IF(LEN(SUBSTITUTE($A475,"*",""))=1,"0.?","")),$A475&amp;IF(LEN($A475)&gt;1,".","")&amp;"?"&amp;IF(MID($A475,2,1)=".","","?")),$C476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5" s="32">
        <f>IF($C476&lt;&gt;"Г",SUMIF($A476:$A$8231,$A475&amp;"*",AW476:AW$8231),SUMIFS(AW476:AW$8231,$A476:$A$8231,IF(LEFT($A475,1)="0",IF(MID($A475,2,1)=".","?."&amp;RIGHT($A475,1),IF(LEN(SUBSTITUTE($A475,"*",""))=1,"0.?","")),$A475&amp;IF(LEN($A475)&gt;1,".","")&amp;"?"&amp;IF(MID($A475,2,1)=".","","?")),$C476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75" s="32">
        <f>IF($C476&lt;&gt;"Г",SUMIF($A476:$A$8231,$A475&amp;"*",AX476:AX$8231),SUMIFS(AX476:AX$8231,$A476:$A$8231,IF(LEFT($A475,1)="0",IF(MID($A475,2,1)=".","?."&amp;RIGHT($A475,1),IF(LEN(SUBSTITUTE($A475,"*",""))=1,"0.?","")),$A475&amp;IF(LEN($A475)&gt;1,".","")&amp;"?"&amp;IF(MID($A475,2,1)=".","","?")),$C476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75" s="32">
        <f>IF($C476&lt;&gt;"Г",SUMIF($A476:$A$8231,$A475&amp;"*",AY476:AY$8231),SUMIFS(AY476:AY$8231,$A476:$A$8231,IF(LEFT($A475,1)="0",IF(MID($A475,2,1)=".","?."&amp;RIGHT($A475,1),IF(LEN(SUBSTITUTE($A475,"*",""))=1,"0.?","")),$A475&amp;IF(LEN($A475)&gt;1,".","")&amp;"?"&amp;IF(MID($A475,2,1)=".","","?")),$C476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5" s="32">
        <f>IF($C476&lt;&gt;"Г",SUMIF($A476:$A$8231,$A475&amp;"*",AZ476:AZ$8231),SUMIFS(AZ476:AZ$8231,$A476:$A$8231,IF(LEFT($A475,1)="0",IF(MID($A475,2,1)=".","?."&amp;RIGHT($A475,1),IF(LEN(SUBSTITUTE($A475,"*",""))=1,"0.?","")),$A475&amp;IF(LEN($A475)&gt;1,".","")&amp;"?"&amp;IF(MID($A475,2,1)=".","","?")),$C476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75" s="32">
        <f>IF($C476&lt;&gt;"Г",SUMIF($A476:$A$8231,$A475&amp;"*",BA476:BA$8231),SUMIFS(BA476:BA$8231,$A476:$A$8231,IF(LEFT($A475,1)="0",IF(MID($A475,2,1)=".","?."&amp;RIGHT($A475,1),IF(LEN(SUBSTITUTE($A475,"*",""))=1,"0.?","")),$A475&amp;IF(LEN($A475)&gt;1,".","")&amp;"?"&amp;IF(MID($A475,2,1)=".","","?")),$C476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5" s="32">
        <f>IF($C476&lt;&gt;"Г",SUMIF($A476:$A$8231,$A475&amp;"*",BB476:BB$8231),SUMIFS(BB476:BB$8231,$A476:$A$8231,IF(LEFT($A475,1)="0",IF(MID($A475,2,1)=".","?."&amp;RIGHT($A475,1),IF(LEN(SUBSTITUTE($A475,"*",""))=1,"0.?","")),$A475&amp;IF(LEN($A475)&gt;1,".","")&amp;"?"&amp;IF(MID($A475,2,1)=".","","?")),$C476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5" s="32">
        <f>IF($C476&lt;&gt;"Г",SUMIF($A476:$A$8231,$A475&amp;"*",BC476:BC$8231),SUMIFS(BC476:BC$8231,$A476:$A$8231,IF(LEFT($A475,1)="0",IF(MID($A475,2,1)=".","?."&amp;RIGHT($A475,1),IF(LEN(SUBSTITUTE($A475,"*",""))=1,"0.?","")),$A475&amp;IF(LEN($A475)&gt;1,".","")&amp;"?"&amp;IF(MID($A475,2,1)=".","","?")),$C476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5" s="32">
        <f>IF($C476&lt;&gt;"Г",SUMIF($A476:$A$8231,$A475&amp;"*",BD476:BD$8231),SUMIFS(BD476:BD$8231,$A476:$A$8231,IF(LEFT($A475,1)="0",IF(MID($A475,2,1)=".","?."&amp;RIGHT($A475,1),IF(LEN(SUBSTITUTE($A475,"*",""))=1,"0.?","")),$A475&amp;IF(LEN($A475)&gt;1,".","")&amp;"?"&amp;IF(MID($A475,2,1)=".","","?")),$C476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5" s="32">
        <f>IF($C476&lt;&gt;"Г",SUMIF($A476:$A$8231,$A475&amp;"*",BE476:BE$8231),SUMIFS(BE476:BE$8231,$A476:$A$8231,IF(LEFT($A475,1)="0",IF(MID($A475,2,1)=".","?."&amp;RIGHT($A475,1),IF(LEN(SUBSTITUTE($A475,"*",""))=1,"0.?","")),$A475&amp;IF(LEN($A475)&gt;1,".","")&amp;"?"&amp;IF(MID($A475,2,1)=".","","?")),$C476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5" s="32">
        <f>IF($C476&lt;&gt;"Г",SUMIF($A476:$A$8231,$A475&amp;"*",BF476:BF$8231),SUMIFS(BF476:BF$8231,$A476:$A$8231,IF(LEFT($A475,1)="0",IF(MID($A475,2,1)=".","?."&amp;RIGHT($A475,1),IF(LEN(SUBSTITUTE($A475,"*",""))=1,"0.?","")),$A475&amp;IF(LEN($A475)&gt;1,".","")&amp;"?"&amp;IF(MID($A475,2,1)=".","","?")),$C476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76" spans="1:58" ht="75" x14ac:dyDescent="0.2">
      <c r="A476" s="80" t="s">
        <v>935</v>
      </c>
      <c r="B476" s="81" t="s">
        <v>98</v>
      </c>
      <c r="C476" s="31" t="s">
        <v>0</v>
      </c>
      <c r="D476" s="32">
        <f>IF($C477&lt;&gt;"Г",SUMIF($A477:$A$8231,$A476&amp;"*",D477:D$8231),SUMIFS(D477:D$8231,$A477:$A$8231,IF(LEFT($A476,1)="0",IF(MID($A476,2,1)=".","?."&amp;RIGHT($A476,1),IF(LEN(SUBSTITUTE($A476,"*",""))=1,"0.?","")),$A476&amp;IF(LEN($A476)&gt;1,".","")&amp;"?"&amp;IF(MID($A476,2,1)=".","","?")),$C477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6" s="32">
        <f>IF($C477&lt;&gt;"Г",SUMIF($A477:$A$8231,$A476&amp;"*",E477:E$8231),SUMIFS(E477:E$8231,$A477:$A$8231,IF(LEFT($A476,1)="0",IF(MID($A476,2,1)=".","?."&amp;RIGHT($A476,1),IF(LEN(SUBSTITUTE($A476,"*",""))=1,"0.?","")),$A476&amp;IF(LEN($A476)&gt;1,".","")&amp;"?"&amp;IF(MID($A476,2,1)=".","","?")),$C477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76" s="32">
        <f>IF($C477&lt;&gt;"Г",SUMIF($A477:$A$8231,$A476&amp;"*",F477:F$8231),SUMIFS(F477:F$8231,$A477:$A$8231,IF(LEFT($A476,1)="0",IF(MID($A476,2,1)=".","?."&amp;RIGHT($A476,1),IF(LEN(SUBSTITUTE($A476,"*",""))=1,"0.?","")),$A476&amp;IF(LEN($A476)&gt;1,".","")&amp;"?"&amp;IF(MID($A476,2,1)=".","","?")),$C477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76" s="32">
        <f>IF($C477&lt;&gt;"Г",SUMIF($A477:$A$8231,$A476&amp;"*",G477:G$8231),SUMIFS(G477:G$8231,$A477:$A$8231,IF(LEFT($A476,1)="0",IF(MID($A476,2,1)=".","?."&amp;RIGHT($A476,1),IF(LEN(SUBSTITUTE($A476,"*",""))=1,"0.?","")),$A476&amp;IF(LEN($A476)&gt;1,".","")&amp;"?"&amp;IF(MID($A476,2,1)=".","","?")),$C477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6" s="32">
        <f>IF($C477&lt;&gt;"Г",SUMIF($A477:$A$8231,$A476&amp;"*",H477:H$8231),SUMIFS(H477:H$8231,$A477:$A$8231,IF(LEFT($A476,1)="0",IF(MID($A476,2,1)=".","?."&amp;RIGHT($A476,1),IF(LEN(SUBSTITUTE($A476,"*",""))=1,"0.?","")),$A476&amp;IF(LEN($A476)&gt;1,".","")&amp;"?"&amp;IF(MID($A476,2,1)=".","","?")),$C477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76" s="32">
        <f>IF($C477&lt;&gt;"Г",SUMIF($A477:$A$8231,$A476&amp;"*",I477:I$8231),SUMIFS(I477:I$8231,$A477:$A$8231,IF(LEFT($A476,1)="0",IF(MID($A476,2,1)=".","?."&amp;RIGHT($A476,1),IF(LEN(SUBSTITUTE($A476,"*",""))=1,"0.?","")),$A476&amp;IF(LEN($A476)&gt;1,".","")&amp;"?"&amp;IF(MID($A476,2,1)=".","","?")),$C477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6" s="32">
        <f>IF($C477&lt;&gt;"Г",SUMIF($A477:$A$8231,$A476&amp;"*",J477:J$8231),SUMIFS(J477:J$8231,$A477:$A$8231,IF(LEFT($A476,1)="0",IF(MID($A476,2,1)=".","?."&amp;RIGHT($A476,1),IF(LEN(SUBSTITUTE($A476,"*",""))=1,"0.?","")),$A476&amp;IF(LEN($A476)&gt;1,".","")&amp;"?"&amp;IF(MID($A476,2,1)=".","","?")),$C477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6" s="32">
        <f>IF($C477&lt;&gt;"Г",SUMIF($A477:$A$8231,$A476&amp;"*",K477:K$8231),SUMIFS(K477:K$8231,$A477:$A$8231,IF(LEFT($A476,1)="0",IF(MID($A476,2,1)=".","?."&amp;RIGHT($A476,1),IF(LEN(SUBSTITUTE($A476,"*",""))=1,"0.?","")),$A476&amp;IF(LEN($A476)&gt;1,".","")&amp;"?"&amp;IF(MID($A476,2,1)=".","","?")),$C477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6" s="32">
        <f>IF($C477&lt;&gt;"Г",SUMIF($A477:$A$8231,$A476&amp;"*",L477:L$8231),SUMIFS(L477:L$8231,$A477:$A$8231,IF(LEFT($A476,1)="0",IF(MID($A476,2,1)=".","?."&amp;RIGHT($A476,1),IF(LEN(SUBSTITUTE($A476,"*",""))=1,"0.?","")),$A476&amp;IF(LEN($A476)&gt;1,".","")&amp;"?"&amp;IF(MID($A476,2,1)=".","","?")),$C477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6" s="32">
        <f>IF($C477&lt;&gt;"Г",SUMIF($A477:$A$8231,$A476&amp;"*",M477:M$8231),SUMIFS(M477:M$8231,$A477:$A$8231,IF(LEFT($A476,1)="0",IF(MID($A476,2,1)=".","?."&amp;RIGHT($A476,1),IF(LEN(SUBSTITUTE($A476,"*",""))=1,"0.?","")),$A476&amp;IF(LEN($A476)&gt;1,".","")&amp;"?"&amp;IF(MID($A476,2,1)=".","","?")),$C477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6" s="32">
        <f>IF($C477&lt;&gt;"Г",SUMIF($A477:$A$8231,$A476&amp;"*",N477:N$8231),SUMIFS(N477:N$8231,$A477:$A$8231,IF(LEFT($A476,1)="0",IF(MID($A476,2,1)=".","?."&amp;RIGHT($A476,1),IF(LEN(SUBSTITUTE($A476,"*",""))=1,"0.?","")),$A476&amp;IF(LEN($A476)&gt;1,".","")&amp;"?"&amp;IF(MID($A476,2,1)=".","","?")),$C477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6" s="32">
        <v>0</v>
      </c>
      <c r="P476" s="32">
        <f>IF($C477&lt;&gt;"Г",SUMIF($A477:$A$8231,$A476&amp;"*",P477:P$8231),SUMIFS(P477:P$8231,$A477:$A$8231,IF(LEFT($A476,1)="0",IF(MID($A476,2,1)=".","?."&amp;RIGHT($A476,1),IF(LEN(SUBSTITUTE($A476,"*",""))=1,"0.?","")),$A476&amp;IF(LEN($A476)&gt;1,".","")&amp;"?"&amp;IF(MID($A476,2,1)=".","","?")),$C477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6" s="32">
        <f>IF($C477&lt;&gt;"Г",SUMIF($A477:$A$8231,$A476&amp;"*",Q477:Q$8231),SUMIFS(Q477:Q$8231,$A477:$A$8231,IF(LEFT($A476,1)="0",IF(MID($A476,2,1)=".","?."&amp;RIGHT($A476,1),IF(LEN(SUBSTITUTE($A476,"*",""))=1,"0.?","")),$A476&amp;IF(LEN($A476)&gt;1,".","")&amp;"?"&amp;IF(MID($A476,2,1)=".","","?")),$C477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6" s="32">
        <f>IF($C477&lt;&gt;"Г",SUMIF($A477:$A$8231,$A476&amp;"*",R477:R$8231),SUMIFS(R477:R$8231,$A477:$A$8231,IF(LEFT($A476,1)="0",IF(MID($A476,2,1)=".","?."&amp;RIGHT($A476,1),IF(LEN(SUBSTITUTE($A476,"*",""))=1,"0.?","")),$A476&amp;IF(LEN($A476)&gt;1,".","")&amp;"?"&amp;IF(MID($A476,2,1)=".","","?")),$C477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6" s="32">
        <f>IF($C477&lt;&gt;"Г",SUMIF($A477:$A$8231,$A476&amp;"*",S477:S$8231),SUMIFS(S477:S$8231,$A477:$A$8231,IF(LEFT($A476,1)="0",IF(MID($A476,2,1)=".","?."&amp;RIGHT($A476,1),IF(LEN(SUBSTITUTE($A476,"*",""))=1,"0.?","")),$A476&amp;IF(LEN($A476)&gt;1,".","")&amp;"?"&amp;IF(MID($A476,2,1)=".","","?")),$C477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6" s="32">
        <f>IF($C477&lt;&gt;"Г",SUMIF($A477:$A$8231,$A476&amp;"*",T477:T$8231),SUMIFS(T477:T$8231,$A477:$A$8231,IF(LEFT($A476,1)="0",IF(MID($A476,2,1)=".","?."&amp;RIGHT($A476,1),IF(LEN(SUBSTITUTE($A476,"*",""))=1,"0.?","")),$A476&amp;IF(LEN($A476)&gt;1,".","")&amp;"?"&amp;IF(MID($A476,2,1)=".","","?")),$C477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6" s="32">
        <f>IF($C477&lt;&gt;"Г",SUMIF($A477:$A$8231,$A476&amp;"*",U477:U$8231),SUMIFS(U477:U$8231,$A477:$A$8231,IF(LEFT($A476,1)="0",IF(MID($A476,2,1)=".","?."&amp;RIGHT($A476,1),IF(LEN(SUBSTITUTE($A476,"*",""))=1,"0.?","")),$A476&amp;IF(LEN($A476)&gt;1,".","")&amp;"?"&amp;IF(MID($A476,2,1)=".","","?")),$C477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6" s="32">
        <f>IF($C477&lt;&gt;"Г",SUMIF($A477:$A$8231,$A476&amp;"*",V477:V$8231),SUMIFS(V477:V$8231,$A477:$A$8231,IF(LEFT($A476,1)="0",IF(MID($A476,2,1)=".","?."&amp;RIGHT($A476,1),IF(LEN(SUBSTITUTE($A476,"*",""))=1,"0.?","")),$A476&amp;IF(LEN($A476)&gt;1,".","")&amp;"?"&amp;IF(MID($A476,2,1)=".","","?")),$C477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6" s="32">
        <f>IF($C477&lt;&gt;"Г",SUMIF($A477:$A$8231,$A476&amp;"*",W477:W$8231),SUMIFS(W477:W$8231,$A477:$A$8231,IF(LEFT($A476,1)="0",IF(MID($A476,2,1)=".","?."&amp;RIGHT($A476,1),IF(LEN(SUBSTITUTE($A476,"*",""))=1,"0.?","")),$A476&amp;IF(LEN($A476)&gt;1,".","")&amp;"?"&amp;IF(MID($A476,2,1)=".","","?")),$C477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6" s="32">
        <f>IF($C477&lt;&gt;"Г",SUMIF($A477:$A$8231,$A476&amp;"*",X477:X$8231),SUMIFS(X477:X$8231,$A477:$A$8231,IF(LEFT($A476,1)="0",IF(MID($A476,2,1)=".","?."&amp;RIGHT($A476,1),IF(LEN(SUBSTITUTE($A476,"*",""))=1,"0.?","")),$A476&amp;IF(LEN($A476)&gt;1,".","")&amp;"?"&amp;IF(MID($A476,2,1)=".","","?")),$C477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6" s="32">
        <f>IF($C477&lt;&gt;"Г",SUMIF($A477:$A$8231,$A476&amp;"*",Y477:Y$8231),SUMIFS(Y477:Y$8231,$A477:$A$8231,IF(LEFT($A476,1)="0",IF(MID($A476,2,1)=".","?."&amp;RIGHT($A476,1),IF(LEN(SUBSTITUTE($A476,"*",""))=1,"0.?","")),$A476&amp;IF(LEN($A476)&gt;1,".","")&amp;"?"&amp;IF(MID($A476,2,1)=".","","?")),$C477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6" s="32">
        <f>IF($C477&lt;&gt;"Г",SUMIF($A477:$A$8231,$A476&amp;"*",Z477:Z$8231),SUMIFS(Z477:Z$8231,$A477:$A$8231,IF(LEFT($A476,1)="0",IF(MID($A476,2,1)=".","?."&amp;RIGHT($A476,1),IF(LEN(SUBSTITUTE($A476,"*",""))=1,"0.?","")),$A476&amp;IF(LEN($A476)&gt;1,".","")&amp;"?"&amp;IF(MID($A476,2,1)=".","","?")),$C477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6" s="32">
        <f>IF($C477&lt;&gt;"Г",SUMIF($A477:$A$8231,$A476&amp;"*",AA477:AA$8231),SUMIFS(AA477:AA$8231,$A477:$A$8231,IF(LEFT($A476,1)="0",IF(MID($A476,2,1)=".","?."&amp;RIGHT($A476,1),IF(LEN(SUBSTITUTE($A476,"*",""))=1,"0.?","")),$A476&amp;IF(LEN($A476)&gt;1,".","")&amp;"?"&amp;IF(MID($A476,2,1)=".","","?")),$C477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6" s="32">
        <f>IF($C477&lt;&gt;"Г",SUMIF($A477:$A$8231,$A476&amp;"*",AB477:AB$8231),SUMIFS(AB477:AB$8231,$A477:$A$8231,IF(LEFT($A476,1)="0",IF(MID($A476,2,1)=".","?."&amp;RIGHT($A476,1),IF(LEN(SUBSTITUTE($A476,"*",""))=1,"0.?","")),$A476&amp;IF(LEN($A476)&gt;1,".","")&amp;"?"&amp;IF(MID($A476,2,1)=".","","?")),$C477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6" s="32">
        <f>IF($C477&lt;&gt;"Г",SUMIF($A477:$A$8231,$A476&amp;"*",AC477:AC$8231),SUMIFS(AC477:AC$8231,$A477:$A$8231,IF(LEFT($A476,1)="0",IF(MID($A476,2,1)=".","?."&amp;RIGHT($A476,1),IF(LEN(SUBSTITUTE($A476,"*",""))=1,"0.?","")),$A476&amp;IF(LEN($A476)&gt;1,".","")&amp;"?"&amp;IF(MID($A476,2,1)=".","","?")),$C477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6" s="32">
        <f>IF($C477&lt;&gt;"Г",SUMIF($A477:$A$8231,$A476&amp;"*",AD477:AD$8231),SUMIFS(AD477:AD$8231,$A477:$A$8231,IF(LEFT($A476,1)="0",IF(MID($A476,2,1)=".","?."&amp;RIGHT($A476,1),IF(LEN(SUBSTITUTE($A476,"*",""))=1,"0.?","")),$A476&amp;IF(LEN($A476)&gt;1,".","")&amp;"?"&amp;IF(MID($A476,2,1)=".","","?")),$C477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6" s="32">
        <f>IF($C477&lt;&gt;"Г",SUMIF($A477:$A$8231,$A476&amp;"*",AE477:AE$8231),SUMIFS(AE477:AE$8231,$A477:$A$8231,IF(LEFT($A476,1)="0",IF(MID($A476,2,1)=".","?."&amp;RIGHT($A476,1),IF(LEN(SUBSTITUTE($A476,"*",""))=1,"0.?","")),$A476&amp;IF(LEN($A476)&gt;1,".","")&amp;"?"&amp;IF(MID($A476,2,1)=".","","?")),$C477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6" s="32">
        <f>IF($C477&lt;&gt;"Г",SUMIF($A477:$A$8231,$A476&amp;"*",AF477:AF$8231),SUMIFS(AF477:AF$8231,$A477:$A$8231,IF(LEFT($A476,1)="0",IF(MID($A476,2,1)=".","?."&amp;RIGHT($A476,1),IF(LEN(SUBSTITUTE($A476,"*",""))=1,"0.?","")),$A476&amp;IF(LEN($A476)&gt;1,".","")&amp;"?"&amp;IF(MID($A476,2,1)=".","","?")),$C477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6" s="32">
        <f>IF($C477&lt;&gt;"Г",SUMIF($A477:$A$8231,$A476&amp;"*",AG477:AG$8231),SUMIFS(AG477:AG$8231,$A477:$A$8231,IF(LEFT($A476,1)="0",IF(MID($A476,2,1)=".","?."&amp;RIGHT($A476,1),IF(LEN(SUBSTITUTE($A476,"*",""))=1,"0.?","")),$A476&amp;IF(LEN($A476)&gt;1,".","")&amp;"?"&amp;IF(MID($A476,2,1)=".","","?")),$C477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6" s="32">
        <f>IF($C477&lt;&gt;"Г",SUMIF($A477:$A$8231,$A476&amp;"*",AH477:AH$8231),SUMIFS(AH477:AH$8231,$A477:$A$8231,IF(LEFT($A476,1)="0",IF(MID($A476,2,1)=".","?."&amp;RIGHT($A476,1),IF(LEN(SUBSTITUTE($A476,"*",""))=1,"0.?","")),$A476&amp;IF(LEN($A476)&gt;1,".","")&amp;"?"&amp;IF(MID($A476,2,1)=".","","?")),$C477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6" s="32">
        <f>IF($C477&lt;&gt;"Г",SUMIF($A477:$A$8231,$A476&amp;"*",AI477:AI$8231),SUMIFS(AI477:AI$8231,$A477:$A$8231,IF(LEFT($A476,1)="0",IF(MID($A476,2,1)=".","?."&amp;RIGHT($A476,1),IF(LEN(SUBSTITUTE($A476,"*",""))=1,"0.?","")),$A476&amp;IF(LEN($A476)&gt;1,".","")&amp;"?"&amp;IF(MID($A476,2,1)=".","","?")),$C477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6" s="32">
        <f>IF($C477&lt;&gt;"Г",SUMIF($A477:$A$8231,$A476&amp;"*",AJ477:AJ$8231),SUMIFS(AJ477:AJ$8231,$A477:$A$8231,IF(LEFT($A476,1)="0",IF(MID($A476,2,1)=".","?."&amp;RIGHT($A476,1),IF(LEN(SUBSTITUTE($A476,"*",""))=1,"0.?","")),$A476&amp;IF(LEN($A476)&gt;1,".","")&amp;"?"&amp;IF(MID($A476,2,1)=".","","?")),$C477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6" s="32">
        <f>IF($C477&lt;&gt;"Г",SUMIF($A477:$A$8231,$A476&amp;"*",AK477:AK$8231),SUMIFS(AK477:AK$8231,$A477:$A$8231,IF(LEFT($A476,1)="0",IF(MID($A476,2,1)=".","?."&amp;RIGHT($A476,1),IF(LEN(SUBSTITUTE($A476,"*",""))=1,"0.?","")),$A476&amp;IF(LEN($A476)&gt;1,".","")&amp;"?"&amp;IF(MID($A476,2,1)=".","","?")),$C477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6" s="32">
        <f>IF($C477&lt;&gt;"Г",SUMIF($A477:$A$8231,$A476&amp;"*",AL477:AL$8231),SUMIFS(AL477:AL$8231,$A477:$A$8231,IF(LEFT($A476,1)="0",IF(MID($A476,2,1)=".","?."&amp;RIGHT($A476,1),IF(LEN(SUBSTITUTE($A476,"*",""))=1,"0.?","")),$A476&amp;IF(LEN($A476)&gt;1,".","")&amp;"?"&amp;IF(MID($A476,2,1)=".","","?")),$C477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76" s="32">
        <f>IF($C477&lt;&gt;"Г",SUMIF($A477:$A$8231,$A476&amp;"*",AM477:AM$8231),SUMIFS(AM477:AM$8231,$A477:$A$8231,IF(LEFT($A476,1)="0",IF(MID($A476,2,1)=".","?."&amp;RIGHT($A476,1),IF(LEN(SUBSTITUTE($A476,"*",""))=1,"0.?","")),$A476&amp;IF(LEN($A476)&gt;1,".","")&amp;"?"&amp;IF(MID($A476,2,1)=".","","?")),$C477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6" s="32">
        <f>IF($C477&lt;&gt;"Г",SUMIF($A477:$A$8231,$A476&amp;"*",AN477:AN$8231),SUMIFS(AN477:AN$8231,$A477:$A$8231,IF(LEFT($A476,1)="0",IF(MID($A476,2,1)=".","?."&amp;RIGHT($A476,1),IF(LEN(SUBSTITUTE($A476,"*",""))=1,"0.?","")),$A476&amp;IF(LEN($A476)&gt;1,".","")&amp;"?"&amp;IF(MID($A476,2,1)=".","","?")),$C477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6" s="32">
        <f>IF($C477&lt;&gt;"Г",SUMIF($A477:$A$8231,$A476&amp;"*",AO477:AO$8231),SUMIFS(AO477:AO$8231,$A477:$A$8231,IF(LEFT($A476,1)="0",IF(MID($A476,2,1)=".","?."&amp;RIGHT($A476,1),IF(LEN(SUBSTITUTE($A476,"*",""))=1,"0.?","")),$A476&amp;IF(LEN($A476)&gt;1,".","")&amp;"?"&amp;IF(MID($A476,2,1)=".","","?")),$C477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76" s="32">
        <f>IF($C477&lt;&gt;"Г",SUMIF($A477:$A$8231,$A476&amp;"*",AP477:AP$8231),SUMIFS(AP477:AP$8231,$A477:$A$8231,IF(LEFT($A476,1)="0",IF(MID($A476,2,1)=".","?."&amp;RIGHT($A476,1),IF(LEN(SUBSTITUTE($A476,"*",""))=1,"0.?","")),$A476&amp;IF(LEN($A476)&gt;1,".","")&amp;"?"&amp;IF(MID($A476,2,1)=".","","?")),$C477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6" s="32">
        <f>IF($C477&lt;&gt;"Г",SUMIF($A477:$A$8231,$A476&amp;"*",AQ477:AQ$8231),SUMIFS(AQ477:AQ$8231,$A477:$A$8231,IF(LEFT($A476,1)="0",IF(MID($A476,2,1)=".","?."&amp;RIGHT($A476,1),IF(LEN(SUBSTITUTE($A476,"*",""))=1,"0.?","")),$A476&amp;IF(LEN($A476)&gt;1,".","")&amp;"?"&amp;IF(MID($A476,2,1)=".","","?")),$C477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6" s="32">
        <f>IF($C477&lt;&gt;"Г",SUMIF($A477:$A$8231,$A476&amp;"*",AR477:AR$8231),SUMIFS(AR477:AR$8231,$A477:$A$8231,IF(LEFT($A476,1)="0",IF(MID($A476,2,1)=".","?."&amp;RIGHT($A476,1),IF(LEN(SUBSTITUTE($A476,"*",""))=1,"0.?","")),$A476&amp;IF(LEN($A476)&gt;1,".","")&amp;"?"&amp;IF(MID($A476,2,1)=".","","?")),$C477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6" s="32">
        <f>IF($C477&lt;&gt;"Г",SUMIF($A477:$A$8231,$A476&amp;"*",AS477:AS$8231),SUMIFS(AS477:AS$8231,$A477:$A$8231,IF(LEFT($A476,1)="0",IF(MID($A476,2,1)=".","?."&amp;RIGHT($A476,1),IF(LEN(SUBSTITUTE($A476,"*",""))=1,"0.?","")),$A476&amp;IF(LEN($A476)&gt;1,".","")&amp;"?"&amp;IF(MID($A476,2,1)=".","","?")),$C477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6" s="32">
        <f>IF($C477&lt;&gt;"Г",SUMIF($A477:$A$8231,$A476&amp;"*",AT477:AT$8231),SUMIFS(AT477:AT$8231,$A477:$A$8231,IF(LEFT($A476,1)="0",IF(MID($A476,2,1)=".","?."&amp;RIGHT($A476,1),IF(LEN(SUBSTITUTE($A476,"*",""))=1,"0.?","")),$A476&amp;IF(LEN($A476)&gt;1,".","")&amp;"?"&amp;IF(MID($A476,2,1)=".","","?")),$C477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6" s="32">
        <f>IF($C477&lt;&gt;"Г",SUMIF($A477:$A$8231,$A476&amp;"*",AU477:AU$8231),SUMIFS(AU477:AU$8231,$A477:$A$8231,IF(LEFT($A476,1)="0",IF(MID($A476,2,1)=".","?."&amp;RIGHT($A476,1),IF(LEN(SUBSTITUTE($A476,"*",""))=1,"0.?","")),$A476&amp;IF(LEN($A476)&gt;1,".","")&amp;"?"&amp;IF(MID($A476,2,1)=".","","?")),$C477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6" s="32">
        <f>IF($C477&lt;&gt;"Г",SUMIF($A477:$A$8231,$A476&amp;"*",AV477:AV$8231),SUMIFS(AV477:AV$8231,$A477:$A$8231,IF(LEFT($A476,1)="0",IF(MID($A476,2,1)=".","?."&amp;RIGHT($A476,1),IF(LEN(SUBSTITUTE($A476,"*",""))=1,"0.?","")),$A476&amp;IF(LEN($A476)&gt;1,".","")&amp;"?"&amp;IF(MID($A476,2,1)=".","","?")),$C477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6" s="32">
        <f>IF($C477&lt;&gt;"Г",SUMIF($A477:$A$8231,$A476&amp;"*",AW477:AW$8231),SUMIFS(AW477:AW$8231,$A477:$A$8231,IF(LEFT($A476,1)="0",IF(MID($A476,2,1)=".","?."&amp;RIGHT($A476,1),IF(LEN(SUBSTITUTE($A476,"*",""))=1,"0.?","")),$A476&amp;IF(LEN($A476)&gt;1,".","")&amp;"?"&amp;IF(MID($A476,2,1)=".","","?")),$C477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76" s="32">
        <f>IF($C477&lt;&gt;"Г",SUMIF($A477:$A$8231,$A476&amp;"*",AX477:AX$8231),SUMIFS(AX477:AX$8231,$A477:$A$8231,IF(LEFT($A476,1)="0",IF(MID($A476,2,1)=".","?."&amp;RIGHT($A476,1),IF(LEN(SUBSTITUTE($A476,"*",""))=1,"0.?","")),$A476&amp;IF(LEN($A476)&gt;1,".","")&amp;"?"&amp;IF(MID($A476,2,1)=".","","?")),$C477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76" s="32">
        <f>IF($C477&lt;&gt;"Г",SUMIF($A477:$A$8231,$A476&amp;"*",AY477:AY$8231),SUMIFS(AY477:AY$8231,$A477:$A$8231,IF(LEFT($A476,1)="0",IF(MID($A476,2,1)=".","?."&amp;RIGHT($A476,1),IF(LEN(SUBSTITUTE($A476,"*",""))=1,"0.?","")),$A476&amp;IF(LEN($A476)&gt;1,".","")&amp;"?"&amp;IF(MID($A476,2,1)=".","","?")),$C477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6" s="32">
        <f>IF($C477&lt;&gt;"Г",SUMIF($A477:$A$8231,$A476&amp;"*",AZ477:AZ$8231),SUMIFS(AZ477:AZ$8231,$A477:$A$8231,IF(LEFT($A476,1)="0",IF(MID($A476,2,1)=".","?."&amp;RIGHT($A476,1),IF(LEN(SUBSTITUTE($A476,"*",""))=1,"0.?","")),$A476&amp;IF(LEN($A476)&gt;1,".","")&amp;"?"&amp;IF(MID($A476,2,1)=".","","?")),$C477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76" s="32">
        <f>IF($C477&lt;&gt;"Г",SUMIF($A477:$A$8231,$A476&amp;"*",BA477:BA$8231),SUMIFS(BA477:BA$8231,$A477:$A$8231,IF(LEFT($A476,1)="0",IF(MID($A476,2,1)=".","?."&amp;RIGHT($A476,1),IF(LEN(SUBSTITUTE($A476,"*",""))=1,"0.?","")),$A476&amp;IF(LEN($A476)&gt;1,".","")&amp;"?"&amp;IF(MID($A476,2,1)=".","","?")),$C477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6" s="32">
        <f>IF($C477&lt;&gt;"Г",SUMIF($A477:$A$8231,$A476&amp;"*",BB477:BB$8231),SUMIFS(BB477:BB$8231,$A477:$A$8231,IF(LEFT($A476,1)="0",IF(MID($A476,2,1)=".","?."&amp;RIGHT($A476,1),IF(LEN(SUBSTITUTE($A476,"*",""))=1,"0.?","")),$A476&amp;IF(LEN($A476)&gt;1,".","")&amp;"?"&amp;IF(MID($A476,2,1)=".","","?")),$C477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6" s="32">
        <f>IF($C477&lt;&gt;"Г",SUMIF($A477:$A$8231,$A476&amp;"*",BC477:BC$8231),SUMIFS(BC477:BC$8231,$A477:$A$8231,IF(LEFT($A476,1)="0",IF(MID($A476,2,1)=".","?."&amp;RIGHT($A476,1),IF(LEN(SUBSTITUTE($A476,"*",""))=1,"0.?","")),$A476&amp;IF(LEN($A476)&gt;1,".","")&amp;"?"&amp;IF(MID($A476,2,1)=".","","?")),$C477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6" s="32">
        <f>IF($C477&lt;&gt;"Г",SUMIF($A477:$A$8231,$A476&amp;"*",BD477:BD$8231),SUMIFS(BD477:BD$8231,$A477:$A$8231,IF(LEFT($A476,1)="0",IF(MID($A476,2,1)=".","?."&amp;RIGHT($A476,1),IF(LEN(SUBSTITUTE($A476,"*",""))=1,"0.?","")),$A476&amp;IF(LEN($A476)&gt;1,".","")&amp;"?"&amp;IF(MID($A476,2,1)=".","","?")),$C477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6" s="32">
        <f>IF($C477&lt;&gt;"Г",SUMIF($A477:$A$8231,$A476&amp;"*",BE477:BE$8231),SUMIFS(BE477:BE$8231,$A477:$A$8231,IF(LEFT($A476,1)="0",IF(MID($A476,2,1)=".","?."&amp;RIGHT($A476,1),IF(LEN(SUBSTITUTE($A476,"*",""))=1,"0.?","")),$A476&amp;IF(LEN($A476)&gt;1,".","")&amp;"?"&amp;IF(MID($A476,2,1)=".","","?")),$C477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6" s="32">
        <f>IF($C477&lt;&gt;"Г",SUMIF($A477:$A$8231,$A476&amp;"*",BF477:BF$8231),SUMIFS(BF477:BF$8231,$A477:$A$8231,IF(LEFT($A476,1)="0",IF(MID($A476,2,1)=".","?."&amp;RIGHT($A476,1),IF(LEN(SUBSTITUTE($A476,"*",""))=1,"0.?","")),$A476&amp;IF(LEN($A476)&gt;1,".","")&amp;"?"&amp;IF(MID($A476,2,1)=".","","?")),$C477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77" spans="1:58" ht="75" x14ac:dyDescent="0.2">
      <c r="A477" s="80" t="s">
        <v>935</v>
      </c>
      <c r="B477" s="81" t="s">
        <v>99</v>
      </c>
      <c r="C477" s="31" t="s">
        <v>0</v>
      </c>
      <c r="D477" s="32">
        <f>IF($C478&lt;&gt;"Г",SUMIF($A478:$A$8231,$A477&amp;"*",D478:D$8231),SUMIFS(D478:D$8231,$A478:$A$8231,IF(LEFT($A477,1)="0",IF(MID($A477,2,1)=".","?."&amp;RIGHT($A477,1),IF(LEN(SUBSTITUTE($A477,"*",""))=1,"0.?","")),$A477&amp;IF(LEN($A477)&gt;1,".","")&amp;"?"&amp;IF(MID($A477,2,1)=".","","?")),$C478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7" s="32">
        <f>IF($C478&lt;&gt;"Г",SUMIF($A478:$A$8231,$A477&amp;"*",E478:E$8231),SUMIFS(E478:E$8231,$A478:$A$8231,IF(LEFT($A477,1)="0",IF(MID($A477,2,1)=".","?."&amp;RIGHT($A477,1),IF(LEN(SUBSTITUTE($A477,"*",""))=1,"0.?","")),$A477&amp;IF(LEN($A477)&gt;1,".","")&amp;"?"&amp;IF(MID($A477,2,1)=".","","?")),$C478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77" s="32">
        <f>IF($C478&lt;&gt;"Г",SUMIF($A478:$A$8231,$A477&amp;"*",F478:F$8231),SUMIFS(F478:F$8231,$A478:$A$8231,IF(LEFT($A477,1)="0",IF(MID($A477,2,1)=".","?."&amp;RIGHT($A477,1),IF(LEN(SUBSTITUTE($A477,"*",""))=1,"0.?","")),$A477&amp;IF(LEN($A477)&gt;1,".","")&amp;"?"&amp;IF(MID($A477,2,1)=".","","?")),$C478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77" s="32">
        <f>IF($C478&lt;&gt;"Г",SUMIF($A478:$A$8231,$A477&amp;"*",G478:G$8231),SUMIFS(G478:G$8231,$A478:$A$8231,IF(LEFT($A477,1)="0",IF(MID($A477,2,1)=".","?."&amp;RIGHT($A477,1),IF(LEN(SUBSTITUTE($A477,"*",""))=1,"0.?","")),$A477&amp;IF(LEN($A477)&gt;1,".","")&amp;"?"&amp;IF(MID($A477,2,1)=".","","?")),$C478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7" s="32">
        <f>IF($C478&lt;&gt;"Г",SUMIF($A478:$A$8231,$A477&amp;"*",H478:H$8231),SUMIFS(H478:H$8231,$A478:$A$8231,IF(LEFT($A477,1)="0",IF(MID($A477,2,1)=".","?."&amp;RIGHT($A477,1),IF(LEN(SUBSTITUTE($A477,"*",""))=1,"0.?","")),$A477&amp;IF(LEN($A477)&gt;1,".","")&amp;"?"&amp;IF(MID($A477,2,1)=".","","?")),$C478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77" s="32">
        <f>IF($C478&lt;&gt;"Г",SUMIF($A478:$A$8231,$A477&amp;"*",I478:I$8231),SUMIFS(I478:I$8231,$A478:$A$8231,IF(LEFT($A477,1)="0",IF(MID($A477,2,1)=".","?."&amp;RIGHT($A477,1),IF(LEN(SUBSTITUTE($A477,"*",""))=1,"0.?","")),$A477&amp;IF(LEN($A477)&gt;1,".","")&amp;"?"&amp;IF(MID($A477,2,1)=".","","?")),$C478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7" s="32">
        <f>IF($C478&lt;&gt;"Г",SUMIF($A478:$A$8231,$A477&amp;"*",J478:J$8231),SUMIFS(J478:J$8231,$A478:$A$8231,IF(LEFT($A477,1)="0",IF(MID($A477,2,1)=".","?."&amp;RIGHT($A477,1),IF(LEN(SUBSTITUTE($A477,"*",""))=1,"0.?","")),$A477&amp;IF(LEN($A477)&gt;1,".","")&amp;"?"&amp;IF(MID($A477,2,1)=".","","?")),$C478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7" s="32">
        <f>IF($C478&lt;&gt;"Г",SUMIF($A478:$A$8231,$A477&amp;"*",K478:K$8231),SUMIFS(K478:K$8231,$A478:$A$8231,IF(LEFT($A477,1)="0",IF(MID($A477,2,1)=".","?."&amp;RIGHT($A477,1),IF(LEN(SUBSTITUTE($A477,"*",""))=1,"0.?","")),$A477&amp;IF(LEN($A477)&gt;1,".","")&amp;"?"&amp;IF(MID($A477,2,1)=".","","?")),$C478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7" s="32">
        <f>IF($C478&lt;&gt;"Г",SUMIF($A478:$A$8231,$A477&amp;"*",L478:L$8231),SUMIFS(L478:L$8231,$A478:$A$8231,IF(LEFT($A477,1)="0",IF(MID($A477,2,1)=".","?."&amp;RIGHT($A477,1),IF(LEN(SUBSTITUTE($A477,"*",""))=1,"0.?","")),$A477&amp;IF(LEN($A477)&gt;1,".","")&amp;"?"&amp;IF(MID($A477,2,1)=".","","?")),$C478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7" s="32">
        <f>IF($C478&lt;&gt;"Г",SUMIF($A478:$A$8231,$A477&amp;"*",M478:M$8231),SUMIFS(M478:M$8231,$A478:$A$8231,IF(LEFT($A477,1)="0",IF(MID($A477,2,1)=".","?."&amp;RIGHT($A477,1),IF(LEN(SUBSTITUTE($A477,"*",""))=1,"0.?","")),$A477&amp;IF(LEN($A477)&gt;1,".","")&amp;"?"&amp;IF(MID($A477,2,1)=".","","?")),$C478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7" s="32">
        <f>IF($C478&lt;&gt;"Г",SUMIF($A478:$A$8231,$A477&amp;"*",N478:N$8231),SUMIFS(N478:N$8231,$A478:$A$8231,IF(LEFT($A477,1)="0",IF(MID($A477,2,1)=".","?."&amp;RIGHT($A477,1),IF(LEN(SUBSTITUTE($A477,"*",""))=1,"0.?","")),$A477&amp;IF(LEN($A477)&gt;1,".","")&amp;"?"&amp;IF(MID($A477,2,1)=".","","?")),$C478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7" s="32">
        <v>0</v>
      </c>
      <c r="P477" s="32">
        <f>IF($C478&lt;&gt;"Г",SUMIF($A478:$A$8231,$A477&amp;"*",P478:P$8231),SUMIFS(P478:P$8231,$A478:$A$8231,IF(LEFT($A477,1)="0",IF(MID($A477,2,1)=".","?."&amp;RIGHT($A477,1),IF(LEN(SUBSTITUTE($A477,"*",""))=1,"0.?","")),$A477&amp;IF(LEN($A477)&gt;1,".","")&amp;"?"&amp;IF(MID($A477,2,1)=".","","?")),$C478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7" s="32">
        <f>IF($C478&lt;&gt;"Г",SUMIF($A478:$A$8231,$A477&amp;"*",Q478:Q$8231),SUMIFS(Q478:Q$8231,$A478:$A$8231,IF(LEFT($A477,1)="0",IF(MID($A477,2,1)=".","?."&amp;RIGHT($A477,1),IF(LEN(SUBSTITUTE($A477,"*",""))=1,"0.?","")),$A477&amp;IF(LEN($A477)&gt;1,".","")&amp;"?"&amp;IF(MID($A477,2,1)=".","","?")),$C478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7" s="32">
        <f>IF($C478&lt;&gt;"Г",SUMIF($A478:$A$8231,$A477&amp;"*",R478:R$8231),SUMIFS(R478:R$8231,$A478:$A$8231,IF(LEFT($A477,1)="0",IF(MID($A477,2,1)=".","?."&amp;RIGHT($A477,1),IF(LEN(SUBSTITUTE($A477,"*",""))=1,"0.?","")),$A477&amp;IF(LEN($A477)&gt;1,".","")&amp;"?"&amp;IF(MID($A477,2,1)=".","","?")),$C478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7" s="32">
        <f>IF($C478&lt;&gt;"Г",SUMIF($A478:$A$8231,$A477&amp;"*",S478:S$8231),SUMIFS(S478:S$8231,$A478:$A$8231,IF(LEFT($A477,1)="0",IF(MID($A477,2,1)=".","?."&amp;RIGHT($A477,1),IF(LEN(SUBSTITUTE($A477,"*",""))=1,"0.?","")),$A477&amp;IF(LEN($A477)&gt;1,".","")&amp;"?"&amp;IF(MID($A477,2,1)=".","","?")),$C478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7" s="32">
        <f>IF($C478&lt;&gt;"Г",SUMIF($A478:$A$8231,$A477&amp;"*",T478:T$8231),SUMIFS(T478:T$8231,$A478:$A$8231,IF(LEFT($A477,1)="0",IF(MID($A477,2,1)=".","?."&amp;RIGHT($A477,1),IF(LEN(SUBSTITUTE($A477,"*",""))=1,"0.?","")),$A477&amp;IF(LEN($A477)&gt;1,".","")&amp;"?"&amp;IF(MID($A477,2,1)=".","","?")),$C478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7" s="32">
        <f>IF($C478&lt;&gt;"Г",SUMIF($A478:$A$8231,$A477&amp;"*",U478:U$8231),SUMIFS(U478:U$8231,$A478:$A$8231,IF(LEFT($A477,1)="0",IF(MID($A477,2,1)=".","?."&amp;RIGHT($A477,1),IF(LEN(SUBSTITUTE($A477,"*",""))=1,"0.?","")),$A477&amp;IF(LEN($A477)&gt;1,".","")&amp;"?"&amp;IF(MID($A477,2,1)=".","","?")),$C478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7" s="32">
        <f>IF($C478&lt;&gt;"Г",SUMIF($A478:$A$8231,$A477&amp;"*",V478:V$8231),SUMIFS(V478:V$8231,$A478:$A$8231,IF(LEFT($A477,1)="0",IF(MID($A477,2,1)=".","?."&amp;RIGHT($A477,1),IF(LEN(SUBSTITUTE($A477,"*",""))=1,"0.?","")),$A477&amp;IF(LEN($A477)&gt;1,".","")&amp;"?"&amp;IF(MID($A477,2,1)=".","","?")),$C478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7" s="32">
        <f>IF($C478&lt;&gt;"Г",SUMIF($A478:$A$8231,$A477&amp;"*",W478:W$8231),SUMIFS(W478:W$8231,$A478:$A$8231,IF(LEFT($A477,1)="0",IF(MID($A477,2,1)=".","?."&amp;RIGHT($A477,1),IF(LEN(SUBSTITUTE($A477,"*",""))=1,"0.?","")),$A477&amp;IF(LEN($A477)&gt;1,".","")&amp;"?"&amp;IF(MID($A477,2,1)=".","","?")),$C478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7" s="32">
        <f>IF($C478&lt;&gt;"Г",SUMIF($A478:$A$8231,$A477&amp;"*",X478:X$8231),SUMIFS(X478:X$8231,$A478:$A$8231,IF(LEFT($A477,1)="0",IF(MID($A477,2,1)=".","?."&amp;RIGHT($A477,1),IF(LEN(SUBSTITUTE($A477,"*",""))=1,"0.?","")),$A477&amp;IF(LEN($A477)&gt;1,".","")&amp;"?"&amp;IF(MID($A477,2,1)=".","","?")),$C478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7" s="32">
        <f>IF($C478&lt;&gt;"Г",SUMIF($A478:$A$8231,$A477&amp;"*",Y478:Y$8231),SUMIFS(Y478:Y$8231,$A478:$A$8231,IF(LEFT($A477,1)="0",IF(MID($A477,2,1)=".","?."&amp;RIGHT($A477,1),IF(LEN(SUBSTITUTE($A477,"*",""))=1,"0.?","")),$A477&amp;IF(LEN($A477)&gt;1,".","")&amp;"?"&amp;IF(MID($A477,2,1)=".","","?")),$C478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7" s="32">
        <f>IF($C478&lt;&gt;"Г",SUMIF($A478:$A$8231,$A477&amp;"*",Z478:Z$8231),SUMIFS(Z478:Z$8231,$A478:$A$8231,IF(LEFT($A477,1)="0",IF(MID($A477,2,1)=".","?."&amp;RIGHT($A477,1),IF(LEN(SUBSTITUTE($A477,"*",""))=1,"0.?","")),$A477&amp;IF(LEN($A477)&gt;1,".","")&amp;"?"&amp;IF(MID($A477,2,1)=".","","?")),$C478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7" s="32">
        <f>IF($C478&lt;&gt;"Г",SUMIF($A478:$A$8231,$A477&amp;"*",AA478:AA$8231),SUMIFS(AA478:AA$8231,$A478:$A$8231,IF(LEFT($A477,1)="0",IF(MID($A477,2,1)=".","?."&amp;RIGHT($A477,1),IF(LEN(SUBSTITUTE($A477,"*",""))=1,"0.?","")),$A477&amp;IF(LEN($A477)&gt;1,".","")&amp;"?"&amp;IF(MID($A477,2,1)=".","","?")),$C478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7" s="32">
        <f>IF($C478&lt;&gt;"Г",SUMIF($A478:$A$8231,$A477&amp;"*",AB478:AB$8231),SUMIFS(AB478:AB$8231,$A478:$A$8231,IF(LEFT($A477,1)="0",IF(MID($A477,2,1)=".","?."&amp;RIGHT($A477,1),IF(LEN(SUBSTITUTE($A477,"*",""))=1,"0.?","")),$A477&amp;IF(LEN($A477)&gt;1,".","")&amp;"?"&amp;IF(MID($A477,2,1)=".","","?")),$C478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7" s="32">
        <f>IF($C478&lt;&gt;"Г",SUMIF($A478:$A$8231,$A477&amp;"*",AC478:AC$8231),SUMIFS(AC478:AC$8231,$A478:$A$8231,IF(LEFT($A477,1)="0",IF(MID($A477,2,1)=".","?."&amp;RIGHT($A477,1),IF(LEN(SUBSTITUTE($A477,"*",""))=1,"0.?","")),$A477&amp;IF(LEN($A477)&gt;1,".","")&amp;"?"&amp;IF(MID($A477,2,1)=".","","?")),$C478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7" s="32">
        <f>IF($C478&lt;&gt;"Г",SUMIF($A478:$A$8231,$A477&amp;"*",AD478:AD$8231),SUMIFS(AD478:AD$8231,$A478:$A$8231,IF(LEFT($A477,1)="0",IF(MID($A477,2,1)=".","?."&amp;RIGHT($A477,1),IF(LEN(SUBSTITUTE($A477,"*",""))=1,"0.?","")),$A477&amp;IF(LEN($A477)&gt;1,".","")&amp;"?"&amp;IF(MID($A477,2,1)=".","","?")),$C478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7" s="32">
        <f>IF($C478&lt;&gt;"Г",SUMIF($A478:$A$8231,$A477&amp;"*",AE478:AE$8231),SUMIFS(AE478:AE$8231,$A478:$A$8231,IF(LEFT($A477,1)="0",IF(MID($A477,2,1)=".","?."&amp;RIGHT($A477,1),IF(LEN(SUBSTITUTE($A477,"*",""))=1,"0.?","")),$A477&amp;IF(LEN($A477)&gt;1,".","")&amp;"?"&amp;IF(MID($A477,2,1)=".","","?")),$C478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7" s="32">
        <f>IF($C478&lt;&gt;"Г",SUMIF($A478:$A$8231,$A477&amp;"*",AF478:AF$8231),SUMIFS(AF478:AF$8231,$A478:$A$8231,IF(LEFT($A477,1)="0",IF(MID($A477,2,1)=".","?."&amp;RIGHT($A477,1),IF(LEN(SUBSTITUTE($A477,"*",""))=1,"0.?","")),$A477&amp;IF(LEN($A477)&gt;1,".","")&amp;"?"&amp;IF(MID($A477,2,1)=".","","?")),$C478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7" s="32">
        <f>IF($C478&lt;&gt;"Г",SUMIF($A478:$A$8231,$A477&amp;"*",AG478:AG$8231),SUMIFS(AG478:AG$8231,$A478:$A$8231,IF(LEFT($A477,1)="0",IF(MID($A477,2,1)=".","?."&amp;RIGHT($A477,1),IF(LEN(SUBSTITUTE($A477,"*",""))=1,"0.?","")),$A477&amp;IF(LEN($A477)&gt;1,".","")&amp;"?"&amp;IF(MID($A477,2,1)=".","","?")),$C478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7" s="32">
        <f>IF($C478&lt;&gt;"Г",SUMIF($A478:$A$8231,$A477&amp;"*",AH478:AH$8231),SUMIFS(AH478:AH$8231,$A478:$A$8231,IF(LEFT($A477,1)="0",IF(MID($A477,2,1)=".","?."&amp;RIGHT($A477,1),IF(LEN(SUBSTITUTE($A477,"*",""))=1,"0.?","")),$A477&amp;IF(LEN($A477)&gt;1,".","")&amp;"?"&amp;IF(MID($A477,2,1)=".","","?")),$C478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7" s="32">
        <f>IF($C478&lt;&gt;"Г",SUMIF($A478:$A$8231,$A477&amp;"*",AI478:AI$8231),SUMIFS(AI478:AI$8231,$A478:$A$8231,IF(LEFT($A477,1)="0",IF(MID($A477,2,1)=".","?."&amp;RIGHT($A477,1),IF(LEN(SUBSTITUTE($A477,"*",""))=1,"0.?","")),$A477&amp;IF(LEN($A477)&gt;1,".","")&amp;"?"&amp;IF(MID($A477,2,1)=".","","?")),$C478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7" s="32">
        <f>IF($C478&lt;&gt;"Г",SUMIF($A478:$A$8231,$A477&amp;"*",AJ478:AJ$8231),SUMIFS(AJ478:AJ$8231,$A478:$A$8231,IF(LEFT($A477,1)="0",IF(MID($A477,2,1)=".","?."&amp;RIGHT($A477,1),IF(LEN(SUBSTITUTE($A477,"*",""))=1,"0.?","")),$A477&amp;IF(LEN($A477)&gt;1,".","")&amp;"?"&amp;IF(MID($A477,2,1)=".","","?")),$C478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7" s="32">
        <f>IF($C478&lt;&gt;"Г",SUMIF($A478:$A$8231,$A477&amp;"*",AK478:AK$8231),SUMIFS(AK478:AK$8231,$A478:$A$8231,IF(LEFT($A477,1)="0",IF(MID($A477,2,1)=".","?."&amp;RIGHT($A477,1),IF(LEN(SUBSTITUTE($A477,"*",""))=1,"0.?","")),$A477&amp;IF(LEN($A477)&gt;1,".","")&amp;"?"&amp;IF(MID($A477,2,1)=".","","?")),$C478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7" s="32">
        <f>IF($C478&lt;&gt;"Г",SUMIF($A478:$A$8231,$A477&amp;"*",AL478:AL$8231),SUMIFS(AL478:AL$8231,$A478:$A$8231,IF(LEFT($A477,1)="0",IF(MID($A477,2,1)=".","?."&amp;RIGHT($A477,1),IF(LEN(SUBSTITUTE($A477,"*",""))=1,"0.?","")),$A477&amp;IF(LEN($A477)&gt;1,".","")&amp;"?"&amp;IF(MID($A477,2,1)=".","","?")),$C478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77" s="32">
        <f>IF($C478&lt;&gt;"Г",SUMIF($A478:$A$8231,$A477&amp;"*",AM478:AM$8231),SUMIFS(AM478:AM$8231,$A478:$A$8231,IF(LEFT($A477,1)="0",IF(MID($A477,2,1)=".","?."&amp;RIGHT($A477,1),IF(LEN(SUBSTITUTE($A477,"*",""))=1,"0.?","")),$A477&amp;IF(LEN($A477)&gt;1,".","")&amp;"?"&amp;IF(MID($A477,2,1)=".","","?")),$C478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7" s="32">
        <f>IF($C478&lt;&gt;"Г",SUMIF($A478:$A$8231,$A477&amp;"*",AN478:AN$8231),SUMIFS(AN478:AN$8231,$A478:$A$8231,IF(LEFT($A477,1)="0",IF(MID($A477,2,1)=".","?."&amp;RIGHT($A477,1),IF(LEN(SUBSTITUTE($A477,"*",""))=1,"0.?","")),$A477&amp;IF(LEN($A477)&gt;1,".","")&amp;"?"&amp;IF(MID($A477,2,1)=".","","?")),$C478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7" s="32">
        <f>IF($C478&lt;&gt;"Г",SUMIF($A478:$A$8231,$A477&amp;"*",AO478:AO$8231),SUMIFS(AO478:AO$8231,$A478:$A$8231,IF(LEFT($A477,1)="0",IF(MID($A477,2,1)=".","?."&amp;RIGHT($A477,1),IF(LEN(SUBSTITUTE($A477,"*",""))=1,"0.?","")),$A477&amp;IF(LEN($A477)&gt;1,".","")&amp;"?"&amp;IF(MID($A477,2,1)=".","","?")),$C478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77" s="32">
        <f>IF($C478&lt;&gt;"Г",SUMIF($A478:$A$8231,$A477&amp;"*",AP478:AP$8231),SUMIFS(AP478:AP$8231,$A478:$A$8231,IF(LEFT($A477,1)="0",IF(MID($A477,2,1)=".","?."&amp;RIGHT($A477,1),IF(LEN(SUBSTITUTE($A477,"*",""))=1,"0.?","")),$A477&amp;IF(LEN($A477)&gt;1,".","")&amp;"?"&amp;IF(MID($A477,2,1)=".","","?")),$C478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7" s="32">
        <f>IF($C478&lt;&gt;"Г",SUMIF($A478:$A$8231,$A477&amp;"*",AQ478:AQ$8231),SUMIFS(AQ478:AQ$8231,$A478:$A$8231,IF(LEFT($A477,1)="0",IF(MID($A477,2,1)=".","?."&amp;RIGHT($A477,1),IF(LEN(SUBSTITUTE($A477,"*",""))=1,"0.?","")),$A477&amp;IF(LEN($A477)&gt;1,".","")&amp;"?"&amp;IF(MID($A477,2,1)=".","","?")),$C478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7" s="32">
        <f>IF($C478&lt;&gt;"Г",SUMIF($A478:$A$8231,$A477&amp;"*",AR478:AR$8231),SUMIFS(AR478:AR$8231,$A478:$A$8231,IF(LEFT($A477,1)="0",IF(MID($A477,2,1)=".","?."&amp;RIGHT($A477,1),IF(LEN(SUBSTITUTE($A477,"*",""))=1,"0.?","")),$A477&amp;IF(LEN($A477)&gt;1,".","")&amp;"?"&amp;IF(MID($A477,2,1)=".","","?")),$C478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7" s="32">
        <f>IF($C478&lt;&gt;"Г",SUMIF($A478:$A$8231,$A477&amp;"*",AS478:AS$8231),SUMIFS(AS478:AS$8231,$A478:$A$8231,IF(LEFT($A477,1)="0",IF(MID($A477,2,1)=".","?."&amp;RIGHT($A477,1),IF(LEN(SUBSTITUTE($A477,"*",""))=1,"0.?","")),$A477&amp;IF(LEN($A477)&gt;1,".","")&amp;"?"&amp;IF(MID($A477,2,1)=".","","?")),$C478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7" s="32">
        <f>IF($C478&lt;&gt;"Г",SUMIF($A478:$A$8231,$A477&amp;"*",AT478:AT$8231),SUMIFS(AT478:AT$8231,$A478:$A$8231,IF(LEFT($A477,1)="0",IF(MID($A477,2,1)=".","?."&amp;RIGHT($A477,1),IF(LEN(SUBSTITUTE($A477,"*",""))=1,"0.?","")),$A477&amp;IF(LEN($A477)&gt;1,".","")&amp;"?"&amp;IF(MID($A477,2,1)=".","","?")),$C478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7" s="32">
        <f>IF($C478&lt;&gt;"Г",SUMIF($A478:$A$8231,$A477&amp;"*",AU478:AU$8231),SUMIFS(AU478:AU$8231,$A478:$A$8231,IF(LEFT($A477,1)="0",IF(MID($A477,2,1)=".","?."&amp;RIGHT($A477,1),IF(LEN(SUBSTITUTE($A477,"*",""))=1,"0.?","")),$A477&amp;IF(LEN($A477)&gt;1,".","")&amp;"?"&amp;IF(MID($A477,2,1)=".","","?")),$C478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7" s="32">
        <f>IF($C478&lt;&gt;"Г",SUMIF($A478:$A$8231,$A477&amp;"*",AV478:AV$8231),SUMIFS(AV478:AV$8231,$A478:$A$8231,IF(LEFT($A477,1)="0",IF(MID($A477,2,1)=".","?."&amp;RIGHT($A477,1),IF(LEN(SUBSTITUTE($A477,"*",""))=1,"0.?","")),$A477&amp;IF(LEN($A477)&gt;1,".","")&amp;"?"&amp;IF(MID($A477,2,1)=".","","?")),$C478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7" s="32">
        <f>IF($C478&lt;&gt;"Г",SUMIF($A478:$A$8231,$A477&amp;"*",AW478:AW$8231),SUMIFS(AW478:AW$8231,$A478:$A$8231,IF(LEFT($A477,1)="0",IF(MID($A477,2,1)=".","?."&amp;RIGHT($A477,1),IF(LEN(SUBSTITUTE($A477,"*",""))=1,"0.?","")),$A477&amp;IF(LEN($A477)&gt;1,".","")&amp;"?"&amp;IF(MID($A477,2,1)=".","","?")),$C478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77" s="32">
        <f>IF($C478&lt;&gt;"Г",SUMIF($A478:$A$8231,$A477&amp;"*",AX478:AX$8231),SUMIFS(AX478:AX$8231,$A478:$A$8231,IF(LEFT($A477,1)="0",IF(MID($A477,2,1)=".","?."&amp;RIGHT($A477,1),IF(LEN(SUBSTITUTE($A477,"*",""))=1,"0.?","")),$A477&amp;IF(LEN($A477)&gt;1,".","")&amp;"?"&amp;IF(MID($A477,2,1)=".","","?")),$C478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77" s="32">
        <f>IF($C478&lt;&gt;"Г",SUMIF($A478:$A$8231,$A477&amp;"*",AY478:AY$8231),SUMIFS(AY478:AY$8231,$A478:$A$8231,IF(LEFT($A477,1)="0",IF(MID($A477,2,1)=".","?."&amp;RIGHT($A477,1),IF(LEN(SUBSTITUTE($A477,"*",""))=1,"0.?","")),$A477&amp;IF(LEN($A477)&gt;1,".","")&amp;"?"&amp;IF(MID($A477,2,1)=".","","?")),$C478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7" s="32">
        <f>IF($C478&lt;&gt;"Г",SUMIF($A478:$A$8231,$A477&amp;"*",AZ478:AZ$8231),SUMIFS(AZ478:AZ$8231,$A478:$A$8231,IF(LEFT($A477,1)="0",IF(MID($A477,2,1)=".","?."&amp;RIGHT($A477,1),IF(LEN(SUBSTITUTE($A477,"*",""))=1,"0.?","")),$A477&amp;IF(LEN($A477)&gt;1,".","")&amp;"?"&amp;IF(MID($A477,2,1)=".","","?")),$C478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77" s="32">
        <f>IF($C478&lt;&gt;"Г",SUMIF($A478:$A$8231,$A477&amp;"*",BA478:BA$8231),SUMIFS(BA478:BA$8231,$A478:$A$8231,IF(LEFT($A477,1)="0",IF(MID($A477,2,1)=".","?."&amp;RIGHT($A477,1),IF(LEN(SUBSTITUTE($A477,"*",""))=1,"0.?","")),$A477&amp;IF(LEN($A477)&gt;1,".","")&amp;"?"&amp;IF(MID($A477,2,1)=".","","?")),$C478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7" s="32">
        <f>IF($C478&lt;&gt;"Г",SUMIF($A478:$A$8231,$A477&amp;"*",BB478:BB$8231),SUMIFS(BB478:BB$8231,$A478:$A$8231,IF(LEFT($A477,1)="0",IF(MID($A477,2,1)=".","?."&amp;RIGHT($A477,1),IF(LEN(SUBSTITUTE($A477,"*",""))=1,"0.?","")),$A477&amp;IF(LEN($A477)&gt;1,".","")&amp;"?"&amp;IF(MID($A477,2,1)=".","","?")),$C478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7" s="32">
        <f>IF($C478&lt;&gt;"Г",SUMIF($A478:$A$8231,$A477&amp;"*",BC478:BC$8231),SUMIFS(BC478:BC$8231,$A478:$A$8231,IF(LEFT($A477,1)="0",IF(MID($A477,2,1)=".","?."&amp;RIGHT($A477,1),IF(LEN(SUBSTITUTE($A477,"*",""))=1,"0.?","")),$A477&amp;IF(LEN($A477)&gt;1,".","")&amp;"?"&amp;IF(MID($A477,2,1)=".","","?")),$C478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7" s="32">
        <f>IF($C478&lt;&gt;"Г",SUMIF($A478:$A$8231,$A477&amp;"*",BD478:BD$8231),SUMIFS(BD478:BD$8231,$A478:$A$8231,IF(LEFT($A477,1)="0",IF(MID($A477,2,1)=".","?."&amp;RIGHT($A477,1),IF(LEN(SUBSTITUTE($A477,"*",""))=1,"0.?","")),$A477&amp;IF(LEN($A477)&gt;1,".","")&amp;"?"&amp;IF(MID($A477,2,1)=".","","?")),$C478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7" s="32">
        <f>IF($C478&lt;&gt;"Г",SUMIF($A478:$A$8231,$A477&amp;"*",BE478:BE$8231),SUMIFS(BE478:BE$8231,$A478:$A$8231,IF(LEFT($A477,1)="0",IF(MID($A477,2,1)=".","?."&amp;RIGHT($A477,1),IF(LEN(SUBSTITUTE($A477,"*",""))=1,"0.?","")),$A477&amp;IF(LEN($A477)&gt;1,".","")&amp;"?"&amp;IF(MID($A477,2,1)=".","","?")),$C478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7" s="32">
        <f>IF($C478&lt;&gt;"Г",SUMIF($A478:$A$8231,$A477&amp;"*",BF478:BF$8231),SUMIFS(BF478:BF$8231,$A478:$A$8231,IF(LEFT($A477,1)="0",IF(MID($A477,2,1)=".","?."&amp;RIGHT($A477,1),IF(LEN(SUBSTITUTE($A477,"*",""))=1,"0.?","")),$A477&amp;IF(LEN($A477)&gt;1,".","")&amp;"?"&amp;IF(MID($A477,2,1)=".","","?")),$C478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78" spans="1:58" ht="75" x14ac:dyDescent="0.2">
      <c r="A478" s="80" t="s">
        <v>935</v>
      </c>
      <c r="B478" s="81" t="s">
        <v>100</v>
      </c>
      <c r="C478" s="31" t="s">
        <v>0</v>
      </c>
      <c r="D478" s="32">
        <f>IF($C479&lt;&gt;"Г",SUMIF($A479:$A$8231,$A478&amp;"*",D479:D$8231),SUMIFS(D479:D$8231,$A479:$A$8231,IF(LEFT($A478,1)="0",IF(MID($A478,2,1)=".","?."&amp;RIGHT($A478,1),IF(LEN(SUBSTITUTE($A478,"*",""))=1,"0.?","")),$A478&amp;IF(LEN($A478)&gt;1,".","")&amp;"?"&amp;IF(MID($A478,2,1)=".","","?")),$C479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8" s="32">
        <f>IF($C479&lt;&gt;"Г",SUMIF($A479:$A$8231,$A478&amp;"*",E479:E$8231),SUMIFS(E479:E$8231,$A479:$A$8231,IF(LEFT($A478,1)="0",IF(MID($A478,2,1)=".","?."&amp;RIGHT($A478,1),IF(LEN(SUBSTITUTE($A478,"*",""))=1,"0.?","")),$A478&amp;IF(LEN($A478)&gt;1,".","")&amp;"?"&amp;IF(MID($A478,2,1)=".","","?")),$C479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78" s="32">
        <f>IF($C479&lt;&gt;"Г",SUMIF($A479:$A$8231,$A478&amp;"*",F479:F$8231),SUMIFS(F479:F$8231,$A479:$A$8231,IF(LEFT($A478,1)="0",IF(MID($A478,2,1)=".","?."&amp;RIGHT($A478,1),IF(LEN(SUBSTITUTE($A478,"*",""))=1,"0.?","")),$A478&amp;IF(LEN($A478)&gt;1,".","")&amp;"?"&amp;IF(MID($A478,2,1)=".","","?")),$C479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78" s="32">
        <f>IF($C479&lt;&gt;"Г",SUMIF($A479:$A$8231,$A478&amp;"*",G479:G$8231),SUMIFS(G479:G$8231,$A479:$A$8231,IF(LEFT($A478,1)="0",IF(MID($A478,2,1)=".","?."&amp;RIGHT($A478,1),IF(LEN(SUBSTITUTE($A478,"*",""))=1,"0.?","")),$A478&amp;IF(LEN($A478)&gt;1,".","")&amp;"?"&amp;IF(MID($A478,2,1)=".","","?")),$C479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8" s="32">
        <f>IF($C479&lt;&gt;"Г",SUMIF($A479:$A$8231,$A478&amp;"*",H479:H$8231),SUMIFS(H479:H$8231,$A479:$A$8231,IF(LEFT($A478,1)="0",IF(MID($A478,2,1)=".","?."&amp;RIGHT($A478,1),IF(LEN(SUBSTITUTE($A478,"*",""))=1,"0.?","")),$A478&amp;IF(LEN($A478)&gt;1,".","")&amp;"?"&amp;IF(MID($A478,2,1)=".","","?")),$C479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78" s="32">
        <f>IF($C479&lt;&gt;"Г",SUMIF($A479:$A$8231,$A478&amp;"*",I479:I$8231),SUMIFS(I479:I$8231,$A479:$A$8231,IF(LEFT($A478,1)="0",IF(MID($A478,2,1)=".","?."&amp;RIGHT($A478,1),IF(LEN(SUBSTITUTE($A478,"*",""))=1,"0.?","")),$A478&amp;IF(LEN($A478)&gt;1,".","")&amp;"?"&amp;IF(MID($A478,2,1)=".","","?")),$C479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8" s="32">
        <f>IF($C479&lt;&gt;"Г",SUMIF($A479:$A$8231,$A478&amp;"*",J479:J$8231),SUMIFS(J479:J$8231,$A479:$A$8231,IF(LEFT($A478,1)="0",IF(MID($A478,2,1)=".","?."&amp;RIGHT($A478,1),IF(LEN(SUBSTITUTE($A478,"*",""))=1,"0.?","")),$A478&amp;IF(LEN($A478)&gt;1,".","")&amp;"?"&amp;IF(MID($A478,2,1)=".","","?")),$C479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8" s="32">
        <f>IF($C479&lt;&gt;"Г",SUMIF($A479:$A$8231,$A478&amp;"*",K479:K$8231),SUMIFS(K479:K$8231,$A479:$A$8231,IF(LEFT($A478,1)="0",IF(MID($A478,2,1)=".","?."&amp;RIGHT($A478,1),IF(LEN(SUBSTITUTE($A478,"*",""))=1,"0.?","")),$A478&amp;IF(LEN($A478)&gt;1,".","")&amp;"?"&amp;IF(MID($A478,2,1)=".","","?")),$C479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8" s="32">
        <f>IF($C479&lt;&gt;"Г",SUMIF($A479:$A$8231,$A478&amp;"*",L479:L$8231),SUMIFS(L479:L$8231,$A479:$A$8231,IF(LEFT($A478,1)="0",IF(MID($A478,2,1)=".","?."&amp;RIGHT($A478,1),IF(LEN(SUBSTITUTE($A478,"*",""))=1,"0.?","")),$A478&amp;IF(LEN($A478)&gt;1,".","")&amp;"?"&amp;IF(MID($A478,2,1)=".","","?")),$C479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8" s="32">
        <f>IF($C479&lt;&gt;"Г",SUMIF($A479:$A$8231,$A478&amp;"*",M479:M$8231),SUMIFS(M479:M$8231,$A479:$A$8231,IF(LEFT($A478,1)="0",IF(MID($A478,2,1)=".","?."&amp;RIGHT($A478,1),IF(LEN(SUBSTITUTE($A478,"*",""))=1,"0.?","")),$A478&amp;IF(LEN($A478)&gt;1,".","")&amp;"?"&amp;IF(MID($A478,2,1)=".","","?")),$C479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8" s="32">
        <f>IF($C479&lt;&gt;"Г",SUMIF($A479:$A$8231,$A478&amp;"*",N479:N$8231),SUMIFS(N479:N$8231,$A479:$A$8231,IF(LEFT($A478,1)="0",IF(MID($A478,2,1)=".","?."&amp;RIGHT($A478,1),IF(LEN(SUBSTITUTE($A478,"*",""))=1,"0.?","")),$A478&amp;IF(LEN($A478)&gt;1,".","")&amp;"?"&amp;IF(MID($A478,2,1)=".","","?")),$C479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8" s="32">
        <v>0</v>
      </c>
      <c r="P478" s="32">
        <f>IF($C479&lt;&gt;"Г",SUMIF($A479:$A$8231,$A478&amp;"*",P479:P$8231),SUMIFS(P479:P$8231,$A479:$A$8231,IF(LEFT($A478,1)="0",IF(MID($A478,2,1)=".","?."&amp;RIGHT($A478,1),IF(LEN(SUBSTITUTE($A478,"*",""))=1,"0.?","")),$A478&amp;IF(LEN($A478)&gt;1,".","")&amp;"?"&amp;IF(MID($A478,2,1)=".","","?")),$C479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8" s="32">
        <f>IF($C479&lt;&gt;"Г",SUMIF($A479:$A$8231,$A478&amp;"*",Q479:Q$8231),SUMIFS(Q479:Q$8231,$A479:$A$8231,IF(LEFT($A478,1)="0",IF(MID($A478,2,1)=".","?."&amp;RIGHT($A478,1),IF(LEN(SUBSTITUTE($A478,"*",""))=1,"0.?","")),$A478&amp;IF(LEN($A478)&gt;1,".","")&amp;"?"&amp;IF(MID($A478,2,1)=".","","?")),$C479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8" s="32">
        <f>IF($C479&lt;&gt;"Г",SUMIF($A479:$A$8231,$A478&amp;"*",R479:R$8231),SUMIFS(R479:R$8231,$A479:$A$8231,IF(LEFT($A478,1)="0",IF(MID($A478,2,1)=".","?."&amp;RIGHT($A478,1),IF(LEN(SUBSTITUTE($A478,"*",""))=1,"0.?","")),$A478&amp;IF(LEN($A478)&gt;1,".","")&amp;"?"&amp;IF(MID($A478,2,1)=".","","?")),$C479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8" s="32">
        <f>IF($C479&lt;&gt;"Г",SUMIF($A479:$A$8231,$A478&amp;"*",S479:S$8231),SUMIFS(S479:S$8231,$A479:$A$8231,IF(LEFT($A478,1)="0",IF(MID($A478,2,1)=".","?."&amp;RIGHT($A478,1),IF(LEN(SUBSTITUTE($A478,"*",""))=1,"0.?","")),$A478&amp;IF(LEN($A478)&gt;1,".","")&amp;"?"&amp;IF(MID($A478,2,1)=".","","?")),$C479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8" s="32">
        <f>IF($C479&lt;&gt;"Г",SUMIF($A479:$A$8231,$A478&amp;"*",T479:T$8231),SUMIFS(T479:T$8231,$A479:$A$8231,IF(LEFT($A478,1)="0",IF(MID($A478,2,1)=".","?."&amp;RIGHT($A478,1),IF(LEN(SUBSTITUTE($A478,"*",""))=1,"0.?","")),$A478&amp;IF(LEN($A478)&gt;1,".","")&amp;"?"&amp;IF(MID($A478,2,1)=".","","?")),$C479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8" s="32">
        <f>IF($C479&lt;&gt;"Г",SUMIF($A479:$A$8231,$A478&amp;"*",U479:U$8231),SUMIFS(U479:U$8231,$A479:$A$8231,IF(LEFT($A478,1)="0",IF(MID($A478,2,1)=".","?."&amp;RIGHT($A478,1),IF(LEN(SUBSTITUTE($A478,"*",""))=1,"0.?","")),$A478&amp;IF(LEN($A478)&gt;1,".","")&amp;"?"&amp;IF(MID($A478,2,1)=".","","?")),$C479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8" s="32">
        <f>IF($C479&lt;&gt;"Г",SUMIF($A479:$A$8231,$A478&amp;"*",V479:V$8231),SUMIFS(V479:V$8231,$A479:$A$8231,IF(LEFT($A478,1)="0",IF(MID($A478,2,1)=".","?."&amp;RIGHT($A478,1),IF(LEN(SUBSTITUTE($A478,"*",""))=1,"0.?","")),$A478&amp;IF(LEN($A478)&gt;1,".","")&amp;"?"&amp;IF(MID($A478,2,1)=".","","?")),$C479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8" s="32">
        <f>IF($C479&lt;&gt;"Г",SUMIF($A479:$A$8231,$A478&amp;"*",W479:W$8231),SUMIFS(W479:W$8231,$A479:$A$8231,IF(LEFT($A478,1)="0",IF(MID($A478,2,1)=".","?."&amp;RIGHT($A478,1),IF(LEN(SUBSTITUTE($A478,"*",""))=1,"0.?","")),$A478&amp;IF(LEN($A478)&gt;1,".","")&amp;"?"&amp;IF(MID($A478,2,1)=".","","?")),$C479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8" s="32">
        <f>IF($C479&lt;&gt;"Г",SUMIF($A479:$A$8231,$A478&amp;"*",X479:X$8231),SUMIFS(X479:X$8231,$A479:$A$8231,IF(LEFT($A478,1)="0",IF(MID($A478,2,1)=".","?."&amp;RIGHT($A478,1),IF(LEN(SUBSTITUTE($A478,"*",""))=1,"0.?","")),$A478&amp;IF(LEN($A478)&gt;1,".","")&amp;"?"&amp;IF(MID($A478,2,1)=".","","?")),$C479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8" s="32">
        <f>IF($C479&lt;&gt;"Г",SUMIF($A479:$A$8231,$A478&amp;"*",Y479:Y$8231),SUMIFS(Y479:Y$8231,$A479:$A$8231,IF(LEFT($A478,1)="0",IF(MID($A478,2,1)=".","?."&amp;RIGHT($A478,1),IF(LEN(SUBSTITUTE($A478,"*",""))=1,"0.?","")),$A478&amp;IF(LEN($A478)&gt;1,".","")&amp;"?"&amp;IF(MID($A478,2,1)=".","","?")),$C479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8" s="32">
        <f>IF($C479&lt;&gt;"Г",SUMIF($A479:$A$8231,$A478&amp;"*",Z479:Z$8231),SUMIFS(Z479:Z$8231,$A479:$A$8231,IF(LEFT($A478,1)="0",IF(MID($A478,2,1)=".","?."&amp;RIGHT($A478,1),IF(LEN(SUBSTITUTE($A478,"*",""))=1,"0.?","")),$A478&amp;IF(LEN($A478)&gt;1,".","")&amp;"?"&amp;IF(MID($A478,2,1)=".","","?")),$C479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8" s="32">
        <f>IF($C479&lt;&gt;"Г",SUMIF($A479:$A$8231,$A478&amp;"*",AA479:AA$8231),SUMIFS(AA479:AA$8231,$A479:$A$8231,IF(LEFT($A478,1)="0",IF(MID($A478,2,1)=".","?."&amp;RIGHT($A478,1),IF(LEN(SUBSTITUTE($A478,"*",""))=1,"0.?","")),$A478&amp;IF(LEN($A478)&gt;1,".","")&amp;"?"&amp;IF(MID($A478,2,1)=".","","?")),$C479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8" s="32">
        <f>IF($C479&lt;&gt;"Г",SUMIF($A479:$A$8231,$A478&amp;"*",AB479:AB$8231),SUMIFS(AB479:AB$8231,$A479:$A$8231,IF(LEFT($A478,1)="0",IF(MID($A478,2,1)=".","?."&amp;RIGHT($A478,1),IF(LEN(SUBSTITUTE($A478,"*",""))=1,"0.?","")),$A478&amp;IF(LEN($A478)&gt;1,".","")&amp;"?"&amp;IF(MID($A478,2,1)=".","","?")),$C479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8" s="32">
        <f>IF($C479&lt;&gt;"Г",SUMIF($A479:$A$8231,$A478&amp;"*",AC479:AC$8231),SUMIFS(AC479:AC$8231,$A479:$A$8231,IF(LEFT($A478,1)="0",IF(MID($A478,2,1)=".","?."&amp;RIGHT($A478,1),IF(LEN(SUBSTITUTE($A478,"*",""))=1,"0.?","")),$A478&amp;IF(LEN($A478)&gt;1,".","")&amp;"?"&amp;IF(MID($A478,2,1)=".","","?")),$C479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8" s="32">
        <f>IF($C479&lt;&gt;"Г",SUMIF($A479:$A$8231,$A478&amp;"*",AD479:AD$8231),SUMIFS(AD479:AD$8231,$A479:$A$8231,IF(LEFT($A478,1)="0",IF(MID($A478,2,1)=".","?."&amp;RIGHT($A478,1),IF(LEN(SUBSTITUTE($A478,"*",""))=1,"0.?","")),$A478&amp;IF(LEN($A478)&gt;1,".","")&amp;"?"&amp;IF(MID($A478,2,1)=".","","?")),$C479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8" s="32">
        <f>IF($C479&lt;&gt;"Г",SUMIF($A479:$A$8231,$A478&amp;"*",AE479:AE$8231),SUMIFS(AE479:AE$8231,$A479:$A$8231,IF(LEFT($A478,1)="0",IF(MID($A478,2,1)=".","?."&amp;RIGHT($A478,1),IF(LEN(SUBSTITUTE($A478,"*",""))=1,"0.?","")),$A478&amp;IF(LEN($A478)&gt;1,".","")&amp;"?"&amp;IF(MID($A478,2,1)=".","","?")),$C479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8" s="32">
        <f>IF($C479&lt;&gt;"Г",SUMIF($A479:$A$8231,$A478&amp;"*",AF479:AF$8231),SUMIFS(AF479:AF$8231,$A479:$A$8231,IF(LEFT($A478,1)="0",IF(MID($A478,2,1)=".","?."&amp;RIGHT($A478,1),IF(LEN(SUBSTITUTE($A478,"*",""))=1,"0.?","")),$A478&amp;IF(LEN($A478)&gt;1,".","")&amp;"?"&amp;IF(MID($A478,2,1)=".","","?")),$C479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8" s="32">
        <f>IF($C479&lt;&gt;"Г",SUMIF($A479:$A$8231,$A478&amp;"*",AG479:AG$8231),SUMIFS(AG479:AG$8231,$A479:$A$8231,IF(LEFT($A478,1)="0",IF(MID($A478,2,1)=".","?."&amp;RIGHT($A478,1),IF(LEN(SUBSTITUTE($A478,"*",""))=1,"0.?","")),$A478&amp;IF(LEN($A478)&gt;1,".","")&amp;"?"&amp;IF(MID($A478,2,1)=".","","?")),$C479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8" s="32">
        <f>IF($C479&lt;&gt;"Г",SUMIF($A479:$A$8231,$A478&amp;"*",AH479:AH$8231),SUMIFS(AH479:AH$8231,$A479:$A$8231,IF(LEFT($A478,1)="0",IF(MID($A478,2,1)=".","?."&amp;RIGHT($A478,1),IF(LEN(SUBSTITUTE($A478,"*",""))=1,"0.?","")),$A478&amp;IF(LEN($A478)&gt;1,".","")&amp;"?"&amp;IF(MID($A478,2,1)=".","","?")),$C479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8" s="32">
        <f>IF($C479&lt;&gt;"Г",SUMIF($A479:$A$8231,$A478&amp;"*",AI479:AI$8231),SUMIFS(AI479:AI$8231,$A479:$A$8231,IF(LEFT($A478,1)="0",IF(MID($A478,2,1)=".","?."&amp;RIGHT($A478,1),IF(LEN(SUBSTITUTE($A478,"*",""))=1,"0.?","")),$A478&amp;IF(LEN($A478)&gt;1,".","")&amp;"?"&amp;IF(MID($A478,2,1)=".","","?")),$C479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8" s="32">
        <f>IF($C479&lt;&gt;"Г",SUMIF($A479:$A$8231,$A478&amp;"*",AJ479:AJ$8231),SUMIFS(AJ479:AJ$8231,$A479:$A$8231,IF(LEFT($A478,1)="0",IF(MID($A478,2,1)=".","?."&amp;RIGHT($A478,1),IF(LEN(SUBSTITUTE($A478,"*",""))=1,"0.?","")),$A478&amp;IF(LEN($A478)&gt;1,".","")&amp;"?"&amp;IF(MID($A478,2,1)=".","","?")),$C479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8" s="32">
        <f>IF($C479&lt;&gt;"Г",SUMIF($A479:$A$8231,$A478&amp;"*",AK479:AK$8231),SUMIFS(AK479:AK$8231,$A479:$A$8231,IF(LEFT($A478,1)="0",IF(MID($A478,2,1)=".","?."&amp;RIGHT($A478,1),IF(LEN(SUBSTITUTE($A478,"*",""))=1,"0.?","")),$A478&amp;IF(LEN($A478)&gt;1,".","")&amp;"?"&amp;IF(MID($A478,2,1)=".","","?")),$C479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8" s="32">
        <f>IF($C479&lt;&gt;"Г",SUMIF($A479:$A$8231,$A478&amp;"*",AL479:AL$8231),SUMIFS(AL479:AL$8231,$A479:$A$8231,IF(LEFT($A478,1)="0",IF(MID($A478,2,1)=".","?."&amp;RIGHT($A478,1),IF(LEN(SUBSTITUTE($A478,"*",""))=1,"0.?","")),$A478&amp;IF(LEN($A478)&gt;1,".","")&amp;"?"&amp;IF(MID($A478,2,1)=".","","?")),$C479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78" s="32">
        <f>IF($C479&lt;&gt;"Г",SUMIF($A479:$A$8231,$A478&amp;"*",AM479:AM$8231),SUMIFS(AM479:AM$8231,$A479:$A$8231,IF(LEFT($A478,1)="0",IF(MID($A478,2,1)=".","?."&amp;RIGHT($A478,1),IF(LEN(SUBSTITUTE($A478,"*",""))=1,"0.?","")),$A478&amp;IF(LEN($A478)&gt;1,".","")&amp;"?"&amp;IF(MID($A478,2,1)=".","","?")),$C479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8" s="32">
        <f>IF($C479&lt;&gt;"Г",SUMIF($A479:$A$8231,$A478&amp;"*",AN479:AN$8231),SUMIFS(AN479:AN$8231,$A479:$A$8231,IF(LEFT($A478,1)="0",IF(MID($A478,2,1)=".","?."&amp;RIGHT($A478,1),IF(LEN(SUBSTITUTE($A478,"*",""))=1,"0.?","")),$A478&amp;IF(LEN($A478)&gt;1,".","")&amp;"?"&amp;IF(MID($A478,2,1)=".","","?")),$C479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8" s="32">
        <f>IF($C479&lt;&gt;"Г",SUMIF($A479:$A$8231,$A478&amp;"*",AO479:AO$8231),SUMIFS(AO479:AO$8231,$A479:$A$8231,IF(LEFT($A478,1)="0",IF(MID($A478,2,1)=".","?."&amp;RIGHT($A478,1),IF(LEN(SUBSTITUTE($A478,"*",""))=1,"0.?","")),$A478&amp;IF(LEN($A478)&gt;1,".","")&amp;"?"&amp;IF(MID($A478,2,1)=".","","?")),$C479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78" s="32">
        <f>IF($C479&lt;&gt;"Г",SUMIF($A479:$A$8231,$A478&amp;"*",AP479:AP$8231),SUMIFS(AP479:AP$8231,$A479:$A$8231,IF(LEFT($A478,1)="0",IF(MID($A478,2,1)=".","?."&amp;RIGHT($A478,1),IF(LEN(SUBSTITUTE($A478,"*",""))=1,"0.?","")),$A478&amp;IF(LEN($A478)&gt;1,".","")&amp;"?"&amp;IF(MID($A478,2,1)=".","","?")),$C479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8" s="32">
        <f>IF($C479&lt;&gt;"Г",SUMIF($A479:$A$8231,$A478&amp;"*",AQ479:AQ$8231),SUMIFS(AQ479:AQ$8231,$A479:$A$8231,IF(LEFT($A478,1)="0",IF(MID($A478,2,1)=".","?."&amp;RIGHT($A478,1),IF(LEN(SUBSTITUTE($A478,"*",""))=1,"0.?","")),$A478&amp;IF(LEN($A478)&gt;1,".","")&amp;"?"&amp;IF(MID($A478,2,1)=".","","?")),$C479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8" s="32">
        <f>IF($C479&lt;&gt;"Г",SUMIF($A479:$A$8231,$A478&amp;"*",AR479:AR$8231),SUMIFS(AR479:AR$8231,$A479:$A$8231,IF(LEFT($A478,1)="0",IF(MID($A478,2,1)=".","?."&amp;RIGHT($A478,1),IF(LEN(SUBSTITUTE($A478,"*",""))=1,"0.?","")),$A478&amp;IF(LEN($A478)&gt;1,".","")&amp;"?"&amp;IF(MID($A478,2,1)=".","","?")),$C479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8" s="32">
        <f>IF($C479&lt;&gt;"Г",SUMIF($A479:$A$8231,$A478&amp;"*",AS479:AS$8231),SUMIFS(AS479:AS$8231,$A479:$A$8231,IF(LEFT($A478,1)="0",IF(MID($A478,2,1)=".","?."&amp;RIGHT($A478,1),IF(LEN(SUBSTITUTE($A478,"*",""))=1,"0.?","")),$A478&amp;IF(LEN($A478)&gt;1,".","")&amp;"?"&amp;IF(MID($A478,2,1)=".","","?")),$C479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8" s="32">
        <f>IF($C479&lt;&gt;"Г",SUMIF($A479:$A$8231,$A478&amp;"*",AT479:AT$8231),SUMIFS(AT479:AT$8231,$A479:$A$8231,IF(LEFT($A478,1)="0",IF(MID($A478,2,1)=".","?."&amp;RIGHT($A478,1),IF(LEN(SUBSTITUTE($A478,"*",""))=1,"0.?","")),$A478&amp;IF(LEN($A478)&gt;1,".","")&amp;"?"&amp;IF(MID($A478,2,1)=".","","?")),$C479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8" s="32">
        <f>IF($C479&lt;&gt;"Г",SUMIF($A479:$A$8231,$A478&amp;"*",AU479:AU$8231),SUMIFS(AU479:AU$8231,$A479:$A$8231,IF(LEFT($A478,1)="0",IF(MID($A478,2,1)=".","?."&amp;RIGHT($A478,1),IF(LEN(SUBSTITUTE($A478,"*",""))=1,"0.?","")),$A478&amp;IF(LEN($A478)&gt;1,".","")&amp;"?"&amp;IF(MID($A478,2,1)=".","","?")),$C479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8" s="32">
        <f>IF($C479&lt;&gt;"Г",SUMIF($A479:$A$8231,$A478&amp;"*",AV479:AV$8231),SUMIFS(AV479:AV$8231,$A479:$A$8231,IF(LEFT($A478,1)="0",IF(MID($A478,2,1)=".","?."&amp;RIGHT($A478,1),IF(LEN(SUBSTITUTE($A478,"*",""))=1,"0.?","")),$A478&amp;IF(LEN($A478)&gt;1,".","")&amp;"?"&amp;IF(MID($A478,2,1)=".","","?")),$C479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8" s="32">
        <f>IF($C479&lt;&gt;"Г",SUMIF($A479:$A$8231,$A478&amp;"*",AW479:AW$8231),SUMIFS(AW479:AW$8231,$A479:$A$8231,IF(LEFT($A478,1)="0",IF(MID($A478,2,1)=".","?."&amp;RIGHT($A478,1),IF(LEN(SUBSTITUTE($A478,"*",""))=1,"0.?","")),$A478&amp;IF(LEN($A478)&gt;1,".","")&amp;"?"&amp;IF(MID($A478,2,1)=".","","?")),$C479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78" s="32">
        <f>IF($C479&lt;&gt;"Г",SUMIF($A479:$A$8231,$A478&amp;"*",AX479:AX$8231),SUMIFS(AX479:AX$8231,$A479:$A$8231,IF(LEFT($A478,1)="0",IF(MID($A478,2,1)=".","?."&amp;RIGHT($A478,1),IF(LEN(SUBSTITUTE($A478,"*",""))=1,"0.?","")),$A478&amp;IF(LEN($A478)&gt;1,".","")&amp;"?"&amp;IF(MID($A478,2,1)=".","","?")),$C479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78" s="32">
        <f>IF($C479&lt;&gt;"Г",SUMIF($A479:$A$8231,$A478&amp;"*",AY479:AY$8231),SUMIFS(AY479:AY$8231,$A479:$A$8231,IF(LEFT($A478,1)="0",IF(MID($A478,2,1)=".","?."&amp;RIGHT($A478,1),IF(LEN(SUBSTITUTE($A478,"*",""))=1,"0.?","")),$A478&amp;IF(LEN($A478)&gt;1,".","")&amp;"?"&amp;IF(MID($A478,2,1)=".","","?")),$C479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8" s="32">
        <f>IF($C479&lt;&gt;"Г",SUMIF($A479:$A$8231,$A478&amp;"*",AZ479:AZ$8231),SUMIFS(AZ479:AZ$8231,$A479:$A$8231,IF(LEFT($A478,1)="0",IF(MID($A478,2,1)=".","?."&amp;RIGHT($A478,1),IF(LEN(SUBSTITUTE($A478,"*",""))=1,"0.?","")),$A478&amp;IF(LEN($A478)&gt;1,".","")&amp;"?"&amp;IF(MID($A478,2,1)=".","","?")),$C479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78" s="32">
        <f>IF($C479&lt;&gt;"Г",SUMIF($A479:$A$8231,$A478&amp;"*",BA479:BA$8231),SUMIFS(BA479:BA$8231,$A479:$A$8231,IF(LEFT($A478,1)="0",IF(MID($A478,2,1)=".","?."&amp;RIGHT($A478,1),IF(LEN(SUBSTITUTE($A478,"*",""))=1,"0.?","")),$A478&amp;IF(LEN($A478)&gt;1,".","")&amp;"?"&amp;IF(MID($A478,2,1)=".","","?")),$C479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8" s="32">
        <f>IF($C479&lt;&gt;"Г",SUMIF($A479:$A$8231,$A478&amp;"*",BB479:BB$8231),SUMIFS(BB479:BB$8231,$A479:$A$8231,IF(LEFT($A478,1)="0",IF(MID($A478,2,1)=".","?."&amp;RIGHT($A478,1),IF(LEN(SUBSTITUTE($A478,"*",""))=1,"0.?","")),$A478&amp;IF(LEN($A478)&gt;1,".","")&amp;"?"&amp;IF(MID($A478,2,1)=".","","?")),$C479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8" s="32">
        <f>IF($C479&lt;&gt;"Г",SUMIF($A479:$A$8231,$A478&amp;"*",BC479:BC$8231),SUMIFS(BC479:BC$8231,$A479:$A$8231,IF(LEFT($A478,1)="0",IF(MID($A478,2,1)=".","?."&amp;RIGHT($A478,1),IF(LEN(SUBSTITUTE($A478,"*",""))=1,"0.?","")),$A478&amp;IF(LEN($A478)&gt;1,".","")&amp;"?"&amp;IF(MID($A478,2,1)=".","","?")),$C479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8" s="32">
        <f>IF($C479&lt;&gt;"Г",SUMIF($A479:$A$8231,$A478&amp;"*",BD479:BD$8231),SUMIFS(BD479:BD$8231,$A479:$A$8231,IF(LEFT($A478,1)="0",IF(MID($A478,2,1)=".","?."&amp;RIGHT($A478,1),IF(LEN(SUBSTITUTE($A478,"*",""))=1,"0.?","")),$A478&amp;IF(LEN($A478)&gt;1,".","")&amp;"?"&amp;IF(MID($A478,2,1)=".","","?")),$C479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8" s="32">
        <f>IF($C479&lt;&gt;"Г",SUMIF($A479:$A$8231,$A478&amp;"*",BE479:BE$8231),SUMIFS(BE479:BE$8231,$A479:$A$8231,IF(LEFT($A478,1)="0",IF(MID($A478,2,1)=".","?."&amp;RIGHT($A478,1),IF(LEN(SUBSTITUTE($A478,"*",""))=1,"0.?","")),$A478&amp;IF(LEN($A478)&gt;1,".","")&amp;"?"&amp;IF(MID($A478,2,1)=".","","?")),$C479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8" s="32">
        <f>IF($C479&lt;&gt;"Г",SUMIF($A479:$A$8231,$A478&amp;"*",BF479:BF$8231),SUMIFS(BF479:BF$8231,$A479:$A$8231,IF(LEFT($A478,1)="0",IF(MID($A478,2,1)=".","?."&amp;RIGHT($A478,1),IF(LEN(SUBSTITUTE($A478,"*",""))=1,"0.?","")),$A478&amp;IF(LEN($A478)&gt;1,".","")&amp;"?"&amp;IF(MID($A478,2,1)=".","","?")),$C479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79" spans="1:58" ht="37.5" x14ac:dyDescent="0.2">
      <c r="A479" s="35" t="s">
        <v>936</v>
      </c>
      <c r="B479" s="81" t="s">
        <v>3</v>
      </c>
      <c r="C479" s="86" t="s">
        <v>0</v>
      </c>
      <c r="D479" s="32">
        <f>IF($C480&lt;&gt;"Г",SUMIF($A480:$A$8231,$A479&amp;"*",D480:D$8231),SUMIFS(D480:D$8231,$A480:$A$8231,IF(LEFT($A479,1)="0",IF(MID($A479,2,1)=".","?."&amp;RIGHT($A479,1),IF(LEN(SUBSTITUTE($A479,"*",""))=1,"0.?","")),$A479&amp;IF(LEN($A479)&gt;1,".","")&amp;"?"&amp;IF(MID($A479,2,1)=".","","?")),$C480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79" s="32">
        <f>IF($C480&lt;&gt;"Г",SUMIF($A480:$A$8231,$A479&amp;"*",E480:E$8231),SUMIFS(E480:E$8231,$A480:$A$8231,IF(LEFT($A479,1)="0",IF(MID($A479,2,1)=".","?."&amp;RIGHT($A479,1),IF(LEN(SUBSTITUTE($A479,"*",""))=1,"0.?","")),$A479&amp;IF(LEN($A479)&gt;1,".","")&amp;"?"&amp;IF(MID($A479,2,1)=".","","?")),$C480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79" s="32">
        <f>IF($C480&lt;&gt;"Г",SUMIF($A480:$A$8231,$A479&amp;"*",F480:F$8231),SUMIFS(F480:F$8231,$A480:$A$8231,IF(LEFT($A479,1)="0",IF(MID($A479,2,1)=".","?."&amp;RIGHT($A479,1),IF(LEN(SUBSTITUTE($A479,"*",""))=1,"0.?","")),$A479&amp;IF(LEN($A479)&gt;1,".","")&amp;"?"&amp;IF(MID($A479,2,1)=".","","?")),$C480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79" s="32">
        <f>IF($C480&lt;&gt;"Г",SUMIF($A480:$A$8231,$A479&amp;"*",G480:G$8231),SUMIFS(G480:G$8231,$A480:$A$8231,IF(LEFT($A479,1)="0",IF(MID($A479,2,1)=".","?."&amp;RIGHT($A479,1),IF(LEN(SUBSTITUTE($A479,"*",""))=1,"0.?","")),$A479&amp;IF(LEN($A479)&gt;1,".","")&amp;"?"&amp;IF(MID($A479,2,1)=".","","?")),$C480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79" s="32">
        <f>IF($C480&lt;&gt;"Г",SUMIF($A480:$A$8231,$A479&amp;"*",H480:H$8231),SUMIFS(H480:H$8231,$A480:$A$8231,IF(LEFT($A479,1)="0",IF(MID($A479,2,1)=".","?."&amp;RIGHT($A479,1),IF(LEN(SUBSTITUTE($A479,"*",""))=1,"0.?","")),$A479&amp;IF(LEN($A479)&gt;1,".","")&amp;"?"&amp;IF(MID($A479,2,1)=".","","?")),$C480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79" s="32">
        <f>IF($C480&lt;&gt;"Г",SUMIF($A480:$A$8231,$A479&amp;"*",I480:I$8231),SUMIFS(I480:I$8231,$A480:$A$8231,IF(LEFT($A479,1)="0",IF(MID($A479,2,1)=".","?."&amp;RIGHT($A479,1),IF(LEN(SUBSTITUTE($A479,"*",""))=1,"0.?","")),$A479&amp;IF(LEN($A479)&gt;1,".","")&amp;"?"&amp;IF(MID($A479,2,1)=".","","?")),$C480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79" s="32">
        <f>IF($C480&lt;&gt;"Г",SUMIF($A480:$A$8231,$A479&amp;"*",J480:J$8231),SUMIFS(J480:J$8231,$A480:$A$8231,IF(LEFT($A479,1)="0",IF(MID($A479,2,1)=".","?."&amp;RIGHT($A479,1),IF(LEN(SUBSTITUTE($A479,"*",""))=1,"0.?","")),$A479&amp;IF(LEN($A479)&gt;1,".","")&amp;"?"&amp;IF(MID($A479,2,1)=".","","?")),$C480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79" s="32">
        <f>IF($C480&lt;&gt;"Г",SUMIF($A480:$A$8231,$A479&amp;"*",K480:K$8231),SUMIFS(K480:K$8231,$A480:$A$8231,IF(LEFT($A479,1)="0",IF(MID($A479,2,1)=".","?."&amp;RIGHT($A479,1),IF(LEN(SUBSTITUTE($A479,"*",""))=1,"0.?","")),$A479&amp;IF(LEN($A479)&gt;1,".","")&amp;"?"&amp;IF(MID($A479,2,1)=".","","?")),$C480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79" s="32">
        <f>IF($C480&lt;&gt;"Г",SUMIF($A480:$A$8231,$A479&amp;"*",L480:L$8231),SUMIFS(L480:L$8231,$A480:$A$8231,IF(LEFT($A479,1)="0",IF(MID($A479,2,1)=".","?."&amp;RIGHT($A479,1),IF(LEN(SUBSTITUTE($A479,"*",""))=1,"0.?","")),$A479&amp;IF(LEN($A479)&gt;1,".","")&amp;"?"&amp;IF(MID($A479,2,1)=".","","?")),$C480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79" s="32">
        <f>IF($C480&lt;&gt;"Г",SUMIF($A480:$A$8231,$A479&amp;"*",M480:M$8231),SUMIFS(M480:M$8231,$A480:$A$8231,IF(LEFT($A479,1)="0",IF(MID($A479,2,1)=".","?."&amp;RIGHT($A479,1),IF(LEN(SUBSTITUTE($A479,"*",""))=1,"0.?","")),$A479&amp;IF(LEN($A479)&gt;1,".","")&amp;"?"&amp;IF(MID($A479,2,1)=".","","?")),$C480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79" s="32">
        <f>IF($C480&lt;&gt;"Г",SUMIF($A480:$A$8231,$A479&amp;"*",N480:N$8231),SUMIFS(N480:N$8231,$A480:$A$8231,IF(LEFT($A479,1)="0",IF(MID($A479,2,1)=".","?."&amp;RIGHT($A479,1),IF(LEN(SUBSTITUTE($A479,"*",""))=1,"0.?","")),$A479&amp;IF(LEN($A479)&gt;1,".","")&amp;"?"&amp;IF(MID($A479,2,1)=".","","?")),$C480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79" s="32">
        <v>0</v>
      </c>
      <c r="P479" s="32">
        <f>IF($C480&lt;&gt;"Г",SUMIF($A480:$A$8231,$A479&amp;"*",P480:P$8231),SUMIFS(P480:P$8231,$A480:$A$8231,IF(LEFT($A479,1)="0",IF(MID($A479,2,1)=".","?."&amp;RIGHT($A479,1),IF(LEN(SUBSTITUTE($A479,"*",""))=1,"0.?","")),$A479&amp;IF(LEN($A479)&gt;1,".","")&amp;"?"&amp;IF(MID($A479,2,1)=".","","?")),$C480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79" s="32">
        <f>IF($C480&lt;&gt;"Г",SUMIF($A480:$A$8231,$A479&amp;"*",Q480:Q$8231),SUMIFS(Q480:Q$8231,$A480:$A$8231,IF(LEFT($A479,1)="0",IF(MID($A479,2,1)=".","?."&amp;RIGHT($A479,1),IF(LEN(SUBSTITUTE($A479,"*",""))=1,"0.?","")),$A479&amp;IF(LEN($A479)&gt;1,".","")&amp;"?"&amp;IF(MID($A479,2,1)=".","","?")),$C480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79" s="32">
        <f>IF($C480&lt;&gt;"Г",SUMIF($A480:$A$8231,$A479&amp;"*",R480:R$8231),SUMIFS(R480:R$8231,$A480:$A$8231,IF(LEFT($A479,1)="0",IF(MID($A479,2,1)=".","?."&amp;RIGHT($A479,1),IF(LEN(SUBSTITUTE($A479,"*",""))=1,"0.?","")),$A479&amp;IF(LEN($A479)&gt;1,".","")&amp;"?"&amp;IF(MID($A479,2,1)=".","","?")),$C480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79" s="32">
        <f>IF($C480&lt;&gt;"Г",SUMIF($A480:$A$8231,$A479&amp;"*",S480:S$8231),SUMIFS(S480:S$8231,$A480:$A$8231,IF(LEFT($A479,1)="0",IF(MID($A479,2,1)=".","?."&amp;RIGHT($A479,1),IF(LEN(SUBSTITUTE($A479,"*",""))=1,"0.?","")),$A479&amp;IF(LEN($A479)&gt;1,".","")&amp;"?"&amp;IF(MID($A479,2,1)=".","","?")),$C480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79" s="32">
        <f>IF($C480&lt;&gt;"Г",SUMIF($A480:$A$8231,$A479&amp;"*",T480:T$8231),SUMIFS(T480:T$8231,$A480:$A$8231,IF(LEFT($A479,1)="0",IF(MID($A479,2,1)=".","?."&amp;RIGHT($A479,1),IF(LEN(SUBSTITUTE($A479,"*",""))=1,"0.?","")),$A479&amp;IF(LEN($A479)&gt;1,".","")&amp;"?"&amp;IF(MID($A479,2,1)=".","","?")),$C480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79" s="32">
        <f>IF($C480&lt;&gt;"Г",SUMIF($A480:$A$8231,$A479&amp;"*",U480:U$8231),SUMIFS(U480:U$8231,$A480:$A$8231,IF(LEFT($A479,1)="0",IF(MID($A479,2,1)=".","?."&amp;RIGHT($A479,1),IF(LEN(SUBSTITUTE($A479,"*",""))=1,"0.?","")),$A479&amp;IF(LEN($A479)&gt;1,".","")&amp;"?"&amp;IF(MID($A479,2,1)=".","","?")),$C480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79" s="32">
        <f>IF($C480&lt;&gt;"Г",SUMIF($A480:$A$8231,$A479&amp;"*",V480:V$8231),SUMIFS(V480:V$8231,$A480:$A$8231,IF(LEFT($A479,1)="0",IF(MID($A479,2,1)=".","?."&amp;RIGHT($A479,1),IF(LEN(SUBSTITUTE($A479,"*",""))=1,"0.?","")),$A479&amp;IF(LEN($A479)&gt;1,".","")&amp;"?"&amp;IF(MID($A479,2,1)=".","","?")),$C480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79" s="32">
        <f>IF($C480&lt;&gt;"Г",SUMIF($A480:$A$8231,$A479&amp;"*",W480:W$8231),SUMIFS(W480:W$8231,$A480:$A$8231,IF(LEFT($A479,1)="0",IF(MID($A479,2,1)=".","?."&amp;RIGHT($A479,1),IF(LEN(SUBSTITUTE($A479,"*",""))=1,"0.?","")),$A479&amp;IF(LEN($A479)&gt;1,".","")&amp;"?"&amp;IF(MID($A479,2,1)=".","","?")),$C480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79" s="32">
        <f>IF($C480&lt;&gt;"Г",SUMIF($A480:$A$8231,$A479&amp;"*",X480:X$8231),SUMIFS(X480:X$8231,$A480:$A$8231,IF(LEFT($A479,1)="0",IF(MID($A479,2,1)=".","?."&amp;RIGHT($A479,1),IF(LEN(SUBSTITUTE($A479,"*",""))=1,"0.?","")),$A479&amp;IF(LEN($A479)&gt;1,".","")&amp;"?"&amp;IF(MID($A479,2,1)=".","","?")),$C480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79" s="32">
        <f>IF($C480&lt;&gt;"Г",SUMIF($A480:$A$8231,$A479&amp;"*",Y480:Y$8231),SUMIFS(Y480:Y$8231,$A480:$A$8231,IF(LEFT($A479,1)="0",IF(MID($A479,2,1)=".","?."&amp;RIGHT($A479,1),IF(LEN(SUBSTITUTE($A479,"*",""))=1,"0.?","")),$A479&amp;IF(LEN($A479)&gt;1,".","")&amp;"?"&amp;IF(MID($A479,2,1)=".","","?")),$C480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79" s="32">
        <f>IF($C480&lt;&gt;"Г",SUMIF($A480:$A$8231,$A479&amp;"*",Z480:Z$8231),SUMIFS(Z480:Z$8231,$A480:$A$8231,IF(LEFT($A479,1)="0",IF(MID($A479,2,1)=".","?."&amp;RIGHT($A479,1),IF(LEN(SUBSTITUTE($A479,"*",""))=1,"0.?","")),$A479&amp;IF(LEN($A479)&gt;1,".","")&amp;"?"&amp;IF(MID($A479,2,1)=".","","?")),$C480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79" s="32">
        <f>IF($C480&lt;&gt;"Г",SUMIF($A480:$A$8231,$A479&amp;"*",AA480:AA$8231),SUMIFS(AA480:AA$8231,$A480:$A$8231,IF(LEFT($A479,1)="0",IF(MID($A479,2,1)=".","?."&amp;RIGHT($A479,1),IF(LEN(SUBSTITUTE($A479,"*",""))=1,"0.?","")),$A479&amp;IF(LEN($A479)&gt;1,".","")&amp;"?"&amp;IF(MID($A479,2,1)=".","","?")),$C480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79" s="32">
        <f>IF($C480&lt;&gt;"Г",SUMIF($A480:$A$8231,$A479&amp;"*",AB480:AB$8231),SUMIFS(AB480:AB$8231,$A480:$A$8231,IF(LEFT($A479,1)="0",IF(MID($A479,2,1)=".","?."&amp;RIGHT($A479,1),IF(LEN(SUBSTITUTE($A479,"*",""))=1,"0.?","")),$A479&amp;IF(LEN($A479)&gt;1,".","")&amp;"?"&amp;IF(MID($A479,2,1)=".","","?")),$C480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79" s="32">
        <f>IF($C480&lt;&gt;"Г",SUMIF($A480:$A$8231,$A479&amp;"*",AC480:AC$8231),SUMIFS(AC480:AC$8231,$A480:$A$8231,IF(LEFT($A479,1)="0",IF(MID($A479,2,1)=".","?."&amp;RIGHT($A479,1),IF(LEN(SUBSTITUTE($A479,"*",""))=1,"0.?","")),$A479&amp;IF(LEN($A479)&gt;1,".","")&amp;"?"&amp;IF(MID($A479,2,1)=".","","?")),$C480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79" s="32">
        <f>IF($C480&lt;&gt;"Г",SUMIF($A480:$A$8231,$A479&amp;"*",AD480:AD$8231),SUMIFS(AD480:AD$8231,$A480:$A$8231,IF(LEFT($A479,1)="0",IF(MID($A479,2,1)=".","?."&amp;RIGHT($A479,1),IF(LEN(SUBSTITUTE($A479,"*",""))=1,"0.?","")),$A479&amp;IF(LEN($A479)&gt;1,".","")&amp;"?"&amp;IF(MID($A479,2,1)=".","","?")),$C480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79" s="32">
        <f>IF($C480&lt;&gt;"Г",SUMIF($A480:$A$8231,$A479&amp;"*",AE480:AE$8231),SUMIFS(AE480:AE$8231,$A480:$A$8231,IF(LEFT($A479,1)="0",IF(MID($A479,2,1)=".","?."&amp;RIGHT($A479,1),IF(LEN(SUBSTITUTE($A479,"*",""))=1,"0.?","")),$A479&amp;IF(LEN($A479)&gt;1,".","")&amp;"?"&amp;IF(MID($A479,2,1)=".","","?")),$C480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79" s="32">
        <f>IF($C480&lt;&gt;"Г",SUMIF($A480:$A$8231,$A479&amp;"*",AF480:AF$8231),SUMIFS(AF480:AF$8231,$A480:$A$8231,IF(LEFT($A479,1)="0",IF(MID($A479,2,1)=".","?."&amp;RIGHT($A479,1),IF(LEN(SUBSTITUTE($A479,"*",""))=1,"0.?","")),$A479&amp;IF(LEN($A479)&gt;1,".","")&amp;"?"&amp;IF(MID($A479,2,1)=".","","?")),$C480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79" s="32">
        <f>IF($C480&lt;&gt;"Г",SUMIF($A480:$A$8231,$A479&amp;"*",AG480:AG$8231),SUMIFS(AG480:AG$8231,$A480:$A$8231,IF(LEFT($A479,1)="0",IF(MID($A479,2,1)=".","?."&amp;RIGHT($A479,1),IF(LEN(SUBSTITUTE($A479,"*",""))=1,"0.?","")),$A479&amp;IF(LEN($A479)&gt;1,".","")&amp;"?"&amp;IF(MID($A479,2,1)=".","","?")),$C480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79" s="32">
        <f>IF($C480&lt;&gt;"Г",SUMIF($A480:$A$8231,$A479&amp;"*",AH480:AH$8231),SUMIFS(AH480:AH$8231,$A480:$A$8231,IF(LEFT($A479,1)="0",IF(MID($A479,2,1)=".","?."&amp;RIGHT($A479,1),IF(LEN(SUBSTITUTE($A479,"*",""))=1,"0.?","")),$A479&amp;IF(LEN($A479)&gt;1,".","")&amp;"?"&amp;IF(MID($A479,2,1)=".","","?")),$C480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79" s="32">
        <f>IF($C480&lt;&gt;"Г",SUMIF($A480:$A$8231,$A479&amp;"*",AI480:AI$8231),SUMIFS(AI480:AI$8231,$A480:$A$8231,IF(LEFT($A479,1)="0",IF(MID($A479,2,1)=".","?."&amp;RIGHT($A479,1),IF(LEN(SUBSTITUTE($A479,"*",""))=1,"0.?","")),$A479&amp;IF(LEN($A479)&gt;1,".","")&amp;"?"&amp;IF(MID($A479,2,1)=".","","?")),$C480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79" s="32">
        <f>IF($C480&lt;&gt;"Г",SUMIF($A480:$A$8231,$A479&amp;"*",AJ480:AJ$8231),SUMIFS(AJ480:AJ$8231,$A480:$A$8231,IF(LEFT($A479,1)="0",IF(MID($A479,2,1)=".","?."&amp;RIGHT($A479,1),IF(LEN(SUBSTITUTE($A479,"*",""))=1,"0.?","")),$A479&amp;IF(LEN($A479)&gt;1,".","")&amp;"?"&amp;IF(MID($A479,2,1)=".","","?")),$C480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79" s="32">
        <f>IF($C480&lt;&gt;"Г",SUMIF($A480:$A$8231,$A479&amp;"*",AK480:AK$8231),SUMIFS(AK480:AK$8231,$A480:$A$8231,IF(LEFT($A479,1)="0",IF(MID($A479,2,1)=".","?."&amp;RIGHT($A479,1),IF(LEN(SUBSTITUTE($A479,"*",""))=1,"0.?","")),$A479&amp;IF(LEN($A479)&gt;1,".","")&amp;"?"&amp;IF(MID($A479,2,1)=".","","?")),$C480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79" s="32">
        <f>IF($C480&lt;&gt;"Г",SUMIF($A480:$A$8231,$A479&amp;"*",AL480:AL$8231),SUMIFS(AL480:AL$8231,$A480:$A$8231,IF(LEFT($A479,1)="0",IF(MID($A479,2,1)=".","?."&amp;RIGHT($A479,1),IF(LEN(SUBSTITUTE($A479,"*",""))=1,"0.?","")),$A479&amp;IF(LEN($A479)&gt;1,".","")&amp;"?"&amp;IF(MID($A479,2,1)=".","","?")),$C480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79" s="32">
        <f>IF($C480&lt;&gt;"Г",SUMIF($A480:$A$8231,$A479&amp;"*",AM480:AM$8231),SUMIFS(AM480:AM$8231,$A480:$A$8231,IF(LEFT($A479,1)="0",IF(MID($A479,2,1)=".","?."&amp;RIGHT($A479,1),IF(LEN(SUBSTITUTE($A479,"*",""))=1,"0.?","")),$A479&amp;IF(LEN($A479)&gt;1,".","")&amp;"?"&amp;IF(MID($A479,2,1)=".","","?")),$C480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79" s="32">
        <f>IF($C480&lt;&gt;"Г",SUMIF($A480:$A$8231,$A479&amp;"*",AN480:AN$8231),SUMIFS(AN480:AN$8231,$A480:$A$8231,IF(LEFT($A479,1)="0",IF(MID($A479,2,1)=".","?."&amp;RIGHT($A479,1),IF(LEN(SUBSTITUTE($A479,"*",""))=1,"0.?","")),$A479&amp;IF(LEN($A479)&gt;1,".","")&amp;"?"&amp;IF(MID($A479,2,1)=".","","?")),$C480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79" s="32">
        <f>IF($C480&lt;&gt;"Г",SUMIF($A480:$A$8231,$A479&amp;"*",AO480:AO$8231),SUMIFS(AO480:AO$8231,$A480:$A$8231,IF(LEFT($A479,1)="0",IF(MID($A479,2,1)=".","?."&amp;RIGHT($A479,1),IF(LEN(SUBSTITUTE($A479,"*",""))=1,"0.?","")),$A479&amp;IF(LEN($A479)&gt;1,".","")&amp;"?"&amp;IF(MID($A479,2,1)=".","","?")),$C480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79" s="32">
        <f>IF($C480&lt;&gt;"Г",SUMIF($A480:$A$8231,$A479&amp;"*",AP480:AP$8231),SUMIFS(AP480:AP$8231,$A480:$A$8231,IF(LEFT($A479,1)="0",IF(MID($A479,2,1)=".","?."&amp;RIGHT($A479,1),IF(LEN(SUBSTITUTE($A479,"*",""))=1,"0.?","")),$A479&amp;IF(LEN($A479)&gt;1,".","")&amp;"?"&amp;IF(MID($A479,2,1)=".","","?")),$C480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79" s="32">
        <f>IF($C480&lt;&gt;"Г",SUMIF($A480:$A$8231,$A479&amp;"*",AQ480:AQ$8231),SUMIFS(AQ480:AQ$8231,$A480:$A$8231,IF(LEFT($A479,1)="0",IF(MID($A479,2,1)=".","?."&amp;RIGHT($A479,1),IF(LEN(SUBSTITUTE($A479,"*",""))=1,"0.?","")),$A479&amp;IF(LEN($A479)&gt;1,".","")&amp;"?"&amp;IF(MID($A479,2,1)=".","","?")),$C480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79" s="32">
        <f>IF($C480&lt;&gt;"Г",SUMIF($A480:$A$8231,$A479&amp;"*",AR480:AR$8231),SUMIFS(AR480:AR$8231,$A480:$A$8231,IF(LEFT($A479,1)="0",IF(MID($A479,2,1)=".","?."&amp;RIGHT($A479,1),IF(LEN(SUBSTITUTE($A479,"*",""))=1,"0.?","")),$A479&amp;IF(LEN($A479)&gt;1,".","")&amp;"?"&amp;IF(MID($A479,2,1)=".","","?")),$C480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79" s="32">
        <f>IF($C480&lt;&gt;"Г",SUMIF($A480:$A$8231,$A479&amp;"*",AS480:AS$8231),SUMIFS(AS480:AS$8231,$A480:$A$8231,IF(LEFT($A479,1)="0",IF(MID($A479,2,1)=".","?."&amp;RIGHT($A479,1),IF(LEN(SUBSTITUTE($A479,"*",""))=1,"0.?","")),$A479&amp;IF(LEN($A479)&gt;1,".","")&amp;"?"&amp;IF(MID($A479,2,1)=".","","?")),$C480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79" s="32">
        <f>IF($C480&lt;&gt;"Г",SUMIF($A480:$A$8231,$A479&amp;"*",AT480:AT$8231),SUMIFS(AT480:AT$8231,$A480:$A$8231,IF(LEFT($A479,1)="0",IF(MID($A479,2,1)=".","?."&amp;RIGHT($A479,1),IF(LEN(SUBSTITUTE($A479,"*",""))=1,"0.?","")),$A479&amp;IF(LEN($A479)&gt;1,".","")&amp;"?"&amp;IF(MID($A479,2,1)=".","","?")),$C480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79" s="32">
        <f>IF($C480&lt;&gt;"Г",SUMIF($A480:$A$8231,$A479&amp;"*",AU480:AU$8231),SUMIFS(AU480:AU$8231,$A480:$A$8231,IF(LEFT($A479,1)="0",IF(MID($A479,2,1)=".","?."&amp;RIGHT($A479,1),IF(LEN(SUBSTITUTE($A479,"*",""))=1,"0.?","")),$A479&amp;IF(LEN($A479)&gt;1,".","")&amp;"?"&amp;IF(MID($A479,2,1)=".","","?")),$C480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79" s="32">
        <f>IF($C480&lt;&gt;"Г",SUMIF($A480:$A$8231,$A479&amp;"*",AV480:AV$8231),SUMIFS(AV480:AV$8231,$A480:$A$8231,IF(LEFT($A479,1)="0",IF(MID($A479,2,1)=".","?."&amp;RIGHT($A479,1),IF(LEN(SUBSTITUTE($A479,"*",""))=1,"0.?","")),$A479&amp;IF(LEN($A479)&gt;1,".","")&amp;"?"&amp;IF(MID($A479,2,1)=".","","?")),$C480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79" s="32">
        <f>IF($C480&lt;&gt;"Г",SUMIF($A480:$A$8231,$A479&amp;"*",AW480:AW$8231),SUMIFS(AW480:AW$8231,$A480:$A$8231,IF(LEFT($A479,1)="0",IF(MID($A479,2,1)=".","?."&amp;RIGHT($A479,1),IF(LEN(SUBSTITUTE($A479,"*",""))=1,"0.?","")),$A479&amp;IF(LEN($A479)&gt;1,".","")&amp;"?"&amp;IF(MID($A479,2,1)=".","","?")),$C480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79" s="32">
        <f>IF($C480&lt;&gt;"Г",SUMIF($A480:$A$8231,$A479&amp;"*",AX480:AX$8231),SUMIFS(AX480:AX$8231,$A480:$A$8231,IF(LEFT($A479,1)="0",IF(MID($A479,2,1)=".","?."&amp;RIGHT($A479,1),IF(LEN(SUBSTITUTE($A479,"*",""))=1,"0.?","")),$A479&amp;IF(LEN($A479)&gt;1,".","")&amp;"?"&amp;IF(MID($A479,2,1)=".","","?")),$C480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79" s="32">
        <f>IF($C480&lt;&gt;"Г",SUMIF($A480:$A$8231,$A479&amp;"*",AY480:AY$8231),SUMIFS(AY480:AY$8231,$A480:$A$8231,IF(LEFT($A479,1)="0",IF(MID($A479,2,1)=".","?."&amp;RIGHT($A479,1),IF(LEN(SUBSTITUTE($A479,"*",""))=1,"0.?","")),$A479&amp;IF(LEN($A479)&gt;1,".","")&amp;"?"&amp;IF(MID($A479,2,1)=".","","?")),$C480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79" s="32">
        <f>IF($C480&lt;&gt;"Г",SUMIF($A480:$A$8231,$A479&amp;"*",AZ480:AZ$8231),SUMIFS(AZ480:AZ$8231,$A480:$A$8231,IF(LEFT($A479,1)="0",IF(MID($A479,2,1)=".","?."&amp;RIGHT($A479,1),IF(LEN(SUBSTITUTE($A479,"*",""))=1,"0.?","")),$A479&amp;IF(LEN($A479)&gt;1,".","")&amp;"?"&amp;IF(MID($A479,2,1)=".","","?")),$C480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79" s="32">
        <f>IF($C480&lt;&gt;"Г",SUMIF($A480:$A$8231,$A479&amp;"*",BA480:BA$8231),SUMIFS(BA480:BA$8231,$A480:$A$8231,IF(LEFT($A479,1)="0",IF(MID($A479,2,1)=".","?."&amp;RIGHT($A479,1),IF(LEN(SUBSTITUTE($A479,"*",""))=1,"0.?","")),$A479&amp;IF(LEN($A479)&gt;1,".","")&amp;"?"&amp;IF(MID($A479,2,1)=".","","?")),$C480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79" s="32">
        <f>IF($C480&lt;&gt;"Г",SUMIF($A480:$A$8231,$A479&amp;"*",BB480:BB$8231),SUMIFS(BB480:BB$8231,$A480:$A$8231,IF(LEFT($A479,1)="0",IF(MID($A479,2,1)=".","?."&amp;RIGHT($A479,1),IF(LEN(SUBSTITUTE($A479,"*",""))=1,"0.?","")),$A479&amp;IF(LEN($A479)&gt;1,".","")&amp;"?"&amp;IF(MID($A479,2,1)=".","","?")),$C480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79" s="32">
        <f>IF($C480&lt;&gt;"Г",SUMIF($A480:$A$8231,$A479&amp;"*",BC480:BC$8231),SUMIFS(BC480:BC$8231,$A480:$A$8231,IF(LEFT($A479,1)="0",IF(MID($A479,2,1)=".","?."&amp;RIGHT($A479,1),IF(LEN(SUBSTITUTE($A479,"*",""))=1,"0.?","")),$A479&amp;IF(LEN($A479)&gt;1,".","")&amp;"?"&amp;IF(MID($A479,2,1)=".","","?")),$C480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79" s="32">
        <f>IF($C480&lt;&gt;"Г",SUMIF($A480:$A$8231,$A479&amp;"*",BD480:BD$8231),SUMIFS(BD480:BD$8231,$A480:$A$8231,IF(LEFT($A479,1)="0",IF(MID($A479,2,1)=".","?."&amp;RIGHT($A479,1),IF(LEN(SUBSTITUTE($A479,"*",""))=1,"0.?","")),$A479&amp;IF(LEN($A479)&gt;1,".","")&amp;"?"&amp;IF(MID($A479,2,1)=".","","?")),$C480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79" s="32">
        <f>IF($C480&lt;&gt;"Г",SUMIF($A480:$A$8231,$A479&amp;"*",BE480:BE$8231),SUMIFS(BE480:BE$8231,$A480:$A$8231,IF(LEFT($A479,1)="0",IF(MID($A479,2,1)=".","?."&amp;RIGHT($A479,1),IF(LEN(SUBSTITUTE($A479,"*",""))=1,"0.?","")),$A479&amp;IF(LEN($A479)&gt;1,".","")&amp;"?"&amp;IF(MID($A479,2,1)=".","","?")),$C480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79" s="32">
        <f>IF($C480&lt;&gt;"Г",SUMIF($A480:$A$8231,$A479&amp;"*",BF480:BF$8231),SUMIFS(BF480:BF$8231,$A480:$A$8231,IF(LEFT($A479,1)="0",IF(MID($A479,2,1)=".","?."&amp;RIGHT($A479,1),IF(LEN(SUBSTITUTE($A479,"*",""))=1,"0.?","")),$A479&amp;IF(LEN($A479)&gt;1,".","")&amp;"?"&amp;IF(MID($A479,2,1)=".","","?")),$C480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80" spans="1:58" ht="75" x14ac:dyDescent="0.2">
      <c r="A480" s="80" t="s">
        <v>936</v>
      </c>
      <c r="B480" s="81" t="s">
        <v>98</v>
      </c>
      <c r="C480" s="31" t="s">
        <v>0</v>
      </c>
      <c r="D480" s="32">
        <f>IF($C481&lt;&gt;"Г",SUMIF($A481:$A$8231,$A480&amp;"*",D481:D$8231),SUMIFS(D481:D$8231,$A481:$A$8231,IF(LEFT($A480,1)="0",IF(MID($A480,2,1)=".","?."&amp;RIGHT($A480,1),IF(LEN(SUBSTITUTE($A480,"*",""))=1,"0.?","")),$A480&amp;IF(LEN($A480)&gt;1,".","")&amp;"?"&amp;IF(MID($A480,2,1)=".","","?")),$C481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80" s="32">
        <f>IF($C481&lt;&gt;"Г",SUMIF($A481:$A$8231,$A480&amp;"*",E481:E$8231),SUMIFS(E481:E$8231,$A481:$A$8231,IF(LEFT($A480,1)="0",IF(MID($A480,2,1)=".","?."&amp;RIGHT($A480,1),IF(LEN(SUBSTITUTE($A480,"*",""))=1,"0.?","")),$A480&amp;IF(LEN($A480)&gt;1,".","")&amp;"?"&amp;IF(MID($A480,2,1)=".","","?")),$C481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80" s="32">
        <f>IF($C481&lt;&gt;"Г",SUMIF($A481:$A$8231,$A480&amp;"*",F481:F$8231),SUMIFS(F481:F$8231,$A481:$A$8231,IF(LEFT($A480,1)="0",IF(MID($A480,2,1)=".","?."&amp;RIGHT($A480,1),IF(LEN(SUBSTITUTE($A480,"*",""))=1,"0.?","")),$A480&amp;IF(LEN($A480)&gt;1,".","")&amp;"?"&amp;IF(MID($A480,2,1)=".","","?")),$C481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80" s="32">
        <f>IF($C481&lt;&gt;"Г",SUMIF($A481:$A$8231,$A480&amp;"*",G481:G$8231),SUMIFS(G481:G$8231,$A481:$A$8231,IF(LEFT($A480,1)="0",IF(MID($A480,2,1)=".","?."&amp;RIGHT($A480,1),IF(LEN(SUBSTITUTE($A480,"*",""))=1,"0.?","")),$A480&amp;IF(LEN($A480)&gt;1,".","")&amp;"?"&amp;IF(MID($A480,2,1)=".","","?")),$C481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80" s="32">
        <f>IF($C481&lt;&gt;"Г",SUMIF($A481:$A$8231,$A480&amp;"*",H481:H$8231),SUMIFS(H481:H$8231,$A481:$A$8231,IF(LEFT($A480,1)="0",IF(MID($A480,2,1)=".","?."&amp;RIGHT($A480,1),IF(LEN(SUBSTITUTE($A480,"*",""))=1,"0.?","")),$A480&amp;IF(LEN($A480)&gt;1,".","")&amp;"?"&amp;IF(MID($A480,2,1)=".","","?")),$C481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80" s="32">
        <f>IF($C481&lt;&gt;"Г",SUMIF($A481:$A$8231,$A480&amp;"*",I481:I$8231),SUMIFS(I481:I$8231,$A481:$A$8231,IF(LEFT($A480,1)="0",IF(MID($A480,2,1)=".","?."&amp;RIGHT($A480,1),IF(LEN(SUBSTITUTE($A480,"*",""))=1,"0.?","")),$A480&amp;IF(LEN($A480)&gt;1,".","")&amp;"?"&amp;IF(MID($A480,2,1)=".","","?")),$C481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80" s="32">
        <f>IF($C481&lt;&gt;"Г",SUMIF($A481:$A$8231,$A480&amp;"*",J481:J$8231),SUMIFS(J481:J$8231,$A481:$A$8231,IF(LEFT($A480,1)="0",IF(MID($A480,2,1)=".","?."&amp;RIGHT($A480,1),IF(LEN(SUBSTITUTE($A480,"*",""))=1,"0.?","")),$A480&amp;IF(LEN($A480)&gt;1,".","")&amp;"?"&amp;IF(MID($A480,2,1)=".","","?")),$C481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80" s="32">
        <f>IF($C481&lt;&gt;"Г",SUMIF($A481:$A$8231,$A480&amp;"*",K481:K$8231),SUMIFS(K481:K$8231,$A481:$A$8231,IF(LEFT($A480,1)="0",IF(MID($A480,2,1)=".","?."&amp;RIGHT($A480,1),IF(LEN(SUBSTITUTE($A480,"*",""))=1,"0.?","")),$A480&amp;IF(LEN($A480)&gt;1,".","")&amp;"?"&amp;IF(MID($A480,2,1)=".","","?")),$C481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80" s="32">
        <f>IF($C481&lt;&gt;"Г",SUMIF($A481:$A$8231,$A480&amp;"*",L481:L$8231),SUMIFS(L481:L$8231,$A481:$A$8231,IF(LEFT($A480,1)="0",IF(MID($A480,2,1)=".","?."&amp;RIGHT($A480,1),IF(LEN(SUBSTITUTE($A480,"*",""))=1,"0.?","")),$A480&amp;IF(LEN($A480)&gt;1,".","")&amp;"?"&amp;IF(MID($A480,2,1)=".","","?")),$C481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80" s="32">
        <f>IF($C481&lt;&gt;"Г",SUMIF($A481:$A$8231,$A480&amp;"*",M481:M$8231),SUMIFS(M481:M$8231,$A481:$A$8231,IF(LEFT($A480,1)="0",IF(MID($A480,2,1)=".","?."&amp;RIGHT($A480,1),IF(LEN(SUBSTITUTE($A480,"*",""))=1,"0.?","")),$A480&amp;IF(LEN($A480)&gt;1,".","")&amp;"?"&amp;IF(MID($A480,2,1)=".","","?")),$C481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80" s="32">
        <f>IF($C481&lt;&gt;"Г",SUMIF($A481:$A$8231,$A480&amp;"*",N481:N$8231),SUMIFS(N481:N$8231,$A481:$A$8231,IF(LEFT($A480,1)="0",IF(MID($A480,2,1)=".","?."&amp;RIGHT($A480,1),IF(LEN(SUBSTITUTE($A480,"*",""))=1,"0.?","")),$A480&amp;IF(LEN($A480)&gt;1,".","")&amp;"?"&amp;IF(MID($A480,2,1)=".","","?")),$C481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80" s="32">
        <v>0</v>
      </c>
      <c r="P480" s="32">
        <f>IF($C481&lt;&gt;"Г",SUMIF($A481:$A$8231,$A480&amp;"*",P481:P$8231),SUMIFS(P481:P$8231,$A481:$A$8231,IF(LEFT($A480,1)="0",IF(MID($A480,2,1)=".","?."&amp;RIGHT($A480,1),IF(LEN(SUBSTITUTE($A480,"*",""))=1,"0.?","")),$A480&amp;IF(LEN($A480)&gt;1,".","")&amp;"?"&amp;IF(MID($A480,2,1)=".","","?")),$C481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80" s="32">
        <f>IF($C481&lt;&gt;"Г",SUMIF($A481:$A$8231,$A480&amp;"*",Q481:Q$8231),SUMIFS(Q481:Q$8231,$A481:$A$8231,IF(LEFT($A480,1)="0",IF(MID($A480,2,1)=".","?."&amp;RIGHT($A480,1),IF(LEN(SUBSTITUTE($A480,"*",""))=1,"0.?","")),$A480&amp;IF(LEN($A480)&gt;1,".","")&amp;"?"&amp;IF(MID($A480,2,1)=".","","?")),$C481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80" s="32">
        <f>IF($C481&lt;&gt;"Г",SUMIF($A481:$A$8231,$A480&amp;"*",R481:R$8231),SUMIFS(R481:R$8231,$A481:$A$8231,IF(LEFT($A480,1)="0",IF(MID($A480,2,1)=".","?."&amp;RIGHT($A480,1),IF(LEN(SUBSTITUTE($A480,"*",""))=1,"0.?","")),$A480&amp;IF(LEN($A480)&gt;1,".","")&amp;"?"&amp;IF(MID($A480,2,1)=".","","?")),$C481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80" s="32">
        <f>IF($C481&lt;&gt;"Г",SUMIF($A481:$A$8231,$A480&amp;"*",S481:S$8231),SUMIFS(S481:S$8231,$A481:$A$8231,IF(LEFT($A480,1)="0",IF(MID($A480,2,1)=".","?."&amp;RIGHT($A480,1),IF(LEN(SUBSTITUTE($A480,"*",""))=1,"0.?","")),$A480&amp;IF(LEN($A480)&gt;1,".","")&amp;"?"&amp;IF(MID($A480,2,1)=".","","?")),$C481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80" s="32">
        <f>IF($C481&lt;&gt;"Г",SUMIF($A481:$A$8231,$A480&amp;"*",T481:T$8231),SUMIFS(T481:T$8231,$A481:$A$8231,IF(LEFT($A480,1)="0",IF(MID($A480,2,1)=".","?."&amp;RIGHT($A480,1),IF(LEN(SUBSTITUTE($A480,"*",""))=1,"0.?","")),$A480&amp;IF(LEN($A480)&gt;1,".","")&amp;"?"&amp;IF(MID($A480,2,1)=".","","?")),$C481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80" s="32">
        <f>IF($C481&lt;&gt;"Г",SUMIF($A481:$A$8231,$A480&amp;"*",U481:U$8231),SUMIFS(U481:U$8231,$A481:$A$8231,IF(LEFT($A480,1)="0",IF(MID($A480,2,1)=".","?."&amp;RIGHT($A480,1),IF(LEN(SUBSTITUTE($A480,"*",""))=1,"0.?","")),$A480&amp;IF(LEN($A480)&gt;1,".","")&amp;"?"&amp;IF(MID($A480,2,1)=".","","?")),$C481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80" s="32">
        <f>IF($C481&lt;&gt;"Г",SUMIF($A481:$A$8231,$A480&amp;"*",V481:V$8231),SUMIFS(V481:V$8231,$A481:$A$8231,IF(LEFT($A480,1)="0",IF(MID($A480,2,1)=".","?."&amp;RIGHT($A480,1),IF(LEN(SUBSTITUTE($A480,"*",""))=1,"0.?","")),$A480&amp;IF(LEN($A480)&gt;1,".","")&amp;"?"&amp;IF(MID($A480,2,1)=".","","?")),$C481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80" s="32">
        <f>IF($C481&lt;&gt;"Г",SUMIF($A481:$A$8231,$A480&amp;"*",W481:W$8231),SUMIFS(W481:W$8231,$A481:$A$8231,IF(LEFT($A480,1)="0",IF(MID($A480,2,1)=".","?."&amp;RIGHT($A480,1),IF(LEN(SUBSTITUTE($A480,"*",""))=1,"0.?","")),$A480&amp;IF(LEN($A480)&gt;1,".","")&amp;"?"&amp;IF(MID($A480,2,1)=".","","?")),$C481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80" s="32">
        <f>IF($C481&lt;&gt;"Г",SUMIF($A481:$A$8231,$A480&amp;"*",X481:X$8231),SUMIFS(X481:X$8231,$A481:$A$8231,IF(LEFT($A480,1)="0",IF(MID($A480,2,1)=".","?."&amp;RIGHT($A480,1),IF(LEN(SUBSTITUTE($A480,"*",""))=1,"0.?","")),$A480&amp;IF(LEN($A480)&gt;1,".","")&amp;"?"&amp;IF(MID($A480,2,1)=".","","?")),$C481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80" s="32">
        <f>IF($C481&lt;&gt;"Г",SUMIF($A481:$A$8231,$A480&amp;"*",Y481:Y$8231),SUMIFS(Y481:Y$8231,$A481:$A$8231,IF(LEFT($A480,1)="0",IF(MID($A480,2,1)=".","?."&amp;RIGHT($A480,1),IF(LEN(SUBSTITUTE($A480,"*",""))=1,"0.?","")),$A480&amp;IF(LEN($A480)&gt;1,".","")&amp;"?"&amp;IF(MID($A480,2,1)=".","","?")),$C481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80" s="32">
        <f>IF($C481&lt;&gt;"Г",SUMIF($A481:$A$8231,$A480&amp;"*",Z481:Z$8231),SUMIFS(Z481:Z$8231,$A481:$A$8231,IF(LEFT($A480,1)="0",IF(MID($A480,2,1)=".","?."&amp;RIGHT($A480,1),IF(LEN(SUBSTITUTE($A480,"*",""))=1,"0.?","")),$A480&amp;IF(LEN($A480)&gt;1,".","")&amp;"?"&amp;IF(MID($A480,2,1)=".","","?")),$C481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80" s="32">
        <f>IF($C481&lt;&gt;"Г",SUMIF($A481:$A$8231,$A480&amp;"*",AA481:AA$8231),SUMIFS(AA481:AA$8231,$A481:$A$8231,IF(LEFT($A480,1)="0",IF(MID($A480,2,1)=".","?."&amp;RIGHT($A480,1),IF(LEN(SUBSTITUTE($A480,"*",""))=1,"0.?","")),$A480&amp;IF(LEN($A480)&gt;1,".","")&amp;"?"&amp;IF(MID($A480,2,1)=".","","?")),$C481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80" s="32">
        <f>IF($C481&lt;&gt;"Г",SUMIF($A481:$A$8231,$A480&amp;"*",AB481:AB$8231),SUMIFS(AB481:AB$8231,$A481:$A$8231,IF(LEFT($A480,1)="0",IF(MID($A480,2,1)=".","?."&amp;RIGHT($A480,1),IF(LEN(SUBSTITUTE($A480,"*",""))=1,"0.?","")),$A480&amp;IF(LEN($A480)&gt;1,".","")&amp;"?"&amp;IF(MID($A480,2,1)=".","","?")),$C481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80" s="32">
        <f>IF($C481&lt;&gt;"Г",SUMIF($A481:$A$8231,$A480&amp;"*",AC481:AC$8231),SUMIFS(AC481:AC$8231,$A481:$A$8231,IF(LEFT($A480,1)="0",IF(MID($A480,2,1)=".","?."&amp;RIGHT($A480,1),IF(LEN(SUBSTITUTE($A480,"*",""))=1,"0.?","")),$A480&amp;IF(LEN($A480)&gt;1,".","")&amp;"?"&amp;IF(MID($A480,2,1)=".","","?")),$C481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80" s="32">
        <f>IF($C481&lt;&gt;"Г",SUMIF($A481:$A$8231,$A480&amp;"*",AD481:AD$8231),SUMIFS(AD481:AD$8231,$A481:$A$8231,IF(LEFT($A480,1)="0",IF(MID($A480,2,1)=".","?."&amp;RIGHT($A480,1),IF(LEN(SUBSTITUTE($A480,"*",""))=1,"0.?","")),$A480&amp;IF(LEN($A480)&gt;1,".","")&amp;"?"&amp;IF(MID($A480,2,1)=".","","?")),$C481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80" s="32">
        <f>IF($C481&lt;&gt;"Г",SUMIF($A481:$A$8231,$A480&amp;"*",AE481:AE$8231),SUMIFS(AE481:AE$8231,$A481:$A$8231,IF(LEFT($A480,1)="0",IF(MID($A480,2,1)=".","?."&amp;RIGHT($A480,1),IF(LEN(SUBSTITUTE($A480,"*",""))=1,"0.?","")),$A480&amp;IF(LEN($A480)&gt;1,".","")&amp;"?"&amp;IF(MID($A480,2,1)=".","","?")),$C481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80" s="32">
        <f>IF($C481&lt;&gt;"Г",SUMIF($A481:$A$8231,$A480&amp;"*",AF481:AF$8231),SUMIFS(AF481:AF$8231,$A481:$A$8231,IF(LEFT($A480,1)="0",IF(MID($A480,2,1)=".","?."&amp;RIGHT($A480,1),IF(LEN(SUBSTITUTE($A480,"*",""))=1,"0.?","")),$A480&amp;IF(LEN($A480)&gt;1,".","")&amp;"?"&amp;IF(MID($A480,2,1)=".","","?")),$C481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80" s="32">
        <f>IF($C481&lt;&gt;"Г",SUMIF($A481:$A$8231,$A480&amp;"*",AG481:AG$8231),SUMIFS(AG481:AG$8231,$A481:$A$8231,IF(LEFT($A480,1)="0",IF(MID($A480,2,1)=".","?."&amp;RIGHT($A480,1),IF(LEN(SUBSTITUTE($A480,"*",""))=1,"0.?","")),$A480&amp;IF(LEN($A480)&gt;1,".","")&amp;"?"&amp;IF(MID($A480,2,1)=".","","?")),$C481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80" s="32">
        <f>IF($C481&lt;&gt;"Г",SUMIF($A481:$A$8231,$A480&amp;"*",AH481:AH$8231),SUMIFS(AH481:AH$8231,$A481:$A$8231,IF(LEFT($A480,1)="0",IF(MID($A480,2,1)=".","?."&amp;RIGHT($A480,1),IF(LEN(SUBSTITUTE($A480,"*",""))=1,"0.?","")),$A480&amp;IF(LEN($A480)&gt;1,".","")&amp;"?"&amp;IF(MID($A480,2,1)=".","","?")),$C481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80" s="32">
        <f>IF($C481&lt;&gt;"Г",SUMIF($A481:$A$8231,$A480&amp;"*",AI481:AI$8231),SUMIFS(AI481:AI$8231,$A481:$A$8231,IF(LEFT($A480,1)="0",IF(MID($A480,2,1)=".","?."&amp;RIGHT($A480,1),IF(LEN(SUBSTITUTE($A480,"*",""))=1,"0.?","")),$A480&amp;IF(LEN($A480)&gt;1,".","")&amp;"?"&amp;IF(MID($A480,2,1)=".","","?")),$C481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80" s="32">
        <f>IF($C481&lt;&gt;"Г",SUMIF($A481:$A$8231,$A480&amp;"*",AJ481:AJ$8231),SUMIFS(AJ481:AJ$8231,$A481:$A$8231,IF(LEFT($A480,1)="0",IF(MID($A480,2,1)=".","?."&amp;RIGHT($A480,1),IF(LEN(SUBSTITUTE($A480,"*",""))=1,"0.?","")),$A480&amp;IF(LEN($A480)&gt;1,".","")&amp;"?"&amp;IF(MID($A480,2,1)=".","","?")),$C481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80" s="32">
        <f>IF($C481&lt;&gt;"Г",SUMIF($A481:$A$8231,$A480&amp;"*",AK481:AK$8231),SUMIFS(AK481:AK$8231,$A481:$A$8231,IF(LEFT($A480,1)="0",IF(MID($A480,2,1)=".","?."&amp;RIGHT($A480,1),IF(LEN(SUBSTITUTE($A480,"*",""))=1,"0.?","")),$A480&amp;IF(LEN($A480)&gt;1,".","")&amp;"?"&amp;IF(MID($A480,2,1)=".","","?")),$C481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80" s="32">
        <f>IF($C481&lt;&gt;"Г",SUMIF($A481:$A$8231,$A480&amp;"*",AL481:AL$8231),SUMIFS(AL481:AL$8231,$A481:$A$8231,IF(LEFT($A480,1)="0",IF(MID($A480,2,1)=".","?."&amp;RIGHT($A480,1),IF(LEN(SUBSTITUTE($A480,"*",""))=1,"0.?","")),$A480&amp;IF(LEN($A480)&gt;1,".","")&amp;"?"&amp;IF(MID($A480,2,1)=".","","?")),$C481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80" s="32">
        <f>IF($C481&lt;&gt;"Г",SUMIF($A481:$A$8231,$A480&amp;"*",AM481:AM$8231),SUMIFS(AM481:AM$8231,$A481:$A$8231,IF(LEFT($A480,1)="0",IF(MID($A480,2,1)=".","?."&amp;RIGHT($A480,1),IF(LEN(SUBSTITUTE($A480,"*",""))=1,"0.?","")),$A480&amp;IF(LEN($A480)&gt;1,".","")&amp;"?"&amp;IF(MID($A480,2,1)=".","","?")),$C481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80" s="32">
        <f>IF($C481&lt;&gt;"Г",SUMIF($A481:$A$8231,$A480&amp;"*",AN481:AN$8231),SUMIFS(AN481:AN$8231,$A481:$A$8231,IF(LEFT($A480,1)="0",IF(MID($A480,2,1)=".","?."&amp;RIGHT($A480,1),IF(LEN(SUBSTITUTE($A480,"*",""))=1,"0.?","")),$A480&amp;IF(LEN($A480)&gt;1,".","")&amp;"?"&amp;IF(MID($A480,2,1)=".","","?")),$C481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80" s="32">
        <f>IF($C481&lt;&gt;"Г",SUMIF($A481:$A$8231,$A480&amp;"*",AO481:AO$8231),SUMIFS(AO481:AO$8231,$A481:$A$8231,IF(LEFT($A480,1)="0",IF(MID($A480,2,1)=".","?."&amp;RIGHT($A480,1),IF(LEN(SUBSTITUTE($A480,"*",""))=1,"0.?","")),$A480&amp;IF(LEN($A480)&gt;1,".","")&amp;"?"&amp;IF(MID($A480,2,1)=".","","?")),$C481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80" s="32">
        <f>IF($C481&lt;&gt;"Г",SUMIF($A481:$A$8231,$A480&amp;"*",AP481:AP$8231),SUMIFS(AP481:AP$8231,$A481:$A$8231,IF(LEFT($A480,1)="0",IF(MID($A480,2,1)=".","?."&amp;RIGHT($A480,1),IF(LEN(SUBSTITUTE($A480,"*",""))=1,"0.?","")),$A480&amp;IF(LEN($A480)&gt;1,".","")&amp;"?"&amp;IF(MID($A480,2,1)=".","","?")),$C481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80" s="32">
        <f>IF($C481&lt;&gt;"Г",SUMIF($A481:$A$8231,$A480&amp;"*",AQ481:AQ$8231),SUMIFS(AQ481:AQ$8231,$A481:$A$8231,IF(LEFT($A480,1)="0",IF(MID($A480,2,1)=".","?."&amp;RIGHT($A480,1),IF(LEN(SUBSTITUTE($A480,"*",""))=1,"0.?","")),$A480&amp;IF(LEN($A480)&gt;1,".","")&amp;"?"&amp;IF(MID($A480,2,1)=".","","?")),$C481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80" s="32">
        <f>IF($C481&lt;&gt;"Г",SUMIF($A481:$A$8231,$A480&amp;"*",AR481:AR$8231),SUMIFS(AR481:AR$8231,$A481:$A$8231,IF(LEFT($A480,1)="0",IF(MID($A480,2,1)=".","?."&amp;RIGHT($A480,1),IF(LEN(SUBSTITUTE($A480,"*",""))=1,"0.?","")),$A480&amp;IF(LEN($A480)&gt;1,".","")&amp;"?"&amp;IF(MID($A480,2,1)=".","","?")),$C481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80" s="32">
        <f>IF($C481&lt;&gt;"Г",SUMIF($A481:$A$8231,$A480&amp;"*",AS481:AS$8231),SUMIFS(AS481:AS$8231,$A481:$A$8231,IF(LEFT($A480,1)="0",IF(MID($A480,2,1)=".","?."&amp;RIGHT($A480,1),IF(LEN(SUBSTITUTE($A480,"*",""))=1,"0.?","")),$A480&amp;IF(LEN($A480)&gt;1,".","")&amp;"?"&amp;IF(MID($A480,2,1)=".","","?")),$C481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80" s="32">
        <f>IF($C481&lt;&gt;"Г",SUMIF($A481:$A$8231,$A480&amp;"*",AT481:AT$8231),SUMIFS(AT481:AT$8231,$A481:$A$8231,IF(LEFT($A480,1)="0",IF(MID($A480,2,1)=".","?."&amp;RIGHT($A480,1),IF(LEN(SUBSTITUTE($A480,"*",""))=1,"0.?","")),$A480&amp;IF(LEN($A480)&gt;1,".","")&amp;"?"&amp;IF(MID($A480,2,1)=".","","?")),$C481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80" s="32">
        <f>IF($C481&lt;&gt;"Г",SUMIF($A481:$A$8231,$A480&amp;"*",AU481:AU$8231),SUMIFS(AU481:AU$8231,$A481:$A$8231,IF(LEFT($A480,1)="0",IF(MID($A480,2,1)=".","?."&amp;RIGHT($A480,1),IF(LEN(SUBSTITUTE($A480,"*",""))=1,"0.?","")),$A480&amp;IF(LEN($A480)&gt;1,".","")&amp;"?"&amp;IF(MID($A480,2,1)=".","","?")),$C481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80" s="32">
        <f>IF($C481&lt;&gt;"Г",SUMIF($A481:$A$8231,$A480&amp;"*",AV481:AV$8231),SUMIFS(AV481:AV$8231,$A481:$A$8231,IF(LEFT($A480,1)="0",IF(MID($A480,2,1)=".","?."&amp;RIGHT($A480,1),IF(LEN(SUBSTITUTE($A480,"*",""))=1,"0.?","")),$A480&amp;IF(LEN($A480)&gt;1,".","")&amp;"?"&amp;IF(MID($A480,2,1)=".","","?")),$C481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80" s="32">
        <f>IF($C481&lt;&gt;"Г",SUMIF($A481:$A$8231,$A480&amp;"*",AW481:AW$8231),SUMIFS(AW481:AW$8231,$A481:$A$8231,IF(LEFT($A480,1)="0",IF(MID($A480,2,1)=".","?."&amp;RIGHT($A480,1),IF(LEN(SUBSTITUTE($A480,"*",""))=1,"0.?","")),$A480&amp;IF(LEN($A480)&gt;1,".","")&amp;"?"&amp;IF(MID($A480,2,1)=".","","?")),$C481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80" s="32">
        <f>IF($C481&lt;&gt;"Г",SUMIF($A481:$A$8231,$A480&amp;"*",AX481:AX$8231),SUMIFS(AX481:AX$8231,$A481:$A$8231,IF(LEFT($A480,1)="0",IF(MID($A480,2,1)=".","?."&amp;RIGHT($A480,1),IF(LEN(SUBSTITUTE($A480,"*",""))=1,"0.?","")),$A480&amp;IF(LEN($A480)&gt;1,".","")&amp;"?"&amp;IF(MID($A480,2,1)=".","","?")),$C481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80" s="32">
        <f>IF($C481&lt;&gt;"Г",SUMIF($A481:$A$8231,$A480&amp;"*",AY481:AY$8231),SUMIFS(AY481:AY$8231,$A481:$A$8231,IF(LEFT($A480,1)="0",IF(MID($A480,2,1)=".","?."&amp;RIGHT($A480,1),IF(LEN(SUBSTITUTE($A480,"*",""))=1,"0.?","")),$A480&amp;IF(LEN($A480)&gt;1,".","")&amp;"?"&amp;IF(MID($A480,2,1)=".","","?")),$C481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80" s="32">
        <f>IF($C481&lt;&gt;"Г",SUMIF($A481:$A$8231,$A480&amp;"*",AZ481:AZ$8231),SUMIFS(AZ481:AZ$8231,$A481:$A$8231,IF(LEFT($A480,1)="0",IF(MID($A480,2,1)=".","?."&amp;RIGHT($A480,1),IF(LEN(SUBSTITUTE($A480,"*",""))=1,"0.?","")),$A480&amp;IF(LEN($A480)&gt;1,".","")&amp;"?"&amp;IF(MID($A480,2,1)=".","","?")),$C481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80" s="32">
        <f>IF($C481&lt;&gt;"Г",SUMIF($A481:$A$8231,$A480&amp;"*",BA481:BA$8231),SUMIFS(BA481:BA$8231,$A481:$A$8231,IF(LEFT($A480,1)="0",IF(MID($A480,2,1)=".","?."&amp;RIGHT($A480,1),IF(LEN(SUBSTITUTE($A480,"*",""))=1,"0.?","")),$A480&amp;IF(LEN($A480)&gt;1,".","")&amp;"?"&amp;IF(MID($A480,2,1)=".","","?")),$C481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80" s="32">
        <f>IF($C481&lt;&gt;"Г",SUMIF($A481:$A$8231,$A480&amp;"*",BB481:BB$8231),SUMIFS(BB481:BB$8231,$A481:$A$8231,IF(LEFT($A480,1)="0",IF(MID($A480,2,1)=".","?."&amp;RIGHT($A480,1),IF(LEN(SUBSTITUTE($A480,"*",""))=1,"0.?","")),$A480&amp;IF(LEN($A480)&gt;1,".","")&amp;"?"&amp;IF(MID($A480,2,1)=".","","?")),$C481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80" s="32">
        <f>IF($C481&lt;&gt;"Г",SUMIF($A481:$A$8231,$A480&amp;"*",BC481:BC$8231),SUMIFS(BC481:BC$8231,$A481:$A$8231,IF(LEFT($A480,1)="0",IF(MID($A480,2,1)=".","?."&amp;RIGHT($A480,1),IF(LEN(SUBSTITUTE($A480,"*",""))=1,"0.?","")),$A480&amp;IF(LEN($A480)&gt;1,".","")&amp;"?"&amp;IF(MID($A480,2,1)=".","","?")),$C481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80" s="32">
        <f>IF($C481&lt;&gt;"Г",SUMIF($A481:$A$8231,$A480&amp;"*",BD481:BD$8231),SUMIFS(BD481:BD$8231,$A481:$A$8231,IF(LEFT($A480,1)="0",IF(MID($A480,2,1)=".","?."&amp;RIGHT($A480,1),IF(LEN(SUBSTITUTE($A480,"*",""))=1,"0.?","")),$A480&amp;IF(LEN($A480)&gt;1,".","")&amp;"?"&amp;IF(MID($A480,2,1)=".","","?")),$C481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80" s="32">
        <f>IF($C481&lt;&gt;"Г",SUMIF($A481:$A$8231,$A480&amp;"*",BE481:BE$8231),SUMIFS(BE481:BE$8231,$A481:$A$8231,IF(LEFT($A480,1)="0",IF(MID($A480,2,1)=".","?."&amp;RIGHT($A480,1),IF(LEN(SUBSTITUTE($A480,"*",""))=1,"0.?","")),$A480&amp;IF(LEN($A480)&gt;1,".","")&amp;"?"&amp;IF(MID($A480,2,1)=".","","?")),$C481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80" s="32">
        <f>IF($C481&lt;&gt;"Г",SUMIF($A481:$A$8231,$A480&amp;"*",BF481:BF$8231),SUMIFS(BF481:BF$8231,$A481:$A$8231,IF(LEFT($A480,1)="0",IF(MID($A480,2,1)=".","?."&amp;RIGHT($A480,1),IF(LEN(SUBSTITUTE($A480,"*",""))=1,"0.?","")),$A480&amp;IF(LEN($A480)&gt;1,".","")&amp;"?"&amp;IF(MID($A480,2,1)=".","","?")),$C481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81" spans="1:58" ht="75" x14ac:dyDescent="0.2">
      <c r="A481" s="80" t="s">
        <v>936</v>
      </c>
      <c r="B481" s="81" t="s">
        <v>99</v>
      </c>
      <c r="C481" s="31" t="s">
        <v>0</v>
      </c>
      <c r="D481" s="32">
        <f>IF($C482&lt;&gt;"Г",SUMIF($A482:$A$8231,$A481&amp;"*",D482:D$8231),SUMIFS(D482:D$8231,$A482:$A$8231,IF(LEFT($A481,1)="0",IF(MID($A481,2,1)=".","?."&amp;RIGHT($A481,1),IF(LEN(SUBSTITUTE($A481,"*",""))=1,"0.?","")),$A481&amp;IF(LEN($A481)&gt;1,".","")&amp;"?"&amp;IF(MID($A481,2,1)=".","","?")),$C482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81" s="32">
        <f>IF($C482&lt;&gt;"Г",SUMIF($A482:$A$8231,$A481&amp;"*",E482:E$8231),SUMIFS(E482:E$8231,$A482:$A$8231,IF(LEFT($A481,1)="0",IF(MID($A481,2,1)=".","?."&amp;RIGHT($A481,1),IF(LEN(SUBSTITUTE($A481,"*",""))=1,"0.?","")),$A481&amp;IF(LEN($A481)&gt;1,".","")&amp;"?"&amp;IF(MID($A481,2,1)=".","","?")),$C482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81" s="32">
        <f>IF($C482&lt;&gt;"Г",SUMIF($A482:$A$8231,$A481&amp;"*",F482:F$8231),SUMIFS(F482:F$8231,$A482:$A$8231,IF(LEFT($A481,1)="0",IF(MID($A481,2,1)=".","?."&amp;RIGHT($A481,1),IF(LEN(SUBSTITUTE($A481,"*",""))=1,"0.?","")),$A481&amp;IF(LEN($A481)&gt;1,".","")&amp;"?"&amp;IF(MID($A481,2,1)=".","","?")),$C482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81" s="32">
        <f>IF($C482&lt;&gt;"Г",SUMIF($A482:$A$8231,$A481&amp;"*",G482:G$8231),SUMIFS(G482:G$8231,$A482:$A$8231,IF(LEFT($A481,1)="0",IF(MID($A481,2,1)=".","?."&amp;RIGHT($A481,1),IF(LEN(SUBSTITUTE($A481,"*",""))=1,"0.?","")),$A481&amp;IF(LEN($A481)&gt;1,".","")&amp;"?"&amp;IF(MID($A481,2,1)=".","","?")),$C482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81" s="32">
        <f>IF($C482&lt;&gt;"Г",SUMIF($A482:$A$8231,$A481&amp;"*",H482:H$8231),SUMIFS(H482:H$8231,$A482:$A$8231,IF(LEFT($A481,1)="0",IF(MID($A481,2,1)=".","?."&amp;RIGHT($A481,1),IF(LEN(SUBSTITUTE($A481,"*",""))=1,"0.?","")),$A481&amp;IF(LEN($A481)&gt;1,".","")&amp;"?"&amp;IF(MID($A481,2,1)=".","","?")),$C482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81" s="32">
        <f>IF($C482&lt;&gt;"Г",SUMIF($A482:$A$8231,$A481&amp;"*",I482:I$8231),SUMIFS(I482:I$8231,$A482:$A$8231,IF(LEFT($A481,1)="0",IF(MID($A481,2,1)=".","?."&amp;RIGHT($A481,1),IF(LEN(SUBSTITUTE($A481,"*",""))=1,"0.?","")),$A481&amp;IF(LEN($A481)&gt;1,".","")&amp;"?"&amp;IF(MID($A481,2,1)=".","","?")),$C482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81" s="32">
        <f>IF($C482&lt;&gt;"Г",SUMIF($A482:$A$8231,$A481&amp;"*",J482:J$8231),SUMIFS(J482:J$8231,$A482:$A$8231,IF(LEFT($A481,1)="0",IF(MID($A481,2,1)=".","?."&amp;RIGHT($A481,1),IF(LEN(SUBSTITUTE($A481,"*",""))=1,"0.?","")),$A481&amp;IF(LEN($A481)&gt;1,".","")&amp;"?"&amp;IF(MID($A481,2,1)=".","","?")),$C482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81" s="32">
        <f>IF($C482&lt;&gt;"Г",SUMIF($A482:$A$8231,$A481&amp;"*",K482:K$8231),SUMIFS(K482:K$8231,$A482:$A$8231,IF(LEFT($A481,1)="0",IF(MID($A481,2,1)=".","?."&amp;RIGHT($A481,1),IF(LEN(SUBSTITUTE($A481,"*",""))=1,"0.?","")),$A481&amp;IF(LEN($A481)&gt;1,".","")&amp;"?"&amp;IF(MID($A481,2,1)=".","","?")),$C482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81" s="32">
        <f>IF($C482&lt;&gt;"Г",SUMIF($A482:$A$8231,$A481&amp;"*",L482:L$8231),SUMIFS(L482:L$8231,$A482:$A$8231,IF(LEFT($A481,1)="0",IF(MID($A481,2,1)=".","?."&amp;RIGHT($A481,1),IF(LEN(SUBSTITUTE($A481,"*",""))=1,"0.?","")),$A481&amp;IF(LEN($A481)&gt;1,".","")&amp;"?"&amp;IF(MID($A481,2,1)=".","","?")),$C482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81" s="32">
        <f>IF($C482&lt;&gt;"Г",SUMIF($A482:$A$8231,$A481&amp;"*",M482:M$8231),SUMIFS(M482:M$8231,$A482:$A$8231,IF(LEFT($A481,1)="0",IF(MID($A481,2,1)=".","?."&amp;RIGHT($A481,1),IF(LEN(SUBSTITUTE($A481,"*",""))=1,"0.?","")),$A481&amp;IF(LEN($A481)&gt;1,".","")&amp;"?"&amp;IF(MID($A481,2,1)=".","","?")),$C482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81" s="32">
        <f>IF($C482&lt;&gt;"Г",SUMIF($A482:$A$8231,$A481&amp;"*",N482:N$8231),SUMIFS(N482:N$8231,$A482:$A$8231,IF(LEFT($A481,1)="0",IF(MID($A481,2,1)=".","?."&amp;RIGHT($A481,1),IF(LEN(SUBSTITUTE($A481,"*",""))=1,"0.?","")),$A481&amp;IF(LEN($A481)&gt;1,".","")&amp;"?"&amp;IF(MID($A481,2,1)=".","","?")),$C482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81" s="32">
        <v>0</v>
      </c>
      <c r="P481" s="32">
        <f>IF($C482&lt;&gt;"Г",SUMIF($A482:$A$8231,$A481&amp;"*",P482:P$8231),SUMIFS(P482:P$8231,$A482:$A$8231,IF(LEFT($A481,1)="0",IF(MID($A481,2,1)=".","?."&amp;RIGHT($A481,1),IF(LEN(SUBSTITUTE($A481,"*",""))=1,"0.?","")),$A481&amp;IF(LEN($A481)&gt;1,".","")&amp;"?"&amp;IF(MID($A481,2,1)=".","","?")),$C482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81" s="32">
        <f>IF($C482&lt;&gt;"Г",SUMIF($A482:$A$8231,$A481&amp;"*",Q482:Q$8231),SUMIFS(Q482:Q$8231,$A482:$A$8231,IF(LEFT($A481,1)="0",IF(MID($A481,2,1)=".","?."&amp;RIGHT($A481,1),IF(LEN(SUBSTITUTE($A481,"*",""))=1,"0.?","")),$A481&amp;IF(LEN($A481)&gt;1,".","")&amp;"?"&amp;IF(MID($A481,2,1)=".","","?")),$C482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81" s="32">
        <f>IF($C482&lt;&gt;"Г",SUMIF($A482:$A$8231,$A481&amp;"*",R482:R$8231),SUMIFS(R482:R$8231,$A482:$A$8231,IF(LEFT($A481,1)="0",IF(MID($A481,2,1)=".","?."&amp;RIGHT($A481,1),IF(LEN(SUBSTITUTE($A481,"*",""))=1,"0.?","")),$A481&amp;IF(LEN($A481)&gt;1,".","")&amp;"?"&amp;IF(MID($A481,2,1)=".","","?")),$C482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81" s="32">
        <f>IF($C482&lt;&gt;"Г",SUMIF($A482:$A$8231,$A481&amp;"*",S482:S$8231),SUMIFS(S482:S$8231,$A482:$A$8231,IF(LEFT($A481,1)="0",IF(MID($A481,2,1)=".","?."&amp;RIGHT($A481,1),IF(LEN(SUBSTITUTE($A481,"*",""))=1,"0.?","")),$A481&amp;IF(LEN($A481)&gt;1,".","")&amp;"?"&amp;IF(MID($A481,2,1)=".","","?")),$C482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81" s="32">
        <f>IF($C482&lt;&gt;"Г",SUMIF($A482:$A$8231,$A481&amp;"*",T482:T$8231),SUMIFS(T482:T$8231,$A482:$A$8231,IF(LEFT($A481,1)="0",IF(MID($A481,2,1)=".","?."&amp;RIGHT($A481,1),IF(LEN(SUBSTITUTE($A481,"*",""))=1,"0.?","")),$A481&amp;IF(LEN($A481)&gt;1,".","")&amp;"?"&amp;IF(MID($A481,2,1)=".","","?")),$C482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81" s="32">
        <f>IF($C482&lt;&gt;"Г",SUMIF($A482:$A$8231,$A481&amp;"*",U482:U$8231),SUMIFS(U482:U$8231,$A482:$A$8231,IF(LEFT($A481,1)="0",IF(MID($A481,2,1)=".","?."&amp;RIGHT($A481,1),IF(LEN(SUBSTITUTE($A481,"*",""))=1,"0.?","")),$A481&amp;IF(LEN($A481)&gt;1,".","")&amp;"?"&amp;IF(MID($A481,2,1)=".","","?")),$C482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81" s="32">
        <f>IF($C482&lt;&gt;"Г",SUMIF($A482:$A$8231,$A481&amp;"*",V482:V$8231),SUMIFS(V482:V$8231,$A482:$A$8231,IF(LEFT($A481,1)="0",IF(MID($A481,2,1)=".","?."&amp;RIGHT($A481,1),IF(LEN(SUBSTITUTE($A481,"*",""))=1,"0.?","")),$A481&amp;IF(LEN($A481)&gt;1,".","")&amp;"?"&amp;IF(MID($A481,2,1)=".","","?")),$C482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81" s="32">
        <f>IF($C482&lt;&gt;"Г",SUMIF($A482:$A$8231,$A481&amp;"*",W482:W$8231),SUMIFS(W482:W$8231,$A482:$A$8231,IF(LEFT($A481,1)="0",IF(MID($A481,2,1)=".","?."&amp;RIGHT($A481,1),IF(LEN(SUBSTITUTE($A481,"*",""))=1,"0.?","")),$A481&amp;IF(LEN($A481)&gt;1,".","")&amp;"?"&amp;IF(MID($A481,2,1)=".","","?")),$C482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81" s="32">
        <f>IF($C482&lt;&gt;"Г",SUMIF($A482:$A$8231,$A481&amp;"*",X482:X$8231),SUMIFS(X482:X$8231,$A482:$A$8231,IF(LEFT($A481,1)="0",IF(MID($A481,2,1)=".","?."&amp;RIGHT($A481,1),IF(LEN(SUBSTITUTE($A481,"*",""))=1,"0.?","")),$A481&amp;IF(LEN($A481)&gt;1,".","")&amp;"?"&amp;IF(MID($A481,2,1)=".","","?")),$C482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81" s="32">
        <f>IF($C482&lt;&gt;"Г",SUMIF($A482:$A$8231,$A481&amp;"*",Y482:Y$8231),SUMIFS(Y482:Y$8231,$A482:$A$8231,IF(LEFT($A481,1)="0",IF(MID($A481,2,1)=".","?."&amp;RIGHT($A481,1),IF(LEN(SUBSTITUTE($A481,"*",""))=1,"0.?","")),$A481&amp;IF(LEN($A481)&gt;1,".","")&amp;"?"&amp;IF(MID($A481,2,1)=".","","?")),$C482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81" s="32">
        <f>IF($C482&lt;&gt;"Г",SUMIF($A482:$A$8231,$A481&amp;"*",Z482:Z$8231),SUMIFS(Z482:Z$8231,$A482:$A$8231,IF(LEFT($A481,1)="0",IF(MID($A481,2,1)=".","?."&amp;RIGHT($A481,1),IF(LEN(SUBSTITUTE($A481,"*",""))=1,"0.?","")),$A481&amp;IF(LEN($A481)&gt;1,".","")&amp;"?"&amp;IF(MID($A481,2,1)=".","","?")),$C482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81" s="32">
        <f>IF($C482&lt;&gt;"Г",SUMIF($A482:$A$8231,$A481&amp;"*",AA482:AA$8231),SUMIFS(AA482:AA$8231,$A482:$A$8231,IF(LEFT($A481,1)="0",IF(MID($A481,2,1)=".","?."&amp;RIGHT($A481,1),IF(LEN(SUBSTITUTE($A481,"*",""))=1,"0.?","")),$A481&amp;IF(LEN($A481)&gt;1,".","")&amp;"?"&amp;IF(MID($A481,2,1)=".","","?")),$C482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81" s="32">
        <f>IF($C482&lt;&gt;"Г",SUMIF($A482:$A$8231,$A481&amp;"*",AB482:AB$8231),SUMIFS(AB482:AB$8231,$A482:$A$8231,IF(LEFT($A481,1)="0",IF(MID($A481,2,1)=".","?."&amp;RIGHT($A481,1),IF(LEN(SUBSTITUTE($A481,"*",""))=1,"0.?","")),$A481&amp;IF(LEN($A481)&gt;1,".","")&amp;"?"&amp;IF(MID($A481,2,1)=".","","?")),$C482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81" s="32">
        <f>IF($C482&lt;&gt;"Г",SUMIF($A482:$A$8231,$A481&amp;"*",AC482:AC$8231),SUMIFS(AC482:AC$8231,$A482:$A$8231,IF(LEFT($A481,1)="0",IF(MID($A481,2,1)=".","?."&amp;RIGHT($A481,1),IF(LEN(SUBSTITUTE($A481,"*",""))=1,"0.?","")),$A481&amp;IF(LEN($A481)&gt;1,".","")&amp;"?"&amp;IF(MID($A481,2,1)=".","","?")),$C482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81" s="32">
        <f>IF($C482&lt;&gt;"Г",SUMIF($A482:$A$8231,$A481&amp;"*",AD482:AD$8231),SUMIFS(AD482:AD$8231,$A482:$A$8231,IF(LEFT($A481,1)="0",IF(MID($A481,2,1)=".","?."&amp;RIGHT($A481,1),IF(LEN(SUBSTITUTE($A481,"*",""))=1,"0.?","")),$A481&amp;IF(LEN($A481)&gt;1,".","")&amp;"?"&amp;IF(MID($A481,2,1)=".","","?")),$C482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81" s="32">
        <f>IF($C482&lt;&gt;"Г",SUMIF($A482:$A$8231,$A481&amp;"*",AE482:AE$8231),SUMIFS(AE482:AE$8231,$A482:$A$8231,IF(LEFT($A481,1)="0",IF(MID($A481,2,1)=".","?."&amp;RIGHT($A481,1),IF(LEN(SUBSTITUTE($A481,"*",""))=1,"0.?","")),$A481&amp;IF(LEN($A481)&gt;1,".","")&amp;"?"&amp;IF(MID($A481,2,1)=".","","?")),$C482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81" s="32">
        <f>IF($C482&lt;&gt;"Г",SUMIF($A482:$A$8231,$A481&amp;"*",AF482:AF$8231),SUMIFS(AF482:AF$8231,$A482:$A$8231,IF(LEFT($A481,1)="0",IF(MID($A481,2,1)=".","?."&amp;RIGHT($A481,1),IF(LEN(SUBSTITUTE($A481,"*",""))=1,"0.?","")),$A481&amp;IF(LEN($A481)&gt;1,".","")&amp;"?"&amp;IF(MID($A481,2,1)=".","","?")),$C482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81" s="32">
        <f>IF($C482&lt;&gt;"Г",SUMIF($A482:$A$8231,$A481&amp;"*",AG482:AG$8231),SUMIFS(AG482:AG$8231,$A482:$A$8231,IF(LEFT($A481,1)="0",IF(MID($A481,2,1)=".","?."&amp;RIGHT($A481,1),IF(LEN(SUBSTITUTE($A481,"*",""))=1,"0.?","")),$A481&amp;IF(LEN($A481)&gt;1,".","")&amp;"?"&amp;IF(MID($A481,2,1)=".","","?")),$C482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81" s="32">
        <f>IF($C482&lt;&gt;"Г",SUMIF($A482:$A$8231,$A481&amp;"*",AH482:AH$8231),SUMIFS(AH482:AH$8231,$A482:$A$8231,IF(LEFT($A481,1)="0",IF(MID($A481,2,1)=".","?."&amp;RIGHT($A481,1),IF(LEN(SUBSTITUTE($A481,"*",""))=1,"0.?","")),$A481&amp;IF(LEN($A481)&gt;1,".","")&amp;"?"&amp;IF(MID($A481,2,1)=".","","?")),$C482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81" s="32">
        <f>IF($C482&lt;&gt;"Г",SUMIF($A482:$A$8231,$A481&amp;"*",AI482:AI$8231),SUMIFS(AI482:AI$8231,$A482:$A$8231,IF(LEFT($A481,1)="0",IF(MID($A481,2,1)=".","?."&amp;RIGHT($A481,1),IF(LEN(SUBSTITUTE($A481,"*",""))=1,"0.?","")),$A481&amp;IF(LEN($A481)&gt;1,".","")&amp;"?"&amp;IF(MID($A481,2,1)=".","","?")),$C482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81" s="32">
        <f>IF($C482&lt;&gt;"Г",SUMIF($A482:$A$8231,$A481&amp;"*",AJ482:AJ$8231),SUMIFS(AJ482:AJ$8231,$A482:$A$8231,IF(LEFT($A481,1)="0",IF(MID($A481,2,1)=".","?."&amp;RIGHT($A481,1),IF(LEN(SUBSTITUTE($A481,"*",""))=1,"0.?","")),$A481&amp;IF(LEN($A481)&gt;1,".","")&amp;"?"&amp;IF(MID($A481,2,1)=".","","?")),$C482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81" s="32">
        <f>IF($C482&lt;&gt;"Г",SUMIF($A482:$A$8231,$A481&amp;"*",AK482:AK$8231),SUMIFS(AK482:AK$8231,$A482:$A$8231,IF(LEFT($A481,1)="0",IF(MID($A481,2,1)=".","?."&amp;RIGHT($A481,1),IF(LEN(SUBSTITUTE($A481,"*",""))=1,"0.?","")),$A481&amp;IF(LEN($A481)&gt;1,".","")&amp;"?"&amp;IF(MID($A481,2,1)=".","","?")),$C482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81" s="32">
        <f>IF($C482&lt;&gt;"Г",SUMIF($A482:$A$8231,$A481&amp;"*",AL482:AL$8231),SUMIFS(AL482:AL$8231,$A482:$A$8231,IF(LEFT($A481,1)="0",IF(MID($A481,2,1)=".","?."&amp;RIGHT($A481,1),IF(LEN(SUBSTITUTE($A481,"*",""))=1,"0.?","")),$A481&amp;IF(LEN($A481)&gt;1,".","")&amp;"?"&amp;IF(MID($A481,2,1)=".","","?")),$C482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81" s="32">
        <f>IF($C482&lt;&gt;"Г",SUMIF($A482:$A$8231,$A481&amp;"*",AM482:AM$8231),SUMIFS(AM482:AM$8231,$A482:$A$8231,IF(LEFT($A481,1)="0",IF(MID($A481,2,1)=".","?."&amp;RIGHT($A481,1),IF(LEN(SUBSTITUTE($A481,"*",""))=1,"0.?","")),$A481&amp;IF(LEN($A481)&gt;1,".","")&amp;"?"&amp;IF(MID($A481,2,1)=".","","?")),$C482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81" s="32">
        <f>IF($C482&lt;&gt;"Г",SUMIF($A482:$A$8231,$A481&amp;"*",AN482:AN$8231),SUMIFS(AN482:AN$8231,$A482:$A$8231,IF(LEFT($A481,1)="0",IF(MID($A481,2,1)=".","?."&amp;RIGHT($A481,1),IF(LEN(SUBSTITUTE($A481,"*",""))=1,"0.?","")),$A481&amp;IF(LEN($A481)&gt;1,".","")&amp;"?"&amp;IF(MID($A481,2,1)=".","","?")),$C482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81" s="32">
        <f>IF($C482&lt;&gt;"Г",SUMIF($A482:$A$8231,$A481&amp;"*",AO482:AO$8231),SUMIFS(AO482:AO$8231,$A482:$A$8231,IF(LEFT($A481,1)="0",IF(MID($A481,2,1)=".","?."&amp;RIGHT($A481,1),IF(LEN(SUBSTITUTE($A481,"*",""))=1,"0.?","")),$A481&amp;IF(LEN($A481)&gt;1,".","")&amp;"?"&amp;IF(MID($A481,2,1)=".","","?")),$C482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81" s="32">
        <f>IF($C482&lt;&gt;"Г",SUMIF($A482:$A$8231,$A481&amp;"*",AP482:AP$8231),SUMIFS(AP482:AP$8231,$A482:$A$8231,IF(LEFT($A481,1)="0",IF(MID($A481,2,1)=".","?."&amp;RIGHT($A481,1),IF(LEN(SUBSTITUTE($A481,"*",""))=1,"0.?","")),$A481&amp;IF(LEN($A481)&gt;1,".","")&amp;"?"&amp;IF(MID($A481,2,1)=".","","?")),$C482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81" s="32">
        <f>IF($C482&lt;&gt;"Г",SUMIF($A482:$A$8231,$A481&amp;"*",AQ482:AQ$8231),SUMIFS(AQ482:AQ$8231,$A482:$A$8231,IF(LEFT($A481,1)="0",IF(MID($A481,2,1)=".","?."&amp;RIGHT($A481,1),IF(LEN(SUBSTITUTE($A481,"*",""))=1,"0.?","")),$A481&amp;IF(LEN($A481)&gt;1,".","")&amp;"?"&amp;IF(MID($A481,2,1)=".","","?")),$C482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81" s="32">
        <f>IF($C482&lt;&gt;"Г",SUMIF($A482:$A$8231,$A481&amp;"*",AR482:AR$8231),SUMIFS(AR482:AR$8231,$A482:$A$8231,IF(LEFT($A481,1)="0",IF(MID($A481,2,1)=".","?."&amp;RIGHT($A481,1),IF(LEN(SUBSTITUTE($A481,"*",""))=1,"0.?","")),$A481&amp;IF(LEN($A481)&gt;1,".","")&amp;"?"&amp;IF(MID($A481,2,1)=".","","?")),$C482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81" s="32">
        <f>IF($C482&lt;&gt;"Г",SUMIF($A482:$A$8231,$A481&amp;"*",AS482:AS$8231),SUMIFS(AS482:AS$8231,$A482:$A$8231,IF(LEFT($A481,1)="0",IF(MID($A481,2,1)=".","?."&amp;RIGHT($A481,1),IF(LEN(SUBSTITUTE($A481,"*",""))=1,"0.?","")),$A481&amp;IF(LEN($A481)&gt;1,".","")&amp;"?"&amp;IF(MID($A481,2,1)=".","","?")),$C482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81" s="32">
        <f>IF($C482&lt;&gt;"Г",SUMIF($A482:$A$8231,$A481&amp;"*",AT482:AT$8231),SUMIFS(AT482:AT$8231,$A482:$A$8231,IF(LEFT($A481,1)="0",IF(MID($A481,2,1)=".","?."&amp;RIGHT($A481,1),IF(LEN(SUBSTITUTE($A481,"*",""))=1,"0.?","")),$A481&amp;IF(LEN($A481)&gt;1,".","")&amp;"?"&amp;IF(MID($A481,2,1)=".","","?")),$C482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81" s="32">
        <f>IF($C482&lt;&gt;"Г",SUMIF($A482:$A$8231,$A481&amp;"*",AU482:AU$8231),SUMIFS(AU482:AU$8231,$A482:$A$8231,IF(LEFT($A481,1)="0",IF(MID($A481,2,1)=".","?."&amp;RIGHT($A481,1),IF(LEN(SUBSTITUTE($A481,"*",""))=1,"0.?","")),$A481&amp;IF(LEN($A481)&gt;1,".","")&amp;"?"&amp;IF(MID($A481,2,1)=".","","?")),$C482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81" s="32">
        <f>IF($C482&lt;&gt;"Г",SUMIF($A482:$A$8231,$A481&amp;"*",AV482:AV$8231),SUMIFS(AV482:AV$8231,$A482:$A$8231,IF(LEFT($A481,1)="0",IF(MID($A481,2,1)=".","?."&amp;RIGHT($A481,1),IF(LEN(SUBSTITUTE($A481,"*",""))=1,"0.?","")),$A481&amp;IF(LEN($A481)&gt;1,".","")&amp;"?"&amp;IF(MID($A481,2,1)=".","","?")),$C482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81" s="32">
        <f>IF($C482&lt;&gt;"Г",SUMIF($A482:$A$8231,$A481&amp;"*",AW482:AW$8231),SUMIFS(AW482:AW$8231,$A482:$A$8231,IF(LEFT($A481,1)="0",IF(MID($A481,2,1)=".","?."&amp;RIGHT($A481,1),IF(LEN(SUBSTITUTE($A481,"*",""))=1,"0.?","")),$A481&amp;IF(LEN($A481)&gt;1,".","")&amp;"?"&amp;IF(MID($A481,2,1)=".","","?")),$C482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81" s="32">
        <f>IF($C482&lt;&gt;"Г",SUMIF($A482:$A$8231,$A481&amp;"*",AX482:AX$8231),SUMIFS(AX482:AX$8231,$A482:$A$8231,IF(LEFT($A481,1)="0",IF(MID($A481,2,1)=".","?."&amp;RIGHT($A481,1),IF(LEN(SUBSTITUTE($A481,"*",""))=1,"0.?","")),$A481&amp;IF(LEN($A481)&gt;1,".","")&amp;"?"&amp;IF(MID($A481,2,1)=".","","?")),$C482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81" s="32">
        <f>IF($C482&lt;&gt;"Г",SUMIF($A482:$A$8231,$A481&amp;"*",AY482:AY$8231),SUMIFS(AY482:AY$8231,$A482:$A$8231,IF(LEFT($A481,1)="0",IF(MID($A481,2,1)=".","?."&amp;RIGHT($A481,1),IF(LEN(SUBSTITUTE($A481,"*",""))=1,"0.?","")),$A481&amp;IF(LEN($A481)&gt;1,".","")&amp;"?"&amp;IF(MID($A481,2,1)=".","","?")),$C482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81" s="32">
        <f>IF($C482&lt;&gt;"Г",SUMIF($A482:$A$8231,$A481&amp;"*",AZ482:AZ$8231),SUMIFS(AZ482:AZ$8231,$A482:$A$8231,IF(LEFT($A481,1)="0",IF(MID($A481,2,1)=".","?."&amp;RIGHT($A481,1),IF(LEN(SUBSTITUTE($A481,"*",""))=1,"0.?","")),$A481&amp;IF(LEN($A481)&gt;1,".","")&amp;"?"&amp;IF(MID($A481,2,1)=".","","?")),$C482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81" s="32">
        <f>IF($C482&lt;&gt;"Г",SUMIF($A482:$A$8231,$A481&amp;"*",BA482:BA$8231),SUMIFS(BA482:BA$8231,$A482:$A$8231,IF(LEFT($A481,1)="0",IF(MID($A481,2,1)=".","?."&amp;RIGHT($A481,1),IF(LEN(SUBSTITUTE($A481,"*",""))=1,"0.?","")),$A481&amp;IF(LEN($A481)&gt;1,".","")&amp;"?"&amp;IF(MID($A481,2,1)=".","","?")),$C482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81" s="32">
        <f>IF($C482&lt;&gt;"Г",SUMIF($A482:$A$8231,$A481&amp;"*",BB482:BB$8231),SUMIFS(BB482:BB$8231,$A482:$A$8231,IF(LEFT($A481,1)="0",IF(MID($A481,2,1)=".","?."&amp;RIGHT($A481,1),IF(LEN(SUBSTITUTE($A481,"*",""))=1,"0.?","")),$A481&amp;IF(LEN($A481)&gt;1,".","")&amp;"?"&amp;IF(MID($A481,2,1)=".","","?")),$C482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81" s="32">
        <f>IF($C482&lt;&gt;"Г",SUMIF($A482:$A$8231,$A481&amp;"*",BC482:BC$8231),SUMIFS(BC482:BC$8231,$A482:$A$8231,IF(LEFT($A481,1)="0",IF(MID($A481,2,1)=".","?."&amp;RIGHT($A481,1),IF(LEN(SUBSTITUTE($A481,"*",""))=1,"0.?","")),$A481&amp;IF(LEN($A481)&gt;1,".","")&amp;"?"&amp;IF(MID($A481,2,1)=".","","?")),$C482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81" s="32">
        <f>IF($C482&lt;&gt;"Г",SUMIF($A482:$A$8231,$A481&amp;"*",BD482:BD$8231),SUMIFS(BD482:BD$8231,$A482:$A$8231,IF(LEFT($A481,1)="0",IF(MID($A481,2,1)=".","?."&amp;RIGHT($A481,1),IF(LEN(SUBSTITUTE($A481,"*",""))=1,"0.?","")),$A481&amp;IF(LEN($A481)&gt;1,".","")&amp;"?"&amp;IF(MID($A481,2,1)=".","","?")),$C482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81" s="32">
        <f>IF($C482&lt;&gt;"Г",SUMIF($A482:$A$8231,$A481&amp;"*",BE482:BE$8231),SUMIFS(BE482:BE$8231,$A482:$A$8231,IF(LEFT($A481,1)="0",IF(MID($A481,2,1)=".","?."&amp;RIGHT($A481,1),IF(LEN(SUBSTITUTE($A481,"*",""))=1,"0.?","")),$A481&amp;IF(LEN($A481)&gt;1,".","")&amp;"?"&amp;IF(MID($A481,2,1)=".","","?")),$C482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81" s="32">
        <f>IF($C482&lt;&gt;"Г",SUMIF($A482:$A$8231,$A481&amp;"*",BF482:BF$8231),SUMIFS(BF482:BF$8231,$A482:$A$8231,IF(LEFT($A481,1)="0",IF(MID($A481,2,1)=".","?."&amp;RIGHT($A481,1),IF(LEN(SUBSTITUTE($A481,"*",""))=1,"0.?","")),$A481&amp;IF(LEN($A481)&gt;1,".","")&amp;"?"&amp;IF(MID($A481,2,1)=".","","?")),$C482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82" spans="1:58" ht="75" x14ac:dyDescent="0.2">
      <c r="A482" s="80" t="s">
        <v>936</v>
      </c>
      <c r="B482" s="81" t="s">
        <v>100</v>
      </c>
      <c r="C482" s="31" t="s">
        <v>0</v>
      </c>
      <c r="D482" s="32">
        <f>IF($C483&lt;&gt;"Г",SUMIF($A483:$A$8231,$A482&amp;"*",D483:D$8231),SUMIFS(D483:D$8231,$A483:$A$8231,IF(LEFT($A482,1)="0",IF(MID($A482,2,1)=".","?."&amp;RIGHT($A482,1),IF(LEN(SUBSTITUTE($A482,"*",""))=1,"0.?","")),$A482&amp;IF(LEN($A482)&gt;1,".","")&amp;"?"&amp;IF(MID($A482,2,1)=".","","?")),$C483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82" s="32">
        <f>IF($C483&lt;&gt;"Г",SUMIF($A483:$A$8231,$A482&amp;"*",E483:E$8231),SUMIFS(E483:E$8231,$A483:$A$8231,IF(LEFT($A482,1)="0",IF(MID($A482,2,1)=".","?."&amp;RIGHT($A482,1),IF(LEN(SUBSTITUTE($A482,"*",""))=1,"0.?","")),$A482&amp;IF(LEN($A482)&gt;1,".","")&amp;"?"&amp;IF(MID($A482,2,1)=".","","?")),$C483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82" s="32">
        <f>IF($C483&lt;&gt;"Г",SUMIF($A483:$A$8231,$A482&amp;"*",F483:F$8231),SUMIFS(F483:F$8231,$A483:$A$8231,IF(LEFT($A482,1)="0",IF(MID($A482,2,1)=".","?."&amp;RIGHT($A482,1),IF(LEN(SUBSTITUTE($A482,"*",""))=1,"0.?","")),$A482&amp;IF(LEN($A482)&gt;1,".","")&amp;"?"&amp;IF(MID($A482,2,1)=".","","?")),$C483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82" s="32">
        <f>IF($C483&lt;&gt;"Г",SUMIF($A483:$A$8231,$A482&amp;"*",G483:G$8231),SUMIFS(G483:G$8231,$A483:$A$8231,IF(LEFT($A482,1)="0",IF(MID($A482,2,1)=".","?."&amp;RIGHT($A482,1),IF(LEN(SUBSTITUTE($A482,"*",""))=1,"0.?","")),$A482&amp;IF(LEN($A482)&gt;1,".","")&amp;"?"&amp;IF(MID($A482,2,1)=".","","?")),$C483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82" s="32">
        <f>IF($C483&lt;&gt;"Г",SUMIF($A483:$A$8231,$A482&amp;"*",H483:H$8231),SUMIFS(H483:H$8231,$A483:$A$8231,IF(LEFT($A482,1)="0",IF(MID($A482,2,1)=".","?."&amp;RIGHT($A482,1),IF(LEN(SUBSTITUTE($A482,"*",""))=1,"0.?","")),$A482&amp;IF(LEN($A482)&gt;1,".","")&amp;"?"&amp;IF(MID($A482,2,1)=".","","?")),$C483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82" s="32">
        <f>IF($C483&lt;&gt;"Г",SUMIF($A483:$A$8231,$A482&amp;"*",I483:I$8231),SUMIFS(I483:I$8231,$A483:$A$8231,IF(LEFT($A482,1)="0",IF(MID($A482,2,1)=".","?."&amp;RIGHT($A482,1),IF(LEN(SUBSTITUTE($A482,"*",""))=1,"0.?","")),$A482&amp;IF(LEN($A482)&gt;1,".","")&amp;"?"&amp;IF(MID($A482,2,1)=".","","?")),$C483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82" s="32">
        <f>IF($C483&lt;&gt;"Г",SUMIF($A483:$A$8231,$A482&amp;"*",J483:J$8231),SUMIFS(J483:J$8231,$A483:$A$8231,IF(LEFT($A482,1)="0",IF(MID($A482,2,1)=".","?."&amp;RIGHT($A482,1),IF(LEN(SUBSTITUTE($A482,"*",""))=1,"0.?","")),$A482&amp;IF(LEN($A482)&gt;1,".","")&amp;"?"&amp;IF(MID($A482,2,1)=".","","?")),$C483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82" s="32">
        <f>IF($C483&lt;&gt;"Г",SUMIF($A483:$A$8231,$A482&amp;"*",K483:K$8231),SUMIFS(K483:K$8231,$A483:$A$8231,IF(LEFT($A482,1)="0",IF(MID($A482,2,1)=".","?."&amp;RIGHT($A482,1),IF(LEN(SUBSTITUTE($A482,"*",""))=1,"0.?","")),$A482&amp;IF(LEN($A482)&gt;1,".","")&amp;"?"&amp;IF(MID($A482,2,1)=".","","?")),$C483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82" s="32">
        <f>IF($C483&lt;&gt;"Г",SUMIF($A483:$A$8231,$A482&amp;"*",L483:L$8231),SUMIFS(L483:L$8231,$A483:$A$8231,IF(LEFT($A482,1)="0",IF(MID($A482,2,1)=".","?."&amp;RIGHT($A482,1),IF(LEN(SUBSTITUTE($A482,"*",""))=1,"0.?","")),$A482&amp;IF(LEN($A482)&gt;1,".","")&amp;"?"&amp;IF(MID($A482,2,1)=".","","?")),$C483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82" s="32">
        <f>IF($C483&lt;&gt;"Г",SUMIF($A483:$A$8231,$A482&amp;"*",M483:M$8231),SUMIFS(M483:M$8231,$A483:$A$8231,IF(LEFT($A482,1)="0",IF(MID($A482,2,1)=".","?."&amp;RIGHT($A482,1),IF(LEN(SUBSTITUTE($A482,"*",""))=1,"0.?","")),$A482&amp;IF(LEN($A482)&gt;1,".","")&amp;"?"&amp;IF(MID($A482,2,1)=".","","?")),$C483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82" s="32">
        <f>IF($C483&lt;&gt;"Г",SUMIF($A483:$A$8231,$A482&amp;"*",N483:N$8231),SUMIFS(N483:N$8231,$A483:$A$8231,IF(LEFT($A482,1)="0",IF(MID($A482,2,1)=".","?."&amp;RIGHT($A482,1),IF(LEN(SUBSTITUTE($A482,"*",""))=1,"0.?","")),$A482&amp;IF(LEN($A482)&gt;1,".","")&amp;"?"&amp;IF(MID($A482,2,1)=".","","?")),$C483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82" s="32">
        <v>0</v>
      </c>
      <c r="P482" s="32">
        <f>IF($C483&lt;&gt;"Г",SUMIF($A483:$A$8231,$A482&amp;"*",P483:P$8231),SUMIFS(P483:P$8231,$A483:$A$8231,IF(LEFT($A482,1)="0",IF(MID($A482,2,1)=".","?."&amp;RIGHT($A482,1),IF(LEN(SUBSTITUTE($A482,"*",""))=1,"0.?","")),$A482&amp;IF(LEN($A482)&gt;1,".","")&amp;"?"&amp;IF(MID($A482,2,1)=".","","?")),$C483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82" s="32">
        <f>IF($C483&lt;&gt;"Г",SUMIF($A483:$A$8231,$A482&amp;"*",Q483:Q$8231),SUMIFS(Q483:Q$8231,$A483:$A$8231,IF(LEFT($A482,1)="0",IF(MID($A482,2,1)=".","?."&amp;RIGHT($A482,1),IF(LEN(SUBSTITUTE($A482,"*",""))=1,"0.?","")),$A482&amp;IF(LEN($A482)&gt;1,".","")&amp;"?"&amp;IF(MID($A482,2,1)=".","","?")),$C483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82" s="32">
        <f>IF($C483&lt;&gt;"Г",SUMIF($A483:$A$8231,$A482&amp;"*",R483:R$8231),SUMIFS(R483:R$8231,$A483:$A$8231,IF(LEFT($A482,1)="0",IF(MID($A482,2,1)=".","?."&amp;RIGHT($A482,1),IF(LEN(SUBSTITUTE($A482,"*",""))=1,"0.?","")),$A482&amp;IF(LEN($A482)&gt;1,".","")&amp;"?"&amp;IF(MID($A482,2,1)=".","","?")),$C483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82" s="32">
        <f>IF($C483&lt;&gt;"Г",SUMIF($A483:$A$8231,$A482&amp;"*",S483:S$8231),SUMIFS(S483:S$8231,$A483:$A$8231,IF(LEFT($A482,1)="0",IF(MID($A482,2,1)=".","?."&amp;RIGHT($A482,1),IF(LEN(SUBSTITUTE($A482,"*",""))=1,"0.?","")),$A482&amp;IF(LEN($A482)&gt;1,".","")&amp;"?"&amp;IF(MID($A482,2,1)=".","","?")),$C483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82" s="32">
        <f>IF($C483&lt;&gt;"Г",SUMIF($A483:$A$8231,$A482&amp;"*",T483:T$8231),SUMIFS(T483:T$8231,$A483:$A$8231,IF(LEFT($A482,1)="0",IF(MID($A482,2,1)=".","?."&amp;RIGHT($A482,1),IF(LEN(SUBSTITUTE($A482,"*",""))=1,"0.?","")),$A482&amp;IF(LEN($A482)&gt;1,".","")&amp;"?"&amp;IF(MID($A482,2,1)=".","","?")),$C483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82" s="32">
        <f>IF($C483&lt;&gt;"Г",SUMIF($A483:$A$8231,$A482&amp;"*",U483:U$8231),SUMIFS(U483:U$8231,$A483:$A$8231,IF(LEFT($A482,1)="0",IF(MID($A482,2,1)=".","?."&amp;RIGHT($A482,1),IF(LEN(SUBSTITUTE($A482,"*",""))=1,"0.?","")),$A482&amp;IF(LEN($A482)&gt;1,".","")&amp;"?"&amp;IF(MID($A482,2,1)=".","","?")),$C483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82" s="32">
        <f>IF($C483&lt;&gt;"Г",SUMIF($A483:$A$8231,$A482&amp;"*",V483:V$8231),SUMIFS(V483:V$8231,$A483:$A$8231,IF(LEFT($A482,1)="0",IF(MID($A482,2,1)=".","?."&amp;RIGHT($A482,1),IF(LEN(SUBSTITUTE($A482,"*",""))=1,"0.?","")),$A482&amp;IF(LEN($A482)&gt;1,".","")&amp;"?"&amp;IF(MID($A482,2,1)=".","","?")),$C483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82" s="32">
        <f>IF($C483&lt;&gt;"Г",SUMIF($A483:$A$8231,$A482&amp;"*",W483:W$8231),SUMIFS(W483:W$8231,$A483:$A$8231,IF(LEFT($A482,1)="0",IF(MID($A482,2,1)=".","?."&amp;RIGHT($A482,1),IF(LEN(SUBSTITUTE($A482,"*",""))=1,"0.?","")),$A482&amp;IF(LEN($A482)&gt;1,".","")&amp;"?"&amp;IF(MID($A482,2,1)=".","","?")),$C483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82" s="32">
        <f>IF($C483&lt;&gt;"Г",SUMIF($A483:$A$8231,$A482&amp;"*",X483:X$8231),SUMIFS(X483:X$8231,$A483:$A$8231,IF(LEFT($A482,1)="0",IF(MID($A482,2,1)=".","?."&amp;RIGHT($A482,1),IF(LEN(SUBSTITUTE($A482,"*",""))=1,"0.?","")),$A482&amp;IF(LEN($A482)&gt;1,".","")&amp;"?"&amp;IF(MID($A482,2,1)=".","","?")),$C483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82" s="32">
        <f>IF($C483&lt;&gt;"Г",SUMIF($A483:$A$8231,$A482&amp;"*",Y483:Y$8231),SUMIFS(Y483:Y$8231,$A483:$A$8231,IF(LEFT($A482,1)="0",IF(MID($A482,2,1)=".","?."&amp;RIGHT($A482,1),IF(LEN(SUBSTITUTE($A482,"*",""))=1,"0.?","")),$A482&amp;IF(LEN($A482)&gt;1,".","")&amp;"?"&amp;IF(MID($A482,2,1)=".","","?")),$C483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82" s="32">
        <f>IF($C483&lt;&gt;"Г",SUMIF($A483:$A$8231,$A482&amp;"*",Z483:Z$8231),SUMIFS(Z483:Z$8231,$A483:$A$8231,IF(LEFT($A482,1)="0",IF(MID($A482,2,1)=".","?."&amp;RIGHT($A482,1),IF(LEN(SUBSTITUTE($A482,"*",""))=1,"0.?","")),$A482&amp;IF(LEN($A482)&gt;1,".","")&amp;"?"&amp;IF(MID($A482,2,1)=".","","?")),$C483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82" s="32">
        <f>IF($C483&lt;&gt;"Г",SUMIF($A483:$A$8231,$A482&amp;"*",AA483:AA$8231),SUMIFS(AA483:AA$8231,$A483:$A$8231,IF(LEFT($A482,1)="0",IF(MID($A482,2,1)=".","?."&amp;RIGHT($A482,1),IF(LEN(SUBSTITUTE($A482,"*",""))=1,"0.?","")),$A482&amp;IF(LEN($A482)&gt;1,".","")&amp;"?"&amp;IF(MID($A482,2,1)=".","","?")),$C483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82" s="32">
        <f>IF($C483&lt;&gt;"Г",SUMIF($A483:$A$8231,$A482&amp;"*",AB483:AB$8231),SUMIFS(AB483:AB$8231,$A483:$A$8231,IF(LEFT($A482,1)="0",IF(MID($A482,2,1)=".","?."&amp;RIGHT($A482,1),IF(LEN(SUBSTITUTE($A482,"*",""))=1,"0.?","")),$A482&amp;IF(LEN($A482)&gt;1,".","")&amp;"?"&amp;IF(MID($A482,2,1)=".","","?")),$C483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82" s="32">
        <f>IF($C483&lt;&gt;"Г",SUMIF($A483:$A$8231,$A482&amp;"*",AC483:AC$8231),SUMIFS(AC483:AC$8231,$A483:$A$8231,IF(LEFT($A482,1)="0",IF(MID($A482,2,1)=".","?."&amp;RIGHT($A482,1),IF(LEN(SUBSTITUTE($A482,"*",""))=1,"0.?","")),$A482&amp;IF(LEN($A482)&gt;1,".","")&amp;"?"&amp;IF(MID($A482,2,1)=".","","?")),$C483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82" s="32">
        <f>IF($C483&lt;&gt;"Г",SUMIF($A483:$A$8231,$A482&amp;"*",AD483:AD$8231),SUMIFS(AD483:AD$8231,$A483:$A$8231,IF(LEFT($A482,1)="0",IF(MID($A482,2,1)=".","?."&amp;RIGHT($A482,1),IF(LEN(SUBSTITUTE($A482,"*",""))=1,"0.?","")),$A482&amp;IF(LEN($A482)&gt;1,".","")&amp;"?"&amp;IF(MID($A482,2,1)=".","","?")),$C483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82" s="32">
        <f>IF($C483&lt;&gt;"Г",SUMIF($A483:$A$8231,$A482&amp;"*",AE483:AE$8231),SUMIFS(AE483:AE$8231,$A483:$A$8231,IF(LEFT($A482,1)="0",IF(MID($A482,2,1)=".","?."&amp;RIGHT($A482,1),IF(LEN(SUBSTITUTE($A482,"*",""))=1,"0.?","")),$A482&amp;IF(LEN($A482)&gt;1,".","")&amp;"?"&amp;IF(MID($A482,2,1)=".","","?")),$C483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82" s="32">
        <f>IF($C483&lt;&gt;"Г",SUMIF($A483:$A$8231,$A482&amp;"*",AF483:AF$8231),SUMIFS(AF483:AF$8231,$A483:$A$8231,IF(LEFT($A482,1)="0",IF(MID($A482,2,1)=".","?."&amp;RIGHT($A482,1),IF(LEN(SUBSTITUTE($A482,"*",""))=1,"0.?","")),$A482&amp;IF(LEN($A482)&gt;1,".","")&amp;"?"&amp;IF(MID($A482,2,1)=".","","?")),$C483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82" s="32">
        <f>IF($C483&lt;&gt;"Г",SUMIF($A483:$A$8231,$A482&amp;"*",AG483:AG$8231),SUMIFS(AG483:AG$8231,$A483:$A$8231,IF(LEFT($A482,1)="0",IF(MID($A482,2,1)=".","?."&amp;RIGHT($A482,1),IF(LEN(SUBSTITUTE($A482,"*",""))=1,"0.?","")),$A482&amp;IF(LEN($A482)&gt;1,".","")&amp;"?"&amp;IF(MID($A482,2,1)=".","","?")),$C483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82" s="32">
        <f>IF($C483&lt;&gt;"Г",SUMIF($A483:$A$8231,$A482&amp;"*",AH483:AH$8231),SUMIFS(AH483:AH$8231,$A483:$A$8231,IF(LEFT($A482,1)="0",IF(MID($A482,2,1)=".","?."&amp;RIGHT($A482,1),IF(LEN(SUBSTITUTE($A482,"*",""))=1,"0.?","")),$A482&amp;IF(LEN($A482)&gt;1,".","")&amp;"?"&amp;IF(MID($A482,2,1)=".","","?")),$C483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82" s="32">
        <f>IF($C483&lt;&gt;"Г",SUMIF($A483:$A$8231,$A482&amp;"*",AI483:AI$8231),SUMIFS(AI483:AI$8231,$A483:$A$8231,IF(LEFT($A482,1)="0",IF(MID($A482,2,1)=".","?."&amp;RIGHT($A482,1),IF(LEN(SUBSTITUTE($A482,"*",""))=1,"0.?","")),$A482&amp;IF(LEN($A482)&gt;1,".","")&amp;"?"&amp;IF(MID($A482,2,1)=".","","?")),$C483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82" s="32">
        <f>IF($C483&lt;&gt;"Г",SUMIF($A483:$A$8231,$A482&amp;"*",AJ483:AJ$8231),SUMIFS(AJ483:AJ$8231,$A483:$A$8231,IF(LEFT($A482,1)="0",IF(MID($A482,2,1)=".","?."&amp;RIGHT($A482,1),IF(LEN(SUBSTITUTE($A482,"*",""))=1,"0.?","")),$A482&amp;IF(LEN($A482)&gt;1,".","")&amp;"?"&amp;IF(MID($A482,2,1)=".","","?")),$C483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82" s="32">
        <f>IF($C483&lt;&gt;"Г",SUMIF($A483:$A$8231,$A482&amp;"*",AK483:AK$8231),SUMIFS(AK483:AK$8231,$A483:$A$8231,IF(LEFT($A482,1)="0",IF(MID($A482,2,1)=".","?."&amp;RIGHT($A482,1),IF(LEN(SUBSTITUTE($A482,"*",""))=1,"0.?","")),$A482&amp;IF(LEN($A482)&gt;1,".","")&amp;"?"&amp;IF(MID($A482,2,1)=".","","?")),$C483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82" s="32">
        <f>IF($C483&lt;&gt;"Г",SUMIF($A483:$A$8231,$A482&amp;"*",AL483:AL$8231),SUMIFS(AL483:AL$8231,$A483:$A$8231,IF(LEFT($A482,1)="0",IF(MID($A482,2,1)=".","?."&amp;RIGHT($A482,1),IF(LEN(SUBSTITUTE($A482,"*",""))=1,"0.?","")),$A482&amp;IF(LEN($A482)&gt;1,".","")&amp;"?"&amp;IF(MID($A482,2,1)=".","","?")),$C483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82" s="32">
        <f>IF($C483&lt;&gt;"Г",SUMIF($A483:$A$8231,$A482&amp;"*",AM483:AM$8231),SUMIFS(AM483:AM$8231,$A483:$A$8231,IF(LEFT($A482,1)="0",IF(MID($A482,2,1)=".","?."&amp;RIGHT($A482,1),IF(LEN(SUBSTITUTE($A482,"*",""))=1,"0.?","")),$A482&amp;IF(LEN($A482)&gt;1,".","")&amp;"?"&amp;IF(MID($A482,2,1)=".","","?")),$C483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82" s="32">
        <f>IF($C483&lt;&gt;"Г",SUMIF($A483:$A$8231,$A482&amp;"*",AN483:AN$8231),SUMIFS(AN483:AN$8231,$A483:$A$8231,IF(LEFT($A482,1)="0",IF(MID($A482,2,1)=".","?."&amp;RIGHT($A482,1),IF(LEN(SUBSTITUTE($A482,"*",""))=1,"0.?","")),$A482&amp;IF(LEN($A482)&gt;1,".","")&amp;"?"&amp;IF(MID($A482,2,1)=".","","?")),$C483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82" s="32">
        <f>IF($C483&lt;&gt;"Г",SUMIF($A483:$A$8231,$A482&amp;"*",AO483:AO$8231),SUMIFS(AO483:AO$8231,$A483:$A$8231,IF(LEFT($A482,1)="0",IF(MID($A482,2,1)=".","?."&amp;RIGHT($A482,1),IF(LEN(SUBSTITUTE($A482,"*",""))=1,"0.?","")),$A482&amp;IF(LEN($A482)&gt;1,".","")&amp;"?"&amp;IF(MID($A482,2,1)=".","","?")),$C483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82" s="32">
        <f>IF($C483&lt;&gt;"Г",SUMIF($A483:$A$8231,$A482&amp;"*",AP483:AP$8231),SUMIFS(AP483:AP$8231,$A483:$A$8231,IF(LEFT($A482,1)="0",IF(MID($A482,2,1)=".","?."&amp;RIGHT($A482,1),IF(LEN(SUBSTITUTE($A482,"*",""))=1,"0.?","")),$A482&amp;IF(LEN($A482)&gt;1,".","")&amp;"?"&amp;IF(MID($A482,2,1)=".","","?")),$C483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82" s="32">
        <f>IF($C483&lt;&gt;"Г",SUMIF($A483:$A$8231,$A482&amp;"*",AQ483:AQ$8231),SUMIFS(AQ483:AQ$8231,$A483:$A$8231,IF(LEFT($A482,1)="0",IF(MID($A482,2,1)=".","?."&amp;RIGHT($A482,1),IF(LEN(SUBSTITUTE($A482,"*",""))=1,"0.?","")),$A482&amp;IF(LEN($A482)&gt;1,".","")&amp;"?"&amp;IF(MID($A482,2,1)=".","","?")),$C483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82" s="32">
        <f>IF($C483&lt;&gt;"Г",SUMIF($A483:$A$8231,$A482&amp;"*",AR483:AR$8231),SUMIFS(AR483:AR$8231,$A483:$A$8231,IF(LEFT($A482,1)="0",IF(MID($A482,2,1)=".","?."&amp;RIGHT($A482,1),IF(LEN(SUBSTITUTE($A482,"*",""))=1,"0.?","")),$A482&amp;IF(LEN($A482)&gt;1,".","")&amp;"?"&amp;IF(MID($A482,2,1)=".","","?")),$C483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82" s="32">
        <f>IF($C483&lt;&gt;"Г",SUMIF($A483:$A$8231,$A482&amp;"*",AS483:AS$8231),SUMIFS(AS483:AS$8231,$A483:$A$8231,IF(LEFT($A482,1)="0",IF(MID($A482,2,1)=".","?."&amp;RIGHT($A482,1),IF(LEN(SUBSTITUTE($A482,"*",""))=1,"0.?","")),$A482&amp;IF(LEN($A482)&gt;1,".","")&amp;"?"&amp;IF(MID($A482,2,1)=".","","?")),$C483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82" s="32">
        <f>IF($C483&lt;&gt;"Г",SUMIF($A483:$A$8231,$A482&amp;"*",AT483:AT$8231),SUMIFS(AT483:AT$8231,$A483:$A$8231,IF(LEFT($A482,1)="0",IF(MID($A482,2,1)=".","?."&amp;RIGHT($A482,1),IF(LEN(SUBSTITUTE($A482,"*",""))=1,"0.?","")),$A482&amp;IF(LEN($A482)&gt;1,".","")&amp;"?"&amp;IF(MID($A482,2,1)=".","","?")),$C483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82" s="32">
        <f>IF($C483&lt;&gt;"Г",SUMIF($A483:$A$8231,$A482&amp;"*",AU483:AU$8231),SUMIFS(AU483:AU$8231,$A483:$A$8231,IF(LEFT($A482,1)="0",IF(MID($A482,2,1)=".","?."&amp;RIGHT($A482,1),IF(LEN(SUBSTITUTE($A482,"*",""))=1,"0.?","")),$A482&amp;IF(LEN($A482)&gt;1,".","")&amp;"?"&amp;IF(MID($A482,2,1)=".","","?")),$C483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82" s="32">
        <f>IF($C483&lt;&gt;"Г",SUMIF($A483:$A$8231,$A482&amp;"*",AV483:AV$8231),SUMIFS(AV483:AV$8231,$A483:$A$8231,IF(LEFT($A482,1)="0",IF(MID($A482,2,1)=".","?."&amp;RIGHT($A482,1),IF(LEN(SUBSTITUTE($A482,"*",""))=1,"0.?","")),$A482&amp;IF(LEN($A482)&gt;1,".","")&amp;"?"&amp;IF(MID($A482,2,1)=".","","?")),$C483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82" s="32">
        <f>IF($C483&lt;&gt;"Г",SUMIF($A483:$A$8231,$A482&amp;"*",AW483:AW$8231),SUMIFS(AW483:AW$8231,$A483:$A$8231,IF(LEFT($A482,1)="0",IF(MID($A482,2,1)=".","?."&amp;RIGHT($A482,1),IF(LEN(SUBSTITUTE($A482,"*",""))=1,"0.?","")),$A482&amp;IF(LEN($A482)&gt;1,".","")&amp;"?"&amp;IF(MID($A482,2,1)=".","","?")),$C483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82" s="32">
        <f>IF($C483&lt;&gt;"Г",SUMIF($A483:$A$8231,$A482&amp;"*",AX483:AX$8231),SUMIFS(AX483:AX$8231,$A483:$A$8231,IF(LEFT($A482,1)="0",IF(MID($A482,2,1)=".","?."&amp;RIGHT($A482,1),IF(LEN(SUBSTITUTE($A482,"*",""))=1,"0.?","")),$A482&amp;IF(LEN($A482)&gt;1,".","")&amp;"?"&amp;IF(MID($A482,2,1)=".","","?")),$C483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82" s="32">
        <f>IF($C483&lt;&gt;"Г",SUMIF($A483:$A$8231,$A482&amp;"*",AY483:AY$8231),SUMIFS(AY483:AY$8231,$A483:$A$8231,IF(LEFT($A482,1)="0",IF(MID($A482,2,1)=".","?."&amp;RIGHT($A482,1),IF(LEN(SUBSTITUTE($A482,"*",""))=1,"0.?","")),$A482&amp;IF(LEN($A482)&gt;1,".","")&amp;"?"&amp;IF(MID($A482,2,1)=".","","?")),$C483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82" s="32">
        <f>IF($C483&lt;&gt;"Г",SUMIF($A483:$A$8231,$A482&amp;"*",AZ483:AZ$8231),SUMIFS(AZ483:AZ$8231,$A483:$A$8231,IF(LEFT($A482,1)="0",IF(MID($A482,2,1)=".","?."&amp;RIGHT($A482,1),IF(LEN(SUBSTITUTE($A482,"*",""))=1,"0.?","")),$A482&amp;IF(LEN($A482)&gt;1,".","")&amp;"?"&amp;IF(MID($A482,2,1)=".","","?")),$C483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82" s="32">
        <f>IF($C483&lt;&gt;"Г",SUMIF($A483:$A$8231,$A482&amp;"*",BA483:BA$8231),SUMIFS(BA483:BA$8231,$A483:$A$8231,IF(LEFT($A482,1)="0",IF(MID($A482,2,1)=".","?."&amp;RIGHT($A482,1),IF(LEN(SUBSTITUTE($A482,"*",""))=1,"0.?","")),$A482&amp;IF(LEN($A482)&gt;1,".","")&amp;"?"&amp;IF(MID($A482,2,1)=".","","?")),$C483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82" s="32">
        <f>IF($C483&lt;&gt;"Г",SUMIF($A483:$A$8231,$A482&amp;"*",BB483:BB$8231),SUMIFS(BB483:BB$8231,$A483:$A$8231,IF(LEFT($A482,1)="0",IF(MID($A482,2,1)=".","?."&amp;RIGHT($A482,1),IF(LEN(SUBSTITUTE($A482,"*",""))=1,"0.?","")),$A482&amp;IF(LEN($A482)&gt;1,".","")&amp;"?"&amp;IF(MID($A482,2,1)=".","","?")),$C483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82" s="32">
        <f>IF($C483&lt;&gt;"Г",SUMIF($A483:$A$8231,$A482&amp;"*",BC483:BC$8231),SUMIFS(BC483:BC$8231,$A483:$A$8231,IF(LEFT($A482,1)="0",IF(MID($A482,2,1)=".","?."&amp;RIGHT($A482,1),IF(LEN(SUBSTITUTE($A482,"*",""))=1,"0.?","")),$A482&amp;IF(LEN($A482)&gt;1,".","")&amp;"?"&amp;IF(MID($A482,2,1)=".","","?")),$C483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82" s="32">
        <f>IF($C483&lt;&gt;"Г",SUMIF($A483:$A$8231,$A482&amp;"*",BD483:BD$8231),SUMIFS(BD483:BD$8231,$A483:$A$8231,IF(LEFT($A482,1)="0",IF(MID($A482,2,1)=".","?."&amp;RIGHT($A482,1),IF(LEN(SUBSTITUTE($A482,"*",""))=1,"0.?","")),$A482&amp;IF(LEN($A482)&gt;1,".","")&amp;"?"&amp;IF(MID($A482,2,1)=".","","?")),$C483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82" s="32">
        <f>IF($C483&lt;&gt;"Г",SUMIF($A483:$A$8231,$A482&amp;"*",BE483:BE$8231),SUMIFS(BE483:BE$8231,$A483:$A$8231,IF(LEFT($A482,1)="0",IF(MID($A482,2,1)=".","?."&amp;RIGHT($A482,1),IF(LEN(SUBSTITUTE($A482,"*",""))=1,"0.?","")),$A482&amp;IF(LEN($A482)&gt;1,".","")&amp;"?"&amp;IF(MID($A482,2,1)=".","","?")),$C483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82" s="32">
        <f>IF($C483&lt;&gt;"Г",SUMIF($A483:$A$8231,$A482&amp;"*",BF483:BF$8231),SUMIFS(BF483:BF$8231,$A483:$A$8231,IF(LEFT($A482,1)="0",IF(MID($A482,2,1)=".","?."&amp;RIGHT($A482,1),IF(LEN(SUBSTITUTE($A482,"*",""))=1,"0.?","")),$A482&amp;IF(LEN($A482)&gt;1,".","")&amp;"?"&amp;IF(MID($A482,2,1)=".","","?")),$C483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83" spans="1:58" ht="75" x14ac:dyDescent="0.2">
      <c r="A483" s="80" t="s">
        <v>937</v>
      </c>
      <c r="B483" s="81" t="s">
        <v>101</v>
      </c>
      <c r="C483" s="31" t="s">
        <v>0</v>
      </c>
      <c r="D483" s="32">
        <f>IF($C484&lt;&gt;"Г",SUMIF($A484:$A$8231,$A483&amp;"*",D484:D$8231),SUMIFS(D484:D$8231,$A484:$A$8231,IF(LEFT($A483,1)="0",IF(MID($A483,2,1)=".","?."&amp;RIGHT($A483,1),IF(LEN(SUBSTITUTE($A483,"*",""))=1,"0.?","")),$A483&amp;IF(LEN($A483)&gt;1,".","")&amp;"?"&amp;IF(MID($A483,2,1)=".","","?")),$C484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83" s="32">
        <f>IF($C484&lt;&gt;"Г",SUMIF($A484:$A$8231,$A483&amp;"*",E484:E$8231),SUMIFS(E484:E$8231,$A484:$A$8231,IF(LEFT($A483,1)="0",IF(MID($A483,2,1)=".","?."&amp;RIGHT($A483,1),IF(LEN(SUBSTITUTE($A483,"*",""))=1,"0.?","")),$A483&amp;IF(LEN($A483)&gt;1,".","")&amp;"?"&amp;IF(MID($A483,2,1)=".","","?")),$C484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83" s="32">
        <f>IF($C484&lt;&gt;"Г",SUMIF($A484:$A$8231,$A483&amp;"*",F484:F$8231),SUMIFS(F484:F$8231,$A484:$A$8231,IF(LEFT($A483,1)="0",IF(MID($A483,2,1)=".","?."&amp;RIGHT($A483,1),IF(LEN(SUBSTITUTE($A483,"*",""))=1,"0.?","")),$A483&amp;IF(LEN($A483)&gt;1,".","")&amp;"?"&amp;IF(MID($A483,2,1)=".","","?")),$C484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83" s="32">
        <f>IF($C484&lt;&gt;"Г",SUMIF($A484:$A$8231,$A483&amp;"*",G484:G$8231),SUMIFS(G484:G$8231,$A484:$A$8231,IF(LEFT($A483,1)="0",IF(MID($A483,2,1)=".","?."&amp;RIGHT($A483,1),IF(LEN(SUBSTITUTE($A483,"*",""))=1,"0.?","")),$A483&amp;IF(LEN($A483)&gt;1,".","")&amp;"?"&amp;IF(MID($A483,2,1)=".","","?")),$C484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83" s="32">
        <f>IF($C484&lt;&gt;"Г",SUMIF($A484:$A$8231,$A483&amp;"*",H484:H$8231),SUMIFS(H484:H$8231,$A484:$A$8231,IF(LEFT($A483,1)="0",IF(MID($A483,2,1)=".","?."&amp;RIGHT($A483,1),IF(LEN(SUBSTITUTE($A483,"*",""))=1,"0.?","")),$A483&amp;IF(LEN($A483)&gt;1,".","")&amp;"?"&amp;IF(MID($A483,2,1)=".","","?")),$C484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83" s="32">
        <f>IF($C484&lt;&gt;"Г",SUMIF($A484:$A$8231,$A483&amp;"*",I484:I$8231),SUMIFS(I484:I$8231,$A484:$A$8231,IF(LEFT($A483,1)="0",IF(MID($A483,2,1)=".","?."&amp;RIGHT($A483,1),IF(LEN(SUBSTITUTE($A483,"*",""))=1,"0.?","")),$A483&amp;IF(LEN($A483)&gt;1,".","")&amp;"?"&amp;IF(MID($A483,2,1)=".","","?")),$C484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83" s="32">
        <f>IF($C484&lt;&gt;"Г",SUMIF($A484:$A$8231,$A483&amp;"*",J484:J$8231),SUMIFS(J484:J$8231,$A484:$A$8231,IF(LEFT($A483,1)="0",IF(MID($A483,2,1)=".","?."&amp;RIGHT($A483,1),IF(LEN(SUBSTITUTE($A483,"*",""))=1,"0.?","")),$A483&amp;IF(LEN($A483)&gt;1,".","")&amp;"?"&amp;IF(MID($A483,2,1)=".","","?")),$C484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83" s="32">
        <f>IF($C484&lt;&gt;"Г",SUMIF($A484:$A$8231,$A483&amp;"*",K484:K$8231),SUMIFS(K484:K$8231,$A484:$A$8231,IF(LEFT($A483,1)="0",IF(MID($A483,2,1)=".","?."&amp;RIGHT($A483,1),IF(LEN(SUBSTITUTE($A483,"*",""))=1,"0.?","")),$A483&amp;IF(LEN($A483)&gt;1,".","")&amp;"?"&amp;IF(MID($A483,2,1)=".","","?")),$C484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83" s="32">
        <f>IF($C484&lt;&gt;"Г",SUMIF($A484:$A$8231,$A483&amp;"*",L484:L$8231),SUMIFS(L484:L$8231,$A484:$A$8231,IF(LEFT($A483,1)="0",IF(MID($A483,2,1)=".","?."&amp;RIGHT($A483,1),IF(LEN(SUBSTITUTE($A483,"*",""))=1,"0.?","")),$A483&amp;IF(LEN($A483)&gt;1,".","")&amp;"?"&amp;IF(MID($A483,2,1)=".","","?")),$C484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83" s="32">
        <f>IF($C484&lt;&gt;"Г",SUMIF($A484:$A$8231,$A483&amp;"*",M484:M$8231),SUMIFS(M484:M$8231,$A484:$A$8231,IF(LEFT($A483,1)="0",IF(MID($A483,2,1)=".","?."&amp;RIGHT($A483,1),IF(LEN(SUBSTITUTE($A483,"*",""))=1,"0.?","")),$A483&amp;IF(LEN($A483)&gt;1,".","")&amp;"?"&amp;IF(MID($A483,2,1)=".","","?")),$C484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83" s="32">
        <f>IF($C484&lt;&gt;"Г",SUMIF($A484:$A$8231,$A483&amp;"*",N484:N$8231),SUMIFS(N484:N$8231,$A484:$A$8231,IF(LEFT($A483,1)="0",IF(MID($A483,2,1)=".","?."&amp;RIGHT($A483,1),IF(LEN(SUBSTITUTE($A483,"*",""))=1,"0.?","")),$A483&amp;IF(LEN($A483)&gt;1,".","")&amp;"?"&amp;IF(MID($A483,2,1)=".","","?")),$C484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83" s="32">
        <v>0</v>
      </c>
      <c r="P483" s="32">
        <f>IF($C484&lt;&gt;"Г",SUMIF($A484:$A$8231,$A483&amp;"*",P484:P$8231),SUMIFS(P484:P$8231,$A484:$A$8231,IF(LEFT($A483,1)="0",IF(MID($A483,2,1)=".","?."&amp;RIGHT($A483,1),IF(LEN(SUBSTITUTE($A483,"*",""))=1,"0.?","")),$A483&amp;IF(LEN($A483)&gt;1,".","")&amp;"?"&amp;IF(MID($A483,2,1)=".","","?")),$C484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4.9399999999999999E-2</v>
      </c>
      <c r="Q483" s="32">
        <f>IF($C484&lt;&gt;"Г",SUMIF($A484:$A$8231,$A483&amp;"*",Q484:Q$8231),SUMIFS(Q484:Q$8231,$A484:$A$8231,IF(LEFT($A483,1)="0",IF(MID($A483,2,1)=".","?."&amp;RIGHT($A483,1),IF(LEN(SUBSTITUTE($A483,"*",""))=1,"0.?","")),$A483&amp;IF(LEN($A483)&gt;1,".","")&amp;"?"&amp;IF(MID($A483,2,1)=".","","?")),$C484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83" s="32">
        <f>IF($C484&lt;&gt;"Г",SUMIF($A484:$A$8231,$A483&amp;"*",R484:R$8231),SUMIFS(R484:R$8231,$A484:$A$8231,IF(LEFT($A483,1)="0",IF(MID($A483,2,1)=".","?."&amp;RIGHT($A483,1),IF(LEN(SUBSTITUTE($A483,"*",""))=1,"0.?","")),$A483&amp;IF(LEN($A483)&gt;1,".","")&amp;"?"&amp;IF(MID($A483,2,1)=".","","?")),$C484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83" s="32">
        <f>IF($C484&lt;&gt;"Г",SUMIF($A484:$A$8231,$A483&amp;"*",S484:S$8231),SUMIFS(S484:S$8231,$A484:$A$8231,IF(LEFT($A483,1)="0",IF(MID($A483,2,1)=".","?."&amp;RIGHT($A483,1),IF(LEN(SUBSTITUTE($A483,"*",""))=1,"0.?","")),$A483&amp;IF(LEN($A483)&gt;1,".","")&amp;"?"&amp;IF(MID($A483,2,1)=".","","?")),$C484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83" s="32">
        <f>IF($C484&lt;&gt;"Г",SUMIF($A484:$A$8231,$A483&amp;"*",T484:T$8231),SUMIFS(T484:T$8231,$A484:$A$8231,IF(LEFT($A483,1)="0",IF(MID($A483,2,1)=".","?."&amp;RIGHT($A483,1),IF(LEN(SUBSTITUTE($A483,"*",""))=1,"0.?","")),$A483&amp;IF(LEN($A483)&gt;1,".","")&amp;"?"&amp;IF(MID($A483,2,1)=".","","?")),$C484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83" s="32">
        <f>IF($C484&lt;&gt;"Г",SUMIF($A484:$A$8231,$A483&amp;"*",U484:U$8231),SUMIFS(U484:U$8231,$A484:$A$8231,IF(LEFT($A483,1)="0",IF(MID($A483,2,1)=".","?."&amp;RIGHT($A483,1),IF(LEN(SUBSTITUTE($A483,"*",""))=1,"0.?","")),$A483&amp;IF(LEN($A483)&gt;1,".","")&amp;"?"&amp;IF(MID($A483,2,1)=".","","?")),$C484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483" s="32">
        <f>IF($C484&lt;&gt;"Г",SUMIF($A484:$A$8231,$A483&amp;"*",V484:V$8231),SUMIFS(V484:V$8231,$A484:$A$8231,IF(LEFT($A483,1)="0",IF(MID($A483,2,1)=".","?."&amp;RIGHT($A483,1),IF(LEN(SUBSTITUTE($A483,"*",""))=1,"0.?","")),$A483&amp;IF(LEN($A483)&gt;1,".","")&amp;"?"&amp;IF(MID($A483,2,1)=".","","?")),$C484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83" s="32">
        <f>IF($C484&lt;&gt;"Г",SUMIF($A484:$A$8231,$A483&amp;"*",W484:W$8231),SUMIFS(W484:W$8231,$A484:$A$8231,IF(LEFT($A483,1)="0",IF(MID($A483,2,1)=".","?."&amp;RIGHT($A483,1),IF(LEN(SUBSTITUTE($A483,"*",""))=1,"0.?","")),$A483&amp;IF(LEN($A483)&gt;1,".","")&amp;"?"&amp;IF(MID($A483,2,1)=".","","?")),$C484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83" s="32">
        <f>IF($C484&lt;&gt;"Г",SUMIF($A484:$A$8231,$A483&amp;"*",X484:X$8231),SUMIFS(X484:X$8231,$A484:$A$8231,IF(LEFT($A483,1)="0",IF(MID($A483,2,1)=".","?."&amp;RIGHT($A483,1),IF(LEN(SUBSTITUTE($A483,"*",""))=1,"0.?","")),$A483&amp;IF(LEN($A483)&gt;1,".","")&amp;"?"&amp;IF(MID($A483,2,1)=".","","?")),$C484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83" s="32">
        <f>IF($C484&lt;&gt;"Г",SUMIF($A484:$A$8231,$A483&amp;"*",Y484:Y$8231),SUMIFS(Y484:Y$8231,$A484:$A$8231,IF(LEFT($A483,1)="0",IF(MID($A483,2,1)=".","?."&amp;RIGHT($A483,1),IF(LEN(SUBSTITUTE($A483,"*",""))=1,"0.?","")),$A483&amp;IF(LEN($A483)&gt;1,".","")&amp;"?"&amp;IF(MID($A483,2,1)=".","","?")),$C484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83" s="32">
        <f>IF($C484&lt;&gt;"Г",SUMIF($A484:$A$8231,$A483&amp;"*",Z484:Z$8231),SUMIFS(Z484:Z$8231,$A484:$A$8231,IF(LEFT($A483,1)="0",IF(MID($A483,2,1)=".","?."&amp;RIGHT($A483,1),IF(LEN(SUBSTITUTE($A483,"*",""))=1,"0.?","")),$A483&amp;IF(LEN($A483)&gt;1,".","")&amp;"?"&amp;IF(MID($A483,2,1)=".","","?")),$C484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83" s="32">
        <f>IF($C484&lt;&gt;"Г",SUMIF($A484:$A$8231,$A483&amp;"*",AA484:AA$8231),SUMIFS(AA484:AA$8231,$A484:$A$8231,IF(LEFT($A483,1)="0",IF(MID($A483,2,1)=".","?."&amp;RIGHT($A483,1),IF(LEN(SUBSTITUTE($A483,"*",""))=1,"0.?","")),$A483&amp;IF(LEN($A483)&gt;1,".","")&amp;"?"&amp;IF(MID($A483,2,1)=".","","?")),$C484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0.36710475000000004</v>
      </c>
      <c r="AB483" s="32">
        <f>IF($C484&lt;&gt;"Г",SUMIF($A484:$A$8231,$A483&amp;"*",AB484:AB$8231),SUMIFS(AB484:AB$8231,$A484:$A$8231,IF(LEFT($A483,1)="0",IF(MID($A483,2,1)=".","?."&amp;RIGHT($A483,1),IF(LEN(SUBSTITUTE($A483,"*",""))=1,"0.?","")),$A483&amp;IF(LEN($A483)&gt;1,".","")&amp;"?"&amp;IF(MID($A483,2,1)=".","","?")),$C484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1.26</v>
      </c>
      <c r="AC483" s="32">
        <f>IF($C484&lt;&gt;"Г",SUMIF($A484:$A$8231,$A483&amp;"*",AC484:AC$8231),SUMIFS(AC484:AC$8231,$A484:$A$8231,IF(LEFT($A483,1)="0",IF(MID($A483,2,1)=".","?."&amp;RIGHT($A483,1),IF(LEN(SUBSTITUTE($A483,"*",""))=1,"0.?","")),$A483&amp;IF(LEN($A483)&gt;1,".","")&amp;"?"&amp;IF(MID($A483,2,1)=".","","?")),$C484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83" s="32">
        <f>IF($C484&lt;&gt;"Г",SUMIF($A484:$A$8231,$A483&amp;"*",AD484:AD$8231),SUMIFS(AD484:AD$8231,$A484:$A$8231,IF(LEFT($A483,1)="0",IF(MID($A483,2,1)=".","?."&amp;RIGHT($A483,1),IF(LEN(SUBSTITUTE($A483,"*",""))=1,"0.?","")),$A483&amp;IF(LEN($A483)&gt;1,".","")&amp;"?"&amp;IF(MID($A483,2,1)=".","","?")),$C484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83" s="32">
        <f>IF($C484&lt;&gt;"Г",SUMIF($A484:$A$8231,$A483&amp;"*",AE484:AE$8231),SUMIFS(AE484:AE$8231,$A484:$A$8231,IF(LEFT($A483,1)="0",IF(MID($A483,2,1)=".","?."&amp;RIGHT($A483,1),IF(LEN(SUBSTITUTE($A483,"*",""))=1,"0.?","")),$A483&amp;IF(LEN($A483)&gt;1,".","")&amp;"?"&amp;IF(MID($A483,2,1)=".","","?")),$C484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83" s="32">
        <f>IF($C484&lt;&gt;"Г",SUMIF($A484:$A$8231,$A483&amp;"*",AF484:AF$8231),SUMIFS(AF484:AF$8231,$A484:$A$8231,IF(LEFT($A483,1)="0",IF(MID($A483,2,1)=".","?."&amp;RIGHT($A483,1),IF(LEN(SUBSTITUTE($A483,"*",""))=1,"0.?","")),$A483&amp;IF(LEN($A483)&gt;1,".","")&amp;"?"&amp;IF(MID($A483,2,1)=".","","?")),$C484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83" s="32">
        <f>IF($C484&lt;&gt;"Г",SUMIF($A484:$A$8231,$A483&amp;"*",AG484:AG$8231),SUMIFS(AG484:AG$8231,$A484:$A$8231,IF(LEFT($A483,1)="0",IF(MID($A483,2,1)=".","?."&amp;RIGHT($A483,1),IF(LEN(SUBSTITUTE($A483,"*",""))=1,"0.?","")),$A483&amp;IF(LEN($A483)&gt;1,".","")&amp;"?"&amp;IF(MID($A483,2,1)=".","","?")),$C484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83" s="32">
        <f>IF($C484&lt;&gt;"Г",SUMIF($A484:$A$8231,$A483&amp;"*",AH484:AH$8231),SUMIFS(AH484:AH$8231,$A484:$A$8231,IF(LEFT($A483,1)="0",IF(MID($A483,2,1)=".","?."&amp;RIGHT($A483,1),IF(LEN(SUBSTITUTE($A483,"*",""))=1,"0.?","")),$A483&amp;IF(LEN($A483)&gt;1,".","")&amp;"?"&amp;IF(MID($A483,2,1)=".","","?")),$C484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83" s="32">
        <f>IF($C484&lt;&gt;"Г",SUMIF($A484:$A$8231,$A483&amp;"*",AI484:AI$8231),SUMIFS(AI484:AI$8231,$A484:$A$8231,IF(LEFT($A483,1)="0",IF(MID($A483,2,1)=".","?."&amp;RIGHT($A483,1),IF(LEN(SUBSTITUTE($A483,"*",""))=1,"0.?","")),$A483&amp;IF(LEN($A483)&gt;1,".","")&amp;"?"&amp;IF(MID($A483,2,1)=".","","?")),$C484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83" s="32">
        <f>IF($C484&lt;&gt;"Г",SUMIF($A484:$A$8231,$A483&amp;"*",AJ484:AJ$8231),SUMIFS(AJ484:AJ$8231,$A484:$A$8231,IF(LEFT($A483,1)="0",IF(MID($A483,2,1)=".","?."&amp;RIGHT($A483,1),IF(LEN(SUBSTITUTE($A483,"*",""))=1,"0.?","")),$A483&amp;IF(LEN($A483)&gt;1,".","")&amp;"?"&amp;IF(MID($A483,2,1)=".","","?")),$C484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83" s="32">
        <f>IF($C484&lt;&gt;"Г",SUMIF($A484:$A$8231,$A483&amp;"*",AK484:AK$8231),SUMIFS(AK484:AK$8231,$A484:$A$8231,IF(LEFT($A483,1)="0",IF(MID($A483,2,1)=".","?."&amp;RIGHT($A483,1),IF(LEN(SUBSTITUTE($A483,"*",""))=1,"0.?","")),$A483&amp;IF(LEN($A483)&gt;1,".","")&amp;"?"&amp;IF(MID($A483,2,1)=".","","?")),$C484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83" s="32">
        <f>IF($C484&lt;&gt;"Г",SUMIF($A484:$A$8231,$A483&amp;"*",AL484:AL$8231),SUMIFS(AL484:AL$8231,$A484:$A$8231,IF(LEFT($A483,1)="0",IF(MID($A483,2,1)=".","?."&amp;RIGHT($A483,1),IF(LEN(SUBSTITUTE($A483,"*",""))=1,"0.?","")),$A483&amp;IF(LEN($A483)&gt;1,".","")&amp;"?"&amp;IF(MID($A483,2,1)=".","","?")),$C484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83" s="32">
        <f>IF($C484&lt;&gt;"Г",SUMIF($A484:$A$8231,$A483&amp;"*",AM484:AM$8231),SUMIFS(AM484:AM$8231,$A484:$A$8231,IF(LEFT($A483,1)="0",IF(MID($A483,2,1)=".","?."&amp;RIGHT($A483,1),IF(LEN(SUBSTITUTE($A483,"*",""))=1,"0.?","")),$A483&amp;IF(LEN($A483)&gt;1,".","")&amp;"?"&amp;IF(MID($A483,2,1)=".","","?")),$C484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83" s="32">
        <f>IF($C484&lt;&gt;"Г",SUMIF($A484:$A$8231,$A483&amp;"*",AN484:AN$8231),SUMIFS(AN484:AN$8231,$A484:$A$8231,IF(LEFT($A483,1)="0",IF(MID($A483,2,1)=".","?."&amp;RIGHT($A483,1),IF(LEN(SUBSTITUTE($A483,"*",""))=1,"0.?","")),$A483&amp;IF(LEN($A483)&gt;1,".","")&amp;"?"&amp;IF(MID($A483,2,1)=".","","?")),$C484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83" s="32">
        <f>IF($C484&lt;&gt;"Г",SUMIF($A484:$A$8231,$A483&amp;"*",AO484:AO$8231),SUMIFS(AO484:AO$8231,$A484:$A$8231,IF(LEFT($A483,1)="0",IF(MID($A483,2,1)=".","?."&amp;RIGHT($A483,1),IF(LEN(SUBSTITUTE($A483,"*",""))=1,"0.?","")),$A483&amp;IF(LEN($A483)&gt;1,".","")&amp;"?"&amp;IF(MID($A483,2,1)=".","","?")),$C484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83" s="32">
        <f>IF($C484&lt;&gt;"Г",SUMIF($A484:$A$8231,$A483&amp;"*",AP484:AP$8231),SUMIFS(AP484:AP$8231,$A484:$A$8231,IF(LEFT($A483,1)="0",IF(MID($A483,2,1)=".","?."&amp;RIGHT($A483,1),IF(LEN(SUBSTITUTE($A483,"*",""))=1,"0.?","")),$A483&amp;IF(LEN($A483)&gt;1,".","")&amp;"?"&amp;IF(MID($A483,2,1)=".","","?")),$C484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83" s="32">
        <f>IF($C484&lt;&gt;"Г",SUMIF($A484:$A$8231,$A483&amp;"*",AQ484:AQ$8231),SUMIFS(AQ484:AQ$8231,$A484:$A$8231,IF(LEFT($A483,1)="0",IF(MID($A483,2,1)=".","?."&amp;RIGHT($A483,1),IF(LEN(SUBSTITUTE($A483,"*",""))=1,"0.?","")),$A483&amp;IF(LEN($A483)&gt;1,".","")&amp;"?"&amp;IF(MID($A483,2,1)=".","","?")),$C484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83" s="32">
        <f>IF($C484&lt;&gt;"Г",SUMIF($A484:$A$8231,$A483&amp;"*",AR484:AR$8231),SUMIFS(AR484:AR$8231,$A484:$A$8231,IF(LEFT($A483,1)="0",IF(MID($A483,2,1)=".","?."&amp;RIGHT($A483,1),IF(LEN(SUBSTITUTE($A483,"*",""))=1,"0.?","")),$A483&amp;IF(LEN($A483)&gt;1,".","")&amp;"?"&amp;IF(MID($A483,2,1)=".","","?")),$C484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83" s="32">
        <f>IF($C484&lt;&gt;"Г",SUMIF($A484:$A$8231,$A483&amp;"*",AS484:AS$8231),SUMIFS(AS484:AS$8231,$A484:$A$8231,IF(LEFT($A483,1)="0",IF(MID($A483,2,1)=".","?."&amp;RIGHT($A483,1),IF(LEN(SUBSTITUTE($A483,"*",""))=1,"0.?","")),$A483&amp;IF(LEN($A483)&gt;1,".","")&amp;"?"&amp;IF(MID($A483,2,1)=".","","?")),$C484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83" s="32">
        <f>IF($C484&lt;&gt;"Г",SUMIF($A484:$A$8231,$A483&amp;"*",AT484:AT$8231),SUMIFS(AT484:AT$8231,$A484:$A$8231,IF(LEFT($A483,1)="0",IF(MID($A483,2,1)=".","?."&amp;RIGHT($A483,1),IF(LEN(SUBSTITUTE($A483,"*",""))=1,"0.?","")),$A483&amp;IF(LEN($A483)&gt;1,".","")&amp;"?"&amp;IF(MID($A483,2,1)=".","","?")),$C484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83" s="32">
        <f>IF($C484&lt;&gt;"Г",SUMIF($A484:$A$8231,$A483&amp;"*",AU484:AU$8231),SUMIFS(AU484:AU$8231,$A484:$A$8231,IF(LEFT($A483,1)="0",IF(MID($A483,2,1)=".","?."&amp;RIGHT($A483,1),IF(LEN(SUBSTITUTE($A483,"*",""))=1,"0.?","")),$A483&amp;IF(LEN($A483)&gt;1,".","")&amp;"?"&amp;IF(MID($A483,2,1)=".","","?")),$C484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83" s="32">
        <f>IF($C484&lt;&gt;"Г",SUMIF($A484:$A$8231,$A483&amp;"*",AV484:AV$8231),SUMIFS(AV484:AV$8231,$A484:$A$8231,IF(LEFT($A483,1)="0",IF(MID($A483,2,1)=".","?."&amp;RIGHT($A483,1),IF(LEN(SUBSTITUTE($A483,"*",""))=1,"0.?","")),$A483&amp;IF(LEN($A483)&gt;1,".","")&amp;"?"&amp;IF(MID($A483,2,1)=".","","?")),$C484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83" s="32">
        <f>IF($C484&lt;&gt;"Г",SUMIF($A484:$A$8231,$A483&amp;"*",AW484:AW$8231),SUMIFS(AW484:AW$8231,$A484:$A$8231,IF(LEFT($A483,1)="0",IF(MID($A483,2,1)=".","?."&amp;RIGHT($A483,1),IF(LEN(SUBSTITUTE($A483,"*",""))=1,"0.?","")),$A483&amp;IF(LEN($A483)&gt;1,".","")&amp;"?"&amp;IF(MID($A483,2,1)=".","","?")),$C484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0.41650475000000003</v>
      </c>
      <c r="AX483" s="32">
        <f>IF($C484&lt;&gt;"Г",SUMIF($A484:$A$8231,$A483&amp;"*",AX484:AX$8231),SUMIFS(AX484:AX$8231,$A484:$A$8231,IF(LEFT($A483,1)="0",IF(MID($A483,2,1)=".","?."&amp;RIGHT($A483,1),IF(LEN(SUBSTITUTE($A483,"*",""))=1,"0.?","")),$A483&amp;IF(LEN($A483)&gt;1,".","")&amp;"?"&amp;IF(MID($A483,2,1)=".","","?")),$C484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1.26</v>
      </c>
      <c r="AY483" s="32">
        <f>IF($C484&lt;&gt;"Г",SUMIF($A484:$A$8231,$A483&amp;"*",AY484:AY$8231),SUMIFS(AY484:AY$8231,$A484:$A$8231,IF(LEFT($A483,1)="0",IF(MID($A483,2,1)=".","?."&amp;RIGHT($A483,1),IF(LEN(SUBSTITUTE($A483,"*",""))=1,"0.?","")),$A483&amp;IF(LEN($A483)&gt;1,".","")&amp;"?"&amp;IF(MID($A483,2,1)=".","","?")),$C484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83" s="32">
        <f>IF($C484&lt;&gt;"Г",SUMIF($A484:$A$8231,$A483&amp;"*",AZ484:AZ$8231),SUMIFS(AZ484:AZ$8231,$A484:$A$8231,IF(LEFT($A483,1)="0",IF(MID($A483,2,1)=".","?."&amp;RIGHT($A483,1),IF(LEN(SUBSTITUTE($A483,"*",""))=1,"0.?","")),$A483&amp;IF(LEN($A483)&gt;1,".","")&amp;"?"&amp;IF(MID($A483,2,1)=".","","?")),$C484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83" s="32">
        <f>IF($C484&lt;&gt;"Г",SUMIF($A484:$A$8231,$A483&amp;"*",BA484:BA$8231),SUMIFS(BA484:BA$8231,$A484:$A$8231,IF(LEFT($A483,1)="0",IF(MID($A483,2,1)=".","?."&amp;RIGHT($A483,1),IF(LEN(SUBSTITUTE($A483,"*",""))=1,"0.?","")),$A483&amp;IF(LEN($A483)&gt;1,".","")&amp;"?"&amp;IF(MID($A483,2,1)=".","","?")),$C484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83" s="32">
        <f>IF($C484&lt;&gt;"Г",SUMIF($A484:$A$8231,$A483&amp;"*",BB484:BB$8231),SUMIFS(BB484:BB$8231,$A484:$A$8231,IF(LEFT($A483,1)="0",IF(MID($A483,2,1)=".","?."&amp;RIGHT($A483,1),IF(LEN(SUBSTITUTE($A483,"*",""))=1,"0.?","")),$A483&amp;IF(LEN($A483)&gt;1,".","")&amp;"?"&amp;IF(MID($A483,2,1)=".","","?")),$C484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483" s="32">
        <f>IF($C484&lt;&gt;"Г",SUMIF($A484:$A$8231,$A483&amp;"*",BC484:BC$8231),SUMIFS(BC484:BC$8231,$A484:$A$8231,IF(LEFT($A483,1)="0",IF(MID($A483,2,1)=".","?."&amp;RIGHT($A483,1),IF(LEN(SUBSTITUTE($A483,"*",""))=1,"0.?","")),$A483&amp;IF(LEN($A483)&gt;1,".","")&amp;"?"&amp;IF(MID($A483,2,1)=".","","?")),$C484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83" s="32">
        <f>IF($C484&lt;&gt;"Г",SUMIF($A484:$A$8231,$A483&amp;"*",BD484:BD$8231),SUMIFS(BD484:BD$8231,$A484:$A$8231,IF(LEFT($A483,1)="0",IF(MID($A483,2,1)=".","?."&amp;RIGHT($A483,1),IF(LEN(SUBSTITUTE($A483,"*",""))=1,"0.?","")),$A483&amp;IF(LEN($A483)&gt;1,".","")&amp;"?"&amp;IF(MID($A483,2,1)=".","","?")),$C484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83" s="32">
        <f>IF($C484&lt;&gt;"Г",SUMIF($A484:$A$8231,$A483&amp;"*",BE484:BE$8231),SUMIFS(BE484:BE$8231,$A484:$A$8231,IF(LEFT($A483,1)="0",IF(MID($A483,2,1)=".","?."&amp;RIGHT($A483,1),IF(LEN(SUBSTITUTE($A483,"*",""))=1,"0.?","")),$A483&amp;IF(LEN($A483)&gt;1,".","")&amp;"?"&amp;IF(MID($A483,2,1)=".","","?")),$C484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83" s="32">
        <f>IF($C484&lt;&gt;"Г",SUMIF($A484:$A$8231,$A483&amp;"*",BF484:BF$8231),SUMIFS(BF484:BF$8231,$A484:$A$8231,IF(LEFT($A483,1)="0",IF(MID($A483,2,1)=".","?."&amp;RIGHT($A483,1),IF(LEN(SUBSTITUTE($A483,"*",""))=1,"0.?","")),$A483&amp;IF(LEN($A483)&gt;1,".","")&amp;"?"&amp;IF(MID($A483,2,1)=".","","?")),$C484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84" spans="1:58" ht="56.25" x14ac:dyDescent="0.2">
      <c r="A484" s="80" t="s">
        <v>938</v>
      </c>
      <c r="B484" s="81" t="s">
        <v>102</v>
      </c>
      <c r="C484" s="31" t="s">
        <v>0</v>
      </c>
      <c r="D484" s="32">
        <f>IF($C485&lt;&gt;"Г",SUMIF($A485:$A$8231,$A484&amp;"*",D485:D$8231),SUMIFS(D485:D$8231,$A485:$A$8231,IF(LEFT($A484,1)="0",IF(MID($A484,2,1)=".","?."&amp;RIGHT($A484,1),IF(LEN(SUBSTITUTE($A484,"*",""))=1,"0.?","")),$A484&amp;IF(LEN($A484)&gt;1,".","")&amp;"?"&amp;IF(MID($A484,2,1)=".","","?")),$C485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84" s="32">
        <f>IF($C485&lt;&gt;"Г",SUMIF($A485:$A$8231,$A484&amp;"*",E485:E$8231),SUMIFS(E485:E$8231,$A485:$A$8231,IF(LEFT($A484,1)="0",IF(MID($A484,2,1)=".","?."&amp;RIGHT($A484,1),IF(LEN(SUBSTITUTE($A484,"*",""))=1,"0.?","")),$A484&amp;IF(LEN($A484)&gt;1,".","")&amp;"?"&amp;IF(MID($A484,2,1)=".","","?")),$C485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84" s="32">
        <f>IF($C485&lt;&gt;"Г",SUMIF($A485:$A$8231,$A484&amp;"*",F485:F$8231),SUMIFS(F485:F$8231,$A485:$A$8231,IF(LEFT($A484,1)="0",IF(MID($A484,2,1)=".","?."&amp;RIGHT($A484,1),IF(LEN(SUBSTITUTE($A484,"*",""))=1,"0.?","")),$A484&amp;IF(LEN($A484)&gt;1,".","")&amp;"?"&amp;IF(MID($A484,2,1)=".","","?")),$C485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84" s="32">
        <f>IF($C485&lt;&gt;"Г",SUMIF($A485:$A$8231,$A484&amp;"*",G485:G$8231),SUMIFS(G485:G$8231,$A485:$A$8231,IF(LEFT($A484,1)="0",IF(MID($A484,2,1)=".","?."&amp;RIGHT($A484,1),IF(LEN(SUBSTITUTE($A484,"*",""))=1,"0.?","")),$A484&amp;IF(LEN($A484)&gt;1,".","")&amp;"?"&amp;IF(MID($A484,2,1)=".","","?")),$C485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84" s="32">
        <f>IF($C485&lt;&gt;"Г",SUMIF($A485:$A$8231,$A484&amp;"*",H485:H$8231),SUMIFS(H485:H$8231,$A485:$A$8231,IF(LEFT($A484,1)="0",IF(MID($A484,2,1)=".","?."&amp;RIGHT($A484,1),IF(LEN(SUBSTITUTE($A484,"*",""))=1,"0.?","")),$A484&amp;IF(LEN($A484)&gt;1,".","")&amp;"?"&amp;IF(MID($A484,2,1)=".","","?")),$C485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84" s="32">
        <f>IF($C485&lt;&gt;"Г",SUMIF($A485:$A$8231,$A484&amp;"*",I485:I$8231),SUMIFS(I485:I$8231,$A485:$A$8231,IF(LEFT($A484,1)="0",IF(MID($A484,2,1)=".","?."&amp;RIGHT($A484,1),IF(LEN(SUBSTITUTE($A484,"*",""))=1,"0.?","")),$A484&amp;IF(LEN($A484)&gt;1,".","")&amp;"?"&amp;IF(MID($A484,2,1)=".","","?")),$C485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84" s="32">
        <f>IF($C485&lt;&gt;"Г",SUMIF($A485:$A$8231,$A484&amp;"*",J485:J$8231),SUMIFS(J485:J$8231,$A485:$A$8231,IF(LEFT($A484,1)="0",IF(MID($A484,2,1)=".","?."&amp;RIGHT($A484,1),IF(LEN(SUBSTITUTE($A484,"*",""))=1,"0.?","")),$A484&amp;IF(LEN($A484)&gt;1,".","")&amp;"?"&amp;IF(MID($A484,2,1)=".","","?")),$C485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84" s="32">
        <f>IF($C485&lt;&gt;"Г",SUMIF($A485:$A$8231,$A484&amp;"*",K485:K$8231),SUMIFS(K485:K$8231,$A485:$A$8231,IF(LEFT($A484,1)="0",IF(MID($A484,2,1)=".","?."&amp;RIGHT($A484,1),IF(LEN(SUBSTITUTE($A484,"*",""))=1,"0.?","")),$A484&amp;IF(LEN($A484)&gt;1,".","")&amp;"?"&amp;IF(MID($A484,2,1)=".","","?")),$C485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84" s="32">
        <f>IF($C485&lt;&gt;"Г",SUMIF($A485:$A$8231,$A484&amp;"*",L485:L$8231),SUMIFS(L485:L$8231,$A485:$A$8231,IF(LEFT($A484,1)="0",IF(MID($A484,2,1)=".","?."&amp;RIGHT($A484,1),IF(LEN(SUBSTITUTE($A484,"*",""))=1,"0.?","")),$A484&amp;IF(LEN($A484)&gt;1,".","")&amp;"?"&amp;IF(MID($A484,2,1)=".","","?")),$C485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84" s="32">
        <f>IF($C485&lt;&gt;"Г",SUMIF($A485:$A$8231,$A484&amp;"*",M485:M$8231),SUMIFS(M485:M$8231,$A485:$A$8231,IF(LEFT($A484,1)="0",IF(MID($A484,2,1)=".","?."&amp;RIGHT($A484,1),IF(LEN(SUBSTITUTE($A484,"*",""))=1,"0.?","")),$A484&amp;IF(LEN($A484)&gt;1,".","")&amp;"?"&amp;IF(MID($A484,2,1)=".","","?")),$C485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84" s="32">
        <f>IF($C485&lt;&gt;"Г",SUMIF($A485:$A$8231,$A484&amp;"*",N485:N$8231),SUMIFS(N485:N$8231,$A485:$A$8231,IF(LEFT($A484,1)="0",IF(MID($A484,2,1)=".","?."&amp;RIGHT($A484,1),IF(LEN(SUBSTITUTE($A484,"*",""))=1,"0.?","")),$A484&amp;IF(LEN($A484)&gt;1,".","")&amp;"?"&amp;IF(MID($A484,2,1)=".","","?")),$C485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84" s="32">
        <v>0</v>
      </c>
      <c r="P484" s="32">
        <f>IF($C485&lt;&gt;"Г",SUMIF($A485:$A$8231,$A484&amp;"*",P485:P$8231),SUMIFS(P485:P$8231,$A485:$A$8231,IF(LEFT($A484,1)="0",IF(MID($A484,2,1)=".","?."&amp;RIGHT($A484,1),IF(LEN(SUBSTITUTE($A484,"*",""))=1,"0.?","")),$A484&amp;IF(LEN($A484)&gt;1,".","")&amp;"?"&amp;IF(MID($A484,2,1)=".","","?")),$C485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84" s="32">
        <f>IF($C485&lt;&gt;"Г",SUMIF($A485:$A$8231,$A484&amp;"*",Q485:Q$8231),SUMIFS(Q485:Q$8231,$A485:$A$8231,IF(LEFT($A484,1)="0",IF(MID($A484,2,1)=".","?."&amp;RIGHT($A484,1),IF(LEN(SUBSTITUTE($A484,"*",""))=1,"0.?","")),$A484&amp;IF(LEN($A484)&gt;1,".","")&amp;"?"&amp;IF(MID($A484,2,1)=".","","?")),$C485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84" s="32">
        <f>IF($C485&lt;&gt;"Г",SUMIF($A485:$A$8231,$A484&amp;"*",R485:R$8231),SUMIFS(R485:R$8231,$A485:$A$8231,IF(LEFT($A484,1)="0",IF(MID($A484,2,1)=".","?."&amp;RIGHT($A484,1),IF(LEN(SUBSTITUTE($A484,"*",""))=1,"0.?","")),$A484&amp;IF(LEN($A484)&gt;1,".","")&amp;"?"&amp;IF(MID($A484,2,1)=".","","?")),$C485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84" s="32">
        <f>IF($C485&lt;&gt;"Г",SUMIF($A485:$A$8231,$A484&amp;"*",S485:S$8231),SUMIFS(S485:S$8231,$A485:$A$8231,IF(LEFT($A484,1)="0",IF(MID($A484,2,1)=".","?."&amp;RIGHT($A484,1),IF(LEN(SUBSTITUTE($A484,"*",""))=1,"0.?","")),$A484&amp;IF(LEN($A484)&gt;1,".","")&amp;"?"&amp;IF(MID($A484,2,1)=".","","?")),$C485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84" s="32">
        <f>IF($C485&lt;&gt;"Г",SUMIF($A485:$A$8231,$A484&amp;"*",T485:T$8231),SUMIFS(T485:T$8231,$A485:$A$8231,IF(LEFT($A484,1)="0",IF(MID($A484,2,1)=".","?."&amp;RIGHT($A484,1),IF(LEN(SUBSTITUTE($A484,"*",""))=1,"0.?","")),$A484&amp;IF(LEN($A484)&gt;1,".","")&amp;"?"&amp;IF(MID($A484,2,1)=".","","?")),$C485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84" s="32">
        <f>IF($C485&lt;&gt;"Г",SUMIF($A485:$A$8231,$A484&amp;"*",U485:U$8231),SUMIFS(U485:U$8231,$A485:$A$8231,IF(LEFT($A484,1)="0",IF(MID($A484,2,1)=".","?."&amp;RIGHT($A484,1),IF(LEN(SUBSTITUTE($A484,"*",""))=1,"0.?","")),$A484&amp;IF(LEN($A484)&gt;1,".","")&amp;"?"&amp;IF(MID($A484,2,1)=".","","?")),$C485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84" s="32">
        <f>IF($C485&lt;&gt;"Г",SUMIF($A485:$A$8231,$A484&amp;"*",V485:V$8231),SUMIFS(V485:V$8231,$A485:$A$8231,IF(LEFT($A484,1)="0",IF(MID($A484,2,1)=".","?."&amp;RIGHT($A484,1),IF(LEN(SUBSTITUTE($A484,"*",""))=1,"0.?","")),$A484&amp;IF(LEN($A484)&gt;1,".","")&amp;"?"&amp;IF(MID($A484,2,1)=".","","?")),$C485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84" s="32">
        <f>IF($C485&lt;&gt;"Г",SUMIF($A485:$A$8231,$A484&amp;"*",W485:W$8231),SUMIFS(W485:W$8231,$A485:$A$8231,IF(LEFT($A484,1)="0",IF(MID($A484,2,1)=".","?."&amp;RIGHT($A484,1),IF(LEN(SUBSTITUTE($A484,"*",""))=1,"0.?","")),$A484&amp;IF(LEN($A484)&gt;1,".","")&amp;"?"&amp;IF(MID($A484,2,1)=".","","?")),$C485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84" s="32">
        <f>IF($C485&lt;&gt;"Г",SUMIF($A485:$A$8231,$A484&amp;"*",X485:X$8231),SUMIFS(X485:X$8231,$A485:$A$8231,IF(LEFT($A484,1)="0",IF(MID($A484,2,1)=".","?."&amp;RIGHT($A484,1),IF(LEN(SUBSTITUTE($A484,"*",""))=1,"0.?","")),$A484&amp;IF(LEN($A484)&gt;1,".","")&amp;"?"&amp;IF(MID($A484,2,1)=".","","?")),$C485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84" s="32">
        <f>IF($C485&lt;&gt;"Г",SUMIF($A485:$A$8231,$A484&amp;"*",Y485:Y$8231),SUMIFS(Y485:Y$8231,$A485:$A$8231,IF(LEFT($A484,1)="0",IF(MID($A484,2,1)=".","?."&amp;RIGHT($A484,1),IF(LEN(SUBSTITUTE($A484,"*",""))=1,"0.?","")),$A484&amp;IF(LEN($A484)&gt;1,".","")&amp;"?"&amp;IF(MID($A484,2,1)=".","","?")),$C485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84" s="32">
        <f>IF($C485&lt;&gt;"Г",SUMIF($A485:$A$8231,$A484&amp;"*",Z485:Z$8231),SUMIFS(Z485:Z$8231,$A485:$A$8231,IF(LEFT($A484,1)="0",IF(MID($A484,2,1)=".","?."&amp;RIGHT($A484,1),IF(LEN(SUBSTITUTE($A484,"*",""))=1,"0.?","")),$A484&amp;IF(LEN($A484)&gt;1,".","")&amp;"?"&amp;IF(MID($A484,2,1)=".","","?")),$C485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84" s="32">
        <f>IF($C485&lt;&gt;"Г",SUMIF($A485:$A$8231,$A484&amp;"*",AA485:AA$8231),SUMIFS(AA485:AA$8231,$A485:$A$8231,IF(LEFT($A484,1)="0",IF(MID($A484,2,1)=".","?."&amp;RIGHT($A484,1),IF(LEN(SUBSTITUTE($A484,"*",""))=1,"0.?","")),$A484&amp;IF(LEN($A484)&gt;1,".","")&amp;"?"&amp;IF(MID($A484,2,1)=".","","?")),$C485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84" s="32">
        <f>IF($C485&lt;&gt;"Г",SUMIF($A485:$A$8231,$A484&amp;"*",AB485:AB$8231),SUMIFS(AB485:AB$8231,$A485:$A$8231,IF(LEFT($A484,1)="0",IF(MID($A484,2,1)=".","?."&amp;RIGHT($A484,1),IF(LEN(SUBSTITUTE($A484,"*",""))=1,"0.?","")),$A484&amp;IF(LEN($A484)&gt;1,".","")&amp;"?"&amp;IF(MID($A484,2,1)=".","","?")),$C485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84" s="32">
        <f>IF($C485&lt;&gt;"Г",SUMIF($A485:$A$8231,$A484&amp;"*",AC485:AC$8231),SUMIFS(AC485:AC$8231,$A485:$A$8231,IF(LEFT($A484,1)="0",IF(MID($A484,2,1)=".","?."&amp;RIGHT($A484,1),IF(LEN(SUBSTITUTE($A484,"*",""))=1,"0.?","")),$A484&amp;IF(LEN($A484)&gt;1,".","")&amp;"?"&amp;IF(MID($A484,2,1)=".","","?")),$C485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84" s="32">
        <f>IF($C485&lt;&gt;"Г",SUMIF($A485:$A$8231,$A484&amp;"*",AD485:AD$8231),SUMIFS(AD485:AD$8231,$A485:$A$8231,IF(LEFT($A484,1)="0",IF(MID($A484,2,1)=".","?."&amp;RIGHT($A484,1),IF(LEN(SUBSTITUTE($A484,"*",""))=1,"0.?","")),$A484&amp;IF(LEN($A484)&gt;1,".","")&amp;"?"&amp;IF(MID($A484,2,1)=".","","?")),$C485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84" s="32">
        <f>IF($C485&lt;&gt;"Г",SUMIF($A485:$A$8231,$A484&amp;"*",AE485:AE$8231),SUMIFS(AE485:AE$8231,$A485:$A$8231,IF(LEFT($A484,1)="0",IF(MID($A484,2,1)=".","?."&amp;RIGHT($A484,1),IF(LEN(SUBSTITUTE($A484,"*",""))=1,"0.?","")),$A484&amp;IF(LEN($A484)&gt;1,".","")&amp;"?"&amp;IF(MID($A484,2,1)=".","","?")),$C485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84" s="32">
        <f>IF($C485&lt;&gt;"Г",SUMIF($A485:$A$8231,$A484&amp;"*",AF485:AF$8231),SUMIFS(AF485:AF$8231,$A485:$A$8231,IF(LEFT($A484,1)="0",IF(MID($A484,2,1)=".","?."&amp;RIGHT($A484,1),IF(LEN(SUBSTITUTE($A484,"*",""))=1,"0.?","")),$A484&amp;IF(LEN($A484)&gt;1,".","")&amp;"?"&amp;IF(MID($A484,2,1)=".","","?")),$C485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84" s="32">
        <f>IF($C485&lt;&gt;"Г",SUMIF($A485:$A$8231,$A484&amp;"*",AG485:AG$8231),SUMIFS(AG485:AG$8231,$A485:$A$8231,IF(LEFT($A484,1)="0",IF(MID($A484,2,1)=".","?."&amp;RIGHT($A484,1),IF(LEN(SUBSTITUTE($A484,"*",""))=1,"0.?","")),$A484&amp;IF(LEN($A484)&gt;1,".","")&amp;"?"&amp;IF(MID($A484,2,1)=".","","?")),$C485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84" s="32">
        <f>IF($C485&lt;&gt;"Г",SUMIF($A485:$A$8231,$A484&amp;"*",AH485:AH$8231),SUMIFS(AH485:AH$8231,$A485:$A$8231,IF(LEFT($A484,1)="0",IF(MID($A484,2,1)=".","?."&amp;RIGHT($A484,1),IF(LEN(SUBSTITUTE($A484,"*",""))=1,"0.?","")),$A484&amp;IF(LEN($A484)&gt;1,".","")&amp;"?"&amp;IF(MID($A484,2,1)=".","","?")),$C485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84" s="32">
        <f>IF($C485&lt;&gt;"Г",SUMIF($A485:$A$8231,$A484&amp;"*",AI485:AI$8231),SUMIFS(AI485:AI$8231,$A485:$A$8231,IF(LEFT($A484,1)="0",IF(MID($A484,2,1)=".","?."&amp;RIGHT($A484,1),IF(LEN(SUBSTITUTE($A484,"*",""))=1,"0.?","")),$A484&amp;IF(LEN($A484)&gt;1,".","")&amp;"?"&amp;IF(MID($A484,2,1)=".","","?")),$C485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84" s="32">
        <f>IF($C485&lt;&gt;"Г",SUMIF($A485:$A$8231,$A484&amp;"*",AJ485:AJ$8231),SUMIFS(AJ485:AJ$8231,$A485:$A$8231,IF(LEFT($A484,1)="0",IF(MID($A484,2,1)=".","?."&amp;RIGHT($A484,1),IF(LEN(SUBSTITUTE($A484,"*",""))=1,"0.?","")),$A484&amp;IF(LEN($A484)&gt;1,".","")&amp;"?"&amp;IF(MID($A484,2,1)=".","","?")),$C485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84" s="32">
        <f>IF($C485&lt;&gt;"Г",SUMIF($A485:$A$8231,$A484&amp;"*",AK485:AK$8231),SUMIFS(AK485:AK$8231,$A485:$A$8231,IF(LEFT($A484,1)="0",IF(MID($A484,2,1)=".","?."&amp;RIGHT($A484,1),IF(LEN(SUBSTITUTE($A484,"*",""))=1,"0.?","")),$A484&amp;IF(LEN($A484)&gt;1,".","")&amp;"?"&amp;IF(MID($A484,2,1)=".","","?")),$C485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84" s="32">
        <f>IF($C485&lt;&gt;"Г",SUMIF($A485:$A$8231,$A484&amp;"*",AL485:AL$8231),SUMIFS(AL485:AL$8231,$A485:$A$8231,IF(LEFT($A484,1)="0",IF(MID($A484,2,1)=".","?."&amp;RIGHT($A484,1),IF(LEN(SUBSTITUTE($A484,"*",""))=1,"0.?","")),$A484&amp;IF(LEN($A484)&gt;1,".","")&amp;"?"&amp;IF(MID($A484,2,1)=".","","?")),$C485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84" s="32">
        <f>IF($C485&lt;&gt;"Г",SUMIF($A485:$A$8231,$A484&amp;"*",AM485:AM$8231),SUMIFS(AM485:AM$8231,$A485:$A$8231,IF(LEFT($A484,1)="0",IF(MID($A484,2,1)=".","?."&amp;RIGHT($A484,1),IF(LEN(SUBSTITUTE($A484,"*",""))=1,"0.?","")),$A484&amp;IF(LEN($A484)&gt;1,".","")&amp;"?"&amp;IF(MID($A484,2,1)=".","","?")),$C485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84" s="32">
        <f>IF($C485&lt;&gt;"Г",SUMIF($A485:$A$8231,$A484&amp;"*",AN485:AN$8231),SUMIFS(AN485:AN$8231,$A485:$A$8231,IF(LEFT($A484,1)="0",IF(MID($A484,2,1)=".","?."&amp;RIGHT($A484,1),IF(LEN(SUBSTITUTE($A484,"*",""))=1,"0.?","")),$A484&amp;IF(LEN($A484)&gt;1,".","")&amp;"?"&amp;IF(MID($A484,2,1)=".","","?")),$C485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84" s="32">
        <f>IF($C485&lt;&gt;"Г",SUMIF($A485:$A$8231,$A484&amp;"*",AO485:AO$8231),SUMIFS(AO485:AO$8231,$A485:$A$8231,IF(LEFT($A484,1)="0",IF(MID($A484,2,1)=".","?."&amp;RIGHT($A484,1),IF(LEN(SUBSTITUTE($A484,"*",""))=1,"0.?","")),$A484&amp;IF(LEN($A484)&gt;1,".","")&amp;"?"&amp;IF(MID($A484,2,1)=".","","?")),$C485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84" s="32">
        <f>IF($C485&lt;&gt;"Г",SUMIF($A485:$A$8231,$A484&amp;"*",AP485:AP$8231),SUMIFS(AP485:AP$8231,$A485:$A$8231,IF(LEFT($A484,1)="0",IF(MID($A484,2,1)=".","?."&amp;RIGHT($A484,1),IF(LEN(SUBSTITUTE($A484,"*",""))=1,"0.?","")),$A484&amp;IF(LEN($A484)&gt;1,".","")&amp;"?"&amp;IF(MID($A484,2,1)=".","","?")),$C485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84" s="32">
        <f>IF($C485&lt;&gt;"Г",SUMIF($A485:$A$8231,$A484&amp;"*",AQ485:AQ$8231),SUMIFS(AQ485:AQ$8231,$A485:$A$8231,IF(LEFT($A484,1)="0",IF(MID($A484,2,1)=".","?."&amp;RIGHT($A484,1),IF(LEN(SUBSTITUTE($A484,"*",""))=1,"0.?","")),$A484&amp;IF(LEN($A484)&gt;1,".","")&amp;"?"&amp;IF(MID($A484,2,1)=".","","?")),$C485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84" s="32">
        <f>IF($C485&lt;&gt;"Г",SUMIF($A485:$A$8231,$A484&amp;"*",AR485:AR$8231),SUMIFS(AR485:AR$8231,$A485:$A$8231,IF(LEFT($A484,1)="0",IF(MID($A484,2,1)=".","?."&amp;RIGHT($A484,1),IF(LEN(SUBSTITUTE($A484,"*",""))=1,"0.?","")),$A484&amp;IF(LEN($A484)&gt;1,".","")&amp;"?"&amp;IF(MID($A484,2,1)=".","","?")),$C485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84" s="32">
        <f>IF($C485&lt;&gt;"Г",SUMIF($A485:$A$8231,$A484&amp;"*",AS485:AS$8231),SUMIFS(AS485:AS$8231,$A485:$A$8231,IF(LEFT($A484,1)="0",IF(MID($A484,2,1)=".","?."&amp;RIGHT($A484,1),IF(LEN(SUBSTITUTE($A484,"*",""))=1,"0.?","")),$A484&amp;IF(LEN($A484)&gt;1,".","")&amp;"?"&amp;IF(MID($A484,2,1)=".","","?")),$C485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84" s="32">
        <f>IF($C485&lt;&gt;"Г",SUMIF($A485:$A$8231,$A484&amp;"*",AT485:AT$8231),SUMIFS(AT485:AT$8231,$A485:$A$8231,IF(LEFT($A484,1)="0",IF(MID($A484,2,1)=".","?."&amp;RIGHT($A484,1),IF(LEN(SUBSTITUTE($A484,"*",""))=1,"0.?","")),$A484&amp;IF(LEN($A484)&gt;1,".","")&amp;"?"&amp;IF(MID($A484,2,1)=".","","?")),$C485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84" s="32">
        <f>IF($C485&lt;&gt;"Г",SUMIF($A485:$A$8231,$A484&amp;"*",AU485:AU$8231),SUMIFS(AU485:AU$8231,$A485:$A$8231,IF(LEFT($A484,1)="0",IF(MID($A484,2,1)=".","?."&amp;RIGHT($A484,1),IF(LEN(SUBSTITUTE($A484,"*",""))=1,"0.?","")),$A484&amp;IF(LEN($A484)&gt;1,".","")&amp;"?"&amp;IF(MID($A484,2,1)=".","","?")),$C485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84" s="32">
        <f>IF($C485&lt;&gt;"Г",SUMIF($A485:$A$8231,$A484&amp;"*",AV485:AV$8231),SUMIFS(AV485:AV$8231,$A485:$A$8231,IF(LEFT($A484,1)="0",IF(MID($A484,2,1)=".","?."&amp;RIGHT($A484,1),IF(LEN(SUBSTITUTE($A484,"*",""))=1,"0.?","")),$A484&amp;IF(LEN($A484)&gt;1,".","")&amp;"?"&amp;IF(MID($A484,2,1)=".","","?")),$C485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84" s="32">
        <f>IF($C485&lt;&gt;"Г",SUMIF($A485:$A$8231,$A484&amp;"*",AW485:AW$8231),SUMIFS(AW485:AW$8231,$A485:$A$8231,IF(LEFT($A484,1)="0",IF(MID($A484,2,1)=".","?."&amp;RIGHT($A484,1),IF(LEN(SUBSTITUTE($A484,"*",""))=1,"0.?","")),$A484&amp;IF(LEN($A484)&gt;1,".","")&amp;"?"&amp;IF(MID($A484,2,1)=".","","?")),$C485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84" s="32">
        <f>IF($C485&lt;&gt;"Г",SUMIF($A485:$A$8231,$A484&amp;"*",AX485:AX$8231),SUMIFS(AX485:AX$8231,$A485:$A$8231,IF(LEFT($A484,1)="0",IF(MID($A484,2,1)=".","?."&amp;RIGHT($A484,1),IF(LEN(SUBSTITUTE($A484,"*",""))=1,"0.?","")),$A484&amp;IF(LEN($A484)&gt;1,".","")&amp;"?"&amp;IF(MID($A484,2,1)=".","","?")),$C485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84" s="32">
        <f>IF($C485&lt;&gt;"Г",SUMIF($A485:$A$8231,$A484&amp;"*",AY485:AY$8231),SUMIFS(AY485:AY$8231,$A485:$A$8231,IF(LEFT($A484,1)="0",IF(MID($A484,2,1)=".","?."&amp;RIGHT($A484,1),IF(LEN(SUBSTITUTE($A484,"*",""))=1,"0.?","")),$A484&amp;IF(LEN($A484)&gt;1,".","")&amp;"?"&amp;IF(MID($A484,2,1)=".","","?")),$C485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84" s="32">
        <f>IF($C485&lt;&gt;"Г",SUMIF($A485:$A$8231,$A484&amp;"*",AZ485:AZ$8231),SUMIFS(AZ485:AZ$8231,$A485:$A$8231,IF(LEFT($A484,1)="0",IF(MID($A484,2,1)=".","?."&amp;RIGHT($A484,1),IF(LEN(SUBSTITUTE($A484,"*",""))=1,"0.?","")),$A484&amp;IF(LEN($A484)&gt;1,".","")&amp;"?"&amp;IF(MID($A484,2,1)=".","","?")),$C485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84" s="32">
        <f>IF($C485&lt;&gt;"Г",SUMIF($A485:$A$8231,$A484&amp;"*",BA485:BA$8231),SUMIFS(BA485:BA$8231,$A485:$A$8231,IF(LEFT($A484,1)="0",IF(MID($A484,2,1)=".","?."&amp;RIGHT($A484,1),IF(LEN(SUBSTITUTE($A484,"*",""))=1,"0.?","")),$A484&amp;IF(LEN($A484)&gt;1,".","")&amp;"?"&amp;IF(MID($A484,2,1)=".","","?")),$C485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84" s="32">
        <f>IF($C485&lt;&gt;"Г",SUMIF($A485:$A$8231,$A484&amp;"*",BB485:BB$8231),SUMIFS(BB485:BB$8231,$A485:$A$8231,IF(LEFT($A484,1)="0",IF(MID($A484,2,1)=".","?."&amp;RIGHT($A484,1),IF(LEN(SUBSTITUTE($A484,"*",""))=1,"0.?","")),$A484&amp;IF(LEN($A484)&gt;1,".","")&amp;"?"&amp;IF(MID($A484,2,1)=".","","?")),$C485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84" s="32">
        <f>IF($C485&lt;&gt;"Г",SUMIF($A485:$A$8231,$A484&amp;"*",BC485:BC$8231),SUMIFS(BC485:BC$8231,$A485:$A$8231,IF(LEFT($A484,1)="0",IF(MID($A484,2,1)=".","?."&amp;RIGHT($A484,1),IF(LEN(SUBSTITUTE($A484,"*",""))=1,"0.?","")),$A484&amp;IF(LEN($A484)&gt;1,".","")&amp;"?"&amp;IF(MID($A484,2,1)=".","","?")),$C485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84" s="32">
        <f>IF($C485&lt;&gt;"Г",SUMIF($A485:$A$8231,$A484&amp;"*",BD485:BD$8231),SUMIFS(BD485:BD$8231,$A485:$A$8231,IF(LEFT($A484,1)="0",IF(MID($A484,2,1)=".","?."&amp;RIGHT($A484,1),IF(LEN(SUBSTITUTE($A484,"*",""))=1,"0.?","")),$A484&amp;IF(LEN($A484)&gt;1,".","")&amp;"?"&amp;IF(MID($A484,2,1)=".","","?")),$C485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84" s="32">
        <f>IF($C485&lt;&gt;"Г",SUMIF($A485:$A$8231,$A484&amp;"*",BE485:BE$8231),SUMIFS(BE485:BE$8231,$A485:$A$8231,IF(LEFT($A484,1)="0",IF(MID($A484,2,1)=".","?."&amp;RIGHT($A484,1),IF(LEN(SUBSTITUTE($A484,"*",""))=1,"0.?","")),$A484&amp;IF(LEN($A484)&gt;1,".","")&amp;"?"&amp;IF(MID($A484,2,1)=".","","?")),$C485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84" s="32">
        <f>IF($C485&lt;&gt;"Г",SUMIF($A485:$A$8231,$A484&amp;"*",BF485:BF$8231),SUMIFS(BF485:BF$8231,$A485:$A$8231,IF(LEFT($A484,1)="0",IF(MID($A484,2,1)=".","?."&amp;RIGHT($A484,1),IF(LEN(SUBSTITUTE($A484,"*",""))=1,"0.?","")),$A484&amp;IF(LEN($A484)&gt;1,".","")&amp;"?"&amp;IF(MID($A484,2,1)=".","","?")),$C485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85" spans="1:58" ht="75" x14ac:dyDescent="0.2">
      <c r="A485" s="80" t="s">
        <v>939</v>
      </c>
      <c r="B485" s="81" t="s">
        <v>103</v>
      </c>
      <c r="C485" s="31" t="s">
        <v>0</v>
      </c>
      <c r="D485" s="32">
        <f>IF($C486&lt;&gt;"Г",SUMIF($A486:$A$8231,$A485&amp;"*",D486:D$8231),SUMIFS(D486:D$8231,$A486:$A$8231,IF(LEFT($A485,1)="0",IF(MID($A485,2,1)=".","?."&amp;RIGHT($A485,1),IF(LEN(SUBSTITUTE($A485,"*",""))=1,"0.?","")),$A485&amp;IF(LEN($A485)&gt;1,".","")&amp;"?"&amp;IF(MID($A485,2,1)=".","","?")),$C486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85" s="32">
        <f>IF($C486&lt;&gt;"Г",SUMIF($A486:$A$8231,$A485&amp;"*",E486:E$8231),SUMIFS(E486:E$8231,$A486:$A$8231,IF(LEFT($A485,1)="0",IF(MID($A485,2,1)=".","?."&amp;RIGHT($A485,1),IF(LEN(SUBSTITUTE($A485,"*",""))=1,"0.?","")),$A485&amp;IF(LEN($A485)&gt;1,".","")&amp;"?"&amp;IF(MID($A485,2,1)=".","","?")),$C486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85" s="32">
        <f>IF($C486&lt;&gt;"Г",SUMIF($A486:$A$8231,$A485&amp;"*",F486:F$8231),SUMIFS(F486:F$8231,$A486:$A$8231,IF(LEFT($A485,1)="0",IF(MID($A485,2,1)=".","?."&amp;RIGHT($A485,1),IF(LEN(SUBSTITUTE($A485,"*",""))=1,"0.?","")),$A485&amp;IF(LEN($A485)&gt;1,".","")&amp;"?"&amp;IF(MID($A485,2,1)=".","","?")),$C486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85" s="32">
        <f>IF($C486&lt;&gt;"Г",SUMIF($A486:$A$8231,$A485&amp;"*",G486:G$8231),SUMIFS(G486:G$8231,$A486:$A$8231,IF(LEFT($A485,1)="0",IF(MID($A485,2,1)=".","?."&amp;RIGHT($A485,1),IF(LEN(SUBSTITUTE($A485,"*",""))=1,"0.?","")),$A485&amp;IF(LEN($A485)&gt;1,".","")&amp;"?"&amp;IF(MID($A485,2,1)=".","","?")),$C486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85" s="32">
        <f>IF($C486&lt;&gt;"Г",SUMIF($A486:$A$8231,$A485&amp;"*",H486:H$8231),SUMIFS(H486:H$8231,$A486:$A$8231,IF(LEFT($A485,1)="0",IF(MID($A485,2,1)=".","?."&amp;RIGHT($A485,1),IF(LEN(SUBSTITUTE($A485,"*",""))=1,"0.?","")),$A485&amp;IF(LEN($A485)&gt;1,".","")&amp;"?"&amp;IF(MID($A485,2,1)=".","","?")),$C486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85" s="32">
        <f>IF($C486&lt;&gt;"Г",SUMIF($A486:$A$8231,$A485&amp;"*",I486:I$8231),SUMIFS(I486:I$8231,$A486:$A$8231,IF(LEFT($A485,1)="0",IF(MID($A485,2,1)=".","?."&amp;RIGHT($A485,1),IF(LEN(SUBSTITUTE($A485,"*",""))=1,"0.?","")),$A485&amp;IF(LEN($A485)&gt;1,".","")&amp;"?"&amp;IF(MID($A485,2,1)=".","","?")),$C486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85" s="32">
        <f>IF($C486&lt;&gt;"Г",SUMIF($A486:$A$8231,$A485&amp;"*",J486:J$8231),SUMIFS(J486:J$8231,$A486:$A$8231,IF(LEFT($A485,1)="0",IF(MID($A485,2,1)=".","?."&amp;RIGHT($A485,1),IF(LEN(SUBSTITUTE($A485,"*",""))=1,"0.?","")),$A485&amp;IF(LEN($A485)&gt;1,".","")&amp;"?"&amp;IF(MID($A485,2,1)=".","","?")),$C486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85" s="32">
        <f>IF($C486&lt;&gt;"Г",SUMIF($A486:$A$8231,$A485&amp;"*",K486:K$8231),SUMIFS(K486:K$8231,$A486:$A$8231,IF(LEFT($A485,1)="0",IF(MID($A485,2,1)=".","?."&amp;RIGHT($A485,1),IF(LEN(SUBSTITUTE($A485,"*",""))=1,"0.?","")),$A485&amp;IF(LEN($A485)&gt;1,".","")&amp;"?"&amp;IF(MID($A485,2,1)=".","","?")),$C486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85" s="32">
        <f>IF($C486&lt;&gt;"Г",SUMIF($A486:$A$8231,$A485&amp;"*",L486:L$8231),SUMIFS(L486:L$8231,$A486:$A$8231,IF(LEFT($A485,1)="0",IF(MID($A485,2,1)=".","?."&amp;RIGHT($A485,1),IF(LEN(SUBSTITUTE($A485,"*",""))=1,"0.?","")),$A485&amp;IF(LEN($A485)&gt;1,".","")&amp;"?"&amp;IF(MID($A485,2,1)=".","","?")),$C486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85" s="32">
        <f>IF($C486&lt;&gt;"Г",SUMIF($A486:$A$8231,$A485&amp;"*",M486:M$8231),SUMIFS(M486:M$8231,$A486:$A$8231,IF(LEFT($A485,1)="0",IF(MID($A485,2,1)=".","?."&amp;RIGHT($A485,1),IF(LEN(SUBSTITUTE($A485,"*",""))=1,"0.?","")),$A485&amp;IF(LEN($A485)&gt;1,".","")&amp;"?"&amp;IF(MID($A485,2,1)=".","","?")),$C486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85" s="32">
        <f>IF($C486&lt;&gt;"Г",SUMIF($A486:$A$8231,$A485&amp;"*",N486:N$8231),SUMIFS(N486:N$8231,$A486:$A$8231,IF(LEFT($A485,1)="0",IF(MID($A485,2,1)=".","?."&amp;RIGHT($A485,1),IF(LEN(SUBSTITUTE($A485,"*",""))=1,"0.?","")),$A485&amp;IF(LEN($A485)&gt;1,".","")&amp;"?"&amp;IF(MID($A485,2,1)=".","","?")),$C486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85" s="32">
        <v>0</v>
      </c>
      <c r="P485" s="32">
        <f>IF($C486&lt;&gt;"Г",SUMIF($A486:$A$8231,$A485&amp;"*",P486:P$8231),SUMIFS(P486:P$8231,$A486:$A$8231,IF(LEFT($A485,1)="0",IF(MID($A485,2,1)=".","?."&amp;RIGHT($A485,1),IF(LEN(SUBSTITUTE($A485,"*",""))=1,"0.?","")),$A485&amp;IF(LEN($A485)&gt;1,".","")&amp;"?"&amp;IF(MID($A485,2,1)=".","","?")),$C486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4.9399999999999999E-2</v>
      </c>
      <c r="Q485" s="32">
        <f>IF($C486&lt;&gt;"Г",SUMIF($A486:$A$8231,$A485&amp;"*",Q486:Q$8231),SUMIFS(Q486:Q$8231,$A486:$A$8231,IF(LEFT($A485,1)="0",IF(MID($A485,2,1)=".","?."&amp;RIGHT($A485,1),IF(LEN(SUBSTITUTE($A485,"*",""))=1,"0.?","")),$A485&amp;IF(LEN($A485)&gt;1,".","")&amp;"?"&amp;IF(MID($A485,2,1)=".","","?")),$C486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85" s="32">
        <f>IF($C486&lt;&gt;"Г",SUMIF($A486:$A$8231,$A485&amp;"*",R486:R$8231),SUMIFS(R486:R$8231,$A486:$A$8231,IF(LEFT($A485,1)="0",IF(MID($A485,2,1)=".","?."&amp;RIGHT($A485,1),IF(LEN(SUBSTITUTE($A485,"*",""))=1,"0.?","")),$A485&amp;IF(LEN($A485)&gt;1,".","")&amp;"?"&amp;IF(MID($A485,2,1)=".","","?")),$C486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85" s="32">
        <f>IF($C486&lt;&gt;"Г",SUMIF($A486:$A$8231,$A485&amp;"*",S486:S$8231),SUMIFS(S486:S$8231,$A486:$A$8231,IF(LEFT($A485,1)="0",IF(MID($A485,2,1)=".","?."&amp;RIGHT($A485,1),IF(LEN(SUBSTITUTE($A485,"*",""))=1,"0.?","")),$A485&amp;IF(LEN($A485)&gt;1,".","")&amp;"?"&amp;IF(MID($A485,2,1)=".","","?")),$C486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85" s="32">
        <f>IF($C486&lt;&gt;"Г",SUMIF($A486:$A$8231,$A485&amp;"*",T486:T$8231),SUMIFS(T486:T$8231,$A486:$A$8231,IF(LEFT($A485,1)="0",IF(MID($A485,2,1)=".","?."&amp;RIGHT($A485,1),IF(LEN(SUBSTITUTE($A485,"*",""))=1,"0.?","")),$A485&amp;IF(LEN($A485)&gt;1,".","")&amp;"?"&amp;IF(MID($A485,2,1)=".","","?")),$C486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85" s="32">
        <f>IF($C486&lt;&gt;"Г",SUMIF($A486:$A$8231,$A485&amp;"*",U486:U$8231),SUMIFS(U486:U$8231,$A486:$A$8231,IF(LEFT($A485,1)="0",IF(MID($A485,2,1)=".","?."&amp;RIGHT($A485,1),IF(LEN(SUBSTITUTE($A485,"*",""))=1,"0.?","")),$A485&amp;IF(LEN($A485)&gt;1,".","")&amp;"?"&amp;IF(MID($A485,2,1)=".","","?")),$C486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485" s="32">
        <f>IF($C486&lt;&gt;"Г",SUMIF($A486:$A$8231,$A485&amp;"*",V486:V$8231),SUMIFS(V486:V$8231,$A486:$A$8231,IF(LEFT($A485,1)="0",IF(MID($A485,2,1)=".","?."&amp;RIGHT($A485,1),IF(LEN(SUBSTITUTE($A485,"*",""))=1,"0.?","")),$A485&amp;IF(LEN($A485)&gt;1,".","")&amp;"?"&amp;IF(MID($A485,2,1)=".","","?")),$C486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85" s="32">
        <f>IF($C486&lt;&gt;"Г",SUMIF($A486:$A$8231,$A485&amp;"*",W486:W$8231),SUMIFS(W486:W$8231,$A486:$A$8231,IF(LEFT($A485,1)="0",IF(MID($A485,2,1)=".","?."&amp;RIGHT($A485,1),IF(LEN(SUBSTITUTE($A485,"*",""))=1,"0.?","")),$A485&amp;IF(LEN($A485)&gt;1,".","")&amp;"?"&amp;IF(MID($A485,2,1)=".","","?")),$C486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85" s="32">
        <f>IF($C486&lt;&gt;"Г",SUMIF($A486:$A$8231,$A485&amp;"*",X486:X$8231),SUMIFS(X486:X$8231,$A486:$A$8231,IF(LEFT($A485,1)="0",IF(MID($A485,2,1)=".","?."&amp;RIGHT($A485,1),IF(LEN(SUBSTITUTE($A485,"*",""))=1,"0.?","")),$A485&amp;IF(LEN($A485)&gt;1,".","")&amp;"?"&amp;IF(MID($A485,2,1)=".","","?")),$C486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85" s="32">
        <f>IF($C486&lt;&gt;"Г",SUMIF($A486:$A$8231,$A485&amp;"*",Y486:Y$8231),SUMIFS(Y486:Y$8231,$A486:$A$8231,IF(LEFT($A485,1)="0",IF(MID($A485,2,1)=".","?."&amp;RIGHT($A485,1),IF(LEN(SUBSTITUTE($A485,"*",""))=1,"0.?","")),$A485&amp;IF(LEN($A485)&gt;1,".","")&amp;"?"&amp;IF(MID($A485,2,1)=".","","?")),$C486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85" s="32">
        <f>IF($C486&lt;&gt;"Г",SUMIF($A486:$A$8231,$A485&amp;"*",Z486:Z$8231),SUMIFS(Z486:Z$8231,$A486:$A$8231,IF(LEFT($A485,1)="0",IF(MID($A485,2,1)=".","?."&amp;RIGHT($A485,1),IF(LEN(SUBSTITUTE($A485,"*",""))=1,"0.?","")),$A485&amp;IF(LEN($A485)&gt;1,".","")&amp;"?"&amp;IF(MID($A485,2,1)=".","","?")),$C486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85" s="32">
        <f>IF($C486&lt;&gt;"Г",SUMIF($A486:$A$8231,$A485&amp;"*",AA486:AA$8231),SUMIFS(AA486:AA$8231,$A486:$A$8231,IF(LEFT($A485,1)="0",IF(MID($A485,2,1)=".","?."&amp;RIGHT($A485,1),IF(LEN(SUBSTITUTE($A485,"*",""))=1,"0.?","")),$A485&amp;IF(LEN($A485)&gt;1,".","")&amp;"?"&amp;IF(MID($A485,2,1)=".","","?")),$C486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0.36710475000000004</v>
      </c>
      <c r="AB485" s="32">
        <f>IF($C486&lt;&gt;"Г",SUMIF($A486:$A$8231,$A485&amp;"*",AB486:AB$8231),SUMIFS(AB486:AB$8231,$A486:$A$8231,IF(LEFT($A485,1)="0",IF(MID($A485,2,1)=".","?."&amp;RIGHT($A485,1),IF(LEN(SUBSTITUTE($A485,"*",""))=1,"0.?","")),$A485&amp;IF(LEN($A485)&gt;1,".","")&amp;"?"&amp;IF(MID($A485,2,1)=".","","?")),$C486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1.26</v>
      </c>
      <c r="AC485" s="32">
        <f>IF($C486&lt;&gt;"Г",SUMIF($A486:$A$8231,$A485&amp;"*",AC486:AC$8231),SUMIFS(AC486:AC$8231,$A486:$A$8231,IF(LEFT($A485,1)="0",IF(MID($A485,2,1)=".","?."&amp;RIGHT($A485,1),IF(LEN(SUBSTITUTE($A485,"*",""))=1,"0.?","")),$A485&amp;IF(LEN($A485)&gt;1,".","")&amp;"?"&amp;IF(MID($A485,2,1)=".","","?")),$C486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85" s="32">
        <f>IF($C486&lt;&gt;"Г",SUMIF($A486:$A$8231,$A485&amp;"*",AD486:AD$8231),SUMIFS(AD486:AD$8231,$A486:$A$8231,IF(LEFT($A485,1)="0",IF(MID($A485,2,1)=".","?."&amp;RIGHT($A485,1),IF(LEN(SUBSTITUTE($A485,"*",""))=1,"0.?","")),$A485&amp;IF(LEN($A485)&gt;1,".","")&amp;"?"&amp;IF(MID($A485,2,1)=".","","?")),$C486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85" s="32">
        <f>IF($C486&lt;&gt;"Г",SUMIF($A486:$A$8231,$A485&amp;"*",AE486:AE$8231),SUMIFS(AE486:AE$8231,$A486:$A$8231,IF(LEFT($A485,1)="0",IF(MID($A485,2,1)=".","?."&amp;RIGHT($A485,1),IF(LEN(SUBSTITUTE($A485,"*",""))=1,"0.?","")),$A485&amp;IF(LEN($A485)&gt;1,".","")&amp;"?"&amp;IF(MID($A485,2,1)=".","","?")),$C486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85" s="32">
        <f>IF($C486&lt;&gt;"Г",SUMIF($A486:$A$8231,$A485&amp;"*",AF486:AF$8231),SUMIFS(AF486:AF$8231,$A486:$A$8231,IF(LEFT($A485,1)="0",IF(MID($A485,2,1)=".","?."&amp;RIGHT($A485,1),IF(LEN(SUBSTITUTE($A485,"*",""))=1,"0.?","")),$A485&amp;IF(LEN($A485)&gt;1,".","")&amp;"?"&amp;IF(MID($A485,2,1)=".","","?")),$C486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85" s="32">
        <f>IF($C486&lt;&gt;"Г",SUMIF($A486:$A$8231,$A485&amp;"*",AG486:AG$8231),SUMIFS(AG486:AG$8231,$A486:$A$8231,IF(LEFT($A485,1)="0",IF(MID($A485,2,1)=".","?."&amp;RIGHT($A485,1),IF(LEN(SUBSTITUTE($A485,"*",""))=1,"0.?","")),$A485&amp;IF(LEN($A485)&gt;1,".","")&amp;"?"&amp;IF(MID($A485,2,1)=".","","?")),$C486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85" s="32">
        <f>IF($C486&lt;&gt;"Г",SUMIF($A486:$A$8231,$A485&amp;"*",AH486:AH$8231),SUMIFS(AH486:AH$8231,$A486:$A$8231,IF(LEFT($A485,1)="0",IF(MID($A485,2,1)=".","?."&amp;RIGHT($A485,1),IF(LEN(SUBSTITUTE($A485,"*",""))=1,"0.?","")),$A485&amp;IF(LEN($A485)&gt;1,".","")&amp;"?"&amp;IF(MID($A485,2,1)=".","","?")),$C486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85" s="32">
        <f>IF($C486&lt;&gt;"Г",SUMIF($A486:$A$8231,$A485&amp;"*",AI486:AI$8231),SUMIFS(AI486:AI$8231,$A486:$A$8231,IF(LEFT($A485,1)="0",IF(MID($A485,2,1)=".","?."&amp;RIGHT($A485,1),IF(LEN(SUBSTITUTE($A485,"*",""))=1,"0.?","")),$A485&amp;IF(LEN($A485)&gt;1,".","")&amp;"?"&amp;IF(MID($A485,2,1)=".","","?")),$C486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85" s="32">
        <f>IF($C486&lt;&gt;"Г",SUMIF($A486:$A$8231,$A485&amp;"*",AJ486:AJ$8231),SUMIFS(AJ486:AJ$8231,$A486:$A$8231,IF(LEFT($A485,1)="0",IF(MID($A485,2,1)=".","?."&amp;RIGHT($A485,1),IF(LEN(SUBSTITUTE($A485,"*",""))=1,"0.?","")),$A485&amp;IF(LEN($A485)&gt;1,".","")&amp;"?"&amp;IF(MID($A485,2,1)=".","","?")),$C486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85" s="32">
        <f>IF($C486&lt;&gt;"Г",SUMIF($A486:$A$8231,$A485&amp;"*",AK486:AK$8231),SUMIFS(AK486:AK$8231,$A486:$A$8231,IF(LEFT($A485,1)="0",IF(MID($A485,2,1)=".","?."&amp;RIGHT($A485,1),IF(LEN(SUBSTITUTE($A485,"*",""))=1,"0.?","")),$A485&amp;IF(LEN($A485)&gt;1,".","")&amp;"?"&amp;IF(MID($A485,2,1)=".","","?")),$C486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85" s="32">
        <f>IF($C486&lt;&gt;"Г",SUMIF($A486:$A$8231,$A485&amp;"*",AL486:AL$8231),SUMIFS(AL486:AL$8231,$A486:$A$8231,IF(LEFT($A485,1)="0",IF(MID($A485,2,1)=".","?."&amp;RIGHT($A485,1),IF(LEN(SUBSTITUTE($A485,"*",""))=1,"0.?","")),$A485&amp;IF(LEN($A485)&gt;1,".","")&amp;"?"&amp;IF(MID($A485,2,1)=".","","?")),$C486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85" s="32">
        <f>IF($C486&lt;&gt;"Г",SUMIF($A486:$A$8231,$A485&amp;"*",AM486:AM$8231),SUMIFS(AM486:AM$8231,$A486:$A$8231,IF(LEFT($A485,1)="0",IF(MID($A485,2,1)=".","?."&amp;RIGHT($A485,1),IF(LEN(SUBSTITUTE($A485,"*",""))=1,"0.?","")),$A485&amp;IF(LEN($A485)&gt;1,".","")&amp;"?"&amp;IF(MID($A485,2,1)=".","","?")),$C486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85" s="32">
        <f>IF($C486&lt;&gt;"Г",SUMIF($A486:$A$8231,$A485&amp;"*",AN486:AN$8231),SUMIFS(AN486:AN$8231,$A486:$A$8231,IF(LEFT($A485,1)="0",IF(MID($A485,2,1)=".","?."&amp;RIGHT($A485,1),IF(LEN(SUBSTITUTE($A485,"*",""))=1,"0.?","")),$A485&amp;IF(LEN($A485)&gt;1,".","")&amp;"?"&amp;IF(MID($A485,2,1)=".","","?")),$C486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85" s="32">
        <f>IF($C486&lt;&gt;"Г",SUMIF($A486:$A$8231,$A485&amp;"*",AO486:AO$8231),SUMIFS(AO486:AO$8231,$A486:$A$8231,IF(LEFT($A485,1)="0",IF(MID($A485,2,1)=".","?."&amp;RIGHT($A485,1),IF(LEN(SUBSTITUTE($A485,"*",""))=1,"0.?","")),$A485&amp;IF(LEN($A485)&gt;1,".","")&amp;"?"&amp;IF(MID($A485,2,1)=".","","?")),$C486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85" s="32">
        <f>IF($C486&lt;&gt;"Г",SUMIF($A486:$A$8231,$A485&amp;"*",AP486:AP$8231),SUMIFS(AP486:AP$8231,$A486:$A$8231,IF(LEFT($A485,1)="0",IF(MID($A485,2,1)=".","?."&amp;RIGHT($A485,1),IF(LEN(SUBSTITUTE($A485,"*",""))=1,"0.?","")),$A485&amp;IF(LEN($A485)&gt;1,".","")&amp;"?"&amp;IF(MID($A485,2,1)=".","","?")),$C486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85" s="32">
        <f>IF($C486&lt;&gt;"Г",SUMIF($A486:$A$8231,$A485&amp;"*",AQ486:AQ$8231),SUMIFS(AQ486:AQ$8231,$A486:$A$8231,IF(LEFT($A485,1)="0",IF(MID($A485,2,1)=".","?."&amp;RIGHT($A485,1),IF(LEN(SUBSTITUTE($A485,"*",""))=1,"0.?","")),$A485&amp;IF(LEN($A485)&gt;1,".","")&amp;"?"&amp;IF(MID($A485,2,1)=".","","?")),$C486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85" s="32">
        <f>IF($C486&lt;&gt;"Г",SUMIF($A486:$A$8231,$A485&amp;"*",AR486:AR$8231),SUMIFS(AR486:AR$8231,$A486:$A$8231,IF(LEFT($A485,1)="0",IF(MID($A485,2,1)=".","?."&amp;RIGHT($A485,1),IF(LEN(SUBSTITUTE($A485,"*",""))=1,"0.?","")),$A485&amp;IF(LEN($A485)&gt;1,".","")&amp;"?"&amp;IF(MID($A485,2,1)=".","","?")),$C486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85" s="32">
        <f>IF($C486&lt;&gt;"Г",SUMIF($A486:$A$8231,$A485&amp;"*",AS486:AS$8231),SUMIFS(AS486:AS$8231,$A486:$A$8231,IF(LEFT($A485,1)="0",IF(MID($A485,2,1)=".","?."&amp;RIGHT($A485,1),IF(LEN(SUBSTITUTE($A485,"*",""))=1,"0.?","")),$A485&amp;IF(LEN($A485)&gt;1,".","")&amp;"?"&amp;IF(MID($A485,2,1)=".","","?")),$C486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85" s="32">
        <f>IF($C486&lt;&gt;"Г",SUMIF($A486:$A$8231,$A485&amp;"*",AT486:AT$8231),SUMIFS(AT486:AT$8231,$A486:$A$8231,IF(LEFT($A485,1)="0",IF(MID($A485,2,1)=".","?."&amp;RIGHT($A485,1),IF(LEN(SUBSTITUTE($A485,"*",""))=1,"0.?","")),$A485&amp;IF(LEN($A485)&gt;1,".","")&amp;"?"&amp;IF(MID($A485,2,1)=".","","?")),$C486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85" s="32">
        <f>IF($C486&lt;&gt;"Г",SUMIF($A486:$A$8231,$A485&amp;"*",AU486:AU$8231),SUMIFS(AU486:AU$8231,$A486:$A$8231,IF(LEFT($A485,1)="0",IF(MID($A485,2,1)=".","?."&amp;RIGHT($A485,1),IF(LEN(SUBSTITUTE($A485,"*",""))=1,"0.?","")),$A485&amp;IF(LEN($A485)&gt;1,".","")&amp;"?"&amp;IF(MID($A485,2,1)=".","","?")),$C486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85" s="32">
        <f>IF($C486&lt;&gt;"Г",SUMIF($A486:$A$8231,$A485&amp;"*",AV486:AV$8231),SUMIFS(AV486:AV$8231,$A486:$A$8231,IF(LEFT($A485,1)="0",IF(MID($A485,2,1)=".","?."&amp;RIGHT($A485,1),IF(LEN(SUBSTITUTE($A485,"*",""))=1,"0.?","")),$A485&amp;IF(LEN($A485)&gt;1,".","")&amp;"?"&amp;IF(MID($A485,2,1)=".","","?")),$C486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85" s="32">
        <f>IF($C486&lt;&gt;"Г",SUMIF($A486:$A$8231,$A485&amp;"*",AW486:AW$8231),SUMIFS(AW486:AW$8231,$A486:$A$8231,IF(LEFT($A485,1)="0",IF(MID($A485,2,1)=".","?."&amp;RIGHT($A485,1),IF(LEN(SUBSTITUTE($A485,"*",""))=1,"0.?","")),$A485&amp;IF(LEN($A485)&gt;1,".","")&amp;"?"&amp;IF(MID($A485,2,1)=".","","?")),$C486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0.41650475000000003</v>
      </c>
      <c r="AX485" s="32">
        <f>IF($C486&lt;&gt;"Г",SUMIF($A486:$A$8231,$A485&amp;"*",AX486:AX$8231),SUMIFS(AX486:AX$8231,$A486:$A$8231,IF(LEFT($A485,1)="0",IF(MID($A485,2,1)=".","?."&amp;RIGHT($A485,1),IF(LEN(SUBSTITUTE($A485,"*",""))=1,"0.?","")),$A485&amp;IF(LEN($A485)&gt;1,".","")&amp;"?"&amp;IF(MID($A485,2,1)=".","","?")),$C486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1.26</v>
      </c>
      <c r="AY485" s="32">
        <f>IF($C486&lt;&gt;"Г",SUMIF($A486:$A$8231,$A485&amp;"*",AY486:AY$8231),SUMIFS(AY486:AY$8231,$A486:$A$8231,IF(LEFT($A485,1)="0",IF(MID($A485,2,1)=".","?."&amp;RIGHT($A485,1),IF(LEN(SUBSTITUTE($A485,"*",""))=1,"0.?","")),$A485&amp;IF(LEN($A485)&gt;1,".","")&amp;"?"&amp;IF(MID($A485,2,1)=".","","?")),$C486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85" s="32">
        <f>IF($C486&lt;&gt;"Г",SUMIF($A486:$A$8231,$A485&amp;"*",AZ486:AZ$8231),SUMIFS(AZ486:AZ$8231,$A486:$A$8231,IF(LEFT($A485,1)="0",IF(MID($A485,2,1)=".","?."&amp;RIGHT($A485,1),IF(LEN(SUBSTITUTE($A485,"*",""))=1,"0.?","")),$A485&amp;IF(LEN($A485)&gt;1,".","")&amp;"?"&amp;IF(MID($A485,2,1)=".","","?")),$C486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85" s="32">
        <f>IF($C486&lt;&gt;"Г",SUMIF($A486:$A$8231,$A485&amp;"*",BA486:BA$8231),SUMIFS(BA486:BA$8231,$A486:$A$8231,IF(LEFT($A485,1)="0",IF(MID($A485,2,1)=".","?."&amp;RIGHT($A485,1),IF(LEN(SUBSTITUTE($A485,"*",""))=1,"0.?","")),$A485&amp;IF(LEN($A485)&gt;1,".","")&amp;"?"&amp;IF(MID($A485,2,1)=".","","?")),$C486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85" s="32">
        <f>IF($C486&lt;&gt;"Г",SUMIF($A486:$A$8231,$A485&amp;"*",BB486:BB$8231),SUMIFS(BB486:BB$8231,$A486:$A$8231,IF(LEFT($A485,1)="0",IF(MID($A485,2,1)=".","?."&amp;RIGHT($A485,1),IF(LEN(SUBSTITUTE($A485,"*",""))=1,"0.?","")),$A485&amp;IF(LEN($A485)&gt;1,".","")&amp;"?"&amp;IF(MID($A485,2,1)=".","","?")),$C486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485" s="32">
        <f>IF($C486&lt;&gt;"Г",SUMIF($A486:$A$8231,$A485&amp;"*",BC486:BC$8231),SUMIFS(BC486:BC$8231,$A486:$A$8231,IF(LEFT($A485,1)="0",IF(MID($A485,2,1)=".","?."&amp;RIGHT($A485,1),IF(LEN(SUBSTITUTE($A485,"*",""))=1,"0.?","")),$A485&amp;IF(LEN($A485)&gt;1,".","")&amp;"?"&amp;IF(MID($A485,2,1)=".","","?")),$C486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85" s="32">
        <f>IF($C486&lt;&gt;"Г",SUMIF($A486:$A$8231,$A485&amp;"*",BD486:BD$8231),SUMIFS(BD486:BD$8231,$A486:$A$8231,IF(LEFT($A485,1)="0",IF(MID($A485,2,1)=".","?."&amp;RIGHT($A485,1),IF(LEN(SUBSTITUTE($A485,"*",""))=1,"0.?","")),$A485&amp;IF(LEN($A485)&gt;1,".","")&amp;"?"&amp;IF(MID($A485,2,1)=".","","?")),$C486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85" s="32">
        <f>IF($C486&lt;&gt;"Г",SUMIF($A486:$A$8231,$A485&amp;"*",BE486:BE$8231),SUMIFS(BE486:BE$8231,$A486:$A$8231,IF(LEFT($A485,1)="0",IF(MID($A485,2,1)=".","?."&amp;RIGHT($A485,1),IF(LEN(SUBSTITUTE($A485,"*",""))=1,"0.?","")),$A485&amp;IF(LEN($A485)&gt;1,".","")&amp;"?"&amp;IF(MID($A485,2,1)=".","","?")),$C486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85" s="32">
        <f>IF($C486&lt;&gt;"Г",SUMIF($A486:$A$8231,$A485&amp;"*",BF486:BF$8231),SUMIFS(BF486:BF$8231,$A486:$A$8231,IF(LEFT($A485,1)="0",IF(MID($A485,2,1)=".","?."&amp;RIGHT($A485,1),IF(LEN(SUBSTITUTE($A485,"*",""))=1,"0.?","")),$A485&amp;IF(LEN($A485)&gt;1,".","")&amp;"?"&amp;IF(MID($A485,2,1)=".","","?")),$C486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86" spans="1:58" ht="93.75" x14ac:dyDescent="0.2">
      <c r="A486" s="27" t="s">
        <v>939</v>
      </c>
      <c r="B486" s="28" t="s">
        <v>940</v>
      </c>
      <c r="C486" s="26" t="s">
        <v>941</v>
      </c>
      <c r="D486" s="1">
        <v>0</v>
      </c>
      <c r="E486" s="1">
        <v>0</v>
      </c>
      <c r="F486" s="1">
        <v>0</v>
      </c>
      <c r="G486" s="1">
        <v>0</v>
      </c>
      <c r="H486" s="1">
        <v>0</v>
      </c>
      <c r="I486" s="1">
        <v>0</v>
      </c>
      <c r="J486" s="1">
        <v>0</v>
      </c>
      <c r="K486" s="1">
        <v>0</v>
      </c>
      <c r="L486" s="1">
        <v>0</v>
      </c>
      <c r="M486" s="1">
        <v>0</v>
      </c>
      <c r="N486" s="1">
        <v>0</v>
      </c>
      <c r="O486" s="1">
        <v>0</v>
      </c>
      <c r="P486" s="1">
        <v>4.9399999999999999E-2</v>
      </c>
      <c r="Q486" s="1">
        <v>0</v>
      </c>
      <c r="R486" s="1">
        <v>0</v>
      </c>
      <c r="S486" s="1">
        <v>0</v>
      </c>
      <c r="T486" s="1">
        <v>0</v>
      </c>
      <c r="U486" s="1">
        <v>1</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c r="AQ486" s="1">
        <v>0</v>
      </c>
      <c r="AR486" s="1">
        <v>0</v>
      </c>
      <c r="AS486" s="1">
        <v>0</v>
      </c>
      <c r="AT486" s="1">
        <v>0</v>
      </c>
      <c r="AU486" s="1">
        <v>0</v>
      </c>
      <c r="AV486" s="1">
        <v>0</v>
      </c>
      <c r="AW486" s="1">
        <v>4.9399999999999999E-2</v>
      </c>
      <c r="AX486" s="1">
        <v>0</v>
      </c>
      <c r="AY486" s="1">
        <v>0</v>
      </c>
      <c r="AZ486" s="1">
        <v>0</v>
      </c>
      <c r="BA486" s="1">
        <v>0</v>
      </c>
      <c r="BB486" s="1">
        <v>1</v>
      </c>
      <c r="BC486" s="1">
        <v>0</v>
      </c>
      <c r="BD486" s="1">
        <v>0</v>
      </c>
      <c r="BE486" s="1">
        <v>0</v>
      </c>
      <c r="BF486" s="1">
        <v>0</v>
      </c>
    </row>
    <row r="487" spans="1:58" ht="56.25" x14ac:dyDescent="0.2">
      <c r="A487" s="27" t="s">
        <v>939</v>
      </c>
      <c r="B487" s="28" t="s">
        <v>942</v>
      </c>
      <c r="C487" s="26" t="s">
        <v>943</v>
      </c>
      <c r="D487" s="1">
        <v>0</v>
      </c>
      <c r="E487" s="1">
        <v>0</v>
      </c>
      <c r="F487" s="1">
        <v>0</v>
      </c>
      <c r="G487" s="1">
        <v>0</v>
      </c>
      <c r="H487" s="1">
        <v>0</v>
      </c>
      <c r="I487" s="1">
        <v>0</v>
      </c>
      <c r="J487" s="1">
        <v>0</v>
      </c>
      <c r="K487" s="1">
        <v>0</v>
      </c>
      <c r="L487" s="1">
        <v>0</v>
      </c>
      <c r="M487" s="1">
        <v>0</v>
      </c>
      <c r="N487" s="1">
        <v>0</v>
      </c>
      <c r="O487" s="1">
        <v>0</v>
      </c>
      <c r="P487" s="1">
        <v>0</v>
      </c>
      <c r="Q487" s="1">
        <v>0</v>
      </c>
      <c r="R487" s="1">
        <v>0</v>
      </c>
      <c r="S487" s="1">
        <v>0</v>
      </c>
      <c r="T487" s="1">
        <v>0</v>
      </c>
      <c r="U487" s="1">
        <v>0</v>
      </c>
      <c r="V487" s="1">
        <v>0</v>
      </c>
      <c r="W487" s="1">
        <v>0</v>
      </c>
      <c r="X487" s="1">
        <v>0</v>
      </c>
      <c r="Y487" s="1">
        <v>0</v>
      </c>
      <c r="Z487" s="1">
        <v>0</v>
      </c>
      <c r="AA487" s="1">
        <v>0.36710475000000004</v>
      </c>
      <c r="AB487" s="1">
        <v>1.26</v>
      </c>
      <c r="AC487" s="1">
        <v>0</v>
      </c>
      <c r="AD487" s="1">
        <v>0</v>
      </c>
      <c r="AE487" s="1">
        <v>0</v>
      </c>
      <c r="AF487" s="1">
        <v>0</v>
      </c>
      <c r="AG487" s="1">
        <v>0</v>
      </c>
      <c r="AH487" s="1">
        <v>0</v>
      </c>
      <c r="AI487" s="1">
        <v>0</v>
      </c>
      <c r="AJ487" s="1">
        <v>0</v>
      </c>
      <c r="AK487" s="1">
        <v>0</v>
      </c>
      <c r="AL487" s="1">
        <v>0</v>
      </c>
      <c r="AM487" s="1">
        <v>0</v>
      </c>
      <c r="AN487" s="1">
        <v>0</v>
      </c>
      <c r="AO487" s="1">
        <v>0</v>
      </c>
      <c r="AP487" s="1">
        <v>0</v>
      </c>
      <c r="AQ487" s="1">
        <v>0</v>
      </c>
      <c r="AR487" s="1">
        <v>0</v>
      </c>
      <c r="AS487" s="1">
        <v>0</v>
      </c>
      <c r="AT487" s="1">
        <v>0</v>
      </c>
      <c r="AU487" s="1">
        <v>0</v>
      </c>
      <c r="AV487" s="1">
        <v>0</v>
      </c>
      <c r="AW487" s="1">
        <v>0.36710475000000004</v>
      </c>
      <c r="AX487" s="1">
        <v>1.26</v>
      </c>
      <c r="AY487" s="1">
        <v>0</v>
      </c>
      <c r="AZ487" s="1">
        <v>0</v>
      </c>
      <c r="BA487" s="1">
        <v>0</v>
      </c>
      <c r="BB487" s="1">
        <v>0</v>
      </c>
      <c r="BC487" s="1">
        <v>0</v>
      </c>
      <c r="BD487" s="1">
        <v>0</v>
      </c>
      <c r="BE487" s="1">
        <v>0</v>
      </c>
      <c r="BF487" s="1">
        <v>0</v>
      </c>
    </row>
    <row r="488" spans="1:58" ht="37.5" x14ac:dyDescent="0.2">
      <c r="A488" s="80" t="s">
        <v>944</v>
      </c>
      <c r="B488" s="81" t="s">
        <v>104</v>
      </c>
      <c r="C488" s="31" t="s">
        <v>0</v>
      </c>
      <c r="D488" s="32">
        <f>IF($C489&lt;&gt;"Г",SUMIF($A489:$A$8231,$A488&amp;"*",D489:D$8231),SUMIFS(D489:D$8231,$A489:$A$8231,IF(LEFT($A488,1)="0",IF(MID($A488,2,1)=".","?."&amp;RIGHT($A488,1),IF(LEN(SUBSTITUTE($A488,"*",""))=1,"0.?","")),$A488&amp;IF(LEN($A488)&gt;1,".","")&amp;"?"&amp;IF(MID($A488,2,1)=".","","?")),$C489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88" s="32">
        <f>IF($C489&lt;&gt;"Г",SUMIF($A489:$A$8231,$A488&amp;"*",E489:E$8231),SUMIFS(E489:E$8231,$A489:$A$8231,IF(LEFT($A488,1)="0",IF(MID($A488,2,1)=".","?."&amp;RIGHT($A488,1),IF(LEN(SUBSTITUTE($A488,"*",""))=1,"0.?","")),$A488&amp;IF(LEN($A488)&gt;1,".","")&amp;"?"&amp;IF(MID($A488,2,1)=".","","?")),$C489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3.9194203500000002</v>
      </c>
      <c r="F488" s="32">
        <f>IF($C489&lt;&gt;"Г",SUMIF($A489:$A$8231,$A488&amp;"*",F489:F$8231),SUMIFS(F489:F$8231,$A489:$A$8231,IF(LEFT($A488,1)="0",IF(MID($A488,2,1)=".","?."&amp;RIGHT($A488,1),IF(LEN(SUBSTITUTE($A488,"*",""))=1,"0.?","")),$A488&amp;IF(LEN($A488)&gt;1,".","")&amp;"?"&amp;IF(MID($A488,2,1)=".","","?")),$C489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88" s="32">
        <f>IF($C489&lt;&gt;"Г",SUMIF($A489:$A$8231,$A488&amp;"*",G489:G$8231),SUMIFS(G489:G$8231,$A489:$A$8231,IF(LEFT($A488,1)="0",IF(MID($A488,2,1)=".","?."&amp;RIGHT($A488,1),IF(LEN(SUBSTITUTE($A488,"*",""))=1,"0.?","")),$A488&amp;IF(LEN($A488)&gt;1,".","")&amp;"?"&amp;IF(MID($A488,2,1)=".","","?")),$C489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88" s="32">
        <f>IF($C489&lt;&gt;"Г",SUMIF($A489:$A$8231,$A488&amp;"*",H489:H$8231),SUMIFS(H489:H$8231,$A489:$A$8231,IF(LEFT($A488,1)="0",IF(MID($A488,2,1)=".","?."&amp;RIGHT($A488,1),IF(LEN(SUBSTITUTE($A488,"*",""))=1,"0.?","")),$A488&amp;IF(LEN($A488)&gt;1,".","")&amp;"?"&amp;IF(MID($A488,2,1)=".","","?")),$C489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0.879</v>
      </c>
      <c r="I488" s="32">
        <f>IF($C489&lt;&gt;"Г",SUMIF($A489:$A$8231,$A488&amp;"*",I489:I$8231),SUMIFS(I489:I$8231,$A489:$A$8231,IF(LEFT($A488,1)="0",IF(MID($A488,2,1)=".","?."&amp;RIGHT($A488,1),IF(LEN(SUBSTITUTE($A488,"*",""))=1,"0.?","")),$A488&amp;IF(LEN($A488)&gt;1,".","")&amp;"?"&amp;IF(MID($A488,2,1)=".","","?")),$C489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88" s="32">
        <f>IF($C489&lt;&gt;"Г",SUMIF($A489:$A$8231,$A488&amp;"*",J489:J$8231),SUMIFS(J489:J$8231,$A489:$A$8231,IF(LEFT($A488,1)="0",IF(MID($A488,2,1)=".","?."&amp;RIGHT($A488,1),IF(LEN(SUBSTITUTE($A488,"*",""))=1,"0.?","")),$A488&amp;IF(LEN($A488)&gt;1,".","")&amp;"?"&amp;IF(MID($A488,2,1)=".","","?")),$C489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88" s="32">
        <f>IF($C489&lt;&gt;"Г",SUMIF($A489:$A$8231,$A488&amp;"*",K489:K$8231),SUMIFS(K489:K$8231,$A489:$A$8231,IF(LEFT($A488,1)="0",IF(MID($A488,2,1)=".","?."&amp;RIGHT($A488,1),IF(LEN(SUBSTITUTE($A488,"*",""))=1,"0.?","")),$A488&amp;IF(LEN($A488)&gt;1,".","")&amp;"?"&amp;IF(MID($A488,2,1)=".","","?")),$C489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29.308999999999997</v>
      </c>
      <c r="L488" s="32">
        <f>IF($C489&lt;&gt;"Г",SUMIF($A489:$A$8231,$A488&amp;"*",L489:L$8231),SUMIFS(L489:L$8231,$A489:$A$8231,IF(LEFT($A488,1)="0",IF(MID($A488,2,1)=".","?."&amp;RIGHT($A488,1),IF(LEN(SUBSTITUTE($A488,"*",""))=1,"0.?","")),$A488&amp;IF(LEN($A488)&gt;1,".","")&amp;"?"&amp;IF(MID($A488,2,1)=".","","?")),$C489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88" s="32">
        <f>IF($C489&lt;&gt;"Г",SUMIF($A489:$A$8231,$A488&amp;"*",M489:M$8231),SUMIFS(M489:M$8231,$A489:$A$8231,IF(LEFT($A488,1)="0",IF(MID($A488,2,1)=".","?."&amp;RIGHT($A488,1),IF(LEN(SUBSTITUTE($A488,"*",""))=1,"0.?","")),$A488&amp;IF(LEN($A488)&gt;1,".","")&amp;"?"&amp;IF(MID($A488,2,1)=".","","?")),$C489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88" s="32">
        <f>IF($C489&lt;&gt;"Г",SUMIF($A489:$A$8231,$A488&amp;"*",N489:N$8231),SUMIFS(N489:N$8231,$A489:$A$8231,IF(LEFT($A488,1)="0",IF(MID($A488,2,1)=".","?."&amp;RIGHT($A488,1),IF(LEN(SUBSTITUTE($A488,"*",""))=1,"0.?","")),$A488&amp;IF(LEN($A488)&gt;1,".","")&amp;"?"&amp;IF(MID($A488,2,1)=".","","?")),$C489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88" s="32">
        <v>0</v>
      </c>
      <c r="P488" s="32">
        <f>IF($C489&lt;&gt;"Г",SUMIF($A489:$A$8231,$A488&amp;"*",P489:P$8231),SUMIFS(P489:P$8231,$A489:$A$8231,IF(LEFT($A488,1)="0",IF(MID($A488,2,1)=".","?."&amp;RIGHT($A488,1),IF(LEN(SUBSTITUTE($A488,"*",""))=1,"0.?","")),$A488&amp;IF(LEN($A488)&gt;1,".","")&amp;"?"&amp;IF(MID($A488,2,1)=".","","?")),$C489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18.648238219999996</v>
      </c>
      <c r="Q488" s="32">
        <f>IF($C489&lt;&gt;"Г",SUMIF($A489:$A$8231,$A488&amp;"*",Q489:Q$8231),SUMIFS(Q489:Q$8231,$A489:$A$8231,IF(LEFT($A488,1)="0",IF(MID($A488,2,1)=".","?."&amp;RIGHT($A488,1),IF(LEN(SUBSTITUTE($A488,"*",""))=1,"0.?","")),$A488&amp;IF(LEN($A488)&gt;1,".","")&amp;"?"&amp;IF(MID($A488,2,1)=".","","?")),$C489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88" s="32">
        <f>IF($C489&lt;&gt;"Г",SUMIF($A489:$A$8231,$A488&amp;"*",R489:R$8231),SUMIFS(R489:R$8231,$A489:$A$8231,IF(LEFT($A488,1)="0",IF(MID($A488,2,1)=".","?."&amp;RIGHT($A488,1),IF(LEN(SUBSTITUTE($A488,"*",""))=1,"0.?","")),$A488&amp;IF(LEN($A488)&gt;1,".","")&amp;"?"&amp;IF(MID($A488,2,1)=".","","?")),$C489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88" s="32">
        <f>IF($C489&lt;&gt;"Г",SUMIF($A489:$A$8231,$A488&amp;"*",S489:S$8231),SUMIFS(S489:S$8231,$A489:$A$8231,IF(LEFT($A488,1)="0",IF(MID($A488,2,1)=".","?."&amp;RIGHT($A488,1),IF(LEN(SUBSTITUTE($A488,"*",""))=1,"0.?","")),$A488&amp;IF(LEN($A488)&gt;1,".","")&amp;"?"&amp;IF(MID($A488,2,1)=".","","?")),$C489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0.33500000000000002</v>
      </c>
      <c r="T488" s="32">
        <f>IF($C489&lt;&gt;"Г",SUMIF($A489:$A$8231,$A488&amp;"*",T489:T$8231),SUMIFS(T489:T$8231,$A489:$A$8231,IF(LEFT($A488,1)="0",IF(MID($A488,2,1)=".","?."&amp;RIGHT($A488,1),IF(LEN(SUBSTITUTE($A488,"*",""))=1,"0.?","")),$A488&amp;IF(LEN($A488)&gt;1,".","")&amp;"?"&amp;IF(MID($A488,2,1)=".","","?")),$C489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88" s="32">
        <f>IF($C489&lt;&gt;"Г",SUMIF($A489:$A$8231,$A488&amp;"*",U489:U$8231),SUMIFS(U489:U$8231,$A489:$A$8231,IF(LEFT($A488,1)="0",IF(MID($A488,2,1)=".","?."&amp;RIGHT($A488,1),IF(LEN(SUBSTITUTE($A488,"*",""))=1,"0.?","")),$A488&amp;IF(LEN($A488)&gt;1,".","")&amp;"?"&amp;IF(MID($A488,2,1)=".","","?")),$C489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11</v>
      </c>
      <c r="V488" s="32">
        <f>IF($C489&lt;&gt;"Г",SUMIF($A489:$A$8231,$A488&amp;"*",V489:V$8231),SUMIFS(V489:V$8231,$A489:$A$8231,IF(LEFT($A488,1)="0",IF(MID($A488,2,1)=".","?."&amp;RIGHT($A488,1),IF(LEN(SUBSTITUTE($A488,"*",""))=1,"0.?","")),$A488&amp;IF(LEN($A488)&gt;1,".","")&amp;"?"&amp;IF(MID($A488,2,1)=".","","?")),$C489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94.666999999999987</v>
      </c>
      <c r="W488" s="32">
        <f>IF($C489&lt;&gt;"Г",SUMIF($A489:$A$8231,$A488&amp;"*",W489:W$8231),SUMIFS(W489:W$8231,$A489:$A$8231,IF(LEFT($A488,1)="0",IF(MID($A488,2,1)=".","?."&amp;RIGHT($A488,1),IF(LEN(SUBSTITUTE($A488,"*",""))=1,"0.?","")),$A488&amp;IF(LEN($A488)&gt;1,".","")&amp;"?"&amp;IF(MID($A488,2,1)=".","","?")),$C489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88" s="32">
        <f>IF($C489&lt;&gt;"Г",SUMIF($A489:$A$8231,$A488&amp;"*",X489:X$8231),SUMIFS(X489:X$8231,$A489:$A$8231,IF(LEFT($A488,1)="0",IF(MID($A488,2,1)=".","?."&amp;RIGHT($A488,1),IF(LEN(SUBSTITUTE($A488,"*",""))=1,"0.?","")),$A488&amp;IF(LEN($A488)&gt;1,".","")&amp;"?"&amp;IF(MID($A488,2,1)=".","","?")),$C489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88" s="32">
        <f>IF($C489&lt;&gt;"Г",SUMIF($A489:$A$8231,$A488&amp;"*",Y489:Y$8231),SUMIFS(Y489:Y$8231,$A489:$A$8231,IF(LEFT($A488,1)="0",IF(MID($A488,2,1)=".","?."&amp;RIGHT($A488,1),IF(LEN(SUBSTITUTE($A488,"*",""))=1,"0.?","")),$A488&amp;IF(LEN($A488)&gt;1,".","")&amp;"?"&amp;IF(MID($A488,2,1)=".","","?")),$C489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88" s="32">
        <f>IF($C489&lt;&gt;"Г",SUMIF($A489:$A$8231,$A488&amp;"*",Z489:Z$8231),SUMIFS(Z489:Z$8231,$A489:$A$8231,IF(LEFT($A488,1)="0",IF(MID($A488,2,1)=".","?."&amp;RIGHT($A488,1),IF(LEN(SUBSTITUTE($A488,"*",""))=1,"0.?","")),$A488&amp;IF(LEN($A488)&gt;1,".","")&amp;"?"&amp;IF(MID($A488,2,1)=".","","?")),$C489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88" s="32">
        <f>IF($C489&lt;&gt;"Г",SUMIF($A489:$A$8231,$A488&amp;"*",AA489:AA$8231),SUMIFS(AA489:AA$8231,$A489:$A$8231,IF(LEFT($A488,1)="0",IF(MID($A488,2,1)=".","?."&amp;RIGHT($A488,1),IF(LEN(SUBSTITUTE($A488,"*",""))=1,"0.?","")),$A488&amp;IF(LEN($A488)&gt;1,".","")&amp;"?"&amp;IF(MID($A488,2,1)=".","","?")),$C489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10.704043729999999</v>
      </c>
      <c r="AB488" s="32">
        <f>IF($C489&lt;&gt;"Г",SUMIF($A489:$A$8231,$A488&amp;"*",AB489:AB$8231),SUMIFS(AB489:AB$8231,$A489:$A$8231,IF(LEFT($A488,1)="0",IF(MID($A488,2,1)=".","?."&amp;RIGHT($A488,1),IF(LEN(SUBSTITUTE($A488,"*",""))=1,"0.?","")),$A488&amp;IF(LEN($A488)&gt;1,".","")&amp;"?"&amp;IF(MID($A488,2,1)=".","","?")),$C489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88" s="32">
        <f>IF($C489&lt;&gt;"Г",SUMIF($A489:$A$8231,$A488&amp;"*",AC489:AC$8231),SUMIFS(AC489:AC$8231,$A489:$A$8231,IF(LEFT($A488,1)="0",IF(MID($A488,2,1)=".","?."&amp;RIGHT($A488,1),IF(LEN(SUBSTITUTE($A488,"*",""))=1,"0.?","")),$A488&amp;IF(LEN($A488)&gt;1,".","")&amp;"?"&amp;IF(MID($A488,2,1)=".","","?")),$C489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88" s="32">
        <f>IF($C489&lt;&gt;"Г",SUMIF($A489:$A$8231,$A488&amp;"*",AD489:AD$8231),SUMIFS(AD489:AD$8231,$A489:$A$8231,IF(LEFT($A488,1)="0",IF(MID($A488,2,1)=".","?."&amp;RIGHT($A488,1),IF(LEN(SUBSTITUTE($A488,"*",""))=1,"0.?","")),$A488&amp;IF(LEN($A488)&gt;1,".","")&amp;"?"&amp;IF(MID($A488,2,1)=".","","?")),$C489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88" s="32">
        <f>IF($C489&lt;&gt;"Г",SUMIF($A489:$A$8231,$A488&amp;"*",AE489:AE$8231),SUMIFS(AE489:AE$8231,$A489:$A$8231,IF(LEFT($A488,1)="0",IF(MID($A488,2,1)=".","?."&amp;RIGHT($A488,1),IF(LEN(SUBSTITUTE($A488,"*",""))=1,"0.?","")),$A488&amp;IF(LEN($A488)&gt;1,".","")&amp;"?"&amp;IF(MID($A488,2,1)=".","","?")),$C489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88" s="32">
        <f>IF($C489&lt;&gt;"Г",SUMIF($A489:$A$8231,$A488&amp;"*",AF489:AF$8231),SUMIFS(AF489:AF$8231,$A489:$A$8231,IF(LEFT($A488,1)="0",IF(MID($A488,2,1)=".","?."&amp;RIGHT($A488,1),IF(LEN(SUBSTITUTE($A488,"*",""))=1,"0.?","")),$A488&amp;IF(LEN($A488)&gt;1,".","")&amp;"?"&amp;IF(MID($A488,2,1)=".","","?")),$C489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10</v>
      </c>
      <c r="AG488" s="32">
        <f>IF($C489&lt;&gt;"Г",SUMIF($A489:$A$8231,$A488&amp;"*",AG489:AG$8231),SUMIFS(AG489:AG$8231,$A489:$A$8231,IF(LEFT($A488,1)="0",IF(MID($A488,2,1)=".","?."&amp;RIGHT($A488,1),IF(LEN(SUBSTITUTE($A488,"*",""))=1,"0.?","")),$A488&amp;IF(LEN($A488)&gt;1,".","")&amp;"?"&amp;IF(MID($A488,2,1)=".","","?")),$C489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49.513999999999996</v>
      </c>
      <c r="AH488" s="32">
        <f>IF($C489&lt;&gt;"Г",SUMIF($A489:$A$8231,$A488&amp;"*",AH489:AH$8231),SUMIFS(AH489:AH$8231,$A489:$A$8231,IF(LEFT($A488,1)="0",IF(MID($A488,2,1)=".","?."&amp;RIGHT($A488,1),IF(LEN(SUBSTITUTE($A488,"*",""))=1,"0.?","")),$A488&amp;IF(LEN($A488)&gt;1,".","")&amp;"?"&amp;IF(MID($A488,2,1)=".","","?")),$C489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88" s="32">
        <f>IF($C489&lt;&gt;"Г",SUMIF($A489:$A$8231,$A488&amp;"*",AI489:AI$8231),SUMIFS(AI489:AI$8231,$A489:$A$8231,IF(LEFT($A488,1)="0",IF(MID($A488,2,1)=".","?."&amp;RIGHT($A488,1),IF(LEN(SUBSTITUTE($A488,"*",""))=1,"0.?","")),$A488&amp;IF(LEN($A488)&gt;1,".","")&amp;"?"&amp;IF(MID($A488,2,1)=".","","?")),$C489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88" s="32">
        <f>IF($C489&lt;&gt;"Г",SUMIF($A489:$A$8231,$A488&amp;"*",AJ489:AJ$8231),SUMIFS(AJ489:AJ$8231,$A489:$A$8231,IF(LEFT($A488,1)="0",IF(MID($A488,2,1)=".","?."&amp;RIGHT($A488,1),IF(LEN(SUBSTITUTE($A488,"*",""))=1,"0.?","")),$A488&amp;IF(LEN($A488)&gt;1,".","")&amp;"?"&amp;IF(MID($A488,2,1)=".","","?")),$C489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88" s="32">
        <f>IF($C489&lt;&gt;"Г",SUMIF($A489:$A$8231,$A488&amp;"*",AK489:AK$8231),SUMIFS(AK489:AK$8231,$A489:$A$8231,IF(LEFT($A488,1)="0",IF(MID($A488,2,1)=".","?."&amp;RIGHT($A488,1),IF(LEN(SUBSTITUTE($A488,"*",""))=1,"0.?","")),$A488&amp;IF(LEN($A488)&gt;1,".","")&amp;"?"&amp;IF(MID($A488,2,1)=".","","?")),$C489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88" s="32">
        <f>IF($C489&lt;&gt;"Г",SUMIF($A489:$A$8231,$A488&amp;"*",AL489:AL$8231),SUMIFS(AL489:AL$8231,$A489:$A$8231,IF(LEFT($A488,1)="0",IF(MID($A488,2,1)=".","?."&amp;RIGHT($A488,1),IF(LEN(SUBSTITUTE($A488,"*",""))=1,"0.?","")),$A488&amp;IF(LEN($A488)&gt;1,".","")&amp;"?"&amp;IF(MID($A488,2,1)=".","","?")),$C489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82.691276930000015</v>
      </c>
      <c r="AM488" s="32">
        <f>IF($C489&lt;&gt;"Г",SUMIF($A489:$A$8231,$A488&amp;"*",AM489:AM$8231),SUMIFS(AM489:AM$8231,$A489:$A$8231,IF(LEFT($A488,1)="0",IF(MID($A488,2,1)=".","?."&amp;RIGHT($A488,1),IF(LEN(SUBSTITUTE($A488,"*",""))=1,"0.?","")),$A488&amp;IF(LEN($A488)&gt;1,".","")&amp;"?"&amp;IF(MID($A488,2,1)=".","","?")),$C489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44</v>
      </c>
      <c r="AN488" s="32">
        <f>IF($C489&lt;&gt;"Г",SUMIF($A489:$A$8231,$A488&amp;"*",AN489:AN$8231),SUMIFS(AN489:AN$8231,$A489:$A$8231,IF(LEFT($A488,1)="0",IF(MID($A488,2,1)=".","?."&amp;RIGHT($A488,1),IF(LEN(SUBSTITUTE($A488,"*",""))=1,"0.?","")),$A488&amp;IF(LEN($A488)&gt;1,".","")&amp;"?"&amp;IF(MID($A488,2,1)=".","","?")),$C489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88" s="32">
        <f>IF($C489&lt;&gt;"Г",SUMIF($A489:$A$8231,$A488&amp;"*",AO489:AO$8231),SUMIFS(AO489:AO$8231,$A489:$A$8231,IF(LEFT($A488,1)="0",IF(MID($A488,2,1)=".","?."&amp;RIGHT($A488,1),IF(LEN(SUBSTITUTE($A488,"*",""))=1,"0.?","")),$A488&amp;IF(LEN($A488)&gt;1,".","")&amp;"?"&amp;IF(MID($A488,2,1)=".","","?")),$C489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7.3379999999999992</v>
      </c>
      <c r="AP488" s="32">
        <f>IF($C489&lt;&gt;"Г",SUMIF($A489:$A$8231,$A488&amp;"*",AP489:AP$8231),SUMIFS(AP489:AP$8231,$A489:$A$8231,IF(LEFT($A488,1)="0",IF(MID($A488,2,1)=".","?."&amp;RIGHT($A488,1),IF(LEN(SUBSTITUTE($A488,"*",""))=1,"0.?","")),$A488&amp;IF(LEN($A488)&gt;1,".","")&amp;"?"&amp;IF(MID($A488,2,1)=".","","?")),$C489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88" s="32">
        <f>IF($C489&lt;&gt;"Г",SUMIF($A489:$A$8231,$A488&amp;"*",AQ489:AQ$8231),SUMIFS(AQ489:AQ$8231,$A489:$A$8231,IF(LEFT($A488,1)="0",IF(MID($A488,2,1)=".","?."&amp;RIGHT($A488,1),IF(LEN(SUBSTITUTE($A488,"*",""))=1,"0.?","")),$A488&amp;IF(LEN($A488)&gt;1,".","")&amp;"?"&amp;IF(MID($A488,2,1)=".","","?")),$C489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28</v>
      </c>
      <c r="AR488" s="32">
        <f>IF($C489&lt;&gt;"Г",SUMIF($A489:$A$8231,$A488&amp;"*",AR489:AR$8231),SUMIFS(AR489:AR$8231,$A489:$A$8231,IF(LEFT($A488,1)="0",IF(MID($A488,2,1)=".","?."&amp;RIGHT($A488,1),IF(LEN(SUBSTITUTE($A488,"*",""))=1,"0.?","")),$A488&amp;IF(LEN($A488)&gt;1,".","")&amp;"?"&amp;IF(MID($A488,2,1)=".","","?")),$C489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182.691</v>
      </c>
      <c r="AS488" s="32">
        <f>IF($C489&lt;&gt;"Г",SUMIF($A489:$A$8231,$A488&amp;"*",AS489:AS$8231),SUMIFS(AS489:AS$8231,$A489:$A$8231,IF(LEFT($A488,1)="0",IF(MID($A488,2,1)=".","?."&amp;RIGHT($A488,1),IF(LEN(SUBSTITUTE($A488,"*",""))=1,"0.?","")),$A488&amp;IF(LEN($A488)&gt;1,".","")&amp;"?"&amp;IF(MID($A488,2,1)=".","","?")),$C489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88" s="32">
        <f>IF($C489&lt;&gt;"Г",SUMIF($A489:$A$8231,$A488&amp;"*",AT489:AT$8231),SUMIFS(AT489:AT$8231,$A489:$A$8231,IF(LEFT($A488,1)="0",IF(MID($A488,2,1)=".","?."&amp;RIGHT($A488,1),IF(LEN(SUBSTITUTE($A488,"*",""))=1,"0.?","")),$A488&amp;IF(LEN($A488)&gt;1,".","")&amp;"?"&amp;IF(MID($A488,2,1)=".","","?")),$C489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88" s="32">
        <f>IF($C489&lt;&gt;"Г",SUMIF($A489:$A$8231,$A488&amp;"*",AU489:AU$8231),SUMIFS(AU489:AU$8231,$A489:$A$8231,IF(LEFT($A488,1)="0",IF(MID($A488,2,1)=".","?."&amp;RIGHT($A488,1),IF(LEN(SUBSTITUTE($A488,"*",""))=1,"0.?","")),$A488&amp;IF(LEN($A488)&gt;1,".","")&amp;"?"&amp;IF(MID($A488,2,1)=".","","?")),$C489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88" s="32">
        <f>IF($C489&lt;&gt;"Г",SUMIF($A489:$A$8231,$A488&amp;"*",AV489:AV$8231),SUMIFS(AV489:AV$8231,$A489:$A$8231,IF(LEFT($A488,1)="0",IF(MID($A488,2,1)=".","?."&amp;RIGHT($A488,1),IF(LEN(SUBSTITUTE($A488,"*",""))=1,"0.?","")),$A488&amp;IF(LEN($A488)&gt;1,".","")&amp;"?"&amp;IF(MID($A488,2,1)=".","","?")),$C489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88" s="32">
        <f>IF($C489&lt;&gt;"Г",SUMIF($A489:$A$8231,$A488&amp;"*",AW489:AW$8231),SUMIFS(AW489:AW$8231,$A489:$A$8231,IF(LEFT($A488,1)="0",IF(MID($A488,2,1)=".","?."&amp;RIGHT($A488,1),IF(LEN(SUBSTITUTE($A488,"*",""))=1,"0.?","")),$A488&amp;IF(LEN($A488)&gt;1,".","")&amp;"?"&amp;IF(MID($A488,2,1)=".","","?")),$C489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115.96297923</v>
      </c>
      <c r="AX488" s="32">
        <f>IF($C489&lt;&gt;"Г",SUMIF($A489:$A$8231,$A488&amp;"*",AX489:AX$8231),SUMIFS(AX489:AX$8231,$A489:$A$8231,IF(LEFT($A488,1)="0",IF(MID($A488,2,1)=".","?."&amp;RIGHT($A488,1),IF(LEN(SUBSTITUTE($A488,"*",""))=1,"0.?","")),$A488&amp;IF(LEN($A488)&gt;1,".","")&amp;"?"&amp;IF(MID($A488,2,1)=".","","?")),$C489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44</v>
      </c>
      <c r="AY488" s="32">
        <f>IF($C489&lt;&gt;"Г",SUMIF($A489:$A$8231,$A488&amp;"*",AY489:AY$8231),SUMIFS(AY489:AY$8231,$A489:$A$8231,IF(LEFT($A488,1)="0",IF(MID($A488,2,1)=".","?."&amp;RIGHT($A488,1),IF(LEN(SUBSTITUTE($A488,"*",""))=1,"0.?","")),$A488&amp;IF(LEN($A488)&gt;1,".","")&amp;"?"&amp;IF(MID($A488,2,1)=".","","?")),$C489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88" s="32">
        <f>IF($C489&lt;&gt;"Г",SUMIF($A489:$A$8231,$A488&amp;"*",AZ489:AZ$8231),SUMIFS(AZ489:AZ$8231,$A489:$A$8231,IF(LEFT($A488,1)="0",IF(MID($A488,2,1)=".","?."&amp;RIGHT($A488,1),IF(LEN(SUBSTITUTE($A488,"*",""))=1,"0.?","")),$A488&amp;IF(LEN($A488)&gt;1,".","")&amp;"?"&amp;IF(MID($A488,2,1)=".","","?")),$C489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8.5519999999999996</v>
      </c>
      <c r="BA488" s="32">
        <f>IF($C489&lt;&gt;"Г",SUMIF($A489:$A$8231,$A488&amp;"*",BA489:BA$8231),SUMIFS(BA489:BA$8231,$A489:$A$8231,IF(LEFT($A488,1)="0",IF(MID($A488,2,1)=".","?."&amp;RIGHT($A488,1),IF(LEN(SUBSTITUTE($A488,"*",""))=1,"0.?","")),$A488&amp;IF(LEN($A488)&gt;1,".","")&amp;"?"&amp;IF(MID($A488,2,1)=".","","?")),$C489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88" s="32">
        <f>IF($C489&lt;&gt;"Г",SUMIF($A489:$A$8231,$A488&amp;"*",BB489:BB$8231),SUMIFS(BB489:BB$8231,$A489:$A$8231,IF(LEFT($A488,1)="0",IF(MID($A488,2,1)=".","?."&amp;RIGHT($A488,1),IF(LEN(SUBSTITUTE($A488,"*",""))=1,"0.?","")),$A488&amp;IF(LEN($A488)&gt;1,".","")&amp;"?"&amp;IF(MID($A488,2,1)=".","","?")),$C489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49</v>
      </c>
      <c r="BC488" s="32">
        <f>IF($C489&lt;&gt;"Г",SUMIF($A489:$A$8231,$A488&amp;"*",BC489:BC$8231),SUMIFS(BC489:BC$8231,$A489:$A$8231,IF(LEFT($A488,1)="0",IF(MID($A488,2,1)=".","?."&amp;RIGHT($A488,1),IF(LEN(SUBSTITUTE($A488,"*",""))=1,"0.?","")),$A488&amp;IF(LEN($A488)&gt;1,".","")&amp;"?"&amp;IF(MID($A488,2,1)=".","","?")),$C489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356.18099999999998</v>
      </c>
      <c r="BD488" s="32">
        <f>IF($C489&lt;&gt;"Г",SUMIF($A489:$A$8231,$A488&amp;"*",BD489:BD$8231),SUMIFS(BD489:BD$8231,$A489:$A$8231,IF(LEFT($A488,1)="0",IF(MID($A488,2,1)=".","?."&amp;RIGHT($A488,1),IF(LEN(SUBSTITUTE($A488,"*",""))=1,"0.?","")),$A488&amp;IF(LEN($A488)&gt;1,".","")&amp;"?"&amp;IF(MID($A488,2,1)=".","","?")),$C489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88" s="32">
        <f>IF($C489&lt;&gt;"Г",SUMIF($A489:$A$8231,$A488&amp;"*",BE489:BE$8231),SUMIFS(BE489:BE$8231,$A489:$A$8231,IF(LEFT($A488,1)="0",IF(MID($A488,2,1)=".","?."&amp;RIGHT($A488,1),IF(LEN(SUBSTITUTE($A488,"*",""))=1,"0.?","")),$A488&amp;IF(LEN($A488)&gt;1,".","")&amp;"?"&amp;IF(MID($A488,2,1)=".","","?")),$C489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88" s="32">
        <f>IF($C489&lt;&gt;"Г",SUMIF($A489:$A$8231,$A488&amp;"*",BF489:BF$8231),SUMIFS(BF489:BF$8231,$A489:$A$8231,IF(LEFT($A488,1)="0",IF(MID($A488,2,1)=".","?."&amp;RIGHT($A488,1),IF(LEN(SUBSTITUTE($A488,"*",""))=1,"0.?","")),$A488&amp;IF(LEN($A488)&gt;1,".","")&amp;"?"&amp;IF(MID($A488,2,1)=".","","?")),$C489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89" spans="1:58" ht="56.25" x14ac:dyDescent="0.2">
      <c r="A489" s="80" t="s">
        <v>945</v>
      </c>
      <c r="B489" s="81" t="s">
        <v>105</v>
      </c>
      <c r="C489" s="31" t="s">
        <v>0</v>
      </c>
      <c r="D489" s="32">
        <f>IF($C490&lt;&gt;"Г",SUMIF($A490:$A$8231,$A489&amp;"*",D490:D$8231),SUMIFS(D490:D$8231,$A490:$A$8231,IF(LEFT($A489,1)="0",IF(MID($A489,2,1)=".","?."&amp;RIGHT($A489,1),IF(LEN(SUBSTITUTE($A489,"*",""))=1,"0.?","")),$A489&amp;IF(LEN($A489)&gt;1,".","")&amp;"?"&amp;IF(MID($A489,2,1)=".","","?")),$C490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89" s="32">
        <f>IF($C490&lt;&gt;"Г",SUMIF($A490:$A$8231,$A489&amp;"*",E490:E$8231),SUMIFS(E490:E$8231,$A490:$A$8231,IF(LEFT($A489,1)="0",IF(MID($A489,2,1)=".","?."&amp;RIGHT($A489,1),IF(LEN(SUBSTITUTE($A489,"*",""))=1,"0.?","")),$A489&amp;IF(LEN($A489)&gt;1,".","")&amp;"?"&amp;IF(MID($A489,2,1)=".","","?")),$C490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89" s="32">
        <f>IF($C490&lt;&gt;"Г",SUMIF($A490:$A$8231,$A489&amp;"*",F490:F$8231),SUMIFS(F490:F$8231,$A490:$A$8231,IF(LEFT($A489,1)="0",IF(MID($A489,2,1)=".","?."&amp;RIGHT($A489,1),IF(LEN(SUBSTITUTE($A489,"*",""))=1,"0.?","")),$A489&amp;IF(LEN($A489)&gt;1,".","")&amp;"?"&amp;IF(MID($A489,2,1)=".","","?")),$C490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89" s="32">
        <f>IF($C490&lt;&gt;"Г",SUMIF($A490:$A$8231,$A489&amp;"*",G490:G$8231),SUMIFS(G490:G$8231,$A490:$A$8231,IF(LEFT($A489,1)="0",IF(MID($A489,2,1)=".","?."&amp;RIGHT($A489,1),IF(LEN(SUBSTITUTE($A489,"*",""))=1,"0.?","")),$A489&amp;IF(LEN($A489)&gt;1,".","")&amp;"?"&amp;IF(MID($A489,2,1)=".","","?")),$C490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89" s="32">
        <f>IF($C490&lt;&gt;"Г",SUMIF($A490:$A$8231,$A489&amp;"*",H490:H$8231),SUMIFS(H490:H$8231,$A490:$A$8231,IF(LEFT($A489,1)="0",IF(MID($A489,2,1)=".","?."&amp;RIGHT($A489,1),IF(LEN(SUBSTITUTE($A489,"*",""))=1,"0.?","")),$A489&amp;IF(LEN($A489)&gt;1,".","")&amp;"?"&amp;IF(MID($A489,2,1)=".","","?")),$C490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89" s="32">
        <f>IF($C490&lt;&gt;"Г",SUMIF($A490:$A$8231,$A489&amp;"*",I490:I$8231),SUMIFS(I490:I$8231,$A490:$A$8231,IF(LEFT($A489,1)="0",IF(MID($A489,2,1)=".","?."&amp;RIGHT($A489,1),IF(LEN(SUBSTITUTE($A489,"*",""))=1,"0.?","")),$A489&amp;IF(LEN($A489)&gt;1,".","")&amp;"?"&amp;IF(MID($A489,2,1)=".","","?")),$C490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89" s="32">
        <f>IF($C490&lt;&gt;"Г",SUMIF($A490:$A$8231,$A489&amp;"*",J490:J$8231),SUMIFS(J490:J$8231,$A490:$A$8231,IF(LEFT($A489,1)="0",IF(MID($A489,2,1)=".","?."&amp;RIGHT($A489,1),IF(LEN(SUBSTITUTE($A489,"*",""))=1,"0.?","")),$A489&amp;IF(LEN($A489)&gt;1,".","")&amp;"?"&amp;IF(MID($A489,2,1)=".","","?")),$C490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89" s="32">
        <f>IF($C490&lt;&gt;"Г",SUMIF($A490:$A$8231,$A489&amp;"*",K490:K$8231),SUMIFS(K490:K$8231,$A490:$A$8231,IF(LEFT($A489,1)="0",IF(MID($A489,2,1)=".","?."&amp;RIGHT($A489,1),IF(LEN(SUBSTITUTE($A489,"*",""))=1,"0.?","")),$A489&amp;IF(LEN($A489)&gt;1,".","")&amp;"?"&amp;IF(MID($A489,2,1)=".","","?")),$C490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89" s="32">
        <f>IF($C490&lt;&gt;"Г",SUMIF($A490:$A$8231,$A489&amp;"*",L490:L$8231),SUMIFS(L490:L$8231,$A490:$A$8231,IF(LEFT($A489,1)="0",IF(MID($A489,2,1)=".","?."&amp;RIGHT($A489,1),IF(LEN(SUBSTITUTE($A489,"*",""))=1,"0.?","")),$A489&amp;IF(LEN($A489)&gt;1,".","")&amp;"?"&amp;IF(MID($A489,2,1)=".","","?")),$C490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89" s="32">
        <f>IF($C490&lt;&gt;"Г",SUMIF($A490:$A$8231,$A489&amp;"*",M490:M$8231),SUMIFS(M490:M$8231,$A490:$A$8231,IF(LEFT($A489,1)="0",IF(MID($A489,2,1)=".","?."&amp;RIGHT($A489,1),IF(LEN(SUBSTITUTE($A489,"*",""))=1,"0.?","")),$A489&amp;IF(LEN($A489)&gt;1,".","")&amp;"?"&amp;IF(MID($A489,2,1)=".","","?")),$C490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89" s="32">
        <f>IF($C490&lt;&gt;"Г",SUMIF($A490:$A$8231,$A489&amp;"*",N490:N$8231),SUMIFS(N490:N$8231,$A490:$A$8231,IF(LEFT($A489,1)="0",IF(MID($A489,2,1)=".","?."&amp;RIGHT($A489,1),IF(LEN(SUBSTITUTE($A489,"*",""))=1,"0.?","")),$A489&amp;IF(LEN($A489)&gt;1,".","")&amp;"?"&amp;IF(MID($A489,2,1)=".","","?")),$C490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89" s="32">
        <v>0</v>
      </c>
      <c r="P489" s="32">
        <f>IF($C490&lt;&gt;"Г",SUMIF($A490:$A$8231,$A489&amp;"*",P490:P$8231),SUMIFS(P490:P$8231,$A490:$A$8231,IF(LEFT($A489,1)="0",IF(MID($A489,2,1)=".","?."&amp;RIGHT($A489,1),IF(LEN(SUBSTITUTE($A489,"*",""))=1,"0.?","")),$A489&amp;IF(LEN($A489)&gt;1,".","")&amp;"?"&amp;IF(MID($A489,2,1)=".","","?")),$C490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89" s="32">
        <f>IF($C490&lt;&gt;"Г",SUMIF($A490:$A$8231,$A489&amp;"*",Q490:Q$8231),SUMIFS(Q490:Q$8231,$A490:$A$8231,IF(LEFT($A489,1)="0",IF(MID($A489,2,1)=".","?."&amp;RIGHT($A489,1),IF(LEN(SUBSTITUTE($A489,"*",""))=1,"0.?","")),$A489&amp;IF(LEN($A489)&gt;1,".","")&amp;"?"&amp;IF(MID($A489,2,1)=".","","?")),$C490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89" s="32">
        <f>IF($C490&lt;&gt;"Г",SUMIF($A490:$A$8231,$A489&amp;"*",R490:R$8231),SUMIFS(R490:R$8231,$A490:$A$8231,IF(LEFT($A489,1)="0",IF(MID($A489,2,1)=".","?."&amp;RIGHT($A489,1),IF(LEN(SUBSTITUTE($A489,"*",""))=1,"0.?","")),$A489&amp;IF(LEN($A489)&gt;1,".","")&amp;"?"&amp;IF(MID($A489,2,1)=".","","?")),$C490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89" s="32">
        <f>IF($C490&lt;&gt;"Г",SUMIF($A490:$A$8231,$A489&amp;"*",S490:S$8231),SUMIFS(S490:S$8231,$A490:$A$8231,IF(LEFT($A489,1)="0",IF(MID($A489,2,1)=".","?."&amp;RIGHT($A489,1),IF(LEN(SUBSTITUTE($A489,"*",""))=1,"0.?","")),$A489&amp;IF(LEN($A489)&gt;1,".","")&amp;"?"&amp;IF(MID($A489,2,1)=".","","?")),$C490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89" s="32">
        <f>IF($C490&lt;&gt;"Г",SUMIF($A490:$A$8231,$A489&amp;"*",T490:T$8231),SUMIFS(T490:T$8231,$A490:$A$8231,IF(LEFT($A489,1)="0",IF(MID($A489,2,1)=".","?."&amp;RIGHT($A489,1),IF(LEN(SUBSTITUTE($A489,"*",""))=1,"0.?","")),$A489&amp;IF(LEN($A489)&gt;1,".","")&amp;"?"&amp;IF(MID($A489,2,1)=".","","?")),$C490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89" s="32">
        <f>IF($C490&lt;&gt;"Г",SUMIF($A490:$A$8231,$A489&amp;"*",U490:U$8231),SUMIFS(U490:U$8231,$A490:$A$8231,IF(LEFT($A489,1)="0",IF(MID($A489,2,1)=".","?."&amp;RIGHT($A489,1),IF(LEN(SUBSTITUTE($A489,"*",""))=1,"0.?","")),$A489&amp;IF(LEN($A489)&gt;1,".","")&amp;"?"&amp;IF(MID($A489,2,1)=".","","?")),$C490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89" s="32">
        <f>IF($C490&lt;&gt;"Г",SUMIF($A490:$A$8231,$A489&amp;"*",V490:V$8231),SUMIFS(V490:V$8231,$A490:$A$8231,IF(LEFT($A489,1)="0",IF(MID($A489,2,1)=".","?."&amp;RIGHT($A489,1),IF(LEN(SUBSTITUTE($A489,"*",""))=1,"0.?","")),$A489&amp;IF(LEN($A489)&gt;1,".","")&amp;"?"&amp;IF(MID($A489,2,1)=".","","?")),$C490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89" s="32">
        <f>IF($C490&lt;&gt;"Г",SUMIF($A490:$A$8231,$A489&amp;"*",W490:W$8231),SUMIFS(W490:W$8231,$A490:$A$8231,IF(LEFT($A489,1)="0",IF(MID($A489,2,1)=".","?."&amp;RIGHT($A489,1),IF(LEN(SUBSTITUTE($A489,"*",""))=1,"0.?","")),$A489&amp;IF(LEN($A489)&gt;1,".","")&amp;"?"&amp;IF(MID($A489,2,1)=".","","?")),$C490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89" s="32">
        <f>IF($C490&lt;&gt;"Г",SUMIF($A490:$A$8231,$A489&amp;"*",X490:X$8231),SUMIFS(X490:X$8231,$A490:$A$8231,IF(LEFT($A489,1)="0",IF(MID($A489,2,1)=".","?."&amp;RIGHT($A489,1),IF(LEN(SUBSTITUTE($A489,"*",""))=1,"0.?","")),$A489&amp;IF(LEN($A489)&gt;1,".","")&amp;"?"&amp;IF(MID($A489,2,1)=".","","?")),$C490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89" s="32">
        <f>IF($C490&lt;&gt;"Г",SUMIF($A490:$A$8231,$A489&amp;"*",Y490:Y$8231),SUMIFS(Y490:Y$8231,$A490:$A$8231,IF(LEFT($A489,1)="0",IF(MID($A489,2,1)=".","?."&amp;RIGHT($A489,1),IF(LEN(SUBSTITUTE($A489,"*",""))=1,"0.?","")),$A489&amp;IF(LEN($A489)&gt;1,".","")&amp;"?"&amp;IF(MID($A489,2,1)=".","","?")),$C490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89" s="32">
        <f>IF($C490&lt;&gt;"Г",SUMIF($A490:$A$8231,$A489&amp;"*",Z490:Z$8231),SUMIFS(Z490:Z$8231,$A490:$A$8231,IF(LEFT($A489,1)="0",IF(MID($A489,2,1)=".","?."&amp;RIGHT($A489,1),IF(LEN(SUBSTITUTE($A489,"*",""))=1,"0.?","")),$A489&amp;IF(LEN($A489)&gt;1,".","")&amp;"?"&amp;IF(MID($A489,2,1)=".","","?")),$C490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89" s="32">
        <f>IF($C490&lt;&gt;"Г",SUMIF($A490:$A$8231,$A489&amp;"*",AA490:AA$8231),SUMIFS(AA490:AA$8231,$A490:$A$8231,IF(LEFT($A489,1)="0",IF(MID($A489,2,1)=".","?."&amp;RIGHT($A489,1),IF(LEN(SUBSTITUTE($A489,"*",""))=1,"0.?","")),$A489&amp;IF(LEN($A489)&gt;1,".","")&amp;"?"&amp;IF(MID($A489,2,1)=".","","?")),$C490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89" s="32">
        <f>IF($C490&lt;&gt;"Г",SUMIF($A490:$A$8231,$A489&amp;"*",AB490:AB$8231),SUMIFS(AB490:AB$8231,$A490:$A$8231,IF(LEFT($A489,1)="0",IF(MID($A489,2,1)=".","?."&amp;RIGHT($A489,1),IF(LEN(SUBSTITUTE($A489,"*",""))=1,"0.?","")),$A489&amp;IF(LEN($A489)&gt;1,".","")&amp;"?"&amp;IF(MID($A489,2,1)=".","","?")),$C490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89" s="32">
        <f>IF($C490&lt;&gt;"Г",SUMIF($A490:$A$8231,$A489&amp;"*",AC490:AC$8231),SUMIFS(AC490:AC$8231,$A490:$A$8231,IF(LEFT($A489,1)="0",IF(MID($A489,2,1)=".","?."&amp;RIGHT($A489,1),IF(LEN(SUBSTITUTE($A489,"*",""))=1,"0.?","")),$A489&amp;IF(LEN($A489)&gt;1,".","")&amp;"?"&amp;IF(MID($A489,2,1)=".","","?")),$C490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89" s="32">
        <f>IF($C490&lt;&gt;"Г",SUMIF($A490:$A$8231,$A489&amp;"*",AD490:AD$8231),SUMIFS(AD490:AD$8231,$A490:$A$8231,IF(LEFT($A489,1)="0",IF(MID($A489,2,1)=".","?."&amp;RIGHT($A489,1),IF(LEN(SUBSTITUTE($A489,"*",""))=1,"0.?","")),$A489&amp;IF(LEN($A489)&gt;1,".","")&amp;"?"&amp;IF(MID($A489,2,1)=".","","?")),$C490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89" s="32">
        <f>IF($C490&lt;&gt;"Г",SUMIF($A490:$A$8231,$A489&amp;"*",AE490:AE$8231),SUMIFS(AE490:AE$8231,$A490:$A$8231,IF(LEFT($A489,1)="0",IF(MID($A489,2,1)=".","?."&amp;RIGHT($A489,1),IF(LEN(SUBSTITUTE($A489,"*",""))=1,"0.?","")),$A489&amp;IF(LEN($A489)&gt;1,".","")&amp;"?"&amp;IF(MID($A489,2,1)=".","","?")),$C490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89" s="32">
        <f>IF($C490&lt;&gt;"Г",SUMIF($A490:$A$8231,$A489&amp;"*",AF490:AF$8231),SUMIFS(AF490:AF$8231,$A490:$A$8231,IF(LEFT($A489,1)="0",IF(MID($A489,2,1)=".","?."&amp;RIGHT($A489,1),IF(LEN(SUBSTITUTE($A489,"*",""))=1,"0.?","")),$A489&amp;IF(LEN($A489)&gt;1,".","")&amp;"?"&amp;IF(MID($A489,2,1)=".","","?")),$C490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89" s="32">
        <f>IF($C490&lt;&gt;"Г",SUMIF($A490:$A$8231,$A489&amp;"*",AG490:AG$8231),SUMIFS(AG490:AG$8231,$A490:$A$8231,IF(LEFT($A489,1)="0",IF(MID($A489,2,1)=".","?."&amp;RIGHT($A489,1),IF(LEN(SUBSTITUTE($A489,"*",""))=1,"0.?","")),$A489&amp;IF(LEN($A489)&gt;1,".","")&amp;"?"&amp;IF(MID($A489,2,1)=".","","?")),$C490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89" s="32">
        <f>IF($C490&lt;&gt;"Г",SUMIF($A490:$A$8231,$A489&amp;"*",AH490:AH$8231),SUMIFS(AH490:AH$8231,$A490:$A$8231,IF(LEFT($A489,1)="0",IF(MID($A489,2,1)=".","?."&amp;RIGHT($A489,1),IF(LEN(SUBSTITUTE($A489,"*",""))=1,"0.?","")),$A489&amp;IF(LEN($A489)&gt;1,".","")&amp;"?"&amp;IF(MID($A489,2,1)=".","","?")),$C490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89" s="32">
        <f>IF($C490&lt;&gt;"Г",SUMIF($A490:$A$8231,$A489&amp;"*",AI490:AI$8231),SUMIFS(AI490:AI$8231,$A490:$A$8231,IF(LEFT($A489,1)="0",IF(MID($A489,2,1)=".","?."&amp;RIGHT($A489,1),IF(LEN(SUBSTITUTE($A489,"*",""))=1,"0.?","")),$A489&amp;IF(LEN($A489)&gt;1,".","")&amp;"?"&amp;IF(MID($A489,2,1)=".","","?")),$C490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89" s="32">
        <f>IF($C490&lt;&gt;"Г",SUMIF($A490:$A$8231,$A489&amp;"*",AJ490:AJ$8231),SUMIFS(AJ490:AJ$8231,$A490:$A$8231,IF(LEFT($A489,1)="0",IF(MID($A489,2,1)=".","?."&amp;RIGHT($A489,1),IF(LEN(SUBSTITUTE($A489,"*",""))=1,"0.?","")),$A489&amp;IF(LEN($A489)&gt;1,".","")&amp;"?"&amp;IF(MID($A489,2,1)=".","","?")),$C490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89" s="32">
        <f>IF($C490&lt;&gt;"Г",SUMIF($A490:$A$8231,$A489&amp;"*",AK490:AK$8231),SUMIFS(AK490:AK$8231,$A490:$A$8231,IF(LEFT($A489,1)="0",IF(MID($A489,2,1)=".","?."&amp;RIGHT($A489,1),IF(LEN(SUBSTITUTE($A489,"*",""))=1,"0.?","")),$A489&amp;IF(LEN($A489)&gt;1,".","")&amp;"?"&amp;IF(MID($A489,2,1)=".","","?")),$C490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89" s="32">
        <f>IF($C490&lt;&gt;"Г",SUMIF($A490:$A$8231,$A489&amp;"*",AL490:AL$8231),SUMIFS(AL490:AL$8231,$A490:$A$8231,IF(LEFT($A489,1)="0",IF(MID($A489,2,1)=".","?."&amp;RIGHT($A489,1),IF(LEN(SUBSTITUTE($A489,"*",""))=1,"0.?","")),$A489&amp;IF(LEN($A489)&gt;1,".","")&amp;"?"&amp;IF(MID($A489,2,1)=".","","?")),$C490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35.656998170000001</v>
      </c>
      <c r="AM489" s="32">
        <f>IF($C490&lt;&gt;"Г",SUMIF($A490:$A$8231,$A489&amp;"*",AM490:AM$8231),SUMIFS(AM490:AM$8231,$A490:$A$8231,IF(LEFT($A489,1)="0",IF(MID($A489,2,1)=".","?."&amp;RIGHT($A489,1),IF(LEN(SUBSTITUTE($A489,"*",""))=1,"0.?","")),$A489&amp;IF(LEN($A489)&gt;1,".","")&amp;"?"&amp;IF(MID($A489,2,1)=".","","?")),$C490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40</v>
      </c>
      <c r="AN489" s="32">
        <f>IF($C490&lt;&gt;"Г",SUMIF($A490:$A$8231,$A489&amp;"*",AN490:AN$8231),SUMIFS(AN490:AN$8231,$A490:$A$8231,IF(LEFT($A489,1)="0",IF(MID($A489,2,1)=".","?."&amp;RIGHT($A489,1),IF(LEN(SUBSTITUTE($A489,"*",""))=1,"0.?","")),$A489&amp;IF(LEN($A489)&gt;1,".","")&amp;"?"&amp;IF(MID($A489,2,1)=".","","?")),$C490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89" s="32">
        <f>IF($C490&lt;&gt;"Г",SUMIF($A490:$A$8231,$A489&amp;"*",AO490:AO$8231),SUMIFS(AO490:AO$8231,$A490:$A$8231,IF(LEFT($A489,1)="0",IF(MID($A489,2,1)=".","?."&amp;RIGHT($A489,1),IF(LEN(SUBSTITUTE($A489,"*",""))=1,"0.?","")),$A489&amp;IF(LEN($A489)&gt;1,".","")&amp;"?"&amp;IF(MID($A489,2,1)=".","","?")),$C490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89" s="32">
        <f>IF($C490&lt;&gt;"Г",SUMIF($A490:$A$8231,$A489&amp;"*",AP490:AP$8231),SUMIFS(AP490:AP$8231,$A490:$A$8231,IF(LEFT($A489,1)="0",IF(MID($A489,2,1)=".","?."&amp;RIGHT($A489,1),IF(LEN(SUBSTITUTE($A489,"*",""))=1,"0.?","")),$A489&amp;IF(LEN($A489)&gt;1,".","")&amp;"?"&amp;IF(MID($A489,2,1)=".","","?")),$C490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89" s="32">
        <f>IF($C490&lt;&gt;"Г",SUMIF($A490:$A$8231,$A489&amp;"*",AQ490:AQ$8231),SUMIFS(AQ490:AQ$8231,$A490:$A$8231,IF(LEFT($A489,1)="0",IF(MID($A489,2,1)=".","?."&amp;RIGHT($A489,1),IF(LEN(SUBSTITUTE($A489,"*",""))=1,"0.?","")),$A489&amp;IF(LEN($A489)&gt;1,".","")&amp;"?"&amp;IF(MID($A489,2,1)=".","","?")),$C490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89" s="32">
        <f>IF($C490&lt;&gt;"Г",SUMIF($A490:$A$8231,$A489&amp;"*",AR490:AR$8231),SUMIFS(AR490:AR$8231,$A490:$A$8231,IF(LEFT($A489,1)="0",IF(MID($A489,2,1)=".","?."&amp;RIGHT($A489,1),IF(LEN(SUBSTITUTE($A489,"*",""))=1,"0.?","")),$A489&amp;IF(LEN($A489)&gt;1,".","")&amp;"?"&amp;IF(MID($A489,2,1)=".","","?")),$C490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89" s="32">
        <f>IF($C490&lt;&gt;"Г",SUMIF($A490:$A$8231,$A489&amp;"*",AS490:AS$8231),SUMIFS(AS490:AS$8231,$A490:$A$8231,IF(LEFT($A489,1)="0",IF(MID($A489,2,1)=".","?."&amp;RIGHT($A489,1),IF(LEN(SUBSTITUTE($A489,"*",""))=1,"0.?","")),$A489&amp;IF(LEN($A489)&gt;1,".","")&amp;"?"&amp;IF(MID($A489,2,1)=".","","?")),$C490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89" s="32">
        <f>IF($C490&lt;&gt;"Г",SUMIF($A490:$A$8231,$A489&amp;"*",AT490:AT$8231),SUMIFS(AT490:AT$8231,$A490:$A$8231,IF(LEFT($A489,1)="0",IF(MID($A489,2,1)=".","?."&amp;RIGHT($A489,1),IF(LEN(SUBSTITUTE($A489,"*",""))=1,"0.?","")),$A489&amp;IF(LEN($A489)&gt;1,".","")&amp;"?"&amp;IF(MID($A489,2,1)=".","","?")),$C490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89" s="32">
        <f>IF($C490&lt;&gt;"Г",SUMIF($A490:$A$8231,$A489&amp;"*",AU490:AU$8231),SUMIFS(AU490:AU$8231,$A490:$A$8231,IF(LEFT($A489,1)="0",IF(MID($A489,2,1)=".","?."&amp;RIGHT($A489,1),IF(LEN(SUBSTITUTE($A489,"*",""))=1,"0.?","")),$A489&amp;IF(LEN($A489)&gt;1,".","")&amp;"?"&amp;IF(MID($A489,2,1)=".","","?")),$C490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89" s="32">
        <f>IF($C490&lt;&gt;"Г",SUMIF($A490:$A$8231,$A489&amp;"*",AV490:AV$8231),SUMIFS(AV490:AV$8231,$A490:$A$8231,IF(LEFT($A489,1)="0",IF(MID($A489,2,1)=".","?."&amp;RIGHT($A489,1),IF(LEN(SUBSTITUTE($A489,"*",""))=1,"0.?","")),$A489&amp;IF(LEN($A489)&gt;1,".","")&amp;"?"&amp;IF(MID($A489,2,1)=".","","?")),$C490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89" s="32">
        <f>IF($C490&lt;&gt;"Г",SUMIF($A490:$A$8231,$A489&amp;"*",AW490:AW$8231),SUMIFS(AW490:AW$8231,$A490:$A$8231,IF(LEFT($A489,1)="0",IF(MID($A489,2,1)=".","?."&amp;RIGHT($A489,1),IF(LEN(SUBSTITUTE($A489,"*",""))=1,"0.?","")),$A489&amp;IF(LEN($A489)&gt;1,".","")&amp;"?"&amp;IF(MID($A489,2,1)=".","","?")),$C490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35.656998170000001</v>
      </c>
      <c r="AX489" s="32">
        <f>IF($C490&lt;&gt;"Г",SUMIF($A490:$A$8231,$A489&amp;"*",AX490:AX$8231),SUMIFS(AX490:AX$8231,$A490:$A$8231,IF(LEFT($A489,1)="0",IF(MID($A489,2,1)=".","?."&amp;RIGHT($A489,1),IF(LEN(SUBSTITUTE($A489,"*",""))=1,"0.?","")),$A489&amp;IF(LEN($A489)&gt;1,".","")&amp;"?"&amp;IF(MID($A489,2,1)=".","","?")),$C490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40</v>
      </c>
      <c r="AY489" s="32">
        <f>IF($C490&lt;&gt;"Г",SUMIF($A490:$A$8231,$A489&amp;"*",AY490:AY$8231),SUMIFS(AY490:AY$8231,$A490:$A$8231,IF(LEFT($A489,1)="0",IF(MID($A489,2,1)=".","?."&amp;RIGHT($A489,1),IF(LEN(SUBSTITUTE($A489,"*",""))=1,"0.?","")),$A489&amp;IF(LEN($A489)&gt;1,".","")&amp;"?"&amp;IF(MID($A489,2,1)=".","","?")),$C490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89" s="32">
        <f>IF($C490&lt;&gt;"Г",SUMIF($A490:$A$8231,$A489&amp;"*",AZ490:AZ$8231),SUMIFS(AZ490:AZ$8231,$A490:$A$8231,IF(LEFT($A489,1)="0",IF(MID($A489,2,1)=".","?."&amp;RIGHT($A489,1),IF(LEN(SUBSTITUTE($A489,"*",""))=1,"0.?","")),$A489&amp;IF(LEN($A489)&gt;1,".","")&amp;"?"&amp;IF(MID($A489,2,1)=".","","?")),$C490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89" s="32">
        <f>IF($C490&lt;&gt;"Г",SUMIF($A490:$A$8231,$A489&amp;"*",BA490:BA$8231),SUMIFS(BA490:BA$8231,$A490:$A$8231,IF(LEFT($A489,1)="0",IF(MID($A489,2,1)=".","?."&amp;RIGHT($A489,1),IF(LEN(SUBSTITUTE($A489,"*",""))=1,"0.?","")),$A489&amp;IF(LEN($A489)&gt;1,".","")&amp;"?"&amp;IF(MID($A489,2,1)=".","","?")),$C490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89" s="32">
        <f>IF($C490&lt;&gt;"Г",SUMIF($A490:$A$8231,$A489&amp;"*",BB490:BB$8231),SUMIFS(BB490:BB$8231,$A490:$A$8231,IF(LEFT($A489,1)="0",IF(MID($A489,2,1)=".","?."&amp;RIGHT($A489,1),IF(LEN(SUBSTITUTE($A489,"*",""))=1,"0.?","")),$A489&amp;IF(LEN($A489)&gt;1,".","")&amp;"?"&amp;IF(MID($A489,2,1)=".","","?")),$C490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89" s="32">
        <f>IF($C490&lt;&gt;"Г",SUMIF($A490:$A$8231,$A489&amp;"*",BC490:BC$8231),SUMIFS(BC490:BC$8231,$A490:$A$8231,IF(LEFT($A489,1)="0",IF(MID($A489,2,1)=".","?."&amp;RIGHT($A489,1),IF(LEN(SUBSTITUTE($A489,"*",""))=1,"0.?","")),$A489&amp;IF(LEN($A489)&gt;1,".","")&amp;"?"&amp;IF(MID($A489,2,1)=".","","?")),$C490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89" s="32">
        <f>IF($C490&lt;&gt;"Г",SUMIF($A490:$A$8231,$A489&amp;"*",BD490:BD$8231),SUMIFS(BD490:BD$8231,$A490:$A$8231,IF(LEFT($A489,1)="0",IF(MID($A489,2,1)=".","?."&amp;RIGHT($A489,1),IF(LEN(SUBSTITUTE($A489,"*",""))=1,"0.?","")),$A489&amp;IF(LEN($A489)&gt;1,".","")&amp;"?"&amp;IF(MID($A489,2,1)=".","","?")),$C490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89" s="32">
        <f>IF($C490&lt;&gt;"Г",SUMIF($A490:$A$8231,$A489&amp;"*",BE490:BE$8231),SUMIFS(BE490:BE$8231,$A490:$A$8231,IF(LEFT($A489,1)="0",IF(MID($A489,2,1)=".","?."&amp;RIGHT($A489,1),IF(LEN(SUBSTITUTE($A489,"*",""))=1,"0.?","")),$A489&amp;IF(LEN($A489)&gt;1,".","")&amp;"?"&amp;IF(MID($A489,2,1)=".","","?")),$C490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89" s="32">
        <f>IF($C490&lt;&gt;"Г",SUMIF($A490:$A$8231,$A489&amp;"*",BF490:BF$8231),SUMIFS(BF490:BF$8231,$A490:$A$8231,IF(LEFT($A489,1)="0",IF(MID($A489,2,1)=".","?."&amp;RIGHT($A489,1),IF(LEN(SUBSTITUTE($A489,"*",""))=1,"0.?","")),$A489&amp;IF(LEN($A489)&gt;1,".","")&amp;"?"&amp;IF(MID($A489,2,1)=".","","?")),$C490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90" spans="1:58" ht="37.5" x14ac:dyDescent="0.2">
      <c r="A490" s="80" t="s">
        <v>946</v>
      </c>
      <c r="B490" s="81" t="s">
        <v>106</v>
      </c>
      <c r="C490" s="31" t="s">
        <v>0</v>
      </c>
      <c r="D490" s="32">
        <f>IF($C491&lt;&gt;"Г",SUMIF($A491:$A$8231,$A490&amp;"*",D491:D$8231),SUMIFS(D491:D$8231,$A491:$A$8231,IF(LEFT($A490,1)="0",IF(MID($A490,2,1)=".","?."&amp;RIGHT($A490,1),IF(LEN(SUBSTITUTE($A490,"*",""))=1,"0.?","")),$A490&amp;IF(LEN($A490)&gt;1,".","")&amp;"?"&amp;IF(MID($A490,2,1)=".","","?")),$C491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90" s="32">
        <f>IF($C491&lt;&gt;"Г",SUMIF($A491:$A$8231,$A490&amp;"*",E491:E$8231),SUMIFS(E491:E$8231,$A491:$A$8231,IF(LEFT($A490,1)="0",IF(MID($A490,2,1)=".","?."&amp;RIGHT($A490,1),IF(LEN(SUBSTITUTE($A490,"*",""))=1,"0.?","")),$A490&amp;IF(LEN($A490)&gt;1,".","")&amp;"?"&amp;IF(MID($A490,2,1)=".","","?")),$C491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90" s="32">
        <f>IF($C491&lt;&gt;"Г",SUMIF($A491:$A$8231,$A490&amp;"*",F491:F$8231),SUMIFS(F491:F$8231,$A491:$A$8231,IF(LEFT($A490,1)="0",IF(MID($A490,2,1)=".","?."&amp;RIGHT($A490,1),IF(LEN(SUBSTITUTE($A490,"*",""))=1,"0.?","")),$A490&amp;IF(LEN($A490)&gt;1,".","")&amp;"?"&amp;IF(MID($A490,2,1)=".","","?")),$C491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90" s="32">
        <f>IF($C491&lt;&gt;"Г",SUMIF($A491:$A$8231,$A490&amp;"*",G491:G$8231),SUMIFS(G491:G$8231,$A491:$A$8231,IF(LEFT($A490,1)="0",IF(MID($A490,2,1)=".","?."&amp;RIGHT($A490,1),IF(LEN(SUBSTITUTE($A490,"*",""))=1,"0.?","")),$A490&amp;IF(LEN($A490)&gt;1,".","")&amp;"?"&amp;IF(MID($A490,2,1)=".","","?")),$C491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90" s="32">
        <f>IF($C491&lt;&gt;"Г",SUMIF($A491:$A$8231,$A490&amp;"*",H491:H$8231),SUMIFS(H491:H$8231,$A491:$A$8231,IF(LEFT($A490,1)="0",IF(MID($A490,2,1)=".","?."&amp;RIGHT($A490,1),IF(LEN(SUBSTITUTE($A490,"*",""))=1,"0.?","")),$A490&amp;IF(LEN($A490)&gt;1,".","")&amp;"?"&amp;IF(MID($A490,2,1)=".","","?")),$C491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90" s="32">
        <f>IF($C491&lt;&gt;"Г",SUMIF($A491:$A$8231,$A490&amp;"*",I491:I$8231),SUMIFS(I491:I$8231,$A491:$A$8231,IF(LEFT($A490,1)="0",IF(MID($A490,2,1)=".","?."&amp;RIGHT($A490,1),IF(LEN(SUBSTITUTE($A490,"*",""))=1,"0.?","")),$A490&amp;IF(LEN($A490)&gt;1,".","")&amp;"?"&amp;IF(MID($A490,2,1)=".","","?")),$C491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90" s="32">
        <f>IF($C491&lt;&gt;"Г",SUMIF($A491:$A$8231,$A490&amp;"*",J491:J$8231),SUMIFS(J491:J$8231,$A491:$A$8231,IF(LEFT($A490,1)="0",IF(MID($A490,2,1)=".","?."&amp;RIGHT($A490,1),IF(LEN(SUBSTITUTE($A490,"*",""))=1,"0.?","")),$A490&amp;IF(LEN($A490)&gt;1,".","")&amp;"?"&amp;IF(MID($A490,2,1)=".","","?")),$C491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90" s="32">
        <f>IF($C491&lt;&gt;"Г",SUMIF($A491:$A$8231,$A490&amp;"*",K491:K$8231),SUMIFS(K491:K$8231,$A491:$A$8231,IF(LEFT($A490,1)="0",IF(MID($A490,2,1)=".","?."&amp;RIGHT($A490,1),IF(LEN(SUBSTITUTE($A490,"*",""))=1,"0.?","")),$A490&amp;IF(LEN($A490)&gt;1,".","")&amp;"?"&amp;IF(MID($A490,2,1)=".","","?")),$C491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90" s="32">
        <f>IF($C491&lt;&gt;"Г",SUMIF($A491:$A$8231,$A490&amp;"*",L491:L$8231),SUMIFS(L491:L$8231,$A491:$A$8231,IF(LEFT($A490,1)="0",IF(MID($A490,2,1)=".","?."&amp;RIGHT($A490,1),IF(LEN(SUBSTITUTE($A490,"*",""))=1,"0.?","")),$A490&amp;IF(LEN($A490)&gt;1,".","")&amp;"?"&amp;IF(MID($A490,2,1)=".","","?")),$C491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90" s="32">
        <f>IF($C491&lt;&gt;"Г",SUMIF($A491:$A$8231,$A490&amp;"*",M491:M$8231),SUMIFS(M491:M$8231,$A491:$A$8231,IF(LEFT($A490,1)="0",IF(MID($A490,2,1)=".","?."&amp;RIGHT($A490,1),IF(LEN(SUBSTITUTE($A490,"*",""))=1,"0.?","")),$A490&amp;IF(LEN($A490)&gt;1,".","")&amp;"?"&amp;IF(MID($A490,2,1)=".","","?")),$C491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90" s="32">
        <f>IF($C491&lt;&gt;"Г",SUMIF($A491:$A$8231,$A490&amp;"*",N491:N$8231),SUMIFS(N491:N$8231,$A491:$A$8231,IF(LEFT($A490,1)="0",IF(MID($A490,2,1)=".","?."&amp;RIGHT($A490,1),IF(LEN(SUBSTITUTE($A490,"*",""))=1,"0.?","")),$A490&amp;IF(LEN($A490)&gt;1,".","")&amp;"?"&amp;IF(MID($A490,2,1)=".","","?")),$C491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90" s="32">
        <v>0</v>
      </c>
      <c r="P490" s="32">
        <f>IF($C491&lt;&gt;"Г",SUMIF($A491:$A$8231,$A490&amp;"*",P491:P$8231),SUMIFS(P491:P$8231,$A491:$A$8231,IF(LEFT($A490,1)="0",IF(MID($A490,2,1)=".","?."&amp;RIGHT($A490,1),IF(LEN(SUBSTITUTE($A490,"*",""))=1,"0.?","")),$A490&amp;IF(LEN($A490)&gt;1,".","")&amp;"?"&amp;IF(MID($A490,2,1)=".","","?")),$C491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90" s="32">
        <f>IF($C491&lt;&gt;"Г",SUMIF($A491:$A$8231,$A490&amp;"*",Q491:Q$8231),SUMIFS(Q491:Q$8231,$A491:$A$8231,IF(LEFT($A490,1)="0",IF(MID($A490,2,1)=".","?."&amp;RIGHT($A490,1),IF(LEN(SUBSTITUTE($A490,"*",""))=1,"0.?","")),$A490&amp;IF(LEN($A490)&gt;1,".","")&amp;"?"&amp;IF(MID($A490,2,1)=".","","?")),$C491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90" s="32">
        <f>IF($C491&lt;&gt;"Г",SUMIF($A491:$A$8231,$A490&amp;"*",R491:R$8231),SUMIFS(R491:R$8231,$A491:$A$8231,IF(LEFT($A490,1)="0",IF(MID($A490,2,1)=".","?."&amp;RIGHT($A490,1),IF(LEN(SUBSTITUTE($A490,"*",""))=1,"0.?","")),$A490&amp;IF(LEN($A490)&gt;1,".","")&amp;"?"&amp;IF(MID($A490,2,1)=".","","?")),$C491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90" s="32">
        <f>IF($C491&lt;&gt;"Г",SUMIF($A491:$A$8231,$A490&amp;"*",S491:S$8231),SUMIFS(S491:S$8231,$A491:$A$8231,IF(LEFT($A490,1)="0",IF(MID($A490,2,1)=".","?."&amp;RIGHT($A490,1),IF(LEN(SUBSTITUTE($A490,"*",""))=1,"0.?","")),$A490&amp;IF(LEN($A490)&gt;1,".","")&amp;"?"&amp;IF(MID($A490,2,1)=".","","?")),$C491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90" s="32">
        <f>IF($C491&lt;&gt;"Г",SUMIF($A491:$A$8231,$A490&amp;"*",T491:T$8231),SUMIFS(T491:T$8231,$A491:$A$8231,IF(LEFT($A490,1)="0",IF(MID($A490,2,1)=".","?."&amp;RIGHT($A490,1),IF(LEN(SUBSTITUTE($A490,"*",""))=1,"0.?","")),$A490&amp;IF(LEN($A490)&gt;1,".","")&amp;"?"&amp;IF(MID($A490,2,1)=".","","?")),$C491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90" s="32">
        <f>IF($C491&lt;&gt;"Г",SUMIF($A491:$A$8231,$A490&amp;"*",U491:U$8231),SUMIFS(U491:U$8231,$A491:$A$8231,IF(LEFT($A490,1)="0",IF(MID($A490,2,1)=".","?."&amp;RIGHT($A490,1),IF(LEN(SUBSTITUTE($A490,"*",""))=1,"0.?","")),$A490&amp;IF(LEN($A490)&gt;1,".","")&amp;"?"&amp;IF(MID($A490,2,1)=".","","?")),$C491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90" s="32">
        <f>IF($C491&lt;&gt;"Г",SUMIF($A491:$A$8231,$A490&amp;"*",V491:V$8231),SUMIFS(V491:V$8231,$A491:$A$8231,IF(LEFT($A490,1)="0",IF(MID($A490,2,1)=".","?."&amp;RIGHT($A490,1),IF(LEN(SUBSTITUTE($A490,"*",""))=1,"0.?","")),$A490&amp;IF(LEN($A490)&gt;1,".","")&amp;"?"&amp;IF(MID($A490,2,1)=".","","?")),$C491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90" s="32">
        <f>IF($C491&lt;&gt;"Г",SUMIF($A491:$A$8231,$A490&amp;"*",W491:W$8231),SUMIFS(W491:W$8231,$A491:$A$8231,IF(LEFT($A490,1)="0",IF(MID($A490,2,1)=".","?."&amp;RIGHT($A490,1),IF(LEN(SUBSTITUTE($A490,"*",""))=1,"0.?","")),$A490&amp;IF(LEN($A490)&gt;1,".","")&amp;"?"&amp;IF(MID($A490,2,1)=".","","?")),$C491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90" s="32">
        <f>IF($C491&lt;&gt;"Г",SUMIF($A491:$A$8231,$A490&amp;"*",X491:X$8231),SUMIFS(X491:X$8231,$A491:$A$8231,IF(LEFT($A490,1)="0",IF(MID($A490,2,1)=".","?."&amp;RIGHT($A490,1),IF(LEN(SUBSTITUTE($A490,"*",""))=1,"0.?","")),$A490&amp;IF(LEN($A490)&gt;1,".","")&amp;"?"&amp;IF(MID($A490,2,1)=".","","?")),$C491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90" s="32">
        <f>IF($C491&lt;&gt;"Г",SUMIF($A491:$A$8231,$A490&amp;"*",Y491:Y$8231),SUMIFS(Y491:Y$8231,$A491:$A$8231,IF(LEFT($A490,1)="0",IF(MID($A490,2,1)=".","?."&amp;RIGHT($A490,1),IF(LEN(SUBSTITUTE($A490,"*",""))=1,"0.?","")),$A490&amp;IF(LEN($A490)&gt;1,".","")&amp;"?"&amp;IF(MID($A490,2,1)=".","","?")),$C491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90" s="32">
        <f>IF($C491&lt;&gt;"Г",SUMIF($A491:$A$8231,$A490&amp;"*",Z491:Z$8231),SUMIFS(Z491:Z$8231,$A491:$A$8231,IF(LEFT($A490,1)="0",IF(MID($A490,2,1)=".","?."&amp;RIGHT($A490,1),IF(LEN(SUBSTITUTE($A490,"*",""))=1,"0.?","")),$A490&amp;IF(LEN($A490)&gt;1,".","")&amp;"?"&amp;IF(MID($A490,2,1)=".","","?")),$C491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90" s="32">
        <f>IF($C491&lt;&gt;"Г",SUMIF($A491:$A$8231,$A490&amp;"*",AA491:AA$8231),SUMIFS(AA491:AA$8231,$A491:$A$8231,IF(LEFT($A490,1)="0",IF(MID($A490,2,1)=".","?."&amp;RIGHT($A490,1),IF(LEN(SUBSTITUTE($A490,"*",""))=1,"0.?","")),$A490&amp;IF(LEN($A490)&gt;1,".","")&amp;"?"&amp;IF(MID($A490,2,1)=".","","?")),$C491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90" s="32">
        <f>IF($C491&lt;&gt;"Г",SUMIF($A491:$A$8231,$A490&amp;"*",AB491:AB$8231),SUMIFS(AB491:AB$8231,$A491:$A$8231,IF(LEFT($A490,1)="0",IF(MID($A490,2,1)=".","?."&amp;RIGHT($A490,1),IF(LEN(SUBSTITUTE($A490,"*",""))=1,"0.?","")),$A490&amp;IF(LEN($A490)&gt;1,".","")&amp;"?"&amp;IF(MID($A490,2,1)=".","","?")),$C491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90" s="32">
        <f>IF($C491&lt;&gt;"Г",SUMIF($A491:$A$8231,$A490&amp;"*",AC491:AC$8231),SUMIFS(AC491:AC$8231,$A491:$A$8231,IF(LEFT($A490,1)="0",IF(MID($A490,2,1)=".","?."&amp;RIGHT($A490,1),IF(LEN(SUBSTITUTE($A490,"*",""))=1,"0.?","")),$A490&amp;IF(LEN($A490)&gt;1,".","")&amp;"?"&amp;IF(MID($A490,2,1)=".","","?")),$C491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90" s="32">
        <f>IF($C491&lt;&gt;"Г",SUMIF($A491:$A$8231,$A490&amp;"*",AD491:AD$8231),SUMIFS(AD491:AD$8231,$A491:$A$8231,IF(LEFT($A490,1)="0",IF(MID($A490,2,1)=".","?."&amp;RIGHT($A490,1),IF(LEN(SUBSTITUTE($A490,"*",""))=1,"0.?","")),$A490&amp;IF(LEN($A490)&gt;1,".","")&amp;"?"&amp;IF(MID($A490,2,1)=".","","?")),$C491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90" s="32">
        <f>IF($C491&lt;&gt;"Г",SUMIF($A491:$A$8231,$A490&amp;"*",AE491:AE$8231),SUMIFS(AE491:AE$8231,$A491:$A$8231,IF(LEFT($A490,1)="0",IF(MID($A490,2,1)=".","?."&amp;RIGHT($A490,1),IF(LEN(SUBSTITUTE($A490,"*",""))=1,"0.?","")),$A490&amp;IF(LEN($A490)&gt;1,".","")&amp;"?"&amp;IF(MID($A490,2,1)=".","","?")),$C491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90" s="32">
        <f>IF($C491&lt;&gt;"Г",SUMIF($A491:$A$8231,$A490&amp;"*",AF491:AF$8231),SUMIFS(AF491:AF$8231,$A491:$A$8231,IF(LEFT($A490,1)="0",IF(MID($A490,2,1)=".","?."&amp;RIGHT($A490,1),IF(LEN(SUBSTITUTE($A490,"*",""))=1,"0.?","")),$A490&amp;IF(LEN($A490)&gt;1,".","")&amp;"?"&amp;IF(MID($A490,2,1)=".","","?")),$C491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90" s="32">
        <f>IF($C491&lt;&gt;"Г",SUMIF($A491:$A$8231,$A490&amp;"*",AG491:AG$8231),SUMIFS(AG491:AG$8231,$A491:$A$8231,IF(LEFT($A490,1)="0",IF(MID($A490,2,1)=".","?."&amp;RIGHT($A490,1),IF(LEN(SUBSTITUTE($A490,"*",""))=1,"0.?","")),$A490&amp;IF(LEN($A490)&gt;1,".","")&amp;"?"&amp;IF(MID($A490,2,1)=".","","?")),$C491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90" s="32">
        <f>IF($C491&lt;&gt;"Г",SUMIF($A491:$A$8231,$A490&amp;"*",AH491:AH$8231),SUMIFS(AH491:AH$8231,$A491:$A$8231,IF(LEFT($A490,1)="0",IF(MID($A490,2,1)=".","?."&amp;RIGHT($A490,1),IF(LEN(SUBSTITUTE($A490,"*",""))=1,"0.?","")),$A490&amp;IF(LEN($A490)&gt;1,".","")&amp;"?"&amp;IF(MID($A490,2,1)=".","","?")),$C491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90" s="32">
        <f>IF($C491&lt;&gt;"Г",SUMIF($A491:$A$8231,$A490&amp;"*",AI491:AI$8231),SUMIFS(AI491:AI$8231,$A491:$A$8231,IF(LEFT($A490,1)="0",IF(MID($A490,2,1)=".","?."&amp;RIGHT($A490,1),IF(LEN(SUBSTITUTE($A490,"*",""))=1,"0.?","")),$A490&amp;IF(LEN($A490)&gt;1,".","")&amp;"?"&amp;IF(MID($A490,2,1)=".","","?")),$C491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90" s="32">
        <f>IF($C491&lt;&gt;"Г",SUMIF($A491:$A$8231,$A490&amp;"*",AJ491:AJ$8231),SUMIFS(AJ491:AJ$8231,$A491:$A$8231,IF(LEFT($A490,1)="0",IF(MID($A490,2,1)=".","?."&amp;RIGHT($A490,1),IF(LEN(SUBSTITUTE($A490,"*",""))=1,"0.?","")),$A490&amp;IF(LEN($A490)&gt;1,".","")&amp;"?"&amp;IF(MID($A490,2,1)=".","","?")),$C491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90" s="32">
        <f>IF($C491&lt;&gt;"Г",SUMIF($A491:$A$8231,$A490&amp;"*",AK491:AK$8231),SUMIFS(AK491:AK$8231,$A491:$A$8231,IF(LEFT($A490,1)="0",IF(MID($A490,2,1)=".","?."&amp;RIGHT($A490,1),IF(LEN(SUBSTITUTE($A490,"*",""))=1,"0.?","")),$A490&amp;IF(LEN($A490)&gt;1,".","")&amp;"?"&amp;IF(MID($A490,2,1)=".","","?")),$C491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90" s="32">
        <f>IF($C491&lt;&gt;"Г",SUMIF($A491:$A$8231,$A490&amp;"*",AL491:AL$8231),SUMIFS(AL491:AL$8231,$A491:$A$8231,IF(LEFT($A490,1)="0",IF(MID($A490,2,1)=".","?."&amp;RIGHT($A490,1),IF(LEN(SUBSTITUTE($A490,"*",""))=1,"0.?","")),$A490&amp;IF(LEN($A490)&gt;1,".","")&amp;"?"&amp;IF(MID($A490,2,1)=".","","?")),$C491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35.656998170000001</v>
      </c>
      <c r="AM490" s="32">
        <f>IF($C491&lt;&gt;"Г",SUMIF($A491:$A$8231,$A490&amp;"*",AM491:AM$8231),SUMIFS(AM491:AM$8231,$A491:$A$8231,IF(LEFT($A490,1)="0",IF(MID($A490,2,1)=".","?."&amp;RIGHT($A490,1),IF(LEN(SUBSTITUTE($A490,"*",""))=1,"0.?","")),$A490&amp;IF(LEN($A490)&gt;1,".","")&amp;"?"&amp;IF(MID($A490,2,1)=".","","?")),$C491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40</v>
      </c>
      <c r="AN490" s="32">
        <f>IF($C491&lt;&gt;"Г",SUMIF($A491:$A$8231,$A490&amp;"*",AN491:AN$8231),SUMIFS(AN491:AN$8231,$A491:$A$8231,IF(LEFT($A490,1)="0",IF(MID($A490,2,1)=".","?."&amp;RIGHT($A490,1),IF(LEN(SUBSTITUTE($A490,"*",""))=1,"0.?","")),$A490&amp;IF(LEN($A490)&gt;1,".","")&amp;"?"&amp;IF(MID($A490,2,1)=".","","?")),$C491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90" s="32">
        <f>IF($C491&lt;&gt;"Г",SUMIF($A491:$A$8231,$A490&amp;"*",AO491:AO$8231),SUMIFS(AO491:AO$8231,$A491:$A$8231,IF(LEFT($A490,1)="0",IF(MID($A490,2,1)=".","?."&amp;RIGHT($A490,1),IF(LEN(SUBSTITUTE($A490,"*",""))=1,"0.?","")),$A490&amp;IF(LEN($A490)&gt;1,".","")&amp;"?"&amp;IF(MID($A490,2,1)=".","","?")),$C491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90" s="32">
        <f>IF($C491&lt;&gt;"Г",SUMIF($A491:$A$8231,$A490&amp;"*",AP491:AP$8231),SUMIFS(AP491:AP$8231,$A491:$A$8231,IF(LEFT($A490,1)="0",IF(MID($A490,2,1)=".","?."&amp;RIGHT($A490,1),IF(LEN(SUBSTITUTE($A490,"*",""))=1,"0.?","")),$A490&amp;IF(LEN($A490)&gt;1,".","")&amp;"?"&amp;IF(MID($A490,2,1)=".","","?")),$C491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90" s="32">
        <f>IF($C491&lt;&gt;"Г",SUMIF($A491:$A$8231,$A490&amp;"*",AQ491:AQ$8231),SUMIFS(AQ491:AQ$8231,$A491:$A$8231,IF(LEFT($A490,1)="0",IF(MID($A490,2,1)=".","?."&amp;RIGHT($A490,1),IF(LEN(SUBSTITUTE($A490,"*",""))=1,"0.?","")),$A490&amp;IF(LEN($A490)&gt;1,".","")&amp;"?"&amp;IF(MID($A490,2,1)=".","","?")),$C491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90" s="32">
        <f>IF($C491&lt;&gt;"Г",SUMIF($A491:$A$8231,$A490&amp;"*",AR491:AR$8231),SUMIFS(AR491:AR$8231,$A491:$A$8231,IF(LEFT($A490,1)="0",IF(MID($A490,2,1)=".","?."&amp;RIGHT($A490,1),IF(LEN(SUBSTITUTE($A490,"*",""))=1,"0.?","")),$A490&amp;IF(LEN($A490)&gt;1,".","")&amp;"?"&amp;IF(MID($A490,2,1)=".","","?")),$C491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90" s="32">
        <f>IF($C491&lt;&gt;"Г",SUMIF($A491:$A$8231,$A490&amp;"*",AS491:AS$8231),SUMIFS(AS491:AS$8231,$A491:$A$8231,IF(LEFT($A490,1)="0",IF(MID($A490,2,1)=".","?."&amp;RIGHT($A490,1),IF(LEN(SUBSTITUTE($A490,"*",""))=1,"0.?","")),$A490&amp;IF(LEN($A490)&gt;1,".","")&amp;"?"&amp;IF(MID($A490,2,1)=".","","?")),$C491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90" s="32">
        <f>IF($C491&lt;&gt;"Г",SUMIF($A491:$A$8231,$A490&amp;"*",AT491:AT$8231),SUMIFS(AT491:AT$8231,$A491:$A$8231,IF(LEFT($A490,1)="0",IF(MID($A490,2,1)=".","?."&amp;RIGHT($A490,1),IF(LEN(SUBSTITUTE($A490,"*",""))=1,"0.?","")),$A490&amp;IF(LEN($A490)&gt;1,".","")&amp;"?"&amp;IF(MID($A490,2,1)=".","","?")),$C491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90" s="32">
        <f>IF($C491&lt;&gt;"Г",SUMIF($A491:$A$8231,$A490&amp;"*",AU491:AU$8231),SUMIFS(AU491:AU$8231,$A491:$A$8231,IF(LEFT($A490,1)="0",IF(MID($A490,2,1)=".","?."&amp;RIGHT($A490,1),IF(LEN(SUBSTITUTE($A490,"*",""))=1,"0.?","")),$A490&amp;IF(LEN($A490)&gt;1,".","")&amp;"?"&amp;IF(MID($A490,2,1)=".","","?")),$C491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90" s="32">
        <f>IF($C491&lt;&gt;"Г",SUMIF($A491:$A$8231,$A490&amp;"*",AV491:AV$8231),SUMIFS(AV491:AV$8231,$A491:$A$8231,IF(LEFT($A490,1)="0",IF(MID($A490,2,1)=".","?."&amp;RIGHT($A490,1),IF(LEN(SUBSTITUTE($A490,"*",""))=1,"0.?","")),$A490&amp;IF(LEN($A490)&gt;1,".","")&amp;"?"&amp;IF(MID($A490,2,1)=".","","?")),$C491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90" s="32">
        <f>IF($C491&lt;&gt;"Г",SUMIF($A491:$A$8231,$A490&amp;"*",AW491:AW$8231),SUMIFS(AW491:AW$8231,$A491:$A$8231,IF(LEFT($A490,1)="0",IF(MID($A490,2,1)=".","?."&amp;RIGHT($A490,1),IF(LEN(SUBSTITUTE($A490,"*",""))=1,"0.?","")),$A490&amp;IF(LEN($A490)&gt;1,".","")&amp;"?"&amp;IF(MID($A490,2,1)=".","","?")),$C491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35.656998170000001</v>
      </c>
      <c r="AX490" s="32">
        <f>IF($C491&lt;&gt;"Г",SUMIF($A491:$A$8231,$A490&amp;"*",AX491:AX$8231),SUMIFS(AX491:AX$8231,$A491:$A$8231,IF(LEFT($A490,1)="0",IF(MID($A490,2,1)=".","?."&amp;RIGHT($A490,1),IF(LEN(SUBSTITUTE($A490,"*",""))=1,"0.?","")),$A490&amp;IF(LEN($A490)&gt;1,".","")&amp;"?"&amp;IF(MID($A490,2,1)=".","","?")),$C491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40</v>
      </c>
      <c r="AY490" s="32">
        <f>IF($C491&lt;&gt;"Г",SUMIF($A491:$A$8231,$A490&amp;"*",AY491:AY$8231),SUMIFS(AY491:AY$8231,$A491:$A$8231,IF(LEFT($A490,1)="0",IF(MID($A490,2,1)=".","?."&amp;RIGHT($A490,1),IF(LEN(SUBSTITUTE($A490,"*",""))=1,"0.?","")),$A490&amp;IF(LEN($A490)&gt;1,".","")&amp;"?"&amp;IF(MID($A490,2,1)=".","","?")),$C491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90" s="32">
        <f>IF($C491&lt;&gt;"Г",SUMIF($A491:$A$8231,$A490&amp;"*",AZ491:AZ$8231),SUMIFS(AZ491:AZ$8231,$A491:$A$8231,IF(LEFT($A490,1)="0",IF(MID($A490,2,1)=".","?."&amp;RIGHT($A490,1),IF(LEN(SUBSTITUTE($A490,"*",""))=1,"0.?","")),$A490&amp;IF(LEN($A490)&gt;1,".","")&amp;"?"&amp;IF(MID($A490,2,1)=".","","?")),$C491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90" s="32">
        <f>IF($C491&lt;&gt;"Г",SUMIF($A491:$A$8231,$A490&amp;"*",BA491:BA$8231),SUMIFS(BA491:BA$8231,$A491:$A$8231,IF(LEFT($A490,1)="0",IF(MID($A490,2,1)=".","?."&amp;RIGHT($A490,1),IF(LEN(SUBSTITUTE($A490,"*",""))=1,"0.?","")),$A490&amp;IF(LEN($A490)&gt;1,".","")&amp;"?"&amp;IF(MID($A490,2,1)=".","","?")),$C491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90" s="32">
        <f>IF($C491&lt;&gt;"Г",SUMIF($A491:$A$8231,$A490&amp;"*",BB491:BB$8231),SUMIFS(BB491:BB$8231,$A491:$A$8231,IF(LEFT($A490,1)="0",IF(MID($A490,2,1)=".","?."&amp;RIGHT($A490,1),IF(LEN(SUBSTITUTE($A490,"*",""))=1,"0.?","")),$A490&amp;IF(LEN($A490)&gt;1,".","")&amp;"?"&amp;IF(MID($A490,2,1)=".","","?")),$C491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90" s="32">
        <f>IF($C491&lt;&gt;"Г",SUMIF($A491:$A$8231,$A490&amp;"*",BC491:BC$8231),SUMIFS(BC491:BC$8231,$A491:$A$8231,IF(LEFT($A490,1)="0",IF(MID($A490,2,1)=".","?."&amp;RIGHT($A490,1),IF(LEN(SUBSTITUTE($A490,"*",""))=1,"0.?","")),$A490&amp;IF(LEN($A490)&gt;1,".","")&amp;"?"&amp;IF(MID($A490,2,1)=".","","?")),$C491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90" s="32">
        <f>IF($C491&lt;&gt;"Г",SUMIF($A491:$A$8231,$A490&amp;"*",BD491:BD$8231),SUMIFS(BD491:BD$8231,$A491:$A$8231,IF(LEFT($A490,1)="0",IF(MID($A490,2,1)=".","?."&amp;RIGHT($A490,1),IF(LEN(SUBSTITUTE($A490,"*",""))=1,"0.?","")),$A490&amp;IF(LEN($A490)&gt;1,".","")&amp;"?"&amp;IF(MID($A490,2,1)=".","","?")),$C491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90" s="32">
        <f>IF($C491&lt;&gt;"Г",SUMIF($A491:$A$8231,$A490&amp;"*",BE491:BE$8231),SUMIFS(BE491:BE$8231,$A491:$A$8231,IF(LEFT($A490,1)="0",IF(MID($A490,2,1)=".","?."&amp;RIGHT($A490,1),IF(LEN(SUBSTITUTE($A490,"*",""))=1,"0.?","")),$A490&amp;IF(LEN($A490)&gt;1,".","")&amp;"?"&amp;IF(MID($A490,2,1)=".","","?")),$C491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90" s="32">
        <f>IF($C491&lt;&gt;"Г",SUMIF($A491:$A$8231,$A490&amp;"*",BF491:BF$8231),SUMIFS(BF491:BF$8231,$A491:$A$8231,IF(LEFT($A490,1)="0",IF(MID($A490,2,1)=".","?."&amp;RIGHT($A490,1),IF(LEN(SUBSTITUTE($A490,"*",""))=1,"0.?","")),$A490&amp;IF(LEN($A490)&gt;1,".","")&amp;"?"&amp;IF(MID($A490,2,1)=".","","?")),$C491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91" spans="1:58" ht="37.5" x14ac:dyDescent="0.2">
      <c r="A491" s="27" t="s">
        <v>946</v>
      </c>
      <c r="B491" s="28" t="s">
        <v>947</v>
      </c>
      <c r="C491" s="26" t="s">
        <v>948</v>
      </c>
      <c r="D491" s="1">
        <v>0</v>
      </c>
      <c r="E491" s="1">
        <v>0</v>
      </c>
      <c r="F491" s="1">
        <v>0</v>
      </c>
      <c r="G491" s="1">
        <v>0</v>
      </c>
      <c r="H491" s="1">
        <v>0</v>
      </c>
      <c r="I491" s="1">
        <v>0</v>
      </c>
      <c r="J491" s="1">
        <v>0</v>
      </c>
      <c r="K491" s="1">
        <v>0</v>
      </c>
      <c r="L491" s="1">
        <v>0</v>
      </c>
      <c r="M491" s="1">
        <v>0</v>
      </c>
      <c r="N491" s="1">
        <v>0</v>
      </c>
      <c r="O491" s="1">
        <v>0</v>
      </c>
      <c r="P491" s="1">
        <v>0</v>
      </c>
      <c r="Q491" s="1">
        <v>0</v>
      </c>
      <c r="R491" s="1">
        <v>0</v>
      </c>
      <c r="S491" s="1">
        <v>0</v>
      </c>
      <c r="T491" s="1">
        <v>0</v>
      </c>
      <c r="U491" s="1">
        <v>0</v>
      </c>
      <c r="V491" s="1">
        <v>0</v>
      </c>
      <c r="W491" s="1">
        <v>0</v>
      </c>
      <c r="X491" s="1">
        <v>0</v>
      </c>
      <c r="Y491" s="1">
        <v>0</v>
      </c>
      <c r="Z491" s="1">
        <v>0</v>
      </c>
      <c r="AA491" s="1">
        <v>0</v>
      </c>
      <c r="AB491" s="1">
        <v>0</v>
      </c>
      <c r="AC491" s="1">
        <v>0</v>
      </c>
      <c r="AD491" s="1">
        <v>0</v>
      </c>
      <c r="AE491" s="1">
        <v>0</v>
      </c>
      <c r="AF491" s="1">
        <v>0</v>
      </c>
      <c r="AG491" s="1">
        <v>0</v>
      </c>
      <c r="AH491" s="1">
        <v>0</v>
      </c>
      <c r="AI491" s="1">
        <v>0</v>
      </c>
      <c r="AJ491" s="1">
        <v>0</v>
      </c>
      <c r="AK491" s="1">
        <v>0</v>
      </c>
      <c r="AL491" s="1">
        <v>35.656998170000001</v>
      </c>
      <c r="AM491" s="1">
        <v>40</v>
      </c>
      <c r="AN491" s="1">
        <v>0</v>
      </c>
      <c r="AO491" s="1">
        <v>0</v>
      </c>
      <c r="AP491" s="1">
        <v>0</v>
      </c>
      <c r="AQ491" s="1">
        <v>0</v>
      </c>
      <c r="AR491" s="1">
        <v>0</v>
      </c>
      <c r="AS491" s="1">
        <v>0</v>
      </c>
      <c r="AT491" s="1">
        <v>0</v>
      </c>
      <c r="AU491" s="1">
        <v>0</v>
      </c>
      <c r="AV491" s="1">
        <v>0</v>
      </c>
      <c r="AW491" s="1">
        <v>35.656998170000001</v>
      </c>
      <c r="AX491" s="1">
        <v>40</v>
      </c>
      <c r="AY491" s="1">
        <v>0</v>
      </c>
      <c r="AZ491" s="1">
        <v>0</v>
      </c>
      <c r="BA491" s="1">
        <v>0</v>
      </c>
      <c r="BB491" s="1">
        <v>0</v>
      </c>
      <c r="BC491" s="1">
        <v>0</v>
      </c>
      <c r="BD491" s="1">
        <v>0</v>
      </c>
      <c r="BE491" s="1">
        <v>0</v>
      </c>
      <c r="BF491" s="1">
        <v>0</v>
      </c>
    </row>
    <row r="492" spans="1:58" ht="37.5" x14ac:dyDescent="0.2">
      <c r="A492" s="27" t="s">
        <v>946</v>
      </c>
      <c r="B492" s="28" t="s">
        <v>949</v>
      </c>
      <c r="C492" s="26" t="s">
        <v>950</v>
      </c>
      <c r="D492" s="1">
        <v>0</v>
      </c>
      <c r="E492" s="1">
        <v>0</v>
      </c>
      <c r="F492" s="1">
        <v>0</v>
      </c>
      <c r="G492" s="1">
        <v>0</v>
      </c>
      <c r="H492" s="1">
        <v>0</v>
      </c>
      <c r="I492" s="1">
        <v>0</v>
      </c>
      <c r="J492" s="1">
        <v>0</v>
      </c>
      <c r="K492" s="1">
        <v>0</v>
      </c>
      <c r="L492" s="1">
        <v>0</v>
      </c>
      <c r="M492" s="1">
        <v>0</v>
      </c>
      <c r="N492" s="1">
        <v>0</v>
      </c>
      <c r="O492" s="1">
        <v>0</v>
      </c>
      <c r="P492" s="1">
        <v>0</v>
      </c>
      <c r="Q492" s="1">
        <v>0</v>
      </c>
      <c r="R492" s="1">
        <v>0</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0</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row>
    <row r="493" spans="1:58" ht="56.25" x14ac:dyDescent="0.2">
      <c r="A493" s="80" t="s">
        <v>951</v>
      </c>
      <c r="B493" s="81" t="s">
        <v>107</v>
      </c>
      <c r="C493" s="31" t="s">
        <v>0</v>
      </c>
      <c r="D493" s="32">
        <f>IF($C494&lt;&gt;"Г",SUMIF($A494:$A$8231,$A493&amp;"*",D494:D$8231),SUMIFS(D494:D$8231,$A494:$A$8231,IF(LEFT($A493,1)="0",IF(MID($A493,2,1)=".","?."&amp;RIGHT($A493,1),IF(LEN(SUBSTITUTE($A493,"*",""))=1,"0.?","")),$A493&amp;IF(LEN($A493)&gt;1,".","")&amp;"?"&amp;IF(MID($A493,2,1)=".","","?")),$C494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93" s="32">
        <f>IF($C494&lt;&gt;"Г",SUMIF($A494:$A$8231,$A493&amp;"*",E494:E$8231),SUMIFS(E494:E$8231,$A494:$A$8231,IF(LEFT($A493,1)="0",IF(MID($A493,2,1)=".","?."&amp;RIGHT($A493,1),IF(LEN(SUBSTITUTE($A493,"*",""))=1,"0.?","")),$A493&amp;IF(LEN($A493)&gt;1,".","")&amp;"?"&amp;IF(MID($A493,2,1)=".","","?")),$C494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93" s="32">
        <f>IF($C494&lt;&gt;"Г",SUMIF($A494:$A$8231,$A493&amp;"*",F494:F$8231),SUMIFS(F494:F$8231,$A494:$A$8231,IF(LEFT($A493,1)="0",IF(MID($A493,2,1)=".","?."&amp;RIGHT($A493,1),IF(LEN(SUBSTITUTE($A493,"*",""))=1,"0.?","")),$A493&amp;IF(LEN($A493)&gt;1,".","")&amp;"?"&amp;IF(MID($A493,2,1)=".","","?")),$C494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93" s="32">
        <f>IF($C494&lt;&gt;"Г",SUMIF($A494:$A$8231,$A493&amp;"*",G494:G$8231),SUMIFS(G494:G$8231,$A494:$A$8231,IF(LEFT($A493,1)="0",IF(MID($A493,2,1)=".","?."&amp;RIGHT($A493,1),IF(LEN(SUBSTITUTE($A493,"*",""))=1,"0.?","")),$A493&amp;IF(LEN($A493)&gt;1,".","")&amp;"?"&amp;IF(MID($A493,2,1)=".","","?")),$C494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93" s="32">
        <f>IF($C494&lt;&gt;"Г",SUMIF($A494:$A$8231,$A493&amp;"*",H494:H$8231),SUMIFS(H494:H$8231,$A494:$A$8231,IF(LEFT($A493,1)="0",IF(MID($A493,2,1)=".","?."&amp;RIGHT($A493,1),IF(LEN(SUBSTITUTE($A493,"*",""))=1,"0.?","")),$A493&amp;IF(LEN($A493)&gt;1,".","")&amp;"?"&amp;IF(MID($A493,2,1)=".","","?")),$C494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93" s="32">
        <f>IF($C494&lt;&gt;"Г",SUMIF($A494:$A$8231,$A493&amp;"*",I494:I$8231),SUMIFS(I494:I$8231,$A494:$A$8231,IF(LEFT($A493,1)="0",IF(MID($A493,2,1)=".","?."&amp;RIGHT($A493,1),IF(LEN(SUBSTITUTE($A493,"*",""))=1,"0.?","")),$A493&amp;IF(LEN($A493)&gt;1,".","")&amp;"?"&amp;IF(MID($A493,2,1)=".","","?")),$C494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93" s="32">
        <f>IF($C494&lt;&gt;"Г",SUMIF($A494:$A$8231,$A493&amp;"*",J494:J$8231),SUMIFS(J494:J$8231,$A494:$A$8231,IF(LEFT($A493,1)="0",IF(MID($A493,2,1)=".","?."&amp;RIGHT($A493,1),IF(LEN(SUBSTITUTE($A493,"*",""))=1,"0.?","")),$A493&amp;IF(LEN($A493)&gt;1,".","")&amp;"?"&amp;IF(MID($A493,2,1)=".","","?")),$C494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93" s="32">
        <f>IF($C494&lt;&gt;"Г",SUMIF($A494:$A$8231,$A493&amp;"*",K494:K$8231),SUMIFS(K494:K$8231,$A494:$A$8231,IF(LEFT($A493,1)="0",IF(MID($A493,2,1)=".","?."&amp;RIGHT($A493,1),IF(LEN(SUBSTITUTE($A493,"*",""))=1,"0.?","")),$A493&amp;IF(LEN($A493)&gt;1,".","")&amp;"?"&amp;IF(MID($A493,2,1)=".","","?")),$C494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93" s="32">
        <f>IF($C494&lt;&gt;"Г",SUMIF($A494:$A$8231,$A493&amp;"*",L494:L$8231),SUMIFS(L494:L$8231,$A494:$A$8231,IF(LEFT($A493,1)="0",IF(MID($A493,2,1)=".","?."&amp;RIGHT($A493,1),IF(LEN(SUBSTITUTE($A493,"*",""))=1,"0.?","")),$A493&amp;IF(LEN($A493)&gt;1,".","")&amp;"?"&amp;IF(MID($A493,2,1)=".","","?")),$C494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93" s="32">
        <f>IF($C494&lt;&gt;"Г",SUMIF($A494:$A$8231,$A493&amp;"*",M494:M$8231),SUMIFS(M494:M$8231,$A494:$A$8231,IF(LEFT($A493,1)="0",IF(MID($A493,2,1)=".","?."&amp;RIGHT($A493,1),IF(LEN(SUBSTITUTE($A493,"*",""))=1,"0.?","")),$A493&amp;IF(LEN($A493)&gt;1,".","")&amp;"?"&amp;IF(MID($A493,2,1)=".","","?")),$C494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93" s="32">
        <f>IF($C494&lt;&gt;"Г",SUMIF($A494:$A$8231,$A493&amp;"*",N494:N$8231),SUMIFS(N494:N$8231,$A494:$A$8231,IF(LEFT($A493,1)="0",IF(MID($A493,2,1)=".","?."&amp;RIGHT($A493,1),IF(LEN(SUBSTITUTE($A493,"*",""))=1,"0.?","")),$A493&amp;IF(LEN($A493)&gt;1,".","")&amp;"?"&amp;IF(MID($A493,2,1)=".","","?")),$C494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93" s="32">
        <v>0</v>
      </c>
      <c r="P493" s="32">
        <f>IF($C494&lt;&gt;"Г",SUMIF($A494:$A$8231,$A493&amp;"*",P494:P$8231),SUMIFS(P494:P$8231,$A494:$A$8231,IF(LEFT($A493,1)="0",IF(MID($A493,2,1)=".","?."&amp;RIGHT($A493,1),IF(LEN(SUBSTITUTE($A493,"*",""))=1,"0.?","")),$A493&amp;IF(LEN($A493)&gt;1,".","")&amp;"?"&amp;IF(MID($A493,2,1)=".","","?")),$C494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93" s="32">
        <f>IF($C494&lt;&gt;"Г",SUMIF($A494:$A$8231,$A493&amp;"*",Q494:Q$8231),SUMIFS(Q494:Q$8231,$A494:$A$8231,IF(LEFT($A493,1)="0",IF(MID($A493,2,1)=".","?."&amp;RIGHT($A493,1),IF(LEN(SUBSTITUTE($A493,"*",""))=1,"0.?","")),$A493&amp;IF(LEN($A493)&gt;1,".","")&amp;"?"&amp;IF(MID($A493,2,1)=".","","?")),$C494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93" s="32">
        <f>IF($C494&lt;&gt;"Г",SUMIF($A494:$A$8231,$A493&amp;"*",R494:R$8231),SUMIFS(R494:R$8231,$A494:$A$8231,IF(LEFT($A493,1)="0",IF(MID($A493,2,1)=".","?."&amp;RIGHT($A493,1),IF(LEN(SUBSTITUTE($A493,"*",""))=1,"0.?","")),$A493&amp;IF(LEN($A493)&gt;1,".","")&amp;"?"&amp;IF(MID($A493,2,1)=".","","?")),$C494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93" s="32">
        <f>IF($C494&lt;&gt;"Г",SUMIF($A494:$A$8231,$A493&amp;"*",S494:S$8231),SUMIFS(S494:S$8231,$A494:$A$8231,IF(LEFT($A493,1)="0",IF(MID($A493,2,1)=".","?."&amp;RIGHT($A493,1),IF(LEN(SUBSTITUTE($A493,"*",""))=1,"0.?","")),$A493&amp;IF(LEN($A493)&gt;1,".","")&amp;"?"&amp;IF(MID($A493,2,1)=".","","?")),$C494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93" s="32">
        <f>IF($C494&lt;&gt;"Г",SUMIF($A494:$A$8231,$A493&amp;"*",T494:T$8231),SUMIFS(T494:T$8231,$A494:$A$8231,IF(LEFT($A493,1)="0",IF(MID($A493,2,1)=".","?."&amp;RIGHT($A493,1),IF(LEN(SUBSTITUTE($A493,"*",""))=1,"0.?","")),$A493&amp;IF(LEN($A493)&gt;1,".","")&amp;"?"&amp;IF(MID($A493,2,1)=".","","?")),$C494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93" s="32">
        <f>IF($C494&lt;&gt;"Г",SUMIF($A494:$A$8231,$A493&amp;"*",U494:U$8231),SUMIFS(U494:U$8231,$A494:$A$8231,IF(LEFT($A493,1)="0",IF(MID($A493,2,1)=".","?."&amp;RIGHT($A493,1),IF(LEN(SUBSTITUTE($A493,"*",""))=1,"0.?","")),$A493&amp;IF(LEN($A493)&gt;1,".","")&amp;"?"&amp;IF(MID($A493,2,1)=".","","?")),$C494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93" s="32">
        <f>IF($C494&lt;&gt;"Г",SUMIF($A494:$A$8231,$A493&amp;"*",V494:V$8231),SUMIFS(V494:V$8231,$A494:$A$8231,IF(LEFT($A493,1)="0",IF(MID($A493,2,1)=".","?."&amp;RIGHT($A493,1),IF(LEN(SUBSTITUTE($A493,"*",""))=1,"0.?","")),$A493&amp;IF(LEN($A493)&gt;1,".","")&amp;"?"&amp;IF(MID($A493,2,1)=".","","?")),$C494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93" s="32">
        <f>IF($C494&lt;&gt;"Г",SUMIF($A494:$A$8231,$A493&amp;"*",W494:W$8231),SUMIFS(W494:W$8231,$A494:$A$8231,IF(LEFT($A493,1)="0",IF(MID($A493,2,1)=".","?."&amp;RIGHT($A493,1),IF(LEN(SUBSTITUTE($A493,"*",""))=1,"0.?","")),$A493&amp;IF(LEN($A493)&gt;1,".","")&amp;"?"&amp;IF(MID($A493,2,1)=".","","?")),$C494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93" s="32">
        <f>IF($C494&lt;&gt;"Г",SUMIF($A494:$A$8231,$A493&amp;"*",X494:X$8231),SUMIFS(X494:X$8231,$A494:$A$8231,IF(LEFT($A493,1)="0",IF(MID($A493,2,1)=".","?."&amp;RIGHT($A493,1),IF(LEN(SUBSTITUTE($A493,"*",""))=1,"0.?","")),$A493&amp;IF(LEN($A493)&gt;1,".","")&amp;"?"&amp;IF(MID($A493,2,1)=".","","?")),$C494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93" s="32">
        <f>IF($C494&lt;&gt;"Г",SUMIF($A494:$A$8231,$A493&amp;"*",Y494:Y$8231),SUMIFS(Y494:Y$8231,$A494:$A$8231,IF(LEFT($A493,1)="0",IF(MID($A493,2,1)=".","?."&amp;RIGHT($A493,1),IF(LEN(SUBSTITUTE($A493,"*",""))=1,"0.?","")),$A493&amp;IF(LEN($A493)&gt;1,".","")&amp;"?"&amp;IF(MID($A493,2,1)=".","","?")),$C494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93" s="32">
        <f>IF($C494&lt;&gt;"Г",SUMIF($A494:$A$8231,$A493&amp;"*",Z494:Z$8231),SUMIFS(Z494:Z$8231,$A494:$A$8231,IF(LEFT($A493,1)="0",IF(MID($A493,2,1)=".","?."&amp;RIGHT($A493,1),IF(LEN(SUBSTITUTE($A493,"*",""))=1,"0.?","")),$A493&amp;IF(LEN($A493)&gt;1,".","")&amp;"?"&amp;IF(MID($A493,2,1)=".","","?")),$C494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93" s="32">
        <f>IF($C494&lt;&gt;"Г",SUMIF($A494:$A$8231,$A493&amp;"*",AA494:AA$8231),SUMIFS(AA494:AA$8231,$A494:$A$8231,IF(LEFT($A493,1)="0",IF(MID($A493,2,1)=".","?."&amp;RIGHT($A493,1),IF(LEN(SUBSTITUTE($A493,"*",""))=1,"0.?","")),$A493&amp;IF(LEN($A493)&gt;1,".","")&amp;"?"&amp;IF(MID($A493,2,1)=".","","?")),$C494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93" s="32">
        <f>IF($C494&lt;&gt;"Г",SUMIF($A494:$A$8231,$A493&amp;"*",AB494:AB$8231),SUMIFS(AB494:AB$8231,$A494:$A$8231,IF(LEFT($A493,1)="0",IF(MID($A493,2,1)=".","?."&amp;RIGHT($A493,1),IF(LEN(SUBSTITUTE($A493,"*",""))=1,"0.?","")),$A493&amp;IF(LEN($A493)&gt;1,".","")&amp;"?"&amp;IF(MID($A493,2,1)=".","","?")),$C494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93" s="32">
        <f>IF($C494&lt;&gt;"Г",SUMIF($A494:$A$8231,$A493&amp;"*",AC494:AC$8231),SUMIFS(AC494:AC$8231,$A494:$A$8231,IF(LEFT($A493,1)="0",IF(MID($A493,2,1)=".","?."&amp;RIGHT($A493,1),IF(LEN(SUBSTITUTE($A493,"*",""))=1,"0.?","")),$A493&amp;IF(LEN($A493)&gt;1,".","")&amp;"?"&amp;IF(MID($A493,2,1)=".","","?")),$C494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93" s="32">
        <f>IF($C494&lt;&gt;"Г",SUMIF($A494:$A$8231,$A493&amp;"*",AD494:AD$8231),SUMIFS(AD494:AD$8231,$A494:$A$8231,IF(LEFT($A493,1)="0",IF(MID($A493,2,1)=".","?."&amp;RIGHT($A493,1),IF(LEN(SUBSTITUTE($A493,"*",""))=1,"0.?","")),$A493&amp;IF(LEN($A493)&gt;1,".","")&amp;"?"&amp;IF(MID($A493,2,1)=".","","?")),$C494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93" s="32">
        <f>IF($C494&lt;&gt;"Г",SUMIF($A494:$A$8231,$A493&amp;"*",AE494:AE$8231),SUMIFS(AE494:AE$8231,$A494:$A$8231,IF(LEFT($A493,1)="0",IF(MID($A493,2,1)=".","?."&amp;RIGHT($A493,1),IF(LEN(SUBSTITUTE($A493,"*",""))=1,"0.?","")),$A493&amp;IF(LEN($A493)&gt;1,".","")&amp;"?"&amp;IF(MID($A493,2,1)=".","","?")),$C494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93" s="32">
        <f>IF($C494&lt;&gt;"Г",SUMIF($A494:$A$8231,$A493&amp;"*",AF494:AF$8231),SUMIFS(AF494:AF$8231,$A494:$A$8231,IF(LEFT($A493,1)="0",IF(MID($A493,2,1)=".","?."&amp;RIGHT($A493,1),IF(LEN(SUBSTITUTE($A493,"*",""))=1,"0.?","")),$A493&amp;IF(LEN($A493)&gt;1,".","")&amp;"?"&amp;IF(MID($A493,2,1)=".","","?")),$C494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93" s="32">
        <f>IF($C494&lt;&gt;"Г",SUMIF($A494:$A$8231,$A493&amp;"*",AG494:AG$8231),SUMIFS(AG494:AG$8231,$A494:$A$8231,IF(LEFT($A493,1)="0",IF(MID($A493,2,1)=".","?."&amp;RIGHT($A493,1),IF(LEN(SUBSTITUTE($A493,"*",""))=1,"0.?","")),$A493&amp;IF(LEN($A493)&gt;1,".","")&amp;"?"&amp;IF(MID($A493,2,1)=".","","?")),$C494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93" s="32">
        <f>IF($C494&lt;&gt;"Г",SUMIF($A494:$A$8231,$A493&amp;"*",AH494:AH$8231),SUMIFS(AH494:AH$8231,$A494:$A$8231,IF(LEFT($A493,1)="0",IF(MID($A493,2,1)=".","?."&amp;RIGHT($A493,1),IF(LEN(SUBSTITUTE($A493,"*",""))=1,"0.?","")),$A493&amp;IF(LEN($A493)&gt;1,".","")&amp;"?"&amp;IF(MID($A493,2,1)=".","","?")),$C494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93" s="32">
        <f>IF($C494&lt;&gt;"Г",SUMIF($A494:$A$8231,$A493&amp;"*",AI494:AI$8231),SUMIFS(AI494:AI$8231,$A494:$A$8231,IF(LEFT($A493,1)="0",IF(MID($A493,2,1)=".","?."&amp;RIGHT($A493,1),IF(LEN(SUBSTITUTE($A493,"*",""))=1,"0.?","")),$A493&amp;IF(LEN($A493)&gt;1,".","")&amp;"?"&amp;IF(MID($A493,2,1)=".","","?")),$C494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93" s="32">
        <f>IF($C494&lt;&gt;"Г",SUMIF($A494:$A$8231,$A493&amp;"*",AJ494:AJ$8231),SUMIFS(AJ494:AJ$8231,$A494:$A$8231,IF(LEFT($A493,1)="0",IF(MID($A493,2,1)=".","?."&amp;RIGHT($A493,1),IF(LEN(SUBSTITUTE($A493,"*",""))=1,"0.?","")),$A493&amp;IF(LEN($A493)&gt;1,".","")&amp;"?"&amp;IF(MID($A493,2,1)=".","","?")),$C494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93" s="32">
        <f>IF($C494&lt;&gt;"Г",SUMIF($A494:$A$8231,$A493&amp;"*",AK494:AK$8231),SUMIFS(AK494:AK$8231,$A494:$A$8231,IF(LEFT($A493,1)="0",IF(MID($A493,2,1)=".","?."&amp;RIGHT($A493,1),IF(LEN(SUBSTITUTE($A493,"*",""))=1,"0.?","")),$A493&amp;IF(LEN($A493)&gt;1,".","")&amp;"?"&amp;IF(MID($A493,2,1)=".","","?")),$C494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93" s="32">
        <f>IF($C494&lt;&gt;"Г",SUMIF($A494:$A$8231,$A493&amp;"*",AL494:AL$8231),SUMIFS(AL494:AL$8231,$A494:$A$8231,IF(LEFT($A493,1)="0",IF(MID($A493,2,1)=".","?."&amp;RIGHT($A493,1),IF(LEN(SUBSTITUTE($A493,"*",""))=1,"0.?","")),$A493&amp;IF(LEN($A493)&gt;1,".","")&amp;"?"&amp;IF(MID($A493,2,1)=".","","?")),$C494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93" s="32">
        <f>IF($C494&lt;&gt;"Г",SUMIF($A494:$A$8231,$A493&amp;"*",AM494:AM$8231),SUMIFS(AM494:AM$8231,$A494:$A$8231,IF(LEFT($A493,1)="0",IF(MID($A493,2,1)=".","?."&amp;RIGHT($A493,1),IF(LEN(SUBSTITUTE($A493,"*",""))=1,"0.?","")),$A493&amp;IF(LEN($A493)&gt;1,".","")&amp;"?"&amp;IF(MID($A493,2,1)=".","","?")),$C494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93" s="32">
        <f>IF($C494&lt;&gt;"Г",SUMIF($A494:$A$8231,$A493&amp;"*",AN494:AN$8231),SUMIFS(AN494:AN$8231,$A494:$A$8231,IF(LEFT($A493,1)="0",IF(MID($A493,2,1)=".","?."&amp;RIGHT($A493,1),IF(LEN(SUBSTITUTE($A493,"*",""))=1,"0.?","")),$A493&amp;IF(LEN($A493)&gt;1,".","")&amp;"?"&amp;IF(MID($A493,2,1)=".","","?")),$C494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93" s="32">
        <f>IF($C494&lt;&gt;"Г",SUMIF($A494:$A$8231,$A493&amp;"*",AO494:AO$8231),SUMIFS(AO494:AO$8231,$A494:$A$8231,IF(LEFT($A493,1)="0",IF(MID($A493,2,1)=".","?."&amp;RIGHT($A493,1),IF(LEN(SUBSTITUTE($A493,"*",""))=1,"0.?","")),$A493&amp;IF(LEN($A493)&gt;1,".","")&amp;"?"&amp;IF(MID($A493,2,1)=".","","?")),$C494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93" s="32">
        <f>IF($C494&lt;&gt;"Г",SUMIF($A494:$A$8231,$A493&amp;"*",AP494:AP$8231),SUMIFS(AP494:AP$8231,$A494:$A$8231,IF(LEFT($A493,1)="0",IF(MID($A493,2,1)=".","?."&amp;RIGHT($A493,1),IF(LEN(SUBSTITUTE($A493,"*",""))=1,"0.?","")),$A493&amp;IF(LEN($A493)&gt;1,".","")&amp;"?"&amp;IF(MID($A493,2,1)=".","","?")),$C494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93" s="32">
        <f>IF($C494&lt;&gt;"Г",SUMIF($A494:$A$8231,$A493&amp;"*",AQ494:AQ$8231),SUMIFS(AQ494:AQ$8231,$A494:$A$8231,IF(LEFT($A493,1)="0",IF(MID($A493,2,1)=".","?."&amp;RIGHT($A493,1),IF(LEN(SUBSTITUTE($A493,"*",""))=1,"0.?","")),$A493&amp;IF(LEN($A493)&gt;1,".","")&amp;"?"&amp;IF(MID($A493,2,1)=".","","?")),$C494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93" s="32">
        <f>IF($C494&lt;&gt;"Г",SUMIF($A494:$A$8231,$A493&amp;"*",AR494:AR$8231),SUMIFS(AR494:AR$8231,$A494:$A$8231,IF(LEFT($A493,1)="0",IF(MID($A493,2,1)=".","?."&amp;RIGHT($A493,1),IF(LEN(SUBSTITUTE($A493,"*",""))=1,"0.?","")),$A493&amp;IF(LEN($A493)&gt;1,".","")&amp;"?"&amp;IF(MID($A493,2,1)=".","","?")),$C494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93" s="32">
        <f>IF($C494&lt;&gt;"Г",SUMIF($A494:$A$8231,$A493&amp;"*",AS494:AS$8231),SUMIFS(AS494:AS$8231,$A494:$A$8231,IF(LEFT($A493,1)="0",IF(MID($A493,2,1)=".","?."&amp;RIGHT($A493,1),IF(LEN(SUBSTITUTE($A493,"*",""))=1,"0.?","")),$A493&amp;IF(LEN($A493)&gt;1,".","")&amp;"?"&amp;IF(MID($A493,2,1)=".","","?")),$C494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93" s="32">
        <f>IF($C494&lt;&gt;"Г",SUMIF($A494:$A$8231,$A493&amp;"*",AT494:AT$8231),SUMIFS(AT494:AT$8231,$A494:$A$8231,IF(LEFT($A493,1)="0",IF(MID($A493,2,1)=".","?."&amp;RIGHT($A493,1),IF(LEN(SUBSTITUTE($A493,"*",""))=1,"0.?","")),$A493&amp;IF(LEN($A493)&gt;1,".","")&amp;"?"&amp;IF(MID($A493,2,1)=".","","?")),$C494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93" s="32">
        <f>IF($C494&lt;&gt;"Г",SUMIF($A494:$A$8231,$A493&amp;"*",AU494:AU$8231),SUMIFS(AU494:AU$8231,$A494:$A$8231,IF(LEFT($A493,1)="0",IF(MID($A493,2,1)=".","?."&amp;RIGHT($A493,1),IF(LEN(SUBSTITUTE($A493,"*",""))=1,"0.?","")),$A493&amp;IF(LEN($A493)&gt;1,".","")&amp;"?"&amp;IF(MID($A493,2,1)=".","","?")),$C494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93" s="32">
        <f>IF($C494&lt;&gt;"Г",SUMIF($A494:$A$8231,$A493&amp;"*",AV494:AV$8231),SUMIFS(AV494:AV$8231,$A494:$A$8231,IF(LEFT($A493,1)="0",IF(MID($A493,2,1)=".","?."&amp;RIGHT($A493,1),IF(LEN(SUBSTITUTE($A493,"*",""))=1,"0.?","")),$A493&amp;IF(LEN($A493)&gt;1,".","")&amp;"?"&amp;IF(MID($A493,2,1)=".","","?")),$C494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93" s="32">
        <f>IF($C494&lt;&gt;"Г",SUMIF($A494:$A$8231,$A493&amp;"*",AW494:AW$8231),SUMIFS(AW494:AW$8231,$A494:$A$8231,IF(LEFT($A493,1)="0",IF(MID($A493,2,1)=".","?."&amp;RIGHT($A493,1),IF(LEN(SUBSTITUTE($A493,"*",""))=1,"0.?","")),$A493&amp;IF(LEN($A493)&gt;1,".","")&amp;"?"&amp;IF(MID($A493,2,1)=".","","?")),$C494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93" s="32">
        <f>IF($C494&lt;&gt;"Г",SUMIF($A494:$A$8231,$A493&amp;"*",AX494:AX$8231),SUMIFS(AX494:AX$8231,$A494:$A$8231,IF(LEFT($A493,1)="0",IF(MID($A493,2,1)=".","?."&amp;RIGHT($A493,1),IF(LEN(SUBSTITUTE($A493,"*",""))=1,"0.?","")),$A493&amp;IF(LEN($A493)&gt;1,".","")&amp;"?"&amp;IF(MID($A493,2,1)=".","","?")),$C494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93" s="32">
        <f>IF($C494&lt;&gt;"Г",SUMIF($A494:$A$8231,$A493&amp;"*",AY494:AY$8231),SUMIFS(AY494:AY$8231,$A494:$A$8231,IF(LEFT($A493,1)="0",IF(MID($A493,2,1)=".","?."&amp;RIGHT($A493,1),IF(LEN(SUBSTITUTE($A493,"*",""))=1,"0.?","")),$A493&amp;IF(LEN($A493)&gt;1,".","")&amp;"?"&amp;IF(MID($A493,2,1)=".","","?")),$C494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93" s="32">
        <f>IF($C494&lt;&gt;"Г",SUMIF($A494:$A$8231,$A493&amp;"*",AZ494:AZ$8231),SUMIFS(AZ494:AZ$8231,$A494:$A$8231,IF(LEFT($A493,1)="0",IF(MID($A493,2,1)=".","?."&amp;RIGHT($A493,1),IF(LEN(SUBSTITUTE($A493,"*",""))=1,"0.?","")),$A493&amp;IF(LEN($A493)&gt;1,".","")&amp;"?"&amp;IF(MID($A493,2,1)=".","","?")),$C494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93" s="32">
        <f>IF($C494&lt;&gt;"Г",SUMIF($A494:$A$8231,$A493&amp;"*",BA494:BA$8231),SUMIFS(BA494:BA$8231,$A494:$A$8231,IF(LEFT($A493,1)="0",IF(MID($A493,2,1)=".","?."&amp;RIGHT($A493,1),IF(LEN(SUBSTITUTE($A493,"*",""))=1,"0.?","")),$A493&amp;IF(LEN($A493)&gt;1,".","")&amp;"?"&amp;IF(MID($A493,2,1)=".","","?")),$C494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93" s="32">
        <f>IF($C494&lt;&gt;"Г",SUMIF($A494:$A$8231,$A493&amp;"*",BB494:BB$8231),SUMIFS(BB494:BB$8231,$A494:$A$8231,IF(LEFT($A493,1)="0",IF(MID($A493,2,1)=".","?."&amp;RIGHT($A493,1),IF(LEN(SUBSTITUTE($A493,"*",""))=1,"0.?","")),$A493&amp;IF(LEN($A493)&gt;1,".","")&amp;"?"&amp;IF(MID($A493,2,1)=".","","?")),$C494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93" s="32">
        <f>IF($C494&lt;&gt;"Г",SUMIF($A494:$A$8231,$A493&amp;"*",BC494:BC$8231),SUMIFS(BC494:BC$8231,$A494:$A$8231,IF(LEFT($A493,1)="0",IF(MID($A493,2,1)=".","?."&amp;RIGHT($A493,1),IF(LEN(SUBSTITUTE($A493,"*",""))=1,"0.?","")),$A493&amp;IF(LEN($A493)&gt;1,".","")&amp;"?"&amp;IF(MID($A493,2,1)=".","","?")),$C494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93" s="32">
        <f>IF($C494&lt;&gt;"Г",SUMIF($A494:$A$8231,$A493&amp;"*",BD494:BD$8231),SUMIFS(BD494:BD$8231,$A494:$A$8231,IF(LEFT($A493,1)="0",IF(MID($A493,2,1)=".","?."&amp;RIGHT($A493,1),IF(LEN(SUBSTITUTE($A493,"*",""))=1,"0.?","")),$A493&amp;IF(LEN($A493)&gt;1,".","")&amp;"?"&amp;IF(MID($A493,2,1)=".","","?")),$C494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93" s="32">
        <f>IF($C494&lt;&gt;"Г",SUMIF($A494:$A$8231,$A493&amp;"*",BE494:BE$8231),SUMIFS(BE494:BE$8231,$A494:$A$8231,IF(LEFT($A493,1)="0",IF(MID($A493,2,1)=".","?."&amp;RIGHT($A493,1),IF(LEN(SUBSTITUTE($A493,"*",""))=1,"0.?","")),$A493&amp;IF(LEN($A493)&gt;1,".","")&amp;"?"&amp;IF(MID($A493,2,1)=".","","?")),$C494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93" s="32">
        <f>IF($C494&lt;&gt;"Г",SUMIF($A494:$A$8231,$A493&amp;"*",BF494:BF$8231),SUMIFS(BF494:BF$8231,$A494:$A$8231,IF(LEFT($A493,1)="0",IF(MID($A493,2,1)=".","?."&amp;RIGHT($A493,1),IF(LEN(SUBSTITUTE($A493,"*",""))=1,"0.?","")),$A493&amp;IF(LEN($A493)&gt;1,".","")&amp;"?"&amp;IF(MID($A493,2,1)=".","","?")),$C494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94" spans="1:58" ht="37.5" x14ac:dyDescent="0.2">
      <c r="A494" s="27" t="s">
        <v>951</v>
      </c>
      <c r="B494" s="28" t="s">
        <v>952</v>
      </c>
      <c r="C494" s="26" t="s">
        <v>953</v>
      </c>
      <c r="D494" s="1">
        <v>0</v>
      </c>
      <c r="E494" s="1">
        <v>0</v>
      </c>
      <c r="F494" s="1">
        <v>0</v>
      </c>
      <c r="G494" s="1">
        <v>0</v>
      </c>
      <c r="H494" s="1">
        <v>0</v>
      </c>
      <c r="I494" s="1">
        <v>0</v>
      </c>
      <c r="J494" s="1">
        <v>0</v>
      </c>
      <c r="K494" s="1">
        <v>0</v>
      </c>
      <c r="L494" s="1">
        <v>0</v>
      </c>
      <c r="M494" s="1">
        <v>0</v>
      </c>
      <c r="N494" s="1">
        <v>0</v>
      </c>
      <c r="O494" s="1">
        <v>0</v>
      </c>
      <c r="P494" s="1">
        <v>0</v>
      </c>
      <c r="Q494" s="1">
        <v>0</v>
      </c>
      <c r="R494" s="1">
        <v>0</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row>
    <row r="495" spans="1:58" ht="37.5" x14ac:dyDescent="0.2">
      <c r="A495" s="27" t="s">
        <v>951</v>
      </c>
      <c r="B495" s="28" t="s">
        <v>954</v>
      </c>
      <c r="C495" s="26" t="s">
        <v>955</v>
      </c>
      <c r="D495" s="1">
        <v>0</v>
      </c>
      <c r="E495" s="1">
        <v>0</v>
      </c>
      <c r="F495" s="1">
        <v>0</v>
      </c>
      <c r="G495" s="1">
        <v>0</v>
      </c>
      <c r="H495" s="1">
        <v>0</v>
      </c>
      <c r="I495" s="1">
        <v>0</v>
      </c>
      <c r="J495" s="1">
        <v>0</v>
      </c>
      <c r="K495" s="1">
        <v>0</v>
      </c>
      <c r="L495" s="1">
        <v>0</v>
      </c>
      <c r="M495" s="1">
        <v>0</v>
      </c>
      <c r="N495" s="1">
        <v>0</v>
      </c>
      <c r="O495" s="1">
        <v>0</v>
      </c>
      <c r="P495" s="1">
        <v>0</v>
      </c>
      <c r="Q495" s="1">
        <v>0</v>
      </c>
      <c r="R495" s="1">
        <v>0</v>
      </c>
      <c r="S495" s="1">
        <v>0</v>
      </c>
      <c r="T495" s="1">
        <v>0</v>
      </c>
      <c r="U495" s="1">
        <v>0</v>
      </c>
      <c r="V495" s="1">
        <v>0</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row>
    <row r="496" spans="1:58" ht="37.5" x14ac:dyDescent="0.2">
      <c r="A496" s="27" t="s">
        <v>951</v>
      </c>
      <c r="B496" s="28" t="s">
        <v>956</v>
      </c>
      <c r="C496" s="26" t="s">
        <v>957</v>
      </c>
      <c r="D496" s="1">
        <v>0</v>
      </c>
      <c r="E496" s="1">
        <v>0</v>
      </c>
      <c r="F496" s="1">
        <v>0</v>
      </c>
      <c r="G496" s="1">
        <v>0</v>
      </c>
      <c r="H496" s="1">
        <v>0</v>
      </c>
      <c r="I496" s="1">
        <v>0</v>
      </c>
      <c r="J496" s="1">
        <v>0</v>
      </c>
      <c r="K496" s="1">
        <v>0</v>
      </c>
      <c r="L496" s="1">
        <v>0</v>
      </c>
      <c r="M496" s="1">
        <v>0</v>
      </c>
      <c r="N496" s="1">
        <v>0</v>
      </c>
      <c r="O496" s="1">
        <v>0</v>
      </c>
      <c r="P496" s="1">
        <v>0</v>
      </c>
      <c r="Q496" s="1">
        <v>0</v>
      </c>
      <c r="R496" s="1">
        <v>0</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row>
    <row r="497" spans="1:58" ht="37.5" x14ac:dyDescent="0.2">
      <c r="A497" s="27" t="s">
        <v>951</v>
      </c>
      <c r="B497" s="28" t="s">
        <v>958</v>
      </c>
      <c r="C497" s="26" t="s">
        <v>959</v>
      </c>
      <c r="D497" s="1">
        <v>0</v>
      </c>
      <c r="E497" s="1">
        <v>0</v>
      </c>
      <c r="F497" s="1">
        <v>0</v>
      </c>
      <c r="G497" s="1">
        <v>0</v>
      </c>
      <c r="H497" s="1">
        <v>0</v>
      </c>
      <c r="I497" s="1">
        <v>0</v>
      </c>
      <c r="J497" s="1">
        <v>0</v>
      </c>
      <c r="K497" s="1">
        <v>0</v>
      </c>
      <c r="L497" s="1">
        <v>0</v>
      </c>
      <c r="M497" s="1">
        <v>0</v>
      </c>
      <c r="N497" s="1">
        <v>0</v>
      </c>
      <c r="O497" s="1">
        <v>0</v>
      </c>
      <c r="P497" s="1">
        <v>0</v>
      </c>
      <c r="Q497" s="1">
        <v>0</v>
      </c>
      <c r="R497" s="1">
        <v>0</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row>
    <row r="498" spans="1:58" ht="37.5" x14ac:dyDescent="0.2">
      <c r="A498" s="27" t="s">
        <v>951</v>
      </c>
      <c r="B498" s="28" t="s">
        <v>960</v>
      </c>
      <c r="C498" s="26" t="s">
        <v>961</v>
      </c>
      <c r="D498" s="1">
        <v>0</v>
      </c>
      <c r="E498" s="1">
        <v>0</v>
      </c>
      <c r="F498" s="1">
        <v>0</v>
      </c>
      <c r="G498" s="1">
        <v>0</v>
      </c>
      <c r="H498" s="1">
        <v>0</v>
      </c>
      <c r="I498" s="1">
        <v>0</v>
      </c>
      <c r="J498" s="1">
        <v>0</v>
      </c>
      <c r="K498" s="1">
        <v>0</v>
      </c>
      <c r="L498" s="1">
        <v>0</v>
      </c>
      <c r="M498" s="1">
        <v>0</v>
      </c>
      <c r="N498" s="1">
        <v>0</v>
      </c>
      <c r="O498" s="1">
        <v>0</v>
      </c>
      <c r="P498" s="1">
        <v>0</v>
      </c>
      <c r="Q498" s="1">
        <v>0</v>
      </c>
      <c r="R498" s="1">
        <v>0</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row>
    <row r="499" spans="1:58" ht="37.5" x14ac:dyDescent="0.2">
      <c r="A499" s="27" t="s">
        <v>951</v>
      </c>
      <c r="B499" s="28" t="s">
        <v>962</v>
      </c>
      <c r="C499" s="26" t="s">
        <v>963</v>
      </c>
      <c r="D499" s="1">
        <v>0</v>
      </c>
      <c r="E499" s="1">
        <v>0</v>
      </c>
      <c r="F499" s="1">
        <v>0</v>
      </c>
      <c r="G499" s="1">
        <v>0</v>
      </c>
      <c r="H499" s="1">
        <v>0</v>
      </c>
      <c r="I499" s="1">
        <v>0</v>
      </c>
      <c r="J499" s="1">
        <v>0</v>
      </c>
      <c r="K499" s="1">
        <v>0</v>
      </c>
      <c r="L499" s="1">
        <v>0</v>
      </c>
      <c r="M499" s="1">
        <v>0</v>
      </c>
      <c r="N499" s="1">
        <v>0</v>
      </c>
      <c r="O499" s="1">
        <v>0</v>
      </c>
      <c r="P499" s="1">
        <v>0</v>
      </c>
      <c r="Q499" s="1">
        <v>0</v>
      </c>
      <c r="R499" s="1">
        <v>0</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row>
    <row r="500" spans="1:58" ht="37.5" x14ac:dyDescent="0.2">
      <c r="A500" s="27" t="s">
        <v>951</v>
      </c>
      <c r="B500" s="28" t="s">
        <v>964</v>
      </c>
      <c r="C500" s="26" t="s">
        <v>965</v>
      </c>
      <c r="D500" s="1">
        <v>0</v>
      </c>
      <c r="E500" s="1">
        <v>0</v>
      </c>
      <c r="F500" s="1">
        <v>0</v>
      </c>
      <c r="G500" s="1">
        <v>0</v>
      </c>
      <c r="H500" s="1">
        <v>0</v>
      </c>
      <c r="I500" s="1">
        <v>0</v>
      </c>
      <c r="J500" s="1">
        <v>0</v>
      </c>
      <c r="K500" s="1">
        <v>0</v>
      </c>
      <c r="L500" s="1">
        <v>0</v>
      </c>
      <c r="M500" s="1">
        <v>0</v>
      </c>
      <c r="N500" s="1">
        <v>0</v>
      </c>
      <c r="O500" s="1">
        <v>0</v>
      </c>
      <c r="P500" s="1">
        <v>0</v>
      </c>
      <c r="Q500" s="1">
        <v>0</v>
      </c>
      <c r="R500" s="1">
        <v>0</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row>
    <row r="501" spans="1:58" ht="37.5" x14ac:dyDescent="0.2">
      <c r="A501" s="27" t="s">
        <v>951</v>
      </c>
      <c r="B501" s="28" t="s">
        <v>966</v>
      </c>
      <c r="C501" s="26" t="s">
        <v>967</v>
      </c>
      <c r="D501" s="1">
        <v>0</v>
      </c>
      <c r="E501" s="1">
        <v>0</v>
      </c>
      <c r="F501" s="1">
        <v>0</v>
      </c>
      <c r="G501" s="1">
        <v>0</v>
      </c>
      <c r="H501" s="1">
        <v>0</v>
      </c>
      <c r="I501" s="1">
        <v>0</v>
      </c>
      <c r="J501" s="1">
        <v>0</v>
      </c>
      <c r="K501" s="1">
        <v>0</v>
      </c>
      <c r="L501" s="1">
        <v>0</v>
      </c>
      <c r="M501" s="1">
        <v>0</v>
      </c>
      <c r="N501" s="1">
        <v>0</v>
      </c>
      <c r="O501" s="1">
        <v>0</v>
      </c>
      <c r="P501" s="1">
        <v>0</v>
      </c>
      <c r="Q501" s="1">
        <v>0</v>
      </c>
      <c r="R501" s="1">
        <v>0</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row>
    <row r="502" spans="1:58" ht="37.5" x14ac:dyDescent="0.2">
      <c r="A502" s="27" t="s">
        <v>951</v>
      </c>
      <c r="B502" s="28" t="s">
        <v>968</v>
      </c>
      <c r="C502" s="26" t="s">
        <v>969</v>
      </c>
      <c r="D502" s="1">
        <v>0</v>
      </c>
      <c r="E502" s="1">
        <v>0</v>
      </c>
      <c r="F502" s="1">
        <v>0</v>
      </c>
      <c r="G502" s="1">
        <v>0</v>
      </c>
      <c r="H502" s="1">
        <v>0</v>
      </c>
      <c r="I502" s="1">
        <v>0</v>
      </c>
      <c r="J502" s="1">
        <v>0</v>
      </c>
      <c r="K502" s="1">
        <v>0</v>
      </c>
      <c r="L502" s="1">
        <v>0</v>
      </c>
      <c r="M502" s="1">
        <v>0</v>
      </c>
      <c r="N502" s="1">
        <v>0</v>
      </c>
      <c r="O502" s="1">
        <v>0</v>
      </c>
      <c r="P502" s="1">
        <v>0</v>
      </c>
      <c r="Q502" s="1">
        <v>0</v>
      </c>
      <c r="R502" s="1">
        <v>0</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row>
    <row r="503" spans="1:58" ht="37.5" x14ac:dyDescent="0.2">
      <c r="A503" s="27" t="s">
        <v>951</v>
      </c>
      <c r="B503" s="28" t="s">
        <v>970</v>
      </c>
      <c r="C503" s="26" t="s">
        <v>971</v>
      </c>
      <c r="D503" s="1">
        <v>0</v>
      </c>
      <c r="E503" s="1">
        <v>0</v>
      </c>
      <c r="F503" s="1">
        <v>0</v>
      </c>
      <c r="G503" s="1">
        <v>0</v>
      </c>
      <c r="H503" s="1">
        <v>0</v>
      </c>
      <c r="I503" s="1">
        <v>0</v>
      </c>
      <c r="J503" s="1">
        <v>0</v>
      </c>
      <c r="K503" s="1">
        <v>0</v>
      </c>
      <c r="L503" s="1">
        <v>0</v>
      </c>
      <c r="M503" s="1">
        <v>0</v>
      </c>
      <c r="N503" s="1">
        <v>0</v>
      </c>
      <c r="O503" s="1">
        <v>0</v>
      </c>
      <c r="P503" s="1">
        <v>0</v>
      </c>
      <c r="Q503" s="1">
        <v>0</v>
      </c>
      <c r="R503" s="1">
        <v>0</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row>
    <row r="504" spans="1:58" ht="37.5" x14ac:dyDescent="0.2">
      <c r="A504" s="27" t="s">
        <v>951</v>
      </c>
      <c r="B504" s="28" t="s">
        <v>972</v>
      </c>
      <c r="C504" s="26" t="s">
        <v>973</v>
      </c>
      <c r="D504" s="1">
        <v>0</v>
      </c>
      <c r="E504" s="1">
        <v>0</v>
      </c>
      <c r="F504" s="1">
        <v>0</v>
      </c>
      <c r="G504" s="1">
        <v>0</v>
      </c>
      <c r="H504" s="1">
        <v>0</v>
      </c>
      <c r="I504" s="1">
        <v>0</v>
      </c>
      <c r="J504" s="1">
        <v>0</v>
      </c>
      <c r="K504" s="1">
        <v>0</v>
      </c>
      <c r="L504" s="1">
        <v>0</v>
      </c>
      <c r="M504" s="1">
        <v>0</v>
      </c>
      <c r="N504" s="1">
        <v>0</v>
      </c>
      <c r="O504" s="1">
        <v>0</v>
      </c>
      <c r="P504" s="1">
        <v>0</v>
      </c>
      <c r="Q504" s="1">
        <v>0</v>
      </c>
      <c r="R504" s="1">
        <v>0</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row>
    <row r="505" spans="1:58" ht="37.5" x14ac:dyDescent="0.2">
      <c r="A505" s="27" t="s">
        <v>951</v>
      </c>
      <c r="B505" s="28" t="s">
        <v>974</v>
      </c>
      <c r="C505" s="26" t="s">
        <v>975</v>
      </c>
      <c r="D505" s="1">
        <v>0</v>
      </c>
      <c r="E505" s="1">
        <v>0</v>
      </c>
      <c r="F505" s="1">
        <v>0</v>
      </c>
      <c r="G505" s="1">
        <v>0</v>
      </c>
      <c r="H505" s="1">
        <v>0</v>
      </c>
      <c r="I505" s="1">
        <v>0</v>
      </c>
      <c r="J505" s="1">
        <v>0</v>
      </c>
      <c r="K505" s="1">
        <v>0</v>
      </c>
      <c r="L505" s="1">
        <v>0</v>
      </c>
      <c r="M505" s="1">
        <v>0</v>
      </c>
      <c r="N505" s="1">
        <v>0</v>
      </c>
      <c r="O505" s="1">
        <v>0</v>
      </c>
      <c r="P505" s="1">
        <v>0</v>
      </c>
      <c r="Q505" s="1">
        <v>0</v>
      </c>
      <c r="R505" s="1">
        <v>0</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row>
    <row r="506" spans="1:58" ht="37.5" x14ac:dyDescent="0.2">
      <c r="A506" s="27" t="s">
        <v>951</v>
      </c>
      <c r="B506" s="28" t="s">
        <v>976</v>
      </c>
      <c r="C506" s="26" t="s">
        <v>977</v>
      </c>
      <c r="D506" s="1">
        <v>0</v>
      </c>
      <c r="E506" s="1">
        <v>0</v>
      </c>
      <c r="F506" s="1">
        <v>0</v>
      </c>
      <c r="G506" s="1">
        <v>0</v>
      </c>
      <c r="H506" s="1">
        <v>0</v>
      </c>
      <c r="I506" s="1">
        <v>0</v>
      </c>
      <c r="J506" s="1">
        <v>0</v>
      </c>
      <c r="K506" s="1">
        <v>0</v>
      </c>
      <c r="L506" s="1">
        <v>0</v>
      </c>
      <c r="M506" s="1">
        <v>0</v>
      </c>
      <c r="N506" s="1">
        <v>0</v>
      </c>
      <c r="O506" s="1">
        <v>0</v>
      </c>
      <c r="P506" s="1">
        <v>0</v>
      </c>
      <c r="Q506" s="1">
        <v>0</v>
      </c>
      <c r="R506" s="1">
        <v>0</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row>
    <row r="507" spans="1:58" ht="37.5" x14ac:dyDescent="0.2">
      <c r="A507" s="27" t="s">
        <v>951</v>
      </c>
      <c r="B507" s="28" t="s">
        <v>978</v>
      </c>
      <c r="C507" s="26" t="s">
        <v>979</v>
      </c>
      <c r="D507" s="1">
        <v>0</v>
      </c>
      <c r="E507" s="1">
        <v>0</v>
      </c>
      <c r="F507" s="1">
        <v>0</v>
      </c>
      <c r="G507" s="1">
        <v>0</v>
      </c>
      <c r="H507" s="1">
        <v>0</v>
      </c>
      <c r="I507" s="1">
        <v>0</v>
      </c>
      <c r="J507" s="1">
        <v>0</v>
      </c>
      <c r="K507" s="1">
        <v>0</v>
      </c>
      <c r="L507" s="1">
        <v>0</v>
      </c>
      <c r="M507" s="1">
        <v>0</v>
      </c>
      <c r="N507" s="1">
        <v>0</v>
      </c>
      <c r="O507" s="1">
        <v>0</v>
      </c>
      <c r="P507" s="1">
        <v>0</v>
      </c>
      <c r="Q507" s="1">
        <v>0</v>
      </c>
      <c r="R507" s="1">
        <v>0</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row>
    <row r="508" spans="1:58" ht="37.5" x14ac:dyDescent="0.2">
      <c r="A508" s="27" t="s">
        <v>951</v>
      </c>
      <c r="B508" s="28" t="s">
        <v>980</v>
      </c>
      <c r="C508" s="26" t="s">
        <v>981</v>
      </c>
      <c r="D508" s="1">
        <v>0</v>
      </c>
      <c r="E508" s="1">
        <v>0</v>
      </c>
      <c r="F508" s="1">
        <v>0</v>
      </c>
      <c r="G508" s="1">
        <v>0</v>
      </c>
      <c r="H508" s="1">
        <v>0</v>
      </c>
      <c r="I508" s="1">
        <v>0</v>
      </c>
      <c r="J508" s="1">
        <v>0</v>
      </c>
      <c r="K508" s="1">
        <v>0</v>
      </c>
      <c r="L508" s="1">
        <v>0</v>
      </c>
      <c r="M508" s="1">
        <v>0</v>
      </c>
      <c r="N508" s="1">
        <v>0</v>
      </c>
      <c r="O508" s="1">
        <v>0</v>
      </c>
      <c r="P508" s="1">
        <v>0</v>
      </c>
      <c r="Q508" s="1">
        <v>0</v>
      </c>
      <c r="R508" s="1">
        <v>0</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row>
    <row r="509" spans="1:58" ht="37.5" x14ac:dyDescent="0.2">
      <c r="A509" s="27" t="s">
        <v>951</v>
      </c>
      <c r="B509" s="28" t="s">
        <v>982</v>
      </c>
      <c r="C509" s="26" t="s">
        <v>983</v>
      </c>
      <c r="D509" s="1">
        <v>0</v>
      </c>
      <c r="E509" s="1">
        <v>0</v>
      </c>
      <c r="F509" s="1">
        <v>0</v>
      </c>
      <c r="G509" s="1">
        <v>0</v>
      </c>
      <c r="H509" s="1">
        <v>0</v>
      </c>
      <c r="I509" s="1">
        <v>0</v>
      </c>
      <c r="J509" s="1">
        <v>0</v>
      </c>
      <c r="K509" s="1">
        <v>0</v>
      </c>
      <c r="L509" s="1">
        <v>0</v>
      </c>
      <c r="M509" s="1">
        <v>0</v>
      </c>
      <c r="N509" s="1">
        <v>0</v>
      </c>
      <c r="O509" s="1">
        <v>0</v>
      </c>
      <c r="P509" s="1">
        <v>0</v>
      </c>
      <c r="Q509" s="1">
        <v>0</v>
      </c>
      <c r="R509" s="1">
        <v>0</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row>
    <row r="510" spans="1:58" ht="37.5" x14ac:dyDescent="0.2">
      <c r="A510" s="27" t="s">
        <v>951</v>
      </c>
      <c r="B510" s="28" t="s">
        <v>984</v>
      </c>
      <c r="C510" s="26" t="s">
        <v>985</v>
      </c>
      <c r="D510" s="1">
        <v>0</v>
      </c>
      <c r="E510" s="1">
        <v>0</v>
      </c>
      <c r="F510" s="1">
        <v>0</v>
      </c>
      <c r="G510" s="1">
        <v>0</v>
      </c>
      <c r="H510" s="1">
        <v>0</v>
      </c>
      <c r="I510" s="1">
        <v>0</v>
      </c>
      <c r="J510" s="1">
        <v>0</v>
      </c>
      <c r="K510" s="1">
        <v>0</v>
      </c>
      <c r="L510" s="1">
        <v>0</v>
      </c>
      <c r="M510" s="1">
        <v>0</v>
      </c>
      <c r="N510" s="1">
        <v>0</v>
      </c>
      <c r="O510" s="1">
        <v>0</v>
      </c>
      <c r="P510" s="1">
        <v>0</v>
      </c>
      <c r="Q510" s="1">
        <v>0</v>
      </c>
      <c r="R510" s="1">
        <v>0</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row>
    <row r="511" spans="1:58" ht="56.25" x14ac:dyDescent="0.2">
      <c r="A511" s="27" t="s">
        <v>951</v>
      </c>
      <c r="B511" s="28" t="s">
        <v>986</v>
      </c>
      <c r="C511" s="26" t="s">
        <v>987</v>
      </c>
      <c r="D511" s="1">
        <v>0</v>
      </c>
      <c r="E511" s="1">
        <v>0</v>
      </c>
      <c r="F511" s="1">
        <v>0</v>
      </c>
      <c r="G511" s="1">
        <v>0</v>
      </c>
      <c r="H511" s="1">
        <v>0</v>
      </c>
      <c r="I511" s="1">
        <v>0</v>
      </c>
      <c r="J511" s="1">
        <v>0</v>
      </c>
      <c r="K511" s="1">
        <v>0</v>
      </c>
      <c r="L511" s="1">
        <v>0</v>
      </c>
      <c r="M511" s="1">
        <v>0</v>
      </c>
      <c r="N511" s="1">
        <v>0</v>
      </c>
      <c r="O511" s="1">
        <v>0</v>
      </c>
      <c r="P511" s="1">
        <v>0</v>
      </c>
      <c r="Q511" s="1">
        <v>0</v>
      </c>
      <c r="R511" s="1">
        <v>0</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row>
    <row r="512" spans="1:58" ht="112.5" x14ac:dyDescent="0.2">
      <c r="A512" s="27" t="s">
        <v>951</v>
      </c>
      <c r="B512" s="28" t="s">
        <v>988</v>
      </c>
      <c r="C512" s="26" t="s">
        <v>989</v>
      </c>
      <c r="D512" s="1">
        <v>0</v>
      </c>
      <c r="E512" s="1">
        <v>0</v>
      </c>
      <c r="F512" s="1">
        <v>0</v>
      </c>
      <c r="G512" s="1">
        <v>0</v>
      </c>
      <c r="H512" s="1">
        <v>0</v>
      </c>
      <c r="I512" s="1">
        <v>0</v>
      </c>
      <c r="J512" s="1">
        <v>0</v>
      </c>
      <c r="K512" s="1">
        <v>0</v>
      </c>
      <c r="L512" s="1">
        <v>0</v>
      </c>
      <c r="M512" s="1">
        <v>0</v>
      </c>
      <c r="N512" s="1">
        <v>0</v>
      </c>
      <c r="O512" s="1">
        <v>0</v>
      </c>
      <c r="P512" s="1">
        <v>0</v>
      </c>
      <c r="Q512" s="1">
        <v>0</v>
      </c>
      <c r="R512" s="1">
        <v>0</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row>
    <row r="513" spans="1:58" ht="93.75" x14ac:dyDescent="0.2">
      <c r="A513" s="27" t="s">
        <v>951</v>
      </c>
      <c r="B513" s="28" t="s">
        <v>990</v>
      </c>
      <c r="C513" s="26" t="s">
        <v>991</v>
      </c>
      <c r="D513" s="1">
        <v>0</v>
      </c>
      <c r="E513" s="1">
        <v>0</v>
      </c>
      <c r="F513" s="1">
        <v>0</v>
      </c>
      <c r="G513" s="1">
        <v>0</v>
      </c>
      <c r="H513" s="1">
        <v>0</v>
      </c>
      <c r="I513" s="1">
        <v>0</v>
      </c>
      <c r="J513" s="1">
        <v>0</v>
      </c>
      <c r="K513" s="1">
        <v>0</v>
      </c>
      <c r="L513" s="1">
        <v>0</v>
      </c>
      <c r="M513" s="1">
        <v>0</v>
      </c>
      <c r="N513" s="1">
        <v>0</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row>
    <row r="514" spans="1:58" ht="112.5" x14ac:dyDescent="0.2">
      <c r="A514" s="27" t="s">
        <v>951</v>
      </c>
      <c r="B514" s="28" t="s">
        <v>992</v>
      </c>
      <c r="C514" s="26" t="s">
        <v>993</v>
      </c>
      <c r="D514" s="1">
        <v>0</v>
      </c>
      <c r="E514" s="1">
        <v>0</v>
      </c>
      <c r="F514" s="1">
        <v>0</v>
      </c>
      <c r="G514" s="1">
        <v>0</v>
      </c>
      <c r="H514" s="1">
        <v>0</v>
      </c>
      <c r="I514" s="1">
        <v>0</v>
      </c>
      <c r="J514" s="1">
        <v>0</v>
      </c>
      <c r="K514" s="1">
        <v>0</v>
      </c>
      <c r="L514" s="1">
        <v>0</v>
      </c>
      <c r="M514" s="1">
        <v>0</v>
      </c>
      <c r="N514" s="1">
        <v>0</v>
      </c>
      <c r="O514" s="1">
        <v>0</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row>
    <row r="515" spans="1:58" ht="131.25" x14ac:dyDescent="0.2">
      <c r="A515" s="27" t="s">
        <v>951</v>
      </c>
      <c r="B515" s="28" t="s">
        <v>994</v>
      </c>
      <c r="C515" s="26" t="s">
        <v>995</v>
      </c>
      <c r="D515" s="1">
        <v>0</v>
      </c>
      <c r="E515" s="1">
        <v>0</v>
      </c>
      <c r="F515" s="1">
        <v>0</v>
      </c>
      <c r="G515" s="1">
        <v>0</v>
      </c>
      <c r="H515" s="1">
        <v>0</v>
      </c>
      <c r="I515" s="1">
        <v>0</v>
      </c>
      <c r="J515" s="1">
        <v>0</v>
      </c>
      <c r="K515" s="1">
        <v>0</v>
      </c>
      <c r="L515" s="1">
        <v>0</v>
      </c>
      <c r="M515" s="1">
        <v>0</v>
      </c>
      <c r="N515" s="1">
        <v>0</v>
      </c>
      <c r="O515" s="1">
        <v>0</v>
      </c>
      <c r="P515" s="1">
        <v>0</v>
      </c>
      <c r="Q515" s="1">
        <v>0</v>
      </c>
      <c r="R515" s="1">
        <v>0</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row>
    <row r="516" spans="1:58" ht="93.75" x14ac:dyDescent="0.2">
      <c r="A516" s="27" t="s">
        <v>951</v>
      </c>
      <c r="B516" s="28" t="s">
        <v>996</v>
      </c>
      <c r="C516" s="26" t="s">
        <v>997</v>
      </c>
      <c r="D516" s="1">
        <v>0</v>
      </c>
      <c r="E516" s="1">
        <v>0</v>
      </c>
      <c r="F516" s="1">
        <v>0</v>
      </c>
      <c r="G516" s="1">
        <v>0</v>
      </c>
      <c r="H516" s="1">
        <v>0</v>
      </c>
      <c r="I516" s="1">
        <v>0</v>
      </c>
      <c r="J516" s="1">
        <v>0</v>
      </c>
      <c r="K516" s="1">
        <v>0</v>
      </c>
      <c r="L516" s="1">
        <v>0</v>
      </c>
      <c r="M516" s="1">
        <v>0</v>
      </c>
      <c r="N516" s="1">
        <v>0</v>
      </c>
      <c r="O516" s="1">
        <v>0</v>
      </c>
      <c r="P516" s="1">
        <v>0</v>
      </c>
      <c r="Q516" s="1">
        <v>0</v>
      </c>
      <c r="R516" s="1">
        <v>0</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row>
    <row r="517" spans="1:58" ht="93.75" x14ac:dyDescent="0.2">
      <c r="A517" s="27" t="s">
        <v>951</v>
      </c>
      <c r="B517" s="28" t="s">
        <v>998</v>
      </c>
      <c r="C517" s="26" t="s">
        <v>999</v>
      </c>
      <c r="D517" s="1">
        <v>0</v>
      </c>
      <c r="E517" s="1">
        <v>0</v>
      </c>
      <c r="F517" s="1">
        <v>0</v>
      </c>
      <c r="G517" s="1">
        <v>0</v>
      </c>
      <c r="H517" s="1">
        <v>0</v>
      </c>
      <c r="I517" s="1">
        <v>0</v>
      </c>
      <c r="J517" s="1">
        <v>0</v>
      </c>
      <c r="K517" s="1">
        <v>0</v>
      </c>
      <c r="L517" s="1">
        <v>0</v>
      </c>
      <c r="M517" s="1">
        <v>0</v>
      </c>
      <c r="N517" s="1">
        <v>0</v>
      </c>
      <c r="O517" s="1">
        <v>0</v>
      </c>
      <c r="P517" s="1">
        <v>0</v>
      </c>
      <c r="Q517" s="1">
        <v>0</v>
      </c>
      <c r="R517" s="1">
        <v>0</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row>
    <row r="518" spans="1:58" ht="112.5" x14ac:dyDescent="0.2">
      <c r="A518" s="27" t="s">
        <v>951</v>
      </c>
      <c r="B518" s="28" t="s">
        <v>1000</v>
      </c>
      <c r="C518" s="26" t="s">
        <v>1001</v>
      </c>
      <c r="D518" s="1">
        <v>0</v>
      </c>
      <c r="E518" s="1">
        <v>0</v>
      </c>
      <c r="F518" s="1">
        <v>0</v>
      </c>
      <c r="G518" s="1">
        <v>0</v>
      </c>
      <c r="H518" s="1">
        <v>0</v>
      </c>
      <c r="I518" s="1">
        <v>0</v>
      </c>
      <c r="J518" s="1">
        <v>0</v>
      </c>
      <c r="K518" s="1">
        <v>0</v>
      </c>
      <c r="L518" s="1">
        <v>0</v>
      </c>
      <c r="M518" s="1">
        <v>0</v>
      </c>
      <c r="N518" s="1">
        <v>0</v>
      </c>
      <c r="O518" s="1">
        <v>0</v>
      </c>
      <c r="P518" s="1">
        <v>0</v>
      </c>
      <c r="Q518" s="1">
        <v>0</v>
      </c>
      <c r="R518" s="1">
        <v>0</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row>
    <row r="519" spans="1:58" ht="150" x14ac:dyDescent="0.2">
      <c r="A519" s="27" t="s">
        <v>951</v>
      </c>
      <c r="B519" s="28" t="s">
        <v>1002</v>
      </c>
      <c r="C519" s="26" t="s">
        <v>1003</v>
      </c>
      <c r="D519" s="1">
        <v>0</v>
      </c>
      <c r="E519" s="1">
        <v>0</v>
      </c>
      <c r="F519" s="1">
        <v>0</v>
      </c>
      <c r="G519" s="1">
        <v>0</v>
      </c>
      <c r="H519" s="1">
        <v>0</v>
      </c>
      <c r="I519" s="1">
        <v>0</v>
      </c>
      <c r="J519" s="1">
        <v>0</v>
      </c>
      <c r="K519" s="1">
        <v>0</v>
      </c>
      <c r="L519" s="1">
        <v>0</v>
      </c>
      <c r="M519" s="1">
        <v>0</v>
      </c>
      <c r="N519" s="1">
        <v>0</v>
      </c>
      <c r="O519" s="1">
        <v>0</v>
      </c>
      <c r="P519" s="1">
        <v>0</v>
      </c>
      <c r="Q519" s="1">
        <v>0</v>
      </c>
      <c r="R519" s="1">
        <v>0</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row>
    <row r="520" spans="1:58" ht="37.5" x14ac:dyDescent="0.2">
      <c r="A520" s="27" t="s">
        <v>951</v>
      </c>
      <c r="B520" s="28" t="s">
        <v>1004</v>
      </c>
      <c r="C520" s="26" t="s">
        <v>1005</v>
      </c>
      <c r="D520" s="1">
        <v>0</v>
      </c>
      <c r="E520" s="1">
        <v>0</v>
      </c>
      <c r="F520" s="1">
        <v>0</v>
      </c>
      <c r="G520" s="1">
        <v>0</v>
      </c>
      <c r="H520" s="1">
        <v>0</v>
      </c>
      <c r="I520" s="1">
        <v>0</v>
      </c>
      <c r="J520" s="1">
        <v>0</v>
      </c>
      <c r="K520" s="1">
        <v>0</v>
      </c>
      <c r="L520" s="1">
        <v>0</v>
      </c>
      <c r="M520" s="1">
        <v>0</v>
      </c>
      <c r="N520" s="1">
        <v>0</v>
      </c>
      <c r="O520" s="1">
        <v>0</v>
      </c>
      <c r="P520" s="1">
        <v>0</v>
      </c>
      <c r="Q520" s="1">
        <v>0</v>
      </c>
      <c r="R520" s="1">
        <v>0</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row>
    <row r="521" spans="1:58" ht="37.5" x14ac:dyDescent="0.2">
      <c r="A521" s="27" t="s">
        <v>951</v>
      </c>
      <c r="B521" s="28" t="s">
        <v>1006</v>
      </c>
      <c r="C521" s="26" t="s">
        <v>1007</v>
      </c>
      <c r="D521" s="1">
        <v>0</v>
      </c>
      <c r="E521" s="1">
        <v>0</v>
      </c>
      <c r="F521" s="1">
        <v>0</v>
      </c>
      <c r="G521" s="1">
        <v>0</v>
      </c>
      <c r="H521" s="1">
        <v>0</v>
      </c>
      <c r="I521" s="1">
        <v>0</v>
      </c>
      <c r="J521" s="1">
        <v>0</v>
      </c>
      <c r="K521" s="1">
        <v>0</v>
      </c>
      <c r="L521" s="1">
        <v>0</v>
      </c>
      <c r="M521" s="1">
        <v>0</v>
      </c>
      <c r="N521" s="1">
        <v>0</v>
      </c>
      <c r="O521" s="1">
        <v>0</v>
      </c>
      <c r="P521" s="1">
        <v>0</v>
      </c>
      <c r="Q521" s="1">
        <v>0</v>
      </c>
      <c r="R521" s="1">
        <v>0</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row>
    <row r="522" spans="1:58" ht="93.75" x14ac:dyDescent="0.2">
      <c r="A522" s="27" t="s">
        <v>951</v>
      </c>
      <c r="B522" s="28" t="s">
        <v>1008</v>
      </c>
      <c r="C522" s="26" t="s">
        <v>1009</v>
      </c>
      <c r="D522" s="1">
        <v>0</v>
      </c>
      <c r="E522" s="1">
        <v>0</v>
      </c>
      <c r="F522" s="1">
        <v>0</v>
      </c>
      <c r="G522" s="1">
        <v>0</v>
      </c>
      <c r="H522" s="1">
        <v>0</v>
      </c>
      <c r="I522" s="1">
        <v>0</v>
      </c>
      <c r="J522" s="1">
        <v>0</v>
      </c>
      <c r="K522" s="1">
        <v>0</v>
      </c>
      <c r="L522" s="1">
        <v>0</v>
      </c>
      <c r="M522" s="1">
        <v>0</v>
      </c>
      <c r="N522" s="1">
        <v>0</v>
      </c>
      <c r="O522" s="1">
        <v>0</v>
      </c>
      <c r="P522" s="1">
        <v>0</v>
      </c>
      <c r="Q522" s="1">
        <v>0</v>
      </c>
      <c r="R522" s="1">
        <v>0</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row>
    <row r="523" spans="1:58" ht="18.75" x14ac:dyDescent="0.2">
      <c r="A523" s="20" t="s">
        <v>951</v>
      </c>
      <c r="B523" s="21" t="s">
        <v>1010</v>
      </c>
      <c r="C523" s="24" t="s">
        <v>1011</v>
      </c>
      <c r="D523" s="1">
        <v>0</v>
      </c>
      <c r="E523" s="1">
        <v>0</v>
      </c>
      <c r="F523" s="1">
        <v>0</v>
      </c>
      <c r="G523" s="1">
        <v>0</v>
      </c>
      <c r="H523" s="1">
        <v>0</v>
      </c>
      <c r="I523" s="1">
        <v>0</v>
      </c>
      <c r="J523" s="1">
        <v>0</v>
      </c>
      <c r="K523" s="1">
        <v>0</v>
      </c>
      <c r="L523" s="1">
        <v>0</v>
      </c>
      <c r="M523" s="1">
        <v>0</v>
      </c>
      <c r="N523" s="1">
        <v>0</v>
      </c>
      <c r="O523" s="1">
        <v>0</v>
      </c>
      <c r="P523" s="1">
        <v>0</v>
      </c>
      <c r="Q523" s="1">
        <v>0</v>
      </c>
      <c r="R523" s="1">
        <v>0</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row>
    <row r="524" spans="1:58" ht="37.5" x14ac:dyDescent="0.2">
      <c r="A524" s="80" t="s">
        <v>1012</v>
      </c>
      <c r="B524" s="81" t="s">
        <v>108</v>
      </c>
      <c r="C524" s="31" t="s">
        <v>0</v>
      </c>
      <c r="D524" s="32">
        <f>IF($C525&lt;&gt;"Г",SUMIF($A525:$A$8231,$A524&amp;"*",D525:D$8231),SUMIFS(D525:D$8231,$A525:$A$8231,IF(LEFT($A524,1)="0",IF(MID($A524,2,1)=".","?."&amp;RIGHT($A524,1),IF(LEN(SUBSTITUTE($A524,"*",""))=1,"0.?","")),$A524&amp;IF(LEN($A524)&gt;1,".","")&amp;"?"&amp;IF(MID($A524,2,1)=".","","?")),$C525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524" s="32">
        <f>IF($C525&lt;&gt;"Г",SUMIF($A525:$A$8231,$A524&amp;"*",E525:E$8231),SUMIFS(E525:E$8231,$A525:$A$8231,IF(LEFT($A524,1)="0",IF(MID($A524,2,1)=".","?."&amp;RIGHT($A524,1),IF(LEN(SUBSTITUTE($A524,"*",""))=1,"0.?","")),$A524&amp;IF(LEN($A524)&gt;1,".","")&amp;"?"&amp;IF(MID($A524,2,1)=".","","?")),$C525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3.9194203500000002</v>
      </c>
      <c r="F524" s="32">
        <f>IF($C525&lt;&gt;"Г",SUMIF($A525:$A$8231,$A524&amp;"*",F525:F$8231),SUMIFS(F525:F$8231,$A525:$A$8231,IF(LEFT($A524,1)="0",IF(MID($A524,2,1)=".","?."&amp;RIGHT($A524,1),IF(LEN(SUBSTITUTE($A524,"*",""))=1,"0.?","")),$A524&amp;IF(LEN($A524)&gt;1,".","")&amp;"?"&amp;IF(MID($A524,2,1)=".","","?")),$C525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524" s="32">
        <f>IF($C525&lt;&gt;"Г",SUMIF($A525:$A$8231,$A524&amp;"*",G525:G$8231),SUMIFS(G525:G$8231,$A525:$A$8231,IF(LEFT($A524,1)="0",IF(MID($A524,2,1)=".","?."&amp;RIGHT($A524,1),IF(LEN(SUBSTITUTE($A524,"*",""))=1,"0.?","")),$A524&amp;IF(LEN($A524)&gt;1,".","")&amp;"?"&amp;IF(MID($A524,2,1)=".","","?")),$C525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524" s="32">
        <f>IF($C525&lt;&gt;"Г",SUMIF($A525:$A$8231,$A524&amp;"*",H525:H$8231),SUMIFS(H525:H$8231,$A525:$A$8231,IF(LEFT($A524,1)="0",IF(MID($A524,2,1)=".","?."&amp;RIGHT($A524,1),IF(LEN(SUBSTITUTE($A524,"*",""))=1,"0.?","")),$A524&amp;IF(LEN($A524)&gt;1,".","")&amp;"?"&amp;IF(MID($A524,2,1)=".","","?")),$C525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0.879</v>
      </c>
      <c r="I524" s="32">
        <f>IF($C525&lt;&gt;"Г",SUMIF($A525:$A$8231,$A524&amp;"*",I525:I$8231),SUMIFS(I525:I$8231,$A525:$A$8231,IF(LEFT($A524,1)="0",IF(MID($A524,2,1)=".","?."&amp;RIGHT($A524,1),IF(LEN(SUBSTITUTE($A524,"*",""))=1,"0.?","")),$A524&amp;IF(LEN($A524)&gt;1,".","")&amp;"?"&amp;IF(MID($A524,2,1)=".","","?")),$C525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524" s="32">
        <f>IF($C525&lt;&gt;"Г",SUMIF($A525:$A$8231,$A524&amp;"*",J525:J$8231),SUMIFS(J525:J$8231,$A525:$A$8231,IF(LEFT($A524,1)="0",IF(MID($A524,2,1)=".","?."&amp;RIGHT($A524,1),IF(LEN(SUBSTITUTE($A524,"*",""))=1,"0.?","")),$A524&amp;IF(LEN($A524)&gt;1,".","")&amp;"?"&amp;IF(MID($A524,2,1)=".","","?")),$C525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524" s="32">
        <f>IF($C525&lt;&gt;"Г",SUMIF($A525:$A$8231,$A524&amp;"*",K525:K$8231),SUMIFS(K525:K$8231,$A525:$A$8231,IF(LEFT($A524,1)="0",IF(MID($A524,2,1)=".","?."&amp;RIGHT($A524,1),IF(LEN(SUBSTITUTE($A524,"*",""))=1,"0.?","")),$A524&amp;IF(LEN($A524)&gt;1,".","")&amp;"?"&amp;IF(MID($A524,2,1)=".","","?")),$C525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29.308999999999997</v>
      </c>
      <c r="L524" s="32">
        <f>IF($C525&lt;&gt;"Г",SUMIF($A525:$A$8231,$A524&amp;"*",L525:L$8231),SUMIFS(L525:L$8231,$A525:$A$8231,IF(LEFT($A524,1)="0",IF(MID($A524,2,1)=".","?."&amp;RIGHT($A524,1),IF(LEN(SUBSTITUTE($A524,"*",""))=1,"0.?","")),$A524&amp;IF(LEN($A524)&gt;1,".","")&amp;"?"&amp;IF(MID($A524,2,1)=".","","?")),$C525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524" s="32">
        <f>IF($C525&lt;&gt;"Г",SUMIF($A525:$A$8231,$A524&amp;"*",M525:M$8231),SUMIFS(M525:M$8231,$A525:$A$8231,IF(LEFT($A524,1)="0",IF(MID($A524,2,1)=".","?."&amp;RIGHT($A524,1),IF(LEN(SUBSTITUTE($A524,"*",""))=1,"0.?","")),$A524&amp;IF(LEN($A524)&gt;1,".","")&amp;"?"&amp;IF(MID($A524,2,1)=".","","?")),$C525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524" s="32">
        <f>IF($C525&lt;&gt;"Г",SUMIF($A525:$A$8231,$A524&amp;"*",N525:N$8231),SUMIFS(N525:N$8231,$A525:$A$8231,IF(LEFT($A524,1)="0",IF(MID($A524,2,1)=".","?."&amp;RIGHT($A524,1),IF(LEN(SUBSTITUTE($A524,"*",""))=1,"0.?","")),$A524&amp;IF(LEN($A524)&gt;1,".","")&amp;"?"&amp;IF(MID($A524,2,1)=".","","?")),$C525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524" s="32">
        <v>0</v>
      </c>
      <c r="P524" s="32">
        <f>IF($C525&lt;&gt;"Г",SUMIF($A525:$A$8231,$A524&amp;"*",P525:P$8231),SUMIFS(P525:P$8231,$A525:$A$8231,IF(LEFT($A524,1)="0",IF(MID($A524,2,1)=".","?."&amp;RIGHT($A524,1),IF(LEN(SUBSTITUTE($A524,"*",""))=1,"0.?","")),$A524&amp;IF(LEN($A524)&gt;1,".","")&amp;"?"&amp;IF(MID($A524,2,1)=".","","?")),$C525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10.806918409999998</v>
      </c>
      <c r="Q524" s="32">
        <f>IF($C525&lt;&gt;"Г",SUMIF($A525:$A$8231,$A524&amp;"*",Q525:Q$8231),SUMIFS(Q525:Q$8231,$A525:$A$8231,IF(LEFT($A524,1)="0",IF(MID($A524,2,1)=".","?."&amp;RIGHT($A524,1),IF(LEN(SUBSTITUTE($A524,"*",""))=1,"0.?","")),$A524&amp;IF(LEN($A524)&gt;1,".","")&amp;"?"&amp;IF(MID($A524,2,1)=".","","?")),$C525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524" s="32">
        <f>IF($C525&lt;&gt;"Г",SUMIF($A525:$A$8231,$A524&amp;"*",R525:R$8231),SUMIFS(R525:R$8231,$A525:$A$8231,IF(LEFT($A524,1)="0",IF(MID($A524,2,1)=".","?."&amp;RIGHT($A524,1),IF(LEN(SUBSTITUTE($A524,"*",""))=1,"0.?","")),$A524&amp;IF(LEN($A524)&gt;1,".","")&amp;"?"&amp;IF(MID($A524,2,1)=".","","?")),$C525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524" s="32">
        <f>IF($C525&lt;&gt;"Г",SUMIF($A525:$A$8231,$A524&amp;"*",S525:S$8231),SUMIFS(S525:S$8231,$A525:$A$8231,IF(LEFT($A524,1)="0",IF(MID($A524,2,1)=".","?."&amp;RIGHT($A524,1),IF(LEN(SUBSTITUTE($A524,"*",""))=1,"0.?","")),$A524&amp;IF(LEN($A524)&gt;1,".","")&amp;"?"&amp;IF(MID($A524,2,1)=".","","?")),$C525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0.33500000000000002</v>
      </c>
      <c r="T524" s="32">
        <f>IF($C525&lt;&gt;"Г",SUMIF($A525:$A$8231,$A524&amp;"*",T525:T$8231),SUMIFS(T525:T$8231,$A525:$A$8231,IF(LEFT($A524,1)="0",IF(MID($A524,2,1)=".","?."&amp;RIGHT($A524,1),IF(LEN(SUBSTITUTE($A524,"*",""))=1,"0.?","")),$A524&amp;IF(LEN($A524)&gt;1,".","")&amp;"?"&amp;IF(MID($A524,2,1)=".","","?")),$C525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524" s="32">
        <f>IF($C525&lt;&gt;"Г",SUMIF($A525:$A$8231,$A524&amp;"*",U525:U$8231),SUMIFS(U525:U$8231,$A525:$A$8231,IF(LEFT($A524,1)="0",IF(MID($A524,2,1)=".","?."&amp;RIGHT($A524,1),IF(LEN(SUBSTITUTE($A524,"*",""))=1,"0.?","")),$A524&amp;IF(LEN($A524)&gt;1,".","")&amp;"?"&amp;IF(MID($A524,2,1)=".","","?")),$C525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524" s="32">
        <f>IF($C525&lt;&gt;"Г",SUMIF($A525:$A$8231,$A524&amp;"*",V525:V$8231),SUMIFS(V525:V$8231,$A525:$A$8231,IF(LEFT($A524,1)="0",IF(MID($A524,2,1)=".","?."&amp;RIGHT($A524,1),IF(LEN(SUBSTITUTE($A524,"*",""))=1,"0.?","")),$A524&amp;IF(LEN($A524)&gt;1,".","")&amp;"?"&amp;IF(MID($A524,2,1)=".","","?")),$C525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94.666999999999987</v>
      </c>
      <c r="W524" s="32">
        <f>IF($C525&lt;&gt;"Г",SUMIF($A525:$A$8231,$A524&amp;"*",W525:W$8231),SUMIFS(W525:W$8231,$A525:$A$8231,IF(LEFT($A524,1)="0",IF(MID($A524,2,1)=".","?."&amp;RIGHT($A524,1),IF(LEN(SUBSTITUTE($A524,"*",""))=1,"0.?","")),$A524&amp;IF(LEN($A524)&gt;1,".","")&amp;"?"&amp;IF(MID($A524,2,1)=".","","?")),$C525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524" s="32">
        <f>IF($C525&lt;&gt;"Г",SUMIF($A525:$A$8231,$A524&amp;"*",X525:X$8231),SUMIFS(X525:X$8231,$A525:$A$8231,IF(LEFT($A524,1)="0",IF(MID($A524,2,1)=".","?."&amp;RIGHT($A524,1),IF(LEN(SUBSTITUTE($A524,"*",""))=1,"0.?","")),$A524&amp;IF(LEN($A524)&gt;1,".","")&amp;"?"&amp;IF(MID($A524,2,1)=".","","?")),$C525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524" s="32">
        <f>IF($C525&lt;&gt;"Г",SUMIF($A525:$A$8231,$A524&amp;"*",Y525:Y$8231),SUMIFS(Y525:Y$8231,$A525:$A$8231,IF(LEFT($A524,1)="0",IF(MID($A524,2,1)=".","?."&amp;RIGHT($A524,1),IF(LEN(SUBSTITUTE($A524,"*",""))=1,"0.?","")),$A524&amp;IF(LEN($A524)&gt;1,".","")&amp;"?"&amp;IF(MID($A524,2,1)=".","","?")),$C525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524" s="32">
        <f>IF($C525&lt;&gt;"Г",SUMIF($A525:$A$8231,$A524&amp;"*",Z525:Z$8231),SUMIFS(Z525:Z$8231,$A525:$A$8231,IF(LEFT($A524,1)="0",IF(MID($A524,2,1)=".","?."&amp;RIGHT($A524,1),IF(LEN(SUBSTITUTE($A524,"*",""))=1,"0.?","")),$A524&amp;IF(LEN($A524)&gt;1,".","")&amp;"?"&amp;IF(MID($A524,2,1)=".","","?")),$C525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524" s="32">
        <f>IF($C525&lt;&gt;"Г",SUMIF($A525:$A$8231,$A524&amp;"*",AA525:AA$8231),SUMIFS(AA525:AA$8231,$A525:$A$8231,IF(LEFT($A524,1)="0",IF(MID($A524,2,1)=".","?."&amp;RIGHT($A524,1),IF(LEN(SUBSTITUTE($A524,"*",""))=1,"0.?","")),$A524&amp;IF(LEN($A524)&gt;1,".","")&amp;"?"&amp;IF(MID($A524,2,1)=".","","?")),$C525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6.0176298499999996</v>
      </c>
      <c r="AB524" s="32">
        <f>IF($C525&lt;&gt;"Г",SUMIF($A525:$A$8231,$A524&amp;"*",AB525:AB$8231),SUMIFS(AB525:AB$8231,$A525:$A$8231,IF(LEFT($A524,1)="0",IF(MID($A524,2,1)=".","?."&amp;RIGHT($A524,1),IF(LEN(SUBSTITUTE($A524,"*",""))=1,"0.?","")),$A524&amp;IF(LEN($A524)&gt;1,".","")&amp;"?"&amp;IF(MID($A524,2,1)=".","","?")),$C525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524" s="32">
        <f>IF($C525&lt;&gt;"Г",SUMIF($A525:$A$8231,$A524&amp;"*",AC525:AC$8231),SUMIFS(AC525:AC$8231,$A525:$A$8231,IF(LEFT($A524,1)="0",IF(MID($A524,2,1)=".","?."&amp;RIGHT($A524,1),IF(LEN(SUBSTITUTE($A524,"*",""))=1,"0.?","")),$A524&amp;IF(LEN($A524)&gt;1,".","")&amp;"?"&amp;IF(MID($A524,2,1)=".","","?")),$C525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524" s="32">
        <f>IF($C525&lt;&gt;"Г",SUMIF($A525:$A$8231,$A524&amp;"*",AD525:AD$8231),SUMIFS(AD525:AD$8231,$A525:$A$8231,IF(LEFT($A524,1)="0",IF(MID($A524,2,1)=".","?."&amp;RIGHT($A524,1),IF(LEN(SUBSTITUTE($A524,"*",""))=1,"0.?","")),$A524&amp;IF(LEN($A524)&gt;1,".","")&amp;"?"&amp;IF(MID($A524,2,1)=".","","?")),$C525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524" s="32">
        <f>IF($C525&lt;&gt;"Г",SUMIF($A525:$A$8231,$A524&amp;"*",AE525:AE$8231),SUMIFS(AE525:AE$8231,$A525:$A$8231,IF(LEFT($A524,1)="0",IF(MID($A524,2,1)=".","?."&amp;RIGHT($A524,1),IF(LEN(SUBSTITUTE($A524,"*",""))=1,"0.?","")),$A524&amp;IF(LEN($A524)&gt;1,".","")&amp;"?"&amp;IF(MID($A524,2,1)=".","","?")),$C525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524" s="32">
        <f>IF($C525&lt;&gt;"Г",SUMIF($A525:$A$8231,$A524&amp;"*",AF525:AF$8231),SUMIFS(AF525:AF$8231,$A525:$A$8231,IF(LEFT($A524,1)="0",IF(MID($A524,2,1)=".","?."&amp;RIGHT($A524,1),IF(LEN(SUBSTITUTE($A524,"*",""))=1,"0.?","")),$A524&amp;IF(LEN($A524)&gt;1,".","")&amp;"?"&amp;IF(MID($A524,2,1)=".","","?")),$C525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524" s="32">
        <f>IF($C525&lt;&gt;"Г",SUMIF($A525:$A$8231,$A524&amp;"*",AG525:AG$8231),SUMIFS(AG525:AG$8231,$A525:$A$8231,IF(LEFT($A524,1)="0",IF(MID($A524,2,1)=".","?."&amp;RIGHT($A524,1),IF(LEN(SUBSTITUTE($A524,"*",""))=1,"0.?","")),$A524&amp;IF(LEN($A524)&gt;1,".","")&amp;"?"&amp;IF(MID($A524,2,1)=".","","?")),$C525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49.513999999999996</v>
      </c>
      <c r="AH524" s="32">
        <f>IF($C525&lt;&gt;"Г",SUMIF($A525:$A$8231,$A524&amp;"*",AH525:AH$8231),SUMIFS(AH525:AH$8231,$A525:$A$8231,IF(LEFT($A524,1)="0",IF(MID($A524,2,1)=".","?."&amp;RIGHT($A524,1),IF(LEN(SUBSTITUTE($A524,"*",""))=1,"0.?","")),$A524&amp;IF(LEN($A524)&gt;1,".","")&amp;"?"&amp;IF(MID($A524,2,1)=".","","?")),$C525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524" s="32">
        <f>IF($C525&lt;&gt;"Г",SUMIF($A525:$A$8231,$A524&amp;"*",AI525:AI$8231),SUMIFS(AI525:AI$8231,$A525:$A$8231,IF(LEFT($A524,1)="0",IF(MID($A524,2,1)=".","?."&amp;RIGHT($A524,1),IF(LEN(SUBSTITUTE($A524,"*",""))=1,"0.?","")),$A524&amp;IF(LEN($A524)&gt;1,".","")&amp;"?"&amp;IF(MID($A524,2,1)=".","","?")),$C525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524" s="32">
        <f>IF($C525&lt;&gt;"Г",SUMIF($A525:$A$8231,$A524&amp;"*",AJ525:AJ$8231),SUMIFS(AJ525:AJ$8231,$A525:$A$8231,IF(LEFT($A524,1)="0",IF(MID($A524,2,1)=".","?."&amp;RIGHT($A524,1),IF(LEN(SUBSTITUTE($A524,"*",""))=1,"0.?","")),$A524&amp;IF(LEN($A524)&gt;1,".","")&amp;"?"&amp;IF(MID($A524,2,1)=".","","?")),$C525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524" s="32">
        <f>IF($C525&lt;&gt;"Г",SUMIF($A525:$A$8231,$A524&amp;"*",AK525:AK$8231),SUMIFS(AK525:AK$8231,$A525:$A$8231,IF(LEFT($A524,1)="0",IF(MID($A524,2,1)=".","?."&amp;RIGHT($A524,1),IF(LEN(SUBSTITUTE($A524,"*",""))=1,"0.?","")),$A524&amp;IF(LEN($A524)&gt;1,".","")&amp;"?"&amp;IF(MID($A524,2,1)=".","","?")),$C525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524" s="32">
        <f>IF($C525&lt;&gt;"Г",SUMIF($A525:$A$8231,$A524&amp;"*",AL525:AL$8231),SUMIFS(AL525:AL$8231,$A525:$A$8231,IF(LEFT($A524,1)="0",IF(MID($A524,2,1)=".","?."&amp;RIGHT($A524,1),IF(LEN(SUBSTITUTE($A524,"*",""))=1,"0.?","")),$A524&amp;IF(LEN($A524)&gt;1,".","")&amp;"?"&amp;IF(MID($A524,2,1)=".","","?")),$C525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32.662264870000001</v>
      </c>
      <c r="AM524" s="32">
        <f>IF($C525&lt;&gt;"Г",SUMIF($A525:$A$8231,$A524&amp;"*",AM525:AM$8231),SUMIFS(AM525:AM$8231,$A525:$A$8231,IF(LEFT($A524,1)="0",IF(MID($A524,2,1)=".","?."&amp;RIGHT($A524,1),IF(LEN(SUBSTITUTE($A524,"*",""))=1,"0.?","")),$A524&amp;IF(LEN($A524)&gt;1,".","")&amp;"?"&amp;IF(MID($A524,2,1)=".","","?")),$C525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v>
      </c>
      <c r="AN524" s="32">
        <f>IF($C525&lt;&gt;"Г",SUMIF($A525:$A$8231,$A524&amp;"*",AN525:AN$8231),SUMIFS(AN525:AN$8231,$A525:$A$8231,IF(LEFT($A524,1)="0",IF(MID($A524,2,1)=".","?."&amp;RIGHT($A524,1),IF(LEN(SUBSTITUTE($A524,"*",""))=1,"0.?","")),$A524&amp;IF(LEN($A524)&gt;1,".","")&amp;"?"&amp;IF(MID($A524,2,1)=".","","?")),$C525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524" s="32">
        <f>IF($C525&lt;&gt;"Г",SUMIF($A525:$A$8231,$A524&amp;"*",AO525:AO$8231),SUMIFS(AO525:AO$8231,$A525:$A$8231,IF(LEFT($A524,1)="0",IF(MID($A524,2,1)=".","?."&amp;RIGHT($A524,1),IF(LEN(SUBSTITUTE($A524,"*",""))=1,"0.?","")),$A524&amp;IF(LEN($A524)&gt;1,".","")&amp;"?"&amp;IF(MID($A524,2,1)=".","","?")),$C525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7.3379999999999992</v>
      </c>
      <c r="AP524" s="32">
        <f>IF($C525&lt;&gt;"Г",SUMIF($A525:$A$8231,$A524&amp;"*",AP525:AP$8231),SUMIFS(AP525:AP$8231,$A525:$A$8231,IF(LEFT($A524,1)="0",IF(MID($A524,2,1)=".","?."&amp;RIGHT($A524,1),IF(LEN(SUBSTITUTE($A524,"*",""))=1,"0.?","")),$A524&amp;IF(LEN($A524)&gt;1,".","")&amp;"?"&amp;IF(MID($A524,2,1)=".","","?")),$C525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524" s="32">
        <f>IF($C525&lt;&gt;"Г",SUMIF($A525:$A$8231,$A524&amp;"*",AQ525:AQ$8231),SUMIFS(AQ525:AQ$8231,$A525:$A$8231,IF(LEFT($A524,1)="0",IF(MID($A524,2,1)=".","?."&amp;RIGHT($A524,1),IF(LEN(SUBSTITUTE($A524,"*",""))=1,"0.?","")),$A524&amp;IF(LEN($A524)&gt;1,".","")&amp;"?"&amp;IF(MID($A524,2,1)=".","","?")),$C525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524" s="32">
        <f>IF($C525&lt;&gt;"Г",SUMIF($A525:$A$8231,$A524&amp;"*",AR525:AR$8231),SUMIFS(AR525:AR$8231,$A525:$A$8231,IF(LEFT($A524,1)="0",IF(MID($A524,2,1)=".","?."&amp;RIGHT($A524,1),IF(LEN(SUBSTITUTE($A524,"*",""))=1,"0.?","")),$A524&amp;IF(LEN($A524)&gt;1,".","")&amp;"?"&amp;IF(MID($A524,2,1)=".","","?")),$C525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182.691</v>
      </c>
      <c r="AS524" s="32">
        <f>IF($C525&lt;&gt;"Г",SUMIF($A525:$A$8231,$A524&amp;"*",AS525:AS$8231),SUMIFS(AS525:AS$8231,$A525:$A$8231,IF(LEFT($A524,1)="0",IF(MID($A524,2,1)=".","?."&amp;RIGHT($A524,1),IF(LEN(SUBSTITUTE($A524,"*",""))=1,"0.?","")),$A524&amp;IF(LEN($A524)&gt;1,".","")&amp;"?"&amp;IF(MID($A524,2,1)=".","","?")),$C525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524" s="32">
        <f>IF($C525&lt;&gt;"Г",SUMIF($A525:$A$8231,$A524&amp;"*",AT525:AT$8231),SUMIFS(AT525:AT$8231,$A525:$A$8231,IF(LEFT($A524,1)="0",IF(MID($A524,2,1)=".","?."&amp;RIGHT($A524,1),IF(LEN(SUBSTITUTE($A524,"*",""))=1,"0.?","")),$A524&amp;IF(LEN($A524)&gt;1,".","")&amp;"?"&amp;IF(MID($A524,2,1)=".","","?")),$C525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524" s="32">
        <f>IF($C525&lt;&gt;"Г",SUMIF($A525:$A$8231,$A524&amp;"*",AU525:AU$8231),SUMIFS(AU525:AU$8231,$A525:$A$8231,IF(LEFT($A524,1)="0",IF(MID($A524,2,1)=".","?."&amp;RIGHT($A524,1),IF(LEN(SUBSTITUTE($A524,"*",""))=1,"0.?","")),$A524&amp;IF(LEN($A524)&gt;1,".","")&amp;"?"&amp;IF(MID($A524,2,1)=".","","?")),$C525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524" s="32">
        <f>IF($C525&lt;&gt;"Г",SUMIF($A525:$A$8231,$A524&amp;"*",AV525:AV$8231),SUMIFS(AV525:AV$8231,$A525:$A$8231,IF(LEFT($A524,1)="0",IF(MID($A524,2,1)=".","?."&amp;RIGHT($A524,1),IF(LEN(SUBSTITUTE($A524,"*",""))=1,"0.?","")),$A524&amp;IF(LEN($A524)&gt;1,".","")&amp;"?"&amp;IF(MID($A524,2,1)=".","","?")),$C525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524" s="32">
        <f>IF($C525&lt;&gt;"Г",SUMIF($A525:$A$8231,$A524&amp;"*",AW525:AW$8231),SUMIFS(AW525:AW$8231,$A525:$A$8231,IF(LEFT($A524,1)="0",IF(MID($A524,2,1)=".","?."&amp;RIGHT($A524,1),IF(LEN(SUBSTITUTE($A524,"*",""))=1,"0.?","")),$A524&amp;IF(LEN($A524)&gt;1,".","")&amp;"?"&amp;IF(MID($A524,2,1)=".","","?")),$C525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53.40623347999999</v>
      </c>
      <c r="AX524" s="32">
        <f>IF($C525&lt;&gt;"Г",SUMIF($A525:$A$8231,$A524&amp;"*",AX525:AX$8231),SUMIFS(AX525:AX$8231,$A525:$A$8231,IF(LEFT($A524,1)="0",IF(MID($A524,2,1)=".","?."&amp;RIGHT($A524,1),IF(LEN(SUBSTITUTE($A524,"*",""))=1,"0.?","")),$A524&amp;IF(LEN($A524)&gt;1,".","")&amp;"?"&amp;IF(MID($A524,2,1)=".","","?")),$C525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v>
      </c>
      <c r="AY524" s="32">
        <f>IF($C525&lt;&gt;"Г",SUMIF($A525:$A$8231,$A524&amp;"*",AY525:AY$8231),SUMIFS(AY525:AY$8231,$A525:$A$8231,IF(LEFT($A524,1)="0",IF(MID($A524,2,1)=".","?."&amp;RIGHT($A524,1),IF(LEN(SUBSTITUTE($A524,"*",""))=1,"0.?","")),$A524&amp;IF(LEN($A524)&gt;1,".","")&amp;"?"&amp;IF(MID($A524,2,1)=".","","?")),$C525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524" s="32">
        <f>IF($C525&lt;&gt;"Г",SUMIF($A525:$A$8231,$A524&amp;"*",AZ525:AZ$8231),SUMIFS(AZ525:AZ$8231,$A525:$A$8231,IF(LEFT($A524,1)="0",IF(MID($A524,2,1)=".","?."&amp;RIGHT($A524,1),IF(LEN(SUBSTITUTE($A524,"*",""))=1,"0.?","")),$A524&amp;IF(LEN($A524)&gt;1,".","")&amp;"?"&amp;IF(MID($A524,2,1)=".","","?")),$C525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8.5519999999999996</v>
      </c>
      <c r="BA524" s="32">
        <f>IF($C525&lt;&gt;"Г",SUMIF($A525:$A$8231,$A524&amp;"*",BA525:BA$8231),SUMIFS(BA525:BA$8231,$A525:$A$8231,IF(LEFT($A524,1)="0",IF(MID($A524,2,1)=".","?."&amp;RIGHT($A524,1),IF(LEN(SUBSTITUTE($A524,"*",""))=1,"0.?","")),$A524&amp;IF(LEN($A524)&gt;1,".","")&amp;"?"&amp;IF(MID($A524,2,1)=".","","?")),$C525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524" s="32">
        <f>IF($C525&lt;&gt;"Г",SUMIF($A525:$A$8231,$A524&amp;"*",BB525:BB$8231),SUMIFS(BB525:BB$8231,$A525:$A$8231,IF(LEFT($A524,1)="0",IF(MID($A524,2,1)=".","?."&amp;RIGHT($A524,1),IF(LEN(SUBSTITUTE($A524,"*",""))=1,"0.?","")),$A524&amp;IF(LEN($A524)&gt;1,".","")&amp;"?"&amp;IF(MID($A524,2,1)=".","","?")),$C525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524" s="32">
        <f>IF($C525&lt;&gt;"Г",SUMIF($A525:$A$8231,$A524&amp;"*",BC525:BC$8231),SUMIFS(BC525:BC$8231,$A525:$A$8231,IF(LEFT($A524,1)="0",IF(MID($A524,2,1)=".","?."&amp;RIGHT($A524,1),IF(LEN(SUBSTITUTE($A524,"*",""))=1,"0.?","")),$A524&amp;IF(LEN($A524)&gt;1,".","")&amp;"?"&amp;IF(MID($A524,2,1)=".","","?")),$C525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356.18099999999998</v>
      </c>
      <c r="BD524" s="32">
        <f>IF($C525&lt;&gt;"Г",SUMIF($A525:$A$8231,$A524&amp;"*",BD525:BD$8231),SUMIFS(BD525:BD$8231,$A525:$A$8231,IF(LEFT($A524,1)="0",IF(MID($A524,2,1)=".","?."&amp;RIGHT($A524,1),IF(LEN(SUBSTITUTE($A524,"*",""))=1,"0.?","")),$A524&amp;IF(LEN($A524)&gt;1,".","")&amp;"?"&amp;IF(MID($A524,2,1)=".","","?")),$C525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524" s="32">
        <f>IF($C525&lt;&gt;"Г",SUMIF($A525:$A$8231,$A524&amp;"*",BE525:BE$8231),SUMIFS(BE525:BE$8231,$A525:$A$8231,IF(LEFT($A524,1)="0",IF(MID($A524,2,1)=".","?."&amp;RIGHT($A524,1),IF(LEN(SUBSTITUTE($A524,"*",""))=1,"0.?","")),$A524&amp;IF(LEN($A524)&gt;1,".","")&amp;"?"&amp;IF(MID($A524,2,1)=".","","?")),$C525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524" s="32">
        <f>IF($C525&lt;&gt;"Г",SUMIF($A525:$A$8231,$A524&amp;"*",BF525:BF$8231),SUMIFS(BF525:BF$8231,$A525:$A$8231,IF(LEFT($A524,1)="0",IF(MID($A524,2,1)=".","?."&amp;RIGHT($A524,1),IF(LEN(SUBSTITUTE($A524,"*",""))=1,"0.?","")),$A524&amp;IF(LEN($A524)&gt;1,".","")&amp;"?"&amp;IF(MID($A524,2,1)=".","","?")),$C525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525" spans="1:58" ht="18.75" x14ac:dyDescent="0.2">
      <c r="A525" s="80" t="s">
        <v>1013</v>
      </c>
      <c r="B525" s="81" t="s">
        <v>88</v>
      </c>
      <c r="C525" s="31" t="s">
        <v>0</v>
      </c>
      <c r="D525" s="32">
        <f>IF($C526&lt;&gt;"Г",SUMIF($A526:$A$8231,$A525&amp;"*",D526:D$8231),SUMIFS(D526:D$8231,$A526:$A$8231,IF(LEFT($A525,1)="0",IF(MID($A525,2,1)=".","?."&amp;RIGHT($A525,1),IF(LEN(SUBSTITUTE($A525,"*",""))=1,"0.?","")),$A525&amp;IF(LEN($A525)&gt;1,".","")&amp;"?"&amp;IF(MID($A525,2,1)=".","","?")),$C526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525" s="32">
        <f>IF($C526&lt;&gt;"Г",SUMIF($A526:$A$8231,$A525&amp;"*",E526:E$8231),SUMIFS(E526:E$8231,$A526:$A$8231,IF(LEFT($A525,1)="0",IF(MID($A525,2,1)=".","?."&amp;RIGHT($A525,1),IF(LEN(SUBSTITUTE($A525,"*",""))=1,"0.?","")),$A525&amp;IF(LEN($A525)&gt;1,".","")&amp;"?"&amp;IF(MID($A525,2,1)=".","","?")),$C526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2.9914383899999999</v>
      </c>
      <c r="F525" s="32">
        <f>IF($C526&lt;&gt;"Г",SUMIF($A526:$A$8231,$A525&amp;"*",F526:F$8231),SUMIFS(F526:F$8231,$A526:$A$8231,IF(LEFT($A525,1)="0",IF(MID($A525,2,1)=".","?."&amp;RIGHT($A525,1),IF(LEN(SUBSTITUTE($A525,"*",""))=1,"0.?","")),$A525&amp;IF(LEN($A525)&gt;1,".","")&amp;"?"&amp;IF(MID($A525,2,1)=".","","?")),$C526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525" s="32">
        <f>IF($C526&lt;&gt;"Г",SUMIF($A526:$A$8231,$A525&amp;"*",G526:G$8231),SUMIFS(G526:G$8231,$A526:$A$8231,IF(LEFT($A525,1)="0",IF(MID($A525,2,1)=".","?."&amp;RIGHT($A525,1),IF(LEN(SUBSTITUTE($A525,"*",""))=1,"0.?","")),$A525&amp;IF(LEN($A525)&gt;1,".","")&amp;"?"&amp;IF(MID($A525,2,1)=".","","?")),$C526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525" s="32">
        <f>IF($C526&lt;&gt;"Г",SUMIF($A526:$A$8231,$A525&amp;"*",H526:H$8231),SUMIFS(H526:H$8231,$A526:$A$8231,IF(LEFT($A525,1)="0",IF(MID($A525,2,1)=".","?."&amp;RIGHT($A525,1),IF(LEN(SUBSTITUTE($A525,"*",""))=1,"0.?","")),$A525&amp;IF(LEN($A525)&gt;1,".","")&amp;"?"&amp;IF(MID($A525,2,1)=".","","?")),$C526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0.27</v>
      </c>
      <c r="I525" s="32">
        <f>IF($C526&lt;&gt;"Г",SUMIF($A526:$A$8231,$A525&amp;"*",I526:I$8231),SUMIFS(I526:I$8231,$A526:$A$8231,IF(LEFT($A525,1)="0",IF(MID($A525,2,1)=".","?."&amp;RIGHT($A525,1),IF(LEN(SUBSTITUTE($A525,"*",""))=1,"0.?","")),$A525&amp;IF(LEN($A525)&gt;1,".","")&amp;"?"&amp;IF(MID($A525,2,1)=".","","?")),$C526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525" s="32">
        <f>IF($C526&lt;&gt;"Г",SUMIF($A526:$A$8231,$A525&amp;"*",J526:J$8231),SUMIFS(J526:J$8231,$A526:$A$8231,IF(LEFT($A525,1)="0",IF(MID($A525,2,1)=".","?."&amp;RIGHT($A525,1),IF(LEN(SUBSTITUTE($A525,"*",""))=1,"0.?","")),$A525&amp;IF(LEN($A525)&gt;1,".","")&amp;"?"&amp;IF(MID($A525,2,1)=".","","?")),$C526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525" s="32">
        <f>IF($C526&lt;&gt;"Г",SUMIF($A526:$A$8231,$A525&amp;"*",K526:K$8231),SUMIFS(K526:K$8231,$A526:$A$8231,IF(LEFT($A525,1)="0",IF(MID($A525,2,1)=".","?."&amp;RIGHT($A525,1),IF(LEN(SUBSTITUTE($A525,"*",""))=1,"0.?","")),$A525&amp;IF(LEN($A525)&gt;1,".","")&amp;"?"&amp;IF(MID($A525,2,1)=".","","?")),$C526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29.308999999999997</v>
      </c>
      <c r="L525" s="32">
        <f>IF($C526&lt;&gt;"Г",SUMIF($A526:$A$8231,$A525&amp;"*",L526:L$8231),SUMIFS(L526:L$8231,$A526:$A$8231,IF(LEFT($A525,1)="0",IF(MID($A525,2,1)=".","?."&amp;RIGHT($A525,1),IF(LEN(SUBSTITUTE($A525,"*",""))=1,"0.?","")),$A525&amp;IF(LEN($A525)&gt;1,".","")&amp;"?"&amp;IF(MID($A525,2,1)=".","","?")),$C526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525" s="32">
        <f>IF($C526&lt;&gt;"Г",SUMIF($A526:$A$8231,$A525&amp;"*",M526:M$8231),SUMIFS(M526:M$8231,$A526:$A$8231,IF(LEFT($A525,1)="0",IF(MID($A525,2,1)=".","?."&amp;RIGHT($A525,1),IF(LEN(SUBSTITUTE($A525,"*",""))=1,"0.?","")),$A525&amp;IF(LEN($A525)&gt;1,".","")&amp;"?"&amp;IF(MID($A525,2,1)=".","","?")),$C526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525" s="32">
        <f>IF($C526&lt;&gt;"Г",SUMIF($A526:$A$8231,$A525&amp;"*",N526:N$8231),SUMIFS(N526:N$8231,$A526:$A$8231,IF(LEFT($A525,1)="0",IF(MID($A525,2,1)=".","?."&amp;RIGHT($A525,1),IF(LEN(SUBSTITUTE($A525,"*",""))=1,"0.?","")),$A525&amp;IF(LEN($A525)&gt;1,".","")&amp;"?"&amp;IF(MID($A525,2,1)=".","","?")),$C526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525" s="32">
        <v>0</v>
      </c>
      <c r="P525" s="32">
        <f>IF($C526&lt;&gt;"Г",SUMIF($A526:$A$8231,$A525&amp;"*",P526:P$8231),SUMIFS(P526:P$8231,$A526:$A$8231,IF(LEFT($A525,1)="0",IF(MID($A525,2,1)=".","?."&amp;RIGHT($A525,1),IF(LEN(SUBSTITUTE($A525,"*",""))=1,"0.?","")),$A525&amp;IF(LEN($A525)&gt;1,".","")&amp;"?"&amp;IF(MID($A525,2,1)=".","","?")),$C526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10.806918409999998</v>
      </c>
      <c r="Q525" s="32">
        <f>IF($C526&lt;&gt;"Г",SUMIF($A526:$A$8231,$A525&amp;"*",Q526:Q$8231),SUMIFS(Q526:Q$8231,$A526:$A$8231,IF(LEFT($A525,1)="0",IF(MID($A525,2,1)=".","?."&amp;RIGHT($A525,1),IF(LEN(SUBSTITUTE($A525,"*",""))=1,"0.?","")),$A525&amp;IF(LEN($A525)&gt;1,".","")&amp;"?"&amp;IF(MID($A525,2,1)=".","","?")),$C526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525" s="32">
        <f>IF($C526&lt;&gt;"Г",SUMIF($A526:$A$8231,$A525&amp;"*",R526:R$8231),SUMIFS(R526:R$8231,$A526:$A$8231,IF(LEFT($A525,1)="0",IF(MID($A525,2,1)=".","?."&amp;RIGHT($A525,1),IF(LEN(SUBSTITUTE($A525,"*",""))=1,"0.?","")),$A525&amp;IF(LEN($A525)&gt;1,".","")&amp;"?"&amp;IF(MID($A525,2,1)=".","","?")),$C526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525" s="32">
        <f>IF($C526&lt;&gt;"Г",SUMIF($A526:$A$8231,$A525&amp;"*",S526:S$8231),SUMIFS(S526:S$8231,$A526:$A$8231,IF(LEFT($A525,1)="0",IF(MID($A525,2,1)=".","?."&amp;RIGHT($A525,1),IF(LEN(SUBSTITUTE($A525,"*",""))=1,"0.?","")),$A525&amp;IF(LEN($A525)&gt;1,".","")&amp;"?"&amp;IF(MID($A525,2,1)=".","","?")),$C526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0.33500000000000002</v>
      </c>
      <c r="T525" s="32">
        <f>IF($C526&lt;&gt;"Г",SUMIF($A526:$A$8231,$A525&amp;"*",T526:T$8231),SUMIFS(T526:T$8231,$A526:$A$8231,IF(LEFT($A525,1)="0",IF(MID($A525,2,1)=".","?."&amp;RIGHT($A525,1),IF(LEN(SUBSTITUTE($A525,"*",""))=1,"0.?","")),$A525&amp;IF(LEN($A525)&gt;1,".","")&amp;"?"&amp;IF(MID($A525,2,1)=".","","?")),$C526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525" s="32">
        <f>IF($C526&lt;&gt;"Г",SUMIF($A526:$A$8231,$A525&amp;"*",U526:U$8231),SUMIFS(U526:U$8231,$A526:$A$8231,IF(LEFT($A525,1)="0",IF(MID($A525,2,1)=".","?."&amp;RIGHT($A525,1),IF(LEN(SUBSTITUTE($A525,"*",""))=1,"0.?","")),$A525&amp;IF(LEN($A525)&gt;1,".","")&amp;"?"&amp;IF(MID($A525,2,1)=".","","?")),$C526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525" s="32">
        <f>IF($C526&lt;&gt;"Г",SUMIF($A526:$A$8231,$A525&amp;"*",V526:V$8231),SUMIFS(V526:V$8231,$A526:$A$8231,IF(LEFT($A525,1)="0",IF(MID($A525,2,1)=".","?."&amp;RIGHT($A525,1),IF(LEN(SUBSTITUTE($A525,"*",""))=1,"0.?","")),$A525&amp;IF(LEN($A525)&gt;1,".","")&amp;"?"&amp;IF(MID($A525,2,1)=".","","?")),$C526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94.666999999999987</v>
      </c>
      <c r="W525" s="32">
        <f>IF($C526&lt;&gt;"Г",SUMIF($A526:$A$8231,$A525&amp;"*",W526:W$8231),SUMIFS(W526:W$8231,$A526:$A$8231,IF(LEFT($A525,1)="0",IF(MID($A525,2,1)=".","?."&amp;RIGHT($A525,1),IF(LEN(SUBSTITUTE($A525,"*",""))=1,"0.?","")),$A525&amp;IF(LEN($A525)&gt;1,".","")&amp;"?"&amp;IF(MID($A525,2,1)=".","","?")),$C526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525" s="32">
        <f>IF($C526&lt;&gt;"Г",SUMIF($A526:$A$8231,$A525&amp;"*",X526:X$8231),SUMIFS(X526:X$8231,$A526:$A$8231,IF(LEFT($A525,1)="0",IF(MID($A525,2,1)=".","?."&amp;RIGHT($A525,1),IF(LEN(SUBSTITUTE($A525,"*",""))=1,"0.?","")),$A525&amp;IF(LEN($A525)&gt;1,".","")&amp;"?"&amp;IF(MID($A525,2,1)=".","","?")),$C526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525" s="32">
        <f>IF($C526&lt;&gt;"Г",SUMIF($A526:$A$8231,$A525&amp;"*",Y526:Y$8231),SUMIFS(Y526:Y$8231,$A526:$A$8231,IF(LEFT($A525,1)="0",IF(MID($A525,2,1)=".","?."&amp;RIGHT($A525,1),IF(LEN(SUBSTITUTE($A525,"*",""))=1,"0.?","")),$A525&amp;IF(LEN($A525)&gt;1,".","")&amp;"?"&amp;IF(MID($A525,2,1)=".","","?")),$C526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525" s="32">
        <f>IF($C526&lt;&gt;"Г",SUMIF($A526:$A$8231,$A525&amp;"*",Z526:Z$8231),SUMIFS(Z526:Z$8231,$A526:$A$8231,IF(LEFT($A525,1)="0",IF(MID($A525,2,1)=".","?."&amp;RIGHT($A525,1),IF(LEN(SUBSTITUTE($A525,"*",""))=1,"0.?","")),$A525&amp;IF(LEN($A525)&gt;1,".","")&amp;"?"&amp;IF(MID($A525,2,1)=".","","?")),$C526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525" s="32">
        <f>IF($C526&lt;&gt;"Г",SUMIF($A526:$A$8231,$A525&amp;"*",AA526:AA$8231),SUMIFS(AA526:AA$8231,$A526:$A$8231,IF(LEFT($A525,1)="0",IF(MID($A525,2,1)=".","?."&amp;RIGHT($A525,1),IF(LEN(SUBSTITUTE($A525,"*",""))=1,"0.?","")),$A525&amp;IF(LEN($A525)&gt;1,".","")&amp;"?"&amp;IF(MID($A525,2,1)=".","","?")),$C526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6.0176298499999996</v>
      </c>
      <c r="AB525" s="32">
        <f>IF($C526&lt;&gt;"Г",SUMIF($A526:$A$8231,$A525&amp;"*",AB526:AB$8231),SUMIFS(AB526:AB$8231,$A526:$A$8231,IF(LEFT($A525,1)="0",IF(MID($A525,2,1)=".","?."&amp;RIGHT($A525,1),IF(LEN(SUBSTITUTE($A525,"*",""))=1,"0.?","")),$A525&amp;IF(LEN($A525)&gt;1,".","")&amp;"?"&amp;IF(MID($A525,2,1)=".","","?")),$C526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525" s="32">
        <f>IF($C526&lt;&gt;"Г",SUMIF($A526:$A$8231,$A525&amp;"*",AC526:AC$8231),SUMIFS(AC526:AC$8231,$A526:$A$8231,IF(LEFT($A525,1)="0",IF(MID($A525,2,1)=".","?."&amp;RIGHT($A525,1),IF(LEN(SUBSTITUTE($A525,"*",""))=1,"0.?","")),$A525&amp;IF(LEN($A525)&gt;1,".","")&amp;"?"&amp;IF(MID($A525,2,1)=".","","?")),$C526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525" s="32">
        <f>IF($C526&lt;&gt;"Г",SUMIF($A526:$A$8231,$A525&amp;"*",AD526:AD$8231),SUMIFS(AD526:AD$8231,$A526:$A$8231,IF(LEFT($A525,1)="0",IF(MID($A525,2,1)=".","?."&amp;RIGHT($A525,1),IF(LEN(SUBSTITUTE($A525,"*",""))=1,"0.?","")),$A525&amp;IF(LEN($A525)&gt;1,".","")&amp;"?"&amp;IF(MID($A525,2,1)=".","","?")),$C526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525" s="32">
        <f>IF($C526&lt;&gt;"Г",SUMIF($A526:$A$8231,$A525&amp;"*",AE526:AE$8231),SUMIFS(AE526:AE$8231,$A526:$A$8231,IF(LEFT($A525,1)="0",IF(MID($A525,2,1)=".","?."&amp;RIGHT($A525,1),IF(LEN(SUBSTITUTE($A525,"*",""))=1,"0.?","")),$A525&amp;IF(LEN($A525)&gt;1,".","")&amp;"?"&amp;IF(MID($A525,2,1)=".","","?")),$C526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525" s="32">
        <f>IF($C526&lt;&gt;"Г",SUMIF($A526:$A$8231,$A525&amp;"*",AF526:AF$8231),SUMIFS(AF526:AF$8231,$A526:$A$8231,IF(LEFT($A525,1)="0",IF(MID($A525,2,1)=".","?."&amp;RIGHT($A525,1),IF(LEN(SUBSTITUTE($A525,"*",""))=1,"0.?","")),$A525&amp;IF(LEN($A525)&gt;1,".","")&amp;"?"&amp;IF(MID($A525,2,1)=".","","?")),$C526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525" s="32">
        <f>IF($C526&lt;&gt;"Г",SUMIF($A526:$A$8231,$A525&amp;"*",AG526:AG$8231),SUMIFS(AG526:AG$8231,$A526:$A$8231,IF(LEFT($A525,1)="0",IF(MID($A525,2,1)=".","?."&amp;RIGHT($A525,1),IF(LEN(SUBSTITUTE($A525,"*",""))=1,"0.?","")),$A525&amp;IF(LEN($A525)&gt;1,".","")&amp;"?"&amp;IF(MID($A525,2,1)=".","","?")),$C526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49.513999999999996</v>
      </c>
      <c r="AH525" s="32">
        <f>IF($C526&lt;&gt;"Г",SUMIF($A526:$A$8231,$A525&amp;"*",AH526:AH$8231),SUMIFS(AH526:AH$8231,$A526:$A$8231,IF(LEFT($A525,1)="0",IF(MID($A525,2,1)=".","?."&amp;RIGHT($A525,1),IF(LEN(SUBSTITUTE($A525,"*",""))=1,"0.?","")),$A525&amp;IF(LEN($A525)&gt;1,".","")&amp;"?"&amp;IF(MID($A525,2,1)=".","","?")),$C526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525" s="32">
        <f>IF($C526&lt;&gt;"Г",SUMIF($A526:$A$8231,$A525&amp;"*",AI526:AI$8231),SUMIFS(AI526:AI$8231,$A526:$A$8231,IF(LEFT($A525,1)="0",IF(MID($A525,2,1)=".","?."&amp;RIGHT($A525,1),IF(LEN(SUBSTITUTE($A525,"*",""))=1,"0.?","")),$A525&amp;IF(LEN($A525)&gt;1,".","")&amp;"?"&amp;IF(MID($A525,2,1)=".","","?")),$C526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525" s="32">
        <f>IF($C526&lt;&gt;"Г",SUMIF($A526:$A$8231,$A525&amp;"*",AJ526:AJ$8231),SUMIFS(AJ526:AJ$8231,$A526:$A$8231,IF(LEFT($A525,1)="0",IF(MID($A525,2,1)=".","?."&amp;RIGHT($A525,1),IF(LEN(SUBSTITUTE($A525,"*",""))=1,"0.?","")),$A525&amp;IF(LEN($A525)&gt;1,".","")&amp;"?"&amp;IF(MID($A525,2,1)=".","","?")),$C526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525" s="32">
        <f>IF($C526&lt;&gt;"Г",SUMIF($A526:$A$8231,$A525&amp;"*",AK526:AK$8231),SUMIFS(AK526:AK$8231,$A526:$A$8231,IF(LEFT($A525,1)="0",IF(MID($A525,2,1)=".","?."&amp;RIGHT($A525,1),IF(LEN(SUBSTITUTE($A525,"*",""))=1,"0.?","")),$A525&amp;IF(LEN($A525)&gt;1,".","")&amp;"?"&amp;IF(MID($A525,2,1)=".","","?")),$C526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525" s="32">
        <f>IF($C526&lt;&gt;"Г",SUMIF($A526:$A$8231,$A525&amp;"*",AL526:AL$8231),SUMIFS(AL526:AL$8231,$A526:$A$8231,IF(LEFT($A525,1)="0",IF(MID($A525,2,1)=".","?."&amp;RIGHT($A525,1),IF(LEN(SUBSTITUTE($A525,"*",""))=1,"0.?","")),$A525&amp;IF(LEN($A525)&gt;1,".","")&amp;"?"&amp;IF(MID($A525,2,1)=".","","?")),$C526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32.662264870000001</v>
      </c>
      <c r="AM525" s="32">
        <f>IF($C526&lt;&gt;"Г",SUMIF($A526:$A$8231,$A525&amp;"*",AM526:AM$8231),SUMIFS(AM526:AM$8231,$A526:$A$8231,IF(LEFT($A525,1)="0",IF(MID($A525,2,1)=".","?."&amp;RIGHT($A525,1),IF(LEN(SUBSTITUTE($A525,"*",""))=1,"0.?","")),$A525&amp;IF(LEN($A525)&gt;1,".","")&amp;"?"&amp;IF(MID($A525,2,1)=".","","?")),$C526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v>
      </c>
      <c r="AN525" s="32">
        <f>IF($C526&lt;&gt;"Г",SUMIF($A526:$A$8231,$A525&amp;"*",AN526:AN$8231),SUMIFS(AN526:AN$8231,$A526:$A$8231,IF(LEFT($A525,1)="0",IF(MID($A525,2,1)=".","?."&amp;RIGHT($A525,1),IF(LEN(SUBSTITUTE($A525,"*",""))=1,"0.?","")),$A525&amp;IF(LEN($A525)&gt;1,".","")&amp;"?"&amp;IF(MID($A525,2,1)=".","","?")),$C526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525" s="32">
        <f>IF($C526&lt;&gt;"Г",SUMIF($A526:$A$8231,$A525&amp;"*",AO526:AO$8231),SUMIFS(AO526:AO$8231,$A526:$A$8231,IF(LEFT($A525,1)="0",IF(MID($A525,2,1)=".","?."&amp;RIGHT($A525,1),IF(LEN(SUBSTITUTE($A525,"*",""))=1,"0.?","")),$A525&amp;IF(LEN($A525)&gt;1,".","")&amp;"?"&amp;IF(MID($A525,2,1)=".","","?")),$C526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7.3379999999999992</v>
      </c>
      <c r="AP525" s="32">
        <f>IF($C526&lt;&gt;"Г",SUMIF($A526:$A$8231,$A525&amp;"*",AP526:AP$8231),SUMIFS(AP526:AP$8231,$A526:$A$8231,IF(LEFT($A525,1)="0",IF(MID($A525,2,1)=".","?."&amp;RIGHT($A525,1),IF(LEN(SUBSTITUTE($A525,"*",""))=1,"0.?","")),$A525&amp;IF(LEN($A525)&gt;1,".","")&amp;"?"&amp;IF(MID($A525,2,1)=".","","?")),$C526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525" s="32">
        <f>IF($C526&lt;&gt;"Г",SUMIF($A526:$A$8231,$A525&amp;"*",AQ526:AQ$8231),SUMIFS(AQ526:AQ$8231,$A526:$A$8231,IF(LEFT($A525,1)="0",IF(MID($A525,2,1)=".","?."&amp;RIGHT($A525,1),IF(LEN(SUBSTITUTE($A525,"*",""))=1,"0.?","")),$A525&amp;IF(LEN($A525)&gt;1,".","")&amp;"?"&amp;IF(MID($A525,2,1)=".","","?")),$C526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525" s="32">
        <f>IF($C526&lt;&gt;"Г",SUMIF($A526:$A$8231,$A525&amp;"*",AR526:AR$8231),SUMIFS(AR526:AR$8231,$A526:$A$8231,IF(LEFT($A525,1)="0",IF(MID($A525,2,1)=".","?."&amp;RIGHT($A525,1),IF(LEN(SUBSTITUTE($A525,"*",""))=1,"0.?","")),$A525&amp;IF(LEN($A525)&gt;1,".","")&amp;"?"&amp;IF(MID($A525,2,1)=".","","?")),$C526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182.691</v>
      </c>
      <c r="AS525" s="32">
        <f>IF($C526&lt;&gt;"Г",SUMIF($A526:$A$8231,$A525&amp;"*",AS526:AS$8231),SUMIFS(AS526:AS$8231,$A526:$A$8231,IF(LEFT($A525,1)="0",IF(MID($A525,2,1)=".","?."&amp;RIGHT($A525,1),IF(LEN(SUBSTITUTE($A525,"*",""))=1,"0.?","")),$A525&amp;IF(LEN($A525)&gt;1,".","")&amp;"?"&amp;IF(MID($A525,2,1)=".","","?")),$C526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525" s="32">
        <f>IF($C526&lt;&gt;"Г",SUMIF($A526:$A$8231,$A525&amp;"*",AT526:AT$8231),SUMIFS(AT526:AT$8231,$A526:$A$8231,IF(LEFT($A525,1)="0",IF(MID($A525,2,1)=".","?."&amp;RIGHT($A525,1),IF(LEN(SUBSTITUTE($A525,"*",""))=1,"0.?","")),$A525&amp;IF(LEN($A525)&gt;1,".","")&amp;"?"&amp;IF(MID($A525,2,1)=".","","?")),$C526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525" s="32">
        <f>IF($C526&lt;&gt;"Г",SUMIF($A526:$A$8231,$A525&amp;"*",AU526:AU$8231),SUMIFS(AU526:AU$8231,$A526:$A$8231,IF(LEFT($A525,1)="0",IF(MID($A525,2,1)=".","?."&amp;RIGHT($A525,1),IF(LEN(SUBSTITUTE($A525,"*",""))=1,"0.?","")),$A525&amp;IF(LEN($A525)&gt;1,".","")&amp;"?"&amp;IF(MID($A525,2,1)=".","","?")),$C526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525" s="32">
        <f>IF($C526&lt;&gt;"Г",SUMIF($A526:$A$8231,$A525&amp;"*",AV526:AV$8231),SUMIFS(AV526:AV$8231,$A526:$A$8231,IF(LEFT($A525,1)="0",IF(MID($A525,2,1)=".","?."&amp;RIGHT($A525,1),IF(LEN(SUBSTITUTE($A525,"*",""))=1,"0.?","")),$A525&amp;IF(LEN($A525)&gt;1,".","")&amp;"?"&amp;IF(MID($A525,2,1)=".","","?")),$C526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525" s="32">
        <f>IF($C526&lt;&gt;"Г",SUMIF($A526:$A$8231,$A525&amp;"*",AW526:AW$8231),SUMIFS(AW526:AW$8231,$A526:$A$8231,IF(LEFT($A525,1)="0",IF(MID($A525,2,1)=".","?."&amp;RIGHT($A525,1),IF(LEN(SUBSTITUTE($A525,"*",""))=1,"0.?","")),$A525&amp;IF(LEN($A525)&gt;1,".","")&amp;"?"&amp;IF(MID($A525,2,1)=".","","?")),$C526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52.478251519999993</v>
      </c>
      <c r="AX525" s="32">
        <f>IF($C526&lt;&gt;"Г",SUMIF($A526:$A$8231,$A525&amp;"*",AX526:AX$8231),SUMIFS(AX526:AX$8231,$A526:$A$8231,IF(LEFT($A525,1)="0",IF(MID($A525,2,1)=".","?."&amp;RIGHT($A525,1),IF(LEN(SUBSTITUTE($A525,"*",""))=1,"0.?","")),$A525&amp;IF(LEN($A525)&gt;1,".","")&amp;"?"&amp;IF(MID($A525,2,1)=".","","?")),$C526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v>
      </c>
      <c r="AY525" s="32">
        <f>IF($C526&lt;&gt;"Г",SUMIF($A526:$A$8231,$A525&amp;"*",AY526:AY$8231),SUMIFS(AY526:AY$8231,$A526:$A$8231,IF(LEFT($A525,1)="0",IF(MID($A525,2,1)=".","?."&amp;RIGHT($A525,1),IF(LEN(SUBSTITUTE($A525,"*",""))=1,"0.?","")),$A525&amp;IF(LEN($A525)&gt;1,".","")&amp;"?"&amp;IF(MID($A525,2,1)=".","","?")),$C526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525" s="32">
        <f>IF($C526&lt;&gt;"Г",SUMIF($A526:$A$8231,$A525&amp;"*",AZ526:AZ$8231),SUMIFS(AZ526:AZ$8231,$A526:$A$8231,IF(LEFT($A525,1)="0",IF(MID($A525,2,1)=".","?."&amp;RIGHT($A525,1),IF(LEN(SUBSTITUTE($A525,"*",""))=1,"0.?","")),$A525&amp;IF(LEN($A525)&gt;1,".","")&amp;"?"&amp;IF(MID($A525,2,1)=".","","?")),$C526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7.9429999999999987</v>
      </c>
      <c r="BA525" s="32">
        <f>IF($C526&lt;&gt;"Г",SUMIF($A526:$A$8231,$A525&amp;"*",BA526:BA$8231),SUMIFS(BA526:BA$8231,$A526:$A$8231,IF(LEFT($A525,1)="0",IF(MID($A525,2,1)=".","?."&amp;RIGHT($A525,1),IF(LEN(SUBSTITUTE($A525,"*",""))=1,"0.?","")),$A525&amp;IF(LEN($A525)&gt;1,".","")&amp;"?"&amp;IF(MID($A525,2,1)=".","","?")),$C526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525" s="32">
        <f>IF($C526&lt;&gt;"Г",SUMIF($A526:$A$8231,$A525&amp;"*",BB526:BB$8231),SUMIFS(BB526:BB$8231,$A526:$A$8231,IF(LEFT($A525,1)="0",IF(MID($A525,2,1)=".","?."&amp;RIGHT($A525,1),IF(LEN(SUBSTITUTE($A525,"*",""))=1,"0.?","")),$A525&amp;IF(LEN($A525)&gt;1,".","")&amp;"?"&amp;IF(MID($A525,2,1)=".","","?")),$C526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525" s="32">
        <f>IF($C526&lt;&gt;"Г",SUMIF($A526:$A$8231,$A525&amp;"*",BC526:BC$8231),SUMIFS(BC526:BC$8231,$A526:$A$8231,IF(LEFT($A525,1)="0",IF(MID($A525,2,1)=".","?."&amp;RIGHT($A525,1),IF(LEN(SUBSTITUTE($A525,"*",""))=1,"0.?","")),$A525&amp;IF(LEN($A525)&gt;1,".","")&amp;"?"&amp;IF(MID($A525,2,1)=".","","?")),$C526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356.18099999999998</v>
      </c>
      <c r="BD525" s="32">
        <f>IF($C526&lt;&gt;"Г",SUMIF($A526:$A$8231,$A525&amp;"*",BD526:BD$8231),SUMIFS(BD526:BD$8231,$A526:$A$8231,IF(LEFT($A525,1)="0",IF(MID($A525,2,1)=".","?."&amp;RIGHT($A525,1),IF(LEN(SUBSTITUTE($A525,"*",""))=1,"0.?","")),$A525&amp;IF(LEN($A525)&gt;1,".","")&amp;"?"&amp;IF(MID($A525,2,1)=".","","?")),$C526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525" s="32">
        <f>IF($C526&lt;&gt;"Г",SUMIF($A526:$A$8231,$A525&amp;"*",BE526:BE$8231),SUMIFS(BE526:BE$8231,$A526:$A$8231,IF(LEFT($A525,1)="0",IF(MID($A525,2,1)=".","?."&amp;RIGHT($A525,1),IF(LEN(SUBSTITUTE($A525,"*",""))=1,"0.?","")),$A525&amp;IF(LEN($A525)&gt;1,".","")&amp;"?"&amp;IF(MID($A525,2,1)=".","","?")),$C526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525" s="32">
        <f>IF($C526&lt;&gt;"Г",SUMIF($A526:$A$8231,$A525&amp;"*",BF526:BF$8231),SUMIFS(BF526:BF$8231,$A526:$A$8231,IF(LEFT($A525,1)="0",IF(MID($A525,2,1)=".","?."&amp;RIGHT($A525,1),IF(LEN(SUBSTITUTE($A525,"*",""))=1,"0.?","")),$A525&amp;IF(LEN($A525)&gt;1,".","")&amp;"?"&amp;IF(MID($A525,2,1)=".","","?")),$C526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526" spans="1:58" ht="37.5" x14ac:dyDescent="0.2">
      <c r="A526" s="27" t="s">
        <v>1013</v>
      </c>
      <c r="B526" s="28" t="s">
        <v>1014</v>
      </c>
      <c r="C526" s="26" t="s">
        <v>1015</v>
      </c>
      <c r="D526" s="1">
        <v>0</v>
      </c>
      <c r="E526" s="1">
        <v>0</v>
      </c>
      <c r="F526" s="1">
        <v>0</v>
      </c>
      <c r="G526" s="1">
        <v>0</v>
      </c>
      <c r="H526" s="1">
        <v>0</v>
      </c>
      <c r="I526" s="1">
        <v>0</v>
      </c>
      <c r="J526" s="1">
        <v>0</v>
      </c>
      <c r="K526" s="1">
        <v>0</v>
      </c>
      <c r="L526" s="1">
        <v>0</v>
      </c>
      <c r="M526" s="1">
        <v>0</v>
      </c>
      <c r="N526" s="1">
        <v>0</v>
      </c>
      <c r="O526" s="1">
        <v>0</v>
      </c>
      <c r="P526" s="1">
        <v>0</v>
      </c>
      <c r="Q526" s="1">
        <v>0</v>
      </c>
      <c r="R526" s="1">
        <v>0</v>
      </c>
      <c r="S526" s="1">
        <v>0</v>
      </c>
      <c r="T526" s="1">
        <v>0</v>
      </c>
      <c r="U526" s="1">
        <v>0</v>
      </c>
      <c r="V526" s="1">
        <v>0</v>
      </c>
      <c r="W526" s="1">
        <v>0</v>
      </c>
      <c r="X526" s="1">
        <v>0</v>
      </c>
      <c r="Y526" s="1">
        <v>0</v>
      </c>
      <c r="Z526" s="1">
        <v>0</v>
      </c>
      <c r="AA526" s="1">
        <v>0</v>
      </c>
      <c r="AB526" s="1">
        <v>0</v>
      </c>
      <c r="AC526" s="1">
        <v>0</v>
      </c>
      <c r="AD526" s="1">
        <v>0</v>
      </c>
      <c r="AE526" s="1">
        <v>0</v>
      </c>
      <c r="AF526" s="1">
        <v>0</v>
      </c>
      <c r="AG526" s="1">
        <v>0</v>
      </c>
      <c r="AH526" s="1">
        <v>0</v>
      </c>
      <c r="AI526" s="1">
        <v>0</v>
      </c>
      <c r="AJ526" s="1">
        <v>0</v>
      </c>
      <c r="AK526" s="1">
        <v>0</v>
      </c>
      <c r="AL526" s="1">
        <v>0</v>
      </c>
      <c r="AM526" s="1">
        <v>0</v>
      </c>
      <c r="AN526" s="1">
        <v>0</v>
      </c>
      <c r="AO526" s="1">
        <v>0</v>
      </c>
      <c r="AP526" s="1">
        <v>0</v>
      </c>
      <c r="AQ526" s="1">
        <v>0</v>
      </c>
      <c r="AR526" s="1">
        <v>0</v>
      </c>
      <c r="AS526" s="1">
        <v>0</v>
      </c>
      <c r="AT526" s="1">
        <v>0</v>
      </c>
      <c r="AU526" s="1">
        <v>0</v>
      </c>
      <c r="AV526" s="1">
        <v>0</v>
      </c>
      <c r="AW526" s="1">
        <v>0</v>
      </c>
      <c r="AX526" s="1">
        <v>0</v>
      </c>
      <c r="AY526" s="1">
        <v>0</v>
      </c>
      <c r="AZ526" s="1">
        <v>0</v>
      </c>
      <c r="BA526" s="1">
        <v>0</v>
      </c>
      <c r="BB526" s="1">
        <v>0</v>
      </c>
      <c r="BC526" s="1">
        <v>0</v>
      </c>
      <c r="BD526" s="1">
        <v>0</v>
      </c>
      <c r="BE526" s="1">
        <v>0</v>
      </c>
      <c r="BF526" s="1">
        <v>0</v>
      </c>
    </row>
    <row r="527" spans="1:58" ht="18.75" x14ac:dyDescent="0.2">
      <c r="A527" s="27" t="s">
        <v>1013</v>
      </c>
      <c r="B527" s="28" t="s">
        <v>1016</v>
      </c>
      <c r="C527" s="26" t="s">
        <v>1017</v>
      </c>
      <c r="D527" s="1">
        <v>0</v>
      </c>
      <c r="E527" s="1">
        <v>0</v>
      </c>
      <c r="F527" s="1">
        <v>0</v>
      </c>
      <c r="G527" s="1">
        <v>0</v>
      </c>
      <c r="H527" s="1">
        <v>0</v>
      </c>
      <c r="I527" s="1">
        <v>0</v>
      </c>
      <c r="J527" s="1">
        <v>0</v>
      </c>
      <c r="K527" s="1">
        <v>0</v>
      </c>
      <c r="L527" s="1">
        <v>0</v>
      </c>
      <c r="M527" s="1">
        <v>0</v>
      </c>
      <c r="N527" s="1">
        <v>0</v>
      </c>
      <c r="O527" s="1">
        <v>0</v>
      </c>
      <c r="P527" s="1">
        <v>0</v>
      </c>
      <c r="Q527" s="1">
        <v>0</v>
      </c>
      <c r="R527" s="1">
        <v>0</v>
      </c>
      <c r="S527" s="1">
        <v>0</v>
      </c>
      <c r="T527" s="1">
        <v>0</v>
      </c>
      <c r="U527" s="1">
        <v>0</v>
      </c>
      <c r="V527" s="1">
        <v>0</v>
      </c>
      <c r="W527" s="1">
        <v>0</v>
      </c>
      <c r="X527" s="1">
        <v>0</v>
      </c>
      <c r="Y527" s="1">
        <v>0</v>
      </c>
      <c r="Z527" s="1">
        <v>0</v>
      </c>
      <c r="AA527" s="1">
        <v>0</v>
      </c>
      <c r="AB527" s="1">
        <v>0</v>
      </c>
      <c r="AC527" s="1">
        <v>0</v>
      </c>
      <c r="AD527" s="1">
        <v>0</v>
      </c>
      <c r="AE527" s="1">
        <v>0</v>
      </c>
      <c r="AF527" s="1">
        <v>0</v>
      </c>
      <c r="AG527" s="1">
        <v>0</v>
      </c>
      <c r="AH527" s="1">
        <v>0</v>
      </c>
      <c r="AI527" s="1">
        <v>0</v>
      </c>
      <c r="AJ527" s="1">
        <v>0</v>
      </c>
      <c r="AK527" s="1">
        <v>0</v>
      </c>
      <c r="AL527" s="1">
        <v>3.4706969299999999</v>
      </c>
      <c r="AM527" s="1">
        <v>0</v>
      </c>
      <c r="AN527" s="1">
        <v>0</v>
      </c>
      <c r="AO527" s="1">
        <v>0</v>
      </c>
      <c r="AP527" s="1">
        <v>0</v>
      </c>
      <c r="AQ527" s="1">
        <v>0</v>
      </c>
      <c r="AR527" s="1">
        <v>32</v>
      </c>
      <c r="AS527" s="1">
        <v>0</v>
      </c>
      <c r="AT527" s="1">
        <v>0</v>
      </c>
      <c r="AU527" s="1">
        <v>0</v>
      </c>
      <c r="AV527" s="1">
        <v>0</v>
      </c>
      <c r="AW527" s="1">
        <v>3.4706969299999999</v>
      </c>
      <c r="AX527" s="1">
        <v>0</v>
      </c>
      <c r="AY527" s="1">
        <v>0</v>
      </c>
      <c r="AZ527" s="1">
        <v>0</v>
      </c>
      <c r="BA527" s="1">
        <v>0</v>
      </c>
      <c r="BB527" s="1">
        <v>0</v>
      </c>
      <c r="BC527" s="1">
        <v>32</v>
      </c>
      <c r="BD527" s="1">
        <v>0</v>
      </c>
      <c r="BE527" s="1">
        <v>0</v>
      </c>
      <c r="BF527" s="1">
        <v>0</v>
      </c>
    </row>
    <row r="528" spans="1:58" ht="18.75" x14ac:dyDescent="0.2">
      <c r="A528" s="27" t="s">
        <v>1013</v>
      </c>
      <c r="B528" s="28" t="s">
        <v>1018</v>
      </c>
      <c r="C528" s="26" t="s">
        <v>1019</v>
      </c>
      <c r="D528" s="1">
        <v>0</v>
      </c>
      <c r="E528" s="1">
        <v>0</v>
      </c>
      <c r="F528" s="1">
        <v>0</v>
      </c>
      <c r="G528" s="1">
        <v>0</v>
      </c>
      <c r="H528" s="1">
        <v>0</v>
      </c>
      <c r="I528" s="1">
        <v>0</v>
      </c>
      <c r="J528" s="1">
        <v>0</v>
      </c>
      <c r="K528" s="1">
        <v>0</v>
      </c>
      <c r="L528" s="1">
        <v>0</v>
      </c>
      <c r="M528" s="1">
        <v>0</v>
      </c>
      <c r="N528" s="1">
        <v>0</v>
      </c>
      <c r="O528" s="1">
        <v>0</v>
      </c>
      <c r="P528" s="1">
        <v>0</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0.64492806999999996</v>
      </c>
      <c r="AM528" s="1">
        <v>0</v>
      </c>
      <c r="AN528" s="1">
        <v>0</v>
      </c>
      <c r="AO528" s="1">
        <v>0</v>
      </c>
      <c r="AP528" s="1">
        <v>0</v>
      </c>
      <c r="AQ528" s="1">
        <v>0</v>
      </c>
      <c r="AR528" s="1">
        <v>6</v>
      </c>
      <c r="AS528" s="1">
        <v>0</v>
      </c>
      <c r="AT528" s="1">
        <v>0</v>
      </c>
      <c r="AU528" s="1">
        <v>0</v>
      </c>
      <c r="AV528" s="1">
        <v>0</v>
      </c>
      <c r="AW528" s="1">
        <v>0.64492807000000008</v>
      </c>
      <c r="AX528" s="1">
        <v>0</v>
      </c>
      <c r="AY528" s="1">
        <v>0</v>
      </c>
      <c r="AZ528" s="1">
        <v>0</v>
      </c>
      <c r="BA528" s="1">
        <v>0</v>
      </c>
      <c r="BB528" s="1">
        <v>0</v>
      </c>
      <c r="BC528" s="1">
        <v>6</v>
      </c>
      <c r="BD528" s="1">
        <v>0</v>
      </c>
      <c r="BE528" s="1">
        <v>0</v>
      </c>
      <c r="BF528" s="1">
        <v>0</v>
      </c>
    </row>
    <row r="529" spans="1:58" ht="18.75" x14ac:dyDescent="0.2">
      <c r="A529" s="27" t="s">
        <v>1013</v>
      </c>
      <c r="B529" s="28" t="s">
        <v>1020</v>
      </c>
      <c r="C529" s="26" t="s">
        <v>1021</v>
      </c>
      <c r="D529" s="1">
        <v>0</v>
      </c>
      <c r="E529" s="1">
        <v>0</v>
      </c>
      <c r="F529" s="1">
        <v>0</v>
      </c>
      <c r="G529" s="1">
        <v>0</v>
      </c>
      <c r="H529" s="1">
        <v>0</v>
      </c>
      <c r="I529" s="1">
        <v>0</v>
      </c>
      <c r="J529" s="1">
        <v>0</v>
      </c>
      <c r="K529" s="1">
        <v>0</v>
      </c>
      <c r="L529" s="1">
        <v>0</v>
      </c>
      <c r="M529" s="1">
        <v>0</v>
      </c>
      <c r="N529" s="1">
        <v>0</v>
      </c>
      <c r="O529" s="1">
        <v>0</v>
      </c>
      <c r="P529" s="1">
        <v>0</v>
      </c>
      <c r="Q529" s="1">
        <v>0</v>
      </c>
      <c r="R529" s="1">
        <v>0</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3.1095545000000002</v>
      </c>
      <c r="AM529" s="1">
        <v>0</v>
      </c>
      <c r="AN529" s="1">
        <v>0</v>
      </c>
      <c r="AO529" s="1">
        <v>0</v>
      </c>
      <c r="AP529" s="1">
        <v>0</v>
      </c>
      <c r="AQ529" s="1">
        <v>0</v>
      </c>
      <c r="AR529" s="1">
        <v>29</v>
      </c>
      <c r="AS529" s="1">
        <v>0</v>
      </c>
      <c r="AT529" s="1">
        <v>0</v>
      </c>
      <c r="AU529" s="1">
        <v>0</v>
      </c>
      <c r="AV529" s="1">
        <v>0</v>
      </c>
      <c r="AW529" s="1">
        <v>3.1095545000000002</v>
      </c>
      <c r="AX529" s="1">
        <v>0</v>
      </c>
      <c r="AY529" s="1">
        <v>0</v>
      </c>
      <c r="AZ529" s="1">
        <v>0</v>
      </c>
      <c r="BA529" s="1">
        <v>0</v>
      </c>
      <c r="BB529" s="1">
        <v>0</v>
      </c>
      <c r="BC529" s="1">
        <v>29</v>
      </c>
      <c r="BD529" s="1">
        <v>0</v>
      </c>
      <c r="BE529" s="1">
        <v>0</v>
      </c>
      <c r="BF529" s="1">
        <v>0</v>
      </c>
    </row>
    <row r="530" spans="1:58" ht="37.5" x14ac:dyDescent="0.2">
      <c r="A530" s="27" t="s">
        <v>1013</v>
      </c>
      <c r="B530" s="28" t="s">
        <v>1022</v>
      </c>
      <c r="C530" s="26" t="s">
        <v>1023</v>
      </c>
      <c r="D530" s="1">
        <v>0</v>
      </c>
      <c r="E530" s="1">
        <v>0</v>
      </c>
      <c r="F530" s="1">
        <v>0</v>
      </c>
      <c r="G530" s="1">
        <v>0</v>
      </c>
      <c r="H530" s="1">
        <v>0</v>
      </c>
      <c r="I530" s="1">
        <v>0</v>
      </c>
      <c r="J530" s="1">
        <v>0</v>
      </c>
      <c r="K530" s="1">
        <v>0</v>
      </c>
      <c r="L530" s="1">
        <v>0</v>
      </c>
      <c r="M530" s="1">
        <v>0</v>
      </c>
      <c r="N530" s="1">
        <v>0</v>
      </c>
      <c r="O530" s="1">
        <v>0</v>
      </c>
      <c r="P530" s="1">
        <v>0</v>
      </c>
      <c r="Q530" s="1">
        <v>0</v>
      </c>
      <c r="R530" s="1">
        <v>0</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3.2142979</v>
      </c>
      <c r="AM530" s="1">
        <v>0</v>
      </c>
      <c r="AN530" s="1">
        <v>0</v>
      </c>
      <c r="AO530" s="1">
        <v>0</v>
      </c>
      <c r="AP530" s="1">
        <v>0</v>
      </c>
      <c r="AQ530" s="1">
        <v>0</v>
      </c>
      <c r="AR530" s="1">
        <v>30</v>
      </c>
      <c r="AS530" s="1">
        <v>0</v>
      </c>
      <c r="AT530" s="1">
        <v>0</v>
      </c>
      <c r="AU530" s="1">
        <v>0</v>
      </c>
      <c r="AV530" s="1">
        <v>0</v>
      </c>
      <c r="AW530" s="1">
        <v>3.2142979</v>
      </c>
      <c r="AX530" s="1">
        <v>0</v>
      </c>
      <c r="AY530" s="1">
        <v>0</v>
      </c>
      <c r="AZ530" s="1">
        <v>0</v>
      </c>
      <c r="BA530" s="1">
        <v>0</v>
      </c>
      <c r="BB530" s="1">
        <v>0</v>
      </c>
      <c r="BC530" s="1">
        <v>30</v>
      </c>
      <c r="BD530" s="1">
        <v>0</v>
      </c>
      <c r="BE530" s="1">
        <v>0</v>
      </c>
      <c r="BF530" s="1">
        <v>0</v>
      </c>
    </row>
    <row r="531" spans="1:58" ht="18.75" x14ac:dyDescent="0.2">
      <c r="A531" s="27" t="s">
        <v>1013</v>
      </c>
      <c r="B531" s="28" t="s">
        <v>1024</v>
      </c>
      <c r="C531" s="26" t="s">
        <v>1025</v>
      </c>
      <c r="D531" s="1">
        <v>0</v>
      </c>
      <c r="E531" s="1">
        <v>0</v>
      </c>
      <c r="F531" s="1">
        <v>0</v>
      </c>
      <c r="G531" s="1">
        <v>0</v>
      </c>
      <c r="H531" s="1">
        <v>0</v>
      </c>
      <c r="I531" s="1">
        <v>0</v>
      </c>
      <c r="J531" s="1">
        <v>0</v>
      </c>
      <c r="K531" s="1">
        <v>0</v>
      </c>
      <c r="L531" s="1">
        <v>0</v>
      </c>
      <c r="M531" s="1">
        <v>0</v>
      </c>
      <c r="N531" s="1">
        <v>0</v>
      </c>
      <c r="O531" s="1">
        <v>0</v>
      </c>
      <c r="P531" s="1">
        <v>0</v>
      </c>
      <c r="Q531" s="1">
        <v>0</v>
      </c>
      <c r="R531" s="1">
        <v>0</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3.3060398000000002</v>
      </c>
      <c r="AM531" s="1">
        <v>0</v>
      </c>
      <c r="AN531" s="1">
        <v>0</v>
      </c>
      <c r="AO531" s="1">
        <v>0</v>
      </c>
      <c r="AP531" s="1">
        <v>0</v>
      </c>
      <c r="AQ531" s="1">
        <v>0</v>
      </c>
      <c r="AR531" s="1">
        <v>30.5</v>
      </c>
      <c r="AS531" s="1">
        <v>0</v>
      </c>
      <c r="AT531" s="1">
        <v>0</v>
      </c>
      <c r="AU531" s="1">
        <v>0</v>
      </c>
      <c r="AV531" s="1">
        <v>0</v>
      </c>
      <c r="AW531" s="1">
        <v>3.3060398000000002</v>
      </c>
      <c r="AX531" s="1">
        <v>0</v>
      </c>
      <c r="AY531" s="1">
        <v>0</v>
      </c>
      <c r="AZ531" s="1">
        <v>0</v>
      </c>
      <c r="BA531" s="1">
        <v>0</v>
      </c>
      <c r="BB531" s="1">
        <v>0</v>
      </c>
      <c r="BC531" s="1">
        <v>30.5</v>
      </c>
      <c r="BD531" s="1">
        <v>0</v>
      </c>
      <c r="BE531" s="1">
        <v>0</v>
      </c>
      <c r="BF531" s="1">
        <v>0</v>
      </c>
    </row>
    <row r="532" spans="1:58" ht="18.75" x14ac:dyDescent="0.2">
      <c r="A532" s="27" t="s">
        <v>1013</v>
      </c>
      <c r="B532" s="28" t="s">
        <v>1026</v>
      </c>
      <c r="C532" s="26" t="s">
        <v>1027</v>
      </c>
      <c r="D532" s="1">
        <v>0</v>
      </c>
      <c r="E532" s="1">
        <v>0</v>
      </c>
      <c r="F532" s="1">
        <v>0</v>
      </c>
      <c r="G532" s="1">
        <v>0</v>
      </c>
      <c r="H532" s="1">
        <v>0</v>
      </c>
      <c r="I532" s="1">
        <v>0</v>
      </c>
      <c r="J532" s="1">
        <v>0</v>
      </c>
      <c r="K532" s="1">
        <v>0</v>
      </c>
      <c r="L532" s="1">
        <v>0</v>
      </c>
      <c r="M532" s="1">
        <v>0</v>
      </c>
      <c r="N532" s="1">
        <v>0</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5.3152309500000001</v>
      </c>
      <c r="AM532" s="1">
        <v>0</v>
      </c>
      <c r="AN532" s="1">
        <v>0</v>
      </c>
      <c r="AO532" s="1">
        <v>0</v>
      </c>
      <c r="AP532" s="1">
        <v>0</v>
      </c>
      <c r="AQ532" s="1">
        <v>0</v>
      </c>
      <c r="AR532" s="1">
        <v>49</v>
      </c>
      <c r="AS532" s="1">
        <v>0</v>
      </c>
      <c r="AT532" s="1">
        <v>0</v>
      </c>
      <c r="AU532" s="1">
        <v>0</v>
      </c>
      <c r="AV532" s="1">
        <v>0</v>
      </c>
      <c r="AW532" s="1">
        <v>5.3152309500000001</v>
      </c>
      <c r="AX532" s="1">
        <v>0</v>
      </c>
      <c r="AY532" s="1">
        <v>0</v>
      </c>
      <c r="AZ532" s="1">
        <v>0</v>
      </c>
      <c r="BA532" s="1">
        <v>0</v>
      </c>
      <c r="BB532" s="1">
        <v>0</v>
      </c>
      <c r="BC532" s="1">
        <v>49</v>
      </c>
      <c r="BD532" s="1">
        <v>0</v>
      </c>
      <c r="BE532" s="1">
        <v>0</v>
      </c>
      <c r="BF532" s="1">
        <v>0</v>
      </c>
    </row>
    <row r="533" spans="1:58" ht="18.75" x14ac:dyDescent="0.2">
      <c r="A533" s="27" t="s">
        <v>1013</v>
      </c>
      <c r="B533" s="28" t="s">
        <v>1028</v>
      </c>
      <c r="C533" s="26" t="s">
        <v>1029</v>
      </c>
      <c r="D533" s="1">
        <v>0</v>
      </c>
      <c r="E533" s="1">
        <v>0</v>
      </c>
      <c r="F533" s="1">
        <v>0</v>
      </c>
      <c r="G533" s="1">
        <v>0</v>
      </c>
      <c r="H533" s="1">
        <v>0</v>
      </c>
      <c r="I533" s="1">
        <v>0</v>
      </c>
      <c r="J533" s="1">
        <v>0</v>
      </c>
      <c r="K533" s="1">
        <v>0</v>
      </c>
      <c r="L533" s="1">
        <v>0</v>
      </c>
      <c r="M533" s="1">
        <v>0</v>
      </c>
      <c r="N533" s="1">
        <v>0</v>
      </c>
      <c r="O533" s="1">
        <v>0</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row>
    <row r="534" spans="1:58" ht="18.75" x14ac:dyDescent="0.2">
      <c r="A534" s="27" t="s">
        <v>1013</v>
      </c>
      <c r="B534" s="28" t="s">
        <v>1030</v>
      </c>
      <c r="C534" s="26" t="s">
        <v>1031</v>
      </c>
      <c r="D534" s="1">
        <v>0</v>
      </c>
      <c r="E534" s="1">
        <v>0</v>
      </c>
      <c r="F534" s="1">
        <v>0</v>
      </c>
      <c r="G534" s="1">
        <v>0</v>
      </c>
      <c r="H534" s="1">
        <v>0</v>
      </c>
      <c r="I534" s="1">
        <v>0</v>
      </c>
      <c r="J534" s="1">
        <v>0</v>
      </c>
      <c r="K534" s="1">
        <v>0</v>
      </c>
      <c r="L534" s="1">
        <v>0</v>
      </c>
      <c r="M534" s="1">
        <v>0</v>
      </c>
      <c r="N534" s="1">
        <v>0</v>
      </c>
      <c r="O534" s="1">
        <v>0</v>
      </c>
      <c r="P534" s="1">
        <v>0</v>
      </c>
      <c r="Q534" s="1">
        <v>0</v>
      </c>
      <c r="R534" s="1">
        <v>0</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row>
    <row r="535" spans="1:58" ht="18.75" x14ac:dyDescent="0.2">
      <c r="A535" s="27" t="s">
        <v>1013</v>
      </c>
      <c r="B535" s="28" t="s">
        <v>1032</v>
      </c>
      <c r="C535" s="26" t="s">
        <v>1033</v>
      </c>
      <c r="D535" s="1">
        <v>0</v>
      </c>
      <c r="E535" s="1">
        <v>0</v>
      </c>
      <c r="F535" s="1">
        <v>0</v>
      </c>
      <c r="G535" s="1">
        <v>0</v>
      </c>
      <c r="H535" s="1">
        <v>0</v>
      </c>
      <c r="I535" s="1">
        <v>0</v>
      </c>
      <c r="J535" s="1">
        <v>0</v>
      </c>
      <c r="K535" s="1">
        <v>0</v>
      </c>
      <c r="L535" s="1">
        <v>0</v>
      </c>
      <c r="M535" s="1">
        <v>0</v>
      </c>
      <c r="N535" s="1">
        <v>0</v>
      </c>
      <c r="O535" s="1">
        <v>0</v>
      </c>
      <c r="P535" s="1">
        <v>0</v>
      </c>
      <c r="Q535" s="1">
        <v>0</v>
      </c>
      <c r="R535" s="1">
        <v>0</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row>
    <row r="536" spans="1:58" ht="18.75" x14ac:dyDescent="0.2">
      <c r="A536" s="27" t="s">
        <v>1013</v>
      </c>
      <c r="B536" s="28" t="s">
        <v>1034</v>
      </c>
      <c r="C536" s="26" t="s">
        <v>1035</v>
      </c>
      <c r="D536" s="1">
        <v>0</v>
      </c>
      <c r="E536" s="1">
        <v>0</v>
      </c>
      <c r="F536" s="1">
        <v>0</v>
      </c>
      <c r="G536" s="1">
        <v>0</v>
      </c>
      <c r="H536" s="1">
        <v>0</v>
      </c>
      <c r="I536" s="1">
        <v>0</v>
      </c>
      <c r="J536" s="1">
        <v>0</v>
      </c>
      <c r="K536" s="1">
        <v>0</v>
      </c>
      <c r="L536" s="1">
        <v>0</v>
      </c>
      <c r="M536" s="1">
        <v>0</v>
      </c>
      <c r="N536" s="1">
        <v>0</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row>
    <row r="537" spans="1:58" ht="18.75" x14ac:dyDescent="0.2">
      <c r="A537" s="27" t="s">
        <v>1013</v>
      </c>
      <c r="B537" s="28" t="s">
        <v>1036</v>
      </c>
      <c r="C537" s="26" t="s">
        <v>1037</v>
      </c>
      <c r="D537" s="1">
        <v>0</v>
      </c>
      <c r="E537" s="1">
        <v>0</v>
      </c>
      <c r="F537" s="1">
        <v>0</v>
      </c>
      <c r="G537" s="1">
        <v>0</v>
      </c>
      <c r="H537" s="1">
        <v>0</v>
      </c>
      <c r="I537" s="1">
        <v>0</v>
      </c>
      <c r="J537" s="1">
        <v>0</v>
      </c>
      <c r="K537" s="1">
        <v>0</v>
      </c>
      <c r="L537" s="1">
        <v>0</v>
      </c>
      <c r="M537" s="1">
        <v>0</v>
      </c>
      <c r="N537" s="1">
        <v>0</v>
      </c>
      <c r="O537" s="1">
        <v>0</v>
      </c>
      <c r="P537" s="1">
        <v>0</v>
      </c>
      <c r="Q537" s="1">
        <v>0</v>
      </c>
      <c r="R537" s="1">
        <v>0</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row>
    <row r="538" spans="1:58" ht="18.75" x14ac:dyDescent="0.2">
      <c r="A538" s="27" t="s">
        <v>1013</v>
      </c>
      <c r="B538" s="28" t="s">
        <v>1038</v>
      </c>
      <c r="C538" s="26" t="s">
        <v>1039</v>
      </c>
      <c r="D538" s="1">
        <v>0</v>
      </c>
      <c r="E538" s="1">
        <v>0</v>
      </c>
      <c r="F538" s="1">
        <v>0</v>
      </c>
      <c r="G538" s="1">
        <v>0</v>
      </c>
      <c r="H538" s="1">
        <v>0</v>
      </c>
      <c r="I538" s="1">
        <v>0</v>
      </c>
      <c r="J538" s="1">
        <v>0</v>
      </c>
      <c r="K538" s="1">
        <v>0</v>
      </c>
      <c r="L538" s="1">
        <v>0</v>
      </c>
      <c r="M538" s="1">
        <v>0</v>
      </c>
      <c r="N538" s="1">
        <v>0</v>
      </c>
      <c r="O538" s="1">
        <v>0</v>
      </c>
      <c r="P538" s="1">
        <v>0</v>
      </c>
      <c r="Q538" s="1">
        <v>0</v>
      </c>
      <c r="R538" s="1">
        <v>0</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row>
    <row r="539" spans="1:58" ht="18.75" x14ac:dyDescent="0.2">
      <c r="A539" s="27" t="s">
        <v>1013</v>
      </c>
      <c r="B539" s="28" t="s">
        <v>1040</v>
      </c>
      <c r="C539" s="26" t="s">
        <v>1041</v>
      </c>
      <c r="D539" s="1">
        <v>0</v>
      </c>
      <c r="E539" s="1">
        <v>0</v>
      </c>
      <c r="F539" s="1">
        <v>0</v>
      </c>
      <c r="G539" s="1">
        <v>0</v>
      </c>
      <c r="H539" s="1">
        <v>0</v>
      </c>
      <c r="I539" s="1">
        <v>0</v>
      </c>
      <c r="J539" s="1">
        <v>0</v>
      </c>
      <c r="K539" s="1">
        <v>0</v>
      </c>
      <c r="L539" s="1">
        <v>0</v>
      </c>
      <c r="M539" s="1">
        <v>0</v>
      </c>
      <c r="N539" s="1">
        <v>0</v>
      </c>
      <c r="O539" s="1">
        <v>0</v>
      </c>
      <c r="P539" s="1">
        <v>0</v>
      </c>
      <c r="Q539" s="1">
        <v>0</v>
      </c>
      <c r="R539" s="1">
        <v>0</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row>
    <row r="540" spans="1:58" ht="18.75" x14ac:dyDescent="0.2">
      <c r="A540" s="27" t="s">
        <v>1013</v>
      </c>
      <c r="B540" s="28" t="s">
        <v>1042</v>
      </c>
      <c r="C540" s="26" t="s">
        <v>1043</v>
      </c>
      <c r="D540" s="1">
        <v>0</v>
      </c>
      <c r="E540" s="1">
        <v>0</v>
      </c>
      <c r="F540" s="1">
        <v>0</v>
      </c>
      <c r="G540" s="1">
        <v>0</v>
      </c>
      <c r="H540" s="1">
        <v>0</v>
      </c>
      <c r="I540" s="1">
        <v>0</v>
      </c>
      <c r="J540" s="1">
        <v>0</v>
      </c>
      <c r="K540" s="1">
        <v>0</v>
      </c>
      <c r="L540" s="1">
        <v>0</v>
      </c>
      <c r="M540" s="1">
        <v>0</v>
      </c>
      <c r="N540" s="1">
        <v>0</v>
      </c>
      <c r="O540" s="1">
        <v>0</v>
      </c>
      <c r="P540" s="1">
        <v>0</v>
      </c>
      <c r="Q540" s="1">
        <v>0</v>
      </c>
      <c r="R540" s="1">
        <v>0</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row>
    <row r="541" spans="1:58" ht="18.75" x14ac:dyDescent="0.2">
      <c r="A541" s="27" t="s">
        <v>1013</v>
      </c>
      <c r="B541" s="28" t="s">
        <v>1044</v>
      </c>
      <c r="C541" s="26" t="s">
        <v>1045</v>
      </c>
      <c r="D541" s="1">
        <v>0</v>
      </c>
      <c r="E541" s="1">
        <v>0</v>
      </c>
      <c r="F541" s="1">
        <v>0</v>
      </c>
      <c r="G541" s="1">
        <v>0</v>
      </c>
      <c r="H541" s="1">
        <v>0</v>
      </c>
      <c r="I541" s="1">
        <v>0</v>
      </c>
      <c r="J541" s="1">
        <v>0</v>
      </c>
      <c r="K541" s="1">
        <v>0</v>
      </c>
      <c r="L541" s="1">
        <v>0</v>
      </c>
      <c r="M541" s="1">
        <v>0</v>
      </c>
      <c r="N541" s="1">
        <v>0</v>
      </c>
      <c r="O541" s="1">
        <v>0</v>
      </c>
      <c r="P541" s="1">
        <v>0</v>
      </c>
      <c r="Q541" s="1">
        <v>0</v>
      </c>
      <c r="R541" s="1">
        <v>0</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row>
    <row r="542" spans="1:58" ht="18.75" x14ac:dyDescent="0.2">
      <c r="A542" s="27" t="s">
        <v>1013</v>
      </c>
      <c r="B542" s="28" t="s">
        <v>1046</v>
      </c>
      <c r="C542" s="26" t="s">
        <v>1047</v>
      </c>
      <c r="D542" s="1">
        <v>0</v>
      </c>
      <c r="E542" s="1">
        <v>0</v>
      </c>
      <c r="F542" s="1">
        <v>0</v>
      </c>
      <c r="G542" s="1">
        <v>0</v>
      </c>
      <c r="H542" s="1">
        <v>0</v>
      </c>
      <c r="I542" s="1">
        <v>0</v>
      </c>
      <c r="J542" s="1">
        <v>0</v>
      </c>
      <c r="K542" s="1">
        <v>0</v>
      </c>
      <c r="L542" s="1">
        <v>0</v>
      </c>
      <c r="M542" s="1">
        <v>0</v>
      </c>
      <c r="N542" s="1">
        <v>0</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row>
    <row r="543" spans="1:58" ht="18.75" x14ac:dyDescent="0.2">
      <c r="A543" s="27" t="s">
        <v>1013</v>
      </c>
      <c r="B543" s="28" t="s">
        <v>1048</v>
      </c>
      <c r="C543" s="26" t="s">
        <v>1049</v>
      </c>
      <c r="D543" s="1">
        <v>0</v>
      </c>
      <c r="E543" s="1">
        <v>0</v>
      </c>
      <c r="F543" s="1">
        <v>0</v>
      </c>
      <c r="G543" s="1">
        <v>0</v>
      </c>
      <c r="H543" s="1">
        <v>0</v>
      </c>
      <c r="I543" s="1">
        <v>0</v>
      </c>
      <c r="J543" s="1">
        <v>0</v>
      </c>
      <c r="K543" s="1">
        <v>0</v>
      </c>
      <c r="L543" s="1">
        <v>0</v>
      </c>
      <c r="M543" s="1">
        <v>0</v>
      </c>
      <c r="N543" s="1">
        <v>0</v>
      </c>
      <c r="O543" s="1">
        <v>0</v>
      </c>
      <c r="P543" s="1">
        <v>0</v>
      </c>
      <c r="Q543" s="1">
        <v>0</v>
      </c>
      <c r="R543" s="1">
        <v>0</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row>
    <row r="544" spans="1:58" ht="18.75" x14ac:dyDescent="0.2">
      <c r="A544" s="27" t="s">
        <v>1013</v>
      </c>
      <c r="B544" s="28" t="s">
        <v>1050</v>
      </c>
      <c r="C544" s="26" t="s">
        <v>1051</v>
      </c>
      <c r="D544" s="1">
        <v>0</v>
      </c>
      <c r="E544" s="1">
        <v>0</v>
      </c>
      <c r="F544" s="1">
        <v>0</v>
      </c>
      <c r="G544" s="1">
        <v>0</v>
      </c>
      <c r="H544" s="1">
        <v>0</v>
      </c>
      <c r="I544" s="1">
        <v>0</v>
      </c>
      <c r="J544" s="1">
        <v>0</v>
      </c>
      <c r="K544" s="1">
        <v>0</v>
      </c>
      <c r="L544" s="1">
        <v>0</v>
      </c>
      <c r="M544" s="1">
        <v>0</v>
      </c>
      <c r="N544" s="1">
        <v>0</v>
      </c>
      <c r="O544" s="1">
        <v>0</v>
      </c>
      <c r="P544" s="1">
        <v>0</v>
      </c>
      <c r="Q544" s="1">
        <v>0</v>
      </c>
      <c r="R544" s="1">
        <v>0</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row>
    <row r="545" spans="1:58" ht="18.75" x14ac:dyDescent="0.2">
      <c r="A545" s="27" t="s">
        <v>1013</v>
      </c>
      <c r="B545" s="28" t="s">
        <v>1052</v>
      </c>
      <c r="C545" s="26" t="s">
        <v>1053</v>
      </c>
      <c r="D545" s="1">
        <v>0</v>
      </c>
      <c r="E545" s="1">
        <v>0</v>
      </c>
      <c r="F545" s="1">
        <v>0</v>
      </c>
      <c r="G545" s="1">
        <v>0</v>
      </c>
      <c r="H545" s="1">
        <v>0</v>
      </c>
      <c r="I545" s="1">
        <v>0</v>
      </c>
      <c r="J545" s="1">
        <v>0</v>
      </c>
      <c r="K545" s="1">
        <v>0</v>
      </c>
      <c r="L545" s="1">
        <v>0</v>
      </c>
      <c r="M545" s="1">
        <v>0</v>
      </c>
      <c r="N545" s="1">
        <v>0</v>
      </c>
      <c r="O545" s="1">
        <v>0</v>
      </c>
      <c r="P545" s="1">
        <v>0</v>
      </c>
      <c r="Q545" s="1">
        <v>0</v>
      </c>
      <c r="R545" s="1">
        <v>0</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row>
    <row r="546" spans="1:58" ht="37.5" x14ac:dyDescent="0.2">
      <c r="A546" s="27" t="s">
        <v>1013</v>
      </c>
      <c r="B546" s="28" t="s">
        <v>1054</v>
      </c>
      <c r="C546" s="26" t="s">
        <v>1055</v>
      </c>
      <c r="D546" s="1">
        <v>0</v>
      </c>
      <c r="E546" s="1">
        <v>0</v>
      </c>
      <c r="F546" s="1">
        <v>0</v>
      </c>
      <c r="G546" s="1">
        <v>0</v>
      </c>
      <c r="H546" s="1">
        <v>0</v>
      </c>
      <c r="I546" s="1">
        <v>0</v>
      </c>
      <c r="J546" s="1">
        <v>0</v>
      </c>
      <c r="K546" s="1">
        <v>0</v>
      </c>
      <c r="L546" s="1">
        <v>0</v>
      </c>
      <c r="M546" s="1">
        <v>0</v>
      </c>
      <c r="N546" s="1">
        <v>0</v>
      </c>
      <c r="O546" s="1">
        <v>0</v>
      </c>
      <c r="P546" s="1">
        <v>0</v>
      </c>
      <c r="Q546" s="1">
        <v>0</v>
      </c>
      <c r="R546" s="1">
        <v>0</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row>
    <row r="547" spans="1:58" ht="18.75" x14ac:dyDescent="0.2">
      <c r="A547" s="27" t="s">
        <v>1013</v>
      </c>
      <c r="B547" s="28" t="s">
        <v>1056</v>
      </c>
      <c r="C547" s="26" t="s">
        <v>1057</v>
      </c>
      <c r="D547" s="1">
        <v>0</v>
      </c>
      <c r="E547" s="1">
        <v>0</v>
      </c>
      <c r="F547" s="1">
        <v>0</v>
      </c>
      <c r="G547" s="1">
        <v>0</v>
      </c>
      <c r="H547" s="1">
        <v>0</v>
      </c>
      <c r="I547" s="1">
        <v>0</v>
      </c>
      <c r="J547" s="1">
        <v>0</v>
      </c>
      <c r="K547" s="1">
        <v>0</v>
      </c>
      <c r="L547" s="1">
        <v>0</v>
      </c>
      <c r="M547" s="1">
        <v>0</v>
      </c>
      <c r="N547" s="1">
        <v>0</v>
      </c>
      <c r="O547" s="1">
        <v>0</v>
      </c>
      <c r="P547" s="1">
        <v>0</v>
      </c>
      <c r="Q547" s="1">
        <v>0</v>
      </c>
      <c r="R547" s="1">
        <v>0</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row>
    <row r="548" spans="1:58" ht="18.75" x14ac:dyDescent="0.2">
      <c r="A548" s="27" t="s">
        <v>1013</v>
      </c>
      <c r="B548" s="28" t="s">
        <v>1058</v>
      </c>
      <c r="C548" s="26" t="s">
        <v>1059</v>
      </c>
      <c r="D548" s="1">
        <v>0</v>
      </c>
      <c r="E548" s="1">
        <v>0</v>
      </c>
      <c r="F548" s="1">
        <v>0</v>
      </c>
      <c r="G548" s="1">
        <v>0</v>
      </c>
      <c r="H548" s="1">
        <v>0</v>
      </c>
      <c r="I548" s="1">
        <v>0</v>
      </c>
      <c r="J548" s="1">
        <v>0</v>
      </c>
      <c r="K548" s="1">
        <v>0</v>
      </c>
      <c r="L548" s="1">
        <v>0</v>
      </c>
      <c r="M548" s="1">
        <v>0</v>
      </c>
      <c r="N548" s="1">
        <v>0</v>
      </c>
      <c r="O548" s="1">
        <v>0</v>
      </c>
      <c r="P548" s="1">
        <v>0</v>
      </c>
      <c r="Q548" s="1">
        <v>0</v>
      </c>
      <c r="R548" s="1">
        <v>0</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row>
    <row r="549" spans="1:58" ht="18.75" x14ac:dyDescent="0.2">
      <c r="A549" s="27" t="s">
        <v>1013</v>
      </c>
      <c r="B549" s="28" t="s">
        <v>1060</v>
      </c>
      <c r="C549" s="26" t="s">
        <v>1061</v>
      </c>
      <c r="D549" s="1">
        <v>0</v>
      </c>
      <c r="E549" s="1">
        <v>0</v>
      </c>
      <c r="F549" s="1">
        <v>0</v>
      </c>
      <c r="G549" s="1">
        <v>0</v>
      </c>
      <c r="H549" s="1">
        <v>0</v>
      </c>
      <c r="I549" s="1">
        <v>0</v>
      </c>
      <c r="J549" s="1">
        <v>0</v>
      </c>
      <c r="K549" s="1">
        <v>0</v>
      </c>
      <c r="L549" s="1">
        <v>0</v>
      </c>
      <c r="M549" s="1">
        <v>0</v>
      </c>
      <c r="N549" s="1">
        <v>0</v>
      </c>
      <c r="O549" s="1">
        <v>0</v>
      </c>
      <c r="P549" s="1">
        <v>0</v>
      </c>
      <c r="Q549" s="1">
        <v>0</v>
      </c>
      <c r="R549" s="1">
        <v>0</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row>
    <row r="550" spans="1:58" ht="18.75" x14ac:dyDescent="0.2">
      <c r="A550" s="27" t="s">
        <v>1013</v>
      </c>
      <c r="B550" s="28" t="s">
        <v>1062</v>
      </c>
      <c r="C550" s="26" t="s">
        <v>1063</v>
      </c>
      <c r="D550" s="1">
        <v>0</v>
      </c>
      <c r="E550" s="1">
        <v>0</v>
      </c>
      <c r="F550" s="1">
        <v>0</v>
      </c>
      <c r="G550" s="1">
        <v>0</v>
      </c>
      <c r="H550" s="1">
        <v>0</v>
      </c>
      <c r="I550" s="1">
        <v>0</v>
      </c>
      <c r="J550" s="1">
        <v>0</v>
      </c>
      <c r="K550" s="1">
        <v>0</v>
      </c>
      <c r="L550" s="1">
        <v>0</v>
      </c>
      <c r="M550" s="1">
        <v>0</v>
      </c>
      <c r="N550" s="1">
        <v>0</v>
      </c>
      <c r="O550" s="1">
        <v>0</v>
      </c>
      <c r="P550" s="1">
        <v>0</v>
      </c>
      <c r="Q550" s="1">
        <v>0</v>
      </c>
      <c r="R550" s="1">
        <v>0</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row>
    <row r="551" spans="1:58" ht="18.75" x14ac:dyDescent="0.2">
      <c r="A551" s="27" t="s">
        <v>1013</v>
      </c>
      <c r="B551" s="28" t="s">
        <v>1064</v>
      </c>
      <c r="C551" s="26" t="s">
        <v>1065</v>
      </c>
      <c r="D551" s="1">
        <v>0</v>
      </c>
      <c r="E551" s="1">
        <v>0</v>
      </c>
      <c r="F551" s="1">
        <v>0</v>
      </c>
      <c r="G551" s="1">
        <v>0</v>
      </c>
      <c r="H551" s="1">
        <v>0</v>
      </c>
      <c r="I551" s="1">
        <v>0</v>
      </c>
      <c r="J551" s="1">
        <v>0</v>
      </c>
      <c r="K551" s="1">
        <v>0</v>
      </c>
      <c r="L551" s="1">
        <v>0</v>
      </c>
      <c r="M551" s="1">
        <v>0</v>
      </c>
      <c r="N551" s="1">
        <v>0</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row>
    <row r="552" spans="1:58" ht="18.75" x14ac:dyDescent="0.2">
      <c r="A552" s="27" t="s">
        <v>1013</v>
      </c>
      <c r="B552" s="28" t="s">
        <v>1066</v>
      </c>
      <c r="C552" s="26" t="s">
        <v>1067</v>
      </c>
      <c r="D552" s="1">
        <v>0</v>
      </c>
      <c r="E552" s="1">
        <v>0</v>
      </c>
      <c r="F552" s="1">
        <v>0</v>
      </c>
      <c r="G552" s="1">
        <v>0</v>
      </c>
      <c r="H552" s="1">
        <v>0</v>
      </c>
      <c r="I552" s="1">
        <v>0</v>
      </c>
      <c r="J552" s="1">
        <v>0</v>
      </c>
      <c r="K552" s="1">
        <v>0</v>
      </c>
      <c r="L552" s="1">
        <v>0</v>
      </c>
      <c r="M552" s="1">
        <v>0</v>
      </c>
      <c r="N552" s="1">
        <v>0</v>
      </c>
      <c r="O552" s="1">
        <v>0</v>
      </c>
      <c r="P552" s="1">
        <v>0</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row>
    <row r="553" spans="1:58" ht="18.75" x14ac:dyDescent="0.2">
      <c r="A553" s="27" t="s">
        <v>1013</v>
      </c>
      <c r="B553" s="28" t="s">
        <v>1068</v>
      </c>
      <c r="C553" s="26" t="s">
        <v>1069</v>
      </c>
      <c r="D553" s="1">
        <v>0</v>
      </c>
      <c r="E553" s="1">
        <v>0</v>
      </c>
      <c r="F553" s="1">
        <v>0</v>
      </c>
      <c r="G553" s="1">
        <v>0</v>
      </c>
      <c r="H553" s="1">
        <v>0</v>
      </c>
      <c r="I553" s="1">
        <v>0</v>
      </c>
      <c r="J553" s="1">
        <v>0</v>
      </c>
      <c r="K553" s="1">
        <v>0</v>
      </c>
      <c r="L553" s="1">
        <v>0</v>
      </c>
      <c r="M553" s="1">
        <v>0</v>
      </c>
      <c r="N553" s="1">
        <v>0</v>
      </c>
      <c r="O553" s="1">
        <v>0</v>
      </c>
      <c r="P553" s="1">
        <v>0</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row>
    <row r="554" spans="1:58" ht="37.5" x14ac:dyDescent="0.2">
      <c r="A554" s="27" t="s">
        <v>1013</v>
      </c>
      <c r="B554" s="28" t="s">
        <v>1070</v>
      </c>
      <c r="C554" s="26" t="s">
        <v>1071</v>
      </c>
      <c r="D554" s="1">
        <v>0</v>
      </c>
      <c r="E554" s="1">
        <v>0</v>
      </c>
      <c r="F554" s="1">
        <v>0</v>
      </c>
      <c r="G554" s="1">
        <v>0</v>
      </c>
      <c r="H554" s="1">
        <v>0</v>
      </c>
      <c r="I554" s="1">
        <v>0</v>
      </c>
      <c r="J554" s="1">
        <v>0</v>
      </c>
      <c r="K554" s="1">
        <v>0</v>
      </c>
      <c r="L554" s="1">
        <v>0</v>
      </c>
      <c r="M554" s="1">
        <v>0</v>
      </c>
      <c r="N554" s="1">
        <v>0</v>
      </c>
      <c r="O554" s="1">
        <v>0</v>
      </c>
      <c r="P554" s="1">
        <v>0</v>
      </c>
      <c r="Q554" s="1">
        <v>0</v>
      </c>
      <c r="R554" s="1">
        <v>0</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row>
    <row r="555" spans="1:58" ht="37.5" x14ac:dyDescent="0.2">
      <c r="A555" s="27" t="s">
        <v>1013</v>
      </c>
      <c r="B555" s="28" t="s">
        <v>1072</v>
      </c>
      <c r="C555" s="26" t="s">
        <v>1073</v>
      </c>
      <c r="D555" s="1">
        <v>0</v>
      </c>
      <c r="E555" s="1">
        <v>0</v>
      </c>
      <c r="F555" s="1">
        <v>0</v>
      </c>
      <c r="G555" s="1">
        <v>0</v>
      </c>
      <c r="H555" s="1">
        <v>0</v>
      </c>
      <c r="I555" s="1">
        <v>0</v>
      </c>
      <c r="J555" s="1">
        <v>0</v>
      </c>
      <c r="K555" s="1">
        <v>0</v>
      </c>
      <c r="L555" s="1">
        <v>0</v>
      </c>
      <c r="M555" s="1">
        <v>0</v>
      </c>
      <c r="N555" s="1">
        <v>0</v>
      </c>
      <c r="O555" s="1">
        <v>0</v>
      </c>
      <c r="P555" s="1">
        <v>0</v>
      </c>
      <c r="Q555" s="1">
        <v>0</v>
      </c>
      <c r="R555" s="1">
        <v>0</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row>
    <row r="556" spans="1:58" ht="37.5" x14ac:dyDescent="0.2">
      <c r="A556" s="27" t="s">
        <v>1013</v>
      </c>
      <c r="B556" s="28" t="s">
        <v>1074</v>
      </c>
      <c r="C556" s="26" t="s">
        <v>1075</v>
      </c>
      <c r="D556" s="1">
        <v>0</v>
      </c>
      <c r="E556" s="1">
        <v>0</v>
      </c>
      <c r="F556" s="1">
        <v>0</v>
      </c>
      <c r="G556" s="1">
        <v>0</v>
      </c>
      <c r="H556" s="1">
        <v>0</v>
      </c>
      <c r="I556" s="1">
        <v>0</v>
      </c>
      <c r="J556" s="1">
        <v>0</v>
      </c>
      <c r="K556" s="1">
        <v>0</v>
      </c>
      <c r="L556" s="1">
        <v>0</v>
      </c>
      <c r="M556" s="1">
        <v>0</v>
      </c>
      <c r="N556" s="1">
        <v>0</v>
      </c>
      <c r="O556" s="1">
        <v>0</v>
      </c>
      <c r="P556" s="1">
        <v>0</v>
      </c>
      <c r="Q556" s="1">
        <v>0</v>
      </c>
      <c r="R556" s="1">
        <v>0</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row>
    <row r="557" spans="1:58" ht="37.5" x14ac:dyDescent="0.2">
      <c r="A557" s="27" t="s">
        <v>1013</v>
      </c>
      <c r="B557" s="28" t="s">
        <v>1076</v>
      </c>
      <c r="C557" s="26" t="s">
        <v>1077</v>
      </c>
      <c r="D557" s="1">
        <v>0</v>
      </c>
      <c r="E557" s="1">
        <v>0</v>
      </c>
      <c r="F557" s="1">
        <v>0</v>
      </c>
      <c r="G557" s="1">
        <v>0</v>
      </c>
      <c r="H557" s="1">
        <v>0</v>
      </c>
      <c r="I557" s="1">
        <v>0</v>
      </c>
      <c r="J557" s="1">
        <v>0</v>
      </c>
      <c r="K557" s="1">
        <v>0</v>
      </c>
      <c r="L557" s="1">
        <v>0</v>
      </c>
      <c r="M557" s="1">
        <v>0</v>
      </c>
      <c r="N557" s="1">
        <v>0</v>
      </c>
      <c r="O557" s="1">
        <v>0</v>
      </c>
      <c r="P557" s="1">
        <v>0</v>
      </c>
      <c r="Q557" s="1">
        <v>0</v>
      </c>
      <c r="R557" s="1">
        <v>0</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row>
    <row r="558" spans="1:58" ht="37.5" x14ac:dyDescent="0.2">
      <c r="A558" s="27" t="s">
        <v>1013</v>
      </c>
      <c r="B558" s="28" t="s">
        <v>1078</v>
      </c>
      <c r="C558" s="26" t="s">
        <v>1079</v>
      </c>
      <c r="D558" s="1">
        <v>0</v>
      </c>
      <c r="E558" s="1">
        <v>0</v>
      </c>
      <c r="F558" s="1">
        <v>0</v>
      </c>
      <c r="G558" s="1">
        <v>0</v>
      </c>
      <c r="H558" s="1">
        <v>0</v>
      </c>
      <c r="I558" s="1">
        <v>0</v>
      </c>
      <c r="J558" s="1">
        <v>0</v>
      </c>
      <c r="K558" s="1">
        <v>0</v>
      </c>
      <c r="L558" s="1">
        <v>0</v>
      </c>
      <c r="M558" s="1">
        <v>0</v>
      </c>
      <c r="N558" s="1">
        <v>0</v>
      </c>
      <c r="O558" s="1">
        <v>0</v>
      </c>
      <c r="P558" s="1">
        <v>0</v>
      </c>
      <c r="Q558" s="1">
        <v>0</v>
      </c>
      <c r="R558" s="1">
        <v>0</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row>
    <row r="559" spans="1:58" ht="18.75" x14ac:dyDescent="0.2">
      <c r="A559" s="27" t="s">
        <v>1013</v>
      </c>
      <c r="B559" s="28" t="s">
        <v>1080</v>
      </c>
      <c r="C559" s="26" t="s">
        <v>1081</v>
      </c>
      <c r="D559" s="1">
        <v>0</v>
      </c>
      <c r="E559" s="1">
        <v>0</v>
      </c>
      <c r="F559" s="1">
        <v>0</v>
      </c>
      <c r="G559" s="1">
        <v>0</v>
      </c>
      <c r="H559" s="1">
        <v>0</v>
      </c>
      <c r="I559" s="1">
        <v>0</v>
      </c>
      <c r="J559" s="1">
        <v>0</v>
      </c>
      <c r="K559" s="1">
        <v>0</v>
      </c>
      <c r="L559" s="1">
        <v>0</v>
      </c>
      <c r="M559" s="1">
        <v>0</v>
      </c>
      <c r="N559" s="1">
        <v>0</v>
      </c>
      <c r="O559" s="1">
        <v>0</v>
      </c>
      <c r="P559" s="1">
        <v>0</v>
      </c>
      <c r="Q559" s="1">
        <v>0</v>
      </c>
      <c r="R559" s="1">
        <v>0</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row>
    <row r="560" spans="1:58" ht="18.75" x14ac:dyDescent="0.2">
      <c r="A560" s="27" t="s">
        <v>1013</v>
      </c>
      <c r="B560" s="28" t="s">
        <v>1082</v>
      </c>
      <c r="C560" s="26" t="s">
        <v>1083</v>
      </c>
      <c r="D560" s="1">
        <v>0</v>
      </c>
      <c r="E560" s="1">
        <v>0</v>
      </c>
      <c r="F560" s="1">
        <v>0</v>
      </c>
      <c r="G560" s="1">
        <v>0</v>
      </c>
      <c r="H560" s="1">
        <v>0</v>
      </c>
      <c r="I560" s="1">
        <v>0</v>
      </c>
      <c r="J560" s="1">
        <v>0</v>
      </c>
      <c r="K560" s="1">
        <v>0</v>
      </c>
      <c r="L560" s="1">
        <v>0</v>
      </c>
      <c r="M560" s="1">
        <v>0</v>
      </c>
      <c r="N560" s="1">
        <v>0</v>
      </c>
      <c r="O560" s="1">
        <v>0</v>
      </c>
      <c r="P560" s="1">
        <v>0</v>
      </c>
      <c r="Q560" s="1">
        <v>0</v>
      </c>
      <c r="R560" s="1">
        <v>0</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row>
    <row r="561" spans="1:58" ht="18.75" x14ac:dyDescent="0.2">
      <c r="A561" s="27" t="s">
        <v>1013</v>
      </c>
      <c r="B561" s="28" t="s">
        <v>1084</v>
      </c>
      <c r="C561" s="26" t="s">
        <v>1085</v>
      </c>
      <c r="D561" s="1">
        <v>0</v>
      </c>
      <c r="E561" s="1">
        <v>0</v>
      </c>
      <c r="F561" s="1">
        <v>0</v>
      </c>
      <c r="G561" s="1">
        <v>0</v>
      </c>
      <c r="H561" s="1">
        <v>0</v>
      </c>
      <c r="I561" s="1">
        <v>0</v>
      </c>
      <c r="J561" s="1">
        <v>0</v>
      </c>
      <c r="K561" s="1">
        <v>0</v>
      </c>
      <c r="L561" s="1">
        <v>0</v>
      </c>
      <c r="M561" s="1">
        <v>0</v>
      </c>
      <c r="N561" s="1">
        <v>0</v>
      </c>
      <c r="O561" s="1">
        <v>0</v>
      </c>
      <c r="P561" s="1">
        <v>0</v>
      </c>
      <c r="Q561" s="1">
        <v>0</v>
      </c>
      <c r="R561" s="1">
        <v>0</v>
      </c>
      <c r="S561" s="1">
        <v>0</v>
      </c>
      <c r="T561" s="1">
        <v>0</v>
      </c>
      <c r="U561" s="1">
        <v>0</v>
      </c>
      <c r="V561" s="1">
        <v>0</v>
      </c>
      <c r="W561" s="1">
        <v>0</v>
      </c>
      <c r="X561" s="1">
        <v>0</v>
      </c>
      <c r="Y561" s="1">
        <v>0</v>
      </c>
      <c r="Z561" s="1">
        <v>0</v>
      </c>
      <c r="AA561" s="1">
        <v>0</v>
      </c>
      <c r="AB561" s="1">
        <v>0</v>
      </c>
      <c r="AC561" s="1">
        <v>0</v>
      </c>
      <c r="AD561" s="1">
        <v>0</v>
      </c>
      <c r="AE561" s="1">
        <v>0</v>
      </c>
      <c r="AF561" s="1">
        <v>0</v>
      </c>
      <c r="AG561" s="1">
        <v>0</v>
      </c>
      <c r="AH561" s="1">
        <v>0</v>
      </c>
      <c r="AI561" s="1">
        <v>0</v>
      </c>
      <c r="AJ561" s="1">
        <v>0</v>
      </c>
      <c r="AK561" s="1">
        <v>0</v>
      </c>
      <c r="AL561" s="1">
        <v>0</v>
      </c>
      <c r="AM561" s="1">
        <v>0</v>
      </c>
      <c r="AN561" s="1">
        <v>0</v>
      </c>
      <c r="AO561" s="1">
        <v>0</v>
      </c>
      <c r="AP561" s="1">
        <v>0</v>
      </c>
      <c r="AQ561" s="1">
        <v>0</v>
      </c>
      <c r="AR561" s="1">
        <v>0</v>
      </c>
      <c r="AS561" s="1">
        <v>0</v>
      </c>
      <c r="AT561" s="1">
        <v>0</v>
      </c>
      <c r="AU561" s="1">
        <v>0</v>
      </c>
      <c r="AV561" s="1">
        <v>0</v>
      </c>
      <c r="AW561" s="1">
        <v>0</v>
      </c>
      <c r="AX561" s="1">
        <v>0</v>
      </c>
      <c r="AY561" s="1">
        <v>0</v>
      </c>
      <c r="AZ561" s="1">
        <v>0</v>
      </c>
      <c r="BA561" s="1">
        <v>0</v>
      </c>
      <c r="BB561" s="1">
        <v>0</v>
      </c>
      <c r="BC561" s="1">
        <v>0</v>
      </c>
      <c r="BD561" s="1">
        <v>0</v>
      </c>
      <c r="BE561" s="1">
        <v>0</v>
      </c>
      <c r="BF561" s="1">
        <v>0</v>
      </c>
    </row>
    <row r="562" spans="1:58" ht="37.5" x14ac:dyDescent="0.2">
      <c r="A562" s="27" t="s">
        <v>1013</v>
      </c>
      <c r="B562" s="28" t="s">
        <v>1086</v>
      </c>
      <c r="C562" s="26" t="s">
        <v>1087</v>
      </c>
      <c r="D562" s="1">
        <v>0</v>
      </c>
      <c r="E562" s="1">
        <v>0</v>
      </c>
      <c r="F562" s="1">
        <v>0</v>
      </c>
      <c r="G562" s="1">
        <v>0</v>
      </c>
      <c r="H562" s="1">
        <v>0</v>
      </c>
      <c r="I562" s="1">
        <v>0</v>
      </c>
      <c r="J562" s="1">
        <v>0</v>
      </c>
      <c r="K562" s="1">
        <v>0</v>
      </c>
      <c r="L562" s="1">
        <v>0</v>
      </c>
      <c r="M562" s="1">
        <v>0</v>
      </c>
      <c r="N562" s="1">
        <v>0</v>
      </c>
      <c r="O562" s="1">
        <v>0</v>
      </c>
      <c r="P562" s="1">
        <v>0</v>
      </c>
      <c r="Q562" s="1">
        <v>0</v>
      </c>
      <c r="R562" s="1">
        <v>0</v>
      </c>
      <c r="S562" s="1">
        <v>0</v>
      </c>
      <c r="T562" s="1">
        <v>0</v>
      </c>
      <c r="U562" s="1">
        <v>0</v>
      </c>
      <c r="V562" s="1">
        <v>0</v>
      </c>
      <c r="W562" s="1">
        <v>0</v>
      </c>
      <c r="X562" s="1">
        <v>0</v>
      </c>
      <c r="Y562" s="1">
        <v>0</v>
      </c>
      <c r="Z562" s="1">
        <v>0</v>
      </c>
      <c r="AA562" s="1">
        <v>0</v>
      </c>
      <c r="AB562" s="1">
        <v>0</v>
      </c>
      <c r="AC562" s="1">
        <v>0</v>
      </c>
      <c r="AD562" s="1">
        <v>0</v>
      </c>
      <c r="AE562" s="1">
        <v>0</v>
      </c>
      <c r="AF562" s="1">
        <v>0</v>
      </c>
      <c r="AG562" s="1">
        <v>0</v>
      </c>
      <c r="AH562" s="1">
        <v>0</v>
      </c>
      <c r="AI562" s="1">
        <v>0</v>
      </c>
      <c r="AJ562" s="1">
        <v>0</v>
      </c>
      <c r="AK562" s="1">
        <v>0</v>
      </c>
      <c r="AL562" s="1">
        <v>0</v>
      </c>
      <c r="AM562" s="1">
        <v>0</v>
      </c>
      <c r="AN562" s="1">
        <v>0</v>
      </c>
      <c r="AO562" s="1">
        <v>0</v>
      </c>
      <c r="AP562" s="1">
        <v>0</v>
      </c>
      <c r="AQ562" s="1">
        <v>0</v>
      </c>
      <c r="AR562" s="1">
        <v>0</v>
      </c>
      <c r="AS562" s="1">
        <v>0</v>
      </c>
      <c r="AT562" s="1">
        <v>0</v>
      </c>
      <c r="AU562" s="1">
        <v>0</v>
      </c>
      <c r="AV562" s="1">
        <v>0</v>
      </c>
      <c r="AW562" s="1">
        <v>0</v>
      </c>
      <c r="AX562" s="1">
        <v>0</v>
      </c>
      <c r="AY562" s="1">
        <v>0</v>
      </c>
      <c r="AZ562" s="1">
        <v>0</v>
      </c>
      <c r="BA562" s="1">
        <v>0</v>
      </c>
      <c r="BB562" s="1">
        <v>0</v>
      </c>
      <c r="BC562" s="1">
        <v>0</v>
      </c>
      <c r="BD562" s="1">
        <v>0</v>
      </c>
      <c r="BE562" s="1">
        <v>0</v>
      </c>
      <c r="BF562" s="1">
        <v>0</v>
      </c>
    </row>
    <row r="563" spans="1:58" ht="37.5" x14ac:dyDescent="0.2">
      <c r="A563" s="27" t="s">
        <v>1013</v>
      </c>
      <c r="B563" s="28" t="s">
        <v>1088</v>
      </c>
      <c r="C563" s="26" t="s">
        <v>1089</v>
      </c>
      <c r="D563" s="1">
        <v>0</v>
      </c>
      <c r="E563" s="1">
        <v>0</v>
      </c>
      <c r="F563" s="1">
        <v>0</v>
      </c>
      <c r="G563" s="1">
        <v>0</v>
      </c>
      <c r="H563" s="1">
        <v>0</v>
      </c>
      <c r="I563" s="1">
        <v>0</v>
      </c>
      <c r="J563" s="1">
        <v>0</v>
      </c>
      <c r="K563" s="1">
        <v>0</v>
      </c>
      <c r="L563" s="1">
        <v>0</v>
      </c>
      <c r="M563" s="1">
        <v>0</v>
      </c>
      <c r="N563" s="1">
        <v>0</v>
      </c>
      <c r="O563" s="1">
        <v>0</v>
      </c>
      <c r="P563" s="1">
        <v>0</v>
      </c>
      <c r="Q563" s="1">
        <v>0</v>
      </c>
      <c r="R563" s="1">
        <v>0</v>
      </c>
      <c r="S563" s="1">
        <v>0</v>
      </c>
      <c r="T563" s="1">
        <v>0</v>
      </c>
      <c r="U563" s="1">
        <v>0</v>
      </c>
      <c r="V563" s="1">
        <v>0</v>
      </c>
      <c r="W563" s="1">
        <v>0</v>
      </c>
      <c r="X563" s="1">
        <v>0</v>
      </c>
      <c r="Y563" s="1">
        <v>0</v>
      </c>
      <c r="Z563" s="1">
        <v>0</v>
      </c>
      <c r="AA563" s="1">
        <v>0</v>
      </c>
      <c r="AB563" s="1">
        <v>0</v>
      </c>
      <c r="AC563" s="1">
        <v>0</v>
      </c>
      <c r="AD563" s="1">
        <v>0</v>
      </c>
      <c r="AE563" s="1">
        <v>0</v>
      </c>
      <c r="AF563" s="1">
        <v>0</v>
      </c>
      <c r="AG563" s="1">
        <v>0</v>
      </c>
      <c r="AH563" s="1">
        <v>0</v>
      </c>
      <c r="AI563" s="1">
        <v>0</v>
      </c>
      <c r="AJ563" s="1">
        <v>0</v>
      </c>
      <c r="AK563" s="1">
        <v>0</v>
      </c>
      <c r="AL563" s="1">
        <v>0</v>
      </c>
      <c r="AM563" s="1">
        <v>0</v>
      </c>
      <c r="AN563" s="1">
        <v>0</v>
      </c>
      <c r="AO563" s="1">
        <v>0</v>
      </c>
      <c r="AP563" s="1">
        <v>0</v>
      </c>
      <c r="AQ563" s="1">
        <v>0</v>
      </c>
      <c r="AR563" s="1">
        <v>0</v>
      </c>
      <c r="AS563" s="1">
        <v>0</v>
      </c>
      <c r="AT563" s="1">
        <v>0</v>
      </c>
      <c r="AU563" s="1">
        <v>0</v>
      </c>
      <c r="AV563" s="1">
        <v>0</v>
      </c>
      <c r="AW563" s="1">
        <v>0</v>
      </c>
      <c r="AX563" s="1">
        <v>0</v>
      </c>
      <c r="AY563" s="1">
        <v>0</v>
      </c>
      <c r="AZ563" s="1">
        <v>0</v>
      </c>
      <c r="BA563" s="1">
        <v>0</v>
      </c>
      <c r="BB563" s="1">
        <v>0</v>
      </c>
      <c r="BC563" s="1">
        <v>0</v>
      </c>
      <c r="BD563" s="1">
        <v>0</v>
      </c>
      <c r="BE563" s="1">
        <v>0</v>
      </c>
      <c r="BF563" s="1">
        <v>0</v>
      </c>
    </row>
    <row r="564" spans="1:58" ht="37.5" x14ac:dyDescent="0.2">
      <c r="A564" s="27" t="s">
        <v>1013</v>
      </c>
      <c r="B564" s="28" t="s">
        <v>1090</v>
      </c>
      <c r="C564" s="26" t="s">
        <v>1091</v>
      </c>
      <c r="D564" s="1">
        <v>0</v>
      </c>
      <c r="E564" s="1">
        <v>0</v>
      </c>
      <c r="F564" s="1">
        <v>0</v>
      </c>
      <c r="G564" s="1">
        <v>0</v>
      </c>
      <c r="H564" s="1">
        <v>0</v>
      </c>
      <c r="I564" s="1">
        <v>0</v>
      </c>
      <c r="J564" s="1">
        <v>0</v>
      </c>
      <c r="K564" s="1">
        <v>0</v>
      </c>
      <c r="L564" s="1">
        <v>0</v>
      </c>
      <c r="M564" s="1">
        <v>0</v>
      </c>
      <c r="N564" s="1">
        <v>0</v>
      </c>
      <c r="O564" s="1">
        <v>0</v>
      </c>
      <c r="P564" s="1">
        <v>0</v>
      </c>
      <c r="Q564" s="1">
        <v>0</v>
      </c>
      <c r="R564" s="1">
        <v>0</v>
      </c>
      <c r="S564" s="1">
        <v>0</v>
      </c>
      <c r="T564" s="1">
        <v>0</v>
      </c>
      <c r="U564" s="1">
        <v>0</v>
      </c>
      <c r="V564" s="1">
        <v>0</v>
      </c>
      <c r="W564" s="1">
        <v>0</v>
      </c>
      <c r="X564" s="1">
        <v>0</v>
      </c>
      <c r="Y564" s="1">
        <v>0</v>
      </c>
      <c r="Z564" s="1">
        <v>0</v>
      </c>
      <c r="AA564" s="1">
        <v>0</v>
      </c>
      <c r="AB564" s="1">
        <v>0</v>
      </c>
      <c r="AC564" s="1">
        <v>0</v>
      </c>
      <c r="AD564" s="1">
        <v>0</v>
      </c>
      <c r="AE564" s="1">
        <v>0</v>
      </c>
      <c r="AF564" s="1">
        <v>0</v>
      </c>
      <c r="AG564" s="1">
        <v>0</v>
      </c>
      <c r="AH564" s="1">
        <v>0</v>
      </c>
      <c r="AI564" s="1">
        <v>0</v>
      </c>
      <c r="AJ564" s="1">
        <v>0</v>
      </c>
      <c r="AK564" s="1">
        <v>0</v>
      </c>
      <c r="AL564" s="1">
        <v>0</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row>
    <row r="565" spans="1:58" ht="18.75" x14ac:dyDescent="0.2">
      <c r="A565" s="27" t="s">
        <v>1013</v>
      </c>
      <c r="B565" s="28" t="s">
        <v>1092</v>
      </c>
      <c r="C565" s="26" t="s">
        <v>1093</v>
      </c>
      <c r="D565" s="1">
        <v>0</v>
      </c>
      <c r="E565" s="1">
        <v>0</v>
      </c>
      <c r="F565" s="1">
        <v>0</v>
      </c>
      <c r="G565" s="1">
        <v>0</v>
      </c>
      <c r="H565" s="1">
        <v>0</v>
      </c>
      <c r="I565" s="1">
        <v>0</v>
      </c>
      <c r="J565" s="1">
        <v>0</v>
      </c>
      <c r="K565" s="1">
        <v>0</v>
      </c>
      <c r="L565" s="1">
        <v>0</v>
      </c>
      <c r="M565" s="1">
        <v>0</v>
      </c>
      <c r="N565" s="1">
        <v>0</v>
      </c>
      <c r="O565" s="1">
        <v>0</v>
      </c>
      <c r="P565" s="1">
        <v>0</v>
      </c>
      <c r="Q565" s="1">
        <v>0</v>
      </c>
      <c r="R565" s="1">
        <v>0</v>
      </c>
      <c r="S565" s="1">
        <v>0</v>
      </c>
      <c r="T565" s="1">
        <v>0</v>
      </c>
      <c r="U565" s="1">
        <v>0</v>
      </c>
      <c r="V565" s="1">
        <v>0</v>
      </c>
      <c r="W565" s="1">
        <v>0</v>
      </c>
      <c r="X565" s="1">
        <v>0</v>
      </c>
      <c r="Y565" s="1">
        <v>0</v>
      </c>
      <c r="Z565" s="1">
        <v>0</v>
      </c>
      <c r="AA565" s="1">
        <v>0</v>
      </c>
      <c r="AB565" s="1">
        <v>0</v>
      </c>
      <c r="AC565" s="1">
        <v>0</v>
      </c>
      <c r="AD565" s="1">
        <v>0</v>
      </c>
      <c r="AE565" s="1">
        <v>0</v>
      </c>
      <c r="AF565" s="1">
        <v>0</v>
      </c>
      <c r="AG565" s="1">
        <v>0</v>
      </c>
      <c r="AH565" s="1">
        <v>0</v>
      </c>
      <c r="AI565" s="1">
        <v>0</v>
      </c>
      <c r="AJ565" s="1">
        <v>0</v>
      </c>
      <c r="AK565" s="1">
        <v>0</v>
      </c>
      <c r="AL565" s="1">
        <v>0</v>
      </c>
      <c r="AM565" s="1">
        <v>0</v>
      </c>
      <c r="AN565" s="1">
        <v>0</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row>
    <row r="566" spans="1:58" ht="18.75" x14ac:dyDescent="0.2">
      <c r="A566" s="27" t="s">
        <v>1013</v>
      </c>
      <c r="B566" s="28" t="s">
        <v>1094</v>
      </c>
      <c r="C566" s="26" t="s">
        <v>1095</v>
      </c>
      <c r="D566" s="1">
        <v>0</v>
      </c>
      <c r="E566" s="1">
        <v>0</v>
      </c>
      <c r="F566" s="1">
        <v>0</v>
      </c>
      <c r="G566" s="1">
        <v>0</v>
      </c>
      <c r="H566" s="1">
        <v>0</v>
      </c>
      <c r="I566" s="1">
        <v>0</v>
      </c>
      <c r="J566" s="1">
        <v>0</v>
      </c>
      <c r="K566" s="1">
        <v>0</v>
      </c>
      <c r="L566" s="1">
        <v>0</v>
      </c>
      <c r="M566" s="1">
        <v>0</v>
      </c>
      <c r="N566" s="1">
        <v>0</v>
      </c>
      <c r="O566" s="1">
        <v>0</v>
      </c>
      <c r="P566" s="1">
        <v>0</v>
      </c>
      <c r="Q566" s="1">
        <v>0</v>
      </c>
      <c r="R566" s="1">
        <v>0</v>
      </c>
      <c r="S566" s="1">
        <v>0</v>
      </c>
      <c r="T566" s="1">
        <v>0</v>
      </c>
      <c r="U566" s="1">
        <v>0</v>
      </c>
      <c r="V566" s="1">
        <v>0</v>
      </c>
      <c r="W566" s="1">
        <v>0</v>
      </c>
      <c r="X566" s="1">
        <v>0</v>
      </c>
      <c r="Y566" s="1">
        <v>0</v>
      </c>
      <c r="Z566" s="1">
        <v>0</v>
      </c>
      <c r="AA566" s="1">
        <v>0</v>
      </c>
      <c r="AB566" s="1">
        <v>0</v>
      </c>
      <c r="AC566" s="1">
        <v>0</v>
      </c>
      <c r="AD566" s="1">
        <v>0</v>
      </c>
      <c r="AE566" s="1">
        <v>0</v>
      </c>
      <c r="AF566" s="1">
        <v>0</v>
      </c>
      <c r="AG566" s="1">
        <v>0</v>
      </c>
      <c r="AH566" s="1">
        <v>0</v>
      </c>
      <c r="AI566" s="1">
        <v>0</v>
      </c>
      <c r="AJ566" s="1">
        <v>0</v>
      </c>
      <c r="AK566" s="1">
        <v>0</v>
      </c>
      <c r="AL566" s="1">
        <v>0</v>
      </c>
      <c r="AM566" s="1">
        <v>0</v>
      </c>
      <c r="AN566" s="1">
        <v>0</v>
      </c>
      <c r="AO566" s="1">
        <v>0</v>
      </c>
      <c r="AP566" s="1">
        <v>0</v>
      </c>
      <c r="AQ566" s="1">
        <v>0</v>
      </c>
      <c r="AR566" s="1">
        <v>0</v>
      </c>
      <c r="AS566" s="1">
        <v>0</v>
      </c>
      <c r="AT566" s="1">
        <v>0</v>
      </c>
      <c r="AU566" s="1">
        <v>0</v>
      </c>
      <c r="AV566" s="1">
        <v>0</v>
      </c>
      <c r="AW566" s="1">
        <v>0</v>
      </c>
      <c r="AX566" s="1">
        <v>0</v>
      </c>
      <c r="AY566" s="1">
        <v>0</v>
      </c>
      <c r="AZ566" s="1">
        <v>0</v>
      </c>
      <c r="BA566" s="1">
        <v>0</v>
      </c>
      <c r="BB566" s="1">
        <v>0</v>
      </c>
      <c r="BC566" s="1">
        <v>0</v>
      </c>
      <c r="BD566" s="1">
        <v>0</v>
      </c>
      <c r="BE566" s="1">
        <v>0</v>
      </c>
      <c r="BF566" s="1">
        <v>0</v>
      </c>
    </row>
    <row r="567" spans="1:58" ht="18.75" x14ac:dyDescent="0.2">
      <c r="A567" s="27" t="s">
        <v>1013</v>
      </c>
      <c r="B567" s="28" t="s">
        <v>1096</v>
      </c>
      <c r="C567" s="26" t="s">
        <v>1097</v>
      </c>
      <c r="D567" s="1">
        <v>0</v>
      </c>
      <c r="E567" s="1">
        <v>0</v>
      </c>
      <c r="F567" s="1">
        <v>0</v>
      </c>
      <c r="G567" s="1">
        <v>0</v>
      </c>
      <c r="H567" s="1">
        <v>0</v>
      </c>
      <c r="I567" s="1">
        <v>0</v>
      </c>
      <c r="J567" s="1">
        <v>0</v>
      </c>
      <c r="K567" s="1">
        <v>0</v>
      </c>
      <c r="L567" s="1">
        <v>0</v>
      </c>
      <c r="M567" s="1">
        <v>0</v>
      </c>
      <c r="N567" s="1">
        <v>0</v>
      </c>
      <c r="O567" s="1">
        <v>0</v>
      </c>
      <c r="P567" s="1">
        <v>0</v>
      </c>
      <c r="Q567" s="1">
        <v>0</v>
      </c>
      <c r="R567" s="1">
        <v>0</v>
      </c>
      <c r="S567" s="1">
        <v>0</v>
      </c>
      <c r="T567" s="1">
        <v>0</v>
      </c>
      <c r="U567" s="1">
        <v>0</v>
      </c>
      <c r="V567" s="1">
        <v>0</v>
      </c>
      <c r="W567" s="1">
        <v>0</v>
      </c>
      <c r="X567" s="1">
        <v>0</v>
      </c>
      <c r="Y567" s="1">
        <v>0</v>
      </c>
      <c r="Z567" s="1">
        <v>0</v>
      </c>
      <c r="AA567" s="1">
        <v>0</v>
      </c>
      <c r="AB567" s="1">
        <v>0</v>
      </c>
      <c r="AC567" s="1">
        <v>0</v>
      </c>
      <c r="AD567" s="1">
        <v>0</v>
      </c>
      <c r="AE567" s="1">
        <v>0</v>
      </c>
      <c r="AF567" s="1">
        <v>0</v>
      </c>
      <c r="AG567" s="1">
        <v>0</v>
      </c>
      <c r="AH567" s="1">
        <v>0</v>
      </c>
      <c r="AI567" s="1">
        <v>0</v>
      </c>
      <c r="AJ567" s="1">
        <v>0</v>
      </c>
      <c r="AK567" s="1">
        <v>0</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row>
    <row r="568" spans="1:58" ht="18.75" x14ac:dyDescent="0.2">
      <c r="A568" s="27" t="s">
        <v>1013</v>
      </c>
      <c r="B568" s="28" t="s">
        <v>1098</v>
      </c>
      <c r="C568" s="26" t="s">
        <v>1099</v>
      </c>
      <c r="D568" s="1">
        <v>0</v>
      </c>
      <c r="E568" s="1">
        <v>0</v>
      </c>
      <c r="F568" s="1">
        <v>0</v>
      </c>
      <c r="G568" s="1">
        <v>0</v>
      </c>
      <c r="H568" s="1">
        <v>0</v>
      </c>
      <c r="I568" s="1">
        <v>0</v>
      </c>
      <c r="J568" s="1">
        <v>0</v>
      </c>
      <c r="K568" s="1">
        <v>0</v>
      </c>
      <c r="L568" s="1">
        <v>0</v>
      </c>
      <c r="M568" s="1">
        <v>0</v>
      </c>
      <c r="N568" s="1">
        <v>0</v>
      </c>
      <c r="O568" s="1">
        <v>0</v>
      </c>
      <c r="P568" s="1">
        <v>0</v>
      </c>
      <c r="Q568" s="1">
        <v>0</v>
      </c>
      <c r="R568" s="1">
        <v>0</v>
      </c>
      <c r="S568" s="1">
        <v>0</v>
      </c>
      <c r="T568" s="1">
        <v>0</v>
      </c>
      <c r="U568" s="1">
        <v>0</v>
      </c>
      <c r="V568" s="1">
        <v>0</v>
      </c>
      <c r="W568" s="1">
        <v>0</v>
      </c>
      <c r="X568" s="1">
        <v>0</v>
      </c>
      <c r="Y568" s="1">
        <v>0</v>
      </c>
      <c r="Z568" s="1">
        <v>0</v>
      </c>
      <c r="AA568" s="1">
        <v>0</v>
      </c>
      <c r="AB568" s="1">
        <v>0</v>
      </c>
      <c r="AC568" s="1">
        <v>0</v>
      </c>
      <c r="AD568" s="1">
        <v>0</v>
      </c>
      <c r="AE568" s="1">
        <v>0</v>
      </c>
      <c r="AF568" s="1">
        <v>0</v>
      </c>
      <c r="AG568" s="1">
        <v>0</v>
      </c>
      <c r="AH568" s="1">
        <v>0</v>
      </c>
      <c r="AI568" s="1">
        <v>0</v>
      </c>
      <c r="AJ568" s="1">
        <v>0</v>
      </c>
      <c r="AK568" s="1">
        <v>0</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row>
    <row r="569" spans="1:58" ht="18.75" x14ac:dyDescent="0.2">
      <c r="A569" s="27" t="s">
        <v>1013</v>
      </c>
      <c r="B569" s="28" t="s">
        <v>1100</v>
      </c>
      <c r="C569" s="26" t="s">
        <v>1101</v>
      </c>
      <c r="D569" s="1">
        <v>0</v>
      </c>
      <c r="E569" s="1">
        <v>0</v>
      </c>
      <c r="F569" s="1">
        <v>0</v>
      </c>
      <c r="G569" s="1">
        <v>0</v>
      </c>
      <c r="H569" s="1">
        <v>0</v>
      </c>
      <c r="I569" s="1">
        <v>0</v>
      </c>
      <c r="J569" s="1">
        <v>0</v>
      </c>
      <c r="K569" s="1">
        <v>0</v>
      </c>
      <c r="L569" s="1">
        <v>0</v>
      </c>
      <c r="M569" s="1">
        <v>0</v>
      </c>
      <c r="N569" s="1">
        <v>0</v>
      </c>
      <c r="O569" s="1">
        <v>0</v>
      </c>
      <c r="P569" s="1">
        <v>0</v>
      </c>
      <c r="Q569" s="1">
        <v>0</v>
      </c>
      <c r="R569" s="1">
        <v>0</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0</v>
      </c>
      <c r="AM569" s="1">
        <v>0</v>
      </c>
      <c r="AN569" s="1">
        <v>0</v>
      </c>
      <c r="AO569" s="1">
        <v>0</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row>
    <row r="570" spans="1:58" ht="18.75" x14ac:dyDescent="0.2">
      <c r="A570" s="27" t="s">
        <v>1013</v>
      </c>
      <c r="B570" s="28" t="s">
        <v>1102</v>
      </c>
      <c r="C570" s="26" t="s">
        <v>1103</v>
      </c>
      <c r="D570" s="1">
        <v>0</v>
      </c>
      <c r="E570" s="1">
        <v>0</v>
      </c>
      <c r="F570" s="1">
        <v>0</v>
      </c>
      <c r="G570" s="1">
        <v>0</v>
      </c>
      <c r="H570" s="1">
        <v>0</v>
      </c>
      <c r="I570" s="1">
        <v>0</v>
      </c>
      <c r="J570" s="1">
        <v>0</v>
      </c>
      <c r="K570" s="1">
        <v>0</v>
      </c>
      <c r="L570" s="1">
        <v>0</v>
      </c>
      <c r="M570" s="1">
        <v>0</v>
      </c>
      <c r="N570" s="1">
        <v>0</v>
      </c>
      <c r="O570" s="1">
        <v>0</v>
      </c>
      <c r="P570" s="1">
        <v>0</v>
      </c>
      <c r="Q570" s="1">
        <v>0</v>
      </c>
      <c r="R570" s="1">
        <v>0</v>
      </c>
      <c r="S570" s="1">
        <v>0</v>
      </c>
      <c r="T570" s="1">
        <v>0</v>
      </c>
      <c r="U570" s="1">
        <v>0</v>
      </c>
      <c r="V570" s="1">
        <v>0</v>
      </c>
      <c r="W570" s="1">
        <v>0</v>
      </c>
      <c r="X570" s="1">
        <v>0</v>
      </c>
      <c r="Y570" s="1">
        <v>0</v>
      </c>
      <c r="Z570" s="1">
        <v>0</v>
      </c>
      <c r="AA570" s="1">
        <v>0</v>
      </c>
      <c r="AB570" s="1">
        <v>0</v>
      </c>
      <c r="AC570" s="1">
        <v>0</v>
      </c>
      <c r="AD570" s="1">
        <v>0</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0</v>
      </c>
      <c r="AX570" s="1">
        <v>0</v>
      </c>
      <c r="AY570" s="1">
        <v>0</v>
      </c>
      <c r="AZ570" s="1">
        <v>0</v>
      </c>
      <c r="BA570" s="1">
        <v>0</v>
      </c>
      <c r="BB570" s="1">
        <v>0</v>
      </c>
      <c r="BC570" s="1">
        <v>0</v>
      </c>
      <c r="BD570" s="1">
        <v>0</v>
      </c>
      <c r="BE570" s="1">
        <v>0</v>
      </c>
      <c r="BF570" s="1">
        <v>0</v>
      </c>
    </row>
    <row r="571" spans="1:58" ht="18.75" x14ac:dyDescent="0.2">
      <c r="A571" s="27" t="s">
        <v>1013</v>
      </c>
      <c r="B571" s="28" t="s">
        <v>1104</v>
      </c>
      <c r="C571" s="26" t="s">
        <v>1105</v>
      </c>
      <c r="D571" s="1">
        <v>0</v>
      </c>
      <c r="E571" s="1">
        <v>0</v>
      </c>
      <c r="F571" s="1">
        <v>0</v>
      </c>
      <c r="G571" s="1">
        <v>0</v>
      </c>
      <c r="H571" s="1">
        <v>0</v>
      </c>
      <c r="I571" s="1">
        <v>0</v>
      </c>
      <c r="J571" s="1">
        <v>0</v>
      </c>
      <c r="K571" s="1">
        <v>0</v>
      </c>
      <c r="L571" s="1">
        <v>0</v>
      </c>
      <c r="M571" s="1">
        <v>0</v>
      </c>
      <c r="N571" s="1">
        <v>0</v>
      </c>
      <c r="O571" s="1">
        <v>0</v>
      </c>
      <c r="P571" s="1">
        <v>0</v>
      </c>
      <c r="Q571" s="1">
        <v>0</v>
      </c>
      <c r="R571" s="1">
        <v>0</v>
      </c>
      <c r="S571" s="1">
        <v>0</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row>
    <row r="572" spans="1:58" ht="18.75" x14ac:dyDescent="0.2">
      <c r="A572" s="27" t="s">
        <v>1013</v>
      </c>
      <c r="B572" s="28" t="s">
        <v>1106</v>
      </c>
      <c r="C572" s="26" t="s">
        <v>1107</v>
      </c>
      <c r="D572" s="1">
        <v>0</v>
      </c>
      <c r="E572" s="1">
        <v>0</v>
      </c>
      <c r="F572" s="1">
        <v>0</v>
      </c>
      <c r="G572" s="1">
        <v>0</v>
      </c>
      <c r="H572" s="1">
        <v>0</v>
      </c>
      <c r="I572" s="1">
        <v>0</v>
      </c>
      <c r="J572" s="1">
        <v>0</v>
      </c>
      <c r="K572" s="1">
        <v>0</v>
      </c>
      <c r="L572" s="1">
        <v>0</v>
      </c>
      <c r="M572" s="1">
        <v>0</v>
      </c>
      <c r="N572" s="1">
        <v>0</v>
      </c>
      <c r="O572" s="1">
        <v>0</v>
      </c>
      <c r="P572" s="1">
        <v>0</v>
      </c>
      <c r="Q572" s="1">
        <v>0</v>
      </c>
      <c r="R572" s="1">
        <v>0</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row>
    <row r="573" spans="1:58" ht="18.75" x14ac:dyDescent="0.2">
      <c r="A573" s="27" t="s">
        <v>1013</v>
      </c>
      <c r="B573" s="28" t="s">
        <v>1108</v>
      </c>
      <c r="C573" s="26" t="s">
        <v>1109</v>
      </c>
      <c r="D573" s="1">
        <v>0</v>
      </c>
      <c r="E573" s="1">
        <v>0</v>
      </c>
      <c r="F573" s="1">
        <v>0</v>
      </c>
      <c r="G573" s="1">
        <v>0</v>
      </c>
      <c r="H573" s="1">
        <v>0</v>
      </c>
      <c r="I573" s="1">
        <v>0</v>
      </c>
      <c r="J573" s="1">
        <v>0</v>
      </c>
      <c r="K573" s="1">
        <v>0</v>
      </c>
      <c r="L573" s="1">
        <v>0</v>
      </c>
      <c r="M573" s="1">
        <v>0</v>
      </c>
      <c r="N573" s="1">
        <v>0</v>
      </c>
      <c r="O573" s="1">
        <v>0</v>
      </c>
      <c r="P573" s="1">
        <v>0</v>
      </c>
      <c r="Q573" s="1">
        <v>0</v>
      </c>
      <c r="R573" s="1">
        <v>0</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row>
    <row r="574" spans="1:58" ht="18.75" x14ac:dyDescent="0.2">
      <c r="A574" s="27" t="s">
        <v>1013</v>
      </c>
      <c r="B574" s="28" t="s">
        <v>1110</v>
      </c>
      <c r="C574" s="26" t="s">
        <v>1111</v>
      </c>
      <c r="D574" s="1">
        <v>0</v>
      </c>
      <c r="E574" s="1">
        <v>0</v>
      </c>
      <c r="F574" s="1">
        <v>0</v>
      </c>
      <c r="G574" s="1">
        <v>0</v>
      </c>
      <c r="H574" s="1">
        <v>0</v>
      </c>
      <c r="I574" s="1">
        <v>0</v>
      </c>
      <c r="J574" s="1">
        <v>0</v>
      </c>
      <c r="K574" s="1">
        <v>0</v>
      </c>
      <c r="L574" s="1">
        <v>0</v>
      </c>
      <c r="M574" s="1">
        <v>0</v>
      </c>
      <c r="N574" s="1">
        <v>0</v>
      </c>
      <c r="O574" s="1">
        <v>0</v>
      </c>
      <c r="P574" s="1">
        <v>0</v>
      </c>
      <c r="Q574" s="1">
        <v>0</v>
      </c>
      <c r="R574" s="1">
        <v>0</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row>
    <row r="575" spans="1:58" ht="18.75" x14ac:dyDescent="0.2">
      <c r="A575" s="27" t="s">
        <v>1013</v>
      </c>
      <c r="B575" s="28" t="s">
        <v>1112</v>
      </c>
      <c r="C575" s="26" t="s">
        <v>1113</v>
      </c>
      <c r="D575" s="1">
        <v>0</v>
      </c>
      <c r="E575" s="1">
        <v>0</v>
      </c>
      <c r="F575" s="1">
        <v>0</v>
      </c>
      <c r="G575" s="1">
        <v>0</v>
      </c>
      <c r="H575" s="1">
        <v>0</v>
      </c>
      <c r="I575" s="1">
        <v>0</v>
      </c>
      <c r="J575" s="1">
        <v>0</v>
      </c>
      <c r="K575" s="1">
        <v>0</v>
      </c>
      <c r="L575" s="1">
        <v>0</v>
      </c>
      <c r="M575" s="1">
        <v>0</v>
      </c>
      <c r="N575" s="1">
        <v>0</v>
      </c>
      <c r="O575" s="1">
        <v>0</v>
      </c>
      <c r="P575" s="1">
        <v>0</v>
      </c>
      <c r="Q575" s="1">
        <v>0</v>
      </c>
      <c r="R575" s="1">
        <v>0</v>
      </c>
      <c r="S575" s="1">
        <v>0</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row>
    <row r="576" spans="1:58" ht="18.75" x14ac:dyDescent="0.2">
      <c r="A576" s="27" t="s">
        <v>1013</v>
      </c>
      <c r="B576" s="28" t="s">
        <v>1114</v>
      </c>
      <c r="C576" s="26" t="s">
        <v>1115</v>
      </c>
      <c r="D576" s="1">
        <v>0</v>
      </c>
      <c r="E576" s="1">
        <v>0</v>
      </c>
      <c r="F576" s="1">
        <v>0</v>
      </c>
      <c r="G576" s="1">
        <v>0</v>
      </c>
      <c r="H576" s="1">
        <v>0</v>
      </c>
      <c r="I576" s="1">
        <v>0</v>
      </c>
      <c r="J576" s="1">
        <v>0</v>
      </c>
      <c r="K576" s="1">
        <v>0</v>
      </c>
      <c r="L576" s="1">
        <v>0</v>
      </c>
      <c r="M576" s="1">
        <v>0</v>
      </c>
      <c r="N576" s="1">
        <v>0</v>
      </c>
      <c r="O576" s="1">
        <v>0</v>
      </c>
      <c r="P576" s="1">
        <v>0</v>
      </c>
      <c r="Q576" s="1">
        <v>0</v>
      </c>
      <c r="R576" s="1">
        <v>0</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row>
    <row r="577" spans="1:58" ht="18.75" x14ac:dyDescent="0.2">
      <c r="A577" s="27" t="s">
        <v>1013</v>
      </c>
      <c r="B577" s="28" t="s">
        <v>1116</v>
      </c>
      <c r="C577" s="26" t="s">
        <v>1117</v>
      </c>
      <c r="D577" s="1">
        <v>0</v>
      </c>
      <c r="E577" s="1">
        <v>0</v>
      </c>
      <c r="F577" s="1">
        <v>0</v>
      </c>
      <c r="G577" s="1">
        <v>0</v>
      </c>
      <c r="H577" s="1">
        <v>0</v>
      </c>
      <c r="I577" s="1">
        <v>0</v>
      </c>
      <c r="J577" s="1">
        <v>0</v>
      </c>
      <c r="K577" s="1">
        <v>0</v>
      </c>
      <c r="L577" s="1">
        <v>0</v>
      </c>
      <c r="M577" s="1">
        <v>0</v>
      </c>
      <c r="N577" s="1">
        <v>0</v>
      </c>
      <c r="O577" s="1">
        <v>0</v>
      </c>
      <c r="P577" s="1">
        <v>0</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row>
    <row r="578" spans="1:58" ht="18.75" x14ac:dyDescent="0.2">
      <c r="A578" s="27" t="s">
        <v>1013</v>
      </c>
      <c r="B578" s="28" t="s">
        <v>1118</v>
      </c>
      <c r="C578" s="26" t="s">
        <v>1119</v>
      </c>
      <c r="D578" s="1">
        <v>0</v>
      </c>
      <c r="E578" s="1">
        <v>0</v>
      </c>
      <c r="F578" s="1">
        <v>0</v>
      </c>
      <c r="G578" s="1">
        <v>0</v>
      </c>
      <c r="H578" s="1">
        <v>0</v>
      </c>
      <c r="I578" s="1">
        <v>0</v>
      </c>
      <c r="J578" s="1">
        <v>0</v>
      </c>
      <c r="K578" s="1">
        <v>0</v>
      </c>
      <c r="L578" s="1">
        <v>0</v>
      </c>
      <c r="M578" s="1">
        <v>0</v>
      </c>
      <c r="N578" s="1">
        <v>0</v>
      </c>
      <c r="O578" s="1">
        <v>0</v>
      </c>
      <c r="P578" s="1">
        <v>0</v>
      </c>
      <c r="Q578" s="1">
        <v>0</v>
      </c>
      <c r="R578" s="1">
        <v>0</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row>
    <row r="579" spans="1:58" ht="18.75" x14ac:dyDescent="0.2">
      <c r="A579" s="27" t="s">
        <v>1013</v>
      </c>
      <c r="B579" s="28" t="s">
        <v>1120</v>
      </c>
      <c r="C579" s="26" t="s">
        <v>1121</v>
      </c>
      <c r="D579" s="1">
        <v>0</v>
      </c>
      <c r="E579" s="1">
        <v>0</v>
      </c>
      <c r="F579" s="1">
        <v>0</v>
      </c>
      <c r="G579" s="1">
        <v>0</v>
      </c>
      <c r="H579" s="1">
        <v>0</v>
      </c>
      <c r="I579" s="1">
        <v>0</v>
      </c>
      <c r="J579" s="1">
        <v>0</v>
      </c>
      <c r="K579" s="1">
        <v>0</v>
      </c>
      <c r="L579" s="1">
        <v>0</v>
      </c>
      <c r="M579" s="1">
        <v>0</v>
      </c>
      <c r="N579" s="1">
        <v>0</v>
      </c>
      <c r="O579" s="1">
        <v>0</v>
      </c>
      <c r="P579" s="1">
        <v>0</v>
      </c>
      <c r="Q579" s="1">
        <v>0</v>
      </c>
      <c r="R579" s="1">
        <v>0</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row>
    <row r="580" spans="1:58" ht="18.75" x14ac:dyDescent="0.2">
      <c r="A580" s="27" t="s">
        <v>1013</v>
      </c>
      <c r="B580" s="28" t="s">
        <v>1122</v>
      </c>
      <c r="C580" s="26" t="s">
        <v>1123</v>
      </c>
      <c r="D580" s="1">
        <v>0</v>
      </c>
      <c r="E580" s="1">
        <v>0</v>
      </c>
      <c r="F580" s="1">
        <v>0</v>
      </c>
      <c r="G580" s="1">
        <v>0</v>
      </c>
      <c r="H580" s="1">
        <v>0</v>
      </c>
      <c r="I580" s="1">
        <v>0</v>
      </c>
      <c r="J580" s="1">
        <v>0</v>
      </c>
      <c r="K580" s="1">
        <v>0</v>
      </c>
      <c r="L580" s="1">
        <v>0</v>
      </c>
      <c r="M580" s="1">
        <v>0</v>
      </c>
      <c r="N580" s="1">
        <v>0</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row>
    <row r="581" spans="1:58" ht="18.75" x14ac:dyDescent="0.2">
      <c r="A581" s="27" t="s">
        <v>1013</v>
      </c>
      <c r="B581" s="28" t="s">
        <v>1124</v>
      </c>
      <c r="C581" s="26" t="s">
        <v>1125</v>
      </c>
      <c r="D581" s="1">
        <v>0</v>
      </c>
      <c r="E581" s="1">
        <v>0</v>
      </c>
      <c r="F581" s="1">
        <v>0</v>
      </c>
      <c r="G581" s="1">
        <v>0</v>
      </c>
      <c r="H581" s="1">
        <v>0</v>
      </c>
      <c r="I581" s="1">
        <v>0</v>
      </c>
      <c r="J581" s="1">
        <v>0</v>
      </c>
      <c r="K581" s="1">
        <v>0</v>
      </c>
      <c r="L581" s="1">
        <v>0</v>
      </c>
      <c r="M581" s="1">
        <v>0</v>
      </c>
      <c r="N581" s="1">
        <v>0</v>
      </c>
      <c r="O581" s="1">
        <v>0</v>
      </c>
      <c r="P581" s="1">
        <v>0</v>
      </c>
      <c r="Q581" s="1">
        <v>0</v>
      </c>
      <c r="R581" s="1">
        <v>0</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row>
    <row r="582" spans="1:58" ht="18.75" x14ac:dyDescent="0.2">
      <c r="A582" s="27" t="s">
        <v>1013</v>
      </c>
      <c r="B582" s="28" t="s">
        <v>1126</v>
      </c>
      <c r="C582" s="26" t="s">
        <v>1127</v>
      </c>
      <c r="D582" s="1">
        <v>0</v>
      </c>
      <c r="E582" s="1">
        <v>0</v>
      </c>
      <c r="F582" s="1">
        <v>0</v>
      </c>
      <c r="G582" s="1">
        <v>0</v>
      </c>
      <c r="H582" s="1">
        <v>0</v>
      </c>
      <c r="I582" s="1">
        <v>0</v>
      </c>
      <c r="J582" s="1">
        <v>0</v>
      </c>
      <c r="K582" s="1">
        <v>0</v>
      </c>
      <c r="L582" s="1">
        <v>0</v>
      </c>
      <c r="M582" s="1">
        <v>0</v>
      </c>
      <c r="N582" s="1">
        <v>0</v>
      </c>
      <c r="O582" s="1">
        <v>0</v>
      </c>
      <c r="P582" s="1">
        <v>0</v>
      </c>
      <c r="Q582" s="1">
        <v>0</v>
      </c>
      <c r="R582" s="1">
        <v>0</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row>
    <row r="583" spans="1:58" ht="18.75" x14ac:dyDescent="0.2">
      <c r="A583" s="27" t="s">
        <v>1013</v>
      </c>
      <c r="B583" s="28" t="s">
        <v>1128</v>
      </c>
      <c r="C583" s="26" t="s">
        <v>1129</v>
      </c>
      <c r="D583" s="1">
        <v>0</v>
      </c>
      <c r="E583" s="1">
        <v>0</v>
      </c>
      <c r="F583" s="1">
        <v>0</v>
      </c>
      <c r="G583" s="1">
        <v>0</v>
      </c>
      <c r="H583" s="1">
        <v>0</v>
      </c>
      <c r="I583" s="1">
        <v>0</v>
      </c>
      <c r="J583" s="1">
        <v>0</v>
      </c>
      <c r="K583" s="1">
        <v>0</v>
      </c>
      <c r="L583" s="1">
        <v>0</v>
      </c>
      <c r="M583" s="1">
        <v>0</v>
      </c>
      <c r="N583" s="1">
        <v>0</v>
      </c>
      <c r="O583" s="1">
        <v>0</v>
      </c>
      <c r="P583" s="1">
        <v>0</v>
      </c>
      <c r="Q583" s="1">
        <v>0</v>
      </c>
      <c r="R583" s="1">
        <v>0</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row>
    <row r="584" spans="1:58" ht="18.75" x14ac:dyDescent="0.2">
      <c r="A584" s="27" t="s">
        <v>1013</v>
      </c>
      <c r="B584" s="28" t="s">
        <v>1130</v>
      </c>
      <c r="C584" s="26" t="s">
        <v>1131</v>
      </c>
      <c r="D584" s="1">
        <v>0</v>
      </c>
      <c r="E584" s="1">
        <v>0</v>
      </c>
      <c r="F584" s="1">
        <v>0</v>
      </c>
      <c r="G584" s="1">
        <v>0</v>
      </c>
      <c r="H584" s="1">
        <v>0</v>
      </c>
      <c r="I584" s="1">
        <v>0</v>
      </c>
      <c r="J584" s="1">
        <v>0</v>
      </c>
      <c r="K584" s="1">
        <v>0</v>
      </c>
      <c r="L584" s="1">
        <v>0</v>
      </c>
      <c r="M584" s="1">
        <v>0</v>
      </c>
      <c r="N584" s="1">
        <v>0</v>
      </c>
      <c r="O584" s="1">
        <v>0</v>
      </c>
      <c r="P584" s="1">
        <v>0</v>
      </c>
      <c r="Q584" s="1">
        <v>0</v>
      </c>
      <c r="R584" s="1">
        <v>0</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row>
    <row r="585" spans="1:58" ht="18.75" x14ac:dyDescent="0.2">
      <c r="A585" s="27" t="s">
        <v>1013</v>
      </c>
      <c r="B585" s="28" t="s">
        <v>1132</v>
      </c>
      <c r="C585" s="26" t="s">
        <v>1133</v>
      </c>
      <c r="D585" s="1">
        <v>0</v>
      </c>
      <c r="E585" s="1">
        <v>0</v>
      </c>
      <c r="F585" s="1">
        <v>0</v>
      </c>
      <c r="G585" s="1">
        <v>0</v>
      </c>
      <c r="H585" s="1">
        <v>0</v>
      </c>
      <c r="I585" s="1">
        <v>0</v>
      </c>
      <c r="J585" s="1">
        <v>0</v>
      </c>
      <c r="K585" s="1">
        <v>0</v>
      </c>
      <c r="L585" s="1">
        <v>0</v>
      </c>
      <c r="M585" s="1">
        <v>0</v>
      </c>
      <c r="N585" s="1">
        <v>0</v>
      </c>
      <c r="O585" s="1">
        <v>0</v>
      </c>
      <c r="P585" s="1">
        <v>0</v>
      </c>
      <c r="Q585" s="1">
        <v>0</v>
      </c>
      <c r="R585" s="1">
        <v>0</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row>
    <row r="586" spans="1:58" ht="37.5" x14ac:dyDescent="0.2">
      <c r="A586" s="27" t="s">
        <v>1013</v>
      </c>
      <c r="B586" s="28" t="s">
        <v>1134</v>
      </c>
      <c r="C586" s="26" t="s">
        <v>1135</v>
      </c>
      <c r="D586" s="1">
        <v>0</v>
      </c>
      <c r="E586" s="1">
        <v>0</v>
      </c>
      <c r="F586" s="1">
        <v>0</v>
      </c>
      <c r="G586" s="1">
        <v>0</v>
      </c>
      <c r="H586" s="1">
        <v>0</v>
      </c>
      <c r="I586" s="1">
        <v>0</v>
      </c>
      <c r="J586" s="1">
        <v>0</v>
      </c>
      <c r="K586" s="1">
        <v>0</v>
      </c>
      <c r="L586" s="1">
        <v>0</v>
      </c>
      <c r="M586" s="1">
        <v>0</v>
      </c>
      <c r="N586" s="1">
        <v>0</v>
      </c>
      <c r="O586" s="1">
        <v>0</v>
      </c>
      <c r="P586" s="1">
        <v>0</v>
      </c>
      <c r="Q586" s="1">
        <v>0</v>
      </c>
      <c r="R586" s="1">
        <v>0</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row>
    <row r="587" spans="1:58" ht="18.75" x14ac:dyDescent="0.2">
      <c r="A587" s="27" t="s">
        <v>1013</v>
      </c>
      <c r="B587" s="28" t="s">
        <v>1136</v>
      </c>
      <c r="C587" s="26" t="s">
        <v>1137</v>
      </c>
      <c r="D587" s="1">
        <v>0</v>
      </c>
      <c r="E587" s="1">
        <v>0</v>
      </c>
      <c r="F587" s="1">
        <v>0</v>
      </c>
      <c r="G587" s="1">
        <v>0</v>
      </c>
      <c r="H587" s="1">
        <v>0</v>
      </c>
      <c r="I587" s="1">
        <v>0</v>
      </c>
      <c r="J587" s="1">
        <v>0</v>
      </c>
      <c r="K587" s="1">
        <v>0</v>
      </c>
      <c r="L587" s="1">
        <v>0</v>
      </c>
      <c r="M587" s="1">
        <v>0</v>
      </c>
      <c r="N587" s="1">
        <v>0</v>
      </c>
      <c r="O587" s="1">
        <v>0</v>
      </c>
      <c r="P587" s="1">
        <v>0</v>
      </c>
      <c r="Q587" s="1">
        <v>0</v>
      </c>
      <c r="R587" s="1">
        <v>0</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row>
    <row r="588" spans="1:58" ht="37.5" x14ac:dyDescent="0.2">
      <c r="A588" s="27" t="s">
        <v>1013</v>
      </c>
      <c r="B588" s="28" t="s">
        <v>1138</v>
      </c>
      <c r="C588" s="26" t="s">
        <v>1139</v>
      </c>
      <c r="D588" s="1">
        <v>0</v>
      </c>
      <c r="E588" s="1">
        <v>0</v>
      </c>
      <c r="F588" s="1">
        <v>0</v>
      </c>
      <c r="G588" s="1">
        <v>0</v>
      </c>
      <c r="H588" s="1">
        <v>0</v>
      </c>
      <c r="I588" s="1">
        <v>0</v>
      </c>
      <c r="J588" s="1">
        <v>0</v>
      </c>
      <c r="K588" s="1">
        <v>0</v>
      </c>
      <c r="L588" s="1">
        <v>0</v>
      </c>
      <c r="M588" s="1">
        <v>0</v>
      </c>
      <c r="N588" s="1">
        <v>0</v>
      </c>
      <c r="O588" s="1">
        <v>0</v>
      </c>
      <c r="P588" s="1">
        <v>0</v>
      </c>
      <c r="Q588" s="1">
        <v>0</v>
      </c>
      <c r="R588" s="1">
        <v>0</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row>
    <row r="589" spans="1:58" ht="56.25" x14ac:dyDescent="0.2">
      <c r="A589" s="27" t="s">
        <v>1013</v>
      </c>
      <c r="B589" s="28" t="s">
        <v>1140</v>
      </c>
      <c r="C589" s="26" t="s">
        <v>1141</v>
      </c>
      <c r="D589" s="1">
        <v>0</v>
      </c>
      <c r="E589" s="1">
        <v>0</v>
      </c>
      <c r="F589" s="1">
        <v>0</v>
      </c>
      <c r="G589" s="1">
        <v>0</v>
      </c>
      <c r="H589" s="1">
        <v>0</v>
      </c>
      <c r="I589" s="1">
        <v>0</v>
      </c>
      <c r="J589" s="1">
        <v>0</v>
      </c>
      <c r="K589" s="1">
        <v>0</v>
      </c>
      <c r="L589" s="1">
        <v>0</v>
      </c>
      <c r="M589" s="1">
        <v>0</v>
      </c>
      <c r="N589" s="1">
        <v>0</v>
      </c>
      <c r="O589" s="1">
        <v>0</v>
      </c>
      <c r="P589" s="1">
        <v>0</v>
      </c>
      <c r="Q589" s="1">
        <v>0</v>
      </c>
      <c r="R589" s="1">
        <v>0</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row>
    <row r="590" spans="1:58" ht="37.5" x14ac:dyDescent="0.2">
      <c r="A590" s="27" t="s">
        <v>1013</v>
      </c>
      <c r="B590" s="28" t="s">
        <v>1142</v>
      </c>
      <c r="C590" s="26" t="s">
        <v>1143</v>
      </c>
      <c r="D590" s="1">
        <v>0</v>
      </c>
      <c r="E590" s="1">
        <v>0</v>
      </c>
      <c r="F590" s="1">
        <v>0</v>
      </c>
      <c r="G590" s="1">
        <v>0</v>
      </c>
      <c r="H590" s="1">
        <v>0</v>
      </c>
      <c r="I590" s="1">
        <v>0</v>
      </c>
      <c r="J590" s="1">
        <v>0</v>
      </c>
      <c r="K590" s="1">
        <v>0</v>
      </c>
      <c r="L590" s="1">
        <v>0</v>
      </c>
      <c r="M590" s="1">
        <v>0</v>
      </c>
      <c r="N590" s="1">
        <v>0</v>
      </c>
      <c r="O590" s="1">
        <v>0</v>
      </c>
      <c r="P590" s="1">
        <v>0</v>
      </c>
      <c r="Q590" s="1">
        <v>0</v>
      </c>
      <c r="R590" s="1">
        <v>0</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5.1797542699999992</v>
      </c>
      <c r="AM590" s="1">
        <v>2</v>
      </c>
      <c r="AN590" s="1">
        <v>0</v>
      </c>
      <c r="AO590" s="1">
        <v>2.629</v>
      </c>
      <c r="AP590" s="1">
        <v>0</v>
      </c>
      <c r="AQ590" s="1">
        <v>0</v>
      </c>
      <c r="AR590" s="1">
        <v>0</v>
      </c>
      <c r="AS590" s="1">
        <v>0</v>
      </c>
      <c r="AT590" s="1">
        <v>0</v>
      </c>
      <c r="AU590" s="1">
        <v>0</v>
      </c>
      <c r="AV590" s="1">
        <v>0</v>
      </c>
      <c r="AW590" s="1">
        <v>5.1797542700000001</v>
      </c>
      <c r="AX590" s="1">
        <v>2</v>
      </c>
      <c r="AY590" s="1">
        <v>0</v>
      </c>
      <c r="AZ590" s="1">
        <v>2.629</v>
      </c>
      <c r="BA590" s="1">
        <v>0</v>
      </c>
      <c r="BB590" s="1">
        <v>0</v>
      </c>
      <c r="BC590" s="1">
        <v>0</v>
      </c>
      <c r="BD590" s="1">
        <v>0</v>
      </c>
      <c r="BE590" s="1">
        <v>0</v>
      </c>
      <c r="BF590" s="1">
        <v>0</v>
      </c>
    </row>
    <row r="591" spans="1:58" ht="37.5" x14ac:dyDescent="0.2">
      <c r="A591" s="27" t="s">
        <v>1013</v>
      </c>
      <c r="B591" s="28" t="s">
        <v>1144</v>
      </c>
      <c r="C591" s="26" t="s">
        <v>1145</v>
      </c>
      <c r="D591" s="1">
        <v>0</v>
      </c>
      <c r="E591" s="1">
        <v>0</v>
      </c>
      <c r="F591" s="1">
        <v>0</v>
      </c>
      <c r="G591" s="1">
        <v>0</v>
      </c>
      <c r="H591" s="1">
        <v>0</v>
      </c>
      <c r="I591" s="1">
        <v>0</v>
      </c>
      <c r="J591" s="1">
        <v>0</v>
      </c>
      <c r="K591" s="1">
        <v>0</v>
      </c>
      <c r="L591" s="1">
        <v>0</v>
      </c>
      <c r="M591" s="1">
        <v>0</v>
      </c>
      <c r="N591" s="1">
        <v>0</v>
      </c>
      <c r="O591" s="1">
        <v>0</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7.6895333799999994</v>
      </c>
      <c r="AM591" s="1">
        <v>2</v>
      </c>
      <c r="AN591" s="1">
        <v>0</v>
      </c>
      <c r="AO591" s="1">
        <v>4.7089999999999996</v>
      </c>
      <c r="AP591" s="1">
        <v>0</v>
      </c>
      <c r="AQ591" s="1">
        <v>0</v>
      </c>
      <c r="AR591" s="1">
        <v>0</v>
      </c>
      <c r="AS591" s="1">
        <v>0</v>
      </c>
      <c r="AT591" s="1">
        <v>0</v>
      </c>
      <c r="AU591" s="1">
        <v>0</v>
      </c>
      <c r="AV591" s="1">
        <v>0</v>
      </c>
      <c r="AW591" s="1">
        <v>7.6895333799999994</v>
      </c>
      <c r="AX591" s="1">
        <v>2</v>
      </c>
      <c r="AY591" s="1">
        <v>0</v>
      </c>
      <c r="AZ591" s="1">
        <v>4.7089999999999996</v>
      </c>
      <c r="BA591" s="1">
        <v>0</v>
      </c>
      <c r="BB591" s="1">
        <v>0</v>
      </c>
      <c r="BC591" s="1">
        <v>0</v>
      </c>
      <c r="BD591" s="1">
        <v>0</v>
      </c>
      <c r="BE591" s="1">
        <v>0</v>
      </c>
      <c r="BF591" s="1">
        <v>0</v>
      </c>
    </row>
    <row r="592" spans="1:58" ht="37.5" x14ac:dyDescent="0.2">
      <c r="A592" s="27" t="s">
        <v>1013</v>
      </c>
      <c r="B592" s="28" t="s">
        <v>1146</v>
      </c>
      <c r="C592" s="26" t="s">
        <v>1147</v>
      </c>
      <c r="D592" s="1">
        <v>0</v>
      </c>
      <c r="E592" s="1">
        <v>0</v>
      </c>
      <c r="F592" s="1">
        <v>0</v>
      </c>
      <c r="G592" s="1">
        <v>0</v>
      </c>
      <c r="H592" s="1">
        <v>0</v>
      </c>
      <c r="I592" s="1">
        <v>0</v>
      </c>
      <c r="J592" s="1">
        <v>0</v>
      </c>
      <c r="K592" s="1">
        <v>0</v>
      </c>
      <c r="L592" s="1">
        <v>0</v>
      </c>
      <c r="M592" s="1">
        <v>0</v>
      </c>
      <c r="N592" s="1">
        <v>0</v>
      </c>
      <c r="O592" s="1">
        <v>0</v>
      </c>
      <c r="P592" s="1">
        <v>0</v>
      </c>
      <c r="Q592" s="1">
        <v>0</v>
      </c>
      <c r="R592" s="1">
        <v>0</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row>
    <row r="593" spans="1:58" ht="37.5" x14ac:dyDescent="0.2">
      <c r="A593" s="27" t="s">
        <v>1013</v>
      </c>
      <c r="B593" s="28" t="s">
        <v>1148</v>
      </c>
      <c r="C593" s="26" t="s">
        <v>1149</v>
      </c>
      <c r="D593" s="1">
        <v>0</v>
      </c>
      <c r="E593" s="1">
        <v>0</v>
      </c>
      <c r="F593" s="1">
        <v>0</v>
      </c>
      <c r="G593" s="1">
        <v>0</v>
      </c>
      <c r="H593" s="1">
        <v>0</v>
      </c>
      <c r="I593" s="1">
        <v>0</v>
      </c>
      <c r="J593" s="1">
        <v>0</v>
      </c>
      <c r="K593" s="1">
        <v>0</v>
      </c>
      <c r="L593" s="1">
        <v>0</v>
      </c>
      <c r="M593" s="1">
        <v>0</v>
      </c>
      <c r="N593" s="1">
        <v>0</v>
      </c>
      <c r="O593" s="1">
        <v>0</v>
      </c>
      <c r="P593" s="1">
        <v>0</v>
      </c>
      <c r="Q593" s="1">
        <v>0</v>
      </c>
      <c r="R593" s="1">
        <v>0</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0</v>
      </c>
      <c r="AM593" s="1">
        <v>0</v>
      </c>
      <c r="AN593" s="1">
        <v>0</v>
      </c>
      <c r="AO593" s="1">
        <v>0</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row>
    <row r="594" spans="1:58" ht="37.5" x14ac:dyDescent="0.2">
      <c r="A594" s="27" t="s">
        <v>1013</v>
      </c>
      <c r="B594" s="28" t="s">
        <v>1150</v>
      </c>
      <c r="C594" s="26" t="s">
        <v>1151</v>
      </c>
      <c r="D594" s="1">
        <v>0</v>
      </c>
      <c r="E594" s="1">
        <v>0</v>
      </c>
      <c r="F594" s="1">
        <v>0</v>
      </c>
      <c r="G594" s="1">
        <v>0</v>
      </c>
      <c r="H594" s="1">
        <v>0</v>
      </c>
      <c r="I594" s="1">
        <v>0</v>
      </c>
      <c r="J594" s="1">
        <v>0</v>
      </c>
      <c r="K594" s="1">
        <v>0</v>
      </c>
      <c r="L594" s="1">
        <v>0</v>
      </c>
      <c r="M594" s="1">
        <v>0</v>
      </c>
      <c r="N594" s="1">
        <v>0</v>
      </c>
      <c r="O594" s="1">
        <v>0</v>
      </c>
      <c r="P594" s="1">
        <v>0</v>
      </c>
      <c r="Q594" s="1">
        <v>0</v>
      </c>
      <c r="R594" s="1">
        <v>0</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row>
    <row r="595" spans="1:58" ht="37.5" x14ac:dyDescent="0.2">
      <c r="A595" s="27" t="s">
        <v>1013</v>
      </c>
      <c r="B595" s="28" t="s">
        <v>1152</v>
      </c>
      <c r="C595" s="26" t="s">
        <v>1153</v>
      </c>
      <c r="D595" s="1">
        <v>0</v>
      </c>
      <c r="E595" s="1">
        <v>0</v>
      </c>
      <c r="F595" s="1">
        <v>0</v>
      </c>
      <c r="G595" s="1">
        <v>0</v>
      </c>
      <c r="H595" s="1">
        <v>0</v>
      </c>
      <c r="I595" s="1">
        <v>0</v>
      </c>
      <c r="J595" s="1">
        <v>0</v>
      </c>
      <c r="K595" s="1">
        <v>0</v>
      </c>
      <c r="L595" s="1">
        <v>0</v>
      </c>
      <c r="M595" s="1">
        <v>0</v>
      </c>
      <c r="N595" s="1">
        <v>0</v>
      </c>
      <c r="O595" s="1">
        <v>0</v>
      </c>
      <c r="P595" s="1">
        <v>0</v>
      </c>
      <c r="Q595" s="1">
        <v>0</v>
      </c>
      <c r="R595" s="1">
        <v>0</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row>
    <row r="596" spans="1:58" ht="37.5" x14ac:dyDescent="0.2">
      <c r="A596" s="27" t="s">
        <v>1013</v>
      </c>
      <c r="B596" s="28" t="s">
        <v>1154</v>
      </c>
      <c r="C596" s="26" t="s">
        <v>1155</v>
      </c>
      <c r="D596" s="1">
        <v>0</v>
      </c>
      <c r="E596" s="1">
        <v>0</v>
      </c>
      <c r="F596" s="1">
        <v>0</v>
      </c>
      <c r="G596" s="1">
        <v>0</v>
      </c>
      <c r="H596" s="1">
        <v>0</v>
      </c>
      <c r="I596" s="1">
        <v>0</v>
      </c>
      <c r="J596" s="1">
        <v>0</v>
      </c>
      <c r="K596" s="1">
        <v>0</v>
      </c>
      <c r="L596" s="1">
        <v>0</v>
      </c>
      <c r="M596" s="1">
        <v>0</v>
      </c>
      <c r="N596" s="1">
        <v>0</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row>
    <row r="597" spans="1:58" ht="37.5" x14ac:dyDescent="0.2">
      <c r="A597" s="27" t="s">
        <v>1013</v>
      </c>
      <c r="B597" s="28" t="s">
        <v>1156</v>
      </c>
      <c r="C597" s="26" t="s">
        <v>1157</v>
      </c>
      <c r="D597" s="1">
        <v>0</v>
      </c>
      <c r="E597" s="1">
        <v>0</v>
      </c>
      <c r="F597" s="1">
        <v>0</v>
      </c>
      <c r="G597" s="1">
        <v>0</v>
      </c>
      <c r="H597" s="1">
        <v>0</v>
      </c>
      <c r="I597" s="1">
        <v>0</v>
      </c>
      <c r="J597" s="1">
        <v>0</v>
      </c>
      <c r="K597" s="1">
        <v>0</v>
      </c>
      <c r="L597" s="1">
        <v>0</v>
      </c>
      <c r="M597" s="1">
        <v>0</v>
      </c>
      <c r="N597" s="1">
        <v>0</v>
      </c>
      <c r="O597" s="1">
        <v>0</v>
      </c>
      <c r="P597" s="1">
        <v>0</v>
      </c>
      <c r="Q597" s="1">
        <v>0</v>
      </c>
      <c r="R597" s="1">
        <v>0</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row>
    <row r="598" spans="1:58" ht="37.5" x14ac:dyDescent="0.2">
      <c r="A598" s="27" t="s">
        <v>1013</v>
      </c>
      <c r="B598" s="28" t="s">
        <v>1158</v>
      </c>
      <c r="C598" s="26" t="s">
        <v>1159</v>
      </c>
      <c r="D598" s="1">
        <v>0</v>
      </c>
      <c r="E598" s="1">
        <v>0</v>
      </c>
      <c r="F598" s="1">
        <v>0</v>
      </c>
      <c r="G598" s="1">
        <v>0</v>
      </c>
      <c r="H598" s="1">
        <v>0</v>
      </c>
      <c r="I598" s="1">
        <v>0</v>
      </c>
      <c r="J598" s="1">
        <v>0</v>
      </c>
      <c r="K598" s="1">
        <v>0</v>
      </c>
      <c r="L598" s="1">
        <v>0</v>
      </c>
      <c r="M598" s="1">
        <v>0</v>
      </c>
      <c r="N598" s="1">
        <v>0</v>
      </c>
      <c r="O598" s="1">
        <v>0</v>
      </c>
      <c r="P598" s="1">
        <v>0</v>
      </c>
      <c r="Q598" s="1">
        <v>0</v>
      </c>
      <c r="R598" s="1">
        <v>0</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row>
    <row r="599" spans="1:58" ht="37.5" x14ac:dyDescent="0.2">
      <c r="A599" s="27" t="s">
        <v>1013</v>
      </c>
      <c r="B599" s="28" t="s">
        <v>1160</v>
      </c>
      <c r="C599" s="26" t="s">
        <v>1161</v>
      </c>
      <c r="D599" s="1">
        <v>0</v>
      </c>
      <c r="E599" s="1">
        <v>0</v>
      </c>
      <c r="F599" s="1">
        <v>0</v>
      </c>
      <c r="G599" s="1">
        <v>0</v>
      </c>
      <c r="H599" s="1">
        <v>0</v>
      </c>
      <c r="I599" s="1">
        <v>0</v>
      </c>
      <c r="J599" s="1">
        <v>0</v>
      </c>
      <c r="K599" s="1">
        <v>0</v>
      </c>
      <c r="L599" s="1">
        <v>0</v>
      </c>
      <c r="M599" s="1">
        <v>0</v>
      </c>
      <c r="N599" s="1">
        <v>0</v>
      </c>
      <c r="O599" s="1">
        <v>0</v>
      </c>
      <c r="P599" s="1">
        <v>0</v>
      </c>
      <c r="Q599" s="1">
        <v>0</v>
      </c>
      <c r="R599" s="1">
        <v>0</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row>
    <row r="600" spans="1:58" ht="37.5" x14ac:dyDescent="0.2">
      <c r="A600" s="27" t="s">
        <v>1013</v>
      </c>
      <c r="B600" s="28" t="s">
        <v>1162</v>
      </c>
      <c r="C600" s="26" t="s">
        <v>1163</v>
      </c>
      <c r="D600" s="1">
        <v>0</v>
      </c>
      <c r="E600" s="1">
        <v>0</v>
      </c>
      <c r="F600" s="1">
        <v>0</v>
      </c>
      <c r="G600" s="1">
        <v>0</v>
      </c>
      <c r="H600" s="1">
        <v>0</v>
      </c>
      <c r="I600" s="1">
        <v>0</v>
      </c>
      <c r="J600" s="1">
        <v>0</v>
      </c>
      <c r="K600" s="1">
        <v>0</v>
      </c>
      <c r="L600" s="1">
        <v>0</v>
      </c>
      <c r="M600" s="1">
        <v>0</v>
      </c>
      <c r="N600" s="1">
        <v>0</v>
      </c>
      <c r="O600" s="1">
        <v>0</v>
      </c>
      <c r="P600" s="1">
        <v>0</v>
      </c>
      <c r="Q600" s="1">
        <v>0</v>
      </c>
      <c r="R600" s="1">
        <v>0</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row>
    <row r="601" spans="1:58" ht="37.5" x14ac:dyDescent="0.2">
      <c r="A601" s="27" t="s">
        <v>1013</v>
      </c>
      <c r="B601" s="28" t="s">
        <v>1164</v>
      </c>
      <c r="C601" s="26" t="s">
        <v>1165</v>
      </c>
      <c r="D601" s="1">
        <v>0</v>
      </c>
      <c r="E601" s="1">
        <v>0</v>
      </c>
      <c r="F601" s="1">
        <v>0</v>
      </c>
      <c r="G601" s="1">
        <v>0</v>
      </c>
      <c r="H601" s="1">
        <v>0</v>
      </c>
      <c r="I601" s="1">
        <v>0</v>
      </c>
      <c r="J601" s="1">
        <v>0</v>
      </c>
      <c r="K601" s="1">
        <v>0</v>
      </c>
      <c r="L601" s="1">
        <v>0</v>
      </c>
      <c r="M601" s="1">
        <v>0</v>
      </c>
      <c r="N601" s="1">
        <v>0</v>
      </c>
      <c r="O601" s="1">
        <v>0</v>
      </c>
      <c r="P601" s="1">
        <v>0</v>
      </c>
      <c r="Q601" s="1">
        <v>0</v>
      </c>
      <c r="R601" s="1">
        <v>0</v>
      </c>
      <c r="S601" s="1">
        <v>0</v>
      </c>
      <c r="T601" s="1">
        <v>0</v>
      </c>
      <c r="U601" s="1">
        <v>0</v>
      </c>
      <c r="V601" s="1">
        <v>0</v>
      </c>
      <c r="W601" s="1">
        <v>0</v>
      </c>
      <c r="X601" s="1">
        <v>0</v>
      </c>
      <c r="Y601" s="1">
        <v>0</v>
      </c>
      <c r="Z601" s="1">
        <v>0</v>
      </c>
      <c r="AA601" s="1">
        <v>0</v>
      </c>
      <c r="AB601" s="1">
        <v>0</v>
      </c>
      <c r="AC601" s="1">
        <v>0</v>
      </c>
      <c r="AD601" s="1">
        <v>0</v>
      </c>
      <c r="AE601" s="1">
        <v>0</v>
      </c>
      <c r="AF601" s="1">
        <v>0</v>
      </c>
      <c r="AG601" s="1">
        <v>0</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row>
    <row r="602" spans="1:58" ht="37.5" x14ac:dyDescent="0.2">
      <c r="A602" s="27" t="s">
        <v>1013</v>
      </c>
      <c r="B602" s="28" t="s">
        <v>1166</v>
      </c>
      <c r="C602" s="26" t="s">
        <v>1167</v>
      </c>
      <c r="D602" s="1">
        <v>0</v>
      </c>
      <c r="E602" s="1">
        <v>0</v>
      </c>
      <c r="F602" s="1">
        <v>0</v>
      </c>
      <c r="G602" s="1">
        <v>0</v>
      </c>
      <c r="H602" s="1">
        <v>0</v>
      </c>
      <c r="I602" s="1">
        <v>0</v>
      </c>
      <c r="J602" s="1">
        <v>0</v>
      </c>
      <c r="K602" s="1">
        <v>0</v>
      </c>
      <c r="L602" s="1">
        <v>0</v>
      </c>
      <c r="M602" s="1">
        <v>0</v>
      </c>
      <c r="N602" s="1">
        <v>0</v>
      </c>
      <c r="O602" s="1">
        <v>0</v>
      </c>
      <c r="P602" s="1">
        <v>0</v>
      </c>
      <c r="Q602" s="1">
        <v>0</v>
      </c>
      <c r="R602" s="1">
        <v>0</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row>
    <row r="603" spans="1:58" ht="37.5" x14ac:dyDescent="0.2">
      <c r="A603" s="27" t="s">
        <v>1013</v>
      </c>
      <c r="B603" s="28" t="s">
        <v>1168</v>
      </c>
      <c r="C603" s="26" t="s">
        <v>1169</v>
      </c>
      <c r="D603" s="1">
        <v>0</v>
      </c>
      <c r="E603" s="1">
        <v>0</v>
      </c>
      <c r="F603" s="1">
        <v>0</v>
      </c>
      <c r="G603" s="1">
        <v>0</v>
      </c>
      <c r="H603" s="1">
        <v>0</v>
      </c>
      <c r="I603" s="1">
        <v>0</v>
      </c>
      <c r="J603" s="1">
        <v>0</v>
      </c>
      <c r="K603" s="1">
        <v>0</v>
      </c>
      <c r="L603" s="1">
        <v>0</v>
      </c>
      <c r="M603" s="1">
        <v>0</v>
      </c>
      <c r="N603" s="1">
        <v>0</v>
      </c>
      <c r="O603" s="1">
        <v>0</v>
      </c>
      <c r="P603" s="1">
        <v>0</v>
      </c>
      <c r="Q603" s="1">
        <v>0</v>
      </c>
      <c r="R603" s="1">
        <v>0</v>
      </c>
      <c r="S603" s="1">
        <v>0</v>
      </c>
      <c r="T603" s="1">
        <v>0</v>
      </c>
      <c r="U603" s="1">
        <v>0</v>
      </c>
      <c r="V603" s="1">
        <v>0</v>
      </c>
      <c r="W603" s="1">
        <v>0</v>
      </c>
      <c r="X603" s="1">
        <v>0</v>
      </c>
      <c r="Y603" s="1">
        <v>0</v>
      </c>
      <c r="Z603" s="1">
        <v>0</v>
      </c>
      <c r="AA603" s="1">
        <v>0</v>
      </c>
      <c r="AB603" s="1">
        <v>0</v>
      </c>
      <c r="AC603" s="1">
        <v>0</v>
      </c>
      <c r="AD603" s="1">
        <v>0</v>
      </c>
      <c r="AE603" s="1">
        <v>0</v>
      </c>
      <c r="AF603" s="1">
        <v>0</v>
      </c>
      <c r="AG603" s="1">
        <v>0</v>
      </c>
      <c r="AH603" s="1">
        <v>0</v>
      </c>
      <c r="AI603" s="1">
        <v>0</v>
      </c>
      <c r="AJ603" s="1">
        <v>0</v>
      </c>
      <c r="AK603" s="1">
        <v>0</v>
      </c>
      <c r="AL603" s="1">
        <v>0</v>
      </c>
      <c r="AM603" s="1">
        <v>0</v>
      </c>
      <c r="AN603" s="1">
        <v>0</v>
      </c>
      <c r="AO603" s="1">
        <v>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row>
    <row r="604" spans="1:58" ht="37.5" x14ac:dyDescent="0.2">
      <c r="A604" s="27" t="s">
        <v>1013</v>
      </c>
      <c r="B604" s="28" t="s">
        <v>1170</v>
      </c>
      <c r="C604" s="26" t="s">
        <v>1171</v>
      </c>
      <c r="D604" s="1">
        <v>0</v>
      </c>
      <c r="E604" s="1">
        <v>0</v>
      </c>
      <c r="F604" s="1">
        <v>0</v>
      </c>
      <c r="G604" s="1">
        <v>0</v>
      </c>
      <c r="H604" s="1">
        <v>0</v>
      </c>
      <c r="I604" s="1">
        <v>0</v>
      </c>
      <c r="J604" s="1">
        <v>0</v>
      </c>
      <c r="K604" s="1">
        <v>0</v>
      </c>
      <c r="L604" s="1">
        <v>0</v>
      </c>
      <c r="M604" s="1">
        <v>0</v>
      </c>
      <c r="N604" s="1">
        <v>0</v>
      </c>
      <c r="O604" s="1">
        <v>0</v>
      </c>
      <c r="P604" s="1">
        <v>0</v>
      </c>
      <c r="Q604" s="1">
        <v>0</v>
      </c>
      <c r="R604" s="1">
        <v>0</v>
      </c>
      <c r="S604" s="1">
        <v>0</v>
      </c>
      <c r="T604" s="1">
        <v>0</v>
      </c>
      <c r="U604" s="1">
        <v>0</v>
      </c>
      <c r="V604" s="1">
        <v>0</v>
      </c>
      <c r="W604" s="1">
        <v>0</v>
      </c>
      <c r="X604" s="1">
        <v>0</v>
      </c>
      <c r="Y604" s="1">
        <v>0</v>
      </c>
      <c r="Z604" s="1">
        <v>0</v>
      </c>
      <c r="AA604" s="1">
        <v>0</v>
      </c>
      <c r="AB604" s="1">
        <v>0</v>
      </c>
      <c r="AC604" s="1">
        <v>0</v>
      </c>
      <c r="AD604" s="1">
        <v>0</v>
      </c>
      <c r="AE604" s="1">
        <v>0</v>
      </c>
      <c r="AF604" s="1">
        <v>0</v>
      </c>
      <c r="AG604" s="1">
        <v>0</v>
      </c>
      <c r="AH604" s="1">
        <v>0</v>
      </c>
      <c r="AI604" s="1">
        <v>0</v>
      </c>
      <c r="AJ604" s="1">
        <v>0</v>
      </c>
      <c r="AK604" s="1">
        <v>0</v>
      </c>
      <c r="AL604" s="1">
        <v>0</v>
      </c>
      <c r="AM604" s="1">
        <v>0</v>
      </c>
      <c r="AN604" s="1">
        <v>0</v>
      </c>
      <c r="AO604" s="1">
        <v>0</v>
      </c>
      <c r="AP604" s="1">
        <v>0</v>
      </c>
      <c r="AQ604" s="1">
        <v>0</v>
      </c>
      <c r="AR604" s="1">
        <v>0</v>
      </c>
      <c r="AS604" s="1">
        <v>0</v>
      </c>
      <c r="AT604" s="1">
        <v>0</v>
      </c>
      <c r="AU604" s="1">
        <v>0</v>
      </c>
      <c r="AV604" s="1">
        <v>0</v>
      </c>
      <c r="AW604" s="1">
        <v>0</v>
      </c>
      <c r="AX604" s="1">
        <v>0</v>
      </c>
      <c r="AY604" s="1">
        <v>0</v>
      </c>
      <c r="AZ604" s="1">
        <v>0</v>
      </c>
      <c r="BA604" s="1">
        <v>0</v>
      </c>
      <c r="BB604" s="1">
        <v>0</v>
      </c>
      <c r="BC604" s="1">
        <v>0</v>
      </c>
      <c r="BD604" s="1">
        <v>0</v>
      </c>
      <c r="BE604" s="1">
        <v>0</v>
      </c>
      <c r="BF604" s="1">
        <v>0</v>
      </c>
    </row>
    <row r="605" spans="1:58" ht="18.75" x14ac:dyDescent="0.2">
      <c r="A605" s="27" t="s">
        <v>1013</v>
      </c>
      <c r="B605" s="28" t="s">
        <v>1172</v>
      </c>
      <c r="C605" s="26" t="s">
        <v>1173</v>
      </c>
      <c r="D605" s="1">
        <v>0</v>
      </c>
      <c r="E605" s="1">
        <v>0</v>
      </c>
      <c r="F605" s="1">
        <v>0</v>
      </c>
      <c r="G605" s="1">
        <v>0</v>
      </c>
      <c r="H605" s="1">
        <v>0</v>
      </c>
      <c r="I605" s="1">
        <v>0</v>
      </c>
      <c r="J605" s="1">
        <v>0</v>
      </c>
      <c r="K605" s="1">
        <v>0</v>
      </c>
      <c r="L605" s="1">
        <v>0</v>
      </c>
      <c r="M605" s="1">
        <v>0</v>
      </c>
      <c r="N605" s="1">
        <v>0</v>
      </c>
      <c r="O605" s="1">
        <v>0</v>
      </c>
      <c r="P605" s="1">
        <v>0</v>
      </c>
      <c r="Q605" s="1">
        <v>0</v>
      </c>
      <c r="R605" s="1">
        <v>0</v>
      </c>
      <c r="S605" s="1">
        <v>0</v>
      </c>
      <c r="T605" s="1">
        <v>0</v>
      </c>
      <c r="U605" s="1">
        <v>0</v>
      </c>
      <c r="V605" s="1">
        <v>0</v>
      </c>
      <c r="W605" s="1">
        <v>0</v>
      </c>
      <c r="X605" s="1">
        <v>0</v>
      </c>
      <c r="Y605" s="1">
        <v>0</v>
      </c>
      <c r="Z605" s="1">
        <v>0</v>
      </c>
      <c r="AA605" s="1">
        <v>0</v>
      </c>
      <c r="AB605" s="1">
        <v>0</v>
      </c>
      <c r="AC605" s="1">
        <v>0</v>
      </c>
      <c r="AD605" s="1">
        <v>0</v>
      </c>
      <c r="AE605" s="1">
        <v>0</v>
      </c>
      <c r="AF605" s="1">
        <v>0</v>
      </c>
      <c r="AG605" s="1">
        <v>0</v>
      </c>
      <c r="AH605" s="1">
        <v>0</v>
      </c>
      <c r="AI605" s="1">
        <v>0</v>
      </c>
      <c r="AJ605" s="1">
        <v>0</v>
      </c>
      <c r="AK605" s="1">
        <v>0</v>
      </c>
      <c r="AL605" s="1">
        <v>0</v>
      </c>
      <c r="AM605" s="1">
        <v>0</v>
      </c>
      <c r="AN605" s="1">
        <v>0</v>
      </c>
      <c r="AO605" s="1">
        <v>0</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row>
    <row r="606" spans="1:58" ht="37.5" x14ac:dyDescent="0.2">
      <c r="A606" s="27" t="s">
        <v>1013</v>
      </c>
      <c r="B606" s="28" t="s">
        <v>1174</v>
      </c>
      <c r="C606" s="26" t="s">
        <v>1175</v>
      </c>
      <c r="D606" s="1">
        <v>0</v>
      </c>
      <c r="E606" s="1">
        <v>0</v>
      </c>
      <c r="F606" s="1">
        <v>0</v>
      </c>
      <c r="G606" s="1">
        <v>0</v>
      </c>
      <c r="H606" s="1">
        <v>0</v>
      </c>
      <c r="I606" s="1">
        <v>0</v>
      </c>
      <c r="J606" s="1">
        <v>0</v>
      </c>
      <c r="K606" s="1">
        <v>0</v>
      </c>
      <c r="L606" s="1">
        <v>0</v>
      </c>
      <c r="M606" s="1">
        <v>0</v>
      </c>
      <c r="N606" s="1">
        <v>0</v>
      </c>
      <c r="O606" s="1">
        <v>0</v>
      </c>
      <c r="P606" s="1">
        <v>0</v>
      </c>
      <c r="Q606" s="1">
        <v>0</v>
      </c>
      <c r="R606" s="1">
        <v>0</v>
      </c>
      <c r="S606" s="1">
        <v>0</v>
      </c>
      <c r="T606" s="1">
        <v>0</v>
      </c>
      <c r="U606" s="1">
        <v>0</v>
      </c>
      <c r="V606" s="1">
        <v>0</v>
      </c>
      <c r="W606" s="1">
        <v>0</v>
      </c>
      <c r="X606" s="1">
        <v>0</v>
      </c>
      <c r="Y606" s="1">
        <v>0</v>
      </c>
      <c r="Z606" s="1">
        <v>0</v>
      </c>
      <c r="AA606" s="1">
        <v>0</v>
      </c>
      <c r="AB606" s="1">
        <v>0</v>
      </c>
      <c r="AC606" s="1">
        <v>0</v>
      </c>
      <c r="AD606" s="1">
        <v>0</v>
      </c>
      <c r="AE606" s="1">
        <v>0</v>
      </c>
      <c r="AF606" s="1">
        <v>0</v>
      </c>
      <c r="AG606" s="1">
        <v>0</v>
      </c>
      <c r="AH606" s="1">
        <v>0</v>
      </c>
      <c r="AI606" s="1">
        <v>0</v>
      </c>
      <c r="AJ606" s="1">
        <v>0</v>
      </c>
      <c r="AK606" s="1">
        <v>0</v>
      </c>
      <c r="AL606" s="1">
        <v>0</v>
      </c>
      <c r="AM606" s="1">
        <v>0</v>
      </c>
      <c r="AN606" s="1">
        <v>0</v>
      </c>
      <c r="AO606" s="1">
        <v>0</v>
      </c>
      <c r="AP606" s="1">
        <v>0</v>
      </c>
      <c r="AQ606" s="1">
        <v>0</v>
      </c>
      <c r="AR606" s="1">
        <v>0</v>
      </c>
      <c r="AS606" s="1">
        <v>0</v>
      </c>
      <c r="AT606" s="1">
        <v>0</v>
      </c>
      <c r="AU606" s="1">
        <v>0</v>
      </c>
      <c r="AV606" s="1">
        <v>0</v>
      </c>
      <c r="AW606" s="1">
        <v>0</v>
      </c>
      <c r="AX606" s="1">
        <v>0</v>
      </c>
      <c r="AY606" s="1">
        <v>0</v>
      </c>
      <c r="AZ606" s="1">
        <v>0</v>
      </c>
      <c r="BA606" s="1">
        <v>0</v>
      </c>
      <c r="BB606" s="1">
        <v>0</v>
      </c>
      <c r="BC606" s="1">
        <v>0</v>
      </c>
      <c r="BD606" s="1">
        <v>0</v>
      </c>
      <c r="BE606" s="1">
        <v>0</v>
      </c>
      <c r="BF606" s="1">
        <v>0</v>
      </c>
    </row>
    <row r="607" spans="1:58" ht="37.5" x14ac:dyDescent="0.2">
      <c r="A607" s="27" t="s">
        <v>1013</v>
      </c>
      <c r="B607" s="28" t="s">
        <v>1176</v>
      </c>
      <c r="C607" s="26" t="s">
        <v>1177</v>
      </c>
      <c r="D607" s="1">
        <v>0</v>
      </c>
      <c r="E607" s="1">
        <v>0</v>
      </c>
      <c r="F607" s="1">
        <v>0</v>
      </c>
      <c r="G607" s="1">
        <v>0</v>
      </c>
      <c r="H607" s="1">
        <v>0</v>
      </c>
      <c r="I607" s="1">
        <v>0</v>
      </c>
      <c r="J607" s="1">
        <v>0</v>
      </c>
      <c r="K607" s="1">
        <v>0</v>
      </c>
      <c r="L607" s="1">
        <v>0</v>
      </c>
      <c r="M607" s="1">
        <v>0</v>
      </c>
      <c r="N607" s="1">
        <v>0</v>
      </c>
      <c r="O607" s="1">
        <v>0</v>
      </c>
      <c r="P607" s="1">
        <v>0</v>
      </c>
      <c r="Q607" s="1">
        <v>0</v>
      </c>
      <c r="R607" s="1">
        <v>0</v>
      </c>
      <c r="S607" s="1">
        <v>0</v>
      </c>
      <c r="T607" s="1">
        <v>0</v>
      </c>
      <c r="U607" s="1">
        <v>0</v>
      </c>
      <c r="V607" s="1">
        <v>0</v>
      </c>
      <c r="W607" s="1">
        <v>0</v>
      </c>
      <c r="X607" s="1">
        <v>0</v>
      </c>
      <c r="Y607" s="1">
        <v>0</v>
      </c>
      <c r="Z607" s="1">
        <v>0</v>
      </c>
      <c r="AA607" s="1">
        <v>0</v>
      </c>
      <c r="AB607" s="1">
        <v>0</v>
      </c>
      <c r="AC607" s="1">
        <v>0</v>
      </c>
      <c r="AD607" s="1">
        <v>0</v>
      </c>
      <c r="AE607" s="1">
        <v>0</v>
      </c>
      <c r="AF607" s="1">
        <v>0</v>
      </c>
      <c r="AG607" s="1">
        <v>0</v>
      </c>
      <c r="AH607" s="1">
        <v>0</v>
      </c>
      <c r="AI607" s="1">
        <v>0</v>
      </c>
      <c r="AJ607" s="1">
        <v>0</v>
      </c>
      <c r="AK607" s="1">
        <v>0</v>
      </c>
      <c r="AL607" s="1">
        <v>0</v>
      </c>
      <c r="AM607" s="1">
        <v>0</v>
      </c>
      <c r="AN607" s="1">
        <v>0</v>
      </c>
      <c r="AO607" s="1">
        <v>0</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0</v>
      </c>
      <c r="BF607" s="1">
        <v>0</v>
      </c>
    </row>
    <row r="608" spans="1:58" ht="37.5" x14ac:dyDescent="0.2">
      <c r="A608" s="27" t="s">
        <v>1013</v>
      </c>
      <c r="B608" s="28" t="s">
        <v>1178</v>
      </c>
      <c r="C608" s="26" t="s">
        <v>1179</v>
      </c>
      <c r="D608" s="1">
        <v>0</v>
      </c>
      <c r="E608" s="1">
        <v>0</v>
      </c>
      <c r="F608" s="1">
        <v>0</v>
      </c>
      <c r="G608" s="1">
        <v>0</v>
      </c>
      <c r="H608" s="1">
        <v>0</v>
      </c>
      <c r="I608" s="1">
        <v>0</v>
      </c>
      <c r="J608" s="1">
        <v>0</v>
      </c>
      <c r="K608" s="1">
        <v>0</v>
      </c>
      <c r="L608" s="1">
        <v>0</v>
      </c>
      <c r="M608" s="1">
        <v>0</v>
      </c>
      <c r="N608" s="1">
        <v>0</v>
      </c>
      <c r="O608" s="1">
        <v>0</v>
      </c>
      <c r="P608" s="1">
        <v>0</v>
      </c>
      <c r="Q608" s="1">
        <v>0</v>
      </c>
      <c r="R608" s="1">
        <v>0</v>
      </c>
      <c r="S608" s="1">
        <v>0</v>
      </c>
      <c r="T608" s="1">
        <v>0</v>
      </c>
      <c r="U608" s="1">
        <v>0</v>
      </c>
      <c r="V608" s="1">
        <v>0</v>
      </c>
      <c r="W608" s="1">
        <v>0</v>
      </c>
      <c r="X608" s="1">
        <v>0</v>
      </c>
      <c r="Y608" s="1">
        <v>0</v>
      </c>
      <c r="Z608" s="1">
        <v>0</v>
      </c>
      <c r="AA608" s="1">
        <v>0</v>
      </c>
      <c r="AB608" s="1">
        <v>0</v>
      </c>
      <c r="AC608" s="1">
        <v>0</v>
      </c>
      <c r="AD608" s="1">
        <v>0</v>
      </c>
      <c r="AE608" s="1">
        <v>0</v>
      </c>
      <c r="AF608" s="1">
        <v>0</v>
      </c>
      <c r="AG608" s="1">
        <v>0</v>
      </c>
      <c r="AH608" s="1">
        <v>0</v>
      </c>
      <c r="AI608" s="1">
        <v>0</v>
      </c>
      <c r="AJ608" s="1">
        <v>0</v>
      </c>
      <c r="AK608" s="1">
        <v>0</v>
      </c>
      <c r="AL608" s="1">
        <v>0</v>
      </c>
      <c r="AM608" s="1">
        <v>0</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0</v>
      </c>
      <c r="BF608" s="1">
        <v>0</v>
      </c>
    </row>
    <row r="609" spans="1:58" ht="37.5" x14ac:dyDescent="0.2">
      <c r="A609" s="27" t="s">
        <v>1013</v>
      </c>
      <c r="B609" s="28" t="s">
        <v>1180</v>
      </c>
      <c r="C609" s="26" t="s">
        <v>1181</v>
      </c>
      <c r="D609" s="1">
        <v>0</v>
      </c>
      <c r="E609" s="1">
        <v>0</v>
      </c>
      <c r="F609" s="1">
        <v>0</v>
      </c>
      <c r="G609" s="1">
        <v>0</v>
      </c>
      <c r="H609" s="1">
        <v>0</v>
      </c>
      <c r="I609" s="1">
        <v>0</v>
      </c>
      <c r="J609" s="1">
        <v>0</v>
      </c>
      <c r="K609" s="1">
        <v>0</v>
      </c>
      <c r="L609" s="1">
        <v>0</v>
      </c>
      <c r="M609" s="1">
        <v>0</v>
      </c>
      <c r="N609" s="1">
        <v>0</v>
      </c>
      <c r="O609" s="1">
        <v>0</v>
      </c>
      <c r="P609" s="1">
        <v>0</v>
      </c>
      <c r="Q609" s="1">
        <v>0</v>
      </c>
      <c r="R609" s="1">
        <v>0</v>
      </c>
      <c r="S609" s="1">
        <v>0</v>
      </c>
      <c r="T609" s="1">
        <v>0</v>
      </c>
      <c r="U609" s="1">
        <v>0</v>
      </c>
      <c r="V609" s="1">
        <v>0</v>
      </c>
      <c r="W609" s="1">
        <v>0</v>
      </c>
      <c r="X609" s="1">
        <v>0</v>
      </c>
      <c r="Y609" s="1">
        <v>0</v>
      </c>
      <c r="Z609" s="1">
        <v>0</v>
      </c>
      <c r="AA609" s="1">
        <v>0</v>
      </c>
      <c r="AB609" s="1">
        <v>0</v>
      </c>
      <c r="AC609" s="1">
        <v>0</v>
      </c>
      <c r="AD609" s="1">
        <v>0</v>
      </c>
      <c r="AE609" s="1">
        <v>0</v>
      </c>
      <c r="AF609" s="1">
        <v>0</v>
      </c>
      <c r="AG609" s="1">
        <v>0</v>
      </c>
      <c r="AH609" s="1">
        <v>0</v>
      </c>
      <c r="AI609" s="1">
        <v>0</v>
      </c>
      <c r="AJ609" s="1">
        <v>0</v>
      </c>
      <c r="AK609" s="1">
        <v>0</v>
      </c>
      <c r="AL609" s="1">
        <v>0</v>
      </c>
      <c r="AM609" s="1">
        <v>0</v>
      </c>
      <c r="AN609" s="1">
        <v>0</v>
      </c>
      <c r="AO609" s="1">
        <v>0</v>
      </c>
      <c r="AP609" s="1">
        <v>0</v>
      </c>
      <c r="AQ609" s="1">
        <v>0</v>
      </c>
      <c r="AR609" s="1">
        <v>0</v>
      </c>
      <c r="AS609" s="1">
        <v>0</v>
      </c>
      <c r="AT609" s="1">
        <v>0</v>
      </c>
      <c r="AU609" s="1">
        <v>0</v>
      </c>
      <c r="AV609" s="1">
        <v>0</v>
      </c>
      <c r="AW609" s="1">
        <v>0</v>
      </c>
      <c r="AX609" s="1">
        <v>0</v>
      </c>
      <c r="AY609" s="1">
        <v>0</v>
      </c>
      <c r="AZ609" s="1">
        <v>0</v>
      </c>
      <c r="BA609" s="1">
        <v>0</v>
      </c>
      <c r="BB609" s="1">
        <v>0</v>
      </c>
      <c r="BC609" s="1">
        <v>0</v>
      </c>
      <c r="BD609" s="1">
        <v>0</v>
      </c>
      <c r="BE609" s="1">
        <v>0</v>
      </c>
      <c r="BF609" s="1">
        <v>0</v>
      </c>
    </row>
    <row r="610" spans="1:58" ht="37.5" x14ac:dyDescent="0.2">
      <c r="A610" s="27" t="s">
        <v>1013</v>
      </c>
      <c r="B610" s="28" t="s">
        <v>1182</v>
      </c>
      <c r="C610" s="26" t="s">
        <v>1183</v>
      </c>
      <c r="D610" s="1">
        <v>0</v>
      </c>
      <c r="E610" s="1">
        <v>0</v>
      </c>
      <c r="F610" s="1">
        <v>0</v>
      </c>
      <c r="G610" s="1">
        <v>0</v>
      </c>
      <c r="H610" s="1">
        <v>0</v>
      </c>
      <c r="I610" s="1">
        <v>0</v>
      </c>
      <c r="J610" s="1">
        <v>0</v>
      </c>
      <c r="K610" s="1">
        <v>0</v>
      </c>
      <c r="L610" s="1">
        <v>0</v>
      </c>
      <c r="M610" s="1">
        <v>0</v>
      </c>
      <c r="N610" s="1">
        <v>0</v>
      </c>
      <c r="O610" s="1">
        <v>0</v>
      </c>
      <c r="P610" s="1">
        <v>0</v>
      </c>
      <c r="Q610" s="1">
        <v>0</v>
      </c>
      <c r="R610" s="1">
        <v>0</v>
      </c>
      <c r="S610" s="1">
        <v>0</v>
      </c>
      <c r="T610" s="1">
        <v>0</v>
      </c>
      <c r="U610" s="1">
        <v>0</v>
      </c>
      <c r="V610" s="1">
        <v>0</v>
      </c>
      <c r="W610" s="1">
        <v>0</v>
      </c>
      <c r="X610" s="1">
        <v>0</v>
      </c>
      <c r="Y610" s="1">
        <v>0</v>
      </c>
      <c r="Z610" s="1">
        <v>0</v>
      </c>
      <c r="AA610" s="1">
        <v>0</v>
      </c>
      <c r="AB610" s="1">
        <v>0</v>
      </c>
      <c r="AC610" s="1">
        <v>0</v>
      </c>
      <c r="AD610" s="1">
        <v>0</v>
      </c>
      <c r="AE610" s="1">
        <v>0</v>
      </c>
      <c r="AF610" s="1">
        <v>0</v>
      </c>
      <c r="AG610" s="1">
        <v>0</v>
      </c>
      <c r="AH610" s="1">
        <v>0</v>
      </c>
      <c r="AI610" s="1">
        <v>0</v>
      </c>
      <c r="AJ610" s="1">
        <v>0</v>
      </c>
      <c r="AK610" s="1">
        <v>0</v>
      </c>
      <c r="AL610" s="1">
        <v>0</v>
      </c>
      <c r="AM610" s="1">
        <v>0</v>
      </c>
      <c r="AN610" s="1">
        <v>0</v>
      </c>
      <c r="AO610" s="1">
        <v>0</v>
      </c>
      <c r="AP610" s="1">
        <v>0</v>
      </c>
      <c r="AQ610" s="1">
        <v>0</v>
      </c>
      <c r="AR610" s="1">
        <v>0</v>
      </c>
      <c r="AS610" s="1">
        <v>0</v>
      </c>
      <c r="AT610" s="1">
        <v>0</v>
      </c>
      <c r="AU610" s="1">
        <v>0</v>
      </c>
      <c r="AV610" s="1">
        <v>0</v>
      </c>
      <c r="AW610" s="1">
        <v>0</v>
      </c>
      <c r="AX610" s="1">
        <v>0</v>
      </c>
      <c r="AY610" s="1">
        <v>0</v>
      </c>
      <c r="AZ610" s="1">
        <v>0</v>
      </c>
      <c r="BA610" s="1">
        <v>0</v>
      </c>
      <c r="BB610" s="1">
        <v>0</v>
      </c>
      <c r="BC610" s="1">
        <v>0</v>
      </c>
      <c r="BD610" s="1">
        <v>0</v>
      </c>
      <c r="BE610" s="1">
        <v>0</v>
      </c>
      <c r="BF610" s="1">
        <v>0</v>
      </c>
    </row>
    <row r="611" spans="1:58" ht="18.75" x14ac:dyDescent="0.2">
      <c r="A611" s="27" t="s">
        <v>1013</v>
      </c>
      <c r="B611" s="28" t="s">
        <v>1184</v>
      </c>
      <c r="C611" s="26" t="s">
        <v>1185</v>
      </c>
      <c r="D611" s="1">
        <v>0</v>
      </c>
      <c r="E611" s="1">
        <v>0</v>
      </c>
      <c r="F611" s="1">
        <v>0</v>
      </c>
      <c r="G611" s="1">
        <v>0</v>
      </c>
      <c r="H611" s="1">
        <v>0</v>
      </c>
      <c r="I611" s="1">
        <v>0</v>
      </c>
      <c r="J611" s="1">
        <v>0</v>
      </c>
      <c r="K611" s="1">
        <v>0</v>
      </c>
      <c r="L611" s="1">
        <v>0</v>
      </c>
      <c r="M611" s="1">
        <v>0</v>
      </c>
      <c r="N611" s="1">
        <v>0</v>
      </c>
      <c r="O611" s="1">
        <v>0</v>
      </c>
      <c r="P611" s="1">
        <v>0</v>
      </c>
      <c r="Q611" s="1">
        <v>0</v>
      </c>
      <c r="R611" s="1">
        <v>0</v>
      </c>
      <c r="S611" s="1">
        <v>0</v>
      </c>
      <c r="T611" s="1">
        <v>0</v>
      </c>
      <c r="U611" s="1">
        <v>0</v>
      </c>
      <c r="V611" s="1">
        <v>0</v>
      </c>
      <c r="W611" s="1">
        <v>0</v>
      </c>
      <c r="X611" s="1">
        <v>0</v>
      </c>
      <c r="Y611" s="1">
        <v>0</v>
      </c>
      <c r="Z611" s="1">
        <v>0</v>
      </c>
      <c r="AA611" s="1">
        <v>0</v>
      </c>
      <c r="AB611" s="1">
        <v>0</v>
      </c>
      <c r="AC611" s="1">
        <v>0</v>
      </c>
      <c r="AD611" s="1">
        <v>0</v>
      </c>
      <c r="AE611" s="1">
        <v>0</v>
      </c>
      <c r="AF611" s="1">
        <v>0</v>
      </c>
      <c r="AG611" s="1">
        <v>0</v>
      </c>
      <c r="AH611" s="1">
        <v>0</v>
      </c>
      <c r="AI611" s="1">
        <v>0</v>
      </c>
      <c r="AJ611" s="1">
        <v>0</v>
      </c>
      <c r="AK611" s="1">
        <v>0</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row>
    <row r="612" spans="1:58" ht="37.5" x14ac:dyDescent="0.2">
      <c r="A612" s="27" t="s">
        <v>1013</v>
      </c>
      <c r="B612" s="28" t="s">
        <v>1186</v>
      </c>
      <c r="C612" s="26" t="s">
        <v>1187</v>
      </c>
      <c r="D612" s="1">
        <v>0</v>
      </c>
      <c r="E612" s="1">
        <v>0</v>
      </c>
      <c r="F612" s="1">
        <v>0</v>
      </c>
      <c r="G612" s="1">
        <v>0</v>
      </c>
      <c r="H612" s="1">
        <v>0</v>
      </c>
      <c r="I612" s="1">
        <v>0</v>
      </c>
      <c r="J612" s="1">
        <v>0</v>
      </c>
      <c r="K612" s="1">
        <v>0</v>
      </c>
      <c r="L612" s="1">
        <v>0</v>
      </c>
      <c r="M612" s="1">
        <v>0</v>
      </c>
      <c r="N612" s="1">
        <v>0</v>
      </c>
      <c r="O612" s="1">
        <v>0</v>
      </c>
      <c r="P612" s="1">
        <v>0</v>
      </c>
      <c r="Q612" s="1">
        <v>0</v>
      </c>
      <c r="R612" s="1">
        <v>0</v>
      </c>
      <c r="S612" s="1">
        <v>0</v>
      </c>
      <c r="T612" s="1">
        <v>0</v>
      </c>
      <c r="U612" s="1">
        <v>0</v>
      </c>
      <c r="V612" s="1">
        <v>0</v>
      </c>
      <c r="W612" s="1">
        <v>0</v>
      </c>
      <c r="X612" s="1">
        <v>0</v>
      </c>
      <c r="Y612" s="1">
        <v>0</v>
      </c>
      <c r="Z612" s="1">
        <v>0</v>
      </c>
      <c r="AA612" s="1">
        <v>0</v>
      </c>
      <c r="AB612" s="1">
        <v>0</v>
      </c>
      <c r="AC612" s="1">
        <v>0</v>
      </c>
      <c r="AD612" s="1">
        <v>0</v>
      </c>
      <c r="AE612" s="1">
        <v>0</v>
      </c>
      <c r="AF612" s="1">
        <v>0</v>
      </c>
      <c r="AG612" s="1">
        <v>0</v>
      </c>
      <c r="AH612" s="1">
        <v>0</v>
      </c>
      <c r="AI612" s="1">
        <v>0</v>
      </c>
      <c r="AJ612" s="1">
        <v>0</v>
      </c>
      <c r="AK612" s="1">
        <v>0</v>
      </c>
      <c r="AL612" s="1">
        <v>0</v>
      </c>
      <c r="AM612" s="1">
        <v>0</v>
      </c>
      <c r="AN612" s="1">
        <v>0</v>
      </c>
      <c r="AO612" s="1">
        <v>0</v>
      </c>
      <c r="AP612" s="1">
        <v>0</v>
      </c>
      <c r="AQ612" s="1">
        <v>0</v>
      </c>
      <c r="AR612" s="1">
        <v>0</v>
      </c>
      <c r="AS612" s="1">
        <v>0</v>
      </c>
      <c r="AT612" s="1">
        <v>0</v>
      </c>
      <c r="AU612" s="1">
        <v>0</v>
      </c>
      <c r="AV612" s="1">
        <v>0</v>
      </c>
      <c r="AW612" s="1">
        <v>0</v>
      </c>
      <c r="AX612" s="1">
        <v>0</v>
      </c>
      <c r="AY612" s="1">
        <v>0</v>
      </c>
      <c r="AZ612" s="1">
        <v>0</v>
      </c>
      <c r="BA612" s="1">
        <v>0</v>
      </c>
      <c r="BB612" s="1">
        <v>0</v>
      </c>
      <c r="BC612" s="1">
        <v>0</v>
      </c>
      <c r="BD612" s="1">
        <v>0</v>
      </c>
      <c r="BE612" s="1">
        <v>0</v>
      </c>
      <c r="BF612" s="1">
        <v>0</v>
      </c>
    </row>
    <row r="613" spans="1:58" ht="37.5" x14ac:dyDescent="0.2">
      <c r="A613" s="27" t="s">
        <v>1013</v>
      </c>
      <c r="B613" s="28" t="s">
        <v>1188</v>
      </c>
      <c r="C613" s="26" t="s">
        <v>1189</v>
      </c>
      <c r="D613" s="1">
        <v>0</v>
      </c>
      <c r="E613" s="1">
        <v>0</v>
      </c>
      <c r="F613" s="1">
        <v>0</v>
      </c>
      <c r="G613" s="1">
        <v>0</v>
      </c>
      <c r="H613" s="1">
        <v>0</v>
      </c>
      <c r="I613" s="1">
        <v>0</v>
      </c>
      <c r="J613" s="1">
        <v>0</v>
      </c>
      <c r="K613" s="1">
        <v>0</v>
      </c>
      <c r="L613" s="1">
        <v>0</v>
      </c>
      <c r="M613" s="1">
        <v>0</v>
      </c>
      <c r="N613" s="1">
        <v>0</v>
      </c>
      <c r="O613" s="1">
        <v>0</v>
      </c>
      <c r="P613" s="1">
        <v>0</v>
      </c>
      <c r="Q613" s="1">
        <v>0</v>
      </c>
      <c r="R613" s="1">
        <v>0</v>
      </c>
      <c r="S613" s="1">
        <v>0</v>
      </c>
      <c r="T613" s="1">
        <v>0</v>
      </c>
      <c r="U613" s="1">
        <v>0</v>
      </c>
      <c r="V613" s="1">
        <v>0</v>
      </c>
      <c r="W613" s="1">
        <v>0</v>
      </c>
      <c r="X613" s="1">
        <v>0</v>
      </c>
      <c r="Y613" s="1">
        <v>0</v>
      </c>
      <c r="Z613" s="1">
        <v>0</v>
      </c>
      <c r="AA613" s="1">
        <v>0</v>
      </c>
      <c r="AB613" s="1">
        <v>0</v>
      </c>
      <c r="AC613" s="1">
        <v>0</v>
      </c>
      <c r="AD613" s="1">
        <v>0</v>
      </c>
      <c r="AE613" s="1">
        <v>0</v>
      </c>
      <c r="AF613" s="1">
        <v>0</v>
      </c>
      <c r="AG613" s="1">
        <v>0</v>
      </c>
      <c r="AH613" s="1">
        <v>0</v>
      </c>
      <c r="AI613" s="1">
        <v>0</v>
      </c>
      <c r="AJ613" s="1">
        <v>0</v>
      </c>
      <c r="AK613" s="1">
        <v>0</v>
      </c>
      <c r="AL613" s="1">
        <v>0</v>
      </c>
      <c r="AM613" s="1">
        <v>0</v>
      </c>
      <c r="AN613" s="1">
        <v>0</v>
      </c>
      <c r="AO613" s="1">
        <v>0</v>
      </c>
      <c r="AP613" s="1">
        <v>0</v>
      </c>
      <c r="AQ613" s="1">
        <v>0</v>
      </c>
      <c r="AR613" s="1">
        <v>0</v>
      </c>
      <c r="AS613" s="1">
        <v>0</v>
      </c>
      <c r="AT613" s="1">
        <v>0</v>
      </c>
      <c r="AU613" s="1">
        <v>0</v>
      </c>
      <c r="AV613" s="1">
        <v>0</v>
      </c>
      <c r="AW613" s="1">
        <v>0</v>
      </c>
      <c r="AX613" s="1">
        <v>0</v>
      </c>
      <c r="AY613" s="1">
        <v>0</v>
      </c>
      <c r="AZ613" s="1">
        <v>0</v>
      </c>
      <c r="BA613" s="1">
        <v>0</v>
      </c>
      <c r="BB613" s="1">
        <v>0</v>
      </c>
      <c r="BC613" s="1">
        <v>0</v>
      </c>
      <c r="BD613" s="1">
        <v>0</v>
      </c>
      <c r="BE613" s="1">
        <v>0</v>
      </c>
      <c r="BF613" s="1">
        <v>0</v>
      </c>
    </row>
    <row r="614" spans="1:58" ht="37.5" x14ac:dyDescent="0.2">
      <c r="A614" s="27" t="s">
        <v>1013</v>
      </c>
      <c r="B614" s="28" t="s">
        <v>1190</v>
      </c>
      <c r="C614" s="26" t="s">
        <v>1191</v>
      </c>
      <c r="D614" s="1">
        <v>0</v>
      </c>
      <c r="E614" s="1">
        <v>0</v>
      </c>
      <c r="F614" s="1">
        <v>0</v>
      </c>
      <c r="G614" s="1">
        <v>0</v>
      </c>
      <c r="H614" s="1">
        <v>0</v>
      </c>
      <c r="I614" s="1">
        <v>0</v>
      </c>
      <c r="J614" s="1">
        <v>0</v>
      </c>
      <c r="K614" s="1">
        <v>0</v>
      </c>
      <c r="L614" s="1">
        <v>0</v>
      </c>
      <c r="M614" s="1">
        <v>0</v>
      </c>
      <c r="N614" s="1">
        <v>0</v>
      </c>
      <c r="O614" s="1">
        <v>0</v>
      </c>
      <c r="P614" s="1">
        <v>0</v>
      </c>
      <c r="Q614" s="1">
        <v>0</v>
      </c>
      <c r="R614" s="1">
        <v>0</v>
      </c>
      <c r="S614" s="1">
        <v>0</v>
      </c>
      <c r="T614" s="1">
        <v>0</v>
      </c>
      <c r="U614" s="1">
        <v>0</v>
      </c>
      <c r="V614" s="1">
        <v>0</v>
      </c>
      <c r="W614" s="1">
        <v>0</v>
      </c>
      <c r="X614" s="1">
        <v>0</v>
      </c>
      <c r="Y614" s="1">
        <v>0</v>
      </c>
      <c r="Z614" s="1">
        <v>0</v>
      </c>
      <c r="AA614" s="1">
        <v>0</v>
      </c>
      <c r="AB614" s="1">
        <v>0</v>
      </c>
      <c r="AC614" s="1">
        <v>0</v>
      </c>
      <c r="AD614" s="1">
        <v>0</v>
      </c>
      <c r="AE614" s="1">
        <v>0</v>
      </c>
      <c r="AF614" s="1">
        <v>0</v>
      </c>
      <c r="AG614" s="1">
        <v>0</v>
      </c>
      <c r="AH614" s="1">
        <v>0</v>
      </c>
      <c r="AI614" s="1">
        <v>0</v>
      </c>
      <c r="AJ614" s="1">
        <v>0</v>
      </c>
      <c r="AK614" s="1">
        <v>0</v>
      </c>
      <c r="AL614" s="1">
        <v>0</v>
      </c>
      <c r="AM614" s="1">
        <v>0</v>
      </c>
      <c r="AN614" s="1">
        <v>0</v>
      </c>
      <c r="AO614" s="1">
        <v>0</v>
      </c>
      <c r="AP614" s="1">
        <v>0</v>
      </c>
      <c r="AQ614" s="1">
        <v>0</v>
      </c>
      <c r="AR614" s="1">
        <v>0</v>
      </c>
      <c r="AS614" s="1">
        <v>0</v>
      </c>
      <c r="AT614" s="1">
        <v>0</v>
      </c>
      <c r="AU614" s="1">
        <v>0</v>
      </c>
      <c r="AV614" s="1">
        <v>0</v>
      </c>
      <c r="AW614" s="1">
        <v>0</v>
      </c>
      <c r="AX614" s="1">
        <v>0</v>
      </c>
      <c r="AY614" s="1">
        <v>0</v>
      </c>
      <c r="AZ614" s="1">
        <v>0</v>
      </c>
      <c r="BA614" s="1">
        <v>0</v>
      </c>
      <c r="BB614" s="1">
        <v>0</v>
      </c>
      <c r="BC614" s="1">
        <v>0</v>
      </c>
      <c r="BD614" s="1">
        <v>0</v>
      </c>
      <c r="BE614" s="1">
        <v>0</v>
      </c>
      <c r="BF614" s="1">
        <v>0</v>
      </c>
    </row>
    <row r="615" spans="1:58" ht="37.5" x14ac:dyDescent="0.2">
      <c r="A615" s="27" t="s">
        <v>1013</v>
      </c>
      <c r="B615" s="28" t="s">
        <v>1192</v>
      </c>
      <c r="C615" s="26" t="s">
        <v>1193</v>
      </c>
      <c r="D615" s="1">
        <v>0</v>
      </c>
      <c r="E615" s="1">
        <v>0</v>
      </c>
      <c r="F615" s="1">
        <v>0</v>
      </c>
      <c r="G615" s="1">
        <v>0</v>
      </c>
      <c r="H615" s="1">
        <v>0</v>
      </c>
      <c r="I615" s="1">
        <v>0</v>
      </c>
      <c r="J615" s="1">
        <v>0</v>
      </c>
      <c r="K615" s="1">
        <v>0</v>
      </c>
      <c r="L615" s="1">
        <v>0</v>
      </c>
      <c r="M615" s="1">
        <v>0</v>
      </c>
      <c r="N615" s="1">
        <v>0</v>
      </c>
      <c r="O615" s="1">
        <v>0</v>
      </c>
      <c r="P615" s="1">
        <v>0</v>
      </c>
      <c r="Q615" s="1">
        <v>0</v>
      </c>
      <c r="R615" s="1">
        <v>0</v>
      </c>
      <c r="S615" s="1">
        <v>0</v>
      </c>
      <c r="T615" s="1">
        <v>0</v>
      </c>
      <c r="U615" s="1">
        <v>0</v>
      </c>
      <c r="V615" s="1">
        <v>0</v>
      </c>
      <c r="W615" s="1">
        <v>0</v>
      </c>
      <c r="X615" s="1">
        <v>0</v>
      </c>
      <c r="Y615" s="1">
        <v>0</v>
      </c>
      <c r="Z615" s="1">
        <v>0</v>
      </c>
      <c r="AA615" s="1">
        <v>0</v>
      </c>
      <c r="AB615" s="1">
        <v>0</v>
      </c>
      <c r="AC615" s="1">
        <v>0</v>
      </c>
      <c r="AD615" s="1">
        <v>0</v>
      </c>
      <c r="AE615" s="1">
        <v>0</v>
      </c>
      <c r="AF615" s="1">
        <v>0</v>
      </c>
      <c r="AG615" s="1">
        <v>0</v>
      </c>
      <c r="AH615" s="1">
        <v>0</v>
      </c>
      <c r="AI615" s="1">
        <v>0</v>
      </c>
      <c r="AJ615" s="1">
        <v>0</v>
      </c>
      <c r="AK615" s="1">
        <v>0</v>
      </c>
      <c r="AL615" s="1">
        <v>0</v>
      </c>
      <c r="AM615" s="1">
        <v>0</v>
      </c>
      <c r="AN615" s="1">
        <v>0</v>
      </c>
      <c r="AO615" s="1">
        <v>0</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row>
    <row r="616" spans="1:58" ht="37.5" x14ac:dyDescent="0.2">
      <c r="A616" s="27" t="s">
        <v>1013</v>
      </c>
      <c r="B616" s="28" t="s">
        <v>1194</v>
      </c>
      <c r="C616" s="26" t="s">
        <v>1195</v>
      </c>
      <c r="D616" s="1">
        <v>0</v>
      </c>
      <c r="E616" s="1">
        <v>0</v>
      </c>
      <c r="F616" s="1">
        <v>0</v>
      </c>
      <c r="G616" s="1">
        <v>0</v>
      </c>
      <c r="H616" s="1">
        <v>0</v>
      </c>
      <c r="I616" s="1">
        <v>0</v>
      </c>
      <c r="J616" s="1">
        <v>0</v>
      </c>
      <c r="K616" s="1">
        <v>0</v>
      </c>
      <c r="L616" s="1">
        <v>0</v>
      </c>
      <c r="M616" s="1">
        <v>0</v>
      </c>
      <c r="N616" s="1">
        <v>0</v>
      </c>
      <c r="O616" s="1">
        <v>0</v>
      </c>
      <c r="P616" s="1">
        <v>0</v>
      </c>
      <c r="Q616" s="1">
        <v>0</v>
      </c>
      <c r="R616" s="1">
        <v>0</v>
      </c>
      <c r="S616" s="1">
        <v>0</v>
      </c>
      <c r="T616" s="1">
        <v>0</v>
      </c>
      <c r="U616" s="1">
        <v>0</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row>
    <row r="617" spans="1:58" ht="37.5" x14ac:dyDescent="0.2">
      <c r="A617" s="27" t="s">
        <v>1013</v>
      </c>
      <c r="B617" s="28" t="s">
        <v>1196</v>
      </c>
      <c r="C617" s="26" t="s">
        <v>1197</v>
      </c>
      <c r="D617" s="1">
        <v>0</v>
      </c>
      <c r="E617" s="1">
        <v>0</v>
      </c>
      <c r="F617" s="1">
        <v>0</v>
      </c>
      <c r="G617" s="1">
        <v>0</v>
      </c>
      <c r="H617" s="1">
        <v>0</v>
      </c>
      <c r="I617" s="1">
        <v>0</v>
      </c>
      <c r="J617" s="1">
        <v>0</v>
      </c>
      <c r="K617" s="1">
        <v>0</v>
      </c>
      <c r="L617" s="1">
        <v>0</v>
      </c>
      <c r="M617" s="1">
        <v>0</v>
      </c>
      <c r="N617" s="1">
        <v>0</v>
      </c>
      <c r="O617" s="1">
        <v>0</v>
      </c>
      <c r="P617" s="1">
        <v>0</v>
      </c>
      <c r="Q617" s="1">
        <v>0</v>
      </c>
      <c r="R617" s="1">
        <v>0</v>
      </c>
      <c r="S617" s="1">
        <v>0</v>
      </c>
      <c r="T617" s="1">
        <v>0</v>
      </c>
      <c r="U617" s="1">
        <v>0</v>
      </c>
      <c r="V617" s="1">
        <v>0</v>
      </c>
      <c r="W617" s="1">
        <v>0</v>
      </c>
      <c r="X617" s="1">
        <v>0</v>
      </c>
      <c r="Y617" s="1">
        <v>0</v>
      </c>
      <c r="Z617" s="1">
        <v>0</v>
      </c>
      <c r="AA617" s="1">
        <v>0</v>
      </c>
      <c r="AB617" s="1">
        <v>0</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row>
    <row r="618" spans="1:58" ht="37.5" x14ac:dyDescent="0.2">
      <c r="A618" s="27" t="s">
        <v>1013</v>
      </c>
      <c r="B618" s="28" t="s">
        <v>1198</v>
      </c>
      <c r="C618" s="26" t="s">
        <v>1199</v>
      </c>
      <c r="D618" s="1">
        <v>0</v>
      </c>
      <c r="E618" s="1">
        <v>0</v>
      </c>
      <c r="F618" s="1">
        <v>0</v>
      </c>
      <c r="G618" s="1">
        <v>0</v>
      </c>
      <c r="H618" s="1">
        <v>0</v>
      </c>
      <c r="I618" s="1">
        <v>0</v>
      </c>
      <c r="J618" s="1">
        <v>0</v>
      </c>
      <c r="K618" s="1">
        <v>0</v>
      </c>
      <c r="L618" s="1">
        <v>0</v>
      </c>
      <c r="M618" s="1">
        <v>0</v>
      </c>
      <c r="N618" s="1">
        <v>0</v>
      </c>
      <c r="O618" s="1">
        <v>0</v>
      </c>
      <c r="P618" s="1">
        <v>0</v>
      </c>
      <c r="Q618" s="1">
        <v>0</v>
      </c>
      <c r="R618" s="1">
        <v>0</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row>
    <row r="619" spans="1:58" ht="37.5" x14ac:dyDescent="0.2">
      <c r="A619" s="27" t="s">
        <v>1013</v>
      </c>
      <c r="B619" s="28" t="s">
        <v>1200</v>
      </c>
      <c r="C619" s="26" t="s">
        <v>1201</v>
      </c>
      <c r="D619" s="1">
        <v>0</v>
      </c>
      <c r="E619" s="1">
        <v>0</v>
      </c>
      <c r="F619" s="1">
        <v>0</v>
      </c>
      <c r="G619" s="1">
        <v>0</v>
      </c>
      <c r="H619" s="1">
        <v>0</v>
      </c>
      <c r="I619" s="1">
        <v>0</v>
      </c>
      <c r="J619" s="1">
        <v>0</v>
      </c>
      <c r="K619" s="1">
        <v>0</v>
      </c>
      <c r="L619" s="1">
        <v>0</v>
      </c>
      <c r="M619" s="1">
        <v>0</v>
      </c>
      <c r="N619" s="1">
        <v>0</v>
      </c>
      <c r="O619" s="1">
        <v>0</v>
      </c>
      <c r="P619" s="1">
        <v>0</v>
      </c>
      <c r="Q619" s="1">
        <v>0</v>
      </c>
      <c r="R619" s="1">
        <v>0</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row>
    <row r="620" spans="1:58" ht="37.5" x14ac:dyDescent="0.2">
      <c r="A620" s="27" t="s">
        <v>1013</v>
      </c>
      <c r="B620" s="28" t="s">
        <v>1202</v>
      </c>
      <c r="C620" s="26" t="s">
        <v>1203</v>
      </c>
      <c r="D620" s="1">
        <v>0</v>
      </c>
      <c r="E620" s="1">
        <v>0</v>
      </c>
      <c r="F620" s="1">
        <v>0</v>
      </c>
      <c r="G620" s="1">
        <v>0</v>
      </c>
      <c r="H620" s="1">
        <v>0</v>
      </c>
      <c r="I620" s="1">
        <v>0</v>
      </c>
      <c r="J620" s="1">
        <v>0</v>
      </c>
      <c r="K620" s="1">
        <v>0</v>
      </c>
      <c r="L620" s="1">
        <v>0</v>
      </c>
      <c r="M620" s="1">
        <v>0</v>
      </c>
      <c r="N620" s="1">
        <v>0</v>
      </c>
      <c r="O620" s="1">
        <v>0</v>
      </c>
      <c r="P620" s="1">
        <v>0</v>
      </c>
      <c r="Q620" s="1">
        <v>0</v>
      </c>
      <c r="R620" s="1">
        <v>0</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0</v>
      </c>
      <c r="AK620" s="1">
        <v>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row>
    <row r="621" spans="1:58" ht="37.5" x14ac:dyDescent="0.2">
      <c r="A621" s="27" t="s">
        <v>1013</v>
      </c>
      <c r="B621" s="28" t="s">
        <v>1204</v>
      </c>
      <c r="C621" s="26" t="s">
        <v>1205</v>
      </c>
      <c r="D621" s="1">
        <v>0</v>
      </c>
      <c r="E621" s="1">
        <v>0</v>
      </c>
      <c r="F621" s="1">
        <v>0</v>
      </c>
      <c r="G621" s="1">
        <v>0</v>
      </c>
      <c r="H621" s="1">
        <v>0</v>
      </c>
      <c r="I621" s="1">
        <v>0</v>
      </c>
      <c r="J621" s="1">
        <v>0</v>
      </c>
      <c r="K621" s="1">
        <v>0</v>
      </c>
      <c r="L621" s="1">
        <v>0</v>
      </c>
      <c r="M621" s="1">
        <v>0</v>
      </c>
      <c r="N621" s="1">
        <v>0</v>
      </c>
      <c r="O621" s="1">
        <v>0</v>
      </c>
      <c r="P621" s="1">
        <v>0</v>
      </c>
      <c r="Q621" s="1">
        <v>0</v>
      </c>
      <c r="R621" s="1">
        <v>0</v>
      </c>
      <c r="S621" s="1">
        <v>0</v>
      </c>
      <c r="T621" s="1">
        <v>0</v>
      </c>
      <c r="U621" s="1">
        <v>0</v>
      </c>
      <c r="V621" s="1">
        <v>0</v>
      </c>
      <c r="W621" s="1">
        <v>0</v>
      </c>
      <c r="X621" s="1">
        <v>0</v>
      </c>
      <c r="Y621" s="1">
        <v>0</v>
      </c>
      <c r="Z621" s="1">
        <v>0</v>
      </c>
      <c r="AA621" s="1">
        <v>0</v>
      </c>
      <c r="AB621" s="1">
        <v>0</v>
      </c>
      <c r="AC621" s="1">
        <v>0</v>
      </c>
      <c r="AD621" s="1">
        <v>0</v>
      </c>
      <c r="AE621" s="1">
        <v>0</v>
      </c>
      <c r="AF621" s="1">
        <v>0</v>
      </c>
      <c r="AG621" s="1">
        <v>0</v>
      </c>
      <c r="AH621" s="1">
        <v>0</v>
      </c>
      <c r="AI621" s="1">
        <v>0</v>
      </c>
      <c r="AJ621" s="1">
        <v>0</v>
      </c>
      <c r="AK621" s="1">
        <v>0</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row>
    <row r="622" spans="1:58" ht="37.5" x14ac:dyDescent="0.2">
      <c r="A622" s="27" t="s">
        <v>1013</v>
      </c>
      <c r="B622" s="28" t="s">
        <v>1206</v>
      </c>
      <c r="C622" s="26" t="s">
        <v>1207</v>
      </c>
      <c r="D622" s="1">
        <v>0</v>
      </c>
      <c r="E622" s="1">
        <v>0</v>
      </c>
      <c r="F622" s="1">
        <v>0</v>
      </c>
      <c r="G622" s="1">
        <v>0</v>
      </c>
      <c r="H622" s="1">
        <v>0</v>
      </c>
      <c r="I622" s="1">
        <v>0</v>
      </c>
      <c r="J622" s="1">
        <v>0</v>
      </c>
      <c r="K622" s="1">
        <v>0</v>
      </c>
      <c r="L622" s="1">
        <v>0</v>
      </c>
      <c r="M622" s="1">
        <v>0</v>
      </c>
      <c r="N622" s="1">
        <v>0</v>
      </c>
      <c r="O622" s="1">
        <v>0</v>
      </c>
      <c r="P622" s="1">
        <v>0</v>
      </c>
      <c r="Q622" s="1">
        <v>0</v>
      </c>
      <c r="R622" s="1">
        <v>0</v>
      </c>
      <c r="S622" s="1">
        <v>0</v>
      </c>
      <c r="T622" s="1">
        <v>0</v>
      </c>
      <c r="U622" s="1">
        <v>0</v>
      </c>
      <c r="V622" s="1">
        <v>0</v>
      </c>
      <c r="W622" s="1">
        <v>0</v>
      </c>
      <c r="X622" s="1">
        <v>0</v>
      </c>
      <c r="Y622" s="1">
        <v>0</v>
      </c>
      <c r="Z622" s="1">
        <v>0</v>
      </c>
      <c r="AA622" s="1">
        <v>0</v>
      </c>
      <c r="AB622" s="1">
        <v>0</v>
      </c>
      <c r="AC622" s="1">
        <v>0</v>
      </c>
      <c r="AD622" s="1">
        <v>0</v>
      </c>
      <c r="AE622" s="1">
        <v>0</v>
      </c>
      <c r="AF622" s="1">
        <v>0</v>
      </c>
      <c r="AG622" s="1">
        <v>0</v>
      </c>
      <c r="AH622" s="1">
        <v>0</v>
      </c>
      <c r="AI622" s="1">
        <v>0</v>
      </c>
      <c r="AJ622" s="1">
        <v>0</v>
      </c>
      <c r="AK622" s="1">
        <v>0</v>
      </c>
      <c r="AL622" s="1">
        <v>0</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row>
    <row r="623" spans="1:58" ht="37.5" x14ac:dyDescent="0.2">
      <c r="A623" s="27" t="s">
        <v>1013</v>
      </c>
      <c r="B623" s="28" t="s">
        <v>1208</v>
      </c>
      <c r="C623" s="26" t="s">
        <v>1209</v>
      </c>
      <c r="D623" s="1">
        <v>0</v>
      </c>
      <c r="E623" s="1">
        <v>0</v>
      </c>
      <c r="F623" s="1">
        <v>0</v>
      </c>
      <c r="G623" s="1">
        <v>0</v>
      </c>
      <c r="H623" s="1">
        <v>0</v>
      </c>
      <c r="I623" s="1">
        <v>0</v>
      </c>
      <c r="J623" s="1">
        <v>0</v>
      </c>
      <c r="K623" s="1">
        <v>0</v>
      </c>
      <c r="L623" s="1">
        <v>0</v>
      </c>
      <c r="M623" s="1">
        <v>0</v>
      </c>
      <c r="N623" s="1">
        <v>0</v>
      </c>
      <c r="O623" s="1">
        <v>0</v>
      </c>
      <c r="P623" s="1">
        <v>0</v>
      </c>
      <c r="Q623" s="1">
        <v>0</v>
      </c>
      <c r="R623" s="1">
        <v>0</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0</v>
      </c>
      <c r="AM623" s="1">
        <v>0</v>
      </c>
      <c r="AN623" s="1">
        <v>0</v>
      </c>
      <c r="AO623" s="1">
        <v>0</v>
      </c>
      <c r="AP623" s="1">
        <v>0</v>
      </c>
      <c r="AQ623" s="1">
        <v>0</v>
      </c>
      <c r="AR623" s="1">
        <v>0</v>
      </c>
      <c r="AS623" s="1">
        <v>0</v>
      </c>
      <c r="AT623" s="1">
        <v>0</v>
      </c>
      <c r="AU623" s="1">
        <v>0</v>
      </c>
      <c r="AV623" s="1">
        <v>0</v>
      </c>
      <c r="AW623" s="1">
        <v>0</v>
      </c>
      <c r="AX623" s="1">
        <v>0</v>
      </c>
      <c r="AY623" s="1">
        <v>0</v>
      </c>
      <c r="AZ623" s="1">
        <v>0</v>
      </c>
      <c r="BA623" s="1">
        <v>0</v>
      </c>
      <c r="BB623" s="1">
        <v>0</v>
      </c>
      <c r="BC623" s="1">
        <v>0</v>
      </c>
      <c r="BD623" s="1">
        <v>0</v>
      </c>
      <c r="BE623" s="1">
        <v>0</v>
      </c>
      <c r="BF623" s="1">
        <v>0</v>
      </c>
    </row>
    <row r="624" spans="1:58" ht="37.5" x14ac:dyDescent="0.2">
      <c r="A624" s="27" t="s">
        <v>1013</v>
      </c>
      <c r="B624" s="28" t="s">
        <v>1210</v>
      </c>
      <c r="C624" s="26" t="s">
        <v>1211</v>
      </c>
      <c r="D624" s="1">
        <v>0</v>
      </c>
      <c r="E624" s="1">
        <v>0</v>
      </c>
      <c r="F624" s="1">
        <v>0</v>
      </c>
      <c r="G624" s="1">
        <v>0</v>
      </c>
      <c r="H624" s="1">
        <v>0</v>
      </c>
      <c r="I624" s="1">
        <v>0</v>
      </c>
      <c r="J624" s="1">
        <v>0</v>
      </c>
      <c r="K624" s="1">
        <v>0</v>
      </c>
      <c r="L624" s="1">
        <v>0</v>
      </c>
      <c r="M624" s="1">
        <v>0</v>
      </c>
      <c r="N624" s="1">
        <v>0</v>
      </c>
      <c r="O624" s="1">
        <v>0</v>
      </c>
      <c r="P624" s="1">
        <v>0</v>
      </c>
      <c r="Q624" s="1">
        <v>0</v>
      </c>
      <c r="R624" s="1">
        <v>0</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row>
    <row r="625" spans="1:58" ht="37.5" x14ac:dyDescent="0.2">
      <c r="A625" s="27" t="s">
        <v>1013</v>
      </c>
      <c r="B625" s="28" t="s">
        <v>1212</v>
      </c>
      <c r="C625" s="26" t="s">
        <v>1213</v>
      </c>
      <c r="D625" s="1">
        <v>0</v>
      </c>
      <c r="E625" s="1">
        <v>0</v>
      </c>
      <c r="F625" s="1">
        <v>0</v>
      </c>
      <c r="G625" s="1">
        <v>0</v>
      </c>
      <c r="H625" s="1">
        <v>0</v>
      </c>
      <c r="I625" s="1">
        <v>0</v>
      </c>
      <c r="J625" s="1">
        <v>0</v>
      </c>
      <c r="K625" s="1">
        <v>0</v>
      </c>
      <c r="L625" s="1">
        <v>0</v>
      </c>
      <c r="M625" s="1">
        <v>0</v>
      </c>
      <c r="N625" s="1">
        <v>0</v>
      </c>
      <c r="O625" s="1">
        <v>0</v>
      </c>
      <c r="P625" s="1">
        <v>0</v>
      </c>
      <c r="Q625" s="1">
        <v>0</v>
      </c>
      <c r="R625" s="1">
        <v>0</v>
      </c>
      <c r="S625" s="1">
        <v>0</v>
      </c>
      <c r="T625" s="1">
        <v>0</v>
      </c>
      <c r="U625" s="1">
        <v>0</v>
      </c>
      <c r="V625" s="1">
        <v>0</v>
      </c>
      <c r="W625" s="1">
        <v>0</v>
      </c>
      <c r="X625" s="1">
        <v>0</v>
      </c>
      <c r="Y625" s="1">
        <v>0</v>
      </c>
      <c r="Z625" s="1">
        <v>0</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row>
    <row r="626" spans="1:58" ht="37.5" x14ac:dyDescent="0.2">
      <c r="A626" s="27" t="s">
        <v>1013</v>
      </c>
      <c r="B626" s="28" t="s">
        <v>1214</v>
      </c>
      <c r="C626" s="26" t="s">
        <v>1215</v>
      </c>
      <c r="D626" s="1">
        <v>0</v>
      </c>
      <c r="E626" s="1">
        <v>0</v>
      </c>
      <c r="F626" s="1">
        <v>0</v>
      </c>
      <c r="G626" s="1">
        <v>0</v>
      </c>
      <c r="H626" s="1">
        <v>0</v>
      </c>
      <c r="I626" s="1">
        <v>0</v>
      </c>
      <c r="J626" s="1">
        <v>0</v>
      </c>
      <c r="K626" s="1">
        <v>0</v>
      </c>
      <c r="L626" s="1">
        <v>0</v>
      </c>
      <c r="M626" s="1">
        <v>0</v>
      </c>
      <c r="N626" s="1">
        <v>0</v>
      </c>
      <c r="O626" s="1">
        <v>0</v>
      </c>
      <c r="P626" s="1">
        <v>0</v>
      </c>
      <c r="Q626" s="1">
        <v>0</v>
      </c>
      <c r="R626" s="1">
        <v>0</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row>
    <row r="627" spans="1:58" ht="37.5" x14ac:dyDescent="0.2">
      <c r="A627" s="27" t="s">
        <v>1013</v>
      </c>
      <c r="B627" s="28" t="s">
        <v>1216</v>
      </c>
      <c r="C627" s="26" t="s">
        <v>1217</v>
      </c>
      <c r="D627" s="1">
        <v>0</v>
      </c>
      <c r="E627" s="1">
        <v>0</v>
      </c>
      <c r="F627" s="1">
        <v>0</v>
      </c>
      <c r="G627" s="1">
        <v>0</v>
      </c>
      <c r="H627" s="1">
        <v>0</v>
      </c>
      <c r="I627" s="1">
        <v>0</v>
      </c>
      <c r="J627" s="1">
        <v>0</v>
      </c>
      <c r="K627" s="1">
        <v>0</v>
      </c>
      <c r="L627" s="1">
        <v>0</v>
      </c>
      <c r="M627" s="1">
        <v>0</v>
      </c>
      <c r="N627" s="1">
        <v>0</v>
      </c>
      <c r="O627" s="1">
        <v>0</v>
      </c>
      <c r="P627" s="1">
        <v>0</v>
      </c>
      <c r="Q627" s="1">
        <v>0</v>
      </c>
      <c r="R627" s="1">
        <v>0</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row>
    <row r="628" spans="1:58" ht="37.5" x14ac:dyDescent="0.2">
      <c r="A628" s="27" t="s">
        <v>1013</v>
      </c>
      <c r="B628" s="28" t="s">
        <v>1218</v>
      </c>
      <c r="C628" s="26" t="s">
        <v>1219</v>
      </c>
      <c r="D628" s="1">
        <v>0</v>
      </c>
      <c r="E628" s="1">
        <v>0</v>
      </c>
      <c r="F628" s="1">
        <v>0</v>
      </c>
      <c r="G628" s="1">
        <v>0</v>
      </c>
      <c r="H628" s="1">
        <v>0</v>
      </c>
      <c r="I628" s="1">
        <v>0</v>
      </c>
      <c r="J628" s="1">
        <v>0</v>
      </c>
      <c r="K628" s="1">
        <v>0</v>
      </c>
      <c r="L628" s="1">
        <v>0</v>
      </c>
      <c r="M628" s="1">
        <v>0</v>
      </c>
      <c r="N628" s="1">
        <v>0</v>
      </c>
      <c r="O628" s="1">
        <v>0</v>
      </c>
      <c r="P628" s="1">
        <v>0</v>
      </c>
      <c r="Q628" s="1">
        <v>0</v>
      </c>
      <c r="R628" s="1">
        <v>0</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row>
    <row r="629" spans="1:58" ht="37.5" x14ac:dyDescent="0.2">
      <c r="A629" s="27" t="s">
        <v>1013</v>
      </c>
      <c r="B629" s="28" t="s">
        <v>1220</v>
      </c>
      <c r="C629" s="26" t="s">
        <v>1221</v>
      </c>
      <c r="D629" s="1">
        <v>0</v>
      </c>
      <c r="E629" s="1">
        <v>0</v>
      </c>
      <c r="F629" s="1">
        <v>0</v>
      </c>
      <c r="G629" s="1">
        <v>0</v>
      </c>
      <c r="H629" s="1">
        <v>0</v>
      </c>
      <c r="I629" s="1">
        <v>0</v>
      </c>
      <c r="J629" s="1">
        <v>0</v>
      </c>
      <c r="K629" s="1">
        <v>0</v>
      </c>
      <c r="L629" s="1">
        <v>0</v>
      </c>
      <c r="M629" s="1">
        <v>0</v>
      </c>
      <c r="N629" s="1">
        <v>0</v>
      </c>
      <c r="O629" s="1">
        <v>0</v>
      </c>
      <c r="P629" s="1">
        <v>0</v>
      </c>
      <c r="Q629" s="1">
        <v>0</v>
      </c>
      <c r="R629" s="1">
        <v>0</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row>
    <row r="630" spans="1:58" ht="37.5" x14ac:dyDescent="0.2">
      <c r="A630" s="27" t="s">
        <v>1013</v>
      </c>
      <c r="B630" s="28" t="s">
        <v>1222</v>
      </c>
      <c r="C630" s="26" t="s">
        <v>1223</v>
      </c>
      <c r="D630" s="1">
        <v>0</v>
      </c>
      <c r="E630" s="1">
        <v>0</v>
      </c>
      <c r="F630" s="1">
        <v>0</v>
      </c>
      <c r="G630" s="1">
        <v>0</v>
      </c>
      <c r="H630" s="1">
        <v>0</v>
      </c>
      <c r="I630" s="1">
        <v>0</v>
      </c>
      <c r="J630" s="1">
        <v>0</v>
      </c>
      <c r="K630" s="1">
        <v>0</v>
      </c>
      <c r="L630" s="1">
        <v>0</v>
      </c>
      <c r="M630" s="1">
        <v>0</v>
      </c>
      <c r="N630" s="1">
        <v>0</v>
      </c>
      <c r="O630" s="1">
        <v>0</v>
      </c>
      <c r="P630" s="1">
        <v>0</v>
      </c>
      <c r="Q630" s="1">
        <v>0</v>
      </c>
      <c r="R630" s="1">
        <v>0</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row>
    <row r="631" spans="1:58" ht="37.5" x14ac:dyDescent="0.2">
      <c r="A631" s="27" t="s">
        <v>1013</v>
      </c>
      <c r="B631" s="28" t="s">
        <v>1224</v>
      </c>
      <c r="C631" s="26" t="s">
        <v>1225</v>
      </c>
      <c r="D631" s="1">
        <v>0</v>
      </c>
      <c r="E631" s="1">
        <v>0</v>
      </c>
      <c r="F631" s="1">
        <v>0</v>
      </c>
      <c r="G631" s="1">
        <v>0</v>
      </c>
      <c r="H631" s="1">
        <v>0</v>
      </c>
      <c r="I631" s="1">
        <v>0</v>
      </c>
      <c r="J631" s="1">
        <v>0</v>
      </c>
      <c r="K631" s="1">
        <v>0</v>
      </c>
      <c r="L631" s="1">
        <v>0</v>
      </c>
      <c r="M631" s="1">
        <v>0</v>
      </c>
      <c r="N631" s="1">
        <v>0</v>
      </c>
      <c r="O631" s="1">
        <v>0</v>
      </c>
      <c r="P631" s="1">
        <v>0</v>
      </c>
      <c r="Q631" s="1">
        <v>0</v>
      </c>
      <c r="R631" s="1">
        <v>0</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row>
    <row r="632" spans="1:58" ht="37.5" x14ac:dyDescent="0.2">
      <c r="A632" s="27" t="s">
        <v>1013</v>
      </c>
      <c r="B632" s="28" t="s">
        <v>1226</v>
      </c>
      <c r="C632" s="26" t="s">
        <v>1227</v>
      </c>
      <c r="D632" s="1">
        <v>0</v>
      </c>
      <c r="E632" s="1">
        <v>0</v>
      </c>
      <c r="F632" s="1">
        <v>0</v>
      </c>
      <c r="G632" s="1">
        <v>0</v>
      </c>
      <c r="H632" s="1">
        <v>0</v>
      </c>
      <c r="I632" s="1">
        <v>0</v>
      </c>
      <c r="J632" s="1">
        <v>0</v>
      </c>
      <c r="K632" s="1">
        <v>0</v>
      </c>
      <c r="L632" s="1">
        <v>0</v>
      </c>
      <c r="M632" s="1">
        <v>0</v>
      </c>
      <c r="N632" s="1">
        <v>0</v>
      </c>
      <c r="O632" s="1">
        <v>0</v>
      </c>
      <c r="P632" s="1">
        <v>0</v>
      </c>
      <c r="Q632" s="1">
        <v>0</v>
      </c>
      <c r="R632" s="1">
        <v>0</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row>
    <row r="633" spans="1:58" ht="37.5" x14ac:dyDescent="0.2">
      <c r="A633" s="27" t="s">
        <v>1013</v>
      </c>
      <c r="B633" s="28" t="s">
        <v>1228</v>
      </c>
      <c r="C633" s="26" t="s">
        <v>1229</v>
      </c>
      <c r="D633" s="1">
        <v>0</v>
      </c>
      <c r="E633" s="1">
        <v>0</v>
      </c>
      <c r="F633" s="1">
        <v>0</v>
      </c>
      <c r="G633" s="1">
        <v>0</v>
      </c>
      <c r="H633" s="1">
        <v>0</v>
      </c>
      <c r="I633" s="1">
        <v>0</v>
      </c>
      <c r="J633" s="1">
        <v>0</v>
      </c>
      <c r="K633" s="1">
        <v>0</v>
      </c>
      <c r="L633" s="1">
        <v>0</v>
      </c>
      <c r="M633" s="1">
        <v>0</v>
      </c>
      <c r="N633" s="1">
        <v>0</v>
      </c>
      <c r="O633" s="1">
        <v>0</v>
      </c>
      <c r="P633" s="1">
        <v>0</v>
      </c>
      <c r="Q633" s="1">
        <v>0</v>
      </c>
      <c r="R633" s="1">
        <v>0</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row>
    <row r="634" spans="1:58" ht="37.5" x14ac:dyDescent="0.2">
      <c r="A634" s="27" t="s">
        <v>1013</v>
      </c>
      <c r="B634" s="28" t="s">
        <v>1230</v>
      </c>
      <c r="C634" s="26" t="s">
        <v>1231</v>
      </c>
      <c r="D634" s="1">
        <v>0</v>
      </c>
      <c r="E634" s="1">
        <v>0</v>
      </c>
      <c r="F634" s="1">
        <v>0</v>
      </c>
      <c r="G634" s="1">
        <v>0</v>
      </c>
      <c r="H634" s="1">
        <v>0</v>
      </c>
      <c r="I634" s="1">
        <v>0</v>
      </c>
      <c r="J634" s="1">
        <v>0</v>
      </c>
      <c r="K634" s="1">
        <v>0</v>
      </c>
      <c r="L634" s="1">
        <v>0</v>
      </c>
      <c r="M634" s="1">
        <v>0</v>
      </c>
      <c r="N634" s="1">
        <v>0</v>
      </c>
      <c r="O634" s="1">
        <v>0</v>
      </c>
      <c r="P634" s="1">
        <v>0</v>
      </c>
      <c r="Q634" s="1">
        <v>0</v>
      </c>
      <c r="R634" s="1">
        <v>0</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row>
    <row r="635" spans="1:58" ht="37.5" x14ac:dyDescent="0.2">
      <c r="A635" s="27" t="s">
        <v>1013</v>
      </c>
      <c r="B635" s="28" t="s">
        <v>1232</v>
      </c>
      <c r="C635" s="26" t="s">
        <v>1233</v>
      </c>
      <c r="D635" s="1">
        <v>0</v>
      </c>
      <c r="E635" s="1">
        <v>0</v>
      </c>
      <c r="F635" s="1">
        <v>0</v>
      </c>
      <c r="G635" s="1">
        <v>0</v>
      </c>
      <c r="H635" s="1">
        <v>0</v>
      </c>
      <c r="I635" s="1">
        <v>0</v>
      </c>
      <c r="J635" s="1">
        <v>0</v>
      </c>
      <c r="K635" s="1">
        <v>0</v>
      </c>
      <c r="L635" s="1">
        <v>0</v>
      </c>
      <c r="M635" s="1">
        <v>0</v>
      </c>
      <c r="N635" s="1">
        <v>0</v>
      </c>
      <c r="O635" s="1">
        <v>0</v>
      </c>
      <c r="P635" s="1">
        <v>0</v>
      </c>
      <c r="Q635" s="1">
        <v>0</v>
      </c>
      <c r="R635" s="1">
        <v>0</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row>
    <row r="636" spans="1:58" ht="37.5" x14ac:dyDescent="0.2">
      <c r="A636" s="27" t="s">
        <v>1013</v>
      </c>
      <c r="B636" s="28" t="s">
        <v>1234</v>
      </c>
      <c r="C636" s="26" t="s">
        <v>1235</v>
      </c>
      <c r="D636" s="1">
        <v>0</v>
      </c>
      <c r="E636" s="1">
        <v>0</v>
      </c>
      <c r="F636" s="1">
        <v>0</v>
      </c>
      <c r="G636" s="1">
        <v>0</v>
      </c>
      <c r="H636" s="1">
        <v>0</v>
      </c>
      <c r="I636" s="1">
        <v>0</v>
      </c>
      <c r="J636" s="1">
        <v>0</v>
      </c>
      <c r="K636" s="1">
        <v>0</v>
      </c>
      <c r="L636" s="1">
        <v>0</v>
      </c>
      <c r="M636" s="1">
        <v>0</v>
      </c>
      <c r="N636" s="1">
        <v>0</v>
      </c>
      <c r="O636" s="1">
        <v>0</v>
      </c>
      <c r="P636" s="1">
        <v>0</v>
      </c>
      <c r="Q636" s="1">
        <v>0</v>
      </c>
      <c r="R636" s="1">
        <v>0</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row>
    <row r="637" spans="1:58" ht="37.5" x14ac:dyDescent="0.2">
      <c r="A637" s="27" t="s">
        <v>1013</v>
      </c>
      <c r="B637" s="28" t="s">
        <v>1236</v>
      </c>
      <c r="C637" s="26" t="s">
        <v>1237</v>
      </c>
      <c r="D637" s="1">
        <v>0</v>
      </c>
      <c r="E637" s="1">
        <v>0</v>
      </c>
      <c r="F637" s="1">
        <v>0</v>
      </c>
      <c r="G637" s="1">
        <v>0</v>
      </c>
      <c r="H637" s="1">
        <v>0</v>
      </c>
      <c r="I637" s="1">
        <v>0</v>
      </c>
      <c r="J637" s="1">
        <v>0</v>
      </c>
      <c r="K637" s="1">
        <v>0</v>
      </c>
      <c r="L637" s="1">
        <v>0</v>
      </c>
      <c r="M637" s="1">
        <v>0</v>
      </c>
      <c r="N637" s="1">
        <v>0</v>
      </c>
      <c r="O637" s="1">
        <v>0</v>
      </c>
      <c r="P637" s="1">
        <v>0</v>
      </c>
      <c r="Q637" s="1">
        <v>0</v>
      </c>
      <c r="R637" s="1">
        <v>0</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row>
    <row r="638" spans="1:58" ht="37.5" x14ac:dyDescent="0.2">
      <c r="A638" s="27" t="s">
        <v>1013</v>
      </c>
      <c r="B638" s="28" t="s">
        <v>1238</v>
      </c>
      <c r="C638" s="26" t="s">
        <v>1239</v>
      </c>
      <c r="D638" s="1">
        <v>0</v>
      </c>
      <c r="E638" s="1">
        <v>0</v>
      </c>
      <c r="F638" s="1">
        <v>0</v>
      </c>
      <c r="G638" s="1">
        <v>0</v>
      </c>
      <c r="H638" s="1">
        <v>0</v>
      </c>
      <c r="I638" s="1">
        <v>0</v>
      </c>
      <c r="J638" s="1">
        <v>0</v>
      </c>
      <c r="K638" s="1">
        <v>0</v>
      </c>
      <c r="L638" s="1">
        <v>0</v>
      </c>
      <c r="M638" s="1">
        <v>0</v>
      </c>
      <c r="N638" s="1">
        <v>0</v>
      </c>
      <c r="O638" s="1">
        <v>0</v>
      </c>
      <c r="P638" s="1">
        <v>0</v>
      </c>
      <c r="Q638" s="1">
        <v>0</v>
      </c>
      <c r="R638" s="1">
        <v>0</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row>
    <row r="639" spans="1:58" ht="37.5" x14ac:dyDescent="0.2">
      <c r="A639" s="27" t="s">
        <v>1013</v>
      </c>
      <c r="B639" s="28" t="s">
        <v>1240</v>
      </c>
      <c r="C639" s="26" t="s">
        <v>1241</v>
      </c>
      <c r="D639" s="1">
        <v>0</v>
      </c>
      <c r="E639" s="1">
        <v>0</v>
      </c>
      <c r="F639" s="1">
        <v>0</v>
      </c>
      <c r="G639" s="1">
        <v>0</v>
      </c>
      <c r="H639" s="1">
        <v>0</v>
      </c>
      <c r="I639" s="1">
        <v>0</v>
      </c>
      <c r="J639" s="1">
        <v>0</v>
      </c>
      <c r="K639" s="1">
        <v>0</v>
      </c>
      <c r="L639" s="1">
        <v>0</v>
      </c>
      <c r="M639" s="1">
        <v>0</v>
      </c>
      <c r="N639" s="1">
        <v>0</v>
      </c>
      <c r="O639" s="1">
        <v>0</v>
      </c>
      <c r="P639" s="1">
        <v>0</v>
      </c>
      <c r="Q639" s="1">
        <v>0</v>
      </c>
      <c r="R639" s="1">
        <v>0</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row>
    <row r="640" spans="1:58" ht="37.5" x14ac:dyDescent="0.2">
      <c r="A640" s="27" t="s">
        <v>1013</v>
      </c>
      <c r="B640" s="28" t="s">
        <v>1242</v>
      </c>
      <c r="C640" s="26" t="s">
        <v>1243</v>
      </c>
      <c r="D640" s="1">
        <v>0</v>
      </c>
      <c r="E640" s="1">
        <v>0</v>
      </c>
      <c r="F640" s="1">
        <v>0</v>
      </c>
      <c r="G640" s="1">
        <v>0</v>
      </c>
      <c r="H640" s="1">
        <v>0</v>
      </c>
      <c r="I640" s="1">
        <v>0</v>
      </c>
      <c r="J640" s="1">
        <v>0</v>
      </c>
      <c r="K640" s="1">
        <v>0</v>
      </c>
      <c r="L640" s="1">
        <v>0</v>
      </c>
      <c r="M640" s="1">
        <v>0</v>
      </c>
      <c r="N640" s="1">
        <v>0</v>
      </c>
      <c r="O640" s="1">
        <v>0</v>
      </c>
      <c r="P640" s="1">
        <v>0</v>
      </c>
      <c r="Q640" s="1">
        <v>0</v>
      </c>
      <c r="R640" s="1">
        <v>0</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row>
    <row r="641" spans="1:58" ht="37.5" x14ac:dyDescent="0.2">
      <c r="A641" s="27" t="s">
        <v>1013</v>
      </c>
      <c r="B641" s="28" t="s">
        <v>1244</v>
      </c>
      <c r="C641" s="26" t="s">
        <v>1245</v>
      </c>
      <c r="D641" s="1">
        <v>0</v>
      </c>
      <c r="E641" s="1">
        <v>0</v>
      </c>
      <c r="F641" s="1">
        <v>0</v>
      </c>
      <c r="G641" s="1">
        <v>0</v>
      </c>
      <c r="H641" s="1">
        <v>0</v>
      </c>
      <c r="I641" s="1">
        <v>0</v>
      </c>
      <c r="J641" s="1">
        <v>0</v>
      </c>
      <c r="K641" s="1">
        <v>0</v>
      </c>
      <c r="L641" s="1">
        <v>0</v>
      </c>
      <c r="M641" s="1">
        <v>0</v>
      </c>
      <c r="N641" s="1">
        <v>0</v>
      </c>
      <c r="O641" s="1">
        <v>0</v>
      </c>
      <c r="P641" s="1">
        <v>0</v>
      </c>
      <c r="Q641" s="1">
        <v>0</v>
      </c>
      <c r="R641" s="1">
        <v>0</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row>
    <row r="642" spans="1:58" ht="37.5" x14ac:dyDescent="0.2">
      <c r="A642" s="27" t="s">
        <v>1013</v>
      </c>
      <c r="B642" s="28" t="s">
        <v>1246</v>
      </c>
      <c r="C642" s="26" t="s">
        <v>1247</v>
      </c>
      <c r="D642" s="1">
        <v>0</v>
      </c>
      <c r="E642" s="1">
        <v>0</v>
      </c>
      <c r="F642" s="1">
        <v>0</v>
      </c>
      <c r="G642" s="1">
        <v>0</v>
      </c>
      <c r="H642" s="1">
        <v>0</v>
      </c>
      <c r="I642" s="1">
        <v>0</v>
      </c>
      <c r="J642" s="1">
        <v>0</v>
      </c>
      <c r="K642" s="1">
        <v>0</v>
      </c>
      <c r="L642" s="1">
        <v>0</v>
      </c>
      <c r="M642" s="1">
        <v>0</v>
      </c>
      <c r="N642" s="1">
        <v>0</v>
      </c>
      <c r="O642" s="1">
        <v>0</v>
      </c>
      <c r="P642" s="1">
        <v>0</v>
      </c>
      <c r="Q642" s="1">
        <v>0</v>
      </c>
      <c r="R642" s="1">
        <v>0</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row>
    <row r="643" spans="1:58" ht="37.5" x14ac:dyDescent="0.2">
      <c r="A643" s="27" t="s">
        <v>1013</v>
      </c>
      <c r="B643" s="28" t="s">
        <v>1248</v>
      </c>
      <c r="C643" s="26" t="s">
        <v>1249</v>
      </c>
      <c r="D643" s="1">
        <v>0</v>
      </c>
      <c r="E643" s="1">
        <v>0</v>
      </c>
      <c r="F643" s="1">
        <v>0</v>
      </c>
      <c r="G643" s="1">
        <v>0</v>
      </c>
      <c r="H643" s="1">
        <v>0</v>
      </c>
      <c r="I643" s="1">
        <v>0</v>
      </c>
      <c r="J643" s="1">
        <v>0</v>
      </c>
      <c r="K643" s="1">
        <v>0</v>
      </c>
      <c r="L643" s="1">
        <v>0</v>
      </c>
      <c r="M643" s="1">
        <v>0</v>
      </c>
      <c r="N643" s="1">
        <v>0</v>
      </c>
      <c r="O643" s="1">
        <v>0</v>
      </c>
      <c r="P643" s="1">
        <v>0</v>
      </c>
      <c r="Q643" s="1">
        <v>0</v>
      </c>
      <c r="R643" s="1">
        <v>0</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row>
    <row r="644" spans="1:58" ht="37.5" x14ac:dyDescent="0.2">
      <c r="A644" s="27" t="s">
        <v>1013</v>
      </c>
      <c r="B644" s="28" t="s">
        <v>1250</v>
      </c>
      <c r="C644" s="26" t="s">
        <v>1251</v>
      </c>
      <c r="D644" s="1">
        <v>0</v>
      </c>
      <c r="E644" s="1">
        <v>0</v>
      </c>
      <c r="F644" s="1">
        <v>0</v>
      </c>
      <c r="G644" s="1">
        <v>0</v>
      </c>
      <c r="H644" s="1">
        <v>0</v>
      </c>
      <c r="I644" s="1">
        <v>0</v>
      </c>
      <c r="J644" s="1">
        <v>0</v>
      </c>
      <c r="K644" s="1">
        <v>0</v>
      </c>
      <c r="L644" s="1">
        <v>0</v>
      </c>
      <c r="M644" s="1">
        <v>0</v>
      </c>
      <c r="N644" s="1">
        <v>0</v>
      </c>
      <c r="O644" s="1">
        <v>0</v>
      </c>
      <c r="P644" s="1">
        <v>0</v>
      </c>
      <c r="Q644" s="1">
        <v>0</v>
      </c>
      <c r="R644" s="1">
        <v>0</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row>
    <row r="645" spans="1:58" ht="37.5" x14ac:dyDescent="0.2">
      <c r="A645" s="27" t="s">
        <v>1013</v>
      </c>
      <c r="B645" s="28" t="s">
        <v>1252</v>
      </c>
      <c r="C645" s="26" t="s">
        <v>1253</v>
      </c>
      <c r="D645" s="1">
        <v>0</v>
      </c>
      <c r="E645" s="1">
        <v>0</v>
      </c>
      <c r="F645" s="1">
        <v>0</v>
      </c>
      <c r="G645" s="1">
        <v>0</v>
      </c>
      <c r="H645" s="1">
        <v>0</v>
      </c>
      <c r="I645" s="1">
        <v>0</v>
      </c>
      <c r="J645" s="1">
        <v>0</v>
      </c>
      <c r="K645" s="1">
        <v>0</v>
      </c>
      <c r="L645" s="1">
        <v>0</v>
      </c>
      <c r="M645" s="1">
        <v>0</v>
      </c>
      <c r="N645" s="1">
        <v>0</v>
      </c>
      <c r="O645" s="1">
        <v>0</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row>
    <row r="646" spans="1:58" ht="37.5" x14ac:dyDescent="0.2">
      <c r="A646" s="27" t="s">
        <v>1013</v>
      </c>
      <c r="B646" s="28" t="s">
        <v>1254</v>
      </c>
      <c r="C646" s="26" t="s">
        <v>1255</v>
      </c>
      <c r="D646" s="1">
        <v>0</v>
      </c>
      <c r="E646" s="1">
        <v>0</v>
      </c>
      <c r="F646" s="1">
        <v>0</v>
      </c>
      <c r="G646" s="1">
        <v>0</v>
      </c>
      <c r="H646" s="1">
        <v>0</v>
      </c>
      <c r="I646" s="1">
        <v>0</v>
      </c>
      <c r="J646" s="1">
        <v>0</v>
      </c>
      <c r="K646" s="1">
        <v>0</v>
      </c>
      <c r="L646" s="1">
        <v>0</v>
      </c>
      <c r="M646" s="1">
        <v>0</v>
      </c>
      <c r="N646" s="1">
        <v>0</v>
      </c>
      <c r="O646" s="1">
        <v>0</v>
      </c>
      <c r="P646" s="1">
        <v>0</v>
      </c>
      <c r="Q646" s="1">
        <v>0</v>
      </c>
      <c r="R646" s="1">
        <v>0</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row>
    <row r="647" spans="1:58" ht="37.5" x14ac:dyDescent="0.2">
      <c r="A647" s="27" t="s">
        <v>1013</v>
      </c>
      <c r="B647" s="28" t="s">
        <v>1256</v>
      </c>
      <c r="C647" s="26" t="s">
        <v>1257</v>
      </c>
      <c r="D647" s="1">
        <v>0</v>
      </c>
      <c r="E647" s="1">
        <v>0</v>
      </c>
      <c r="F647" s="1">
        <v>0</v>
      </c>
      <c r="G647" s="1">
        <v>0</v>
      </c>
      <c r="H647" s="1">
        <v>0</v>
      </c>
      <c r="I647" s="1">
        <v>0</v>
      </c>
      <c r="J647" s="1">
        <v>0</v>
      </c>
      <c r="K647" s="1">
        <v>0</v>
      </c>
      <c r="L647" s="1">
        <v>0</v>
      </c>
      <c r="M647" s="1">
        <v>0</v>
      </c>
      <c r="N647" s="1">
        <v>0</v>
      </c>
      <c r="O647" s="1">
        <v>0</v>
      </c>
      <c r="P647" s="1">
        <v>0</v>
      </c>
      <c r="Q647" s="1">
        <v>0</v>
      </c>
      <c r="R647" s="1">
        <v>0</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row>
    <row r="648" spans="1:58" ht="37.5" x14ac:dyDescent="0.2">
      <c r="A648" s="27" t="s">
        <v>1013</v>
      </c>
      <c r="B648" s="28" t="s">
        <v>1258</v>
      </c>
      <c r="C648" s="26" t="s">
        <v>1259</v>
      </c>
      <c r="D648" s="1">
        <v>0</v>
      </c>
      <c r="E648" s="1">
        <v>0</v>
      </c>
      <c r="F648" s="1">
        <v>0</v>
      </c>
      <c r="G648" s="1">
        <v>0</v>
      </c>
      <c r="H648" s="1">
        <v>0</v>
      </c>
      <c r="I648" s="1">
        <v>0</v>
      </c>
      <c r="J648" s="1">
        <v>0</v>
      </c>
      <c r="K648" s="1">
        <v>0</v>
      </c>
      <c r="L648" s="1">
        <v>0</v>
      </c>
      <c r="M648" s="1">
        <v>0</v>
      </c>
      <c r="N648" s="1">
        <v>0</v>
      </c>
      <c r="O648" s="1">
        <v>0</v>
      </c>
      <c r="P648" s="1">
        <v>0</v>
      </c>
      <c r="Q648" s="1">
        <v>0</v>
      </c>
      <c r="R648" s="1">
        <v>0</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row>
    <row r="649" spans="1:58" ht="37.5" x14ac:dyDescent="0.2">
      <c r="A649" s="27" t="s">
        <v>1013</v>
      </c>
      <c r="B649" s="28" t="s">
        <v>1260</v>
      </c>
      <c r="C649" s="26" t="s">
        <v>1261</v>
      </c>
      <c r="D649" s="1">
        <v>0</v>
      </c>
      <c r="E649" s="1">
        <v>0</v>
      </c>
      <c r="F649" s="1">
        <v>0</v>
      </c>
      <c r="G649" s="1">
        <v>0</v>
      </c>
      <c r="H649" s="1">
        <v>0</v>
      </c>
      <c r="I649" s="1">
        <v>0</v>
      </c>
      <c r="J649" s="1">
        <v>0</v>
      </c>
      <c r="K649" s="1">
        <v>0</v>
      </c>
      <c r="L649" s="1">
        <v>0</v>
      </c>
      <c r="M649" s="1">
        <v>0</v>
      </c>
      <c r="N649" s="1">
        <v>0</v>
      </c>
      <c r="O649" s="1">
        <v>0</v>
      </c>
      <c r="P649" s="1">
        <v>0</v>
      </c>
      <c r="Q649" s="1">
        <v>0</v>
      </c>
      <c r="R649" s="1">
        <v>0</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row>
    <row r="650" spans="1:58" ht="37.5" x14ac:dyDescent="0.2">
      <c r="A650" s="27" t="s">
        <v>1013</v>
      </c>
      <c r="B650" s="28" t="s">
        <v>1262</v>
      </c>
      <c r="C650" s="26" t="s">
        <v>1263</v>
      </c>
      <c r="D650" s="1">
        <v>0</v>
      </c>
      <c r="E650" s="1">
        <v>0</v>
      </c>
      <c r="F650" s="1">
        <v>0</v>
      </c>
      <c r="G650" s="1">
        <v>0</v>
      </c>
      <c r="H650" s="1">
        <v>0</v>
      </c>
      <c r="I650" s="1">
        <v>0</v>
      </c>
      <c r="J650" s="1">
        <v>0</v>
      </c>
      <c r="K650" s="1">
        <v>0</v>
      </c>
      <c r="L650" s="1">
        <v>0</v>
      </c>
      <c r="M650" s="1">
        <v>0</v>
      </c>
      <c r="N650" s="1">
        <v>0</v>
      </c>
      <c r="O650" s="1">
        <v>0</v>
      </c>
      <c r="P650" s="1">
        <v>0</v>
      </c>
      <c r="Q650" s="1">
        <v>0</v>
      </c>
      <c r="R650" s="1">
        <v>0</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row>
    <row r="651" spans="1:58" ht="37.5" x14ac:dyDescent="0.2">
      <c r="A651" s="27" t="s">
        <v>1013</v>
      </c>
      <c r="B651" s="28" t="s">
        <v>1264</v>
      </c>
      <c r="C651" s="26" t="s">
        <v>1265</v>
      </c>
      <c r="D651" s="1">
        <v>0</v>
      </c>
      <c r="E651" s="1">
        <v>0</v>
      </c>
      <c r="F651" s="1">
        <v>0</v>
      </c>
      <c r="G651" s="1">
        <v>0</v>
      </c>
      <c r="H651" s="1">
        <v>0</v>
      </c>
      <c r="I651" s="1">
        <v>0</v>
      </c>
      <c r="J651" s="1">
        <v>0</v>
      </c>
      <c r="K651" s="1">
        <v>0</v>
      </c>
      <c r="L651" s="1">
        <v>0</v>
      </c>
      <c r="M651" s="1">
        <v>0</v>
      </c>
      <c r="N651" s="1">
        <v>0</v>
      </c>
      <c r="O651" s="1">
        <v>0</v>
      </c>
      <c r="P651" s="1">
        <v>0</v>
      </c>
      <c r="Q651" s="1">
        <v>0</v>
      </c>
      <c r="R651" s="1">
        <v>0</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row>
    <row r="652" spans="1:58" ht="37.5" x14ac:dyDescent="0.2">
      <c r="A652" s="27" t="s">
        <v>1013</v>
      </c>
      <c r="B652" s="28" t="s">
        <v>1266</v>
      </c>
      <c r="C652" s="26" t="s">
        <v>1267</v>
      </c>
      <c r="D652" s="1">
        <v>0</v>
      </c>
      <c r="E652" s="1">
        <v>0</v>
      </c>
      <c r="F652" s="1">
        <v>0</v>
      </c>
      <c r="G652" s="1">
        <v>0</v>
      </c>
      <c r="H652" s="1">
        <v>0</v>
      </c>
      <c r="I652" s="1">
        <v>0</v>
      </c>
      <c r="J652" s="1">
        <v>0</v>
      </c>
      <c r="K652" s="1">
        <v>0</v>
      </c>
      <c r="L652" s="1">
        <v>0</v>
      </c>
      <c r="M652" s="1">
        <v>0</v>
      </c>
      <c r="N652" s="1">
        <v>0</v>
      </c>
      <c r="O652" s="1">
        <v>0</v>
      </c>
      <c r="P652" s="1">
        <v>0</v>
      </c>
      <c r="Q652" s="1">
        <v>0</v>
      </c>
      <c r="R652" s="1">
        <v>0</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row>
    <row r="653" spans="1:58" ht="37.5" x14ac:dyDescent="0.2">
      <c r="A653" s="27" t="s">
        <v>1013</v>
      </c>
      <c r="B653" s="28" t="s">
        <v>1268</v>
      </c>
      <c r="C653" s="26" t="s">
        <v>1269</v>
      </c>
      <c r="D653" s="1">
        <v>0</v>
      </c>
      <c r="E653" s="1">
        <v>0</v>
      </c>
      <c r="F653" s="1">
        <v>0</v>
      </c>
      <c r="G653" s="1">
        <v>0</v>
      </c>
      <c r="H653" s="1">
        <v>0</v>
      </c>
      <c r="I653" s="1">
        <v>0</v>
      </c>
      <c r="J653" s="1">
        <v>0</v>
      </c>
      <c r="K653" s="1">
        <v>0</v>
      </c>
      <c r="L653" s="1">
        <v>0</v>
      </c>
      <c r="M653" s="1">
        <v>0</v>
      </c>
      <c r="N653" s="1">
        <v>0</v>
      </c>
      <c r="O653" s="1">
        <v>0</v>
      </c>
      <c r="P653" s="1">
        <v>0</v>
      </c>
      <c r="Q653" s="1">
        <v>0</v>
      </c>
      <c r="R653" s="1">
        <v>0</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row>
    <row r="654" spans="1:58" ht="37.5" x14ac:dyDescent="0.2">
      <c r="A654" s="27" t="s">
        <v>1013</v>
      </c>
      <c r="B654" s="28" t="s">
        <v>1270</v>
      </c>
      <c r="C654" s="26" t="s">
        <v>1271</v>
      </c>
      <c r="D654" s="1">
        <v>0</v>
      </c>
      <c r="E654" s="1">
        <v>0</v>
      </c>
      <c r="F654" s="1">
        <v>0</v>
      </c>
      <c r="G654" s="1">
        <v>0</v>
      </c>
      <c r="H654" s="1">
        <v>0</v>
      </c>
      <c r="I654" s="1">
        <v>0</v>
      </c>
      <c r="J654" s="1">
        <v>0</v>
      </c>
      <c r="K654" s="1">
        <v>0</v>
      </c>
      <c r="L654" s="1">
        <v>0</v>
      </c>
      <c r="M654" s="1">
        <v>0</v>
      </c>
      <c r="N654" s="1">
        <v>0</v>
      </c>
      <c r="O654" s="1">
        <v>0</v>
      </c>
      <c r="P654" s="1">
        <v>0</v>
      </c>
      <c r="Q654" s="1">
        <v>0</v>
      </c>
      <c r="R654" s="1">
        <v>0</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row>
    <row r="655" spans="1:58" ht="37.5" x14ac:dyDescent="0.2">
      <c r="A655" s="27" t="s">
        <v>1013</v>
      </c>
      <c r="B655" s="28" t="s">
        <v>1272</v>
      </c>
      <c r="C655" s="26" t="s">
        <v>1273</v>
      </c>
      <c r="D655" s="1">
        <v>0</v>
      </c>
      <c r="E655" s="1">
        <v>0</v>
      </c>
      <c r="F655" s="1">
        <v>0</v>
      </c>
      <c r="G655" s="1">
        <v>0</v>
      </c>
      <c r="H655" s="1">
        <v>0</v>
      </c>
      <c r="I655" s="1">
        <v>0</v>
      </c>
      <c r="J655" s="1">
        <v>0</v>
      </c>
      <c r="K655" s="1">
        <v>0</v>
      </c>
      <c r="L655" s="1">
        <v>0</v>
      </c>
      <c r="M655" s="1">
        <v>0</v>
      </c>
      <c r="N655" s="1">
        <v>0</v>
      </c>
      <c r="O655" s="1">
        <v>0</v>
      </c>
      <c r="P655" s="1">
        <v>0</v>
      </c>
      <c r="Q655" s="1">
        <v>0</v>
      </c>
      <c r="R655" s="1">
        <v>0</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row>
    <row r="656" spans="1:58" ht="37.5" x14ac:dyDescent="0.2">
      <c r="A656" s="27" t="s">
        <v>1013</v>
      </c>
      <c r="B656" s="28" t="s">
        <v>1274</v>
      </c>
      <c r="C656" s="26" t="s">
        <v>1275</v>
      </c>
      <c r="D656" s="1">
        <v>0</v>
      </c>
      <c r="E656" s="1">
        <v>0</v>
      </c>
      <c r="F656" s="1">
        <v>0</v>
      </c>
      <c r="G656" s="1">
        <v>0</v>
      </c>
      <c r="H656" s="1">
        <v>0</v>
      </c>
      <c r="I656" s="1">
        <v>0</v>
      </c>
      <c r="J656" s="1">
        <v>0</v>
      </c>
      <c r="K656" s="1">
        <v>0</v>
      </c>
      <c r="L656" s="1">
        <v>0</v>
      </c>
      <c r="M656" s="1">
        <v>0</v>
      </c>
      <c r="N656" s="1">
        <v>0</v>
      </c>
      <c r="O656" s="1">
        <v>0</v>
      </c>
      <c r="P656" s="1">
        <v>0</v>
      </c>
      <c r="Q656" s="1">
        <v>0</v>
      </c>
      <c r="R656" s="1">
        <v>0</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row>
    <row r="657" spans="1:58" ht="37.5" x14ac:dyDescent="0.2">
      <c r="A657" s="27" t="s">
        <v>1013</v>
      </c>
      <c r="B657" s="28" t="s">
        <v>1276</v>
      </c>
      <c r="C657" s="26" t="s">
        <v>1277</v>
      </c>
      <c r="D657" s="1">
        <v>0</v>
      </c>
      <c r="E657" s="1">
        <v>0</v>
      </c>
      <c r="F657" s="1">
        <v>0</v>
      </c>
      <c r="G657" s="1">
        <v>0</v>
      </c>
      <c r="H657" s="1">
        <v>0</v>
      </c>
      <c r="I657" s="1">
        <v>0</v>
      </c>
      <c r="J657" s="1">
        <v>0</v>
      </c>
      <c r="K657" s="1">
        <v>0</v>
      </c>
      <c r="L657" s="1">
        <v>0</v>
      </c>
      <c r="M657" s="1">
        <v>0</v>
      </c>
      <c r="N657" s="1">
        <v>0</v>
      </c>
      <c r="O657" s="1">
        <v>0</v>
      </c>
      <c r="P657" s="1">
        <v>0</v>
      </c>
      <c r="Q657" s="1">
        <v>0</v>
      </c>
      <c r="R657" s="1">
        <v>0</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row>
    <row r="658" spans="1:58" ht="37.5" x14ac:dyDescent="0.2">
      <c r="A658" s="27" t="s">
        <v>1013</v>
      </c>
      <c r="B658" s="28" t="s">
        <v>1278</v>
      </c>
      <c r="C658" s="26" t="s">
        <v>1279</v>
      </c>
      <c r="D658" s="1">
        <v>0</v>
      </c>
      <c r="E658" s="1">
        <v>0</v>
      </c>
      <c r="F658" s="1">
        <v>0</v>
      </c>
      <c r="G658" s="1">
        <v>0</v>
      </c>
      <c r="H658" s="1">
        <v>0</v>
      </c>
      <c r="I658" s="1">
        <v>0</v>
      </c>
      <c r="J658" s="1">
        <v>0</v>
      </c>
      <c r="K658" s="1">
        <v>0</v>
      </c>
      <c r="L658" s="1">
        <v>0</v>
      </c>
      <c r="M658" s="1">
        <v>0</v>
      </c>
      <c r="N658" s="1">
        <v>0</v>
      </c>
      <c r="O658" s="1">
        <v>0</v>
      </c>
      <c r="P658" s="1">
        <v>0</v>
      </c>
      <c r="Q658" s="1">
        <v>0</v>
      </c>
      <c r="R658" s="1">
        <v>0</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row>
    <row r="659" spans="1:58" ht="37.5" x14ac:dyDescent="0.2">
      <c r="A659" s="27" t="s">
        <v>1013</v>
      </c>
      <c r="B659" s="28" t="s">
        <v>1280</v>
      </c>
      <c r="C659" s="26" t="s">
        <v>1281</v>
      </c>
      <c r="D659" s="1">
        <v>0</v>
      </c>
      <c r="E659" s="1">
        <v>0</v>
      </c>
      <c r="F659" s="1">
        <v>0</v>
      </c>
      <c r="G659" s="1">
        <v>0</v>
      </c>
      <c r="H659" s="1">
        <v>0</v>
      </c>
      <c r="I659" s="1">
        <v>0</v>
      </c>
      <c r="J659" s="1">
        <v>0</v>
      </c>
      <c r="K659" s="1">
        <v>0</v>
      </c>
      <c r="L659" s="1">
        <v>0</v>
      </c>
      <c r="M659" s="1">
        <v>0</v>
      </c>
      <c r="N659" s="1">
        <v>0</v>
      </c>
      <c r="O659" s="1">
        <v>0</v>
      </c>
      <c r="P659" s="1">
        <v>0</v>
      </c>
      <c r="Q659" s="1">
        <v>0</v>
      </c>
      <c r="R659" s="1">
        <v>0</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row>
    <row r="660" spans="1:58" ht="37.5" x14ac:dyDescent="0.2">
      <c r="A660" s="27" t="s">
        <v>1013</v>
      </c>
      <c r="B660" s="28" t="s">
        <v>1282</v>
      </c>
      <c r="C660" s="26" t="s">
        <v>1283</v>
      </c>
      <c r="D660" s="1">
        <v>0</v>
      </c>
      <c r="E660" s="1">
        <v>0</v>
      </c>
      <c r="F660" s="1">
        <v>0</v>
      </c>
      <c r="G660" s="1">
        <v>0</v>
      </c>
      <c r="H660" s="1">
        <v>0</v>
      </c>
      <c r="I660" s="1">
        <v>0</v>
      </c>
      <c r="J660" s="1">
        <v>0</v>
      </c>
      <c r="K660" s="1">
        <v>0</v>
      </c>
      <c r="L660" s="1">
        <v>0</v>
      </c>
      <c r="M660" s="1">
        <v>0</v>
      </c>
      <c r="N660" s="1">
        <v>0</v>
      </c>
      <c r="O660" s="1">
        <v>0</v>
      </c>
      <c r="P660" s="1">
        <v>0</v>
      </c>
      <c r="Q660" s="1">
        <v>0</v>
      </c>
      <c r="R660" s="1">
        <v>0</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row>
    <row r="661" spans="1:58" ht="37.5" x14ac:dyDescent="0.2">
      <c r="A661" s="27" t="s">
        <v>1013</v>
      </c>
      <c r="B661" s="28" t="s">
        <v>1284</v>
      </c>
      <c r="C661" s="26" t="s">
        <v>1285</v>
      </c>
      <c r="D661" s="1">
        <v>0</v>
      </c>
      <c r="E661" s="1">
        <v>0</v>
      </c>
      <c r="F661" s="1">
        <v>0</v>
      </c>
      <c r="G661" s="1">
        <v>0</v>
      </c>
      <c r="H661" s="1">
        <v>0</v>
      </c>
      <c r="I661" s="1">
        <v>0</v>
      </c>
      <c r="J661" s="1">
        <v>0</v>
      </c>
      <c r="K661" s="1">
        <v>0</v>
      </c>
      <c r="L661" s="1">
        <v>0</v>
      </c>
      <c r="M661" s="1">
        <v>0</v>
      </c>
      <c r="N661" s="1">
        <v>0</v>
      </c>
      <c r="O661" s="1">
        <v>0</v>
      </c>
      <c r="P661" s="1">
        <v>0</v>
      </c>
      <c r="Q661" s="1">
        <v>0</v>
      </c>
      <c r="R661" s="1">
        <v>0</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row>
    <row r="662" spans="1:58" ht="56.25" x14ac:dyDescent="0.2">
      <c r="A662" s="27" t="s">
        <v>1013</v>
      </c>
      <c r="B662" s="28" t="s">
        <v>1286</v>
      </c>
      <c r="C662" s="26" t="s">
        <v>1287</v>
      </c>
      <c r="D662" s="1">
        <v>0</v>
      </c>
      <c r="E662" s="1">
        <v>0</v>
      </c>
      <c r="F662" s="1">
        <v>0</v>
      </c>
      <c r="G662" s="1">
        <v>0</v>
      </c>
      <c r="H662" s="1">
        <v>0</v>
      </c>
      <c r="I662" s="1">
        <v>0</v>
      </c>
      <c r="J662" s="1">
        <v>0</v>
      </c>
      <c r="K662" s="1">
        <v>0</v>
      </c>
      <c r="L662" s="1">
        <v>0</v>
      </c>
      <c r="M662" s="1">
        <v>0</v>
      </c>
      <c r="N662" s="1">
        <v>0</v>
      </c>
      <c r="O662" s="1">
        <v>0</v>
      </c>
      <c r="P662" s="1">
        <v>0</v>
      </c>
      <c r="Q662" s="1">
        <v>0</v>
      </c>
      <c r="R662" s="1">
        <v>0</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row>
    <row r="663" spans="1:58" ht="56.25" x14ac:dyDescent="0.2">
      <c r="A663" s="27" t="s">
        <v>1013</v>
      </c>
      <c r="B663" s="28" t="s">
        <v>1288</v>
      </c>
      <c r="C663" s="26" t="s">
        <v>1289</v>
      </c>
      <c r="D663" s="1">
        <v>0</v>
      </c>
      <c r="E663" s="1">
        <v>0</v>
      </c>
      <c r="F663" s="1">
        <v>0</v>
      </c>
      <c r="G663" s="1">
        <v>0</v>
      </c>
      <c r="H663" s="1">
        <v>0</v>
      </c>
      <c r="I663" s="1">
        <v>0</v>
      </c>
      <c r="J663" s="1">
        <v>0</v>
      </c>
      <c r="K663" s="1">
        <v>0</v>
      </c>
      <c r="L663" s="1">
        <v>0</v>
      </c>
      <c r="M663" s="1">
        <v>0</v>
      </c>
      <c r="N663" s="1">
        <v>0</v>
      </c>
      <c r="O663" s="1">
        <v>0</v>
      </c>
      <c r="P663" s="1">
        <v>0</v>
      </c>
      <c r="Q663" s="1">
        <v>0</v>
      </c>
      <c r="R663" s="1">
        <v>0</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row>
    <row r="664" spans="1:58" ht="56.25" x14ac:dyDescent="0.2">
      <c r="A664" s="27" t="s">
        <v>1013</v>
      </c>
      <c r="B664" s="28" t="s">
        <v>1290</v>
      </c>
      <c r="C664" s="26" t="s">
        <v>1291</v>
      </c>
      <c r="D664" s="1">
        <v>0</v>
      </c>
      <c r="E664" s="1">
        <v>0</v>
      </c>
      <c r="F664" s="1">
        <v>0</v>
      </c>
      <c r="G664" s="1">
        <v>0</v>
      </c>
      <c r="H664" s="1">
        <v>0</v>
      </c>
      <c r="I664" s="1">
        <v>0</v>
      </c>
      <c r="J664" s="1">
        <v>0</v>
      </c>
      <c r="K664" s="1">
        <v>0</v>
      </c>
      <c r="L664" s="1">
        <v>0</v>
      </c>
      <c r="M664" s="1">
        <v>0</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row>
    <row r="665" spans="1:58" ht="37.5" x14ac:dyDescent="0.2">
      <c r="A665" s="27" t="s">
        <v>1013</v>
      </c>
      <c r="B665" s="28" t="s">
        <v>1292</v>
      </c>
      <c r="C665" s="26" t="s">
        <v>1293</v>
      </c>
      <c r="D665" s="1">
        <v>0</v>
      </c>
      <c r="E665" s="1">
        <v>0</v>
      </c>
      <c r="F665" s="1">
        <v>0</v>
      </c>
      <c r="G665" s="1">
        <v>0</v>
      </c>
      <c r="H665" s="1">
        <v>0</v>
      </c>
      <c r="I665" s="1">
        <v>0</v>
      </c>
      <c r="J665" s="1">
        <v>0</v>
      </c>
      <c r="K665" s="1">
        <v>0</v>
      </c>
      <c r="L665" s="1">
        <v>0</v>
      </c>
      <c r="M665" s="1">
        <v>0</v>
      </c>
      <c r="N665" s="1">
        <v>0</v>
      </c>
      <c r="O665" s="1">
        <v>0</v>
      </c>
      <c r="P665" s="1">
        <v>0</v>
      </c>
      <c r="Q665" s="1">
        <v>0</v>
      </c>
      <c r="R665" s="1">
        <v>0</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row>
    <row r="666" spans="1:58" ht="37.5" x14ac:dyDescent="0.2">
      <c r="A666" s="27" t="s">
        <v>1013</v>
      </c>
      <c r="B666" s="28" t="s">
        <v>1294</v>
      </c>
      <c r="C666" s="26" t="s">
        <v>1295</v>
      </c>
      <c r="D666" s="1">
        <v>0</v>
      </c>
      <c r="E666" s="1">
        <v>0</v>
      </c>
      <c r="F666" s="1">
        <v>0</v>
      </c>
      <c r="G666" s="1">
        <v>0</v>
      </c>
      <c r="H666" s="1">
        <v>0</v>
      </c>
      <c r="I666" s="1">
        <v>0</v>
      </c>
      <c r="J666" s="1">
        <v>0</v>
      </c>
      <c r="K666" s="1">
        <v>0</v>
      </c>
      <c r="L666" s="1">
        <v>0</v>
      </c>
      <c r="M666" s="1">
        <v>0</v>
      </c>
      <c r="N666" s="1">
        <v>0</v>
      </c>
      <c r="O666" s="1">
        <v>0</v>
      </c>
      <c r="P666" s="1">
        <v>0</v>
      </c>
      <c r="Q666" s="1">
        <v>0</v>
      </c>
      <c r="R666" s="1">
        <v>0</v>
      </c>
      <c r="S666" s="1">
        <v>0</v>
      </c>
      <c r="T666" s="1">
        <v>0</v>
      </c>
      <c r="U666" s="1">
        <v>0</v>
      </c>
      <c r="V666" s="1">
        <v>0</v>
      </c>
      <c r="W666" s="1">
        <v>0</v>
      </c>
      <c r="X666" s="1">
        <v>0</v>
      </c>
      <c r="Y666" s="1">
        <v>0</v>
      </c>
      <c r="Z666" s="1">
        <v>0</v>
      </c>
      <c r="AA666" s="1">
        <v>5.0110887699999997</v>
      </c>
      <c r="AB666" s="1">
        <v>0</v>
      </c>
      <c r="AC666" s="1">
        <v>0</v>
      </c>
      <c r="AD666" s="1">
        <v>0</v>
      </c>
      <c r="AE666" s="1">
        <v>0</v>
      </c>
      <c r="AF666" s="1">
        <v>0</v>
      </c>
      <c r="AG666" s="1">
        <v>40.113999999999997</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5.0110887700000006</v>
      </c>
      <c r="AX666" s="1">
        <v>0</v>
      </c>
      <c r="AY666" s="1">
        <v>0</v>
      </c>
      <c r="AZ666" s="1">
        <v>0</v>
      </c>
      <c r="BA666" s="1">
        <v>0</v>
      </c>
      <c r="BB666" s="1">
        <v>0</v>
      </c>
      <c r="BC666" s="1">
        <v>40.113999999999997</v>
      </c>
      <c r="BD666" s="1">
        <v>0</v>
      </c>
      <c r="BE666" s="1">
        <v>0</v>
      </c>
      <c r="BF666" s="1">
        <v>0</v>
      </c>
    </row>
    <row r="667" spans="1:58" ht="37.5" x14ac:dyDescent="0.2">
      <c r="A667" s="27" t="s">
        <v>1013</v>
      </c>
      <c r="B667" s="28" t="s">
        <v>1296</v>
      </c>
      <c r="C667" s="26" t="s">
        <v>1297</v>
      </c>
      <c r="D667" s="1">
        <v>0</v>
      </c>
      <c r="E667" s="1">
        <v>2.3458112600000001</v>
      </c>
      <c r="F667" s="1">
        <v>0</v>
      </c>
      <c r="G667" s="1">
        <v>0</v>
      </c>
      <c r="H667" s="1">
        <v>0</v>
      </c>
      <c r="I667" s="1">
        <v>0</v>
      </c>
      <c r="J667" s="1">
        <v>0</v>
      </c>
      <c r="K667" s="1">
        <v>24.2</v>
      </c>
      <c r="L667" s="1">
        <v>0</v>
      </c>
      <c r="M667" s="1">
        <v>0</v>
      </c>
      <c r="N667" s="1">
        <v>0</v>
      </c>
      <c r="O667" s="1">
        <v>0</v>
      </c>
      <c r="P667" s="1">
        <v>0</v>
      </c>
      <c r="Q667" s="1">
        <v>0</v>
      </c>
      <c r="R667" s="1">
        <v>0</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2.3458112600000001</v>
      </c>
      <c r="AX667" s="1">
        <v>0</v>
      </c>
      <c r="AY667" s="1">
        <v>0</v>
      </c>
      <c r="AZ667" s="1">
        <v>0</v>
      </c>
      <c r="BA667" s="1">
        <v>0</v>
      </c>
      <c r="BB667" s="1">
        <v>0</v>
      </c>
      <c r="BC667" s="1">
        <v>24.2</v>
      </c>
      <c r="BD667" s="1">
        <v>0</v>
      </c>
      <c r="BE667" s="1">
        <v>0</v>
      </c>
      <c r="BF667" s="1">
        <v>0</v>
      </c>
    </row>
    <row r="668" spans="1:58" ht="37.5" x14ac:dyDescent="0.2">
      <c r="A668" s="27" t="s">
        <v>1013</v>
      </c>
      <c r="B668" s="28" t="s">
        <v>1298</v>
      </c>
      <c r="C668" s="26" t="s">
        <v>1299</v>
      </c>
      <c r="D668" s="1">
        <v>0</v>
      </c>
      <c r="E668" s="1">
        <v>0</v>
      </c>
      <c r="F668" s="1">
        <v>0</v>
      </c>
      <c r="G668" s="1">
        <v>0</v>
      </c>
      <c r="H668" s="1">
        <v>0</v>
      </c>
      <c r="I668" s="1">
        <v>0</v>
      </c>
      <c r="J668" s="1">
        <v>0</v>
      </c>
      <c r="K668" s="1">
        <v>0</v>
      </c>
      <c r="L668" s="1">
        <v>0</v>
      </c>
      <c r="M668" s="1">
        <v>0</v>
      </c>
      <c r="N668" s="1">
        <v>0</v>
      </c>
      <c r="O668" s="1">
        <v>0</v>
      </c>
      <c r="P668" s="1">
        <v>3.9712799300000001</v>
      </c>
      <c r="Q668" s="1">
        <v>0</v>
      </c>
      <c r="R668" s="1">
        <v>0</v>
      </c>
      <c r="S668" s="1">
        <v>0</v>
      </c>
      <c r="T668" s="1">
        <v>0</v>
      </c>
      <c r="U668" s="1">
        <v>0</v>
      </c>
      <c r="V668" s="1">
        <v>38.299999999999997</v>
      </c>
      <c r="W668" s="1">
        <v>0</v>
      </c>
      <c r="X668" s="1">
        <v>0</v>
      </c>
      <c r="Y668" s="1">
        <v>0</v>
      </c>
      <c r="Z668" s="1">
        <v>0</v>
      </c>
      <c r="AA668" s="1">
        <v>0</v>
      </c>
      <c r="AB668" s="1">
        <v>0</v>
      </c>
      <c r="AC668" s="1">
        <v>0</v>
      </c>
      <c r="AD668" s="1">
        <v>0</v>
      </c>
      <c r="AE668" s="1">
        <v>0</v>
      </c>
      <c r="AF668" s="1">
        <v>0</v>
      </c>
      <c r="AG668" s="1">
        <v>0</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3.9712799300000001</v>
      </c>
      <c r="AX668" s="1">
        <v>0</v>
      </c>
      <c r="AY668" s="1">
        <v>0</v>
      </c>
      <c r="AZ668" s="1">
        <v>0</v>
      </c>
      <c r="BA668" s="1">
        <v>0</v>
      </c>
      <c r="BB668" s="1">
        <v>0</v>
      </c>
      <c r="BC668" s="1">
        <v>38.299999999999997</v>
      </c>
      <c r="BD668" s="1">
        <v>0</v>
      </c>
      <c r="BE668" s="1">
        <v>0</v>
      </c>
      <c r="BF668" s="1">
        <v>0</v>
      </c>
    </row>
    <row r="669" spans="1:58" ht="37.5" x14ac:dyDescent="0.2">
      <c r="A669" s="27" t="s">
        <v>1013</v>
      </c>
      <c r="B669" s="28" t="s">
        <v>1300</v>
      </c>
      <c r="C669" s="26" t="s">
        <v>1301</v>
      </c>
      <c r="D669" s="1">
        <v>0</v>
      </c>
      <c r="E669" s="1">
        <v>0</v>
      </c>
      <c r="F669" s="1">
        <v>0</v>
      </c>
      <c r="G669" s="1">
        <v>0</v>
      </c>
      <c r="H669" s="1">
        <v>0</v>
      </c>
      <c r="I669" s="1">
        <v>0</v>
      </c>
      <c r="J669" s="1">
        <v>0</v>
      </c>
      <c r="K669" s="1">
        <v>0</v>
      </c>
      <c r="L669" s="1">
        <v>0</v>
      </c>
      <c r="M669" s="1">
        <v>0</v>
      </c>
      <c r="N669" s="1">
        <v>0</v>
      </c>
      <c r="O669" s="1">
        <v>0</v>
      </c>
      <c r="P669" s="1">
        <v>0.82564917999999998</v>
      </c>
      <c r="Q669" s="1">
        <v>0</v>
      </c>
      <c r="R669" s="1">
        <v>0</v>
      </c>
      <c r="S669" s="1">
        <v>0</v>
      </c>
      <c r="T669" s="1">
        <v>0</v>
      </c>
      <c r="U669" s="1">
        <v>0</v>
      </c>
      <c r="V669" s="1">
        <v>7.0860000000000003</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0.82564917999999998</v>
      </c>
      <c r="AX669" s="1">
        <v>0</v>
      </c>
      <c r="AY669" s="1">
        <v>0</v>
      </c>
      <c r="AZ669" s="1">
        <v>0</v>
      </c>
      <c r="BA669" s="1">
        <v>0</v>
      </c>
      <c r="BB669" s="1">
        <v>0</v>
      </c>
      <c r="BC669" s="1">
        <v>7.0860000000000003</v>
      </c>
      <c r="BD669" s="1">
        <v>0</v>
      </c>
      <c r="BE669" s="1">
        <v>0</v>
      </c>
      <c r="BF669" s="1">
        <v>0</v>
      </c>
    </row>
    <row r="670" spans="1:58" ht="37.5" x14ac:dyDescent="0.2">
      <c r="A670" s="27" t="s">
        <v>1013</v>
      </c>
      <c r="B670" s="28" t="s">
        <v>1302</v>
      </c>
      <c r="C670" s="26" t="s">
        <v>1303</v>
      </c>
      <c r="D670" s="1">
        <v>0</v>
      </c>
      <c r="E670" s="1">
        <v>0</v>
      </c>
      <c r="F670" s="1">
        <v>0</v>
      </c>
      <c r="G670" s="1">
        <v>0</v>
      </c>
      <c r="H670" s="1">
        <v>0</v>
      </c>
      <c r="I670" s="1">
        <v>0</v>
      </c>
      <c r="J670" s="1">
        <v>0</v>
      </c>
      <c r="K670" s="1">
        <v>0</v>
      </c>
      <c r="L670" s="1">
        <v>0</v>
      </c>
      <c r="M670" s="1">
        <v>0</v>
      </c>
      <c r="N670" s="1">
        <v>0</v>
      </c>
      <c r="O670" s="1">
        <v>0</v>
      </c>
      <c r="P670" s="1">
        <v>0.5166982</v>
      </c>
      <c r="Q670" s="1">
        <v>0</v>
      </c>
      <c r="R670" s="1">
        <v>0</v>
      </c>
      <c r="S670" s="1">
        <v>0</v>
      </c>
      <c r="T670" s="1">
        <v>0</v>
      </c>
      <c r="U670" s="1">
        <v>0</v>
      </c>
      <c r="V670" s="1">
        <v>6.1970000000000001</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0.5166982</v>
      </c>
      <c r="AX670" s="1">
        <v>0</v>
      </c>
      <c r="AY670" s="1">
        <v>0</v>
      </c>
      <c r="AZ670" s="1">
        <v>0</v>
      </c>
      <c r="BA670" s="1">
        <v>0</v>
      </c>
      <c r="BB670" s="1">
        <v>0</v>
      </c>
      <c r="BC670" s="1">
        <v>6.1970000000000001</v>
      </c>
      <c r="BD670" s="1">
        <v>0</v>
      </c>
      <c r="BE670" s="1">
        <v>0</v>
      </c>
      <c r="BF670" s="1">
        <v>0</v>
      </c>
    </row>
    <row r="671" spans="1:58" ht="18.75" x14ac:dyDescent="0.2">
      <c r="A671" s="27" t="s">
        <v>1013</v>
      </c>
      <c r="B671" s="28" t="s">
        <v>1304</v>
      </c>
      <c r="C671" s="26" t="s">
        <v>1305</v>
      </c>
      <c r="D671" s="1">
        <v>0</v>
      </c>
      <c r="E671" s="1">
        <v>0</v>
      </c>
      <c r="F671" s="1">
        <v>0</v>
      </c>
      <c r="G671" s="1">
        <v>0</v>
      </c>
      <c r="H671" s="1">
        <v>0</v>
      </c>
      <c r="I671" s="1">
        <v>0</v>
      </c>
      <c r="J671" s="1">
        <v>0</v>
      </c>
      <c r="K671" s="1">
        <v>0</v>
      </c>
      <c r="L671" s="1">
        <v>0</v>
      </c>
      <c r="M671" s="1">
        <v>0</v>
      </c>
      <c r="N671" s="1">
        <v>0</v>
      </c>
      <c r="O671" s="1">
        <v>0</v>
      </c>
      <c r="P671" s="1">
        <v>0</v>
      </c>
      <c r="Q671" s="1">
        <v>0</v>
      </c>
      <c r="R671" s="1">
        <v>0</v>
      </c>
      <c r="S671" s="1">
        <v>0</v>
      </c>
      <c r="T671" s="1">
        <v>0</v>
      </c>
      <c r="U671" s="1">
        <v>0</v>
      </c>
      <c r="V671" s="1">
        <v>0</v>
      </c>
      <c r="W671" s="1">
        <v>0</v>
      </c>
      <c r="X671" s="1">
        <v>0</v>
      </c>
      <c r="Y671" s="1">
        <v>0</v>
      </c>
      <c r="Z671" s="1">
        <v>0</v>
      </c>
      <c r="AA671" s="1">
        <v>0.36374507</v>
      </c>
      <c r="AB671" s="1">
        <v>0</v>
      </c>
      <c r="AC671" s="1">
        <v>0</v>
      </c>
      <c r="AD671" s="1">
        <v>0</v>
      </c>
      <c r="AE671" s="1">
        <v>0</v>
      </c>
      <c r="AF671" s="1">
        <v>0</v>
      </c>
      <c r="AG671" s="1">
        <v>3.4</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0.36374507</v>
      </c>
      <c r="AX671" s="1">
        <v>0</v>
      </c>
      <c r="AY671" s="1">
        <v>0</v>
      </c>
      <c r="AZ671" s="1">
        <v>0</v>
      </c>
      <c r="BA671" s="1">
        <v>0</v>
      </c>
      <c r="BB671" s="1">
        <v>0</v>
      </c>
      <c r="BC671" s="1">
        <v>3.4</v>
      </c>
      <c r="BD671" s="1">
        <v>0</v>
      </c>
      <c r="BE671" s="1">
        <v>0</v>
      </c>
      <c r="BF671" s="1">
        <v>0</v>
      </c>
    </row>
    <row r="672" spans="1:58" ht="18.75" x14ac:dyDescent="0.2">
      <c r="A672" s="27" t="s">
        <v>1013</v>
      </c>
      <c r="B672" s="28" t="s">
        <v>1306</v>
      </c>
      <c r="C672" s="26" t="s">
        <v>1307</v>
      </c>
      <c r="D672" s="1">
        <v>0</v>
      </c>
      <c r="E672" s="1">
        <v>0</v>
      </c>
      <c r="F672" s="1">
        <v>0</v>
      </c>
      <c r="G672" s="1">
        <v>0</v>
      </c>
      <c r="H672" s="1">
        <v>0</v>
      </c>
      <c r="I672" s="1">
        <v>0</v>
      </c>
      <c r="J672" s="1">
        <v>0</v>
      </c>
      <c r="K672" s="1">
        <v>0</v>
      </c>
      <c r="L672" s="1">
        <v>0</v>
      </c>
      <c r="M672" s="1">
        <v>0</v>
      </c>
      <c r="N672" s="1">
        <v>0</v>
      </c>
      <c r="O672" s="1">
        <v>0</v>
      </c>
      <c r="P672" s="1">
        <v>0</v>
      </c>
      <c r="Q672" s="1">
        <v>0</v>
      </c>
      <c r="R672" s="1">
        <v>0</v>
      </c>
      <c r="S672" s="1">
        <v>0</v>
      </c>
      <c r="T672" s="1">
        <v>0</v>
      </c>
      <c r="U672" s="1">
        <v>0</v>
      </c>
      <c r="V672" s="1">
        <v>0</v>
      </c>
      <c r="W672" s="1">
        <v>0</v>
      </c>
      <c r="X672" s="1">
        <v>0</v>
      </c>
      <c r="Y672" s="1">
        <v>0</v>
      </c>
      <c r="Z672" s="1">
        <v>0</v>
      </c>
      <c r="AA672" s="1">
        <v>0.64279600999999997</v>
      </c>
      <c r="AB672" s="1">
        <v>0</v>
      </c>
      <c r="AC672" s="1">
        <v>0</v>
      </c>
      <c r="AD672" s="1">
        <v>0</v>
      </c>
      <c r="AE672" s="1">
        <v>0</v>
      </c>
      <c r="AF672" s="1">
        <v>0</v>
      </c>
      <c r="AG672" s="1">
        <v>6</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0.64279600999999997</v>
      </c>
      <c r="AX672" s="1">
        <v>0</v>
      </c>
      <c r="AY672" s="1">
        <v>0</v>
      </c>
      <c r="AZ672" s="1">
        <v>0</v>
      </c>
      <c r="BA672" s="1">
        <v>0</v>
      </c>
      <c r="BB672" s="1">
        <v>0</v>
      </c>
      <c r="BC672" s="1">
        <v>6</v>
      </c>
      <c r="BD672" s="1">
        <v>0</v>
      </c>
      <c r="BE672" s="1">
        <v>0</v>
      </c>
      <c r="BF672" s="1">
        <v>0</v>
      </c>
    </row>
    <row r="673" spans="1:58" ht="18.75" x14ac:dyDescent="0.2">
      <c r="A673" s="27" t="s">
        <v>1013</v>
      </c>
      <c r="B673" s="28" t="s">
        <v>1308</v>
      </c>
      <c r="C673" s="26" t="s">
        <v>1309</v>
      </c>
      <c r="D673" s="1">
        <v>0</v>
      </c>
      <c r="E673" s="1">
        <v>0</v>
      </c>
      <c r="F673" s="1">
        <v>0</v>
      </c>
      <c r="G673" s="1">
        <v>0</v>
      </c>
      <c r="H673" s="1">
        <v>0</v>
      </c>
      <c r="I673" s="1">
        <v>0</v>
      </c>
      <c r="J673" s="1">
        <v>0</v>
      </c>
      <c r="K673" s="1">
        <v>0</v>
      </c>
      <c r="L673" s="1">
        <v>0</v>
      </c>
      <c r="M673" s="1">
        <v>0</v>
      </c>
      <c r="N673" s="1">
        <v>0</v>
      </c>
      <c r="O673" s="1">
        <v>0</v>
      </c>
      <c r="P673" s="1">
        <v>0.26810708</v>
      </c>
      <c r="Q673" s="1">
        <v>0</v>
      </c>
      <c r="R673" s="1">
        <v>0</v>
      </c>
      <c r="S673" s="1">
        <v>0</v>
      </c>
      <c r="T673" s="1">
        <v>0</v>
      </c>
      <c r="U673" s="1">
        <v>0</v>
      </c>
      <c r="V673" s="1">
        <v>2.5</v>
      </c>
      <c r="W673" s="1">
        <v>0</v>
      </c>
      <c r="X673" s="1">
        <v>0</v>
      </c>
      <c r="Y673" s="1">
        <v>0</v>
      </c>
      <c r="Z673" s="1">
        <v>0</v>
      </c>
      <c r="AA673" s="1">
        <v>0</v>
      </c>
      <c r="AB673" s="1">
        <v>0</v>
      </c>
      <c r="AC673" s="1">
        <v>0</v>
      </c>
      <c r="AD673" s="1">
        <v>0</v>
      </c>
      <c r="AE673" s="1">
        <v>0</v>
      </c>
      <c r="AF673" s="1">
        <v>0</v>
      </c>
      <c r="AG673" s="1">
        <v>0</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0.26810708</v>
      </c>
      <c r="AX673" s="1">
        <v>0</v>
      </c>
      <c r="AY673" s="1">
        <v>0</v>
      </c>
      <c r="AZ673" s="1">
        <v>0</v>
      </c>
      <c r="BA673" s="1">
        <v>0</v>
      </c>
      <c r="BB673" s="1">
        <v>0</v>
      </c>
      <c r="BC673" s="1">
        <v>2.5</v>
      </c>
      <c r="BD673" s="1">
        <v>0</v>
      </c>
      <c r="BE673" s="1">
        <v>0</v>
      </c>
      <c r="BF673" s="1">
        <v>0</v>
      </c>
    </row>
    <row r="674" spans="1:58" ht="18.75" x14ac:dyDescent="0.2">
      <c r="A674" s="27" t="s">
        <v>1013</v>
      </c>
      <c r="B674" s="28" t="s">
        <v>1310</v>
      </c>
      <c r="C674" s="26" t="s">
        <v>1311</v>
      </c>
      <c r="D674" s="1">
        <v>0</v>
      </c>
      <c r="E674" s="1">
        <v>0</v>
      </c>
      <c r="F674" s="1">
        <v>0</v>
      </c>
      <c r="G674" s="1">
        <v>0</v>
      </c>
      <c r="H674" s="1">
        <v>0</v>
      </c>
      <c r="I674" s="1">
        <v>0</v>
      </c>
      <c r="J674" s="1">
        <v>0</v>
      </c>
      <c r="K674" s="1">
        <v>0</v>
      </c>
      <c r="L674" s="1">
        <v>0</v>
      </c>
      <c r="M674" s="1">
        <v>0</v>
      </c>
      <c r="N674" s="1">
        <v>0</v>
      </c>
      <c r="O674" s="1">
        <v>0</v>
      </c>
      <c r="P674" s="1">
        <v>0.32172858000000004</v>
      </c>
      <c r="Q674" s="1">
        <v>0</v>
      </c>
      <c r="R674" s="1">
        <v>0</v>
      </c>
      <c r="S674" s="1">
        <v>0</v>
      </c>
      <c r="T674" s="1">
        <v>0</v>
      </c>
      <c r="U674" s="1">
        <v>0</v>
      </c>
      <c r="V674" s="1">
        <v>3</v>
      </c>
      <c r="W674" s="1">
        <v>0</v>
      </c>
      <c r="X674" s="1">
        <v>0</v>
      </c>
      <c r="Y674" s="1">
        <v>0</v>
      </c>
      <c r="Z674" s="1">
        <v>0</v>
      </c>
      <c r="AA674" s="1">
        <v>0</v>
      </c>
      <c r="AB674" s="1">
        <v>0</v>
      </c>
      <c r="AC674" s="1">
        <v>0</v>
      </c>
      <c r="AD674" s="1">
        <v>0</v>
      </c>
      <c r="AE674" s="1">
        <v>0</v>
      </c>
      <c r="AF674" s="1">
        <v>0</v>
      </c>
      <c r="AG674" s="1">
        <v>0</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0.32172858000000004</v>
      </c>
      <c r="AX674" s="1">
        <v>0</v>
      </c>
      <c r="AY674" s="1">
        <v>0</v>
      </c>
      <c r="AZ674" s="1">
        <v>0</v>
      </c>
      <c r="BA674" s="1">
        <v>0</v>
      </c>
      <c r="BB674" s="1">
        <v>0</v>
      </c>
      <c r="BC674" s="1">
        <v>3</v>
      </c>
      <c r="BD674" s="1">
        <v>0</v>
      </c>
      <c r="BE674" s="1">
        <v>0</v>
      </c>
      <c r="BF674" s="1">
        <v>0</v>
      </c>
    </row>
    <row r="675" spans="1:58" ht="37.5" x14ac:dyDescent="0.2">
      <c r="A675" s="27" t="s">
        <v>1013</v>
      </c>
      <c r="B675" s="28" t="s">
        <v>1312</v>
      </c>
      <c r="C675" s="26" t="s">
        <v>1313</v>
      </c>
      <c r="D675" s="1">
        <v>0</v>
      </c>
      <c r="E675" s="1">
        <v>0</v>
      </c>
      <c r="F675" s="1">
        <v>0</v>
      </c>
      <c r="G675" s="1">
        <v>0</v>
      </c>
      <c r="H675" s="1">
        <v>0</v>
      </c>
      <c r="I675" s="1">
        <v>0</v>
      </c>
      <c r="J675" s="1">
        <v>0</v>
      </c>
      <c r="K675" s="1">
        <v>0</v>
      </c>
      <c r="L675" s="1">
        <v>0</v>
      </c>
      <c r="M675" s="1">
        <v>0</v>
      </c>
      <c r="N675" s="1">
        <v>0</v>
      </c>
      <c r="O675" s="1">
        <v>0</v>
      </c>
      <c r="P675" s="1">
        <v>0</v>
      </c>
      <c r="Q675" s="1">
        <v>0</v>
      </c>
      <c r="R675" s="1">
        <v>0</v>
      </c>
      <c r="S675" s="1">
        <v>0</v>
      </c>
      <c r="T675" s="1">
        <v>0</v>
      </c>
      <c r="U675" s="1">
        <v>0</v>
      </c>
      <c r="V675" s="1">
        <v>0</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0.73222906999999993</v>
      </c>
      <c r="AM675" s="1">
        <v>0</v>
      </c>
      <c r="AN675" s="1">
        <v>0</v>
      </c>
      <c r="AO675" s="1">
        <v>0</v>
      </c>
      <c r="AP675" s="1">
        <v>0</v>
      </c>
      <c r="AQ675" s="1">
        <v>0</v>
      </c>
      <c r="AR675" s="1">
        <v>6.1909999999999998</v>
      </c>
      <c r="AS675" s="1">
        <v>0</v>
      </c>
      <c r="AT675" s="1">
        <v>0</v>
      </c>
      <c r="AU675" s="1">
        <v>0</v>
      </c>
      <c r="AV675" s="1">
        <v>0</v>
      </c>
      <c r="AW675" s="1">
        <v>0.73222906999999993</v>
      </c>
      <c r="AX675" s="1">
        <v>0</v>
      </c>
      <c r="AY675" s="1">
        <v>0</v>
      </c>
      <c r="AZ675" s="1">
        <v>0</v>
      </c>
      <c r="BA675" s="1">
        <v>0</v>
      </c>
      <c r="BB675" s="1">
        <v>0</v>
      </c>
      <c r="BC675" s="1">
        <v>6.1909999999999998</v>
      </c>
      <c r="BD675" s="1">
        <v>0</v>
      </c>
      <c r="BE675" s="1">
        <v>0</v>
      </c>
      <c r="BF675" s="1">
        <v>0</v>
      </c>
    </row>
    <row r="676" spans="1:58" ht="37.5" x14ac:dyDescent="0.2">
      <c r="A676" s="27" t="s">
        <v>1013</v>
      </c>
      <c r="B676" s="28" t="s">
        <v>1314</v>
      </c>
      <c r="C676" s="26" t="s">
        <v>1315</v>
      </c>
      <c r="D676" s="1">
        <v>0</v>
      </c>
      <c r="E676" s="1">
        <v>0</v>
      </c>
      <c r="F676" s="1">
        <v>0</v>
      </c>
      <c r="G676" s="1">
        <v>0</v>
      </c>
      <c r="H676" s="1">
        <v>0</v>
      </c>
      <c r="I676" s="1">
        <v>0</v>
      </c>
      <c r="J676" s="1">
        <v>0</v>
      </c>
      <c r="K676" s="1">
        <v>0</v>
      </c>
      <c r="L676" s="1">
        <v>0</v>
      </c>
      <c r="M676" s="1">
        <v>0</v>
      </c>
      <c r="N676" s="1">
        <v>0</v>
      </c>
      <c r="O676" s="1">
        <v>0</v>
      </c>
      <c r="P676" s="1">
        <v>1.06958503</v>
      </c>
      <c r="Q676" s="1">
        <v>0</v>
      </c>
      <c r="R676" s="1">
        <v>0</v>
      </c>
      <c r="S676" s="1">
        <v>0</v>
      </c>
      <c r="T676" s="1">
        <v>0</v>
      </c>
      <c r="U676" s="1">
        <v>0</v>
      </c>
      <c r="V676" s="1">
        <v>9.4109999999999996</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1.06958503</v>
      </c>
      <c r="AX676" s="1">
        <v>0</v>
      </c>
      <c r="AY676" s="1">
        <v>0</v>
      </c>
      <c r="AZ676" s="1">
        <v>0</v>
      </c>
      <c r="BA676" s="1">
        <v>0</v>
      </c>
      <c r="BB676" s="1">
        <v>0</v>
      </c>
      <c r="BC676" s="1">
        <v>9.4109999999999996</v>
      </c>
      <c r="BD676" s="1">
        <v>0</v>
      </c>
      <c r="BE676" s="1">
        <v>0</v>
      </c>
      <c r="BF676" s="1">
        <v>0</v>
      </c>
    </row>
    <row r="677" spans="1:58" ht="37.5" x14ac:dyDescent="0.2">
      <c r="A677" s="27" t="s">
        <v>1013</v>
      </c>
      <c r="B677" s="28" t="s">
        <v>1316</v>
      </c>
      <c r="C677" s="26" t="s">
        <v>1317</v>
      </c>
      <c r="D677" s="1">
        <v>0</v>
      </c>
      <c r="E677" s="1">
        <v>0</v>
      </c>
      <c r="F677" s="1">
        <v>0</v>
      </c>
      <c r="G677" s="1">
        <v>0</v>
      </c>
      <c r="H677" s="1">
        <v>0</v>
      </c>
      <c r="I677" s="1">
        <v>0</v>
      </c>
      <c r="J677" s="1">
        <v>0</v>
      </c>
      <c r="K677" s="1">
        <v>0</v>
      </c>
      <c r="L677" s="1">
        <v>0</v>
      </c>
      <c r="M677" s="1">
        <v>0</v>
      </c>
      <c r="N677" s="1">
        <v>0</v>
      </c>
      <c r="O677" s="1">
        <v>0</v>
      </c>
      <c r="P677" s="1">
        <v>2.4463778499999997</v>
      </c>
      <c r="Q677" s="1">
        <v>0</v>
      </c>
      <c r="R677" s="1">
        <v>0</v>
      </c>
      <c r="S677" s="1">
        <v>0</v>
      </c>
      <c r="T677" s="1">
        <v>0</v>
      </c>
      <c r="U677" s="1">
        <v>0</v>
      </c>
      <c r="V677" s="1">
        <v>21.2</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v>
      </c>
      <c r="AM677" s="1">
        <v>0</v>
      </c>
      <c r="AN677" s="1">
        <v>0</v>
      </c>
      <c r="AO677" s="1">
        <v>0</v>
      </c>
      <c r="AP677" s="1">
        <v>0</v>
      </c>
      <c r="AQ677" s="1">
        <v>0</v>
      </c>
      <c r="AR677" s="1">
        <v>0</v>
      </c>
      <c r="AS677" s="1">
        <v>0</v>
      </c>
      <c r="AT677" s="1">
        <v>0</v>
      </c>
      <c r="AU677" s="1">
        <v>0</v>
      </c>
      <c r="AV677" s="1">
        <v>0</v>
      </c>
      <c r="AW677" s="1">
        <v>2.4463778499999997</v>
      </c>
      <c r="AX677" s="1">
        <v>0</v>
      </c>
      <c r="AY677" s="1">
        <v>0</v>
      </c>
      <c r="AZ677" s="1">
        <v>0</v>
      </c>
      <c r="BA677" s="1">
        <v>0</v>
      </c>
      <c r="BB677" s="1">
        <v>0</v>
      </c>
      <c r="BC677" s="1">
        <v>21.2</v>
      </c>
      <c r="BD677" s="1">
        <v>0</v>
      </c>
      <c r="BE677" s="1">
        <v>0</v>
      </c>
      <c r="BF677" s="1">
        <v>0</v>
      </c>
    </row>
    <row r="678" spans="1:58" ht="37.5" x14ac:dyDescent="0.2">
      <c r="A678" s="27" t="s">
        <v>1013</v>
      </c>
      <c r="B678" s="28" t="s">
        <v>1318</v>
      </c>
      <c r="C678" s="26" t="s">
        <v>1319</v>
      </c>
      <c r="D678" s="1">
        <v>0</v>
      </c>
      <c r="E678" s="1">
        <v>0.53806713000000006</v>
      </c>
      <c r="F678" s="1">
        <v>0</v>
      </c>
      <c r="G678" s="1">
        <v>0</v>
      </c>
      <c r="H678" s="1">
        <v>0</v>
      </c>
      <c r="I678" s="1">
        <v>0</v>
      </c>
      <c r="J678" s="1">
        <v>0</v>
      </c>
      <c r="K678" s="1">
        <v>5.109</v>
      </c>
      <c r="L678" s="1">
        <v>0</v>
      </c>
      <c r="M678" s="1">
        <v>0</v>
      </c>
      <c r="N678" s="1">
        <v>0</v>
      </c>
      <c r="O678" s="1">
        <v>0</v>
      </c>
      <c r="P678" s="1">
        <v>0</v>
      </c>
      <c r="Q678" s="1">
        <v>0</v>
      </c>
      <c r="R678" s="1">
        <v>0</v>
      </c>
      <c r="S678" s="1">
        <v>0</v>
      </c>
      <c r="T678" s="1">
        <v>0</v>
      </c>
      <c r="U678" s="1">
        <v>0</v>
      </c>
      <c r="V678" s="1">
        <v>0</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0.53806713000000006</v>
      </c>
      <c r="AX678" s="1">
        <v>0</v>
      </c>
      <c r="AY678" s="1">
        <v>0</v>
      </c>
      <c r="AZ678" s="1">
        <v>0</v>
      </c>
      <c r="BA678" s="1">
        <v>0</v>
      </c>
      <c r="BB678" s="1">
        <v>0</v>
      </c>
      <c r="BC678" s="1">
        <v>5.109</v>
      </c>
      <c r="BD678" s="1">
        <v>0</v>
      </c>
      <c r="BE678" s="1">
        <v>0</v>
      </c>
      <c r="BF678" s="1">
        <v>0</v>
      </c>
    </row>
    <row r="679" spans="1:58" ht="37.5" x14ac:dyDescent="0.2">
      <c r="A679" s="27" t="s">
        <v>1013</v>
      </c>
      <c r="B679" s="28" t="s">
        <v>1320</v>
      </c>
      <c r="C679" s="26" t="s">
        <v>1321</v>
      </c>
      <c r="D679" s="1">
        <v>0</v>
      </c>
      <c r="E679" s="1">
        <v>0</v>
      </c>
      <c r="F679" s="1">
        <v>0</v>
      </c>
      <c r="G679" s="1">
        <v>0</v>
      </c>
      <c r="H679" s="1">
        <v>0</v>
      </c>
      <c r="I679" s="1">
        <v>0</v>
      </c>
      <c r="J679" s="1">
        <v>0</v>
      </c>
      <c r="K679" s="1">
        <v>0</v>
      </c>
      <c r="L679" s="1">
        <v>0</v>
      </c>
      <c r="M679" s="1">
        <v>0</v>
      </c>
      <c r="N679" s="1">
        <v>0</v>
      </c>
      <c r="O679" s="1">
        <v>0</v>
      </c>
      <c r="P679" s="1">
        <v>8.7199700000000005E-2</v>
      </c>
      <c r="Q679" s="1">
        <v>0</v>
      </c>
      <c r="R679" s="1">
        <v>0</v>
      </c>
      <c r="S679" s="1">
        <v>0</v>
      </c>
      <c r="T679" s="1">
        <v>0</v>
      </c>
      <c r="U679" s="1">
        <v>0</v>
      </c>
      <c r="V679" s="1">
        <v>0.749</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8.7199700000000005E-2</v>
      </c>
      <c r="AX679" s="1">
        <v>0</v>
      </c>
      <c r="AY679" s="1">
        <v>0</v>
      </c>
      <c r="AZ679" s="1">
        <v>0</v>
      </c>
      <c r="BA679" s="1">
        <v>0</v>
      </c>
      <c r="BB679" s="1">
        <v>0</v>
      </c>
      <c r="BC679" s="1">
        <v>0.749</v>
      </c>
      <c r="BD679" s="1">
        <v>0</v>
      </c>
      <c r="BE679" s="1">
        <v>0</v>
      </c>
      <c r="BF679" s="1">
        <v>0</v>
      </c>
    </row>
    <row r="680" spans="1:58" ht="18.75" x14ac:dyDescent="0.2">
      <c r="A680" s="27" t="s">
        <v>1013</v>
      </c>
      <c r="B680" s="28" t="s">
        <v>1322</v>
      </c>
      <c r="C680" s="26" t="s">
        <v>1323</v>
      </c>
      <c r="D680" s="1">
        <v>0</v>
      </c>
      <c r="E680" s="1">
        <v>0</v>
      </c>
      <c r="F680" s="1">
        <v>0</v>
      </c>
      <c r="G680" s="1">
        <v>0</v>
      </c>
      <c r="H680" s="1">
        <v>0</v>
      </c>
      <c r="I680" s="1">
        <v>0</v>
      </c>
      <c r="J680" s="1">
        <v>0</v>
      </c>
      <c r="K680" s="1">
        <v>0</v>
      </c>
      <c r="L680" s="1">
        <v>0</v>
      </c>
      <c r="M680" s="1">
        <v>0</v>
      </c>
      <c r="N680" s="1">
        <v>0</v>
      </c>
      <c r="O680" s="1">
        <v>0</v>
      </c>
      <c r="P680" s="1">
        <v>0.14132618999999999</v>
      </c>
      <c r="Q680" s="1">
        <v>0</v>
      </c>
      <c r="R680" s="1">
        <v>0</v>
      </c>
      <c r="S680" s="1">
        <v>0</v>
      </c>
      <c r="T680" s="1">
        <v>0</v>
      </c>
      <c r="U680" s="1">
        <v>0</v>
      </c>
      <c r="V680" s="1">
        <v>0.749</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0.14132618999999999</v>
      </c>
      <c r="AX680" s="1">
        <v>0</v>
      </c>
      <c r="AY680" s="1">
        <v>0</v>
      </c>
      <c r="AZ680" s="1">
        <v>0</v>
      </c>
      <c r="BA680" s="1">
        <v>0</v>
      </c>
      <c r="BB680" s="1">
        <v>0</v>
      </c>
      <c r="BC680" s="1">
        <v>0.749</v>
      </c>
      <c r="BD680" s="1">
        <v>0</v>
      </c>
      <c r="BE680" s="1">
        <v>0</v>
      </c>
      <c r="BF680" s="1">
        <v>0</v>
      </c>
    </row>
    <row r="681" spans="1:58" ht="37.5" x14ac:dyDescent="0.2">
      <c r="A681" s="27" t="s">
        <v>1013</v>
      </c>
      <c r="B681" s="28" t="s">
        <v>1324</v>
      </c>
      <c r="C681" s="26" t="s">
        <v>1325</v>
      </c>
      <c r="D681" s="1">
        <v>0</v>
      </c>
      <c r="E681" s="1">
        <v>0</v>
      </c>
      <c r="F681" s="1">
        <v>0</v>
      </c>
      <c r="G681" s="1">
        <v>0</v>
      </c>
      <c r="H681" s="1">
        <v>0</v>
      </c>
      <c r="I681" s="1">
        <v>0</v>
      </c>
      <c r="J681" s="1">
        <v>0</v>
      </c>
      <c r="K681" s="1">
        <v>0</v>
      </c>
      <c r="L681" s="1">
        <v>0</v>
      </c>
      <c r="M681" s="1">
        <v>0</v>
      </c>
      <c r="N681" s="1">
        <v>0</v>
      </c>
      <c r="O681" s="1">
        <v>0</v>
      </c>
      <c r="P681" s="1">
        <v>0.62013121999999998</v>
      </c>
      <c r="Q681" s="1">
        <v>0</v>
      </c>
      <c r="R681" s="1">
        <v>0</v>
      </c>
      <c r="S681" s="1">
        <v>0</v>
      </c>
      <c r="T681" s="1">
        <v>0</v>
      </c>
      <c r="U681" s="1">
        <v>0</v>
      </c>
      <c r="V681" s="1">
        <v>5.4749999999999996</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0.62013121999999998</v>
      </c>
      <c r="AX681" s="1">
        <v>0</v>
      </c>
      <c r="AY681" s="1">
        <v>0</v>
      </c>
      <c r="AZ681" s="1">
        <v>0</v>
      </c>
      <c r="BA681" s="1">
        <v>0</v>
      </c>
      <c r="BB681" s="1">
        <v>0</v>
      </c>
      <c r="BC681" s="1">
        <v>5.4749999999999996</v>
      </c>
      <c r="BD681" s="1">
        <v>0</v>
      </c>
      <c r="BE681" s="1">
        <v>0</v>
      </c>
      <c r="BF681" s="1">
        <v>0</v>
      </c>
    </row>
    <row r="682" spans="1:58" ht="37.5" x14ac:dyDescent="0.2">
      <c r="A682" s="27" t="s">
        <v>1013</v>
      </c>
      <c r="B682" s="28" t="s">
        <v>1326</v>
      </c>
      <c r="C682" s="26" t="s">
        <v>1327</v>
      </c>
      <c r="D682" s="1">
        <v>0</v>
      </c>
      <c r="E682" s="1">
        <v>0.10756</v>
      </c>
      <c r="F682" s="1">
        <v>0</v>
      </c>
      <c r="G682" s="1">
        <v>0</v>
      </c>
      <c r="H682" s="1">
        <v>0.27</v>
      </c>
      <c r="I682" s="1">
        <v>0</v>
      </c>
      <c r="J682" s="1">
        <v>0</v>
      </c>
      <c r="K682" s="1">
        <v>0</v>
      </c>
      <c r="L682" s="1">
        <v>0</v>
      </c>
      <c r="M682" s="1">
        <v>0</v>
      </c>
      <c r="N682" s="1">
        <v>0</v>
      </c>
      <c r="O682" s="1">
        <v>0</v>
      </c>
      <c r="P682" s="1">
        <v>0</v>
      </c>
      <c r="Q682" s="1">
        <v>0</v>
      </c>
      <c r="R682" s="1">
        <v>0</v>
      </c>
      <c r="S682" s="1">
        <v>0</v>
      </c>
      <c r="T682" s="1">
        <v>0</v>
      </c>
      <c r="U682" s="1">
        <v>0</v>
      </c>
      <c r="V682" s="1">
        <v>0</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0.10756</v>
      </c>
      <c r="AX682" s="1">
        <v>0</v>
      </c>
      <c r="AY682" s="1">
        <v>0</v>
      </c>
      <c r="AZ682" s="1">
        <v>0.27</v>
      </c>
      <c r="BA682" s="1">
        <v>0</v>
      </c>
      <c r="BB682" s="1">
        <v>0</v>
      </c>
      <c r="BC682" s="1">
        <v>0</v>
      </c>
      <c r="BD682" s="1">
        <v>0</v>
      </c>
      <c r="BE682" s="1">
        <v>0</v>
      </c>
      <c r="BF682" s="1">
        <v>0</v>
      </c>
    </row>
    <row r="683" spans="1:58" ht="56.25" x14ac:dyDescent="0.2">
      <c r="A683" s="27" t="s">
        <v>1013</v>
      </c>
      <c r="B683" s="28" t="s">
        <v>1328</v>
      </c>
      <c r="C683" s="26" t="s">
        <v>1329</v>
      </c>
      <c r="D683" s="1">
        <v>0</v>
      </c>
      <c r="E683" s="1">
        <v>0</v>
      </c>
      <c r="F683" s="1">
        <v>0</v>
      </c>
      <c r="G683" s="1">
        <v>0</v>
      </c>
      <c r="H683" s="1">
        <v>0</v>
      </c>
      <c r="I683" s="1">
        <v>0</v>
      </c>
      <c r="J683" s="1">
        <v>0</v>
      </c>
      <c r="K683" s="1">
        <v>0</v>
      </c>
      <c r="L683" s="1">
        <v>0</v>
      </c>
      <c r="M683" s="1">
        <v>0</v>
      </c>
      <c r="N683" s="1">
        <v>0</v>
      </c>
      <c r="O683" s="1">
        <v>0</v>
      </c>
      <c r="P683" s="1">
        <v>0.53883544999999988</v>
      </c>
      <c r="Q683" s="1">
        <v>0</v>
      </c>
      <c r="R683" s="1">
        <v>0</v>
      </c>
      <c r="S683" s="1">
        <v>0.33500000000000002</v>
      </c>
      <c r="T683" s="1">
        <v>0</v>
      </c>
      <c r="U683" s="1">
        <v>0</v>
      </c>
      <c r="V683" s="1">
        <v>0</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0.53883544999999999</v>
      </c>
      <c r="AX683" s="1">
        <v>0</v>
      </c>
      <c r="AY683" s="1">
        <v>0</v>
      </c>
      <c r="AZ683" s="1">
        <v>0.33500000000000002</v>
      </c>
      <c r="BA683" s="1">
        <v>0</v>
      </c>
      <c r="BB683" s="1">
        <v>0</v>
      </c>
      <c r="BC683" s="1">
        <v>0</v>
      </c>
      <c r="BD683" s="1">
        <v>0</v>
      </c>
      <c r="BE683" s="1">
        <v>0</v>
      </c>
      <c r="BF683" s="1">
        <v>0</v>
      </c>
    </row>
    <row r="684" spans="1:58" ht="37.5" x14ac:dyDescent="0.2">
      <c r="A684" s="27" t="s">
        <v>1013</v>
      </c>
      <c r="B684" s="28" t="s">
        <v>1330</v>
      </c>
      <c r="C684" s="26" t="s">
        <v>1331</v>
      </c>
      <c r="D684" s="1">
        <v>0</v>
      </c>
      <c r="E684" s="1">
        <v>0</v>
      </c>
      <c r="F684" s="1">
        <v>0</v>
      </c>
      <c r="G684" s="1">
        <v>0</v>
      </c>
      <c r="H684" s="1">
        <v>0</v>
      </c>
      <c r="I684" s="1">
        <v>0</v>
      </c>
      <c r="J684" s="1">
        <v>0</v>
      </c>
      <c r="K684" s="1">
        <v>0</v>
      </c>
      <c r="L684" s="1">
        <v>0</v>
      </c>
      <c r="M684" s="1">
        <v>0</v>
      </c>
      <c r="N684" s="1">
        <v>0</v>
      </c>
      <c r="O684" s="1">
        <v>0</v>
      </c>
      <c r="P684" s="1">
        <v>0</v>
      </c>
      <c r="Q684" s="1">
        <v>0</v>
      </c>
      <c r="R684" s="1">
        <v>0</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row>
    <row r="685" spans="1:58" ht="56.25" x14ac:dyDescent="0.2">
      <c r="A685" s="27" t="s">
        <v>1013</v>
      </c>
      <c r="B685" s="28" t="s">
        <v>1332</v>
      </c>
      <c r="C685" s="26" t="s">
        <v>1333</v>
      </c>
      <c r="D685" s="1">
        <v>0</v>
      </c>
      <c r="E685" s="1">
        <v>0</v>
      </c>
      <c r="F685" s="1">
        <v>0</v>
      </c>
      <c r="G685" s="1">
        <v>0</v>
      </c>
      <c r="H685" s="1">
        <v>0</v>
      </c>
      <c r="I685" s="1">
        <v>0</v>
      </c>
      <c r="J685" s="1">
        <v>0</v>
      </c>
      <c r="K685" s="1">
        <v>0</v>
      </c>
      <c r="L685" s="1">
        <v>0</v>
      </c>
      <c r="M685" s="1">
        <v>0</v>
      </c>
      <c r="N685" s="1">
        <v>0</v>
      </c>
      <c r="O685" s="1">
        <v>0</v>
      </c>
      <c r="P685" s="1">
        <v>0</v>
      </c>
      <c r="Q685" s="1">
        <v>0</v>
      </c>
      <c r="R685" s="1">
        <v>0</v>
      </c>
      <c r="S685" s="1">
        <v>0</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row>
    <row r="686" spans="1:58" ht="37.5" x14ac:dyDescent="0.2">
      <c r="A686" s="27" t="s">
        <v>1013</v>
      </c>
      <c r="B686" s="28" t="s">
        <v>1334</v>
      </c>
      <c r="C686" s="26" t="s">
        <v>1335</v>
      </c>
      <c r="D686" s="1">
        <v>0</v>
      </c>
      <c r="E686" s="1">
        <v>0</v>
      </c>
      <c r="F686" s="1">
        <v>0</v>
      </c>
      <c r="G686" s="1">
        <v>0</v>
      </c>
      <c r="H686" s="1">
        <v>0</v>
      </c>
      <c r="I686" s="1">
        <v>0</v>
      </c>
      <c r="J686" s="1">
        <v>0</v>
      </c>
      <c r="K686" s="1">
        <v>0</v>
      </c>
      <c r="L686" s="1">
        <v>0</v>
      </c>
      <c r="M686" s="1">
        <v>0</v>
      </c>
      <c r="N686" s="1">
        <v>0</v>
      </c>
      <c r="O686" s="1">
        <v>0</v>
      </c>
      <c r="P686" s="1">
        <v>0</v>
      </c>
      <c r="Q686" s="1">
        <v>0</v>
      </c>
      <c r="R686" s="1">
        <v>0</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row>
    <row r="687" spans="1:58" ht="56.25" x14ac:dyDescent="0.2">
      <c r="A687" s="27" t="s">
        <v>1013</v>
      </c>
      <c r="B687" s="28" t="s">
        <v>1336</v>
      </c>
      <c r="C687" s="26" t="s">
        <v>1337</v>
      </c>
      <c r="D687" s="1">
        <v>0</v>
      </c>
      <c r="E687" s="1">
        <v>0</v>
      </c>
      <c r="F687" s="1">
        <v>0</v>
      </c>
      <c r="G687" s="1">
        <v>0</v>
      </c>
      <c r="H687" s="1">
        <v>0</v>
      </c>
      <c r="I687" s="1">
        <v>0</v>
      </c>
      <c r="J687" s="1">
        <v>0</v>
      </c>
      <c r="K687" s="1">
        <v>0</v>
      </c>
      <c r="L687" s="1">
        <v>0</v>
      </c>
      <c r="M687" s="1">
        <v>0</v>
      </c>
      <c r="N687" s="1">
        <v>0</v>
      </c>
      <c r="O687" s="1">
        <v>0</v>
      </c>
      <c r="P687" s="1">
        <v>0</v>
      </c>
      <c r="Q687" s="1">
        <v>0</v>
      </c>
      <c r="R687" s="1">
        <v>0</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row>
    <row r="688" spans="1:58" ht="37.5" x14ac:dyDescent="0.2">
      <c r="A688" s="27" t="s">
        <v>1013</v>
      </c>
      <c r="B688" s="28" t="s">
        <v>1338</v>
      </c>
      <c r="C688" s="26" t="s">
        <v>1339</v>
      </c>
      <c r="D688" s="1">
        <v>0</v>
      </c>
      <c r="E688" s="1">
        <v>0</v>
      </c>
      <c r="F688" s="1">
        <v>0</v>
      </c>
      <c r="G688" s="1">
        <v>0</v>
      </c>
      <c r="H688" s="1">
        <v>0</v>
      </c>
      <c r="I688" s="1">
        <v>0</v>
      </c>
      <c r="J688" s="1">
        <v>0</v>
      </c>
      <c r="K688" s="1">
        <v>0</v>
      </c>
      <c r="L688" s="1">
        <v>0</v>
      </c>
      <c r="M688" s="1">
        <v>0</v>
      </c>
      <c r="N688" s="1">
        <v>0</v>
      </c>
      <c r="O688" s="1">
        <v>0</v>
      </c>
      <c r="P688" s="1">
        <v>0</v>
      </c>
      <c r="Q688" s="1">
        <v>0</v>
      </c>
      <c r="R688" s="1">
        <v>0</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row>
    <row r="689" spans="1:58" ht="37.5" x14ac:dyDescent="0.2">
      <c r="A689" s="27" t="s">
        <v>1013</v>
      </c>
      <c r="B689" s="28" t="s">
        <v>1340</v>
      </c>
      <c r="C689" s="26" t="s">
        <v>1341</v>
      </c>
      <c r="D689" s="1">
        <v>0</v>
      </c>
      <c r="E689" s="1">
        <v>0</v>
      </c>
      <c r="F689" s="1">
        <v>0</v>
      </c>
      <c r="G689" s="1">
        <v>0</v>
      </c>
      <c r="H689" s="1">
        <v>0</v>
      </c>
      <c r="I689" s="1">
        <v>0</v>
      </c>
      <c r="J689" s="1">
        <v>0</v>
      </c>
      <c r="K689" s="1">
        <v>0</v>
      </c>
      <c r="L689" s="1">
        <v>0</v>
      </c>
      <c r="M689" s="1">
        <v>0</v>
      </c>
      <c r="N689" s="1">
        <v>0</v>
      </c>
      <c r="O689" s="1">
        <v>0</v>
      </c>
      <c r="P689" s="1">
        <v>0</v>
      </c>
      <c r="Q689" s="1">
        <v>0</v>
      </c>
      <c r="R689" s="1">
        <v>0</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row>
    <row r="690" spans="1:58" ht="37.5" x14ac:dyDescent="0.2">
      <c r="A690" s="27" t="s">
        <v>1013</v>
      </c>
      <c r="B690" s="28" t="s">
        <v>1342</v>
      </c>
      <c r="C690" s="26" t="s">
        <v>1343</v>
      </c>
      <c r="D690" s="1">
        <v>0</v>
      </c>
      <c r="E690" s="1">
        <v>0</v>
      </c>
      <c r="F690" s="1">
        <v>0</v>
      </c>
      <c r="G690" s="1">
        <v>0</v>
      </c>
      <c r="H690" s="1">
        <v>0</v>
      </c>
      <c r="I690" s="1">
        <v>0</v>
      </c>
      <c r="J690" s="1">
        <v>0</v>
      </c>
      <c r="K690" s="1">
        <v>0</v>
      </c>
      <c r="L690" s="1">
        <v>0</v>
      </c>
      <c r="M690" s="1">
        <v>0</v>
      </c>
      <c r="N690" s="1">
        <v>0</v>
      </c>
      <c r="O690" s="1">
        <v>0</v>
      </c>
      <c r="P690" s="1">
        <v>0</v>
      </c>
      <c r="Q690" s="1">
        <v>0</v>
      </c>
      <c r="R690" s="1">
        <v>0</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row>
    <row r="691" spans="1:58" ht="37.5" x14ac:dyDescent="0.2">
      <c r="A691" s="27" t="s">
        <v>1013</v>
      </c>
      <c r="B691" s="28" t="s">
        <v>1344</v>
      </c>
      <c r="C691" s="26" t="s">
        <v>1345</v>
      </c>
      <c r="D691" s="1">
        <v>0</v>
      </c>
      <c r="E691" s="1">
        <v>0</v>
      </c>
      <c r="F691" s="1">
        <v>0</v>
      </c>
      <c r="G691" s="1">
        <v>0</v>
      </c>
      <c r="H691" s="1">
        <v>0</v>
      </c>
      <c r="I691" s="1">
        <v>0</v>
      </c>
      <c r="J691" s="1">
        <v>0</v>
      </c>
      <c r="K691" s="1">
        <v>0</v>
      </c>
      <c r="L691" s="1">
        <v>0</v>
      </c>
      <c r="M691" s="1">
        <v>0</v>
      </c>
      <c r="N691" s="1">
        <v>0</v>
      </c>
      <c r="O691" s="1">
        <v>0</v>
      </c>
      <c r="P691" s="1">
        <v>0</v>
      </c>
      <c r="Q691" s="1">
        <v>0</v>
      </c>
      <c r="R691" s="1">
        <v>0</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row>
    <row r="692" spans="1:58" ht="37.5" x14ac:dyDescent="0.2">
      <c r="A692" s="27" t="s">
        <v>1013</v>
      </c>
      <c r="B692" s="28" t="s">
        <v>1346</v>
      </c>
      <c r="C692" s="26" t="s">
        <v>1347</v>
      </c>
      <c r="D692" s="1">
        <v>0</v>
      </c>
      <c r="E692" s="1">
        <v>0</v>
      </c>
      <c r="F692" s="1">
        <v>0</v>
      </c>
      <c r="G692" s="1">
        <v>0</v>
      </c>
      <c r="H692" s="1">
        <v>0</v>
      </c>
      <c r="I692" s="1">
        <v>0</v>
      </c>
      <c r="J692" s="1">
        <v>0</v>
      </c>
      <c r="K692" s="1">
        <v>0</v>
      </c>
      <c r="L692" s="1">
        <v>0</v>
      </c>
      <c r="M692" s="1">
        <v>0</v>
      </c>
      <c r="N692" s="1">
        <v>0</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row>
    <row r="693" spans="1:58" ht="37.5" x14ac:dyDescent="0.2">
      <c r="A693" s="27" t="s">
        <v>1013</v>
      </c>
      <c r="B693" s="28" t="s">
        <v>1348</v>
      </c>
      <c r="C693" s="26" t="s">
        <v>1349</v>
      </c>
      <c r="D693" s="1">
        <v>0</v>
      </c>
      <c r="E693" s="1">
        <v>0</v>
      </c>
      <c r="F693" s="1">
        <v>0</v>
      </c>
      <c r="G693" s="1">
        <v>0</v>
      </c>
      <c r="H693" s="1">
        <v>0</v>
      </c>
      <c r="I693" s="1">
        <v>0</v>
      </c>
      <c r="J693" s="1">
        <v>0</v>
      </c>
      <c r="K693" s="1">
        <v>0</v>
      </c>
      <c r="L693" s="1">
        <v>0</v>
      </c>
      <c r="M693" s="1">
        <v>0</v>
      </c>
      <c r="N693" s="1">
        <v>0</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row>
    <row r="694" spans="1:58" ht="37.5" x14ac:dyDescent="0.2">
      <c r="A694" s="27" t="s">
        <v>1013</v>
      </c>
      <c r="B694" s="28" t="s">
        <v>1350</v>
      </c>
      <c r="C694" s="26" t="s">
        <v>1351</v>
      </c>
      <c r="D694" s="1">
        <v>0</v>
      </c>
      <c r="E694" s="1">
        <v>0</v>
      </c>
      <c r="F694" s="1">
        <v>0</v>
      </c>
      <c r="G694" s="1">
        <v>0</v>
      </c>
      <c r="H694" s="1">
        <v>0</v>
      </c>
      <c r="I694" s="1">
        <v>0</v>
      </c>
      <c r="J694" s="1">
        <v>0</v>
      </c>
      <c r="K694" s="1">
        <v>0</v>
      </c>
      <c r="L694" s="1">
        <v>0</v>
      </c>
      <c r="M694" s="1">
        <v>0</v>
      </c>
      <c r="N694" s="1">
        <v>0</v>
      </c>
      <c r="O694" s="1">
        <v>0</v>
      </c>
      <c r="P694" s="1">
        <v>0</v>
      </c>
      <c r="Q694" s="1">
        <v>0</v>
      </c>
      <c r="R694" s="1">
        <v>0</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row>
    <row r="695" spans="1:58" ht="37.5" x14ac:dyDescent="0.2">
      <c r="A695" s="27" t="s">
        <v>1013</v>
      </c>
      <c r="B695" s="28" t="s">
        <v>1352</v>
      </c>
      <c r="C695" s="26" t="s">
        <v>1353</v>
      </c>
      <c r="D695" s="1">
        <v>0</v>
      </c>
      <c r="E695" s="1">
        <v>0</v>
      </c>
      <c r="F695" s="1">
        <v>0</v>
      </c>
      <c r="G695" s="1">
        <v>0</v>
      </c>
      <c r="H695" s="1">
        <v>0</v>
      </c>
      <c r="I695" s="1">
        <v>0</v>
      </c>
      <c r="J695" s="1">
        <v>0</v>
      </c>
      <c r="K695" s="1">
        <v>0</v>
      </c>
      <c r="L695" s="1">
        <v>0</v>
      </c>
      <c r="M695" s="1">
        <v>0</v>
      </c>
      <c r="N695" s="1">
        <v>0</v>
      </c>
      <c r="O695" s="1">
        <v>0</v>
      </c>
      <c r="P695" s="1">
        <v>0</v>
      </c>
      <c r="Q695" s="1">
        <v>0</v>
      </c>
      <c r="R695" s="1">
        <v>0</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row>
    <row r="696" spans="1:58" ht="37.5" x14ac:dyDescent="0.2">
      <c r="A696" s="27" t="s">
        <v>1013</v>
      </c>
      <c r="B696" s="28" t="s">
        <v>1354</v>
      </c>
      <c r="C696" s="26" t="s">
        <v>1355</v>
      </c>
      <c r="D696" s="1">
        <v>0</v>
      </c>
      <c r="E696" s="1">
        <v>0</v>
      </c>
      <c r="F696" s="1">
        <v>0</v>
      </c>
      <c r="G696" s="1">
        <v>0</v>
      </c>
      <c r="H696" s="1">
        <v>0</v>
      </c>
      <c r="I696" s="1">
        <v>0</v>
      </c>
      <c r="J696" s="1">
        <v>0</v>
      </c>
      <c r="K696" s="1">
        <v>0</v>
      </c>
      <c r="L696" s="1">
        <v>0</v>
      </c>
      <c r="M696" s="1">
        <v>0</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row>
    <row r="697" spans="1:58" ht="37.5" x14ac:dyDescent="0.2">
      <c r="A697" s="27" t="s">
        <v>1013</v>
      </c>
      <c r="B697" s="28" t="s">
        <v>1356</v>
      </c>
      <c r="C697" s="26" t="s">
        <v>1357</v>
      </c>
      <c r="D697" s="1">
        <v>0</v>
      </c>
      <c r="E697" s="1">
        <v>0</v>
      </c>
      <c r="F697" s="1">
        <v>0</v>
      </c>
      <c r="G697" s="1">
        <v>0</v>
      </c>
      <c r="H697" s="1">
        <v>0</v>
      </c>
      <c r="I697" s="1">
        <v>0</v>
      </c>
      <c r="J697" s="1">
        <v>0</v>
      </c>
      <c r="K697" s="1">
        <v>0</v>
      </c>
      <c r="L697" s="1">
        <v>0</v>
      </c>
      <c r="M697" s="1">
        <v>0</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row>
    <row r="698" spans="1:58" ht="37.5" x14ac:dyDescent="0.2">
      <c r="A698" s="27" t="s">
        <v>1013</v>
      </c>
      <c r="B698" s="28" t="s">
        <v>1358</v>
      </c>
      <c r="C698" s="26" t="s">
        <v>1359</v>
      </c>
      <c r="D698" s="1">
        <v>0</v>
      </c>
      <c r="E698" s="1">
        <v>0</v>
      </c>
      <c r="F698" s="1">
        <v>0</v>
      </c>
      <c r="G698" s="1">
        <v>0</v>
      </c>
      <c r="H698" s="1">
        <v>0</v>
      </c>
      <c r="I698" s="1">
        <v>0</v>
      </c>
      <c r="J698" s="1">
        <v>0</v>
      </c>
      <c r="K698" s="1">
        <v>0</v>
      </c>
      <c r="L698" s="1">
        <v>0</v>
      </c>
      <c r="M698" s="1">
        <v>0</v>
      </c>
      <c r="N698" s="1">
        <v>0</v>
      </c>
      <c r="O698" s="1">
        <v>0</v>
      </c>
      <c r="P698" s="1">
        <v>0</v>
      </c>
      <c r="Q698" s="1">
        <v>0</v>
      </c>
      <c r="R698" s="1">
        <v>0</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row>
    <row r="699" spans="1:58" ht="18.75" x14ac:dyDescent="0.2">
      <c r="A699" s="27" t="s">
        <v>1013</v>
      </c>
      <c r="B699" s="28" t="s">
        <v>1360</v>
      </c>
      <c r="C699" s="26" t="s">
        <v>1361</v>
      </c>
      <c r="D699" s="1">
        <v>0</v>
      </c>
      <c r="E699" s="1">
        <v>0</v>
      </c>
      <c r="F699" s="1">
        <v>0</v>
      </c>
      <c r="G699" s="1">
        <v>0</v>
      </c>
      <c r="H699" s="1">
        <v>0</v>
      </c>
      <c r="I699" s="1">
        <v>0</v>
      </c>
      <c r="J699" s="1">
        <v>0</v>
      </c>
      <c r="K699" s="1">
        <v>0</v>
      </c>
      <c r="L699" s="1">
        <v>0</v>
      </c>
      <c r="M699" s="1">
        <v>0</v>
      </c>
      <c r="N699" s="1">
        <v>0</v>
      </c>
      <c r="O699" s="1">
        <v>0</v>
      </c>
      <c r="P699" s="1">
        <v>0</v>
      </c>
      <c r="Q699" s="1">
        <v>0</v>
      </c>
      <c r="R699" s="1">
        <v>0</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row>
    <row r="700" spans="1:58" ht="37.5" x14ac:dyDescent="0.2">
      <c r="A700" s="27" t="s">
        <v>1013</v>
      </c>
      <c r="B700" s="28" t="s">
        <v>1362</v>
      </c>
      <c r="C700" s="26" t="s">
        <v>1363</v>
      </c>
      <c r="D700" s="1">
        <v>0</v>
      </c>
      <c r="E700" s="1">
        <v>0</v>
      </c>
      <c r="F700" s="1">
        <v>0</v>
      </c>
      <c r="G700" s="1">
        <v>0</v>
      </c>
      <c r="H700" s="1">
        <v>0</v>
      </c>
      <c r="I700" s="1">
        <v>0</v>
      </c>
      <c r="J700" s="1">
        <v>0</v>
      </c>
      <c r="K700" s="1">
        <v>0</v>
      </c>
      <c r="L700" s="1">
        <v>0</v>
      </c>
      <c r="M700" s="1">
        <v>0</v>
      </c>
      <c r="N700" s="1">
        <v>0</v>
      </c>
      <c r="O700" s="1">
        <v>0</v>
      </c>
      <c r="P700" s="1">
        <v>0</v>
      </c>
      <c r="Q700" s="1">
        <v>0</v>
      </c>
      <c r="R700" s="1">
        <v>0</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row>
    <row r="701" spans="1:58" ht="37.5" x14ac:dyDescent="0.2">
      <c r="A701" s="27" t="s">
        <v>1013</v>
      </c>
      <c r="B701" s="28" t="s">
        <v>1364</v>
      </c>
      <c r="C701" s="26" t="s">
        <v>1365</v>
      </c>
      <c r="D701" s="1">
        <v>0</v>
      </c>
      <c r="E701" s="1">
        <v>0</v>
      </c>
      <c r="F701" s="1">
        <v>0</v>
      </c>
      <c r="G701" s="1">
        <v>0</v>
      </c>
      <c r="H701" s="1">
        <v>0</v>
      </c>
      <c r="I701" s="1">
        <v>0</v>
      </c>
      <c r="J701" s="1">
        <v>0</v>
      </c>
      <c r="K701" s="1">
        <v>0</v>
      </c>
      <c r="L701" s="1">
        <v>0</v>
      </c>
      <c r="M701" s="1">
        <v>0</v>
      </c>
      <c r="N701" s="1">
        <v>0</v>
      </c>
      <c r="O701" s="1">
        <v>0</v>
      </c>
      <c r="P701" s="1">
        <v>0</v>
      </c>
      <c r="Q701" s="1">
        <v>0</v>
      </c>
      <c r="R701" s="1">
        <v>0</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row>
    <row r="702" spans="1:58" ht="18.75" x14ac:dyDescent="0.2">
      <c r="A702" s="27" t="s">
        <v>1013</v>
      </c>
      <c r="B702" s="28" t="s">
        <v>1366</v>
      </c>
      <c r="C702" s="26" t="s">
        <v>1367</v>
      </c>
      <c r="D702" s="1">
        <v>0</v>
      </c>
      <c r="E702" s="1">
        <v>0</v>
      </c>
      <c r="F702" s="1">
        <v>0</v>
      </c>
      <c r="G702" s="1">
        <v>0</v>
      </c>
      <c r="H702" s="1">
        <v>0</v>
      </c>
      <c r="I702" s="1">
        <v>0</v>
      </c>
      <c r="J702" s="1">
        <v>0</v>
      </c>
      <c r="K702" s="1">
        <v>0</v>
      </c>
      <c r="L702" s="1">
        <v>0</v>
      </c>
      <c r="M702" s="1">
        <v>0</v>
      </c>
      <c r="N702" s="1">
        <v>0</v>
      </c>
      <c r="O702" s="1">
        <v>0</v>
      </c>
      <c r="P702" s="1">
        <v>0</v>
      </c>
      <c r="Q702" s="1">
        <v>0</v>
      </c>
      <c r="R702" s="1">
        <v>0</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row>
    <row r="703" spans="1:58" ht="37.5" x14ac:dyDescent="0.2">
      <c r="A703" s="27" t="s">
        <v>1013</v>
      </c>
      <c r="B703" s="28" t="s">
        <v>1368</v>
      </c>
      <c r="C703" s="26" t="s">
        <v>1369</v>
      </c>
      <c r="D703" s="1">
        <v>0</v>
      </c>
      <c r="E703" s="1">
        <v>0</v>
      </c>
      <c r="F703" s="1">
        <v>0</v>
      </c>
      <c r="G703" s="1">
        <v>0</v>
      </c>
      <c r="H703" s="1">
        <v>0</v>
      </c>
      <c r="I703" s="1">
        <v>0</v>
      </c>
      <c r="J703" s="1">
        <v>0</v>
      </c>
      <c r="K703" s="1">
        <v>0</v>
      </c>
      <c r="L703" s="1">
        <v>0</v>
      </c>
      <c r="M703" s="1">
        <v>0</v>
      </c>
      <c r="N703" s="1">
        <v>0</v>
      </c>
      <c r="O703" s="1">
        <v>0</v>
      </c>
      <c r="P703" s="1">
        <v>0</v>
      </c>
      <c r="Q703" s="1">
        <v>0</v>
      </c>
      <c r="R703" s="1">
        <v>0</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row>
    <row r="704" spans="1:58" ht="37.5" x14ac:dyDescent="0.2">
      <c r="A704" s="27" t="s">
        <v>1013</v>
      </c>
      <c r="B704" s="28" t="s">
        <v>1370</v>
      </c>
      <c r="C704" s="26" t="s">
        <v>1371</v>
      </c>
      <c r="D704" s="1">
        <v>0</v>
      </c>
      <c r="E704" s="1">
        <v>0</v>
      </c>
      <c r="F704" s="1">
        <v>0</v>
      </c>
      <c r="G704" s="1">
        <v>0</v>
      </c>
      <c r="H704" s="1">
        <v>0</v>
      </c>
      <c r="I704" s="1">
        <v>0</v>
      </c>
      <c r="J704" s="1">
        <v>0</v>
      </c>
      <c r="K704" s="1">
        <v>0</v>
      </c>
      <c r="L704" s="1">
        <v>0</v>
      </c>
      <c r="M704" s="1">
        <v>0</v>
      </c>
      <c r="N704" s="1">
        <v>0</v>
      </c>
      <c r="O704" s="1">
        <v>0</v>
      </c>
      <c r="P704" s="1">
        <v>0</v>
      </c>
      <c r="Q704" s="1">
        <v>0</v>
      </c>
      <c r="R704" s="1">
        <v>0</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row>
    <row r="705" spans="1:58" ht="37.5" x14ac:dyDescent="0.2">
      <c r="A705" s="27" t="s">
        <v>1013</v>
      </c>
      <c r="B705" s="28" t="s">
        <v>1372</v>
      </c>
      <c r="C705" s="26" t="s">
        <v>1373</v>
      </c>
      <c r="D705" s="1">
        <v>0</v>
      </c>
      <c r="E705" s="1">
        <v>0</v>
      </c>
      <c r="F705" s="1">
        <v>0</v>
      </c>
      <c r="G705" s="1">
        <v>0</v>
      </c>
      <c r="H705" s="1">
        <v>0</v>
      </c>
      <c r="I705" s="1">
        <v>0</v>
      </c>
      <c r="J705" s="1">
        <v>0</v>
      </c>
      <c r="K705" s="1">
        <v>0</v>
      </c>
      <c r="L705" s="1">
        <v>0</v>
      </c>
      <c r="M705" s="1">
        <v>0</v>
      </c>
      <c r="N705" s="1">
        <v>0</v>
      </c>
      <c r="O705" s="1">
        <v>0</v>
      </c>
      <c r="P705" s="1">
        <v>0</v>
      </c>
      <c r="Q705" s="1">
        <v>0</v>
      </c>
      <c r="R705" s="1">
        <v>0</v>
      </c>
      <c r="S705" s="1">
        <v>0</v>
      </c>
      <c r="T705" s="1">
        <v>0</v>
      </c>
      <c r="U705" s="1">
        <v>0</v>
      </c>
      <c r="V705" s="1">
        <v>0</v>
      </c>
      <c r="W705" s="1">
        <v>0</v>
      </c>
      <c r="X705" s="1">
        <v>0</v>
      </c>
      <c r="Y705" s="1">
        <v>0</v>
      </c>
      <c r="Z705" s="1">
        <v>0</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row>
    <row r="706" spans="1:58" ht="37.5" x14ac:dyDescent="0.2">
      <c r="A706" s="27" t="s">
        <v>1013</v>
      </c>
      <c r="B706" s="28" t="s">
        <v>1374</v>
      </c>
      <c r="C706" s="26" t="s">
        <v>1375</v>
      </c>
      <c r="D706" s="1">
        <v>0</v>
      </c>
      <c r="E706" s="1">
        <v>0</v>
      </c>
      <c r="F706" s="1">
        <v>0</v>
      </c>
      <c r="G706" s="1">
        <v>0</v>
      </c>
      <c r="H706" s="1">
        <v>0</v>
      </c>
      <c r="I706" s="1">
        <v>0</v>
      </c>
      <c r="J706" s="1">
        <v>0</v>
      </c>
      <c r="K706" s="1">
        <v>0</v>
      </c>
      <c r="L706" s="1">
        <v>0</v>
      </c>
      <c r="M706" s="1">
        <v>0</v>
      </c>
      <c r="N706" s="1">
        <v>0</v>
      </c>
      <c r="O706" s="1">
        <v>0</v>
      </c>
      <c r="P706" s="1">
        <v>0</v>
      </c>
      <c r="Q706" s="1">
        <v>0</v>
      </c>
      <c r="R706" s="1">
        <v>0</v>
      </c>
      <c r="S706" s="1">
        <v>0</v>
      </c>
      <c r="T706" s="1">
        <v>0</v>
      </c>
      <c r="U706" s="1">
        <v>0</v>
      </c>
      <c r="V706" s="1">
        <v>0</v>
      </c>
      <c r="W706" s="1">
        <v>0</v>
      </c>
      <c r="X706" s="1">
        <v>0</v>
      </c>
      <c r="Y706" s="1">
        <v>0</v>
      </c>
      <c r="Z706" s="1">
        <v>0</v>
      </c>
      <c r="AA706" s="1">
        <v>0</v>
      </c>
      <c r="AB706" s="1">
        <v>0</v>
      </c>
      <c r="AC706" s="1">
        <v>0</v>
      </c>
      <c r="AD706" s="1">
        <v>0</v>
      </c>
      <c r="AE706" s="1">
        <v>0</v>
      </c>
      <c r="AF706" s="1">
        <v>0</v>
      </c>
      <c r="AG706" s="1">
        <v>0</v>
      </c>
      <c r="AH706" s="1">
        <v>0</v>
      </c>
      <c r="AI706" s="1">
        <v>0</v>
      </c>
      <c r="AJ706" s="1">
        <v>0</v>
      </c>
      <c r="AK706" s="1">
        <v>0</v>
      </c>
      <c r="AL706" s="1">
        <v>0</v>
      </c>
      <c r="AM706" s="1">
        <v>0</v>
      </c>
      <c r="AN706" s="1">
        <v>0</v>
      </c>
      <c r="AO706" s="1">
        <v>0</v>
      </c>
      <c r="AP706" s="1">
        <v>0</v>
      </c>
      <c r="AQ706" s="1">
        <v>0</v>
      </c>
      <c r="AR706" s="1">
        <v>0</v>
      </c>
      <c r="AS706" s="1">
        <v>0</v>
      </c>
      <c r="AT706" s="1">
        <v>0</v>
      </c>
      <c r="AU706" s="1">
        <v>0</v>
      </c>
      <c r="AV706" s="1">
        <v>0</v>
      </c>
      <c r="AW706" s="1">
        <v>0</v>
      </c>
      <c r="AX706" s="1">
        <v>0</v>
      </c>
      <c r="AY706" s="1">
        <v>0</v>
      </c>
      <c r="AZ706" s="1">
        <v>0</v>
      </c>
      <c r="BA706" s="1">
        <v>0</v>
      </c>
      <c r="BB706" s="1">
        <v>0</v>
      </c>
      <c r="BC706" s="1">
        <v>0</v>
      </c>
      <c r="BD706" s="1">
        <v>0</v>
      </c>
      <c r="BE706" s="1">
        <v>0</v>
      </c>
      <c r="BF706" s="1">
        <v>0</v>
      </c>
    </row>
    <row r="707" spans="1:58" ht="37.5" x14ac:dyDescent="0.2">
      <c r="A707" s="27" t="s">
        <v>1013</v>
      </c>
      <c r="B707" s="28" t="s">
        <v>1376</v>
      </c>
      <c r="C707" s="26" t="s">
        <v>1377</v>
      </c>
      <c r="D707" s="1">
        <v>0</v>
      </c>
      <c r="E707" s="1">
        <v>0</v>
      </c>
      <c r="F707" s="1">
        <v>0</v>
      </c>
      <c r="G707" s="1">
        <v>0</v>
      </c>
      <c r="H707" s="1">
        <v>0</v>
      </c>
      <c r="I707" s="1">
        <v>0</v>
      </c>
      <c r="J707" s="1">
        <v>0</v>
      </c>
      <c r="K707" s="1">
        <v>0</v>
      </c>
      <c r="L707" s="1">
        <v>0</v>
      </c>
      <c r="M707" s="1">
        <v>0</v>
      </c>
      <c r="N707" s="1">
        <v>0</v>
      </c>
      <c r="O707" s="1">
        <v>0</v>
      </c>
      <c r="P707" s="1">
        <v>0</v>
      </c>
      <c r="Q707" s="1">
        <v>0</v>
      </c>
      <c r="R707" s="1">
        <v>0</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row>
    <row r="708" spans="1:58" ht="37.5" x14ac:dyDescent="0.2">
      <c r="A708" s="27" t="s">
        <v>1013</v>
      </c>
      <c r="B708" s="28" t="s">
        <v>1378</v>
      </c>
      <c r="C708" s="26" t="s">
        <v>1379</v>
      </c>
      <c r="D708" s="1">
        <v>0</v>
      </c>
      <c r="E708" s="1">
        <v>0</v>
      </c>
      <c r="F708" s="1">
        <v>0</v>
      </c>
      <c r="G708" s="1">
        <v>0</v>
      </c>
      <c r="H708" s="1">
        <v>0</v>
      </c>
      <c r="I708" s="1">
        <v>0</v>
      </c>
      <c r="J708" s="1">
        <v>0</v>
      </c>
      <c r="K708" s="1">
        <v>0</v>
      </c>
      <c r="L708" s="1">
        <v>0</v>
      </c>
      <c r="M708" s="1">
        <v>0</v>
      </c>
      <c r="N708" s="1">
        <v>0</v>
      </c>
      <c r="O708" s="1">
        <v>0</v>
      </c>
      <c r="P708" s="1">
        <v>0</v>
      </c>
      <c r="Q708" s="1">
        <v>0</v>
      </c>
      <c r="R708" s="1">
        <v>0</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row>
    <row r="709" spans="1:58" ht="37.5" x14ac:dyDescent="0.2">
      <c r="A709" s="27" t="s">
        <v>1013</v>
      </c>
      <c r="B709" s="28" t="s">
        <v>1380</v>
      </c>
      <c r="C709" s="26" t="s">
        <v>1381</v>
      </c>
      <c r="D709" s="1">
        <v>0</v>
      </c>
      <c r="E709" s="1">
        <v>0</v>
      </c>
      <c r="F709" s="1">
        <v>0</v>
      </c>
      <c r="G709" s="1">
        <v>0</v>
      </c>
      <c r="H709" s="1">
        <v>0</v>
      </c>
      <c r="I709" s="1">
        <v>0</v>
      </c>
      <c r="J709" s="1">
        <v>0</v>
      </c>
      <c r="K709" s="1">
        <v>0</v>
      </c>
      <c r="L709" s="1">
        <v>0</v>
      </c>
      <c r="M709" s="1">
        <v>0</v>
      </c>
      <c r="N709" s="1">
        <v>0</v>
      </c>
      <c r="O709" s="1">
        <v>0</v>
      </c>
      <c r="P709" s="1">
        <v>0</v>
      </c>
      <c r="Q709" s="1">
        <v>0</v>
      </c>
      <c r="R709" s="1">
        <v>0</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v>
      </c>
      <c r="AM709" s="1">
        <v>0</v>
      </c>
      <c r="AN709" s="1">
        <v>0</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row>
    <row r="710" spans="1:58" ht="37.5" x14ac:dyDescent="0.2">
      <c r="A710" s="27" t="s">
        <v>1013</v>
      </c>
      <c r="B710" s="28" t="s">
        <v>1382</v>
      </c>
      <c r="C710" s="26" t="s">
        <v>1383</v>
      </c>
      <c r="D710" s="1">
        <v>0</v>
      </c>
      <c r="E710" s="1">
        <v>0</v>
      </c>
      <c r="F710" s="1">
        <v>0</v>
      </c>
      <c r="G710" s="1">
        <v>0</v>
      </c>
      <c r="H710" s="1">
        <v>0</v>
      </c>
      <c r="I710" s="1">
        <v>0</v>
      </c>
      <c r="J710" s="1">
        <v>0</v>
      </c>
      <c r="K710" s="1">
        <v>0</v>
      </c>
      <c r="L710" s="1">
        <v>0</v>
      </c>
      <c r="M710" s="1">
        <v>0</v>
      </c>
      <c r="N710" s="1">
        <v>0</v>
      </c>
      <c r="O710" s="1">
        <v>0</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c r="AQ710" s="1">
        <v>0</v>
      </c>
      <c r="AR710" s="1">
        <v>0</v>
      </c>
      <c r="AS710" s="1">
        <v>0</v>
      </c>
      <c r="AT710" s="1">
        <v>0</v>
      </c>
      <c r="AU710" s="1">
        <v>0</v>
      </c>
      <c r="AV710" s="1">
        <v>0</v>
      </c>
      <c r="AW710" s="1">
        <v>0</v>
      </c>
      <c r="AX710" s="1">
        <v>0</v>
      </c>
      <c r="AY710" s="1">
        <v>0</v>
      </c>
      <c r="AZ710" s="1">
        <v>0</v>
      </c>
      <c r="BA710" s="1">
        <v>0</v>
      </c>
      <c r="BB710" s="1">
        <v>0</v>
      </c>
      <c r="BC710" s="1">
        <v>0</v>
      </c>
      <c r="BD710" s="1">
        <v>0</v>
      </c>
      <c r="BE710" s="1">
        <v>0</v>
      </c>
      <c r="BF710" s="1">
        <v>0</v>
      </c>
    </row>
    <row r="711" spans="1:58" ht="37.5" x14ac:dyDescent="0.2">
      <c r="A711" s="20" t="s">
        <v>1013</v>
      </c>
      <c r="B711" s="21" t="s">
        <v>1384</v>
      </c>
      <c r="C711" s="24" t="s">
        <v>1385</v>
      </c>
      <c r="D711" s="1">
        <v>0</v>
      </c>
      <c r="E711" s="1">
        <v>0</v>
      </c>
      <c r="F711" s="1">
        <v>0</v>
      </c>
      <c r="G711" s="1">
        <v>0</v>
      </c>
      <c r="H711" s="1">
        <v>0</v>
      </c>
      <c r="I711" s="1">
        <v>0</v>
      </c>
      <c r="J711" s="1">
        <v>0</v>
      </c>
      <c r="K711" s="1">
        <v>0</v>
      </c>
      <c r="L711" s="1">
        <v>0</v>
      </c>
      <c r="M711" s="1">
        <v>0</v>
      </c>
      <c r="N711" s="1">
        <v>0</v>
      </c>
      <c r="O711" s="1">
        <v>0</v>
      </c>
      <c r="P711" s="1">
        <v>0</v>
      </c>
      <c r="Q711" s="1">
        <v>0</v>
      </c>
      <c r="R711" s="1">
        <v>0</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0</v>
      </c>
      <c r="AM711" s="1">
        <v>0</v>
      </c>
      <c r="AN711" s="1">
        <v>0</v>
      </c>
      <c r="AO711" s="1">
        <v>0</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row>
    <row r="712" spans="1:58" ht="56.25" x14ac:dyDescent="0.2">
      <c r="A712" s="20" t="s">
        <v>1013</v>
      </c>
      <c r="B712" s="21" t="s">
        <v>1386</v>
      </c>
      <c r="C712" s="24" t="s">
        <v>1387</v>
      </c>
      <c r="D712" s="1">
        <v>0</v>
      </c>
      <c r="E712" s="1">
        <v>0</v>
      </c>
      <c r="F712" s="1">
        <v>0</v>
      </c>
      <c r="G712" s="1">
        <v>0</v>
      </c>
      <c r="H712" s="1">
        <v>0</v>
      </c>
      <c r="I712" s="1">
        <v>0</v>
      </c>
      <c r="J712" s="1">
        <v>0</v>
      </c>
      <c r="K712" s="1">
        <v>0</v>
      </c>
      <c r="L712" s="1">
        <v>0</v>
      </c>
      <c r="M712" s="1">
        <v>0</v>
      </c>
      <c r="N712" s="1">
        <v>0</v>
      </c>
      <c r="O712" s="1">
        <v>0</v>
      </c>
      <c r="P712" s="1">
        <v>0</v>
      </c>
      <c r="Q712" s="1">
        <v>0</v>
      </c>
      <c r="R712" s="1">
        <v>0</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0</v>
      </c>
      <c r="AU712" s="1">
        <v>0</v>
      </c>
      <c r="AV712" s="1">
        <v>0</v>
      </c>
      <c r="AW712" s="1">
        <v>0</v>
      </c>
      <c r="AX712" s="1">
        <v>0</v>
      </c>
      <c r="AY712" s="1">
        <v>0</v>
      </c>
      <c r="AZ712" s="1">
        <v>0</v>
      </c>
      <c r="BA712" s="1">
        <v>0</v>
      </c>
      <c r="BB712" s="1">
        <v>0</v>
      </c>
      <c r="BC712" s="1">
        <v>0</v>
      </c>
      <c r="BD712" s="1">
        <v>0</v>
      </c>
      <c r="BE712" s="1">
        <v>0</v>
      </c>
      <c r="BF712" s="1">
        <v>0</v>
      </c>
    </row>
    <row r="713" spans="1:58" ht="37.5" x14ac:dyDescent="0.2">
      <c r="A713" s="20" t="s">
        <v>1013</v>
      </c>
      <c r="B713" s="21" t="s">
        <v>1388</v>
      </c>
      <c r="C713" s="24" t="s">
        <v>1389</v>
      </c>
      <c r="D713" s="1">
        <v>0</v>
      </c>
      <c r="E713" s="1">
        <v>0</v>
      </c>
      <c r="F713" s="1">
        <v>0</v>
      </c>
      <c r="G713" s="1">
        <v>0</v>
      </c>
      <c r="H713" s="1">
        <v>0</v>
      </c>
      <c r="I713" s="1">
        <v>0</v>
      </c>
      <c r="J713" s="1">
        <v>0</v>
      </c>
      <c r="K713" s="1">
        <v>0</v>
      </c>
      <c r="L713" s="1">
        <v>0</v>
      </c>
      <c r="M713" s="1">
        <v>0</v>
      </c>
      <c r="N713" s="1">
        <v>0</v>
      </c>
      <c r="O713" s="1">
        <v>0</v>
      </c>
      <c r="P713" s="1">
        <v>0</v>
      </c>
      <c r="Q713" s="1">
        <v>0</v>
      </c>
      <c r="R713" s="1">
        <v>0</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0</v>
      </c>
      <c r="AM713" s="1">
        <v>0</v>
      </c>
      <c r="AN713" s="1">
        <v>0</v>
      </c>
      <c r="AO713" s="1">
        <v>0</v>
      </c>
      <c r="AP713" s="1">
        <v>0</v>
      </c>
      <c r="AQ713" s="1">
        <v>0</v>
      </c>
      <c r="AR713" s="1">
        <v>0</v>
      </c>
      <c r="AS713" s="1">
        <v>0</v>
      </c>
      <c r="AT713" s="1">
        <v>0</v>
      </c>
      <c r="AU713" s="1">
        <v>0</v>
      </c>
      <c r="AV713" s="1">
        <v>0</v>
      </c>
      <c r="AW713" s="1">
        <v>0</v>
      </c>
      <c r="AX713" s="1">
        <v>0</v>
      </c>
      <c r="AY713" s="1">
        <v>0</v>
      </c>
      <c r="AZ713" s="1">
        <v>0</v>
      </c>
      <c r="BA713" s="1">
        <v>0</v>
      </c>
      <c r="BB713" s="1">
        <v>0</v>
      </c>
      <c r="BC713" s="1">
        <v>0</v>
      </c>
      <c r="BD713" s="1">
        <v>0</v>
      </c>
      <c r="BE713" s="1">
        <v>0</v>
      </c>
      <c r="BF713" s="1">
        <v>0</v>
      </c>
    </row>
    <row r="714" spans="1:58" ht="37.5" x14ac:dyDescent="0.2">
      <c r="A714" s="20" t="s">
        <v>1013</v>
      </c>
      <c r="B714" s="21" t="s">
        <v>1390</v>
      </c>
      <c r="C714" s="24" t="s">
        <v>1391</v>
      </c>
      <c r="D714" s="1">
        <v>0</v>
      </c>
      <c r="E714" s="1">
        <v>0</v>
      </c>
      <c r="F714" s="1">
        <v>0</v>
      </c>
      <c r="G714" s="1">
        <v>0</v>
      </c>
      <c r="H714" s="1">
        <v>0</v>
      </c>
      <c r="I714" s="1">
        <v>0</v>
      </c>
      <c r="J714" s="1">
        <v>0</v>
      </c>
      <c r="K714" s="1">
        <v>0</v>
      </c>
      <c r="L714" s="1">
        <v>0</v>
      </c>
      <c r="M714" s="1">
        <v>0</v>
      </c>
      <c r="N714" s="1">
        <v>0</v>
      </c>
      <c r="O714" s="1">
        <v>0</v>
      </c>
      <c r="P714" s="1">
        <v>0</v>
      </c>
      <c r="Q714" s="1">
        <v>0</v>
      </c>
      <c r="R714" s="1">
        <v>0</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row>
    <row r="715" spans="1:58" ht="37.5" x14ac:dyDescent="0.2">
      <c r="A715" s="20" t="s">
        <v>1013</v>
      </c>
      <c r="B715" s="21" t="s">
        <v>1392</v>
      </c>
      <c r="C715" s="24" t="s">
        <v>1393</v>
      </c>
      <c r="D715" s="1">
        <v>0</v>
      </c>
      <c r="E715" s="1">
        <v>0</v>
      </c>
      <c r="F715" s="1">
        <v>0</v>
      </c>
      <c r="G715" s="1">
        <v>0</v>
      </c>
      <c r="H715" s="1">
        <v>0</v>
      </c>
      <c r="I715" s="1">
        <v>0</v>
      </c>
      <c r="J715" s="1">
        <v>0</v>
      </c>
      <c r="K715" s="1">
        <v>0</v>
      </c>
      <c r="L715" s="1">
        <v>0</v>
      </c>
      <c r="M715" s="1">
        <v>0</v>
      </c>
      <c r="N715" s="1">
        <v>0</v>
      </c>
      <c r="O715" s="1">
        <v>0</v>
      </c>
      <c r="P715" s="1">
        <v>0</v>
      </c>
      <c r="Q715" s="1">
        <v>0</v>
      </c>
      <c r="R715" s="1">
        <v>0</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row>
    <row r="716" spans="1:58" ht="37.5" x14ac:dyDescent="0.2">
      <c r="A716" s="20" t="s">
        <v>1013</v>
      </c>
      <c r="B716" s="21" t="s">
        <v>1394</v>
      </c>
      <c r="C716" s="24" t="s">
        <v>1395</v>
      </c>
      <c r="D716" s="1">
        <v>0</v>
      </c>
      <c r="E716" s="1">
        <v>0</v>
      </c>
      <c r="F716" s="1">
        <v>0</v>
      </c>
      <c r="G716" s="1">
        <v>0</v>
      </c>
      <c r="H716" s="1">
        <v>0</v>
      </c>
      <c r="I716" s="1">
        <v>0</v>
      </c>
      <c r="J716" s="1">
        <v>0</v>
      </c>
      <c r="K716" s="1">
        <v>0</v>
      </c>
      <c r="L716" s="1">
        <v>0</v>
      </c>
      <c r="M716" s="1">
        <v>0</v>
      </c>
      <c r="N716" s="1">
        <v>0</v>
      </c>
      <c r="O716" s="1">
        <v>0</v>
      </c>
      <c r="P716" s="1">
        <v>0</v>
      </c>
      <c r="Q716" s="1">
        <v>0</v>
      </c>
      <c r="R716" s="1">
        <v>0</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row>
    <row r="717" spans="1:58" ht="56.25" x14ac:dyDescent="0.2">
      <c r="A717" s="20" t="s">
        <v>1013</v>
      </c>
      <c r="B717" s="21" t="s">
        <v>1396</v>
      </c>
      <c r="C717" s="24" t="s">
        <v>1397</v>
      </c>
      <c r="D717" s="1">
        <v>0</v>
      </c>
      <c r="E717" s="1">
        <v>0</v>
      </c>
      <c r="F717" s="1">
        <v>0</v>
      </c>
      <c r="G717" s="1">
        <v>0</v>
      </c>
      <c r="H717" s="1">
        <v>0</v>
      </c>
      <c r="I717" s="1">
        <v>0</v>
      </c>
      <c r="J717" s="1">
        <v>0</v>
      </c>
      <c r="K717" s="1">
        <v>0</v>
      </c>
      <c r="L717" s="1">
        <v>0</v>
      </c>
      <c r="M717" s="1">
        <v>0</v>
      </c>
      <c r="N717" s="1">
        <v>0</v>
      </c>
      <c r="O717" s="1">
        <v>0</v>
      </c>
      <c r="P717" s="1">
        <v>0</v>
      </c>
      <c r="Q717" s="1">
        <v>0</v>
      </c>
      <c r="R717" s="1">
        <v>0</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row>
    <row r="718" spans="1:58" ht="37.5" x14ac:dyDescent="0.2">
      <c r="A718" s="20" t="s">
        <v>1013</v>
      </c>
      <c r="B718" s="21" t="s">
        <v>1398</v>
      </c>
      <c r="C718" s="24" t="s">
        <v>1399</v>
      </c>
      <c r="D718" s="1">
        <v>0</v>
      </c>
      <c r="E718" s="1">
        <v>0</v>
      </c>
      <c r="F718" s="1">
        <v>0</v>
      </c>
      <c r="G718" s="1">
        <v>0</v>
      </c>
      <c r="H718" s="1">
        <v>0</v>
      </c>
      <c r="I718" s="1">
        <v>0</v>
      </c>
      <c r="J718" s="1">
        <v>0</v>
      </c>
      <c r="K718" s="1">
        <v>0</v>
      </c>
      <c r="L718" s="1">
        <v>0</v>
      </c>
      <c r="M718" s="1">
        <v>0</v>
      </c>
      <c r="N718" s="1">
        <v>0</v>
      </c>
      <c r="O718" s="1">
        <v>0</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row>
    <row r="719" spans="1:58" ht="56.25" x14ac:dyDescent="0.2">
      <c r="A719" s="20" t="s">
        <v>1013</v>
      </c>
      <c r="B719" s="21" t="s">
        <v>1400</v>
      </c>
      <c r="C719" s="24" t="s">
        <v>1401</v>
      </c>
      <c r="D719" s="1">
        <v>0</v>
      </c>
      <c r="E719" s="1">
        <v>0</v>
      </c>
      <c r="F719" s="1">
        <v>0</v>
      </c>
      <c r="G719" s="1">
        <v>0</v>
      </c>
      <c r="H719" s="1">
        <v>0</v>
      </c>
      <c r="I719" s="1">
        <v>0</v>
      </c>
      <c r="J719" s="1">
        <v>0</v>
      </c>
      <c r="K719" s="1">
        <v>0</v>
      </c>
      <c r="L719" s="1">
        <v>0</v>
      </c>
      <c r="M719" s="1">
        <v>0</v>
      </c>
      <c r="N719" s="1">
        <v>0</v>
      </c>
      <c r="O719" s="1">
        <v>0</v>
      </c>
      <c r="P719" s="1">
        <v>0</v>
      </c>
      <c r="Q719" s="1">
        <v>0</v>
      </c>
      <c r="R719" s="1">
        <v>0</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row>
    <row r="720" spans="1:58" ht="56.25" x14ac:dyDescent="0.2">
      <c r="A720" s="20" t="s">
        <v>1013</v>
      </c>
      <c r="B720" s="21" t="s">
        <v>1402</v>
      </c>
      <c r="C720" s="24" t="s">
        <v>1403</v>
      </c>
      <c r="D720" s="1">
        <v>0</v>
      </c>
      <c r="E720" s="1">
        <v>0</v>
      </c>
      <c r="F720" s="1">
        <v>0</v>
      </c>
      <c r="G720" s="1">
        <v>0</v>
      </c>
      <c r="H720" s="1">
        <v>0</v>
      </c>
      <c r="I720" s="1">
        <v>0</v>
      </c>
      <c r="J720" s="1">
        <v>0</v>
      </c>
      <c r="K720" s="1">
        <v>0</v>
      </c>
      <c r="L720" s="1">
        <v>0</v>
      </c>
      <c r="M720" s="1">
        <v>0</v>
      </c>
      <c r="N720" s="1">
        <v>0</v>
      </c>
      <c r="O720" s="1">
        <v>0</v>
      </c>
      <c r="P720" s="1">
        <v>0</v>
      </c>
      <c r="Q720" s="1">
        <v>0</v>
      </c>
      <c r="R720" s="1">
        <v>0</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row>
    <row r="721" spans="1:58" ht="56.25" x14ac:dyDescent="0.2">
      <c r="A721" s="20" t="s">
        <v>1013</v>
      </c>
      <c r="B721" s="21" t="s">
        <v>1404</v>
      </c>
      <c r="C721" s="24" t="s">
        <v>1405</v>
      </c>
      <c r="D721" s="1">
        <v>0</v>
      </c>
      <c r="E721" s="1">
        <v>0</v>
      </c>
      <c r="F721" s="1">
        <v>0</v>
      </c>
      <c r="G721" s="1">
        <v>0</v>
      </c>
      <c r="H721" s="1">
        <v>0</v>
      </c>
      <c r="I721" s="1">
        <v>0</v>
      </c>
      <c r="J721" s="1">
        <v>0</v>
      </c>
      <c r="K721" s="1">
        <v>0</v>
      </c>
      <c r="L721" s="1">
        <v>0</v>
      </c>
      <c r="M721" s="1">
        <v>0</v>
      </c>
      <c r="N721" s="1">
        <v>0</v>
      </c>
      <c r="O721" s="1">
        <v>0</v>
      </c>
      <c r="P721" s="1">
        <v>0</v>
      </c>
      <c r="Q721" s="1">
        <v>0</v>
      </c>
      <c r="R721" s="1">
        <v>0</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row>
    <row r="722" spans="1:58" ht="56.25" x14ac:dyDescent="0.2">
      <c r="A722" s="20" t="s">
        <v>1013</v>
      </c>
      <c r="B722" s="21" t="s">
        <v>1406</v>
      </c>
      <c r="C722" s="24" t="s">
        <v>1407</v>
      </c>
      <c r="D722" s="1">
        <v>0</v>
      </c>
      <c r="E722" s="1">
        <v>0</v>
      </c>
      <c r="F722" s="1">
        <v>0</v>
      </c>
      <c r="G722" s="1">
        <v>0</v>
      </c>
      <c r="H722" s="1">
        <v>0</v>
      </c>
      <c r="I722" s="1">
        <v>0</v>
      </c>
      <c r="J722" s="1">
        <v>0</v>
      </c>
      <c r="K722" s="1">
        <v>0</v>
      </c>
      <c r="L722" s="1">
        <v>0</v>
      </c>
      <c r="M722" s="1">
        <v>0</v>
      </c>
      <c r="N722" s="1">
        <v>0</v>
      </c>
      <c r="O722" s="1">
        <v>0</v>
      </c>
      <c r="P722" s="1">
        <v>0</v>
      </c>
      <c r="Q722" s="1">
        <v>0</v>
      </c>
      <c r="R722" s="1">
        <v>0</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row>
    <row r="723" spans="1:58" ht="75" x14ac:dyDescent="0.2">
      <c r="A723" s="20" t="s">
        <v>1013</v>
      </c>
      <c r="B723" s="21" t="s">
        <v>1408</v>
      </c>
      <c r="C723" s="24" t="s">
        <v>1409</v>
      </c>
      <c r="D723" s="1">
        <v>0</v>
      </c>
      <c r="E723" s="1">
        <v>0</v>
      </c>
      <c r="F723" s="1">
        <v>0</v>
      </c>
      <c r="G723" s="1">
        <v>0</v>
      </c>
      <c r="H723" s="1">
        <v>0</v>
      </c>
      <c r="I723" s="1">
        <v>0</v>
      </c>
      <c r="J723" s="1">
        <v>0</v>
      </c>
      <c r="K723" s="1">
        <v>0</v>
      </c>
      <c r="L723" s="1">
        <v>0</v>
      </c>
      <c r="M723" s="1">
        <v>0</v>
      </c>
      <c r="N723" s="1">
        <v>0</v>
      </c>
      <c r="O723" s="1">
        <v>0</v>
      </c>
      <c r="P723" s="1">
        <v>0</v>
      </c>
      <c r="Q723" s="1">
        <v>0</v>
      </c>
      <c r="R723" s="1">
        <v>0</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row>
    <row r="724" spans="1:58" ht="56.25" x14ac:dyDescent="0.2">
      <c r="A724" s="20" t="s">
        <v>1013</v>
      </c>
      <c r="B724" s="21" t="s">
        <v>1410</v>
      </c>
      <c r="C724" s="24" t="s">
        <v>1411</v>
      </c>
      <c r="D724" s="1">
        <v>0</v>
      </c>
      <c r="E724" s="1">
        <v>0</v>
      </c>
      <c r="F724" s="1">
        <v>0</v>
      </c>
      <c r="G724" s="1">
        <v>0</v>
      </c>
      <c r="H724" s="1">
        <v>0</v>
      </c>
      <c r="I724" s="1">
        <v>0</v>
      </c>
      <c r="J724" s="1">
        <v>0</v>
      </c>
      <c r="K724" s="1">
        <v>0</v>
      </c>
      <c r="L724" s="1">
        <v>0</v>
      </c>
      <c r="M724" s="1">
        <v>0</v>
      </c>
      <c r="N724" s="1">
        <v>0</v>
      </c>
      <c r="O724" s="1">
        <v>0</v>
      </c>
      <c r="P724" s="1">
        <v>0</v>
      </c>
      <c r="Q724" s="1">
        <v>0</v>
      </c>
      <c r="R724" s="1">
        <v>0</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row>
    <row r="725" spans="1:58" ht="37.5" x14ac:dyDescent="0.2">
      <c r="A725" s="80" t="s">
        <v>1412</v>
      </c>
      <c r="B725" s="81" t="s">
        <v>109</v>
      </c>
      <c r="C725" s="31" t="s">
        <v>0</v>
      </c>
      <c r="D725" s="32">
        <f>IF($C726&lt;&gt;"Г",SUMIF($A726:$A$8231,$A725&amp;"*",D726:D$8231),SUMIFS(D726:D$8231,$A726:$A$8231,IF(LEFT($A725,1)="0",IF(MID($A725,2,1)=".","?."&amp;RIGHT($A725,1),IF(LEN(SUBSTITUTE($A725,"*",""))=1,"0.?","")),$A725&amp;IF(LEN($A725)&gt;1,".","")&amp;"?"&amp;IF(MID($A725,2,1)=".","","?")),$C726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25" s="32">
        <f>IF($C726&lt;&gt;"Г",SUMIF($A726:$A$8231,$A725&amp;"*",E726:E$8231),SUMIFS(E726:E$8231,$A726:$A$8231,IF(LEFT($A725,1)="0",IF(MID($A725,2,1)=".","?."&amp;RIGHT($A725,1),IF(LEN(SUBSTITUTE($A725,"*",""))=1,"0.?","")),$A725&amp;IF(LEN($A725)&gt;1,".","")&amp;"?"&amp;IF(MID($A725,2,1)=".","","?")),$C726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0.92798196000000011</v>
      </c>
      <c r="F725" s="32">
        <f>IF($C726&lt;&gt;"Г",SUMIF($A726:$A$8231,$A725&amp;"*",F726:F$8231),SUMIFS(F726:F$8231,$A726:$A$8231,IF(LEFT($A725,1)="0",IF(MID($A725,2,1)=".","?."&amp;RIGHT($A725,1),IF(LEN(SUBSTITUTE($A725,"*",""))=1,"0.?","")),$A725&amp;IF(LEN($A725)&gt;1,".","")&amp;"?"&amp;IF(MID($A725,2,1)=".","","?")),$C726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25" s="32">
        <f>IF($C726&lt;&gt;"Г",SUMIF($A726:$A$8231,$A725&amp;"*",G726:G$8231),SUMIFS(G726:G$8231,$A726:$A$8231,IF(LEFT($A725,1)="0",IF(MID($A725,2,1)=".","?."&amp;RIGHT($A725,1),IF(LEN(SUBSTITUTE($A725,"*",""))=1,"0.?","")),$A725&amp;IF(LEN($A725)&gt;1,".","")&amp;"?"&amp;IF(MID($A725,2,1)=".","","?")),$C726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25" s="32">
        <f>IF($C726&lt;&gt;"Г",SUMIF($A726:$A$8231,$A725&amp;"*",H726:H$8231),SUMIFS(H726:H$8231,$A726:$A$8231,IF(LEFT($A725,1)="0",IF(MID($A725,2,1)=".","?."&amp;RIGHT($A725,1),IF(LEN(SUBSTITUTE($A725,"*",""))=1,"0.?","")),$A725&amp;IF(LEN($A725)&gt;1,".","")&amp;"?"&amp;IF(MID($A725,2,1)=".","","?")),$C726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0.60899999999999999</v>
      </c>
      <c r="I725" s="32">
        <f>IF($C726&lt;&gt;"Г",SUMIF($A726:$A$8231,$A725&amp;"*",I726:I$8231),SUMIFS(I726:I$8231,$A726:$A$8231,IF(LEFT($A725,1)="0",IF(MID($A725,2,1)=".","?."&amp;RIGHT($A725,1),IF(LEN(SUBSTITUTE($A725,"*",""))=1,"0.?","")),$A725&amp;IF(LEN($A725)&gt;1,".","")&amp;"?"&amp;IF(MID($A725,2,1)=".","","?")),$C726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25" s="32">
        <f>IF($C726&lt;&gt;"Г",SUMIF($A726:$A$8231,$A725&amp;"*",J726:J$8231),SUMIFS(J726:J$8231,$A726:$A$8231,IF(LEFT($A725,1)="0",IF(MID($A725,2,1)=".","?."&amp;RIGHT($A725,1),IF(LEN(SUBSTITUTE($A725,"*",""))=1,"0.?","")),$A725&amp;IF(LEN($A725)&gt;1,".","")&amp;"?"&amp;IF(MID($A725,2,1)=".","","?")),$C726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25" s="32">
        <f>IF($C726&lt;&gt;"Г",SUMIF($A726:$A$8231,$A725&amp;"*",K726:K$8231),SUMIFS(K726:K$8231,$A726:$A$8231,IF(LEFT($A725,1)="0",IF(MID($A725,2,1)=".","?."&amp;RIGHT($A725,1),IF(LEN(SUBSTITUTE($A725,"*",""))=1,"0.?","")),$A725&amp;IF(LEN($A725)&gt;1,".","")&amp;"?"&amp;IF(MID($A725,2,1)=".","","?")),$C726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25" s="32">
        <f>IF($C726&lt;&gt;"Г",SUMIF($A726:$A$8231,$A725&amp;"*",L726:L$8231),SUMIFS(L726:L$8231,$A726:$A$8231,IF(LEFT($A725,1)="0",IF(MID($A725,2,1)=".","?."&amp;RIGHT($A725,1),IF(LEN(SUBSTITUTE($A725,"*",""))=1,"0.?","")),$A725&amp;IF(LEN($A725)&gt;1,".","")&amp;"?"&amp;IF(MID($A725,2,1)=".","","?")),$C726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25" s="32">
        <f>IF($C726&lt;&gt;"Г",SUMIF($A726:$A$8231,$A725&amp;"*",M726:M$8231),SUMIFS(M726:M$8231,$A726:$A$8231,IF(LEFT($A725,1)="0",IF(MID($A725,2,1)=".","?."&amp;RIGHT($A725,1),IF(LEN(SUBSTITUTE($A725,"*",""))=1,"0.?","")),$A725&amp;IF(LEN($A725)&gt;1,".","")&amp;"?"&amp;IF(MID($A725,2,1)=".","","?")),$C726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25" s="32">
        <f>IF($C726&lt;&gt;"Г",SUMIF($A726:$A$8231,$A725&amp;"*",N726:N$8231),SUMIFS(N726:N$8231,$A726:$A$8231,IF(LEFT($A725,1)="0",IF(MID($A725,2,1)=".","?."&amp;RIGHT($A725,1),IF(LEN(SUBSTITUTE($A725,"*",""))=1,"0.?","")),$A725&amp;IF(LEN($A725)&gt;1,".","")&amp;"?"&amp;IF(MID($A725,2,1)=".","","?")),$C726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25" s="32">
        <v>0</v>
      </c>
      <c r="P725" s="32">
        <f>IF($C726&lt;&gt;"Г",SUMIF($A726:$A$8231,$A725&amp;"*",P726:P$8231),SUMIFS(P726:P$8231,$A726:$A$8231,IF(LEFT($A725,1)="0",IF(MID($A725,2,1)=".","?."&amp;RIGHT($A725,1),IF(LEN(SUBSTITUTE($A725,"*",""))=1,"0.?","")),$A725&amp;IF(LEN($A725)&gt;1,".","")&amp;"?"&amp;IF(MID($A725,2,1)=".","","?")),$C726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25" s="32">
        <f>IF($C726&lt;&gt;"Г",SUMIF($A726:$A$8231,$A725&amp;"*",Q726:Q$8231),SUMIFS(Q726:Q$8231,$A726:$A$8231,IF(LEFT($A725,1)="0",IF(MID($A725,2,1)=".","?."&amp;RIGHT($A725,1),IF(LEN(SUBSTITUTE($A725,"*",""))=1,"0.?","")),$A725&amp;IF(LEN($A725)&gt;1,".","")&amp;"?"&amp;IF(MID($A725,2,1)=".","","?")),$C726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25" s="32">
        <f>IF($C726&lt;&gt;"Г",SUMIF($A726:$A$8231,$A725&amp;"*",R726:R$8231),SUMIFS(R726:R$8231,$A726:$A$8231,IF(LEFT($A725,1)="0",IF(MID($A725,2,1)=".","?."&amp;RIGHT($A725,1),IF(LEN(SUBSTITUTE($A725,"*",""))=1,"0.?","")),$A725&amp;IF(LEN($A725)&gt;1,".","")&amp;"?"&amp;IF(MID($A725,2,1)=".","","?")),$C726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25" s="32">
        <f>IF($C726&lt;&gt;"Г",SUMIF($A726:$A$8231,$A725&amp;"*",S726:S$8231),SUMIFS(S726:S$8231,$A726:$A$8231,IF(LEFT($A725,1)="0",IF(MID($A725,2,1)=".","?."&amp;RIGHT($A725,1),IF(LEN(SUBSTITUTE($A725,"*",""))=1,"0.?","")),$A725&amp;IF(LEN($A725)&gt;1,".","")&amp;"?"&amp;IF(MID($A725,2,1)=".","","?")),$C726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25" s="32">
        <f>IF($C726&lt;&gt;"Г",SUMIF($A726:$A$8231,$A725&amp;"*",T726:T$8231),SUMIFS(T726:T$8231,$A726:$A$8231,IF(LEFT($A725,1)="0",IF(MID($A725,2,1)=".","?."&amp;RIGHT($A725,1),IF(LEN(SUBSTITUTE($A725,"*",""))=1,"0.?","")),$A725&amp;IF(LEN($A725)&gt;1,".","")&amp;"?"&amp;IF(MID($A725,2,1)=".","","?")),$C726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25" s="32">
        <f>IF($C726&lt;&gt;"Г",SUMIF($A726:$A$8231,$A725&amp;"*",U726:U$8231),SUMIFS(U726:U$8231,$A726:$A$8231,IF(LEFT($A725,1)="0",IF(MID($A725,2,1)=".","?."&amp;RIGHT($A725,1),IF(LEN(SUBSTITUTE($A725,"*",""))=1,"0.?","")),$A725&amp;IF(LEN($A725)&gt;1,".","")&amp;"?"&amp;IF(MID($A725,2,1)=".","","?")),$C726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25" s="32">
        <f>IF($C726&lt;&gt;"Г",SUMIF($A726:$A$8231,$A725&amp;"*",V726:V$8231),SUMIFS(V726:V$8231,$A726:$A$8231,IF(LEFT($A725,1)="0",IF(MID($A725,2,1)=".","?."&amp;RIGHT($A725,1),IF(LEN(SUBSTITUTE($A725,"*",""))=1,"0.?","")),$A725&amp;IF(LEN($A725)&gt;1,".","")&amp;"?"&amp;IF(MID($A725,2,1)=".","","?")),$C726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25" s="32">
        <f>IF($C726&lt;&gt;"Г",SUMIF($A726:$A$8231,$A725&amp;"*",W726:W$8231),SUMIFS(W726:W$8231,$A726:$A$8231,IF(LEFT($A725,1)="0",IF(MID($A725,2,1)=".","?."&amp;RIGHT($A725,1),IF(LEN(SUBSTITUTE($A725,"*",""))=1,"0.?","")),$A725&amp;IF(LEN($A725)&gt;1,".","")&amp;"?"&amp;IF(MID($A725,2,1)=".","","?")),$C726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25" s="32">
        <f>IF($C726&lt;&gt;"Г",SUMIF($A726:$A$8231,$A725&amp;"*",X726:X$8231),SUMIFS(X726:X$8231,$A726:$A$8231,IF(LEFT($A725,1)="0",IF(MID($A725,2,1)=".","?."&amp;RIGHT($A725,1),IF(LEN(SUBSTITUTE($A725,"*",""))=1,"0.?","")),$A725&amp;IF(LEN($A725)&gt;1,".","")&amp;"?"&amp;IF(MID($A725,2,1)=".","","?")),$C726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25" s="32">
        <f>IF($C726&lt;&gt;"Г",SUMIF($A726:$A$8231,$A725&amp;"*",Y726:Y$8231),SUMIFS(Y726:Y$8231,$A726:$A$8231,IF(LEFT($A725,1)="0",IF(MID($A725,2,1)=".","?."&amp;RIGHT($A725,1),IF(LEN(SUBSTITUTE($A725,"*",""))=1,"0.?","")),$A725&amp;IF(LEN($A725)&gt;1,".","")&amp;"?"&amp;IF(MID($A725,2,1)=".","","?")),$C726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25" s="32">
        <f>IF($C726&lt;&gt;"Г",SUMIF($A726:$A$8231,$A725&amp;"*",Z726:Z$8231),SUMIFS(Z726:Z$8231,$A726:$A$8231,IF(LEFT($A725,1)="0",IF(MID($A725,2,1)=".","?."&amp;RIGHT($A725,1),IF(LEN(SUBSTITUTE($A725,"*",""))=1,"0.?","")),$A725&amp;IF(LEN($A725)&gt;1,".","")&amp;"?"&amp;IF(MID($A725,2,1)=".","","?")),$C726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25" s="32">
        <f>IF($C726&lt;&gt;"Г",SUMIF($A726:$A$8231,$A725&amp;"*",AA726:AA$8231),SUMIFS(AA726:AA$8231,$A726:$A$8231,IF(LEFT($A725,1)="0",IF(MID($A725,2,1)=".","?."&amp;RIGHT($A725,1),IF(LEN(SUBSTITUTE($A725,"*",""))=1,"0.?","")),$A725&amp;IF(LEN($A725)&gt;1,".","")&amp;"?"&amp;IF(MID($A725,2,1)=".","","?")),$C726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25" s="32">
        <f>IF($C726&lt;&gt;"Г",SUMIF($A726:$A$8231,$A725&amp;"*",AB726:AB$8231),SUMIFS(AB726:AB$8231,$A726:$A$8231,IF(LEFT($A725,1)="0",IF(MID($A725,2,1)=".","?."&amp;RIGHT($A725,1),IF(LEN(SUBSTITUTE($A725,"*",""))=1,"0.?","")),$A725&amp;IF(LEN($A725)&gt;1,".","")&amp;"?"&amp;IF(MID($A725,2,1)=".","","?")),$C726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25" s="32">
        <f>IF($C726&lt;&gt;"Г",SUMIF($A726:$A$8231,$A725&amp;"*",AC726:AC$8231),SUMIFS(AC726:AC$8231,$A726:$A$8231,IF(LEFT($A725,1)="0",IF(MID($A725,2,1)=".","?."&amp;RIGHT($A725,1),IF(LEN(SUBSTITUTE($A725,"*",""))=1,"0.?","")),$A725&amp;IF(LEN($A725)&gt;1,".","")&amp;"?"&amp;IF(MID($A725,2,1)=".","","?")),$C726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25" s="32">
        <f>IF($C726&lt;&gt;"Г",SUMIF($A726:$A$8231,$A725&amp;"*",AD726:AD$8231),SUMIFS(AD726:AD$8231,$A726:$A$8231,IF(LEFT($A725,1)="0",IF(MID($A725,2,1)=".","?."&amp;RIGHT($A725,1),IF(LEN(SUBSTITUTE($A725,"*",""))=1,"0.?","")),$A725&amp;IF(LEN($A725)&gt;1,".","")&amp;"?"&amp;IF(MID($A725,2,1)=".","","?")),$C726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25" s="32">
        <f>IF($C726&lt;&gt;"Г",SUMIF($A726:$A$8231,$A725&amp;"*",AE726:AE$8231),SUMIFS(AE726:AE$8231,$A726:$A$8231,IF(LEFT($A725,1)="0",IF(MID($A725,2,1)=".","?."&amp;RIGHT($A725,1),IF(LEN(SUBSTITUTE($A725,"*",""))=1,"0.?","")),$A725&amp;IF(LEN($A725)&gt;1,".","")&amp;"?"&amp;IF(MID($A725,2,1)=".","","?")),$C726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25" s="32">
        <f>IF($C726&lt;&gt;"Г",SUMIF($A726:$A$8231,$A725&amp;"*",AF726:AF$8231),SUMIFS(AF726:AF$8231,$A726:$A$8231,IF(LEFT($A725,1)="0",IF(MID($A725,2,1)=".","?."&amp;RIGHT($A725,1),IF(LEN(SUBSTITUTE($A725,"*",""))=1,"0.?","")),$A725&amp;IF(LEN($A725)&gt;1,".","")&amp;"?"&amp;IF(MID($A725,2,1)=".","","?")),$C726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25" s="32">
        <f>IF($C726&lt;&gt;"Г",SUMIF($A726:$A$8231,$A725&amp;"*",AG726:AG$8231),SUMIFS(AG726:AG$8231,$A726:$A$8231,IF(LEFT($A725,1)="0",IF(MID($A725,2,1)=".","?."&amp;RIGHT($A725,1),IF(LEN(SUBSTITUTE($A725,"*",""))=1,"0.?","")),$A725&amp;IF(LEN($A725)&gt;1,".","")&amp;"?"&amp;IF(MID($A725,2,1)=".","","?")),$C726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25" s="32">
        <f>IF($C726&lt;&gt;"Г",SUMIF($A726:$A$8231,$A725&amp;"*",AH726:AH$8231),SUMIFS(AH726:AH$8231,$A726:$A$8231,IF(LEFT($A725,1)="0",IF(MID($A725,2,1)=".","?."&amp;RIGHT($A725,1),IF(LEN(SUBSTITUTE($A725,"*",""))=1,"0.?","")),$A725&amp;IF(LEN($A725)&gt;1,".","")&amp;"?"&amp;IF(MID($A725,2,1)=".","","?")),$C726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25" s="32">
        <f>IF($C726&lt;&gt;"Г",SUMIF($A726:$A$8231,$A725&amp;"*",AI726:AI$8231),SUMIFS(AI726:AI$8231,$A726:$A$8231,IF(LEFT($A725,1)="0",IF(MID($A725,2,1)=".","?."&amp;RIGHT($A725,1),IF(LEN(SUBSTITUTE($A725,"*",""))=1,"0.?","")),$A725&amp;IF(LEN($A725)&gt;1,".","")&amp;"?"&amp;IF(MID($A725,2,1)=".","","?")),$C726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25" s="32">
        <f>IF($C726&lt;&gt;"Г",SUMIF($A726:$A$8231,$A725&amp;"*",AJ726:AJ$8231),SUMIFS(AJ726:AJ$8231,$A726:$A$8231,IF(LEFT($A725,1)="0",IF(MID($A725,2,1)=".","?."&amp;RIGHT($A725,1),IF(LEN(SUBSTITUTE($A725,"*",""))=1,"0.?","")),$A725&amp;IF(LEN($A725)&gt;1,".","")&amp;"?"&amp;IF(MID($A725,2,1)=".","","?")),$C726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25" s="32">
        <f>IF($C726&lt;&gt;"Г",SUMIF($A726:$A$8231,$A725&amp;"*",AK726:AK$8231),SUMIFS(AK726:AK$8231,$A726:$A$8231,IF(LEFT($A725,1)="0",IF(MID($A725,2,1)=".","?."&amp;RIGHT($A725,1),IF(LEN(SUBSTITUTE($A725,"*",""))=1,"0.?","")),$A725&amp;IF(LEN($A725)&gt;1,".","")&amp;"?"&amp;IF(MID($A725,2,1)=".","","?")),$C726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25" s="32">
        <f>IF($C726&lt;&gt;"Г",SUMIF($A726:$A$8231,$A725&amp;"*",AL726:AL$8231),SUMIFS(AL726:AL$8231,$A726:$A$8231,IF(LEFT($A725,1)="0",IF(MID($A725,2,1)=".","?."&amp;RIGHT($A725,1),IF(LEN(SUBSTITUTE($A725,"*",""))=1,"0.?","")),$A725&amp;IF(LEN($A725)&gt;1,".","")&amp;"?"&amp;IF(MID($A725,2,1)=".","","?")),$C726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25" s="32">
        <f>IF($C726&lt;&gt;"Г",SUMIF($A726:$A$8231,$A725&amp;"*",AM726:AM$8231),SUMIFS(AM726:AM$8231,$A726:$A$8231,IF(LEFT($A725,1)="0",IF(MID($A725,2,1)=".","?."&amp;RIGHT($A725,1),IF(LEN(SUBSTITUTE($A725,"*",""))=1,"0.?","")),$A725&amp;IF(LEN($A725)&gt;1,".","")&amp;"?"&amp;IF(MID($A725,2,1)=".","","?")),$C726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25" s="32">
        <f>IF($C726&lt;&gt;"Г",SUMIF($A726:$A$8231,$A725&amp;"*",AN726:AN$8231),SUMIFS(AN726:AN$8231,$A726:$A$8231,IF(LEFT($A725,1)="0",IF(MID($A725,2,1)=".","?."&amp;RIGHT($A725,1),IF(LEN(SUBSTITUTE($A725,"*",""))=1,"0.?","")),$A725&amp;IF(LEN($A725)&gt;1,".","")&amp;"?"&amp;IF(MID($A725,2,1)=".","","?")),$C726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25" s="32">
        <f>IF($C726&lt;&gt;"Г",SUMIF($A726:$A$8231,$A725&amp;"*",AO726:AO$8231),SUMIFS(AO726:AO$8231,$A726:$A$8231,IF(LEFT($A725,1)="0",IF(MID($A725,2,1)=".","?."&amp;RIGHT($A725,1),IF(LEN(SUBSTITUTE($A725,"*",""))=1,"0.?","")),$A725&amp;IF(LEN($A725)&gt;1,".","")&amp;"?"&amp;IF(MID($A725,2,1)=".","","?")),$C726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25" s="32">
        <f>IF($C726&lt;&gt;"Г",SUMIF($A726:$A$8231,$A725&amp;"*",AP726:AP$8231),SUMIFS(AP726:AP$8231,$A726:$A$8231,IF(LEFT($A725,1)="0",IF(MID($A725,2,1)=".","?."&amp;RIGHT($A725,1),IF(LEN(SUBSTITUTE($A725,"*",""))=1,"0.?","")),$A725&amp;IF(LEN($A725)&gt;1,".","")&amp;"?"&amp;IF(MID($A725,2,1)=".","","?")),$C726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25" s="32">
        <f>IF($C726&lt;&gt;"Г",SUMIF($A726:$A$8231,$A725&amp;"*",AQ726:AQ$8231),SUMIFS(AQ726:AQ$8231,$A726:$A$8231,IF(LEFT($A725,1)="0",IF(MID($A725,2,1)=".","?."&amp;RIGHT($A725,1),IF(LEN(SUBSTITUTE($A725,"*",""))=1,"0.?","")),$A725&amp;IF(LEN($A725)&gt;1,".","")&amp;"?"&amp;IF(MID($A725,2,1)=".","","?")),$C726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25" s="32">
        <f>IF($C726&lt;&gt;"Г",SUMIF($A726:$A$8231,$A725&amp;"*",AR726:AR$8231),SUMIFS(AR726:AR$8231,$A726:$A$8231,IF(LEFT($A725,1)="0",IF(MID($A725,2,1)=".","?."&amp;RIGHT($A725,1),IF(LEN(SUBSTITUTE($A725,"*",""))=1,"0.?","")),$A725&amp;IF(LEN($A725)&gt;1,".","")&amp;"?"&amp;IF(MID($A725,2,1)=".","","?")),$C726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25" s="32">
        <f>IF($C726&lt;&gt;"Г",SUMIF($A726:$A$8231,$A725&amp;"*",AS726:AS$8231),SUMIFS(AS726:AS$8231,$A726:$A$8231,IF(LEFT($A725,1)="0",IF(MID($A725,2,1)=".","?."&amp;RIGHT($A725,1),IF(LEN(SUBSTITUTE($A725,"*",""))=1,"0.?","")),$A725&amp;IF(LEN($A725)&gt;1,".","")&amp;"?"&amp;IF(MID($A725,2,1)=".","","?")),$C726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25" s="32">
        <f>IF($C726&lt;&gt;"Г",SUMIF($A726:$A$8231,$A725&amp;"*",AT726:AT$8231),SUMIFS(AT726:AT$8231,$A726:$A$8231,IF(LEFT($A725,1)="0",IF(MID($A725,2,1)=".","?."&amp;RIGHT($A725,1),IF(LEN(SUBSTITUTE($A725,"*",""))=1,"0.?","")),$A725&amp;IF(LEN($A725)&gt;1,".","")&amp;"?"&amp;IF(MID($A725,2,1)=".","","?")),$C726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25" s="32">
        <f>IF($C726&lt;&gt;"Г",SUMIF($A726:$A$8231,$A725&amp;"*",AU726:AU$8231),SUMIFS(AU726:AU$8231,$A726:$A$8231,IF(LEFT($A725,1)="0",IF(MID($A725,2,1)=".","?."&amp;RIGHT($A725,1),IF(LEN(SUBSTITUTE($A725,"*",""))=1,"0.?","")),$A725&amp;IF(LEN($A725)&gt;1,".","")&amp;"?"&amp;IF(MID($A725,2,1)=".","","?")),$C726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25" s="32">
        <f>IF($C726&lt;&gt;"Г",SUMIF($A726:$A$8231,$A725&amp;"*",AV726:AV$8231),SUMIFS(AV726:AV$8231,$A726:$A$8231,IF(LEFT($A725,1)="0",IF(MID($A725,2,1)=".","?."&amp;RIGHT($A725,1),IF(LEN(SUBSTITUTE($A725,"*",""))=1,"0.?","")),$A725&amp;IF(LEN($A725)&gt;1,".","")&amp;"?"&amp;IF(MID($A725,2,1)=".","","?")),$C726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25" s="32">
        <f>IF($C726&lt;&gt;"Г",SUMIF($A726:$A$8231,$A725&amp;"*",AW726:AW$8231),SUMIFS(AW726:AW$8231,$A726:$A$8231,IF(LEFT($A725,1)="0",IF(MID($A725,2,1)=".","?."&amp;RIGHT($A725,1),IF(LEN(SUBSTITUTE($A725,"*",""))=1,"0.?","")),$A725&amp;IF(LEN($A725)&gt;1,".","")&amp;"?"&amp;IF(MID($A725,2,1)=".","","?")),$C726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0.92798196000000011</v>
      </c>
      <c r="AX725" s="32">
        <f>IF($C726&lt;&gt;"Г",SUMIF($A726:$A$8231,$A725&amp;"*",AX726:AX$8231),SUMIFS(AX726:AX$8231,$A726:$A$8231,IF(LEFT($A725,1)="0",IF(MID($A725,2,1)=".","?."&amp;RIGHT($A725,1),IF(LEN(SUBSTITUTE($A725,"*",""))=1,"0.?","")),$A725&amp;IF(LEN($A725)&gt;1,".","")&amp;"?"&amp;IF(MID($A725,2,1)=".","","?")),$C726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25" s="32">
        <f>IF($C726&lt;&gt;"Г",SUMIF($A726:$A$8231,$A725&amp;"*",AY726:AY$8231),SUMIFS(AY726:AY$8231,$A726:$A$8231,IF(LEFT($A725,1)="0",IF(MID($A725,2,1)=".","?."&amp;RIGHT($A725,1),IF(LEN(SUBSTITUTE($A725,"*",""))=1,"0.?","")),$A725&amp;IF(LEN($A725)&gt;1,".","")&amp;"?"&amp;IF(MID($A725,2,1)=".","","?")),$C726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25" s="32">
        <f>IF($C726&lt;&gt;"Г",SUMIF($A726:$A$8231,$A725&amp;"*",AZ726:AZ$8231),SUMIFS(AZ726:AZ$8231,$A726:$A$8231,IF(LEFT($A725,1)="0",IF(MID($A725,2,1)=".","?."&amp;RIGHT($A725,1),IF(LEN(SUBSTITUTE($A725,"*",""))=1,"0.?","")),$A725&amp;IF(LEN($A725)&gt;1,".","")&amp;"?"&amp;IF(MID($A725,2,1)=".","","?")),$C726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0.60899999999999999</v>
      </c>
      <c r="BA725" s="32">
        <f>IF($C726&lt;&gt;"Г",SUMIF($A726:$A$8231,$A725&amp;"*",BA726:BA$8231),SUMIFS(BA726:BA$8231,$A726:$A$8231,IF(LEFT($A725,1)="0",IF(MID($A725,2,1)=".","?."&amp;RIGHT($A725,1),IF(LEN(SUBSTITUTE($A725,"*",""))=1,"0.?","")),$A725&amp;IF(LEN($A725)&gt;1,".","")&amp;"?"&amp;IF(MID($A725,2,1)=".","","?")),$C726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25" s="32">
        <f>IF($C726&lt;&gt;"Г",SUMIF($A726:$A$8231,$A725&amp;"*",BB726:BB$8231),SUMIFS(BB726:BB$8231,$A726:$A$8231,IF(LEFT($A725,1)="0",IF(MID($A725,2,1)=".","?."&amp;RIGHT($A725,1),IF(LEN(SUBSTITUTE($A725,"*",""))=1,"0.?","")),$A725&amp;IF(LEN($A725)&gt;1,".","")&amp;"?"&amp;IF(MID($A725,2,1)=".","","?")),$C726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25" s="32">
        <f>IF($C726&lt;&gt;"Г",SUMIF($A726:$A$8231,$A725&amp;"*",BC726:BC$8231),SUMIFS(BC726:BC$8231,$A726:$A$8231,IF(LEFT($A725,1)="0",IF(MID($A725,2,1)=".","?."&amp;RIGHT($A725,1),IF(LEN(SUBSTITUTE($A725,"*",""))=1,"0.?","")),$A725&amp;IF(LEN($A725)&gt;1,".","")&amp;"?"&amp;IF(MID($A725,2,1)=".","","?")),$C726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25" s="32">
        <f>IF($C726&lt;&gt;"Г",SUMIF($A726:$A$8231,$A725&amp;"*",BD726:BD$8231),SUMIFS(BD726:BD$8231,$A726:$A$8231,IF(LEFT($A725,1)="0",IF(MID($A725,2,1)=".","?."&amp;RIGHT($A725,1),IF(LEN(SUBSTITUTE($A725,"*",""))=1,"0.?","")),$A725&amp;IF(LEN($A725)&gt;1,".","")&amp;"?"&amp;IF(MID($A725,2,1)=".","","?")),$C726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25" s="32">
        <f>IF($C726&lt;&gt;"Г",SUMIF($A726:$A$8231,$A725&amp;"*",BE726:BE$8231),SUMIFS(BE726:BE$8231,$A726:$A$8231,IF(LEFT($A725,1)="0",IF(MID($A725,2,1)=".","?."&amp;RIGHT($A725,1),IF(LEN(SUBSTITUTE($A725,"*",""))=1,"0.?","")),$A725&amp;IF(LEN($A725)&gt;1,".","")&amp;"?"&amp;IF(MID($A725,2,1)=".","","?")),$C726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25" s="32">
        <f>IF($C726&lt;&gt;"Г",SUMIF($A726:$A$8231,$A725&amp;"*",BF726:BF$8231),SUMIFS(BF726:BF$8231,$A726:$A$8231,IF(LEFT($A725,1)="0",IF(MID($A725,2,1)=".","?."&amp;RIGHT($A725,1),IF(LEN(SUBSTITUTE($A725,"*",""))=1,"0.?","")),$A725&amp;IF(LEN($A725)&gt;1,".","")&amp;"?"&amp;IF(MID($A725,2,1)=".","","?")),$C726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26" spans="1:58" ht="56.25" x14ac:dyDescent="0.2">
      <c r="A726" s="27" t="s">
        <v>1412</v>
      </c>
      <c r="B726" s="28" t="s">
        <v>1413</v>
      </c>
      <c r="C726" s="26" t="s">
        <v>1414</v>
      </c>
      <c r="D726" s="1">
        <v>0</v>
      </c>
      <c r="E726" s="1">
        <v>0</v>
      </c>
      <c r="F726" s="1">
        <v>0</v>
      </c>
      <c r="G726" s="1">
        <v>0</v>
      </c>
      <c r="H726" s="1">
        <v>0</v>
      </c>
      <c r="I726" s="1">
        <v>0</v>
      </c>
      <c r="J726" s="1">
        <v>0</v>
      </c>
      <c r="K726" s="1">
        <v>0</v>
      </c>
      <c r="L726" s="1">
        <v>0</v>
      </c>
      <c r="M726" s="1">
        <v>0</v>
      </c>
      <c r="N726" s="1">
        <v>0</v>
      </c>
      <c r="O726" s="1">
        <v>0</v>
      </c>
      <c r="P726" s="1">
        <v>0</v>
      </c>
      <c r="Q726" s="1">
        <v>0</v>
      </c>
      <c r="R726" s="1">
        <v>0</v>
      </c>
      <c r="S726" s="1">
        <v>0</v>
      </c>
      <c r="T726" s="1">
        <v>0</v>
      </c>
      <c r="U726" s="1">
        <v>0</v>
      </c>
      <c r="V726" s="1">
        <v>0</v>
      </c>
      <c r="W726" s="1">
        <v>0</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c r="AQ726" s="1">
        <v>0</v>
      </c>
      <c r="AR726" s="1">
        <v>0</v>
      </c>
      <c r="AS726" s="1">
        <v>0</v>
      </c>
      <c r="AT726" s="1">
        <v>0</v>
      </c>
      <c r="AU726" s="1">
        <v>0</v>
      </c>
      <c r="AV726" s="1">
        <v>0</v>
      </c>
      <c r="AW726" s="1">
        <v>0</v>
      </c>
      <c r="AX726" s="1">
        <v>0</v>
      </c>
      <c r="AY726" s="1">
        <v>0</v>
      </c>
      <c r="AZ726" s="1">
        <v>0</v>
      </c>
      <c r="BA726" s="1">
        <v>0</v>
      </c>
      <c r="BB726" s="1">
        <v>0</v>
      </c>
      <c r="BC726" s="1">
        <v>0</v>
      </c>
      <c r="BD726" s="1">
        <v>0</v>
      </c>
      <c r="BE726" s="1">
        <v>0</v>
      </c>
      <c r="BF726" s="1">
        <v>0</v>
      </c>
    </row>
    <row r="727" spans="1:58" ht="56.25" x14ac:dyDescent="0.2">
      <c r="A727" s="27" t="s">
        <v>1412</v>
      </c>
      <c r="B727" s="28" t="s">
        <v>1415</v>
      </c>
      <c r="C727" s="26" t="s">
        <v>1416</v>
      </c>
      <c r="D727" s="1">
        <v>0</v>
      </c>
      <c r="E727" s="1">
        <v>0</v>
      </c>
      <c r="F727" s="1">
        <v>0</v>
      </c>
      <c r="G727" s="1">
        <v>0</v>
      </c>
      <c r="H727" s="1">
        <v>0</v>
      </c>
      <c r="I727" s="1">
        <v>0</v>
      </c>
      <c r="J727" s="1">
        <v>0</v>
      </c>
      <c r="K727" s="1">
        <v>0</v>
      </c>
      <c r="L727" s="1">
        <v>0</v>
      </c>
      <c r="M727" s="1">
        <v>0</v>
      </c>
      <c r="N727" s="1">
        <v>0</v>
      </c>
      <c r="O727" s="1">
        <v>0</v>
      </c>
      <c r="P727" s="1">
        <v>0</v>
      </c>
      <c r="Q727" s="1">
        <v>0</v>
      </c>
      <c r="R727" s="1">
        <v>0</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row>
    <row r="728" spans="1:58" ht="37.5" x14ac:dyDescent="0.2">
      <c r="A728" s="27" t="s">
        <v>1412</v>
      </c>
      <c r="B728" s="28" t="s">
        <v>1417</v>
      </c>
      <c r="C728" s="26" t="s">
        <v>1418</v>
      </c>
      <c r="D728" s="1">
        <v>0</v>
      </c>
      <c r="E728" s="1">
        <v>0</v>
      </c>
      <c r="F728" s="1">
        <v>0</v>
      </c>
      <c r="G728" s="1">
        <v>0</v>
      </c>
      <c r="H728" s="1">
        <v>0</v>
      </c>
      <c r="I728" s="1">
        <v>0</v>
      </c>
      <c r="J728" s="1">
        <v>0</v>
      </c>
      <c r="K728" s="1">
        <v>0</v>
      </c>
      <c r="L728" s="1">
        <v>0</v>
      </c>
      <c r="M728" s="1">
        <v>0</v>
      </c>
      <c r="N728" s="1">
        <v>0</v>
      </c>
      <c r="O728" s="1">
        <v>0</v>
      </c>
      <c r="P728" s="1">
        <v>0</v>
      </c>
      <c r="Q728" s="1">
        <v>0</v>
      </c>
      <c r="R728" s="1">
        <v>0</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row>
    <row r="729" spans="1:58" ht="75" x14ac:dyDescent="0.2">
      <c r="A729" s="27" t="s">
        <v>1412</v>
      </c>
      <c r="B729" s="28" t="s">
        <v>1419</v>
      </c>
      <c r="C729" s="26" t="s">
        <v>1420</v>
      </c>
      <c r="D729" s="1">
        <v>0</v>
      </c>
      <c r="E729" s="1">
        <v>0</v>
      </c>
      <c r="F729" s="1">
        <v>0</v>
      </c>
      <c r="G729" s="1">
        <v>0</v>
      </c>
      <c r="H729" s="1">
        <v>0</v>
      </c>
      <c r="I729" s="1">
        <v>0</v>
      </c>
      <c r="J729" s="1">
        <v>0</v>
      </c>
      <c r="K729" s="1">
        <v>0</v>
      </c>
      <c r="L729" s="1">
        <v>0</v>
      </c>
      <c r="M729" s="1">
        <v>0</v>
      </c>
      <c r="N729" s="1">
        <v>0</v>
      </c>
      <c r="O729" s="1">
        <v>0</v>
      </c>
      <c r="P729" s="1">
        <v>0</v>
      </c>
      <c r="Q729" s="1">
        <v>0</v>
      </c>
      <c r="R729" s="1">
        <v>0</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row>
    <row r="730" spans="1:58" ht="56.25" x14ac:dyDescent="0.2">
      <c r="A730" s="27" t="s">
        <v>1412</v>
      </c>
      <c r="B730" s="28" t="s">
        <v>1421</v>
      </c>
      <c r="C730" s="26" t="s">
        <v>1422</v>
      </c>
      <c r="D730" s="1">
        <v>0</v>
      </c>
      <c r="E730" s="1">
        <v>0</v>
      </c>
      <c r="F730" s="1">
        <v>0</v>
      </c>
      <c r="G730" s="1">
        <v>0</v>
      </c>
      <c r="H730" s="1">
        <v>0</v>
      </c>
      <c r="I730" s="1">
        <v>0</v>
      </c>
      <c r="J730" s="1">
        <v>0</v>
      </c>
      <c r="K730" s="1">
        <v>0</v>
      </c>
      <c r="L730" s="1">
        <v>0</v>
      </c>
      <c r="M730" s="1">
        <v>0</v>
      </c>
      <c r="N730" s="1">
        <v>0</v>
      </c>
      <c r="O730" s="1">
        <v>0</v>
      </c>
      <c r="P730" s="1">
        <v>0</v>
      </c>
      <c r="Q730" s="1">
        <v>0</v>
      </c>
      <c r="R730" s="1">
        <v>0</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row>
    <row r="731" spans="1:58" ht="56.25" x14ac:dyDescent="0.2">
      <c r="A731" s="27" t="s">
        <v>1412</v>
      </c>
      <c r="B731" s="28" t="s">
        <v>1423</v>
      </c>
      <c r="C731" s="26" t="s">
        <v>1424</v>
      </c>
      <c r="D731" s="1">
        <v>0</v>
      </c>
      <c r="E731" s="1">
        <v>0.85154128000000007</v>
      </c>
      <c r="F731" s="1">
        <v>0</v>
      </c>
      <c r="G731" s="1">
        <v>0</v>
      </c>
      <c r="H731" s="1">
        <v>0.59</v>
      </c>
      <c r="I731" s="1">
        <v>0</v>
      </c>
      <c r="J731" s="1">
        <v>0</v>
      </c>
      <c r="K731" s="1">
        <v>0</v>
      </c>
      <c r="L731" s="1">
        <v>0</v>
      </c>
      <c r="M731" s="1">
        <v>0</v>
      </c>
      <c r="N731" s="1">
        <v>0</v>
      </c>
      <c r="O731" s="1">
        <v>0</v>
      </c>
      <c r="P731" s="1">
        <v>0</v>
      </c>
      <c r="Q731" s="1">
        <v>0</v>
      </c>
      <c r="R731" s="1">
        <v>0</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0.85154128000000007</v>
      </c>
      <c r="AX731" s="1">
        <v>0</v>
      </c>
      <c r="AY731" s="1">
        <v>0</v>
      </c>
      <c r="AZ731" s="1">
        <v>0.59</v>
      </c>
      <c r="BA731" s="1">
        <v>0</v>
      </c>
      <c r="BB731" s="1">
        <v>0</v>
      </c>
      <c r="BC731" s="1">
        <v>0</v>
      </c>
      <c r="BD731" s="1">
        <v>0</v>
      </c>
      <c r="BE731" s="1">
        <v>0</v>
      </c>
      <c r="BF731" s="1">
        <v>0</v>
      </c>
    </row>
    <row r="732" spans="1:58" ht="56.25" x14ac:dyDescent="0.2">
      <c r="A732" s="27" t="s">
        <v>1412</v>
      </c>
      <c r="B732" s="28" t="s">
        <v>1425</v>
      </c>
      <c r="C732" s="26" t="s">
        <v>1426</v>
      </c>
      <c r="D732" s="1">
        <v>0</v>
      </c>
      <c r="E732" s="1">
        <v>7.6440679999999997E-2</v>
      </c>
      <c r="F732" s="1">
        <v>0</v>
      </c>
      <c r="G732" s="1">
        <v>0</v>
      </c>
      <c r="H732" s="1">
        <v>1.9E-2</v>
      </c>
      <c r="I732" s="1">
        <v>0</v>
      </c>
      <c r="J732" s="1">
        <v>0</v>
      </c>
      <c r="K732" s="1">
        <v>0</v>
      </c>
      <c r="L732" s="1">
        <v>0</v>
      </c>
      <c r="M732" s="1">
        <v>0</v>
      </c>
      <c r="N732" s="1">
        <v>0</v>
      </c>
      <c r="O732" s="1">
        <v>0</v>
      </c>
      <c r="P732" s="1">
        <v>0</v>
      </c>
      <c r="Q732" s="1">
        <v>0</v>
      </c>
      <c r="R732" s="1">
        <v>0</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7.6440679999999997E-2</v>
      </c>
      <c r="AX732" s="1">
        <v>0</v>
      </c>
      <c r="AY732" s="1">
        <v>0</v>
      </c>
      <c r="AZ732" s="1">
        <v>1.9E-2</v>
      </c>
      <c r="BA732" s="1">
        <v>0</v>
      </c>
      <c r="BB732" s="1">
        <v>0</v>
      </c>
      <c r="BC732" s="1">
        <v>0</v>
      </c>
      <c r="BD732" s="1">
        <v>0</v>
      </c>
      <c r="BE732" s="1">
        <v>0</v>
      </c>
      <c r="BF732" s="1">
        <v>0</v>
      </c>
    </row>
    <row r="733" spans="1:58" ht="37.5" x14ac:dyDescent="0.2">
      <c r="A733" s="27" t="s">
        <v>1412</v>
      </c>
      <c r="B733" s="28" t="s">
        <v>1427</v>
      </c>
      <c r="C733" s="26" t="s">
        <v>1428</v>
      </c>
      <c r="D733" s="1">
        <v>0</v>
      </c>
      <c r="E733" s="1">
        <v>0</v>
      </c>
      <c r="F733" s="1">
        <v>0</v>
      </c>
      <c r="G733" s="1">
        <v>0</v>
      </c>
      <c r="H733" s="1">
        <v>0</v>
      </c>
      <c r="I733" s="1">
        <v>0</v>
      </c>
      <c r="J733" s="1">
        <v>0</v>
      </c>
      <c r="K733" s="1">
        <v>0</v>
      </c>
      <c r="L733" s="1">
        <v>0</v>
      </c>
      <c r="M733" s="1">
        <v>0</v>
      </c>
      <c r="N733" s="1">
        <v>0</v>
      </c>
      <c r="O733" s="1">
        <v>0</v>
      </c>
      <c r="P733" s="1">
        <v>0</v>
      </c>
      <c r="Q733" s="1">
        <v>0</v>
      </c>
      <c r="R733" s="1">
        <v>0</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row>
    <row r="734" spans="1:58" ht="93.75" x14ac:dyDescent="0.2">
      <c r="A734" s="20" t="s">
        <v>1412</v>
      </c>
      <c r="B734" s="21" t="s">
        <v>1429</v>
      </c>
      <c r="C734" s="24" t="s">
        <v>1430</v>
      </c>
      <c r="D734" s="1">
        <v>0</v>
      </c>
      <c r="E734" s="1">
        <v>0</v>
      </c>
      <c r="F734" s="1">
        <v>0</v>
      </c>
      <c r="G734" s="1">
        <v>0</v>
      </c>
      <c r="H734" s="1">
        <v>0</v>
      </c>
      <c r="I734" s="1">
        <v>0</v>
      </c>
      <c r="J734" s="1">
        <v>0</v>
      </c>
      <c r="K734" s="1">
        <v>0</v>
      </c>
      <c r="L734" s="1">
        <v>0</v>
      </c>
      <c r="M734" s="1">
        <v>0</v>
      </c>
      <c r="N734" s="1">
        <v>0</v>
      </c>
      <c r="O734" s="1">
        <v>0</v>
      </c>
      <c r="P734" s="1">
        <v>0</v>
      </c>
      <c r="Q734" s="1">
        <v>0</v>
      </c>
      <c r="R734" s="1">
        <v>0</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row>
    <row r="735" spans="1:58" ht="56.25" x14ac:dyDescent="0.2">
      <c r="A735" s="20" t="s">
        <v>1412</v>
      </c>
      <c r="B735" s="21" t="s">
        <v>1431</v>
      </c>
      <c r="C735" s="24" t="s">
        <v>1432</v>
      </c>
      <c r="D735" s="1">
        <v>0</v>
      </c>
      <c r="E735" s="1">
        <v>0</v>
      </c>
      <c r="F735" s="1">
        <v>0</v>
      </c>
      <c r="G735" s="1">
        <v>0</v>
      </c>
      <c r="H735" s="1">
        <v>0</v>
      </c>
      <c r="I735" s="1">
        <v>0</v>
      </c>
      <c r="J735" s="1">
        <v>0</v>
      </c>
      <c r="K735" s="1">
        <v>0</v>
      </c>
      <c r="L735" s="1">
        <v>0</v>
      </c>
      <c r="M735" s="1">
        <v>0</v>
      </c>
      <c r="N735" s="1">
        <v>0</v>
      </c>
      <c r="O735" s="1">
        <v>0</v>
      </c>
      <c r="P735" s="1">
        <v>0</v>
      </c>
      <c r="Q735" s="1">
        <v>0</v>
      </c>
      <c r="R735" s="1">
        <v>0</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row>
    <row r="736" spans="1:58" ht="56.25" x14ac:dyDescent="0.2">
      <c r="A736" s="20" t="s">
        <v>1412</v>
      </c>
      <c r="B736" s="21" t="s">
        <v>1433</v>
      </c>
      <c r="C736" s="24" t="s">
        <v>1434</v>
      </c>
      <c r="D736" s="1">
        <v>0</v>
      </c>
      <c r="E736" s="1">
        <v>0</v>
      </c>
      <c r="F736" s="1">
        <v>0</v>
      </c>
      <c r="G736" s="1">
        <v>0</v>
      </c>
      <c r="H736" s="1">
        <v>0</v>
      </c>
      <c r="I736" s="1">
        <v>0</v>
      </c>
      <c r="J736" s="1">
        <v>0</v>
      </c>
      <c r="K736" s="1">
        <v>0</v>
      </c>
      <c r="L736" s="1">
        <v>0</v>
      </c>
      <c r="M736" s="1">
        <v>0</v>
      </c>
      <c r="N736" s="1">
        <v>0</v>
      </c>
      <c r="O736" s="1">
        <v>0</v>
      </c>
      <c r="P736" s="1">
        <v>0</v>
      </c>
      <c r="Q736" s="1">
        <v>0</v>
      </c>
      <c r="R736" s="1">
        <v>0</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row>
    <row r="737" spans="1:58" ht="37.5" x14ac:dyDescent="0.2">
      <c r="A737" s="80" t="s">
        <v>1435</v>
      </c>
      <c r="B737" s="81" t="s">
        <v>110</v>
      </c>
      <c r="C737" s="31" t="s">
        <v>0</v>
      </c>
      <c r="D737" s="32">
        <f>IF($C738&lt;&gt;"Г",SUMIF($A738:$A$8231,$A737&amp;"*",D738:D$8231),SUMIFS(D738:D$8231,$A738:$A$8231,IF(LEFT($A737,1)="0",IF(MID($A737,2,1)=".","?."&amp;RIGHT($A737,1),IF(LEN(SUBSTITUTE($A737,"*",""))=1,"0.?","")),$A737&amp;IF(LEN($A737)&gt;1,".","")&amp;"?"&amp;IF(MID($A737,2,1)=".","","?")),$C738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37" s="32">
        <f>IF($C738&lt;&gt;"Г",SUMIF($A738:$A$8231,$A737&amp;"*",E738:E$8231),SUMIFS(E738:E$8231,$A738:$A$8231,IF(LEFT($A737,1)="0",IF(MID($A737,2,1)=".","?."&amp;RIGHT($A737,1),IF(LEN(SUBSTITUTE($A737,"*",""))=1,"0.?","")),$A737&amp;IF(LEN($A737)&gt;1,".","")&amp;"?"&amp;IF(MID($A737,2,1)=".","","?")),$C738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37" s="32">
        <f>IF($C738&lt;&gt;"Г",SUMIF($A738:$A$8231,$A737&amp;"*",F738:F$8231),SUMIFS(F738:F$8231,$A738:$A$8231,IF(LEFT($A737,1)="0",IF(MID($A737,2,1)=".","?."&amp;RIGHT($A737,1),IF(LEN(SUBSTITUTE($A737,"*",""))=1,"0.?","")),$A737&amp;IF(LEN($A737)&gt;1,".","")&amp;"?"&amp;IF(MID($A737,2,1)=".","","?")),$C738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37" s="32">
        <f>IF($C738&lt;&gt;"Г",SUMIF($A738:$A$8231,$A737&amp;"*",G738:G$8231),SUMIFS(G738:G$8231,$A738:$A$8231,IF(LEFT($A737,1)="0",IF(MID($A737,2,1)=".","?."&amp;RIGHT($A737,1),IF(LEN(SUBSTITUTE($A737,"*",""))=1,"0.?","")),$A737&amp;IF(LEN($A737)&gt;1,".","")&amp;"?"&amp;IF(MID($A737,2,1)=".","","?")),$C738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37" s="32">
        <f>IF($C738&lt;&gt;"Г",SUMIF($A738:$A$8231,$A737&amp;"*",H738:H$8231),SUMIFS(H738:H$8231,$A738:$A$8231,IF(LEFT($A737,1)="0",IF(MID($A737,2,1)=".","?."&amp;RIGHT($A737,1),IF(LEN(SUBSTITUTE($A737,"*",""))=1,"0.?","")),$A737&amp;IF(LEN($A737)&gt;1,".","")&amp;"?"&amp;IF(MID($A737,2,1)=".","","?")),$C738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37" s="32">
        <f>IF($C738&lt;&gt;"Г",SUMIF($A738:$A$8231,$A737&amp;"*",I738:I$8231),SUMIFS(I738:I$8231,$A738:$A$8231,IF(LEFT($A737,1)="0",IF(MID($A737,2,1)=".","?."&amp;RIGHT($A737,1),IF(LEN(SUBSTITUTE($A737,"*",""))=1,"0.?","")),$A737&amp;IF(LEN($A737)&gt;1,".","")&amp;"?"&amp;IF(MID($A737,2,1)=".","","?")),$C738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37" s="32">
        <f>IF($C738&lt;&gt;"Г",SUMIF($A738:$A$8231,$A737&amp;"*",J738:J$8231),SUMIFS(J738:J$8231,$A738:$A$8231,IF(LEFT($A737,1)="0",IF(MID($A737,2,1)=".","?."&amp;RIGHT($A737,1),IF(LEN(SUBSTITUTE($A737,"*",""))=1,"0.?","")),$A737&amp;IF(LEN($A737)&gt;1,".","")&amp;"?"&amp;IF(MID($A737,2,1)=".","","?")),$C738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37" s="32">
        <f>IF($C738&lt;&gt;"Г",SUMIF($A738:$A$8231,$A737&amp;"*",K738:K$8231),SUMIFS(K738:K$8231,$A738:$A$8231,IF(LEFT($A737,1)="0",IF(MID($A737,2,1)=".","?."&amp;RIGHT($A737,1),IF(LEN(SUBSTITUTE($A737,"*",""))=1,"0.?","")),$A737&amp;IF(LEN($A737)&gt;1,".","")&amp;"?"&amp;IF(MID($A737,2,1)=".","","?")),$C738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37" s="32">
        <f>IF($C738&lt;&gt;"Г",SUMIF($A738:$A$8231,$A737&amp;"*",L738:L$8231),SUMIFS(L738:L$8231,$A738:$A$8231,IF(LEFT($A737,1)="0",IF(MID($A737,2,1)=".","?."&amp;RIGHT($A737,1),IF(LEN(SUBSTITUTE($A737,"*",""))=1,"0.?","")),$A737&amp;IF(LEN($A737)&gt;1,".","")&amp;"?"&amp;IF(MID($A737,2,1)=".","","?")),$C738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37" s="32">
        <f>IF($C738&lt;&gt;"Г",SUMIF($A738:$A$8231,$A737&amp;"*",M738:M$8231),SUMIFS(M738:M$8231,$A738:$A$8231,IF(LEFT($A737,1)="0",IF(MID($A737,2,1)=".","?."&amp;RIGHT($A737,1),IF(LEN(SUBSTITUTE($A737,"*",""))=1,"0.?","")),$A737&amp;IF(LEN($A737)&gt;1,".","")&amp;"?"&amp;IF(MID($A737,2,1)=".","","?")),$C738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37" s="32">
        <f>IF($C738&lt;&gt;"Г",SUMIF($A738:$A$8231,$A737&amp;"*",N738:N$8231),SUMIFS(N738:N$8231,$A738:$A$8231,IF(LEFT($A737,1)="0",IF(MID($A737,2,1)=".","?."&amp;RIGHT($A737,1),IF(LEN(SUBSTITUTE($A737,"*",""))=1,"0.?","")),$A737&amp;IF(LEN($A737)&gt;1,".","")&amp;"?"&amp;IF(MID($A737,2,1)=".","","?")),$C738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37" s="32">
        <v>0</v>
      </c>
      <c r="P737" s="32">
        <f>IF($C738&lt;&gt;"Г",SUMIF($A738:$A$8231,$A737&amp;"*",P738:P$8231),SUMIFS(P738:P$8231,$A738:$A$8231,IF(LEFT($A737,1)="0",IF(MID($A737,2,1)=".","?."&amp;RIGHT($A737,1),IF(LEN(SUBSTITUTE($A737,"*",""))=1,"0.?","")),$A737&amp;IF(LEN($A737)&gt;1,".","")&amp;"?"&amp;IF(MID($A737,2,1)=".","","?")),$C738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37" s="32">
        <f>IF($C738&lt;&gt;"Г",SUMIF($A738:$A$8231,$A737&amp;"*",Q738:Q$8231),SUMIFS(Q738:Q$8231,$A738:$A$8231,IF(LEFT($A737,1)="0",IF(MID($A737,2,1)=".","?."&amp;RIGHT($A737,1),IF(LEN(SUBSTITUTE($A737,"*",""))=1,"0.?","")),$A737&amp;IF(LEN($A737)&gt;1,".","")&amp;"?"&amp;IF(MID($A737,2,1)=".","","?")),$C738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37" s="32">
        <f>IF($C738&lt;&gt;"Г",SUMIF($A738:$A$8231,$A737&amp;"*",R738:R$8231),SUMIFS(R738:R$8231,$A738:$A$8231,IF(LEFT($A737,1)="0",IF(MID($A737,2,1)=".","?."&amp;RIGHT($A737,1),IF(LEN(SUBSTITUTE($A737,"*",""))=1,"0.?","")),$A737&amp;IF(LEN($A737)&gt;1,".","")&amp;"?"&amp;IF(MID($A737,2,1)=".","","?")),$C738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37" s="32">
        <f>IF($C738&lt;&gt;"Г",SUMIF($A738:$A$8231,$A737&amp;"*",S738:S$8231),SUMIFS(S738:S$8231,$A738:$A$8231,IF(LEFT($A737,1)="0",IF(MID($A737,2,1)=".","?."&amp;RIGHT($A737,1),IF(LEN(SUBSTITUTE($A737,"*",""))=1,"0.?","")),$A737&amp;IF(LEN($A737)&gt;1,".","")&amp;"?"&amp;IF(MID($A737,2,1)=".","","?")),$C738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37" s="32">
        <f>IF($C738&lt;&gt;"Г",SUMIF($A738:$A$8231,$A737&amp;"*",T738:T$8231),SUMIFS(T738:T$8231,$A738:$A$8231,IF(LEFT($A737,1)="0",IF(MID($A737,2,1)=".","?."&amp;RIGHT($A737,1),IF(LEN(SUBSTITUTE($A737,"*",""))=1,"0.?","")),$A737&amp;IF(LEN($A737)&gt;1,".","")&amp;"?"&amp;IF(MID($A737,2,1)=".","","?")),$C738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37" s="32">
        <f>IF($C738&lt;&gt;"Г",SUMIF($A738:$A$8231,$A737&amp;"*",U738:U$8231),SUMIFS(U738:U$8231,$A738:$A$8231,IF(LEFT($A737,1)="0",IF(MID($A737,2,1)=".","?."&amp;RIGHT($A737,1),IF(LEN(SUBSTITUTE($A737,"*",""))=1,"0.?","")),$A737&amp;IF(LEN($A737)&gt;1,".","")&amp;"?"&amp;IF(MID($A737,2,1)=".","","?")),$C738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37" s="32">
        <f>IF($C738&lt;&gt;"Г",SUMIF($A738:$A$8231,$A737&amp;"*",V738:V$8231),SUMIFS(V738:V$8231,$A738:$A$8231,IF(LEFT($A737,1)="0",IF(MID($A737,2,1)=".","?."&amp;RIGHT($A737,1),IF(LEN(SUBSTITUTE($A737,"*",""))=1,"0.?","")),$A737&amp;IF(LEN($A737)&gt;1,".","")&amp;"?"&amp;IF(MID($A737,2,1)=".","","?")),$C738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37" s="32">
        <f>IF($C738&lt;&gt;"Г",SUMIF($A738:$A$8231,$A737&amp;"*",W738:W$8231),SUMIFS(W738:W$8231,$A738:$A$8231,IF(LEFT($A737,1)="0",IF(MID($A737,2,1)=".","?."&amp;RIGHT($A737,1),IF(LEN(SUBSTITUTE($A737,"*",""))=1,"0.?","")),$A737&amp;IF(LEN($A737)&gt;1,".","")&amp;"?"&amp;IF(MID($A737,2,1)=".","","?")),$C738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37" s="32">
        <f>IF($C738&lt;&gt;"Г",SUMIF($A738:$A$8231,$A737&amp;"*",X738:X$8231),SUMIFS(X738:X$8231,$A738:$A$8231,IF(LEFT($A737,1)="0",IF(MID($A737,2,1)=".","?."&amp;RIGHT($A737,1),IF(LEN(SUBSTITUTE($A737,"*",""))=1,"0.?","")),$A737&amp;IF(LEN($A737)&gt;1,".","")&amp;"?"&amp;IF(MID($A737,2,1)=".","","?")),$C738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37" s="32">
        <f>IF($C738&lt;&gt;"Г",SUMIF($A738:$A$8231,$A737&amp;"*",Y738:Y$8231),SUMIFS(Y738:Y$8231,$A738:$A$8231,IF(LEFT($A737,1)="0",IF(MID($A737,2,1)=".","?."&amp;RIGHT($A737,1),IF(LEN(SUBSTITUTE($A737,"*",""))=1,"0.?","")),$A737&amp;IF(LEN($A737)&gt;1,".","")&amp;"?"&amp;IF(MID($A737,2,1)=".","","?")),$C738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37" s="32">
        <f>IF($C738&lt;&gt;"Г",SUMIF($A738:$A$8231,$A737&amp;"*",Z738:Z$8231),SUMIFS(Z738:Z$8231,$A738:$A$8231,IF(LEFT($A737,1)="0",IF(MID($A737,2,1)=".","?."&amp;RIGHT($A737,1),IF(LEN(SUBSTITUTE($A737,"*",""))=1,"0.?","")),$A737&amp;IF(LEN($A737)&gt;1,".","")&amp;"?"&amp;IF(MID($A737,2,1)=".","","?")),$C738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37" s="32">
        <f>IF($C738&lt;&gt;"Г",SUMIF($A738:$A$8231,$A737&amp;"*",AA738:AA$8231),SUMIFS(AA738:AA$8231,$A738:$A$8231,IF(LEFT($A737,1)="0",IF(MID($A737,2,1)=".","?."&amp;RIGHT($A737,1),IF(LEN(SUBSTITUTE($A737,"*",""))=1,"0.?","")),$A737&amp;IF(LEN($A737)&gt;1,".","")&amp;"?"&amp;IF(MID($A737,2,1)=".","","?")),$C738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37" s="32">
        <f>IF($C738&lt;&gt;"Г",SUMIF($A738:$A$8231,$A737&amp;"*",AB738:AB$8231),SUMIFS(AB738:AB$8231,$A738:$A$8231,IF(LEFT($A737,1)="0",IF(MID($A737,2,1)=".","?."&amp;RIGHT($A737,1),IF(LEN(SUBSTITUTE($A737,"*",""))=1,"0.?","")),$A737&amp;IF(LEN($A737)&gt;1,".","")&amp;"?"&amp;IF(MID($A737,2,1)=".","","?")),$C738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37" s="32">
        <f>IF($C738&lt;&gt;"Г",SUMIF($A738:$A$8231,$A737&amp;"*",AC738:AC$8231),SUMIFS(AC738:AC$8231,$A738:$A$8231,IF(LEFT($A737,1)="0",IF(MID($A737,2,1)=".","?."&amp;RIGHT($A737,1),IF(LEN(SUBSTITUTE($A737,"*",""))=1,"0.?","")),$A737&amp;IF(LEN($A737)&gt;1,".","")&amp;"?"&amp;IF(MID($A737,2,1)=".","","?")),$C738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37" s="32">
        <f>IF($C738&lt;&gt;"Г",SUMIF($A738:$A$8231,$A737&amp;"*",AD738:AD$8231),SUMIFS(AD738:AD$8231,$A738:$A$8231,IF(LEFT($A737,1)="0",IF(MID($A737,2,1)=".","?."&amp;RIGHT($A737,1),IF(LEN(SUBSTITUTE($A737,"*",""))=1,"0.?","")),$A737&amp;IF(LEN($A737)&gt;1,".","")&amp;"?"&amp;IF(MID($A737,2,1)=".","","?")),$C738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37" s="32">
        <f>IF($C738&lt;&gt;"Г",SUMIF($A738:$A$8231,$A737&amp;"*",AE738:AE$8231),SUMIFS(AE738:AE$8231,$A738:$A$8231,IF(LEFT($A737,1)="0",IF(MID($A737,2,1)=".","?."&amp;RIGHT($A737,1),IF(LEN(SUBSTITUTE($A737,"*",""))=1,"0.?","")),$A737&amp;IF(LEN($A737)&gt;1,".","")&amp;"?"&amp;IF(MID($A737,2,1)=".","","?")),$C738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37" s="32">
        <f>IF($C738&lt;&gt;"Г",SUMIF($A738:$A$8231,$A737&amp;"*",AF738:AF$8231),SUMIFS(AF738:AF$8231,$A738:$A$8231,IF(LEFT($A737,1)="0",IF(MID($A737,2,1)=".","?."&amp;RIGHT($A737,1),IF(LEN(SUBSTITUTE($A737,"*",""))=1,"0.?","")),$A737&amp;IF(LEN($A737)&gt;1,".","")&amp;"?"&amp;IF(MID($A737,2,1)=".","","?")),$C738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37" s="32">
        <f>IF($C738&lt;&gt;"Г",SUMIF($A738:$A$8231,$A737&amp;"*",AG738:AG$8231),SUMIFS(AG738:AG$8231,$A738:$A$8231,IF(LEFT($A737,1)="0",IF(MID($A737,2,1)=".","?."&amp;RIGHT($A737,1),IF(LEN(SUBSTITUTE($A737,"*",""))=1,"0.?","")),$A737&amp;IF(LEN($A737)&gt;1,".","")&amp;"?"&amp;IF(MID($A737,2,1)=".","","?")),$C738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37" s="32">
        <f>IF($C738&lt;&gt;"Г",SUMIF($A738:$A$8231,$A737&amp;"*",AH738:AH$8231),SUMIFS(AH738:AH$8231,$A738:$A$8231,IF(LEFT($A737,1)="0",IF(MID($A737,2,1)=".","?."&amp;RIGHT($A737,1),IF(LEN(SUBSTITUTE($A737,"*",""))=1,"0.?","")),$A737&amp;IF(LEN($A737)&gt;1,".","")&amp;"?"&amp;IF(MID($A737,2,1)=".","","?")),$C738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37" s="32">
        <f>IF($C738&lt;&gt;"Г",SUMIF($A738:$A$8231,$A737&amp;"*",AI738:AI$8231),SUMIFS(AI738:AI$8231,$A738:$A$8231,IF(LEFT($A737,1)="0",IF(MID($A737,2,1)=".","?."&amp;RIGHT($A737,1),IF(LEN(SUBSTITUTE($A737,"*",""))=1,"0.?","")),$A737&amp;IF(LEN($A737)&gt;1,".","")&amp;"?"&amp;IF(MID($A737,2,1)=".","","?")),$C738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37" s="32">
        <f>IF($C738&lt;&gt;"Г",SUMIF($A738:$A$8231,$A737&amp;"*",AJ738:AJ$8231),SUMIFS(AJ738:AJ$8231,$A738:$A$8231,IF(LEFT($A737,1)="0",IF(MID($A737,2,1)=".","?."&amp;RIGHT($A737,1),IF(LEN(SUBSTITUTE($A737,"*",""))=1,"0.?","")),$A737&amp;IF(LEN($A737)&gt;1,".","")&amp;"?"&amp;IF(MID($A737,2,1)=".","","?")),$C738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37" s="32">
        <f>IF($C738&lt;&gt;"Г",SUMIF($A738:$A$8231,$A737&amp;"*",AK738:AK$8231),SUMIFS(AK738:AK$8231,$A738:$A$8231,IF(LEFT($A737,1)="0",IF(MID($A737,2,1)=".","?."&amp;RIGHT($A737,1),IF(LEN(SUBSTITUTE($A737,"*",""))=1,"0.?","")),$A737&amp;IF(LEN($A737)&gt;1,".","")&amp;"?"&amp;IF(MID($A737,2,1)=".","","?")),$C738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37" s="32">
        <f>IF($C738&lt;&gt;"Г",SUMIF($A738:$A$8231,$A737&amp;"*",AL738:AL$8231),SUMIFS(AL738:AL$8231,$A738:$A$8231,IF(LEFT($A737,1)="0",IF(MID($A737,2,1)=".","?."&amp;RIGHT($A737,1),IF(LEN(SUBSTITUTE($A737,"*",""))=1,"0.?","")),$A737&amp;IF(LEN($A737)&gt;1,".","")&amp;"?"&amp;IF(MID($A737,2,1)=".","","?")),$C738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37" s="32">
        <f>IF($C738&lt;&gt;"Г",SUMIF($A738:$A$8231,$A737&amp;"*",AM738:AM$8231),SUMIFS(AM738:AM$8231,$A738:$A$8231,IF(LEFT($A737,1)="0",IF(MID($A737,2,1)=".","?."&amp;RIGHT($A737,1),IF(LEN(SUBSTITUTE($A737,"*",""))=1,"0.?","")),$A737&amp;IF(LEN($A737)&gt;1,".","")&amp;"?"&amp;IF(MID($A737,2,1)=".","","?")),$C738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37" s="32">
        <f>IF($C738&lt;&gt;"Г",SUMIF($A738:$A$8231,$A737&amp;"*",AN738:AN$8231),SUMIFS(AN738:AN$8231,$A738:$A$8231,IF(LEFT($A737,1)="0",IF(MID($A737,2,1)=".","?."&amp;RIGHT($A737,1),IF(LEN(SUBSTITUTE($A737,"*",""))=1,"0.?","")),$A737&amp;IF(LEN($A737)&gt;1,".","")&amp;"?"&amp;IF(MID($A737,2,1)=".","","?")),$C738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37" s="32">
        <f>IF($C738&lt;&gt;"Г",SUMIF($A738:$A$8231,$A737&amp;"*",AO738:AO$8231),SUMIFS(AO738:AO$8231,$A738:$A$8231,IF(LEFT($A737,1)="0",IF(MID($A737,2,1)=".","?."&amp;RIGHT($A737,1),IF(LEN(SUBSTITUTE($A737,"*",""))=1,"0.?","")),$A737&amp;IF(LEN($A737)&gt;1,".","")&amp;"?"&amp;IF(MID($A737,2,1)=".","","?")),$C738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37" s="32">
        <f>IF($C738&lt;&gt;"Г",SUMIF($A738:$A$8231,$A737&amp;"*",AP738:AP$8231),SUMIFS(AP738:AP$8231,$A738:$A$8231,IF(LEFT($A737,1)="0",IF(MID($A737,2,1)=".","?."&amp;RIGHT($A737,1),IF(LEN(SUBSTITUTE($A737,"*",""))=1,"0.?","")),$A737&amp;IF(LEN($A737)&gt;1,".","")&amp;"?"&amp;IF(MID($A737,2,1)=".","","?")),$C738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37" s="32">
        <f>IF($C738&lt;&gt;"Г",SUMIF($A738:$A$8231,$A737&amp;"*",AQ738:AQ$8231),SUMIFS(AQ738:AQ$8231,$A738:$A$8231,IF(LEFT($A737,1)="0",IF(MID($A737,2,1)=".","?."&amp;RIGHT($A737,1),IF(LEN(SUBSTITUTE($A737,"*",""))=1,"0.?","")),$A737&amp;IF(LEN($A737)&gt;1,".","")&amp;"?"&amp;IF(MID($A737,2,1)=".","","?")),$C738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37" s="32">
        <f>IF($C738&lt;&gt;"Г",SUMIF($A738:$A$8231,$A737&amp;"*",AR738:AR$8231),SUMIFS(AR738:AR$8231,$A738:$A$8231,IF(LEFT($A737,1)="0",IF(MID($A737,2,1)=".","?."&amp;RIGHT($A737,1),IF(LEN(SUBSTITUTE($A737,"*",""))=1,"0.?","")),$A737&amp;IF(LEN($A737)&gt;1,".","")&amp;"?"&amp;IF(MID($A737,2,1)=".","","?")),$C738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37" s="32">
        <f>IF($C738&lt;&gt;"Г",SUMIF($A738:$A$8231,$A737&amp;"*",AS738:AS$8231),SUMIFS(AS738:AS$8231,$A738:$A$8231,IF(LEFT($A737,1)="0",IF(MID($A737,2,1)=".","?."&amp;RIGHT($A737,1),IF(LEN(SUBSTITUTE($A737,"*",""))=1,"0.?","")),$A737&amp;IF(LEN($A737)&gt;1,".","")&amp;"?"&amp;IF(MID($A737,2,1)=".","","?")),$C738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37" s="32">
        <f>IF($C738&lt;&gt;"Г",SUMIF($A738:$A$8231,$A737&amp;"*",AT738:AT$8231),SUMIFS(AT738:AT$8231,$A738:$A$8231,IF(LEFT($A737,1)="0",IF(MID($A737,2,1)=".","?."&amp;RIGHT($A737,1),IF(LEN(SUBSTITUTE($A737,"*",""))=1,"0.?","")),$A737&amp;IF(LEN($A737)&gt;1,".","")&amp;"?"&amp;IF(MID($A737,2,1)=".","","?")),$C738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37" s="32">
        <f>IF($C738&lt;&gt;"Г",SUMIF($A738:$A$8231,$A737&amp;"*",AU738:AU$8231),SUMIFS(AU738:AU$8231,$A738:$A$8231,IF(LEFT($A737,1)="0",IF(MID($A737,2,1)=".","?."&amp;RIGHT($A737,1),IF(LEN(SUBSTITUTE($A737,"*",""))=1,"0.?","")),$A737&amp;IF(LEN($A737)&gt;1,".","")&amp;"?"&amp;IF(MID($A737,2,1)=".","","?")),$C738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37" s="32">
        <f>IF($C738&lt;&gt;"Г",SUMIF($A738:$A$8231,$A737&amp;"*",AV738:AV$8231),SUMIFS(AV738:AV$8231,$A738:$A$8231,IF(LEFT($A737,1)="0",IF(MID($A737,2,1)=".","?."&amp;RIGHT($A737,1),IF(LEN(SUBSTITUTE($A737,"*",""))=1,"0.?","")),$A737&amp;IF(LEN($A737)&gt;1,".","")&amp;"?"&amp;IF(MID($A737,2,1)=".","","?")),$C738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37" s="32">
        <f>IF($C738&lt;&gt;"Г",SUMIF($A738:$A$8231,$A737&amp;"*",AW738:AW$8231),SUMIFS(AW738:AW$8231,$A738:$A$8231,IF(LEFT($A737,1)="0",IF(MID($A737,2,1)=".","?."&amp;RIGHT($A737,1),IF(LEN(SUBSTITUTE($A737,"*",""))=1,"0.?","")),$A737&amp;IF(LEN($A737)&gt;1,".","")&amp;"?"&amp;IF(MID($A737,2,1)=".","","?")),$C738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37" s="32">
        <f>IF($C738&lt;&gt;"Г",SUMIF($A738:$A$8231,$A737&amp;"*",AX738:AX$8231),SUMIFS(AX738:AX$8231,$A738:$A$8231,IF(LEFT($A737,1)="0",IF(MID($A737,2,1)=".","?."&amp;RIGHT($A737,1),IF(LEN(SUBSTITUTE($A737,"*",""))=1,"0.?","")),$A737&amp;IF(LEN($A737)&gt;1,".","")&amp;"?"&amp;IF(MID($A737,2,1)=".","","?")),$C738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37" s="32">
        <f>IF($C738&lt;&gt;"Г",SUMIF($A738:$A$8231,$A737&amp;"*",AY738:AY$8231),SUMIFS(AY738:AY$8231,$A738:$A$8231,IF(LEFT($A737,1)="0",IF(MID($A737,2,1)=".","?."&amp;RIGHT($A737,1),IF(LEN(SUBSTITUTE($A737,"*",""))=1,"0.?","")),$A737&amp;IF(LEN($A737)&gt;1,".","")&amp;"?"&amp;IF(MID($A737,2,1)=".","","?")),$C738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37" s="32">
        <f>IF($C738&lt;&gt;"Г",SUMIF($A738:$A$8231,$A737&amp;"*",AZ738:AZ$8231),SUMIFS(AZ738:AZ$8231,$A738:$A$8231,IF(LEFT($A737,1)="0",IF(MID($A737,2,1)=".","?."&amp;RIGHT($A737,1),IF(LEN(SUBSTITUTE($A737,"*",""))=1,"0.?","")),$A737&amp;IF(LEN($A737)&gt;1,".","")&amp;"?"&amp;IF(MID($A737,2,1)=".","","?")),$C738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37" s="32">
        <f>IF($C738&lt;&gt;"Г",SUMIF($A738:$A$8231,$A737&amp;"*",BA738:BA$8231),SUMIFS(BA738:BA$8231,$A738:$A$8231,IF(LEFT($A737,1)="0",IF(MID($A737,2,1)=".","?."&amp;RIGHT($A737,1),IF(LEN(SUBSTITUTE($A737,"*",""))=1,"0.?","")),$A737&amp;IF(LEN($A737)&gt;1,".","")&amp;"?"&amp;IF(MID($A737,2,1)=".","","?")),$C738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37" s="32">
        <f>IF($C738&lt;&gt;"Г",SUMIF($A738:$A$8231,$A737&amp;"*",BB738:BB$8231),SUMIFS(BB738:BB$8231,$A738:$A$8231,IF(LEFT($A737,1)="0",IF(MID($A737,2,1)=".","?."&amp;RIGHT($A737,1),IF(LEN(SUBSTITUTE($A737,"*",""))=1,"0.?","")),$A737&amp;IF(LEN($A737)&gt;1,".","")&amp;"?"&amp;IF(MID($A737,2,1)=".","","?")),$C738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37" s="32">
        <f>IF($C738&lt;&gt;"Г",SUMIF($A738:$A$8231,$A737&amp;"*",BC738:BC$8231),SUMIFS(BC738:BC$8231,$A738:$A$8231,IF(LEFT($A737,1)="0",IF(MID($A737,2,1)=".","?."&amp;RIGHT($A737,1),IF(LEN(SUBSTITUTE($A737,"*",""))=1,"0.?","")),$A737&amp;IF(LEN($A737)&gt;1,".","")&amp;"?"&amp;IF(MID($A737,2,1)=".","","?")),$C738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37" s="32">
        <f>IF($C738&lt;&gt;"Г",SUMIF($A738:$A$8231,$A737&amp;"*",BD738:BD$8231),SUMIFS(BD738:BD$8231,$A738:$A$8231,IF(LEFT($A737,1)="0",IF(MID($A737,2,1)=".","?."&amp;RIGHT($A737,1),IF(LEN(SUBSTITUTE($A737,"*",""))=1,"0.?","")),$A737&amp;IF(LEN($A737)&gt;1,".","")&amp;"?"&amp;IF(MID($A737,2,1)=".","","?")),$C738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37" s="32">
        <f>IF($C738&lt;&gt;"Г",SUMIF($A738:$A$8231,$A737&amp;"*",BE738:BE$8231),SUMIFS(BE738:BE$8231,$A738:$A$8231,IF(LEFT($A737,1)="0",IF(MID($A737,2,1)=".","?."&amp;RIGHT($A737,1),IF(LEN(SUBSTITUTE($A737,"*",""))=1,"0.?","")),$A737&amp;IF(LEN($A737)&gt;1,".","")&amp;"?"&amp;IF(MID($A737,2,1)=".","","?")),$C738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37" s="32">
        <f>IF($C738&lt;&gt;"Г",SUMIF($A738:$A$8231,$A737&amp;"*",BF738:BF$8231),SUMIFS(BF738:BF$8231,$A738:$A$8231,IF(LEFT($A737,1)="0",IF(MID($A737,2,1)=".","?."&amp;RIGHT($A737,1),IF(LEN(SUBSTITUTE($A737,"*",""))=1,"0.?","")),$A737&amp;IF(LEN($A737)&gt;1,".","")&amp;"?"&amp;IF(MID($A737,2,1)=".","","?")),$C738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38" spans="1:58" ht="37.5" x14ac:dyDescent="0.2">
      <c r="A738" s="80" t="s">
        <v>1436</v>
      </c>
      <c r="B738" s="81" t="s">
        <v>111</v>
      </c>
      <c r="C738" s="31" t="s">
        <v>0</v>
      </c>
      <c r="D738" s="32">
        <f>IF($C739&lt;&gt;"Г",SUMIF($A739:$A$8231,$A738&amp;"*",D739:D$8231),SUMIFS(D739:D$8231,$A739:$A$8231,IF(LEFT($A738,1)="0",IF(MID($A738,2,1)=".","?."&amp;RIGHT($A738,1),IF(LEN(SUBSTITUTE($A738,"*",""))=1,"0.?","")),$A738&amp;IF(LEN($A738)&gt;1,".","")&amp;"?"&amp;IF(MID($A738,2,1)=".","","?")),$C739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38" s="32">
        <f>IF($C739&lt;&gt;"Г",SUMIF($A739:$A$8231,$A738&amp;"*",E739:E$8231),SUMIFS(E739:E$8231,$A739:$A$8231,IF(LEFT($A738,1)="0",IF(MID($A738,2,1)=".","?."&amp;RIGHT($A738,1),IF(LEN(SUBSTITUTE($A738,"*",""))=1,"0.?","")),$A738&amp;IF(LEN($A738)&gt;1,".","")&amp;"?"&amp;IF(MID($A738,2,1)=".","","?")),$C739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38" s="32">
        <f>IF($C739&lt;&gt;"Г",SUMIF($A739:$A$8231,$A738&amp;"*",F739:F$8231),SUMIFS(F739:F$8231,$A739:$A$8231,IF(LEFT($A738,1)="0",IF(MID($A738,2,1)=".","?."&amp;RIGHT($A738,1),IF(LEN(SUBSTITUTE($A738,"*",""))=1,"0.?","")),$A738&amp;IF(LEN($A738)&gt;1,".","")&amp;"?"&amp;IF(MID($A738,2,1)=".","","?")),$C739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38" s="32">
        <f>IF($C739&lt;&gt;"Г",SUMIF($A739:$A$8231,$A738&amp;"*",G739:G$8231),SUMIFS(G739:G$8231,$A739:$A$8231,IF(LEFT($A738,1)="0",IF(MID($A738,2,1)=".","?."&amp;RIGHT($A738,1),IF(LEN(SUBSTITUTE($A738,"*",""))=1,"0.?","")),$A738&amp;IF(LEN($A738)&gt;1,".","")&amp;"?"&amp;IF(MID($A738,2,1)=".","","?")),$C739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38" s="32">
        <f>IF($C739&lt;&gt;"Г",SUMIF($A739:$A$8231,$A738&amp;"*",H739:H$8231),SUMIFS(H739:H$8231,$A739:$A$8231,IF(LEFT($A738,1)="0",IF(MID($A738,2,1)=".","?."&amp;RIGHT($A738,1),IF(LEN(SUBSTITUTE($A738,"*",""))=1,"0.?","")),$A738&amp;IF(LEN($A738)&gt;1,".","")&amp;"?"&amp;IF(MID($A738,2,1)=".","","?")),$C739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38" s="32">
        <f>IF($C739&lt;&gt;"Г",SUMIF($A739:$A$8231,$A738&amp;"*",I739:I$8231),SUMIFS(I739:I$8231,$A739:$A$8231,IF(LEFT($A738,1)="0",IF(MID($A738,2,1)=".","?."&amp;RIGHT($A738,1),IF(LEN(SUBSTITUTE($A738,"*",""))=1,"0.?","")),$A738&amp;IF(LEN($A738)&gt;1,".","")&amp;"?"&amp;IF(MID($A738,2,1)=".","","?")),$C739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38" s="32">
        <f>IF($C739&lt;&gt;"Г",SUMIF($A739:$A$8231,$A738&amp;"*",J739:J$8231),SUMIFS(J739:J$8231,$A739:$A$8231,IF(LEFT($A738,1)="0",IF(MID($A738,2,1)=".","?."&amp;RIGHT($A738,1),IF(LEN(SUBSTITUTE($A738,"*",""))=1,"0.?","")),$A738&amp;IF(LEN($A738)&gt;1,".","")&amp;"?"&amp;IF(MID($A738,2,1)=".","","?")),$C739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38" s="32">
        <f>IF($C739&lt;&gt;"Г",SUMIF($A739:$A$8231,$A738&amp;"*",K739:K$8231),SUMIFS(K739:K$8231,$A739:$A$8231,IF(LEFT($A738,1)="0",IF(MID($A738,2,1)=".","?."&amp;RIGHT($A738,1),IF(LEN(SUBSTITUTE($A738,"*",""))=1,"0.?","")),$A738&amp;IF(LEN($A738)&gt;1,".","")&amp;"?"&amp;IF(MID($A738,2,1)=".","","?")),$C739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38" s="32">
        <f>IF($C739&lt;&gt;"Г",SUMIF($A739:$A$8231,$A738&amp;"*",L739:L$8231),SUMIFS(L739:L$8231,$A739:$A$8231,IF(LEFT($A738,1)="0",IF(MID($A738,2,1)=".","?."&amp;RIGHT($A738,1),IF(LEN(SUBSTITUTE($A738,"*",""))=1,"0.?","")),$A738&amp;IF(LEN($A738)&gt;1,".","")&amp;"?"&amp;IF(MID($A738,2,1)=".","","?")),$C739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38" s="32">
        <f>IF($C739&lt;&gt;"Г",SUMIF($A739:$A$8231,$A738&amp;"*",M739:M$8231),SUMIFS(M739:M$8231,$A739:$A$8231,IF(LEFT($A738,1)="0",IF(MID($A738,2,1)=".","?."&amp;RIGHT($A738,1),IF(LEN(SUBSTITUTE($A738,"*",""))=1,"0.?","")),$A738&amp;IF(LEN($A738)&gt;1,".","")&amp;"?"&amp;IF(MID($A738,2,1)=".","","?")),$C739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38" s="32">
        <f>IF($C739&lt;&gt;"Г",SUMIF($A739:$A$8231,$A738&amp;"*",N739:N$8231),SUMIFS(N739:N$8231,$A739:$A$8231,IF(LEFT($A738,1)="0",IF(MID($A738,2,1)=".","?."&amp;RIGHT($A738,1),IF(LEN(SUBSTITUTE($A738,"*",""))=1,"0.?","")),$A738&amp;IF(LEN($A738)&gt;1,".","")&amp;"?"&amp;IF(MID($A738,2,1)=".","","?")),$C739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38" s="32">
        <v>0</v>
      </c>
      <c r="P738" s="32">
        <f>IF($C739&lt;&gt;"Г",SUMIF($A739:$A$8231,$A738&amp;"*",P739:P$8231),SUMIFS(P739:P$8231,$A739:$A$8231,IF(LEFT($A738,1)="0",IF(MID($A738,2,1)=".","?."&amp;RIGHT($A738,1),IF(LEN(SUBSTITUTE($A738,"*",""))=1,"0.?","")),$A738&amp;IF(LEN($A738)&gt;1,".","")&amp;"?"&amp;IF(MID($A738,2,1)=".","","?")),$C739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38" s="32">
        <f>IF($C739&lt;&gt;"Г",SUMIF($A739:$A$8231,$A738&amp;"*",Q739:Q$8231),SUMIFS(Q739:Q$8231,$A739:$A$8231,IF(LEFT($A738,1)="0",IF(MID($A738,2,1)=".","?."&amp;RIGHT($A738,1),IF(LEN(SUBSTITUTE($A738,"*",""))=1,"0.?","")),$A738&amp;IF(LEN($A738)&gt;1,".","")&amp;"?"&amp;IF(MID($A738,2,1)=".","","?")),$C739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38" s="32">
        <f>IF($C739&lt;&gt;"Г",SUMIF($A739:$A$8231,$A738&amp;"*",R739:R$8231),SUMIFS(R739:R$8231,$A739:$A$8231,IF(LEFT($A738,1)="0",IF(MID($A738,2,1)=".","?."&amp;RIGHT($A738,1),IF(LEN(SUBSTITUTE($A738,"*",""))=1,"0.?","")),$A738&amp;IF(LEN($A738)&gt;1,".","")&amp;"?"&amp;IF(MID($A738,2,1)=".","","?")),$C739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38" s="32">
        <f>IF($C739&lt;&gt;"Г",SUMIF($A739:$A$8231,$A738&amp;"*",S739:S$8231),SUMIFS(S739:S$8231,$A739:$A$8231,IF(LEFT($A738,1)="0",IF(MID($A738,2,1)=".","?."&amp;RIGHT($A738,1),IF(LEN(SUBSTITUTE($A738,"*",""))=1,"0.?","")),$A738&amp;IF(LEN($A738)&gt;1,".","")&amp;"?"&amp;IF(MID($A738,2,1)=".","","?")),$C739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38" s="32">
        <f>IF($C739&lt;&gt;"Г",SUMIF($A739:$A$8231,$A738&amp;"*",T739:T$8231),SUMIFS(T739:T$8231,$A739:$A$8231,IF(LEFT($A738,1)="0",IF(MID($A738,2,1)=".","?."&amp;RIGHT($A738,1),IF(LEN(SUBSTITUTE($A738,"*",""))=1,"0.?","")),$A738&amp;IF(LEN($A738)&gt;1,".","")&amp;"?"&amp;IF(MID($A738,2,1)=".","","?")),$C739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38" s="32">
        <f>IF($C739&lt;&gt;"Г",SUMIF($A739:$A$8231,$A738&amp;"*",U739:U$8231),SUMIFS(U739:U$8231,$A739:$A$8231,IF(LEFT($A738,1)="0",IF(MID($A738,2,1)=".","?."&amp;RIGHT($A738,1),IF(LEN(SUBSTITUTE($A738,"*",""))=1,"0.?","")),$A738&amp;IF(LEN($A738)&gt;1,".","")&amp;"?"&amp;IF(MID($A738,2,1)=".","","?")),$C739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38" s="32">
        <f>IF($C739&lt;&gt;"Г",SUMIF($A739:$A$8231,$A738&amp;"*",V739:V$8231),SUMIFS(V739:V$8231,$A739:$A$8231,IF(LEFT($A738,1)="0",IF(MID($A738,2,1)=".","?."&amp;RIGHT($A738,1),IF(LEN(SUBSTITUTE($A738,"*",""))=1,"0.?","")),$A738&amp;IF(LEN($A738)&gt;1,".","")&amp;"?"&amp;IF(MID($A738,2,1)=".","","?")),$C739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38" s="32">
        <f>IF($C739&lt;&gt;"Г",SUMIF($A739:$A$8231,$A738&amp;"*",W739:W$8231),SUMIFS(W739:W$8231,$A739:$A$8231,IF(LEFT($A738,1)="0",IF(MID($A738,2,1)=".","?."&amp;RIGHT($A738,1),IF(LEN(SUBSTITUTE($A738,"*",""))=1,"0.?","")),$A738&amp;IF(LEN($A738)&gt;1,".","")&amp;"?"&amp;IF(MID($A738,2,1)=".","","?")),$C739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38" s="32">
        <f>IF($C739&lt;&gt;"Г",SUMIF($A739:$A$8231,$A738&amp;"*",X739:X$8231),SUMIFS(X739:X$8231,$A739:$A$8231,IF(LEFT($A738,1)="0",IF(MID($A738,2,1)=".","?."&amp;RIGHT($A738,1),IF(LEN(SUBSTITUTE($A738,"*",""))=1,"0.?","")),$A738&amp;IF(LEN($A738)&gt;1,".","")&amp;"?"&amp;IF(MID($A738,2,1)=".","","?")),$C739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38" s="32">
        <f>IF($C739&lt;&gt;"Г",SUMIF($A739:$A$8231,$A738&amp;"*",Y739:Y$8231),SUMIFS(Y739:Y$8231,$A739:$A$8231,IF(LEFT($A738,1)="0",IF(MID($A738,2,1)=".","?."&amp;RIGHT($A738,1),IF(LEN(SUBSTITUTE($A738,"*",""))=1,"0.?","")),$A738&amp;IF(LEN($A738)&gt;1,".","")&amp;"?"&amp;IF(MID($A738,2,1)=".","","?")),$C739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38" s="32">
        <f>IF($C739&lt;&gt;"Г",SUMIF($A739:$A$8231,$A738&amp;"*",Z739:Z$8231),SUMIFS(Z739:Z$8231,$A739:$A$8231,IF(LEFT($A738,1)="0",IF(MID($A738,2,1)=".","?."&amp;RIGHT($A738,1),IF(LEN(SUBSTITUTE($A738,"*",""))=1,"0.?","")),$A738&amp;IF(LEN($A738)&gt;1,".","")&amp;"?"&amp;IF(MID($A738,2,1)=".","","?")),$C739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38" s="32">
        <f>IF($C739&lt;&gt;"Г",SUMIF($A739:$A$8231,$A738&amp;"*",AA739:AA$8231),SUMIFS(AA739:AA$8231,$A739:$A$8231,IF(LEFT($A738,1)="0",IF(MID($A738,2,1)=".","?."&amp;RIGHT($A738,1),IF(LEN(SUBSTITUTE($A738,"*",""))=1,"0.?","")),$A738&amp;IF(LEN($A738)&gt;1,".","")&amp;"?"&amp;IF(MID($A738,2,1)=".","","?")),$C739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38" s="32">
        <f>IF($C739&lt;&gt;"Г",SUMIF($A739:$A$8231,$A738&amp;"*",AB739:AB$8231),SUMIFS(AB739:AB$8231,$A739:$A$8231,IF(LEFT($A738,1)="0",IF(MID($A738,2,1)=".","?."&amp;RIGHT($A738,1),IF(LEN(SUBSTITUTE($A738,"*",""))=1,"0.?","")),$A738&amp;IF(LEN($A738)&gt;1,".","")&amp;"?"&amp;IF(MID($A738,2,1)=".","","?")),$C739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38" s="32">
        <f>IF($C739&lt;&gt;"Г",SUMIF($A739:$A$8231,$A738&amp;"*",AC739:AC$8231),SUMIFS(AC739:AC$8231,$A739:$A$8231,IF(LEFT($A738,1)="0",IF(MID($A738,2,1)=".","?."&amp;RIGHT($A738,1),IF(LEN(SUBSTITUTE($A738,"*",""))=1,"0.?","")),$A738&amp;IF(LEN($A738)&gt;1,".","")&amp;"?"&amp;IF(MID($A738,2,1)=".","","?")),$C739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38" s="32">
        <f>IF($C739&lt;&gt;"Г",SUMIF($A739:$A$8231,$A738&amp;"*",AD739:AD$8231),SUMIFS(AD739:AD$8231,$A739:$A$8231,IF(LEFT($A738,1)="0",IF(MID($A738,2,1)=".","?."&amp;RIGHT($A738,1),IF(LEN(SUBSTITUTE($A738,"*",""))=1,"0.?","")),$A738&amp;IF(LEN($A738)&gt;1,".","")&amp;"?"&amp;IF(MID($A738,2,1)=".","","?")),$C739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38" s="32">
        <f>IF($C739&lt;&gt;"Г",SUMIF($A739:$A$8231,$A738&amp;"*",AE739:AE$8231),SUMIFS(AE739:AE$8231,$A739:$A$8231,IF(LEFT($A738,1)="0",IF(MID($A738,2,1)=".","?."&amp;RIGHT($A738,1),IF(LEN(SUBSTITUTE($A738,"*",""))=1,"0.?","")),$A738&amp;IF(LEN($A738)&gt;1,".","")&amp;"?"&amp;IF(MID($A738,2,1)=".","","?")),$C739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38" s="32">
        <f>IF($C739&lt;&gt;"Г",SUMIF($A739:$A$8231,$A738&amp;"*",AF739:AF$8231),SUMIFS(AF739:AF$8231,$A739:$A$8231,IF(LEFT($A738,1)="0",IF(MID($A738,2,1)=".","?."&amp;RIGHT($A738,1),IF(LEN(SUBSTITUTE($A738,"*",""))=1,"0.?","")),$A738&amp;IF(LEN($A738)&gt;1,".","")&amp;"?"&amp;IF(MID($A738,2,1)=".","","?")),$C739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38" s="32">
        <f>IF($C739&lt;&gt;"Г",SUMIF($A739:$A$8231,$A738&amp;"*",AG739:AG$8231),SUMIFS(AG739:AG$8231,$A739:$A$8231,IF(LEFT($A738,1)="0",IF(MID($A738,2,1)=".","?."&amp;RIGHT($A738,1),IF(LEN(SUBSTITUTE($A738,"*",""))=1,"0.?","")),$A738&amp;IF(LEN($A738)&gt;1,".","")&amp;"?"&amp;IF(MID($A738,2,1)=".","","?")),$C739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38" s="32">
        <f>IF($C739&lt;&gt;"Г",SUMIF($A739:$A$8231,$A738&amp;"*",AH739:AH$8231),SUMIFS(AH739:AH$8231,$A739:$A$8231,IF(LEFT($A738,1)="0",IF(MID($A738,2,1)=".","?."&amp;RIGHT($A738,1),IF(LEN(SUBSTITUTE($A738,"*",""))=1,"0.?","")),$A738&amp;IF(LEN($A738)&gt;1,".","")&amp;"?"&amp;IF(MID($A738,2,1)=".","","?")),$C739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38" s="32">
        <f>IF($C739&lt;&gt;"Г",SUMIF($A739:$A$8231,$A738&amp;"*",AI739:AI$8231),SUMIFS(AI739:AI$8231,$A739:$A$8231,IF(LEFT($A738,1)="0",IF(MID($A738,2,1)=".","?."&amp;RIGHT($A738,1),IF(LEN(SUBSTITUTE($A738,"*",""))=1,"0.?","")),$A738&amp;IF(LEN($A738)&gt;1,".","")&amp;"?"&amp;IF(MID($A738,2,1)=".","","?")),$C739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38" s="32">
        <f>IF($C739&lt;&gt;"Г",SUMIF($A739:$A$8231,$A738&amp;"*",AJ739:AJ$8231),SUMIFS(AJ739:AJ$8231,$A739:$A$8231,IF(LEFT($A738,1)="0",IF(MID($A738,2,1)=".","?."&amp;RIGHT($A738,1),IF(LEN(SUBSTITUTE($A738,"*",""))=1,"0.?","")),$A738&amp;IF(LEN($A738)&gt;1,".","")&amp;"?"&amp;IF(MID($A738,2,1)=".","","?")),$C739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38" s="32">
        <f>IF($C739&lt;&gt;"Г",SUMIF($A739:$A$8231,$A738&amp;"*",AK739:AK$8231),SUMIFS(AK739:AK$8231,$A739:$A$8231,IF(LEFT($A738,1)="0",IF(MID($A738,2,1)=".","?."&amp;RIGHT($A738,1),IF(LEN(SUBSTITUTE($A738,"*",""))=1,"0.?","")),$A738&amp;IF(LEN($A738)&gt;1,".","")&amp;"?"&amp;IF(MID($A738,2,1)=".","","?")),$C739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38" s="32">
        <f>IF($C739&lt;&gt;"Г",SUMIF($A739:$A$8231,$A738&amp;"*",AL739:AL$8231),SUMIFS(AL739:AL$8231,$A739:$A$8231,IF(LEFT($A738,1)="0",IF(MID($A738,2,1)=".","?."&amp;RIGHT($A738,1),IF(LEN(SUBSTITUTE($A738,"*",""))=1,"0.?","")),$A738&amp;IF(LEN($A738)&gt;1,".","")&amp;"?"&amp;IF(MID($A738,2,1)=".","","?")),$C739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38" s="32">
        <f>IF($C739&lt;&gt;"Г",SUMIF($A739:$A$8231,$A738&amp;"*",AM739:AM$8231),SUMIFS(AM739:AM$8231,$A739:$A$8231,IF(LEFT($A738,1)="0",IF(MID($A738,2,1)=".","?."&amp;RIGHT($A738,1),IF(LEN(SUBSTITUTE($A738,"*",""))=1,"0.?","")),$A738&amp;IF(LEN($A738)&gt;1,".","")&amp;"?"&amp;IF(MID($A738,2,1)=".","","?")),$C739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38" s="32">
        <f>IF($C739&lt;&gt;"Г",SUMIF($A739:$A$8231,$A738&amp;"*",AN739:AN$8231),SUMIFS(AN739:AN$8231,$A739:$A$8231,IF(LEFT($A738,1)="0",IF(MID($A738,2,1)=".","?."&amp;RIGHT($A738,1),IF(LEN(SUBSTITUTE($A738,"*",""))=1,"0.?","")),$A738&amp;IF(LEN($A738)&gt;1,".","")&amp;"?"&amp;IF(MID($A738,2,1)=".","","?")),$C739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38" s="32">
        <f>IF($C739&lt;&gt;"Г",SUMIF($A739:$A$8231,$A738&amp;"*",AO739:AO$8231),SUMIFS(AO739:AO$8231,$A739:$A$8231,IF(LEFT($A738,1)="0",IF(MID($A738,2,1)=".","?."&amp;RIGHT($A738,1),IF(LEN(SUBSTITUTE($A738,"*",""))=1,"0.?","")),$A738&amp;IF(LEN($A738)&gt;1,".","")&amp;"?"&amp;IF(MID($A738,2,1)=".","","?")),$C739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38" s="32">
        <f>IF($C739&lt;&gt;"Г",SUMIF($A739:$A$8231,$A738&amp;"*",AP739:AP$8231),SUMIFS(AP739:AP$8231,$A739:$A$8231,IF(LEFT($A738,1)="0",IF(MID($A738,2,1)=".","?."&amp;RIGHT($A738,1),IF(LEN(SUBSTITUTE($A738,"*",""))=1,"0.?","")),$A738&amp;IF(LEN($A738)&gt;1,".","")&amp;"?"&amp;IF(MID($A738,2,1)=".","","?")),$C739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38" s="32">
        <f>IF($C739&lt;&gt;"Г",SUMIF($A739:$A$8231,$A738&amp;"*",AQ739:AQ$8231),SUMIFS(AQ739:AQ$8231,$A739:$A$8231,IF(LEFT($A738,1)="0",IF(MID($A738,2,1)=".","?."&amp;RIGHT($A738,1),IF(LEN(SUBSTITUTE($A738,"*",""))=1,"0.?","")),$A738&amp;IF(LEN($A738)&gt;1,".","")&amp;"?"&amp;IF(MID($A738,2,1)=".","","?")),$C739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38" s="32">
        <f>IF($C739&lt;&gt;"Г",SUMIF($A739:$A$8231,$A738&amp;"*",AR739:AR$8231),SUMIFS(AR739:AR$8231,$A739:$A$8231,IF(LEFT($A738,1)="0",IF(MID($A738,2,1)=".","?."&amp;RIGHT($A738,1),IF(LEN(SUBSTITUTE($A738,"*",""))=1,"0.?","")),$A738&amp;IF(LEN($A738)&gt;1,".","")&amp;"?"&amp;IF(MID($A738,2,1)=".","","?")),$C739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38" s="32">
        <f>IF($C739&lt;&gt;"Г",SUMIF($A739:$A$8231,$A738&amp;"*",AS739:AS$8231),SUMIFS(AS739:AS$8231,$A739:$A$8231,IF(LEFT($A738,1)="0",IF(MID($A738,2,1)=".","?."&amp;RIGHT($A738,1),IF(LEN(SUBSTITUTE($A738,"*",""))=1,"0.?","")),$A738&amp;IF(LEN($A738)&gt;1,".","")&amp;"?"&amp;IF(MID($A738,2,1)=".","","?")),$C739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38" s="32">
        <f>IF($C739&lt;&gt;"Г",SUMIF($A739:$A$8231,$A738&amp;"*",AT739:AT$8231),SUMIFS(AT739:AT$8231,$A739:$A$8231,IF(LEFT($A738,1)="0",IF(MID($A738,2,1)=".","?."&amp;RIGHT($A738,1),IF(LEN(SUBSTITUTE($A738,"*",""))=1,"0.?","")),$A738&amp;IF(LEN($A738)&gt;1,".","")&amp;"?"&amp;IF(MID($A738,2,1)=".","","?")),$C739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38" s="32">
        <f>IF($C739&lt;&gt;"Г",SUMIF($A739:$A$8231,$A738&amp;"*",AU739:AU$8231),SUMIFS(AU739:AU$8231,$A739:$A$8231,IF(LEFT($A738,1)="0",IF(MID($A738,2,1)=".","?."&amp;RIGHT($A738,1),IF(LEN(SUBSTITUTE($A738,"*",""))=1,"0.?","")),$A738&amp;IF(LEN($A738)&gt;1,".","")&amp;"?"&amp;IF(MID($A738,2,1)=".","","?")),$C739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38" s="32">
        <f>IF($C739&lt;&gt;"Г",SUMIF($A739:$A$8231,$A738&amp;"*",AV739:AV$8231),SUMIFS(AV739:AV$8231,$A739:$A$8231,IF(LEFT($A738,1)="0",IF(MID($A738,2,1)=".","?."&amp;RIGHT($A738,1),IF(LEN(SUBSTITUTE($A738,"*",""))=1,"0.?","")),$A738&amp;IF(LEN($A738)&gt;1,".","")&amp;"?"&amp;IF(MID($A738,2,1)=".","","?")),$C739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38" s="32">
        <f>IF($C739&lt;&gt;"Г",SUMIF($A739:$A$8231,$A738&amp;"*",AW739:AW$8231),SUMIFS(AW739:AW$8231,$A739:$A$8231,IF(LEFT($A738,1)="0",IF(MID($A738,2,1)=".","?."&amp;RIGHT($A738,1),IF(LEN(SUBSTITUTE($A738,"*",""))=1,"0.?","")),$A738&amp;IF(LEN($A738)&gt;1,".","")&amp;"?"&amp;IF(MID($A738,2,1)=".","","?")),$C739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38" s="32">
        <f>IF($C739&lt;&gt;"Г",SUMIF($A739:$A$8231,$A738&amp;"*",AX739:AX$8231),SUMIFS(AX739:AX$8231,$A739:$A$8231,IF(LEFT($A738,1)="0",IF(MID($A738,2,1)=".","?."&amp;RIGHT($A738,1),IF(LEN(SUBSTITUTE($A738,"*",""))=1,"0.?","")),$A738&amp;IF(LEN($A738)&gt;1,".","")&amp;"?"&amp;IF(MID($A738,2,1)=".","","?")),$C739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38" s="32">
        <f>IF($C739&lt;&gt;"Г",SUMIF($A739:$A$8231,$A738&amp;"*",AY739:AY$8231),SUMIFS(AY739:AY$8231,$A739:$A$8231,IF(LEFT($A738,1)="0",IF(MID($A738,2,1)=".","?."&amp;RIGHT($A738,1),IF(LEN(SUBSTITUTE($A738,"*",""))=1,"0.?","")),$A738&amp;IF(LEN($A738)&gt;1,".","")&amp;"?"&amp;IF(MID($A738,2,1)=".","","?")),$C739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38" s="32">
        <f>IF($C739&lt;&gt;"Г",SUMIF($A739:$A$8231,$A738&amp;"*",AZ739:AZ$8231),SUMIFS(AZ739:AZ$8231,$A739:$A$8231,IF(LEFT($A738,1)="0",IF(MID($A738,2,1)=".","?."&amp;RIGHT($A738,1),IF(LEN(SUBSTITUTE($A738,"*",""))=1,"0.?","")),$A738&amp;IF(LEN($A738)&gt;1,".","")&amp;"?"&amp;IF(MID($A738,2,1)=".","","?")),$C739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38" s="32">
        <f>IF($C739&lt;&gt;"Г",SUMIF($A739:$A$8231,$A738&amp;"*",BA739:BA$8231),SUMIFS(BA739:BA$8231,$A739:$A$8231,IF(LEFT($A738,1)="0",IF(MID($A738,2,1)=".","?."&amp;RIGHT($A738,1),IF(LEN(SUBSTITUTE($A738,"*",""))=1,"0.?","")),$A738&amp;IF(LEN($A738)&gt;1,".","")&amp;"?"&amp;IF(MID($A738,2,1)=".","","?")),$C739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38" s="32">
        <f>IF($C739&lt;&gt;"Г",SUMIF($A739:$A$8231,$A738&amp;"*",BB739:BB$8231),SUMIFS(BB739:BB$8231,$A739:$A$8231,IF(LEFT($A738,1)="0",IF(MID($A738,2,1)=".","?."&amp;RIGHT($A738,1),IF(LEN(SUBSTITUTE($A738,"*",""))=1,"0.?","")),$A738&amp;IF(LEN($A738)&gt;1,".","")&amp;"?"&amp;IF(MID($A738,2,1)=".","","?")),$C739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38" s="32">
        <f>IF($C739&lt;&gt;"Г",SUMIF($A739:$A$8231,$A738&amp;"*",BC739:BC$8231),SUMIFS(BC739:BC$8231,$A739:$A$8231,IF(LEFT($A738,1)="0",IF(MID($A738,2,1)=".","?."&amp;RIGHT($A738,1),IF(LEN(SUBSTITUTE($A738,"*",""))=1,"0.?","")),$A738&amp;IF(LEN($A738)&gt;1,".","")&amp;"?"&amp;IF(MID($A738,2,1)=".","","?")),$C739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38" s="32">
        <f>IF($C739&lt;&gt;"Г",SUMIF($A739:$A$8231,$A738&amp;"*",BD739:BD$8231),SUMIFS(BD739:BD$8231,$A739:$A$8231,IF(LEFT($A738,1)="0",IF(MID($A738,2,1)=".","?."&amp;RIGHT($A738,1),IF(LEN(SUBSTITUTE($A738,"*",""))=1,"0.?","")),$A738&amp;IF(LEN($A738)&gt;1,".","")&amp;"?"&amp;IF(MID($A738,2,1)=".","","?")),$C739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38" s="32">
        <f>IF($C739&lt;&gt;"Г",SUMIF($A739:$A$8231,$A738&amp;"*",BE739:BE$8231),SUMIFS(BE739:BE$8231,$A739:$A$8231,IF(LEFT($A738,1)="0",IF(MID($A738,2,1)=".","?."&amp;RIGHT($A738,1),IF(LEN(SUBSTITUTE($A738,"*",""))=1,"0.?","")),$A738&amp;IF(LEN($A738)&gt;1,".","")&amp;"?"&amp;IF(MID($A738,2,1)=".","","?")),$C739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38" s="32">
        <f>IF($C739&lt;&gt;"Г",SUMIF($A739:$A$8231,$A738&amp;"*",BF739:BF$8231),SUMIFS(BF739:BF$8231,$A739:$A$8231,IF(LEFT($A738,1)="0",IF(MID($A738,2,1)=".","?."&amp;RIGHT($A738,1),IF(LEN(SUBSTITUTE($A738,"*",""))=1,"0.?","")),$A738&amp;IF(LEN($A738)&gt;1,".","")&amp;"?"&amp;IF(MID($A738,2,1)=".","","?")),$C739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39" spans="1:58" ht="37.5" x14ac:dyDescent="0.2">
      <c r="A739" s="20" t="s">
        <v>1436</v>
      </c>
      <c r="B739" s="21" t="s">
        <v>1437</v>
      </c>
      <c r="C739" s="24" t="s">
        <v>1438</v>
      </c>
      <c r="D739" s="1">
        <v>0</v>
      </c>
      <c r="E739" s="1">
        <v>0</v>
      </c>
      <c r="F739" s="1">
        <v>0</v>
      </c>
      <c r="G739" s="1">
        <v>0</v>
      </c>
      <c r="H739" s="1">
        <v>0</v>
      </c>
      <c r="I739" s="1">
        <v>0</v>
      </c>
      <c r="J739" s="1">
        <v>0</v>
      </c>
      <c r="K739" s="1">
        <v>0</v>
      </c>
      <c r="L739" s="1">
        <v>0</v>
      </c>
      <c r="M739" s="1">
        <v>0</v>
      </c>
      <c r="N739" s="1">
        <v>0</v>
      </c>
      <c r="O739" s="1">
        <v>0</v>
      </c>
      <c r="P739" s="1">
        <v>0</v>
      </c>
      <c r="Q739" s="1">
        <v>0</v>
      </c>
      <c r="R739" s="1">
        <v>0</v>
      </c>
      <c r="S739" s="1">
        <v>0</v>
      </c>
      <c r="T739" s="1">
        <v>0</v>
      </c>
      <c r="U739" s="1">
        <v>0</v>
      </c>
      <c r="V739" s="1">
        <v>0</v>
      </c>
      <c r="W739" s="1">
        <v>0</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c r="AQ739" s="1">
        <v>0</v>
      </c>
      <c r="AR739" s="1">
        <v>0</v>
      </c>
      <c r="AS739" s="1">
        <v>0</v>
      </c>
      <c r="AT739" s="1">
        <v>0</v>
      </c>
      <c r="AU739" s="1">
        <v>0</v>
      </c>
      <c r="AV739" s="1">
        <v>0</v>
      </c>
      <c r="AW739" s="1">
        <v>0</v>
      </c>
      <c r="AX739" s="1">
        <v>0</v>
      </c>
      <c r="AY739" s="1">
        <v>0</v>
      </c>
      <c r="AZ739" s="1">
        <v>0</v>
      </c>
      <c r="BA739" s="1">
        <v>0</v>
      </c>
      <c r="BB739" s="1">
        <v>0</v>
      </c>
      <c r="BC739" s="1">
        <v>0</v>
      </c>
      <c r="BD739" s="1">
        <v>0</v>
      </c>
      <c r="BE739" s="1">
        <v>0</v>
      </c>
      <c r="BF739" s="1">
        <v>0</v>
      </c>
    </row>
    <row r="740" spans="1:58" ht="37.5" x14ac:dyDescent="0.2">
      <c r="A740" s="20" t="s">
        <v>1436</v>
      </c>
      <c r="B740" s="21" t="s">
        <v>1439</v>
      </c>
      <c r="C740" s="24" t="s">
        <v>1440</v>
      </c>
      <c r="D740" s="1">
        <v>0</v>
      </c>
      <c r="E740" s="1">
        <v>0</v>
      </c>
      <c r="F740" s="1">
        <v>0</v>
      </c>
      <c r="G740" s="1">
        <v>0</v>
      </c>
      <c r="H740" s="1">
        <v>0</v>
      </c>
      <c r="I740" s="1">
        <v>0</v>
      </c>
      <c r="J740" s="1">
        <v>0</v>
      </c>
      <c r="K740" s="1">
        <v>0</v>
      </c>
      <c r="L740" s="1">
        <v>0</v>
      </c>
      <c r="M740" s="1">
        <v>0</v>
      </c>
      <c r="N740" s="1">
        <v>0</v>
      </c>
      <c r="O740" s="1">
        <v>0</v>
      </c>
      <c r="P740" s="1">
        <v>0</v>
      </c>
      <c r="Q740" s="1">
        <v>0</v>
      </c>
      <c r="R740" s="1">
        <v>0</v>
      </c>
      <c r="S740" s="1">
        <v>0</v>
      </c>
      <c r="T740" s="1">
        <v>0</v>
      </c>
      <c r="U740" s="1">
        <v>0</v>
      </c>
      <c r="V740" s="1">
        <v>0</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0</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row>
    <row r="741" spans="1:58" ht="37.5" x14ac:dyDescent="0.2">
      <c r="A741" s="20" t="s">
        <v>1436</v>
      </c>
      <c r="B741" s="21" t="s">
        <v>1441</v>
      </c>
      <c r="C741" s="24" t="s">
        <v>1442</v>
      </c>
      <c r="D741" s="1">
        <v>0</v>
      </c>
      <c r="E741" s="1">
        <v>0</v>
      </c>
      <c r="F741" s="1">
        <v>0</v>
      </c>
      <c r="G741" s="1">
        <v>0</v>
      </c>
      <c r="H741" s="1">
        <v>0</v>
      </c>
      <c r="I741" s="1">
        <v>0</v>
      </c>
      <c r="J741" s="1">
        <v>0</v>
      </c>
      <c r="K741" s="1">
        <v>0</v>
      </c>
      <c r="L741" s="1">
        <v>0</v>
      </c>
      <c r="M741" s="1">
        <v>0</v>
      </c>
      <c r="N741" s="1">
        <v>0</v>
      </c>
      <c r="O741" s="1">
        <v>0</v>
      </c>
      <c r="P741" s="1">
        <v>0</v>
      </c>
      <c r="Q741" s="1">
        <v>0</v>
      </c>
      <c r="R741" s="1">
        <v>0</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row>
    <row r="742" spans="1:58" ht="37.5" x14ac:dyDescent="0.2">
      <c r="A742" s="20" t="s">
        <v>1436</v>
      </c>
      <c r="B742" s="21" t="s">
        <v>1443</v>
      </c>
      <c r="C742" s="24" t="s">
        <v>1444</v>
      </c>
      <c r="D742" s="1">
        <v>0</v>
      </c>
      <c r="E742" s="1">
        <v>0</v>
      </c>
      <c r="F742" s="1">
        <v>0</v>
      </c>
      <c r="G742" s="1">
        <v>0</v>
      </c>
      <c r="H742" s="1">
        <v>0</v>
      </c>
      <c r="I742" s="1">
        <v>0</v>
      </c>
      <c r="J742" s="1">
        <v>0</v>
      </c>
      <c r="K742" s="1">
        <v>0</v>
      </c>
      <c r="L742" s="1">
        <v>0</v>
      </c>
      <c r="M742" s="1">
        <v>0</v>
      </c>
      <c r="N742" s="1">
        <v>0</v>
      </c>
      <c r="O742" s="1">
        <v>0</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row>
    <row r="743" spans="1:58" ht="37.5" x14ac:dyDescent="0.2">
      <c r="A743" s="20" t="s">
        <v>1436</v>
      </c>
      <c r="B743" s="21" t="s">
        <v>1445</v>
      </c>
      <c r="C743" s="24" t="s">
        <v>1446</v>
      </c>
      <c r="D743" s="1">
        <v>0</v>
      </c>
      <c r="E743" s="1">
        <v>0</v>
      </c>
      <c r="F743" s="1">
        <v>0</v>
      </c>
      <c r="G743" s="1">
        <v>0</v>
      </c>
      <c r="H743" s="1">
        <v>0</v>
      </c>
      <c r="I743" s="1">
        <v>0</v>
      </c>
      <c r="J743" s="1">
        <v>0</v>
      </c>
      <c r="K743" s="1">
        <v>0</v>
      </c>
      <c r="L743" s="1">
        <v>0</v>
      </c>
      <c r="M743" s="1">
        <v>0</v>
      </c>
      <c r="N743" s="1">
        <v>0</v>
      </c>
      <c r="O743" s="1">
        <v>0</v>
      </c>
      <c r="P743" s="1">
        <v>0</v>
      </c>
      <c r="Q743" s="1">
        <v>0</v>
      </c>
      <c r="R743" s="1">
        <v>0</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row>
    <row r="744" spans="1:58" ht="37.5" x14ac:dyDescent="0.2">
      <c r="A744" s="20" t="s">
        <v>1436</v>
      </c>
      <c r="B744" s="21" t="s">
        <v>1447</v>
      </c>
      <c r="C744" s="24" t="s">
        <v>1448</v>
      </c>
      <c r="D744" s="1">
        <v>0</v>
      </c>
      <c r="E744" s="1">
        <v>0</v>
      </c>
      <c r="F744" s="1">
        <v>0</v>
      </c>
      <c r="G744" s="1">
        <v>0</v>
      </c>
      <c r="H744" s="1">
        <v>0</v>
      </c>
      <c r="I744" s="1">
        <v>0</v>
      </c>
      <c r="J744" s="1">
        <v>0</v>
      </c>
      <c r="K744" s="1">
        <v>0</v>
      </c>
      <c r="L744" s="1">
        <v>0</v>
      </c>
      <c r="M744" s="1">
        <v>0</v>
      </c>
      <c r="N744" s="1">
        <v>0</v>
      </c>
      <c r="O744" s="1">
        <v>0</v>
      </c>
      <c r="P744" s="1">
        <v>0</v>
      </c>
      <c r="Q744" s="1">
        <v>0</v>
      </c>
      <c r="R744" s="1">
        <v>0</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row>
    <row r="745" spans="1:58" ht="37.5" x14ac:dyDescent="0.2">
      <c r="A745" s="20" t="s">
        <v>1436</v>
      </c>
      <c r="B745" s="21" t="s">
        <v>1449</v>
      </c>
      <c r="C745" s="24" t="s">
        <v>1450</v>
      </c>
      <c r="D745" s="1">
        <v>0</v>
      </c>
      <c r="E745" s="1">
        <v>0</v>
      </c>
      <c r="F745" s="1">
        <v>0</v>
      </c>
      <c r="G745" s="1">
        <v>0</v>
      </c>
      <c r="H745" s="1">
        <v>0</v>
      </c>
      <c r="I745" s="1">
        <v>0</v>
      </c>
      <c r="J745" s="1">
        <v>0</v>
      </c>
      <c r="K745" s="1">
        <v>0</v>
      </c>
      <c r="L745" s="1">
        <v>0</v>
      </c>
      <c r="M745" s="1">
        <v>0</v>
      </c>
      <c r="N745" s="1">
        <v>0</v>
      </c>
      <c r="O745" s="1">
        <v>0</v>
      </c>
      <c r="P745" s="1">
        <v>0</v>
      </c>
      <c r="Q745" s="1">
        <v>0</v>
      </c>
      <c r="R745" s="1">
        <v>0</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row>
    <row r="746" spans="1:58" ht="37.5" x14ac:dyDescent="0.2">
      <c r="A746" s="80" t="s">
        <v>1451</v>
      </c>
      <c r="B746" s="81" t="s">
        <v>112</v>
      </c>
      <c r="C746" s="31" t="s">
        <v>0</v>
      </c>
      <c r="D746" s="32">
        <f>IF($C747&lt;&gt;"Г",SUMIF($A747:$A$8231,$A746&amp;"*",D747:D$8231),SUMIFS(D747:D$8231,$A747:$A$8231,IF(LEFT($A746,1)="0",IF(MID($A746,2,1)=".","?."&amp;RIGHT($A746,1),IF(LEN(SUBSTITUTE($A746,"*",""))=1,"0.?","")),$A746&amp;IF(LEN($A746)&gt;1,".","")&amp;"?"&amp;IF(MID($A746,2,1)=".","","?")),$C747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46" s="32">
        <f>IF($C747&lt;&gt;"Г",SUMIF($A747:$A$8231,$A746&amp;"*",E747:E$8231),SUMIFS(E747:E$8231,$A747:$A$8231,IF(LEFT($A746,1)="0",IF(MID($A746,2,1)=".","?."&amp;RIGHT($A746,1),IF(LEN(SUBSTITUTE($A746,"*",""))=1,"0.?","")),$A746&amp;IF(LEN($A746)&gt;1,".","")&amp;"?"&amp;IF(MID($A746,2,1)=".","","?")),$C747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46" s="32">
        <f>IF($C747&lt;&gt;"Г",SUMIF($A747:$A$8231,$A746&amp;"*",F747:F$8231),SUMIFS(F747:F$8231,$A747:$A$8231,IF(LEFT($A746,1)="0",IF(MID($A746,2,1)=".","?."&amp;RIGHT($A746,1),IF(LEN(SUBSTITUTE($A746,"*",""))=1,"0.?","")),$A746&amp;IF(LEN($A746)&gt;1,".","")&amp;"?"&amp;IF(MID($A746,2,1)=".","","?")),$C747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46" s="32">
        <f>IF($C747&lt;&gt;"Г",SUMIF($A747:$A$8231,$A746&amp;"*",G747:G$8231),SUMIFS(G747:G$8231,$A747:$A$8231,IF(LEFT($A746,1)="0",IF(MID($A746,2,1)=".","?."&amp;RIGHT($A746,1),IF(LEN(SUBSTITUTE($A746,"*",""))=1,"0.?","")),$A746&amp;IF(LEN($A746)&gt;1,".","")&amp;"?"&amp;IF(MID($A746,2,1)=".","","?")),$C747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46" s="32">
        <f>IF($C747&lt;&gt;"Г",SUMIF($A747:$A$8231,$A746&amp;"*",H747:H$8231),SUMIFS(H747:H$8231,$A747:$A$8231,IF(LEFT($A746,1)="0",IF(MID($A746,2,1)=".","?."&amp;RIGHT($A746,1),IF(LEN(SUBSTITUTE($A746,"*",""))=1,"0.?","")),$A746&amp;IF(LEN($A746)&gt;1,".","")&amp;"?"&amp;IF(MID($A746,2,1)=".","","?")),$C747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46" s="32">
        <f>IF($C747&lt;&gt;"Г",SUMIF($A747:$A$8231,$A746&amp;"*",I747:I$8231),SUMIFS(I747:I$8231,$A747:$A$8231,IF(LEFT($A746,1)="0",IF(MID($A746,2,1)=".","?."&amp;RIGHT($A746,1),IF(LEN(SUBSTITUTE($A746,"*",""))=1,"0.?","")),$A746&amp;IF(LEN($A746)&gt;1,".","")&amp;"?"&amp;IF(MID($A746,2,1)=".","","?")),$C747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46" s="32">
        <f>IF($C747&lt;&gt;"Г",SUMIF($A747:$A$8231,$A746&amp;"*",J747:J$8231),SUMIFS(J747:J$8231,$A747:$A$8231,IF(LEFT($A746,1)="0",IF(MID($A746,2,1)=".","?."&amp;RIGHT($A746,1),IF(LEN(SUBSTITUTE($A746,"*",""))=1,"0.?","")),$A746&amp;IF(LEN($A746)&gt;1,".","")&amp;"?"&amp;IF(MID($A746,2,1)=".","","?")),$C747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46" s="32">
        <f>IF($C747&lt;&gt;"Г",SUMIF($A747:$A$8231,$A746&amp;"*",K747:K$8231),SUMIFS(K747:K$8231,$A747:$A$8231,IF(LEFT($A746,1)="0",IF(MID($A746,2,1)=".","?."&amp;RIGHT($A746,1),IF(LEN(SUBSTITUTE($A746,"*",""))=1,"0.?","")),$A746&amp;IF(LEN($A746)&gt;1,".","")&amp;"?"&amp;IF(MID($A746,2,1)=".","","?")),$C747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46" s="32">
        <f>IF($C747&lt;&gt;"Г",SUMIF($A747:$A$8231,$A746&amp;"*",L747:L$8231),SUMIFS(L747:L$8231,$A747:$A$8231,IF(LEFT($A746,1)="0",IF(MID($A746,2,1)=".","?."&amp;RIGHT($A746,1),IF(LEN(SUBSTITUTE($A746,"*",""))=1,"0.?","")),$A746&amp;IF(LEN($A746)&gt;1,".","")&amp;"?"&amp;IF(MID($A746,2,1)=".","","?")),$C747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46" s="32">
        <f>IF($C747&lt;&gt;"Г",SUMIF($A747:$A$8231,$A746&amp;"*",M747:M$8231),SUMIFS(M747:M$8231,$A747:$A$8231,IF(LEFT($A746,1)="0",IF(MID($A746,2,1)=".","?."&amp;RIGHT($A746,1),IF(LEN(SUBSTITUTE($A746,"*",""))=1,"0.?","")),$A746&amp;IF(LEN($A746)&gt;1,".","")&amp;"?"&amp;IF(MID($A746,2,1)=".","","?")),$C747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46" s="32">
        <f>IF($C747&lt;&gt;"Г",SUMIF($A747:$A$8231,$A746&amp;"*",N747:N$8231),SUMIFS(N747:N$8231,$A747:$A$8231,IF(LEFT($A746,1)="0",IF(MID($A746,2,1)=".","?."&amp;RIGHT($A746,1),IF(LEN(SUBSTITUTE($A746,"*",""))=1,"0.?","")),$A746&amp;IF(LEN($A746)&gt;1,".","")&amp;"?"&amp;IF(MID($A746,2,1)=".","","?")),$C747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46" s="32">
        <v>0</v>
      </c>
      <c r="P746" s="32">
        <f>IF($C747&lt;&gt;"Г",SUMIF($A747:$A$8231,$A746&amp;"*",P747:P$8231),SUMIFS(P747:P$8231,$A747:$A$8231,IF(LEFT($A746,1)="0",IF(MID($A746,2,1)=".","?."&amp;RIGHT($A746,1),IF(LEN(SUBSTITUTE($A746,"*",""))=1,"0.?","")),$A746&amp;IF(LEN($A746)&gt;1,".","")&amp;"?"&amp;IF(MID($A746,2,1)=".","","?")),$C747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46" s="32">
        <f>IF($C747&lt;&gt;"Г",SUMIF($A747:$A$8231,$A746&amp;"*",Q747:Q$8231),SUMIFS(Q747:Q$8231,$A747:$A$8231,IF(LEFT($A746,1)="0",IF(MID($A746,2,1)=".","?."&amp;RIGHT($A746,1),IF(LEN(SUBSTITUTE($A746,"*",""))=1,"0.?","")),$A746&amp;IF(LEN($A746)&gt;1,".","")&amp;"?"&amp;IF(MID($A746,2,1)=".","","?")),$C747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46" s="32">
        <f>IF($C747&lt;&gt;"Г",SUMIF($A747:$A$8231,$A746&amp;"*",R747:R$8231),SUMIFS(R747:R$8231,$A747:$A$8231,IF(LEFT($A746,1)="0",IF(MID($A746,2,1)=".","?."&amp;RIGHT($A746,1),IF(LEN(SUBSTITUTE($A746,"*",""))=1,"0.?","")),$A746&amp;IF(LEN($A746)&gt;1,".","")&amp;"?"&amp;IF(MID($A746,2,1)=".","","?")),$C747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46" s="32">
        <f>IF($C747&lt;&gt;"Г",SUMIF($A747:$A$8231,$A746&amp;"*",S747:S$8231),SUMIFS(S747:S$8231,$A747:$A$8231,IF(LEFT($A746,1)="0",IF(MID($A746,2,1)=".","?."&amp;RIGHT($A746,1),IF(LEN(SUBSTITUTE($A746,"*",""))=1,"0.?","")),$A746&amp;IF(LEN($A746)&gt;1,".","")&amp;"?"&amp;IF(MID($A746,2,1)=".","","?")),$C747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46" s="32">
        <f>IF($C747&lt;&gt;"Г",SUMIF($A747:$A$8231,$A746&amp;"*",T747:T$8231),SUMIFS(T747:T$8231,$A747:$A$8231,IF(LEFT($A746,1)="0",IF(MID($A746,2,1)=".","?."&amp;RIGHT($A746,1),IF(LEN(SUBSTITUTE($A746,"*",""))=1,"0.?","")),$A746&amp;IF(LEN($A746)&gt;1,".","")&amp;"?"&amp;IF(MID($A746,2,1)=".","","?")),$C747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46" s="32">
        <f>IF($C747&lt;&gt;"Г",SUMIF($A747:$A$8231,$A746&amp;"*",U747:U$8231),SUMIFS(U747:U$8231,$A747:$A$8231,IF(LEFT($A746,1)="0",IF(MID($A746,2,1)=".","?."&amp;RIGHT($A746,1),IF(LEN(SUBSTITUTE($A746,"*",""))=1,"0.?","")),$A746&amp;IF(LEN($A746)&gt;1,".","")&amp;"?"&amp;IF(MID($A746,2,1)=".","","?")),$C747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46" s="32">
        <f>IF($C747&lt;&gt;"Г",SUMIF($A747:$A$8231,$A746&amp;"*",V747:V$8231),SUMIFS(V747:V$8231,$A747:$A$8231,IF(LEFT($A746,1)="0",IF(MID($A746,2,1)=".","?."&amp;RIGHT($A746,1),IF(LEN(SUBSTITUTE($A746,"*",""))=1,"0.?","")),$A746&amp;IF(LEN($A746)&gt;1,".","")&amp;"?"&amp;IF(MID($A746,2,1)=".","","?")),$C747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46" s="32">
        <f>IF($C747&lt;&gt;"Г",SUMIF($A747:$A$8231,$A746&amp;"*",W747:W$8231),SUMIFS(W747:W$8231,$A747:$A$8231,IF(LEFT($A746,1)="0",IF(MID($A746,2,1)=".","?."&amp;RIGHT($A746,1),IF(LEN(SUBSTITUTE($A746,"*",""))=1,"0.?","")),$A746&amp;IF(LEN($A746)&gt;1,".","")&amp;"?"&amp;IF(MID($A746,2,1)=".","","?")),$C747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46" s="32">
        <f>IF($C747&lt;&gt;"Г",SUMIF($A747:$A$8231,$A746&amp;"*",X747:X$8231),SUMIFS(X747:X$8231,$A747:$A$8231,IF(LEFT($A746,1)="0",IF(MID($A746,2,1)=".","?."&amp;RIGHT($A746,1),IF(LEN(SUBSTITUTE($A746,"*",""))=1,"0.?","")),$A746&amp;IF(LEN($A746)&gt;1,".","")&amp;"?"&amp;IF(MID($A746,2,1)=".","","?")),$C747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46" s="32">
        <f>IF($C747&lt;&gt;"Г",SUMIF($A747:$A$8231,$A746&amp;"*",Y747:Y$8231),SUMIFS(Y747:Y$8231,$A747:$A$8231,IF(LEFT($A746,1)="0",IF(MID($A746,2,1)=".","?."&amp;RIGHT($A746,1),IF(LEN(SUBSTITUTE($A746,"*",""))=1,"0.?","")),$A746&amp;IF(LEN($A746)&gt;1,".","")&amp;"?"&amp;IF(MID($A746,2,1)=".","","?")),$C747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46" s="32">
        <f>IF($C747&lt;&gt;"Г",SUMIF($A747:$A$8231,$A746&amp;"*",Z747:Z$8231),SUMIFS(Z747:Z$8231,$A747:$A$8231,IF(LEFT($A746,1)="0",IF(MID($A746,2,1)=".","?."&amp;RIGHT($A746,1),IF(LEN(SUBSTITUTE($A746,"*",""))=1,"0.?","")),$A746&amp;IF(LEN($A746)&gt;1,".","")&amp;"?"&amp;IF(MID($A746,2,1)=".","","?")),$C747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46" s="32">
        <f>IF($C747&lt;&gt;"Г",SUMIF($A747:$A$8231,$A746&amp;"*",AA747:AA$8231),SUMIFS(AA747:AA$8231,$A747:$A$8231,IF(LEFT($A746,1)="0",IF(MID($A746,2,1)=".","?."&amp;RIGHT($A746,1),IF(LEN(SUBSTITUTE($A746,"*",""))=1,"0.?","")),$A746&amp;IF(LEN($A746)&gt;1,".","")&amp;"?"&amp;IF(MID($A746,2,1)=".","","?")),$C747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46" s="32">
        <f>IF($C747&lt;&gt;"Г",SUMIF($A747:$A$8231,$A746&amp;"*",AB747:AB$8231),SUMIFS(AB747:AB$8231,$A747:$A$8231,IF(LEFT($A746,1)="0",IF(MID($A746,2,1)=".","?."&amp;RIGHT($A746,1),IF(LEN(SUBSTITUTE($A746,"*",""))=1,"0.?","")),$A746&amp;IF(LEN($A746)&gt;1,".","")&amp;"?"&amp;IF(MID($A746,2,1)=".","","?")),$C747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46" s="32">
        <f>IF($C747&lt;&gt;"Г",SUMIF($A747:$A$8231,$A746&amp;"*",AC747:AC$8231),SUMIFS(AC747:AC$8231,$A747:$A$8231,IF(LEFT($A746,1)="0",IF(MID($A746,2,1)=".","?."&amp;RIGHT($A746,1),IF(LEN(SUBSTITUTE($A746,"*",""))=1,"0.?","")),$A746&amp;IF(LEN($A746)&gt;1,".","")&amp;"?"&amp;IF(MID($A746,2,1)=".","","?")),$C747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46" s="32">
        <f>IF($C747&lt;&gt;"Г",SUMIF($A747:$A$8231,$A746&amp;"*",AD747:AD$8231),SUMIFS(AD747:AD$8231,$A747:$A$8231,IF(LEFT($A746,1)="0",IF(MID($A746,2,1)=".","?."&amp;RIGHT($A746,1),IF(LEN(SUBSTITUTE($A746,"*",""))=1,"0.?","")),$A746&amp;IF(LEN($A746)&gt;1,".","")&amp;"?"&amp;IF(MID($A746,2,1)=".","","?")),$C747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46" s="32">
        <f>IF($C747&lt;&gt;"Г",SUMIF($A747:$A$8231,$A746&amp;"*",AE747:AE$8231),SUMIFS(AE747:AE$8231,$A747:$A$8231,IF(LEFT($A746,1)="0",IF(MID($A746,2,1)=".","?."&amp;RIGHT($A746,1),IF(LEN(SUBSTITUTE($A746,"*",""))=1,"0.?","")),$A746&amp;IF(LEN($A746)&gt;1,".","")&amp;"?"&amp;IF(MID($A746,2,1)=".","","?")),$C747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46" s="32">
        <f>IF($C747&lt;&gt;"Г",SUMIF($A747:$A$8231,$A746&amp;"*",AF747:AF$8231),SUMIFS(AF747:AF$8231,$A747:$A$8231,IF(LEFT($A746,1)="0",IF(MID($A746,2,1)=".","?."&amp;RIGHT($A746,1),IF(LEN(SUBSTITUTE($A746,"*",""))=1,"0.?","")),$A746&amp;IF(LEN($A746)&gt;1,".","")&amp;"?"&amp;IF(MID($A746,2,1)=".","","?")),$C747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46" s="32">
        <f>IF($C747&lt;&gt;"Г",SUMIF($A747:$A$8231,$A746&amp;"*",AG747:AG$8231),SUMIFS(AG747:AG$8231,$A747:$A$8231,IF(LEFT($A746,1)="0",IF(MID($A746,2,1)=".","?."&amp;RIGHT($A746,1),IF(LEN(SUBSTITUTE($A746,"*",""))=1,"0.?","")),$A746&amp;IF(LEN($A746)&gt;1,".","")&amp;"?"&amp;IF(MID($A746,2,1)=".","","?")),$C747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46" s="32">
        <f>IF($C747&lt;&gt;"Г",SUMIF($A747:$A$8231,$A746&amp;"*",AH747:AH$8231),SUMIFS(AH747:AH$8231,$A747:$A$8231,IF(LEFT($A746,1)="0",IF(MID($A746,2,1)=".","?."&amp;RIGHT($A746,1),IF(LEN(SUBSTITUTE($A746,"*",""))=1,"0.?","")),$A746&amp;IF(LEN($A746)&gt;1,".","")&amp;"?"&amp;IF(MID($A746,2,1)=".","","?")),$C747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46" s="32">
        <f>IF($C747&lt;&gt;"Г",SUMIF($A747:$A$8231,$A746&amp;"*",AI747:AI$8231),SUMIFS(AI747:AI$8231,$A747:$A$8231,IF(LEFT($A746,1)="0",IF(MID($A746,2,1)=".","?."&amp;RIGHT($A746,1),IF(LEN(SUBSTITUTE($A746,"*",""))=1,"0.?","")),$A746&amp;IF(LEN($A746)&gt;1,".","")&amp;"?"&amp;IF(MID($A746,2,1)=".","","?")),$C747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46" s="32">
        <f>IF($C747&lt;&gt;"Г",SUMIF($A747:$A$8231,$A746&amp;"*",AJ747:AJ$8231),SUMIFS(AJ747:AJ$8231,$A747:$A$8231,IF(LEFT($A746,1)="0",IF(MID($A746,2,1)=".","?."&amp;RIGHT($A746,1),IF(LEN(SUBSTITUTE($A746,"*",""))=1,"0.?","")),$A746&amp;IF(LEN($A746)&gt;1,".","")&amp;"?"&amp;IF(MID($A746,2,1)=".","","?")),$C747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46" s="32">
        <f>IF($C747&lt;&gt;"Г",SUMIF($A747:$A$8231,$A746&amp;"*",AK747:AK$8231),SUMIFS(AK747:AK$8231,$A747:$A$8231,IF(LEFT($A746,1)="0",IF(MID($A746,2,1)=".","?."&amp;RIGHT($A746,1),IF(LEN(SUBSTITUTE($A746,"*",""))=1,"0.?","")),$A746&amp;IF(LEN($A746)&gt;1,".","")&amp;"?"&amp;IF(MID($A746,2,1)=".","","?")),$C747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46" s="32">
        <f>IF($C747&lt;&gt;"Г",SUMIF($A747:$A$8231,$A746&amp;"*",AL747:AL$8231),SUMIFS(AL747:AL$8231,$A747:$A$8231,IF(LEFT($A746,1)="0",IF(MID($A746,2,1)=".","?."&amp;RIGHT($A746,1),IF(LEN(SUBSTITUTE($A746,"*",""))=1,"0.?","")),$A746&amp;IF(LEN($A746)&gt;1,".","")&amp;"?"&amp;IF(MID($A746,2,1)=".","","?")),$C747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46" s="32">
        <f>IF($C747&lt;&gt;"Г",SUMIF($A747:$A$8231,$A746&amp;"*",AM747:AM$8231),SUMIFS(AM747:AM$8231,$A747:$A$8231,IF(LEFT($A746,1)="0",IF(MID($A746,2,1)=".","?."&amp;RIGHT($A746,1),IF(LEN(SUBSTITUTE($A746,"*",""))=1,"0.?","")),$A746&amp;IF(LEN($A746)&gt;1,".","")&amp;"?"&amp;IF(MID($A746,2,1)=".","","?")),$C747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46" s="32">
        <f>IF($C747&lt;&gt;"Г",SUMIF($A747:$A$8231,$A746&amp;"*",AN747:AN$8231),SUMIFS(AN747:AN$8231,$A747:$A$8231,IF(LEFT($A746,1)="0",IF(MID($A746,2,1)=".","?."&amp;RIGHT($A746,1),IF(LEN(SUBSTITUTE($A746,"*",""))=1,"0.?","")),$A746&amp;IF(LEN($A746)&gt;1,".","")&amp;"?"&amp;IF(MID($A746,2,1)=".","","?")),$C747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46" s="32">
        <f>IF($C747&lt;&gt;"Г",SUMIF($A747:$A$8231,$A746&amp;"*",AO747:AO$8231),SUMIFS(AO747:AO$8231,$A747:$A$8231,IF(LEFT($A746,1)="0",IF(MID($A746,2,1)=".","?."&amp;RIGHT($A746,1),IF(LEN(SUBSTITUTE($A746,"*",""))=1,"0.?","")),$A746&amp;IF(LEN($A746)&gt;1,".","")&amp;"?"&amp;IF(MID($A746,2,1)=".","","?")),$C747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46" s="32">
        <f>IF($C747&lt;&gt;"Г",SUMIF($A747:$A$8231,$A746&amp;"*",AP747:AP$8231),SUMIFS(AP747:AP$8231,$A747:$A$8231,IF(LEFT($A746,1)="0",IF(MID($A746,2,1)=".","?."&amp;RIGHT($A746,1),IF(LEN(SUBSTITUTE($A746,"*",""))=1,"0.?","")),$A746&amp;IF(LEN($A746)&gt;1,".","")&amp;"?"&amp;IF(MID($A746,2,1)=".","","?")),$C747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46" s="32">
        <f>IF($C747&lt;&gt;"Г",SUMIF($A747:$A$8231,$A746&amp;"*",AQ747:AQ$8231),SUMIFS(AQ747:AQ$8231,$A747:$A$8231,IF(LEFT($A746,1)="0",IF(MID($A746,2,1)=".","?."&amp;RIGHT($A746,1),IF(LEN(SUBSTITUTE($A746,"*",""))=1,"0.?","")),$A746&amp;IF(LEN($A746)&gt;1,".","")&amp;"?"&amp;IF(MID($A746,2,1)=".","","?")),$C747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46" s="32">
        <f>IF($C747&lt;&gt;"Г",SUMIF($A747:$A$8231,$A746&amp;"*",AR747:AR$8231),SUMIFS(AR747:AR$8231,$A747:$A$8231,IF(LEFT($A746,1)="0",IF(MID($A746,2,1)=".","?."&amp;RIGHT($A746,1),IF(LEN(SUBSTITUTE($A746,"*",""))=1,"0.?","")),$A746&amp;IF(LEN($A746)&gt;1,".","")&amp;"?"&amp;IF(MID($A746,2,1)=".","","?")),$C747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46" s="32">
        <f>IF($C747&lt;&gt;"Г",SUMIF($A747:$A$8231,$A746&amp;"*",AS747:AS$8231),SUMIFS(AS747:AS$8231,$A747:$A$8231,IF(LEFT($A746,1)="0",IF(MID($A746,2,1)=".","?."&amp;RIGHT($A746,1),IF(LEN(SUBSTITUTE($A746,"*",""))=1,"0.?","")),$A746&amp;IF(LEN($A746)&gt;1,".","")&amp;"?"&amp;IF(MID($A746,2,1)=".","","?")),$C747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46" s="32">
        <f>IF($C747&lt;&gt;"Г",SUMIF($A747:$A$8231,$A746&amp;"*",AT747:AT$8231),SUMIFS(AT747:AT$8231,$A747:$A$8231,IF(LEFT($A746,1)="0",IF(MID($A746,2,1)=".","?."&amp;RIGHT($A746,1),IF(LEN(SUBSTITUTE($A746,"*",""))=1,"0.?","")),$A746&amp;IF(LEN($A746)&gt;1,".","")&amp;"?"&amp;IF(MID($A746,2,1)=".","","?")),$C747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46" s="32">
        <f>IF($C747&lt;&gt;"Г",SUMIF($A747:$A$8231,$A746&amp;"*",AU747:AU$8231),SUMIFS(AU747:AU$8231,$A747:$A$8231,IF(LEFT($A746,1)="0",IF(MID($A746,2,1)=".","?."&amp;RIGHT($A746,1),IF(LEN(SUBSTITUTE($A746,"*",""))=1,"0.?","")),$A746&amp;IF(LEN($A746)&gt;1,".","")&amp;"?"&amp;IF(MID($A746,2,1)=".","","?")),$C747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46" s="32">
        <f>IF($C747&lt;&gt;"Г",SUMIF($A747:$A$8231,$A746&amp;"*",AV747:AV$8231),SUMIFS(AV747:AV$8231,$A747:$A$8231,IF(LEFT($A746,1)="0",IF(MID($A746,2,1)=".","?."&amp;RIGHT($A746,1),IF(LEN(SUBSTITUTE($A746,"*",""))=1,"0.?","")),$A746&amp;IF(LEN($A746)&gt;1,".","")&amp;"?"&amp;IF(MID($A746,2,1)=".","","?")),$C747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46" s="32">
        <f>IF($C747&lt;&gt;"Г",SUMIF($A747:$A$8231,$A746&amp;"*",AW747:AW$8231),SUMIFS(AW747:AW$8231,$A747:$A$8231,IF(LEFT($A746,1)="0",IF(MID($A746,2,1)=".","?."&amp;RIGHT($A746,1),IF(LEN(SUBSTITUTE($A746,"*",""))=1,"0.?","")),$A746&amp;IF(LEN($A746)&gt;1,".","")&amp;"?"&amp;IF(MID($A746,2,1)=".","","?")),$C747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46" s="32">
        <f>IF($C747&lt;&gt;"Г",SUMIF($A747:$A$8231,$A746&amp;"*",AX747:AX$8231),SUMIFS(AX747:AX$8231,$A747:$A$8231,IF(LEFT($A746,1)="0",IF(MID($A746,2,1)=".","?."&amp;RIGHT($A746,1),IF(LEN(SUBSTITUTE($A746,"*",""))=1,"0.?","")),$A746&amp;IF(LEN($A746)&gt;1,".","")&amp;"?"&amp;IF(MID($A746,2,1)=".","","?")),$C747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46" s="32">
        <f>IF($C747&lt;&gt;"Г",SUMIF($A747:$A$8231,$A746&amp;"*",AY747:AY$8231),SUMIFS(AY747:AY$8231,$A747:$A$8231,IF(LEFT($A746,1)="0",IF(MID($A746,2,1)=".","?."&amp;RIGHT($A746,1),IF(LEN(SUBSTITUTE($A746,"*",""))=1,"0.?","")),$A746&amp;IF(LEN($A746)&gt;1,".","")&amp;"?"&amp;IF(MID($A746,2,1)=".","","?")),$C747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46" s="32">
        <f>IF($C747&lt;&gt;"Г",SUMIF($A747:$A$8231,$A746&amp;"*",AZ747:AZ$8231),SUMIFS(AZ747:AZ$8231,$A747:$A$8231,IF(LEFT($A746,1)="0",IF(MID($A746,2,1)=".","?."&amp;RIGHT($A746,1),IF(LEN(SUBSTITUTE($A746,"*",""))=1,"0.?","")),$A746&amp;IF(LEN($A746)&gt;1,".","")&amp;"?"&amp;IF(MID($A746,2,1)=".","","?")),$C747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46" s="32">
        <f>IF($C747&lt;&gt;"Г",SUMIF($A747:$A$8231,$A746&amp;"*",BA747:BA$8231),SUMIFS(BA747:BA$8231,$A747:$A$8231,IF(LEFT($A746,1)="0",IF(MID($A746,2,1)=".","?."&amp;RIGHT($A746,1),IF(LEN(SUBSTITUTE($A746,"*",""))=1,"0.?","")),$A746&amp;IF(LEN($A746)&gt;1,".","")&amp;"?"&amp;IF(MID($A746,2,1)=".","","?")),$C747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46" s="32">
        <f>IF($C747&lt;&gt;"Г",SUMIF($A747:$A$8231,$A746&amp;"*",BB747:BB$8231),SUMIFS(BB747:BB$8231,$A747:$A$8231,IF(LEFT($A746,1)="0",IF(MID($A746,2,1)=".","?."&amp;RIGHT($A746,1),IF(LEN(SUBSTITUTE($A746,"*",""))=1,"0.?","")),$A746&amp;IF(LEN($A746)&gt;1,".","")&amp;"?"&amp;IF(MID($A746,2,1)=".","","?")),$C747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46" s="32">
        <f>IF($C747&lt;&gt;"Г",SUMIF($A747:$A$8231,$A746&amp;"*",BC747:BC$8231),SUMIFS(BC747:BC$8231,$A747:$A$8231,IF(LEFT($A746,1)="0",IF(MID($A746,2,1)=".","?."&amp;RIGHT($A746,1),IF(LEN(SUBSTITUTE($A746,"*",""))=1,"0.?","")),$A746&amp;IF(LEN($A746)&gt;1,".","")&amp;"?"&amp;IF(MID($A746,2,1)=".","","?")),$C747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46" s="32">
        <f>IF($C747&lt;&gt;"Г",SUMIF($A747:$A$8231,$A746&amp;"*",BD747:BD$8231),SUMIFS(BD747:BD$8231,$A747:$A$8231,IF(LEFT($A746,1)="0",IF(MID($A746,2,1)=".","?."&amp;RIGHT($A746,1),IF(LEN(SUBSTITUTE($A746,"*",""))=1,"0.?","")),$A746&amp;IF(LEN($A746)&gt;1,".","")&amp;"?"&amp;IF(MID($A746,2,1)=".","","?")),$C747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46" s="32">
        <f>IF($C747&lt;&gt;"Г",SUMIF($A747:$A$8231,$A746&amp;"*",BE747:BE$8231),SUMIFS(BE747:BE$8231,$A747:$A$8231,IF(LEFT($A746,1)="0",IF(MID($A746,2,1)=".","?."&amp;RIGHT($A746,1),IF(LEN(SUBSTITUTE($A746,"*",""))=1,"0.?","")),$A746&amp;IF(LEN($A746)&gt;1,".","")&amp;"?"&amp;IF(MID($A746,2,1)=".","","?")),$C747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46" s="32">
        <f>IF($C747&lt;&gt;"Г",SUMIF($A747:$A$8231,$A746&amp;"*",BF747:BF$8231),SUMIFS(BF747:BF$8231,$A747:$A$8231,IF(LEFT($A746,1)="0",IF(MID($A746,2,1)=".","?."&amp;RIGHT($A746,1),IF(LEN(SUBSTITUTE($A746,"*",""))=1,"0.?","")),$A746&amp;IF(LEN($A746)&gt;1,".","")&amp;"?"&amp;IF(MID($A746,2,1)=".","","?")),$C747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47" spans="1:58" ht="37.5" x14ac:dyDescent="0.2">
      <c r="A747" s="29" t="s">
        <v>1451</v>
      </c>
      <c r="B747" s="28" t="s">
        <v>1452</v>
      </c>
      <c r="C747" s="29" t="s">
        <v>1453</v>
      </c>
      <c r="D747" s="1">
        <v>0</v>
      </c>
      <c r="E747" s="1">
        <v>0</v>
      </c>
      <c r="F747" s="1">
        <v>0</v>
      </c>
      <c r="G747" s="1">
        <v>0</v>
      </c>
      <c r="H747" s="1">
        <v>0</v>
      </c>
      <c r="I747" s="1">
        <v>0</v>
      </c>
      <c r="J747" s="1">
        <v>0</v>
      </c>
      <c r="K747" s="1">
        <v>0</v>
      </c>
      <c r="L747" s="1">
        <v>0</v>
      </c>
      <c r="M747" s="1">
        <v>0</v>
      </c>
      <c r="N747" s="1">
        <v>0</v>
      </c>
      <c r="O747" s="1">
        <v>0</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row>
    <row r="748" spans="1:58" ht="37.5" x14ac:dyDescent="0.2">
      <c r="A748" s="29" t="s">
        <v>1451</v>
      </c>
      <c r="B748" s="28" t="s">
        <v>1454</v>
      </c>
      <c r="C748" s="29" t="s">
        <v>1455</v>
      </c>
      <c r="D748" s="1">
        <v>0</v>
      </c>
      <c r="E748" s="1">
        <v>0</v>
      </c>
      <c r="F748" s="1">
        <v>0</v>
      </c>
      <c r="G748" s="1">
        <v>0</v>
      </c>
      <c r="H748" s="1">
        <v>0</v>
      </c>
      <c r="I748" s="1">
        <v>0</v>
      </c>
      <c r="J748" s="1">
        <v>0</v>
      </c>
      <c r="K748" s="1">
        <v>0</v>
      </c>
      <c r="L748" s="1">
        <v>0</v>
      </c>
      <c r="M748" s="1">
        <v>0</v>
      </c>
      <c r="N748" s="1">
        <v>0</v>
      </c>
      <c r="O748" s="1">
        <v>0</v>
      </c>
      <c r="P748" s="1">
        <v>0</v>
      </c>
      <c r="Q748" s="1">
        <v>0</v>
      </c>
      <c r="R748" s="1">
        <v>0</v>
      </c>
      <c r="S748" s="1">
        <v>0</v>
      </c>
      <c r="T748" s="1">
        <v>0</v>
      </c>
      <c r="U748" s="1">
        <v>0</v>
      </c>
      <c r="V748" s="1">
        <v>0</v>
      </c>
      <c r="W748" s="1">
        <v>0</v>
      </c>
      <c r="X748" s="1">
        <v>0</v>
      </c>
      <c r="Y748" s="1">
        <v>0</v>
      </c>
      <c r="Z748" s="1">
        <v>0</v>
      </c>
      <c r="AA748" s="1">
        <v>0</v>
      </c>
      <c r="AB748" s="1">
        <v>0</v>
      </c>
      <c r="AC748" s="1">
        <v>0</v>
      </c>
      <c r="AD748" s="1">
        <v>0</v>
      </c>
      <c r="AE748" s="1">
        <v>0</v>
      </c>
      <c r="AF748" s="1">
        <v>0</v>
      </c>
      <c r="AG748" s="1">
        <v>0</v>
      </c>
      <c r="AH748" s="1">
        <v>0</v>
      </c>
      <c r="AI748" s="1">
        <v>0</v>
      </c>
      <c r="AJ748" s="1">
        <v>0</v>
      </c>
      <c r="AK748" s="1">
        <v>0</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row>
    <row r="749" spans="1:58" ht="37.5" x14ac:dyDescent="0.2">
      <c r="A749" s="29" t="s">
        <v>1451</v>
      </c>
      <c r="B749" s="28" t="s">
        <v>1456</v>
      </c>
      <c r="C749" s="29" t="s">
        <v>1457</v>
      </c>
      <c r="D749" s="1">
        <v>0</v>
      </c>
      <c r="E749" s="1">
        <v>0</v>
      </c>
      <c r="F749" s="1">
        <v>0</v>
      </c>
      <c r="G749" s="1">
        <v>0</v>
      </c>
      <c r="H749" s="1">
        <v>0</v>
      </c>
      <c r="I749" s="1">
        <v>0</v>
      </c>
      <c r="J749" s="1">
        <v>0</v>
      </c>
      <c r="K749" s="1">
        <v>0</v>
      </c>
      <c r="L749" s="1">
        <v>0</v>
      </c>
      <c r="M749" s="1">
        <v>0</v>
      </c>
      <c r="N749" s="1">
        <v>0</v>
      </c>
      <c r="O749" s="1">
        <v>0</v>
      </c>
      <c r="P749" s="1">
        <v>0</v>
      </c>
      <c r="Q749" s="1">
        <v>0</v>
      </c>
      <c r="R749" s="1">
        <v>0</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row>
    <row r="750" spans="1:58" ht="37.5" x14ac:dyDescent="0.2">
      <c r="A750" s="29" t="s">
        <v>1451</v>
      </c>
      <c r="B750" s="28" t="s">
        <v>1458</v>
      </c>
      <c r="C750" s="29" t="s">
        <v>1459</v>
      </c>
      <c r="D750" s="1">
        <v>0</v>
      </c>
      <c r="E750" s="1">
        <v>0</v>
      </c>
      <c r="F750" s="1">
        <v>0</v>
      </c>
      <c r="G750" s="1">
        <v>0</v>
      </c>
      <c r="H750" s="1">
        <v>0</v>
      </c>
      <c r="I750" s="1">
        <v>0</v>
      </c>
      <c r="J750" s="1">
        <v>0</v>
      </c>
      <c r="K750" s="1">
        <v>0</v>
      </c>
      <c r="L750" s="1">
        <v>0</v>
      </c>
      <c r="M750" s="1">
        <v>0</v>
      </c>
      <c r="N750" s="1">
        <v>0</v>
      </c>
      <c r="O750" s="1">
        <v>0</v>
      </c>
      <c r="P750" s="1">
        <v>0</v>
      </c>
      <c r="Q750" s="1">
        <v>0</v>
      </c>
      <c r="R750" s="1">
        <v>0</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row>
    <row r="751" spans="1:58" ht="37.5" x14ac:dyDescent="0.2">
      <c r="A751" s="29" t="s">
        <v>1451</v>
      </c>
      <c r="B751" s="28" t="s">
        <v>1460</v>
      </c>
      <c r="C751" s="29" t="s">
        <v>1461</v>
      </c>
      <c r="D751" s="1">
        <v>0</v>
      </c>
      <c r="E751" s="1">
        <v>0</v>
      </c>
      <c r="F751" s="1">
        <v>0</v>
      </c>
      <c r="G751" s="1">
        <v>0</v>
      </c>
      <c r="H751" s="1">
        <v>0</v>
      </c>
      <c r="I751" s="1">
        <v>0</v>
      </c>
      <c r="J751" s="1">
        <v>0</v>
      </c>
      <c r="K751" s="1">
        <v>0</v>
      </c>
      <c r="L751" s="1">
        <v>0</v>
      </c>
      <c r="M751" s="1">
        <v>0</v>
      </c>
      <c r="N751" s="1">
        <v>0</v>
      </c>
      <c r="O751" s="1">
        <v>0</v>
      </c>
      <c r="P751" s="1">
        <v>0</v>
      </c>
      <c r="Q751" s="1">
        <v>0</v>
      </c>
      <c r="R751" s="1">
        <v>0</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row>
    <row r="752" spans="1:58" ht="37.5" x14ac:dyDescent="0.2">
      <c r="A752" s="29" t="s">
        <v>1451</v>
      </c>
      <c r="B752" s="28" t="s">
        <v>1462</v>
      </c>
      <c r="C752" s="25" t="s">
        <v>1463</v>
      </c>
      <c r="D752" s="1">
        <v>0</v>
      </c>
      <c r="E752" s="1">
        <v>0</v>
      </c>
      <c r="F752" s="1">
        <v>0</v>
      </c>
      <c r="G752" s="1">
        <v>0</v>
      </c>
      <c r="H752" s="1">
        <v>0</v>
      </c>
      <c r="I752" s="1">
        <v>0</v>
      </c>
      <c r="J752" s="1">
        <v>0</v>
      </c>
      <c r="K752" s="1">
        <v>0</v>
      </c>
      <c r="L752" s="1">
        <v>0</v>
      </c>
      <c r="M752" s="1">
        <v>0</v>
      </c>
      <c r="N752" s="1">
        <v>0</v>
      </c>
      <c r="O752" s="1">
        <v>0</v>
      </c>
      <c r="P752" s="1">
        <v>0</v>
      </c>
      <c r="Q752" s="1">
        <v>0</v>
      </c>
      <c r="R752" s="1">
        <v>0</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row>
    <row r="753" spans="1:58" ht="37.5" x14ac:dyDescent="0.2">
      <c r="A753" s="29" t="s">
        <v>1451</v>
      </c>
      <c r="B753" s="28" t="s">
        <v>1464</v>
      </c>
      <c r="C753" s="25" t="s">
        <v>1465</v>
      </c>
      <c r="D753" s="1">
        <v>0</v>
      </c>
      <c r="E753" s="1">
        <v>0</v>
      </c>
      <c r="F753" s="1">
        <v>0</v>
      </c>
      <c r="G753" s="1">
        <v>0</v>
      </c>
      <c r="H753" s="1">
        <v>0</v>
      </c>
      <c r="I753" s="1">
        <v>0</v>
      </c>
      <c r="J753" s="1">
        <v>0</v>
      </c>
      <c r="K753" s="1">
        <v>0</v>
      </c>
      <c r="L753" s="1">
        <v>0</v>
      </c>
      <c r="M753" s="1">
        <v>0</v>
      </c>
      <c r="N753" s="1">
        <v>0</v>
      </c>
      <c r="O753" s="1">
        <v>0</v>
      </c>
      <c r="P753" s="1">
        <v>0</v>
      </c>
      <c r="Q753" s="1">
        <v>0</v>
      </c>
      <c r="R753" s="1">
        <v>0</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row>
    <row r="754" spans="1:58" ht="37.5" x14ac:dyDescent="0.2">
      <c r="A754" s="29" t="s">
        <v>1451</v>
      </c>
      <c r="B754" s="28" t="s">
        <v>1466</v>
      </c>
      <c r="C754" s="25" t="s">
        <v>1467</v>
      </c>
      <c r="D754" s="1">
        <v>0</v>
      </c>
      <c r="E754" s="1">
        <v>0</v>
      </c>
      <c r="F754" s="1">
        <v>0</v>
      </c>
      <c r="G754" s="1">
        <v>0</v>
      </c>
      <c r="H754" s="1">
        <v>0</v>
      </c>
      <c r="I754" s="1">
        <v>0</v>
      </c>
      <c r="J754" s="1">
        <v>0</v>
      </c>
      <c r="K754" s="1">
        <v>0</v>
      </c>
      <c r="L754" s="1">
        <v>0</v>
      </c>
      <c r="M754" s="1">
        <v>0</v>
      </c>
      <c r="N754" s="1">
        <v>0</v>
      </c>
      <c r="O754" s="1">
        <v>0</v>
      </c>
      <c r="P754" s="1">
        <v>0</v>
      </c>
      <c r="Q754" s="1">
        <v>0</v>
      </c>
      <c r="R754" s="1">
        <v>0</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row>
    <row r="755" spans="1:58" ht="37.5" x14ac:dyDescent="0.2">
      <c r="A755" s="80" t="s">
        <v>1468</v>
      </c>
      <c r="B755" s="81" t="s">
        <v>113</v>
      </c>
      <c r="C755" s="31" t="s">
        <v>0</v>
      </c>
      <c r="D755" s="32">
        <f>IF($C756&lt;&gt;"Г",SUMIF($A756:$A$8231,$A755&amp;"*",D756:D$8231),SUMIFS(D756:D$8231,$A756:$A$8231,IF(LEFT($A755,1)="0",IF(MID($A755,2,1)=".","?."&amp;RIGHT($A755,1),IF(LEN(SUBSTITUTE($A755,"*",""))=1,"0.?","")),$A755&amp;IF(LEN($A755)&gt;1,".","")&amp;"?"&amp;IF(MID($A755,2,1)=".","","?")),$C756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55" s="32">
        <f>IF($C756&lt;&gt;"Г",SUMIF($A756:$A$8231,$A755&amp;"*",E756:E$8231),SUMIFS(E756:E$8231,$A756:$A$8231,IF(LEFT($A755,1)="0",IF(MID($A755,2,1)=".","?."&amp;RIGHT($A755,1),IF(LEN(SUBSTITUTE($A755,"*",""))=1,"0.?","")),$A755&amp;IF(LEN($A755)&gt;1,".","")&amp;"?"&amp;IF(MID($A755,2,1)=".","","?")),$C756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55" s="32">
        <f>IF($C756&lt;&gt;"Г",SUMIF($A756:$A$8231,$A755&amp;"*",F756:F$8231),SUMIFS(F756:F$8231,$A756:$A$8231,IF(LEFT($A755,1)="0",IF(MID($A755,2,1)=".","?."&amp;RIGHT($A755,1),IF(LEN(SUBSTITUTE($A755,"*",""))=1,"0.?","")),$A755&amp;IF(LEN($A755)&gt;1,".","")&amp;"?"&amp;IF(MID($A755,2,1)=".","","?")),$C756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55" s="32">
        <f>IF($C756&lt;&gt;"Г",SUMIF($A756:$A$8231,$A755&amp;"*",G756:G$8231),SUMIFS(G756:G$8231,$A756:$A$8231,IF(LEFT($A755,1)="0",IF(MID($A755,2,1)=".","?."&amp;RIGHT($A755,1),IF(LEN(SUBSTITUTE($A755,"*",""))=1,"0.?","")),$A755&amp;IF(LEN($A755)&gt;1,".","")&amp;"?"&amp;IF(MID($A755,2,1)=".","","?")),$C756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55" s="32">
        <f>IF($C756&lt;&gt;"Г",SUMIF($A756:$A$8231,$A755&amp;"*",H756:H$8231),SUMIFS(H756:H$8231,$A756:$A$8231,IF(LEFT($A755,1)="0",IF(MID($A755,2,1)=".","?."&amp;RIGHT($A755,1),IF(LEN(SUBSTITUTE($A755,"*",""))=1,"0.?","")),$A755&amp;IF(LEN($A755)&gt;1,".","")&amp;"?"&amp;IF(MID($A755,2,1)=".","","?")),$C756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55" s="32">
        <f>IF($C756&lt;&gt;"Г",SUMIF($A756:$A$8231,$A755&amp;"*",I756:I$8231),SUMIFS(I756:I$8231,$A756:$A$8231,IF(LEFT($A755,1)="0",IF(MID($A755,2,1)=".","?."&amp;RIGHT($A755,1),IF(LEN(SUBSTITUTE($A755,"*",""))=1,"0.?","")),$A755&amp;IF(LEN($A755)&gt;1,".","")&amp;"?"&amp;IF(MID($A755,2,1)=".","","?")),$C756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55" s="32">
        <f>IF($C756&lt;&gt;"Г",SUMIF($A756:$A$8231,$A755&amp;"*",J756:J$8231),SUMIFS(J756:J$8231,$A756:$A$8231,IF(LEFT($A755,1)="0",IF(MID($A755,2,1)=".","?."&amp;RIGHT($A755,1),IF(LEN(SUBSTITUTE($A755,"*",""))=1,"0.?","")),$A755&amp;IF(LEN($A755)&gt;1,".","")&amp;"?"&amp;IF(MID($A755,2,1)=".","","?")),$C756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55" s="32">
        <f>IF($C756&lt;&gt;"Г",SUMIF($A756:$A$8231,$A755&amp;"*",K756:K$8231),SUMIFS(K756:K$8231,$A756:$A$8231,IF(LEFT($A755,1)="0",IF(MID($A755,2,1)=".","?."&amp;RIGHT($A755,1),IF(LEN(SUBSTITUTE($A755,"*",""))=1,"0.?","")),$A755&amp;IF(LEN($A755)&gt;1,".","")&amp;"?"&amp;IF(MID($A755,2,1)=".","","?")),$C756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55" s="32">
        <f>IF($C756&lt;&gt;"Г",SUMIF($A756:$A$8231,$A755&amp;"*",L756:L$8231),SUMIFS(L756:L$8231,$A756:$A$8231,IF(LEFT($A755,1)="0",IF(MID($A755,2,1)=".","?."&amp;RIGHT($A755,1),IF(LEN(SUBSTITUTE($A755,"*",""))=1,"0.?","")),$A755&amp;IF(LEN($A755)&gt;1,".","")&amp;"?"&amp;IF(MID($A755,2,1)=".","","?")),$C756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55" s="32">
        <f>IF($C756&lt;&gt;"Г",SUMIF($A756:$A$8231,$A755&amp;"*",M756:M$8231),SUMIFS(M756:M$8231,$A756:$A$8231,IF(LEFT($A755,1)="0",IF(MID($A755,2,1)=".","?."&amp;RIGHT($A755,1),IF(LEN(SUBSTITUTE($A755,"*",""))=1,"0.?","")),$A755&amp;IF(LEN($A755)&gt;1,".","")&amp;"?"&amp;IF(MID($A755,2,1)=".","","?")),$C756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55" s="32">
        <f>IF($C756&lt;&gt;"Г",SUMIF($A756:$A$8231,$A755&amp;"*",N756:N$8231),SUMIFS(N756:N$8231,$A756:$A$8231,IF(LEFT($A755,1)="0",IF(MID($A755,2,1)=".","?."&amp;RIGHT($A755,1),IF(LEN(SUBSTITUTE($A755,"*",""))=1,"0.?","")),$A755&amp;IF(LEN($A755)&gt;1,".","")&amp;"?"&amp;IF(MID($A755,2,1)=".","","?")),$C756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55" s="32">
        <v>0</v>
      </c>
      <c r="P755" s="32">
        <f>IF($C756&lt;&gt;"Г",SUMIF($A756:$A$8231,$A755&amp;"*",P756:P$8231),SUMIFS(P756:P$8231,$A756:$A$8231,IF(LEFT($A755,1)="0",IF(MID($A755,2,1)=".","?."&amp;RIGHT($A755,1),IF(LEN(SUBSTITUTE($A755,"*",""))=1,"0.?","")),$A755&amp;IF(LEN($A755)&gt;1,".","")&amp;"?"&amp;IF(MID($A755,2,1)=".","","?")),$C756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55" s="32">
        <f>IF($C756&lt;&gt;"Г",SUMIF($A756:$A$8231,$A755&amp;"*",Q756:Q$8231),SUMIFS(Q756:Q$8231,$A756:$A$8231,IF(LEFT($A755,1)="0",IF(MID($A755,2,1)=".","?."&amp;RIGHT($A755,1),IF(LEN(SUBSTITUTE($A755,"*",""))=1,"0.?","")),$A755&amp;IF(LEN($A755)&gt;1,".","")&amp;"?"&amp;IF(MID($A755,2,1)=".","","?")),$C756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55" s="32">
        <f>IF($C756&lt;&gt;"Г",SUMIF($A756:$A$8231,$A755&amp;"*",R756:R$8231),SUMIFS(R756:R$8231,$A756:$A$8231,IF(LEFT($A755,1)="0",IF(MID($A755,2,1)=".","?."&amp;RIGHT($A755,1),IF(LEN(SUBSTITUTE($A755,"*",""))=1,"0.?","")),$A755&amp;IF(LEN($A755)&gt;1,".","")&amp;"?"&amp;IF(MID($A755,2,1)=".","","?")),$C756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55" s="32">
        <f>IF($C756&lt;&gt;"Г",SUMIF($A756:$A$8231,$A755&amp;"*",S756:S$8231),SUMIFS(S756:S$8231,$A756:$A$8231,IF(LEFT($A755,1)="0",IF(MID($A755,2,1)=".","?."&amp;RIGHT($A755,1),IF(LEN(SUBSTITUTE($A755,"*",""))=1,"0.?","")),$A755&amp;IF(LEN($A755)&gt;1,".","")&amp;"?"&amp;IF(MID($A755,2,1)=".","","?")),$C756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55" s="32">
        <f>IF($C756&lt;&gt;"Г",SUMIF($A756:$A$8231,$A755&amp;"*",T756:T$8231),SUMIFS(T756:T$8231,$A756:$A$8231,IF(LEFT($A755,1)="0",IF(MID($A755,2,1)=".","?."&amp;RIGHT($A755,1),IF(LEN(SUBSTITUTE($A755,"*",""))=1,"0.?","")),$A755&amp;IF(LEN($A755)&gt;1,".","")&amp;"?"&amp;IF(MID($A755,2,1)=".","","?")),$C756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55" s="32">
        <f>IF($C756&lt;&gt;"Г",SUMIF($A756:$A$8231,$A755&amp;"*",U756:U$8231),SUMIFS(U756:U$8231,$A756:$A$8231,IF(LEFT($A755,1)="0",IF(MID($A755,2,1)=".","?."&amp;RIGHT($A755,1),IF(LEN(SUBSTITUTE($A755,"*",""))=1,"0.?","")),$A755&amp;IF(LEN($A755)&gt;1,".","")&amp;"?"&amp;IF(MID($A755,2,1)=".","","?")),$C756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55" s="32">
        <f>IF($C756&lt;&gt;"Г",SUMIF($A756:$A$8231,$A755&amp;"*",V756:V$8231),SUMIFS(V756:V$8231,$A756:$A$8231,IF(LEFT($A755,1)="0",IF(MID($A755,2,1)=".","?."&amp;RIGHT($A755,1),IF(LEN(SUBSTITUTE($A755,"*",""))=1,"0.?","")),$A755&amp;IF(LEN($A755)&gt;1,".","")&amp;"?"&amp;IF(MID($A755,2,1)=".","","?")),$C756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55" s="32">
        <f>IF($C756&lt;&gt;"Г",SUMIF($A756:$A$8231,$A755&amp;"*",W756:W$8231),SUMIFS(W756:W$8231,$A756:$A$8231,IF(LEFT($A755,1)="0",IF(MID($A755,2,1)=".","?."&amp;RIGHT($A755,1),IF(LEN(SUBSTITUTE($A755,"*",""))=1,"0.?","")),$A755&amp;IF(LEN($A755)&gt;1,".","")&amp;"?"&amp;IF(MID($A755,2,1)=".","","?")),$C756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55" s="32">
        <f>IF($C756&lt;&gt;"Г",SUMIF($A756:$A$8231,$A755&amp;"*",X756:X$8231),SUMIFS(X756:X$8231,$A756:$A$8231,IF(LEFT($A755,1)="0",IF(MID($A755,2,1)=".","?."&amp;RIGHT($A755,1),IF(LEN(SUBSTITUTE($A755,"*",""))=1,"0.?","")),$A755&amp;IF(LEN($A755)&gt;1,".","")&amp;"?"&amp;IF(MID($A755,2,1)=".","","?")),$C756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55" s="32">
        <f>IF($C756&lt;&gt;"Г",SUMIF($A756:$A$8231,$A755&amp;"*",Y756:Y$8231),SUMIFS(Y756:Y$8231,$A756:$A$8231,IF(LEFT($A755,1)="0",IF(MID($A755,2,1)=".","?."&amp;RIGHT($A755,1),IF(LEN(SUBSTITUTE($A755,"*",""))=1,"0.?","")),$A755&amp;IF(LEN($A755)&gt;1,".","")&amp;"?"&amp;IF(MID($A755,2,1)=".","","?")),$C756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55" s="32">
        <f>IF($C756&lt;&gt;"Г",SUMIF($A756:$A$8231,$A755&amp;"*",Z756:Z$8231),SUMIFS(Z756:Z$8231,$A756:$A$8231,IF(LEFT($A755,1)="0",IF(MID($A755,2,1)=".","?."&amp;RIGHT($A755,1),IF(LEN(SUBSTITUTE($A755,"*",""))=1,"0.?","")),$A755&amp;IF(LEN($A755)&gt;1,".","")&amp;"?"&amp;IF(MID($A755,2,1)=".","","?")),$C756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55" s="32">
        <f>IF($C756&lt;&gt;"Г",SUMIF($A756:$A$8231,$A755&amp;"*",AA756:AA$8231),SUMIFS(AA756:AA$8231,$A756:$A$8231,IF(LEFT($A755,1)="0",IF(MID($A755,2,1)=".","?."&amp;RIGHT($A755,1),IF(LEN(SUBSTITUTE($A755,"*",""))=1,"0.?","")),$A755&amp;IF(LEN($A755)&gt;1,".","")&amp;"?"&amp;IF(MID($A755,2,1)=".","","?")),$C756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55" s="32">
        <f>IF($C756&lt;&gt;"Г",SUMIF($A756:$A$8231,$A755&amp;"*",AB756:AB$8231),SUMIFS(AB756:AB$8231,$A756:$A$8231,IF(LEFT($A755,1)="0",IF(MID($A755,2,1)=".","?."&amp;RIGHT($A755,1),IF(LEN(SUBSTITUTE($A755,"*",""))=1,"0.?","")),$A755&amp;IF(LEN($A755)&gt;1,".","")&amp;"?"&amp;IF(MID($A755,2,1)=".","","?")),$C756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55" s="32">
        <f>IF($C756&lt;&gt;"Г",SUMIF($A756:$A$8231,$A755&amp;"*",AC756:AC$8231),SUMIFS(AC756:AC$8231,$A756:$A$8231,IF(LEFT($A755,1)="0",IF(MID($A755,2,1)=".","?."&amp;RIGHT($A755,1),IF(LEN(SUBSTITUTE($A755,"*",""))=1,"0.?","")),$A755&amp;IF(LEN($A755)&gt;1,".","")&amp;"?"&amp;IF(MID($A755,2,1)=".","","?")),$C756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55" s="32">
        <f>IF($C756&lt;&gt;"Г",SUMIF($A756:$A$8231,$A755&amp;"*",AD756:AD$8231),SUMIFS(AD756:AD$8231,$A756:$A$8231,IF(LEFT($A755,1)="0",IF(MID($A755,2,1)=".","?."&amp;RIGHT($A755,1),IF(LEN(SUBSTITUTE($A755,"*",""))=1,"0.?","")),$A755&amp;IF(LEN($A755)&gt;1,".","")&amp;"?"&amp;IF(MID($A755,2,1)=".","","?")),$C756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55" s="32">
        <f>IF($C756&lt;&gt;"Г",SUMIF($A756:$A$8231,$A755&amp;"*",AE756:AE$8231),SUMIFS(AE756:AE$8231,$A756:$A$8231,IF(LEFT($A755,1)="0",IF(MID($A755,2,1)=".","?."&amp;RIGHT($A755,1),IF(LEN(SUBSTITUTE($A755,"*",""))=1,"0.?","")),$A755&amp;IF(LEN($A755)&gt;1,".","")&amp;"?"&amp;IF(MID($A755,2,1)=".","","?")),$C756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55" s="32">
        <f>IF($C756&lt;&gt;"Г",SUMIF($A756:$A$8231,$A755&amp;"*",AF756:AF$8231),SUMIFS(AF756:AF$8231,$A756:$A$8231,IF(LEFT($A755,1)="0",IF(MID($A755,2,1)=".","?."&amp;RIGHT($A755,1),IF(LEN(SUBSTITUTE($A755,"*",""))=1,"0.?","")),$A755&amp;IF(LEN($A755)&gt;1,".","")&amp;"?"&amp;IF(MID($A755,2,1)=".","","?")),$C756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55" s="32">
        <f>IF($C756&lt;&gt;"Г",SUMIF($A756:$A$8231,$A755&amp;"*",AG756:AG$8231),SUMIFS(AG756:AG$8231,$A756:$A$8231,IF(LEFT($A755,1)="0",IF(MID($A755,2,1)=".","?."&amp;RIGHT($A755,1),IF(LEN(SUBSTITUTE($A755,"*",""))=1,"0.?","")),$A755&amp;IF(LEN($A755)&gt;1,".","")&amp;"?"&amp;IF(MID($A755,2,1)=".","","?")),$C756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55" s="32">
        <f>IF($C756&lt;&gt;"Г",SUMIF($A756:$A$8231,$A755&amp;"*",AH756:AH$8231),SUMIFS(AH756:AH$8231,$A756:$A$8231,IF(LEFT($A755,1)="0",IF(MID($A755,2,1)=".","?."&amp;RIGHT($A755,1),IF(LEN(SUBSTITUTE($A755,"*",""))=1,"0.?","")),$A755&amp;IF(LEN($A755)&gt;1,".","")&amp;"?"&amp;IF(MID($A755,2,1)=".","","?")),$C756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55" s="32">
        <f>IF($C756&lt;&gt;"Г",SUMIF($A756:$A$8231,$A755&amp;"*",AI756:AI$8231),SUMIFS(AI756:AI$8231,$A756:$A$8231,IF(LEFT($A755,1)="0",IF(MID($A755,2,1)=".","?."&amp;RIGHT($A755,1),IF(LEN(SUBSTITUTE($A755,"*",""))=1,"0.?","")),$A755&amp;IF(LEN($A755)&gt;1,".","")&amp;"?"&amp;IF(MID($A755,2,1)=".","","?")),$C756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55" s="32">
        <f>IF($C756&lt;&gt;"Г",SUMIF($A756:$A$8231,$A755&amp;"*",AJ756:AJ$8231),SUMIFS(AJ756:AJ$8231,$A756:$A$8231,IF(LEFT($A755,1)="0",IF(MID($A755,2,1)=".","?."&amp;RIGHT($A755,1),IF(LEN(SUBSTITUTE($A755,"*",""))=1,"0.?","")),$A755&amp;IF(LEN($A755)&gt;1,".","")&amp;"?"&amp;IF(MID($A755,2,1)=".","","?")),$C756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55" s="32">
        <f>IF($C756&lt;&gt;"Г",SUMIF($A756:$A$8231,$A755&amp;"*",AK756:AK$8231),SUMIFS(AK756:AK$8231,$A756:$A$8231,IF(LEFT($A755,1)="0",IF(MID($A755,2,1)=".","?."&amp;RIGHT($A755,1),IF(LEN(SUBSTITUTE($A755,"*",""))=1,"0.?","")),$A755&amp;IF(LEN($A755)&gt;1,".","")&amp;"?"&amp;IF(MID($A755,2,1)=".","","?")),$C756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55" s="32">
        <f>IF($C756&lt;&gt;"Г",SUMIF($A756:$A$8231,$A755&amp;"*",AL756:AL$8231),SUMIFS(AL756:AL$8231,$A756:$A$8231,IF(LEFT($A755,1)="0",IF(MID($A755,2,1)=".","?."&amp;RIGHT($A755,1),IF(LEN(SUBSTITUTE($A755,"*",""))=1,"0.?","")),$A755&amp;IF(LEN($A755)&gt;1,".","")&amp;"?"&amp;IF(MID($A755,2,1)=".","","?")),$C756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55" s="32">
        <f>IF($C756&lt;&gt;"Г",SUMIF($A756:$A$8231,$A755&amp;"*",AM756:AM$8231),SUMIFS(AM756:AM$8231,$A756:$A$8231,IF(LEFT($A755,1)="0",IF(MID($A755,2,1)=".","?."&amp;RIGHT($A755,1),IF(LEN(SUBSTITUTE($A755,"*",""))=1,"0.?","")),$A755&amp;IF(LEN($A755)&gt;1,".","")&amp;"?"&amp;IF(MID($A755,2,1)=".","","?")),$C756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55" s="32">
        <f>IF($C756&lt;&gt;"Г",SUMIF($A756:$A$8231,$A755&amp;"*",AN756:AN$8231),SUMIFS(AN756:AN$8231,$A756:$A$8231,IF(LEFT($A755,1)="0",IF(MID($A755,2,1)=".","?."&amp;RIGHT($A755,1),IF(LEN(SUBSTITUTE($A755,"*",""))=1,"0.?","")),$A755&amp;IF(LEN($A755)&gt;1,".","")&amp;"?"&amp;IF(MID($A755,2,1)=".","","?")),$C756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55" s="32">
        <f>IF($C756&lt;&gt;"Г",SUMIF($A756:$A$8231,$A755&amp;"*",AO756:AO$8231),SUMIFS(AO756:AO$8231,$A756:$A$8231,IF(LEFT($A755,1)="0",IF(MID($A755,2,1)=".","?."&amp;RIGHT($A755,1),IF(LEN(SUBSTITUTE($A755,"*",""))=1,"0.?","")),$A755&amp;IF(LEN($A755)&gt;1,".","")&amp;"?"&amp;IF(MID($A755,2,1)=".","","?")),$C756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55" s="32">
        <f>IF($C756&lt;&gt;"Г",SUMIF($A756:$A$8231,$A755&amp;"*",AP756:AP$8231),SUMIFS(AP756:AP$8231,$A756:$A$8231,IF(LEFT($A755,1)="0",IF(MID($A755,2,1)=".","?."&amp;RIGHT($A755,1),IF(LEN(SUBSTITUTE($A755,"*",""))=1,"0.?","")),$A755&amp;IF(LEN($A755)&gt;1,".","")&amp;"?"&amp;IF(MID($A755,2,1)=".","","?")),$C756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55" s="32">
        <f>IF($C756&lt;&gt;"Г",SUMIF($A756:$A$8231,$A755&amp;"*",AQ756:AQ$8231),SUMIFS(AQ756:AQ$8231,$A756:$A$8231,IF(LEFT($A755,1)="0",IF(MID($A755,2,1)=".","?."&amp;RIGHT($A755,1),IF(LEN(SUBSTITUTE($A755,"*",""))=1,"0.?","")),$A755&amp;IF(LEN($A755)&gt;1,".","")&amp;"?"&amp;IF(MID($A755,2,1)=".","","?")),$C756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55" s="32">
        <f>IF($C756&lt;&gt;"Г",SUMIF($A756:$A$8231,$A755&amp;"*",AR756:AR$8231),SUMIFS(AR756:AR$8231,$A756:$A$8231,IF(LEFT($A755,1)="0",IF(MID($A755,2,1)=".","?."&amp;RIGHT($A755,1),IF(LEN(SUBSTITUTE($A755,"*",""))=1,"0.?","")),$A755&amp;IF(LEN($A755)&gt;1,".","")&amp;"?"&amp;IF(MID($A755,2,1)=".","","?")),$C756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55" s="32">
        <f>IF($C756&lt;&gt;"Г",SUMIF($A756:$A$8231,$A755&amp;"*",AS756:AS$8231),SUMIFS(AS756:AS$8231,$A756:$A$8231,IF(LEFT($A755,1)="0",IF(MID($A755,2,1)=".","?."&amp;RIGHT($A755,1),IF(LEN(SUBSTITUTE($A755,"*",""))=1,"0.?","")),$A755&amp;IF(LEN($A755)&gt;1,".","")&amp;"?"&amp;IF(MID($A755,2,1)=".","","?")),$C756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55" s="32">
        <f>IF($C756&lt;&gt;"Г",SUMIF($A756:$A$8231,$A755&amp;"*",AT756:AT$8231),SUMIFS(AT756:AT$8231,$A756:$A$8231,IF(LEFT($A755,1)="0",IF(MID($A755,2,1)=".","?."&amp;RIGHT($A755,1),IF(LEN(SUBSTITUTE($A755,"*",""))=1,"0.?","")),$A755&amp;IF(LEN($A755)&gt;1,".","")&amp;"?"&amp;IF(MID($A755,2,1)=".","","?")),$C756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55" s="32">
        <f>IF($C756&lt;&gt;"Г",SUMIF($A756:$A$8231,$A755&amp;"*",AU756:AU$8231),SUMIFS(AU756:AU$8231,$A756:$A$8231,IF(LEFT($A755,1)="0",IF(MID($A755,2,1)=".","?."&amp;RIGHT($A755,1),IF(LEN(SUBSTITUTE($A755,"*",""))=1,"0.?","")),$A755&amp;IF(LEN($A755)&gt;1,".","")&amp;"?"&amp;IF(MID($A755,2,1)=".","","?")),$C756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55" s="32">
        <f>IF($C756&lt;&gt;"Г",SUMIF($A756:$A$8231,$A755&amp;"*",AV756:AV$8231),SUMIFS(AV756:AV$8231,$A756:$A$8231,IF(LEFT($A755,1)="0",IF(MID($A755,2,1)=".","?."&amp;RIGHT($A755,1),IF(LEN(SUBSTITUTE($A755,"*",""))=1,"0.?","")),$A755&amp;IF(LEN($A755)&gt;1,".","")&amp;"?"&amp;IF(MID($A755,2,1)=".","","?")),$C756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55" s="32">
        <f>IF($C756&lt;&gt;"Г",SUMIF($A756:$A$8231,$A755&amp;"*",AW756:AW$8231),SUMIFS(AW756:AW$8231,$A756:$A$8231,IF(LEFT($A755,1)="0",IF(MID($A755,2,1)=".","?."&amp;RIGHT($A755,1),IF(LEN(SUBSTITUTE($A755,"*",""))=1,"0.?","")),$A755&amp;IF(LEN($A755)&gt;1,".","")&amp;"?"&amp;IF(MID($A755,2,1)=".","","?")),$C756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55" s="32">
        <f>IF($C756&lt;&gt;"Г",SUMIF($A756:$A$8231,$A755&amp;"*",AX756:AX$8231),SUMIFS(AX756:AX$8231,$A756:$A$8231,IF(LEFT($A755,1)="0",IF(MID($A755,2,1)=".","?."&amp;RIGHT($A755,1),IF(LEN(SUBSTITUTE($A755,"*",""))=1,"0.?","")),$A755&amp;IF(LEN($A755)&gt;1,".","")&amp;"?"&amp;IF(MID($A755,2,1)=".","","?")),$C756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55" s="32">
        <f>IF($C756&lt;&gt;"Г",SUMIF($A756:$A$8231,$A755&amp;"*",AY756:AY$8231),SUMIFS(AY756:AY$8231,$A756:$A$8231,IF(LEFT($A755,1)="0",IF(MID($A755,2,1)=".","?."&amp;RIGHT($A755,1),IF(LEN(SUBSTITUTE($A755,"*",""))=1,"0.?","")),$A755&amp;IF(LEN($A755)&gt;1,".","")&amp;"?"&amp;IF(MID($A755,2,1)=".","","?")),$C756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55" s="32">
        <f>IF($C756&lt;&gt;"Г",SUMIF($A756:$A$8231,$A755&amp;"*",AZ756:AZ$8231),SUMIFS(AZ756:AZ$8231,$A756:$A$8231,IF(LEFT($A755,1)="0",IF(MID($A755,2,1)=".","?."&amp;RIGHT($A755,1),IF(LEN(SUBSTITUTE($A755,"*",""))=1,"0.?","")),$A755&amp;IF(LEN($A755)&gt;1,".","")&amp;"?"&amp;IF(MID($A755,2,1)=".","","?")),$C756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55" s="32">
        <f>IF($C756&lt;&gt;"Г",SUMIF($A756:$A$8231,$A755&amp;"*",BA756:BA$8231),SUMIFS(BA756:BA$8231,$A756:$A$8231,IF(LEFT($A755,1)="0",IF(MID($A755,2,1)=".","?."&amp;RIGHT($A755,1),IF(LEN(SUBSTITUTE($A755,"*",""))=1,"0.?","")),$A755&amp;IF(LEN($A755)&gt;1,".","")&amp;"?"&amp;IF(MID($A755,2,1)=".","","?")),$C756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55" s="32">
        <f>IF($C756&lt;&gt;"Г",SUMIF($A756:$A$8231,$A755&amp;"*",BB756:BB$8231),SUMIFS(BB756:BB$8231,$A756:$A$8231,IF(LEFT($A755,1)="0",IF(MID($A755,2,1)=".","?."&amp;RIGHT($A755,1),IF(LEN(SUBSTITUTE($A755,"*",""))=1,"0.?","")),$A755&amp;IF(LEN($A755)&gt;1,".","")&amp;"?"&amp;IF(MID($A755,2,1)=".","","?")),$C756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55" s="32">
        <f>IF($C756&lt;&gt;"Г",SUMIF($A756:$A$8231,$A755&amp;"*",BC756:BC$8231),SUMIFS(BC756:BC$8231,$A756:$A$8231,IF(LEFT($A755,1)="0",IF(MID($A755,2,1)=".","?."&amp;RIGHT($A755,1),IF(LEN(SUBSTITUTE($A755,"*",""))=1,"0.?","")),$A755&amp;IF(LEN($A755)&gt;1,".","")&amp;"?"&amp;IF(MID($A755,2,1)=".","","?")),$C756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55" s="32">
        <f>IF($C756&lt;&gt;"Г",SUMIF($A756:$A$8231,$A755&amp;"*",BD756:BD$8231),SUMIFS(BD756:BD$8231,$A756:$A$8231,IF(LEFT($A755,1)="0",IF(MID($A755,2,1)=".","?."&amp;RIGHT($A755,1),IF(LEN(SUBSTITUTE($A755,"*",""))=1,"0.?","")),$A755&amp;IF(LEN($A755)&gt;1,".","")&amp;"?"&amp;IF(MID($A755,2,1)=".","","?")),$C756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55" s="32">
        <f>IF($C756&lt;&gt;"Г",SUMIF($A756:$A$8231,$A755&amp;"*",BE756:BE$8231),SUMIFS(BE756:BE$8231,$A756:$A$8231,IF(LEFT($A755,1)="0",IF(MID($A755,2,1)=".","?."&amp;RIGHT($A755,1),IF(LEN(SUBSTITUTE($A755,"*",""))=1,"0.?","")),$A755&amp;IF(LEN($A755)&gt;1,".","")&amp;"?"&amp;IF(MID($A755,2,1)=".","","?")),$C756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55" s="32">
        <f>IF($C756&lt;&gt;"Г",SUMIF($A756:$A$8231,$A755&amp;"*",BF756:BF$8231),SUMIFS(BF756:BF$8231,$A756:$A$8231,IF(LEFT($A755,1)="0",IF(MID($A755,2,1)=".","?."&amp;RIGHT($A755,1),IF(LEN(SUBSTITUTE($A755,"*",""))=1,"0.?","")),$A755&amp;IF(LEN($A755)&gt;1,".","")&amp;"?"&amp;IF(MID($A755,2,1)=".","","?")),$C756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56" spans="1:58" ht="37.5" x14ac:dyDescent="0.2">
      <c r="A756" s="80" t="s">
        <v>1469</v>
      </c>
      <c r="B756" s="81" t="s">
        <v>114</v>
      </c>
      <c r="C756" s="31" t="s">
        <v>0</v>
      </c>
      <c r="D756" s="32">
        <f>IF($C757&lt;&gt;"Г",SUMIF($A757:$A$8231,$A756&amp;"*",D757:D$8231),SUMIFS(D757:D$8231,$A757:$A$8231,IF(LEFT($A756,1)="0",IF(MID($A756,2,1)=".","?."&amp;RIGHT($A756,1),IF(LEN(SUBSTITUTE($A756,"*",""))=1,"0.?","")),$A756&amp;IF(LEN($A756)&gt;1,".","")&amp;"?"&amp;IF(MID($A756,2,1)=".","","?")),$C757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56" s="32">
        <f>IF($C757&lt;&gt;"Г",SUMIF($A757:$A$8231,$A756&amp;"*",E757:E$8231),SUMIFS(E757:E$8231,$A757:$A$8231,IF(LEFT($A756,1)="0",IF(MID($A756,2,1)=".","?."&amp;RIGHT($A756,1),IF(LEN(SUBSTITUTE($A756,"*",""))=1,"0.?","")),$A756&amp;IF(LEN($A756)&gt;1,".","")&amp;"?"&amp;IF(MID($A756,2,1)=".","","?")),$C757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56" s="32">
        <f>IF($C757&lt;&gt;"Г",SUMIF($A757:$A$8231,$A756&amp;"*",F757:F$8231),SUMIFS(F757:F$8231,$A757:$A$8231,IF(LEFT($A756,1)="0",IF(MID($A756,2,1)=".","?."&amp;RIGHT($A756,1),IF(LEN(SUBSTITUTE($A756,"*",""))=1,"0.?","")),$A756&amp;IF(LEN($A756)&gt;1,".","")&amp;"?"&amp;IF(MID($A756,2,1)=".","","?")),$C757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56" s="32">
        <f>IF($C757&lt;&gt;"Г",SUMIF($A757:$A$8231,$A756&amp;"*",G757:G$8231),SUMIFS(G757:G$8231,$A757:$A$8231,IF(LEFT($A756,1)="0",IF(MID($A756,2,1)=".","?."&amp;RIGHT($A756,1),IF(LEN(SUBSTITUTE($A756,"*",""))=1,"0.?","")),$A756&amp;IF(LEN($A756)&gt;1,".","")&amp;"?"&amp;IF(MID($A756,2,1)=".","","?")),$C757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56" s="32">
        <f>IF($C757&lt;&gt;"Г",SUMIF($A757:$A$8231,$A756&amp;"*",H757:H$8231),SUMIFS(H757:H$8231,$A757:$A$8231,IF(LEFT($A756,1)="0",IF(MID($A756,2,1)=".","?."&amp;RIGHT($A756,1),IF(LEN(SUBSTITUTE($A756,"*",""))=1,"0.?","")),$A756&amp;IF(LEN($A756)&gt;1,".","")&amp;"?"&amp;IF(MID($A756,2,1)=".","","?")),$C757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56" s="32">
        <f>IF($C757&lt;&gt;"Г",SUMIF($A757:$A$8231,$A756&amp;"*",I757:I$8231),SUMIFS(I757:I$8231,$A757:$A$8231,IF(LEFT($A756,1)="0",IF(MID($A756,2,1)=".","?."&amp;RIGHT($A756,1),IF(LEN(SUBSTITUTE($A756,"*",""))=1,"0.?","")),$A756&amp;IF(LEN($A756)&gt;1,".","")&amp;"?"&amp;IF(MID($A756,2,1)=".","","?")),$C757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56" s="32">
        <f>IF($C757&lt;&gt;"Г",SUMIF($A757:$A$8231,$A756&amp;"*",J757:J$8231),SUMIFS(J757:J$8231,$A757:$A$8231,IF(LEFT($A756,1)="0",IF(MID($A756,2,1)=".","?."&amp;RIGHT($A756,1),IF(LEN(SUBSTITUTE($A756,"*",""))=1,"0.?","")),$A756&amp;IF(LEN($A756)&gt;1,".","")&amp;"?"&amp;IF(MID($A756,2,1)=".","","?")),$C757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56" s="32">
        <f>IF($C757&lt;&gt;"Г",SUMIF($A757:$A$8231,$A756&amp;"*",K757:K$8231),SUMIFS(K757:K$8231,$A757:$A$8231,IF(LEFT($A756,1)="0",IF(MID($A756,2,1)=".","?."&amp;RIGHT($A756,1),IF(LEN(SUBSTITUTE($A756,"*",""))=1,"0.?","")),$A756&amp;IF(LEN($A756)&gt;1,".","")&amp;"?"&amp;IF(MID($A756,2,1)=".","","?")),$C757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56" s="32">
        <f>IF($C757&lt;&gt;"Г",SUMIF($A757:$A$8231,$A756&amp;"*",L757:L$8231),SUMIFS(L757:L$8231,$A757:$A$8231,IF(LEFT($A756,1)="0",IF(MID($A756,2,1)=".","?."&amp;RIGHT($A756,1),IF(LEN(SUBSTITUTE($A756,"*",""))=1,"0.?","")),$A756&amp;IF(LEN($A756)&gt;1,".","")&amp;"?"&amp;IF(MID($A756,2,1)=".","","?")),$C757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56" s="32">
        <f>IF($C757&lt;&gt;"Г",SUMIF($A757:$A$8231,$A756&amp;"*",M757:M$8231),SUMIFS(M757:M$8231,$A757:$A$8231,IF(LEFT($A756,1)="0",IF(MID($A756,2,1)=".","?."&amp;RIGHT($A756,1),IF(LEN(SUBSTITUTE($A756,"*",""))=1,"0.?","")),$A756&amp;IF(LEN($A756)&gt;1,".","")&amp;"?"&amp;IF(MID($A756,2,1)=".","","?")),$C757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56" s="32">
        <f>IF($C757&lt;&gt;"Г",SUMIF($A757:$A$8231,$A756&amp;"*",N757:N$8231),SUMIFS(N757:N$8231,$A757:$A$8231,IF(LEFT($A756,1)="0",IF(MID($A756,2,1)=".","?."&amp;RIGHT($A756,1),IF(LEN(SUBSTITUTE($A756,"*",""))=1,"0.?","")),$A756&amp;IF(LEN($A756)&gt;1,".","")&amp;"?"&amp;IF(MID($A756,2,1)=".","","?")),$C757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56" s="32">
        <v>0</v>
      </c>
      <c r="P756" s="32">
        <f>IF($C757&lt;&gt;"Г",SUMIF($A757:$A$8231,$A756&amp;"*",P757:P$8231),SUMIFS(P757:P$8231,$A757:$A$8231,IF(LEFT($A756,1)="0",IF(MID($A756,2,1)=".","?."&amp;RIGHT($A756,1),IF(LEN(SUBSTITUTE($A756,"*",""))=1,"0.?","")),$A756&amp;IF(LEN($A756)&gt;1,".","")&amp;"?"&amp;IF(MID($A756,2,1)=".","","?")),$C757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56" s="32">
        <f>IF($C757&lt;&gt;"Г",SUMIF($A757:$A$8231,$A756&amp;"*",Q757:Q$8231),SUMIFS(Q757:Q$8231,$A757:$A$8231,IF(LEFT($A756,1)="0",IF(MID($A756,2,1)=".","?."&amp;RIGHT($A756,1),IF(LEN(SUBSTITUTE($A756,"*",""))=1,"0.?","")),$A756&amp;IF(LEN($A756)&gt;1,".","")&amp;"?"&amp;IF(MID($A756,2,1)=".","","?")),$C757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56" s="32">
        <f>IF($C757&lt;&gt;"Г",SUMIF($A757:$A$8231,$A756&amp;"*",R757:R$8231),SUMIFS(R757:R$8231,$A757:$A$8231,IF(LEFT($A756,1)="0",IF(MID($A756,2,1)=".","?."&amp;RIGHT($A756,1),IF(LEN(SUBSTITUTE($A756,"*",""))=1,"0.?","")),$A756&amp;IF(LEN($A756)&gt;1,".","")&amp;"?"&amp;IF(MID($A756,2,1)=".","","?")),$C757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56" s="32">
        <f>IF($C757&lt;&gt;"Г",SUMIF($A757:$A$8231,$A756&amp;"*",S757:S$8231),SUMIFS(S757:S$8231,$A757:$A$8231,IF(LEFT($A756,1)="0",IF(MID($A756,2,1)=".","?."&amp;RIGHT($A756,1),IF(LEN(SUBSTITUTE($A756,"*",""))=1,"0.?","")),$A756&amp;IF(LEN($A756)&gt;1,".","")&amp;"?"&amp;IF(MID($A756,2,1)=".","","?")),$C757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56" s="32">
        <f>IF($C757&lt;&gt;"Г",SUMIF($A757:$A$8231,$A756&amp;"*",T757:T$8231),SUMIFS(T757:T$8231,$A757:$A$8231,IF(LEFT($A756,1)="0",IF(MID($A756,2,1)=".","?."&amp;RIGHT($A756,1),IF(LEN(SUBSTITUTE($A756,"*",""))=1,"0.?","")),$A756&amp;IF(LEN($A756)&gt;1,".","")&amp;"?"&amp;IF(MID($A756,2,1)=".","","?")),$C757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56" s="32">
        <f>IF($C757&lt;&gt;"Г",SUMIF($A757:$A$8231,$A756&amp;"*",U757:U$8231),SUMIFS(U757:U$8231,$A757:$A$8231,IF(LEFT($A756,1)="0",IF(MID($A756,2,1)=".","?."&amp;RIGHT($A756,1),IF(LEN(SUBSTITUTE($A756,"*",""))=1,"0.?","")),$A756&amp;IF(LEN($A756)&gt;1,".","")&amp;"?"&amp;IF(MID($A756,2,1)=".","","?")),$C757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56" s="32">
        <f>IF($C757&lt;&gt;"Г",SUMIF($A757:$A$8231,$A756&amp;"*",V757:V$8231),SUMIFS(V757:V$8231,$A757:$A$8231,IF(LEFT($A756,1)="0",IF(MID($A756,2,1)=".","?."&amp;RIGHT($A756,1),IF(LEN(SUBSTITUTE($A756,"*",""))=1,"0.?","")),$A756&amp;IF(LEN($A756)&gt;1,".","")&amp;"?"&amp;IF(MID($A756,2,1)=".","","?")),$C757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56" s="32">
        <f>IF($C757&lt;&gt;"Г",SUMIF($A757:$A$8231,$A756&amp;"*",W757:W$8231),SUMIFS(W757:W$8231,$A757:$A$8231,IF(LEFT($A756,1)="0",IF(MID($A756,2,1)=".","?."&amp;RIGHT($A756,1),IF(LEN(SUBSTITUTE($A756,"*",""))=1,"0.?","")),$A756&amp;IF(LEN($A756)&gt;1,".","")&amp;"?"&amp;IF(MID($A756,2,1)=".","","?")),$C757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56" s="32">
        <f>IF($C757&lt;&gt;"Г",SUMIF($A757:$A$8231,$A756&amp;"*",X757:X$8231),SUMIFS(X757:X$8231,$A757:$A$8231,IF(LEFT($A756,1)="0",IF(MID($A756,2,1)=".","?."&amp;RIGHT($A756,1),IF(LEN(SUBSTITUTE($A756,"*",""))=1,"0.?","")),$A756&amp;IF(LEN($A756)&gt;1,".","")&amp;"?"&amp;IF(MID($A756,2,1)=".","","?")),$C757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56" s="32">
        <f>IF($C757&lt;&gt;"Г",SUMIF($A757:$A$8231,$A756&amp;"*",Y757:Y$8231),SUMIFS(Y757:Y$8231,$A757:$A$8231,IF(LEFT($A756,1)="0",IF(MID($A756,2,1)=".","?."&amp;RIGHT($A756,1),IF(LEN(SUBSTITUTE($A756,"*",""))=1,"0.?","")),$A756&amp;IF(LEN($A756)&gt;1,".","")&amp;"?"&amp;IF(MID($A756,2,1)=".","","?")),$C757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56" s="32">
        <f>IF($C757&lt;&gt;"Г",SUMIF($A757:$A$8231,$A756&amp;"*",Z757:Z$8231),SUMIFS(Z757:Z$8231,$A757:$A$8231,IF(LEFT($A756,1)="0",IF(MID($A756,2,1)=".","?."&amp;RIGHT($A756,1),IF(LEN(SUBSTITUTE($A756,"*",""))=1,"0.?","")),$A756&amp;IF(LEN($A756)&gt;1,".","")&amp;"?"&amp;IF(MID($A756,2,1)=".","","?")),$C757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56" s="32">
        <f>IF($C757&lt;&gt;"Г",SUMIF($A757:$A$8231,$A756&amp;"*",AA757:AA$8231),SUMIFS(AA757:AA$8231,$A757:$A$8231,IF(LEFT($A756,1)="0",IF(MID($A756,2,1)=".","?."&amp;RIGHT($A756,1),IF(LEN(SUBSTITUTE($A756,"*",""))=1,"0.?","")),$A756&amp;IF(LEN($A756)&gt;1,".","")&amp;"?"&amp;IF(MID($A756,2,1)=".","","?")),$C757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56" s="32">
        <f>IF($C757&lt;&gt;"Г",SUMIF($A757:$A$8231,$A756&amp;"*",AB757:AB$8231),SUMIFS(AB757:AB$8231,$A757:$A$8231,IF(LEFT($A756,1)="0",IF(MID($A756,2,1)=".","?."&amp;RIGHT($A756,1),IF(LEN(SUBSTITUTE($A756,"*",""))=1,"0.?","")),$A756&amp;IF(LEN($A756)&gt;1,".","")&amp;"?"&amp;IF(MID($A756,2,1)=".","","?")),$C757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56" s="32">
        <f>IF($C757&lt;&gt;"Г",SUMIF($A757:$A$8231,$A756&amp;"*",AC757:AC$8231),SUMIFS(AC757:AC$8231,$A757:$A$8231,IF(LEFT($A756,1)="0",IF(MID($A756,2,1)=".","?."&amp;RIGHT($A756,1),IF(LEN(SUBSTITUTE($A756,"*",""))=1,"0.?","")),$A756&amp;IF(LEN($A756)&gt;1,".","")&amp;"?"&amp;IF(MID($A756,2,1)=".","","?")),$C757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56" s="32">
        <f>IF($C757&lt;&gt;"Г",SUMIF($A757:$A$8231,$A756&amp;"*",AD757:AD$8231),SUMIFS(AD757:AD$8231,$A757:$A$8231,IF(LEFT($A756,1)="0",IF(MID($A756,2,1)=".","?."&amp;RIGHT($A756,1),IF(LEN(SUBSTITUTE($A756,"*",""))=1,"0.?","")),$A756&amp;IF(LEN($A756)&gt;1,".","")&amp;"?"&amp;IF(MID($A756,2,1)=".","","?")),$C757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56" s="32">
        <f>IF($C757&lt;&gt;"Г",SUMIF($A757:$A$8231,$A756&amp;"*",AE757:AE$8231),SUMIFS(AE757:AE$8231,$A757:$A$8231,IF(LEFT($A756,1)="0",IF(MID($A756,2,1)=".","?."&amp;RIGHT($A756,1),IF(LEN(SUBSTITUTE($A756,"*",""))=1,"0.?","")),$A756&amp;IF(LEN($A756)&gt;1,".","")&amp;"?"&amp;IF(MID($A756,2,1)=".","","?")),$C757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56" s="32">
        <f>IF($C757&lt;&gt;"Г",SUMIF($A757:$A$8231,$A756&amp;"*",AF757:AF$8231),SUMIFS(AF757:AF$8231,$A757:$A$8231,IF(LEFT($A756,1)="0",IF(MID($A756,2,1)=".","?."&amp;RIGHT($A756,1),IF(LEN(SUBSTITUTE($A756,"*",""))=1,"0.?","")),$A756&amp;IF(LEN($A756)&gt;1,".","")&amp;"?"&amp;IF(MID($A756,2,1)=".","","?")),$C757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56" s="32">
        <f>IF($C757&lt;&gt;"Г",SUMIF($A757:$A$8231,$A756&amp;"*",AG757:AG$8231),SUMIFS(AG757:AG$8231,$A757:$A$8231,IF(LEFT($A756,1)="0",IF(MID($A756,2,1)=".","?."&amp;RIGHT($A756,1),IF(LEN(SUBSTITUTE($A756,"*",""))=1,"0.?","")),$A756&amp;IF(LEN($A756)&gt;1,".","")&amp;"?"&amp;IF(MID($A756,2,1)=".","","?")),$C757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56" s="32">
        <f>IF($C757&lt;&gt;"Г",SUMIF($A757:$A$8231,$A756&amp;"*",AH757:AH$8231),SUMIFS(AH757:AH$8231,$A757:$A$8231,IF(LEFT($A756,1)="0",IF(MID($A756,2,1)=".","?."&amp;RIGHT($A756,1),IF(LEN(SUBSTITUTE($A756,"*",""))=1,"0.?","")),$A756&amp;IF(LEN($A756)&gt;1,".","")&amp;"?"&amp;IF(MID($A756,2,1)=".","","?")),$C757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56" s="32">
        <f>IF($C757&lt;&gt;"Г",SUMIF($A757:$A$8231,$A756&amp;"*",AI757:AI$8231),SUMIFS(AI757:AI$8231,$A757:$A$8231,IF(LEFT($A756,1)="0",IF(MID($A756,2,1)=".","?."&amp;RIGHT($A756,1),IF(LEN(SUBSTITUTE($A756,"*",""))=1,"0.?","")),$A756&amp;IF(LEN($A756)&gt;1,".","")&amp;"?"&amp;IF(MID($A756,2,1)=".","","?")),$C757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56" s="32">
        <f>IF($C757&lt;&gt;"Г",SUMIF($A757:$A$8231,$A756&amp;"*",AJ757:AJ$8231),SUMIFS(AJ757:AJ$8231,$A757:$A$8231,IF(LEFT($A756,1)="0",IF(MID($A756,2,1)=".","?."&amp;RIGHT($A756,1),IF(LEN(SUBSTITUTE($A756,"*",""))=1,"0.?","")),$A756&amp;IF(LEN($A756)&gt;1,".","")&amp;"?"&amp;IF(MID($A756,2,1)=".","","?")),$C757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56" s="32">
        <f>IF($C757&lt;&gt;"Г",SUMIF($A757:$A$8231,$A756&amp;"*",AK757:AK$8231),SUMIFS(AK757:AK$8231,$A757:$A$8231,IF(LEFT($A756,1)="0",IF(MID($A756,2,1)=".","?."&amp;RIGHT($A756,1),IF(LEN(SUBSTITUTE($A756,"*",""))=1,"0.?","")),$A756&amp;IF(LEN($A756)&gt;1,".","")&amp;"?"&amp;IF(MID($A756,2,1)=".","","?")),$C757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56" s="32">
        <f>IF($C757&lt;&gt;"Г",SUMIF($A757:$A$8231,$A756&amp;"*",AL757:AL$8231),SUMIFS(AL757:AL$8231,$A757:$A$8231,IF(LEFT($A756,1)="0",IF(MID($A756,2,1)=".","?."&amp;RIGHT($A756,1),IF(LEN(SUBSTITUTE($A756,"*",""))=1,"0.?","")),$A756&amp;IF(LEN($A756)&gt;1,".","")&amp;"?"&amp;IF(MID($A756,2,1)=".","","?")),$C757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56" s="32">
        <f>IF($C757&lt;&gt;"Г",SUMIF($A757:$A$8231,$A756&amp;"*",AM757:AM$8231),SUMIFS(AM757:AM$8231,$A757:$A$8231,IF(LEFT($A756,1)="0",IF(MID($A756,2,1)=".","?."&amp;RIGHT($A756,1),IF(LEN(SUBSTITUTE($A756,"*",""))=1,"0.?","")),$A756&amp;IF(LEN($A756)&gt;1,".","")&amp;"?"&amp;IF(MID($A756,2,1)=".","","?")),$C757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56" s="32">
        <f>IF($C757&lt;&gt;"Г",SUMIF($A757:$A$8231,$A756&amp;"*",AN757:AN$8231),SUMIFS(AN757:AN$8231,$A757:$A$8231,IF(LEFT($A756,1)="0",IF(MID($A756,2,1)=".","?."&amp;RIGHT($A756,1),IF(LEN(SUBSTITUTE($A756,"*",""))=1,"0.?","")),$A756&amp;IF(LEN($A756)&gt;1,".","")&amp;"?"&amp;IF(MID($A756,2,1)=".","","?")),$C757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56" s="32">
        <f>IF($C757&lt;&gt;"Г",SUMIF($A757:$A$8231,$A756&amp;"*",AO757:AO$8231),SUMIFS(AO757:AO$8231,$A757:$A$8231,IF(LEFT($A756,1)="0",IF(MID($A756,2,1)=".","?."&amp;RIGHT($A756,1),IF(LEN(SUBSTITUTE($A756,"*",""))=1,"0.?","")),$A756&amp;IF(LEN($A756)&gt;1,".","")&amp;"?"&amp;IF(MID($A756,2,1)=".","","?")),$C757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56" s="32">
        <f>IF($C757&lt;&gt;"Г",SUMIF($A757:$A$8231,$A756&amp;"*",AP757:AP$8231),SUMIFS(AP757:AP$8231,$A757:$A$8231,IF(LEFT($A756,1)="0",IF(MID($A756,2,1)=".","?."&amp;RIGHT($A756,1),IF(LEN(SUBSTITUTE($A756,"*",""))=1,"0.?","")),$A756&amp;IF(LEN($A756)&gt;1,".","")&amp;"?"&amp;IF(MID($A756,2,1)=".","","?")),$C757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56" s="32">
        <f>IF($C757&lt;&gt;"Г",SUMIF($A757:$A$8231,$A756&amp;"*",AQ757:AQ$8231),SUMIFS(AQ757:AQ$8231,$A757:$A$8231,IF(LEFT($A756,1)="0",IF(MID($A756,2,1)=".","?."&amp;RIGHT($A756,1),IF(LEN(SUBSTITUTE($A756,"*",""))=1,"0.?","")),$A756&amp;IF(LEN($A756)&gt;1,".","")&amp;"?"&amp;IF(MID($A756,2,1)=".","","?")),$C757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56" s="32">
        <f>IF($C757&lt;&gt;"Г",SUMIF($A757:$A$8231,$A756&amp;"*",AR757:AR$8231),SUMIFS(AR757:AR$8231,$A757:$A$8231,IF(LEFT($A756,1)="0",IF(MID($A756,2,1)=".","?."&amp;RIGHT($A756,1),IF(LEN(SUBSTITUTE($A756,"*",""))=1,"0.?","")),$A756&amp;IF(LEN($A756)&gt;1,".","")&amp;"?"&amp;IF(MID($A756,2,1)=".","","?")),$C757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56" s="32">
        <f>IF($C757&lt;&gt;"Г",SUMIF($A757:$A$8231,$A756&amp;"*",AS757:AS$8231),SUMIFS(AS757:AS$8231,$A757:$A$8231,IF(LEFT($A756,1)="0",IF(MID($A756,2,1)=".","?."&amp;RIGHT($A756,1),IF(LEN(SUBSTITUTE($A756,"*",""))=1,"0.?","")),$A756&amp;IF(LEN($A756)&gt;1,".","")&amp;"?"&amp;IF(MID($A756,2,1)=".","","?")),$C757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56" s="32">
        <f>IF($C757&lt;&gt;"Г",SUMIF($A757:$A$8231,$A756&amp;"*",AT757:AT$8231),SUMIFS(AT757:AT$8231,$A757:$A$8231,IF(LEFT($A756,1)="0",IF(MID($A756,2,1)=".","?."&amp;RIGHT($A756,1),IF(LEN(SUBSTITUTE($A756,"*",""))=1,"0.?","")),$A756&amp;IF(LEN($A756)&gt;1,".","")&amp;"?"&amp;IF(MID($A756,2,1)=".","","?")),$C757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56" s="32">
        <f>IF($C757&lt;&gt;"Г",SUMIF($A757:$A$8231,$A756&amp;"*",AU757:AU$8231),SUMIFS(AU757:AU$8231,$A757:$A$8231,IF(LEFT($A756,1)="0",IF(MID($A756,2,1)=".","?."&amp;RIGHT($A756,1),IF(LEN(SUBSTITUTE($A756,"*",""))=1,"0.?","")),$A756&amp;IF(LEN($A756)&gt;1,".","")&amp;"?"&amp;IF(MID($A756,2,1)=".","","?")),$C757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56" s="32">
        <f>IF($C757&lt;&gt;"Г",SUMIF($A757:$A$8231,$A756&amp;"*",AV757:AV$8231),SUMIFS(AV757:AV$8231,$A757:$A$8231,IF(LEFT($A756,1)="0",IF(MID($A756,2,1)=".","?."&amp;RIGHT($A756,1),IF(LEN(SUBSTITUTE($A756,"*",""))=1,"0.?","")),$A756&amp;IF(LEN($A756)&gt;1,".","")&amp;"?"&amp;IF(MID($A756,2,1)=".","","?")),$C757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56" s="32">
        <f>IF($C757&lt;&gt;"Г",SUMIF($A757:$A$8231,$A756&amp;"*",AW757:AW$8231),SUMIFS(AW757:AW$8231,$A757:$A$8231,IF(LEFT($A756,1)="0",IF(MID($A756,2,1)=".","?."&amp;RIGHT($A756,1),IF(LEN(SUBSTITUTE($A756,"*",""))=1,"0.?","")),$A756&amp;IF(LEN($A756)&gt;1,".","")&amp;"?"&amp;IF(MID($A756,2,1)=".","","?")),$C757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56" s="32">
        <f>IF($C757&lt;&gt;"Г",SUMIF($A757:$A$8231,$A756&amp;"*",AX757:AX$8231),SUMIFS(AX757:AX$8231,$A757:$A$8231,IF(LEFT($A756,1)="0",IF(MID($A756,2,1)=".","?."&amp;RIGHT($A756,1),IF(LEN(SUBSTITUTE($A756,"*",""))=1,"0.?","")),$A756&amp;IF(LEN($A756)&gt;1,".","")&amp;"?"&amp;IF(MID($A756,2,1)=".","","?")),$C757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56" s="32">
        <f>IF($C757&lt;&gt;"Г",SUMIF($A757:$A$8231,$A756&amp;"*",AY757:AY$8231),SUMIFS(AY757:AY$8231,$A757:$A$8231,IF(LEFT($A756,1)="0",IF(MID($A756,2,1)=".","?."&amp;RIGHT($A756,1),IF(LEN(SUBSTITUTE($A756,"*",""))=1,"0.?","")),$A756&amp;IF(LEN($A756)&gt;1,".","")&amp;"?"&amp;IF(MID($A756,2,1)=".","","?")),$C757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56" s="32">
        <f>IF($C757&lt;&gt;"Г",SUMIF($A757:$A$8231,$A756&amp;"*",AZ757:AZ$8231),SUMIFS(AZ757:AZ$8231,$A757:$A$8231,IF(LEFT($A756,1)="0",IF(MID($A756,2,1)=".","?."&amp;RIGHT($A756,1),IF(LEN(SUBSTITUTE($A756,"*",""))=1,"0.?","")),$A756&amp;IF(LEN($A756)&gt;1,".","")&amp;"?"&amp;IF(MID($A756,2,1)=".","","?")),$C757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56" s="32">
        <f>IF($C757&lt;&gt;"Г",SUMIF($A757:$A$8231,$A756&amp;"*",BA757:BA$8231),SUMIFS(BA757:BA$8231,$A757:$A$8231,IF(LEFT($A756,1)="0",IF(MID($A756,2,1)=".","?."&amp;RIGHT($A756,1),IF(LEN(SUBSTITUTE($A756,"*",""))=1,"0.?","")),$A756&amp;IF(LEN($A756)&gt;1,".","")&amp;"?"&amp;IF(MID($A756,2,1)=".","","?")),$C757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56" s="32">
        <f>IF($C757&lt;&gt;"Г",SUMIF($A757:$A$8231,$A756&amp;"*",BB757:BB$8231),SUMIFS(BB757:BB$8231,$A757:$A$8231,IF(LEFT($A756,1)="0",IF(MID($A756,2,1)=".","?."&amp;RIGHT($A756,1),IF(LEN(SUBSTITUTE($A756,"*",""))=1,"0.?","")),$A756&amp;IF(LEN($A756)&gt;1,".","")&amp;"?"&amp;IF(MID($A756,2,1)=".","","?")),$C757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56" s="32">
        <f>IF($C757&lt;&gt;"Г",SUMIF($A757:$A$8231,$A756&amp;"*",BC757:BC$8231),SUMIFS(BC757:BC$8231,$A757:$A$8231,IF(LEFT($A756,1)="0",IF(MID($A756,2,1)=".","?."&amp;RIGHT($A756,1),IF(LEN(SUBSTITUTE($A756,"*",""))=1,"0.?","")),$A756&amp;IF(LEN($A756)&gt;1,".","")&amp;"?"&amp;IF(MID($A756,2,1)=".","","?")),$C757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56" s="32">
        <f>IF($C757&lt;&gt;"Г",SUMIF($A757:$A$8231,$A756&amp;"*",BD757:BD$8231),SUMIFS(BD757:BD$8231,$A757:$A$8231,IF(LEFT($A756,1)="0",IF(MID($A756,2,1)=".","?."&amp;RIGHT($A756,1),IF(LEN(SUBSTITUTE($A756,"*",""))=1,"0.?","")),$A756&amp;IF(LEN($A756)&gt;1,".","")&amp;"?"&amp;IF(MID($A756,2,1)=".","","?")),$C757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56" s="32">
        <f>IF($C757&lt;&gt;"Г",SUMIF($A757:$A$8231,$A756&amp;"*",BE757:BE$8231),SUMIFS(BE757:BE$8231,$A757:$A$8231,IF(LEFT($A756,1)="0",IF(MID($A756,2,1)=".","?."&amp;RIGHT($A756,1),IF(LEN(SUBSTITUTE($A756,"*",""))=1,"0.?","")),$A756&amp;IF(LEN($A756)&gt;1,".","")&amp;"?"&amp;IF(MID($A756,2,1)=".","","?")),$C757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56" s="32">
        <f>IF($C757&lt;&gt;"Г",SUMIF($A757:$A$8231,$A756&amp;"*",BF757:BF$8231),SUMIFS(BF757:BF$8231,$A757:$A$8231,IF(LEFT($A756,1)="0",IF(MID($A756,2,1)=".","?."&amp;RIGHT($A756,1),IF(LEN(SUBSTITUTE($A756,"*",""))=1,"0.?","")),$A756&amp;IF(LEN($A756)&gt;1,".","")&amp;"?"&amp;IF(MID($A756,2,1)=".","","?")),$C757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57" spans="1:58" ht="37.5" x14ac:dyDescent="0.2">
      <c r="A757" s="80" t="s">
        <v>1470</v>
      </c>
      <c r="B757" s="81" t="s">
        <v>115</v>
      </c>
      <c r="C757" s="31" t="s">
        <v>0</v>
      </c>
      <c r="D757" s="32">
        <f>IF($C758&lt;&gt;"Г",SUMIF($A758:$A$8231,$A757&amp;"*",D758:D$8231),SUMIFS(D758:D$8231,$A758:$A$8231,IF(LEFT($A757,1)="0",IF(MID($A757,2,1)=".","?."&amp;RIGHT($A757,1),IF(LEN(SUBSTITUTE($A757,"*",""))=1,"0.?","")),$A757&amp;IF(LEN($A757)&gt;1,".","")&amp;"?"&amp;IF(MID($A757,2,1)=".","","?")),$C758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57" s="32">
        <f>IF($C758&lt;&gt;"Г",SUMIF($A758:$A$8231,$A757&amp;"*",E758:E$8231),SUMIFS(E758:E$8231,$A758:$A$8231,IF(LEFT($A757,1)="0",IF(MID($A757,2,1)=".","?."&amp;RIGHT($A757,1),IF(LEN(SUBSTITUTE($A757,"*",""))=1,"0.?","")),$A757&amp;IF(LEN($A757)&gt;1,".","")&amp;"?"&amp;IF(MID($A757,2,1)=".","","?")),$C758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57" s="32">
        <f>IF($C758&lt;&gt;"Г",SUMIF($A758:$A$8231,$A757&amp;"*",F758:F$8231),SUMIFS(F758:F$8231,$A758:$A$8231,IF(LEFT($A757,1)="0",IF(MID($A757,2,1)=".","?."&amp;RIGHT($A757,1),IF(LEN(SUBSTITUTE($A757,"*",""))=1,"0.?","")),$A757&amp;IF(LEN($A757)&gt;1,".","")&amp;"?"&amp;IF(MID($A757,2,1)=".","","?")),$C758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57" s="32">
        <f>IF($C758&lt;&gt;"Г",SUMIF($A758:$A$8231,$A757&amp;"*",G758:G$8231),SUMIFS(G758:G$8231,$A758:$A$8231,IF(LEFT($A757,1)="0",IF(MID($A757,2,1)=".","?."&amp;RIGHT($A757,1),IF(LEN(SUBSTITUTE($A757,"*",""))=1,"0.?","")),$A757&amp;IF(LEN($A757)&gt;1,".","")&amp;"?"&amp;IF(MID($A757,2,1)=".","","?")),$C758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57" s="32">
        <f>IF($C758&lt;&gt;"Г",SUMIF($A758:$A$8231,$A757&amp;"*",H758:H$8231),SUMIFS(H758:H$8231,$A758:$A$8231,IF(LEFT($A757,1)="0",IF(MID($A757,2,1)=".","?."&amp;RIGHT($A757,1),IF(LEN(SUBSTITUTE($A757,"*",""))=1,"0.?","")),$A757&amp;IF(LEN($A757)&gt;1,".","")&amp;"?"&amp;IF(MID($A757,2,1)=".","","?")),$C758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57" s="32">
        <f>IF($C758&lt;&gt;"Г",SUMIF($A758:$A$8231,$A757&amp;"*",I758:I$8231),SUMIFS(I758:I$8231,$A758:$A$8231,IF(LEFT($A757,1)="0",IF(MID($A757,2,1)=".","?."&amp;RIGHT($A757,1),IF(LEN(SUBSTITUTE($A757,"*",""))=1,"0.?","")),$A757&amp;IF(LEN($A757)&gt;1,".","")&amp;"?"&amp;IF(MID($A757,2,1)=".","","?")),$C758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57" s="32">
        <f>IF($C758&lt;&gt;"Г",SUMIF($A758:$A$8231,$A757&amp;"*",J758:J$8231),SUMIFS(J758:J$8231,$A758:$A$8231,IF(LEFT($A757,1)="0",IF(MID($A757,2,1)=".","?."&amp;RIGHT($A757,1),IF(LEN(SUBSTITUTE($A757,"*",""))=1,"0.?","")),$A757&amp;IF(LEN($A757)&gt;1,".","")&amp;"?"&amp;IF(MID($A757,2,1)=".","","?")),$C758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57" s="32">
        <f>IF($C758&lt;&gt;"Г",SUMIF($A758:$A$8231,$A757&amp;"*",K758:K$8231),SUMIFS(K758:K$8231,$A758:$A$8231,IF(LEFT($A757,1)="0",IF(MID($A757,2,1)=".","?."&amp;RIGHT($A757,1),IF(LEN(SUBSTITUTE($A757,"*",""))=1,"0.?","")),$A757&amp;IF(LEN($A757)&gt;1,".","")&amp;"?"&amp;IF(MID($A757,2,1)=".","","?")),$C758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57" s="32">
        <f>IF($C758&lt;&gt;"Г",SUMIF($A758:$A$8231,$A757&amp;"*",L758:L$8231),SUMIFS(L758:L$8231,$A758:$A$8231,IF(LEFT($A757,1)="0",IF(MID($A757,2,1)=".","?."&amp;RIGHT($A757,1),IF(LEN(SUBSTITUTE($A757,"*",""))=1,"0.?","")),$A757&amp;IF(LEN($A757)&gt;1,".","")&amp;"?"&amp;IF(MID($A757,2,1)=".","","?")),$C758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57" s="32">
        <f>IF($C758&lt;&gt;"Г",SUMIF($A758:$A$8231,$A757&amp;"*",M758:M$8231),SUMIFS(M758:M$8231,$A758:$A$8231,IF(LEFT($A757,1)="0",IF(MID($A757,2,1)=".","?."&amp;RIGHT($A757,1),IF(LEN(SUBSTITUTE($A757,"*",""))=1,"0.?","")),$A757&amp;IF(LEN($A757)&gt;1,".","")&amp;"?"&amp;IF(MID($A757,2,1)=".","","?")),$C758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57" s="32">
        <f>IF($C758&lt;&gt;"Г",SUMIF($A758:$A$8231,$A757&amp;"*",N758:N$8231),SUMIFS(N758:N$8231,$A758:$A$8231,IF(LEFT($A757,1)="0",IF(MID($A757,2,1)=".","?."&amp;RIGHT($A757,1),IF(LEN(SUBSTITUTE($A757,"*",""))=1,"0.?","")),$A757&amp;IF(LEN($A757)&gt;1,".","")&amp;"?"&amp;IF(MID($A757,2,1)=".","","?")),$C758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57" s="32">
        <v>0</v>
      </c>
      <c r="P757" s="32">
        <f>IF($C758&lt;&gt;"Г",SUMIF($A758:$A$8231,$A757&amp;"*",P758:P$8231),SUMIFS(P758:P$8231,$A758:$A$8231,IF(LEFT($A757,1)="0",IF(MID($A757,2,1)=".","?."&amp;RIGHT($A757,1),IF(LEN(SUBSTITUTE($A757,"*",""))=1,"0.?","")),$A757&amp;IF(LEN($A757)&gt;1,".","")&amp;"?"&amp;IF(MID($A757,2,1)=".","","?")),$C758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57" s="32">
        <f>IF($C758&lt;&gt;"Г",SUMIF($A758:$A$8231,$A757&amp;"*",Q758:Q$8231),SUMIFS(Q758:Q$8231,$A758:$A$8231,IF(LEFT($A757,1)="0",IF(MID($A757,2,1)=".","?."&amp;RIGHT($A757,1),IF(LEN(SUBSTITUTE($A757,"*",""))=1,"0.?","")),$A757&amp;IF(LEN($A757)&gt;1,".","")&amp;"?"&amp;IF(MID($A757,2,1)=".","","?")),$C758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57" s="32">
        <f>IF($C758&lt;&gt;"Г",SUMIF($A758:$A$8231,$A757&amp;"*",R758:R$8231),SUMIFS(R758:R$8231,$A758:$A$8231,IF(LEFT($A757,1)="0",IF(MID($A757,2,1)=".","?."&amp;RIGHT($A757,1),IF(LEN(SUBSTITUTE($A757,"*",""))=1,"0.?","")),$A757&amp;IF(LEN($A757)&gt;1,".","")&amp;"?"&amp;IF(MID($A757,2,1)=".","","?")),$C758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57" s="32">
        <f>IF($C758&lt;&gt;"Г",SUMIF($A758:$A$8231,$A757&amp;"*",S758:S$8231),SUMIFS(S758:S$8231,$A758:$A$8231,IF(LEFT($A757,1)="0",IF(MID($A757,2,1)=".","?."&amp;RIGHT($A757,1),IF(LEN(SUBSTITUTE($A757,"*",""))=1,"0.?","")),$A757&amp;IF(LEN($A757)&gt;1,".","")&amp;"?"&amp;IF(MID($A757,2,1)=".","","?")),$C758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57" s="32">
        <f>IF($C758&lt;&gt;"Г",SUMIF($A758:$A$8231,$A757&amp;"*",T758:T$8231),SUMIFS(T758:T$8231,$A758:$A$8231,IF(LEFT($A757,1)="0",IF(MID($A757,2,1)=".","?."&amp;RIGHT($A757,1),IF(LEN(SUBSTITUTE($A757,"*",""))=1,"0.?","")),$A757&amp;IF(LEN($A757)&gt;1,".","")&amp;"?"&amp;IF(MID($A757,2,1)=".","","?")),$C758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57" s="32">
        <f>IF($C758&lt;&gt;"Г",SUMIF($A758:$A$8231,$A757&amp;"*",U758:U$8231),SUMIFS(U758:U$8231,$A758:$A$8231,IF(LEFT($A757,1)="0",IF(MID($A757,2,1)=".","?."&amp;RIGHT($A757,1),IF(LEN(SUBSTITUTE($A757,"*",""))=1,"0.?","")),$A757&amp;IF(LEN($A757)&gt;1,".","")&amp;"?"&amp;IF(MID($A757,2,1)=".","","?")),$C758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57" s="32">
        <f>IF($C758&lt;&gt;"Г",SUMIF($A758:$A$8231,$A757&amp;"*",V758:V$8231),SUMIFS(V758:V$8231,$A758:$A$8231,IF(LEFT($A757,1)="0",IF(MID($A757,2,1)=".","?."&amp;RIGHT($A757,1),IF(LEN(SUBSTITUTE($A757,"*",""))=1,"0.?","")),$A757&amp;IF(LEN($A757)&gt;1,".","")&amp;"?"&amp;IF(MID($A757,2,1)=".","","?")),$C758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57" s="32">
        <f>IF($C758&lt;&gt;"Г",SUMIF($A758:$A$8231,$A757&amp;"*",W758:W$8231),SUMIFS(W758:W$8231,$A758:$A$8231,IF(LEFT($A757,1)="0",IF(MID($A757,2,1)=".","?."&amp;RIGHT($A757,1),IF(LEN(SUBSTITUTE($A757,"*",""))=1,"0.?","")),$A757&amp;IF(LEN($A757)&gt;1,".","")&amp;"?"&amp;IF(MID($A757,2,1)=".","","?")),$C758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57" s="32">
        <f>IF($C758&lt;&gt;"Г",SUMIF($A758:$A$8231,$A757&amp;"*",X758:X$8231),SUMIFS(X758:X$8231,$A758:$A$8231,IF(LEFT($A757,1)="0",IF(MID($A757,2,1)=".","?."&amp;RIGHT($A757,1),IF(LEN(SUBSTITUTE($A757,"*",""))=1,"0.?","")),$A757&amp;IF(LEN($A757)&gt;1,".","")&amp;"?"&amp;IF(MID($A757,2,1)=".","","?")),$C758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57" s="32">
        <f>IF($C758&lt;&gt;"Г",SUMIF($A758:$A$8231,$A757&amp;"*",Y758:Y$8231),SUMIFS(Y758:Y$8231,$A758:$A$8231,IF(LEFT($A757,1)="0",IF(MID($A757,2,1)=".","?."&amp;RIGHT($A757,1),IF(LEN(SUBSTITUTE($A757,"*",""))=1,"0.?","")),$A757&amp;IF(LEN($A757)&gt;1,".","")&amp;"?"&amp;IF(MID($A757,2,1)=".","","?")),$C758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57" s="32">
        <f>IF($C758&lt;&gt;"Г",SUMIF($A758:$A$8231,$A757&amp;"*",Z758:Z$8231),SUMIFS(Z758:Z$8231,$A758:$A$8231,IF(LEFT($A757,1)="0",IF(MID($A757,2,1)=".","?."&amp;RIGHT($A757,1),IF(LEN(SUBSTITUTE($A757,"*",""))=1,"0.?","")),$A757&amp;IF(LEN($A757)&gt;1,".","")&amp;"?"&amp;IF(MID($A757,2,1)=".","","?")),$C758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57" s="32">
        <f>IF($C758&lt;&gt;"Г",SUMIF($A758:$A$8231,$A757&amp;"*",AA758:AA$8231),SUMIFS(AA758:AA$8231,$A758:$A$8231,IF(LEFT($A757,1)="0",IF(MID($A757,2,1)=".","?."&amp;RIGHT($A757,1),IF(LEN(SUBSTITUTE($A757,"*",""))=1,"0.?","")),$A757&amp;IF(LEN($A757)&gt;1,".","")&amp;"?"&amp;IF(MID($A757,2,1)=".","","?")),$C758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57" s="32">
        <f>IF($C758&lt;&gt;"Г",SUMIF($A758:$A$8231,$A757&amp;"*",AB758:AB$8231),SUMIFS(AB758:AB$8231,$A758:$A$8231,IF(LEFT($A757,1)="0",IF(MID($A757,2,1)=".","?."&amp;RIGHT($A757,1),IF(LEN(SUBSTITUTE($A757,"*",""))=1,"0.?","")),$A757&amp;IF(LEN($A757)&gt;1,".","")&amp;"?"&amp;IF(MID($A757,2,1)=".","","?")),$C758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57" s="32">
        <f>IF($C758&lt;&gt;"Г",SUMIF($A758:$A$8231,$A757&amp;"*",AC758:AC$8231),SUMIFS(AC758:AC$8231,$A758:$A$8231,IF(LEFT($A757,1)="0",IF(MID($A757,2,1)=".","?."&amp;RIGHT($A757,1),IF(LEN(SUBSTITUTE($A757,"*",""))=1,"0.?","")),$A757&amp;IF(LEN($A757)&gt;1,".","")&amp;"?"&amp;IF(MID($A757,2,1)=".","","?")),$C758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57" s="32">
        <f>IF($C758&lt;&gt;"Г",SUMIF($A758:$A$8231,$A757&amp;"*",AD758:AD$8231),SUMIFS(AD758:AD$8231,$A758:$A$8231,IF(LEFT($A757,1)="0",IF(MID($A757,2,1)=".","?."&amp;RIGHT($A757,1),IF(LEN(SUBSTITUTE($A757,"*",""))=1,"0.?","")),$A757&amp;IF(LEN($A757)&gt;1,".","")&amp;"?"&amp;IF(MID($A757,2,1)=".","","?")),$C758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57" s="32">
        <f>IF($C758&lt;&gt;"Г",SUMIF($A758:$A$8231,$A757&amp;"*",AE758:AE$8231),SUMIFS(AE758:AE$8231,$A758:$A$8231,IF(LEFT($A757,1)="0",IF(MID($A757,2,1)=".","?."&amp;RIGHT($A757,1),IF(LEN(SUBSTITUTE($A757,"*",""))=1,"0.?","")),$A757&amp;IF(LEN($A757)&gt;1,".","")&amp;"?"&amp;IF(MID($A757,2,1)=".","","?")),$C758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57" s="32">
        <f>IF($C758&lt;&gt;"Г",SUMIF($A758:$A$8231,$A757&amp;"*",AF758:AF$8231),SUMIFS(AF758:AF$8231,$A758:$A$8231,IF(LEFT($A757,1)="0",IF(MID($A757,2,1)=".","?."&amp;RIGHT($A757,1),IF(LEN(SUBSTITUTE($A757,"*",""))=1,"0.?","")),$A757&amp;IF(LEN($A757)&gt;1,".","")&amp;"?"&amp;IF(MID($A757,2,1)=".","","?")),$C758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57" s="32">
        <f>IF($C758&lt;&gt;"Г",SUMIF($A758:$A$8231,$A757&amp;"*",AG758:AG$8231),SUMIFS(AG758:AG$8231,$A758:$A$8231,IF(LEFT($A757,1)="0",IF(MID($A757,2,1)=".","?."&amp;RIGHT($A757,1),IF(LEN(SUBSTITUTE($A757,"*",""))=1,"0.?","")),$A757&amp;IF(LEN($A757)&gt;1,".","")&amp;"?"&amp;IF(MID($A757,2,1)=".","","?")),$C758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57" s="32">
        <f>IF($C758&lt;&gt;"Г",SUMIF($A758:$A$8231,$A757&amp;"*",AH758:AH$8231),SUMIFS(AH758:AH$8231,$A758:$A$8231,IF(LEFT($A757,1)="0",IF(MID($A757,2,1)=".","?."&amp;RIGHT($A757,1),IF(LEN(SUBSTITUTE($A757,"*",""))=1,"0.?","")),$A757&amp;IF(LEN($A757)&gt;1,".","")&amp;"?"&amp;IF(MID($A757,2,1)=".","","?")),$C758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57" s="32">
        <f>IF($C758&lt;&gt;"Г",SUMIF($A758:$A$8231,$A757&amp;"*",AI758:AI$8231),SUMIFS(AI758:AI$8231,$A758:$A$8231,IF(LEFT($A757,1)="0",IF(MID($A757,2,1)=".","?."&amp;RIGHT($A757,1),IF(LEN(SUBSTITUTE($A757,"*",""))=1,"0.?","")),$A757&amp;IF(LEN($A757)&gt;1,".","")&amp;"?"&amp;IF(MID($A757,2,1)=".","","?")),$C758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57" s="32">
        <f>IF($C758&lt;&gt;"Г",SUMIF($A758:$A$8231,$A757&amp;"*",AJ758:AJ$8231),SUMIFS(AJ758:AJ$8231,$A758:$A$8231,IF(LEFT($A757,1)="0",IF(MID($A757,2,1)=".","?."&amp;RIGHT($A757,1),IF(LEN(SUBSTITUTE($A757,"*",""))=1,"0.?","")),$A757&amp;IF(LEN($A757)&gt;1,".","")&amp;"?"&amp;IF(MID($A757,2,1)=".","","?")),$C758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57" s="32">
        <f>IF($C758&lt;&gt;"Г",SUMIF($A758:$A$8231,$A757&amp;"*",AK758:AK$8231),SUMIFS(AK758:AK$8231,$A758:$A$8231,IF(LEFT($A757,1)="0",IF(MID($A757,2,1)=".","?."&amp;RIGHT($A757,1),IF(LEN(SUBSTITUTE($A757,"*",""))=1,"0.?","")),$A757&amp;IF(LEN($A757)&gt;1,".","")&amp;"?"&amp;IF(MID($A757,2,1)=".","","?")),$C758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57" s="32">
        <f>IF($C758&lt;&gt;"Г",SUMIF($A758:$A$8231,$A757&amp;"*",AL758:AL$8231),SUMIFS(AL758:AL$8231,$A758:$A$8231,IF(LEFT($A757,1)="0",IF(MID($A757,2,1)=".","?."&amp;RIGHT($A757,1),IF(LEN(SUBSTITUTE($A757,"*",""))=1,"0.?","")),$A757&amp;IF(LEN($A757)&gt;1,".","")&amp;"?"&amp;IF(MID($A757,2,1)=".","","?")),$C758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57" s="32">
        <f>IF($C758&lt;&gt;"Г",SUMIF($A758:$A$8231,$A757&amp;"*",AM758:AM$8231),SUMIFS(AM758:AM$8231,$A758:$A$8231,IF(LEFT($A757,1)="0",IF(MID($A757,2,1)=".","?."&amp;RIGHT($A757,1),IF(LEN(SUBSTITUTE($A757,"*",""))=1,"0.?","")),$A757&amp;IF(LEN($A757)&gt;1,".","")&amp;"?"&amp;IF(MID($A757,2,1)=".","","?")),$C758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57" s="32">
        <f>IF($C758&lt;&gt;"Г",SUMIF($A758:$A$8231,$A757&amp;"*",AN758:AN$8231),SUMIFS(AN758:AN$8231,$A758:$A$8231,IF(LEFT($A757,1)="0",IF(MID($A757,2,1)=".","?."&amp;RIGHT($A757,1),IF(LEN(SUBSTITUTE($A757,"*",""))=1,"0.?","")),$A757&amp;IF(LEN($A757)&gt;1,".","")&amp;"?"&amp;IF(MID($A757,2,1)=".","","?")),$C758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57" s="32">
        <f>IF($C758&lt;&gt;"Г",SUMIF($A758:$A$8231,$A757&amp;"*",AO758:AO$8231),SUMIFS(AO758:AO$8231,$A758:$A$8231,IF(LEFT($A757,1)="0",IF(MID($A757,2,1)=".","?."&amp;RIGHT($A757,1),IF(LEN(SUBSTITUTE($A757,"*",""))=1,"0.?","")),$A757&amp;IF(LEN($A757)&gt;1,".","")&amp;"?"&amp;IF(MID($A757,2,1)=".","","?")),$C758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57" s="32">
        <f>IF($C758&lt;&gt;"Г",SUMIF($A758:$A$8231,$A757&amp;"*",AP758:AP$8231),SUMIFS(AP758:AP$8231,$A758:$A$8231,IF(LEFT($A757,1)="0",IF(MID($A757,2,1)=".","?."&amp;RIGHT($A757,1),IF(LEN(SUBSTITUTE($A757,"*",""))=1,"0.?","")),$A757&amp;IF(LEN($A757)&gt;1,".","")&amp;"?"&amp;IF(MID($A757,2,1)=".","","?")),$C758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57" s="32">
        <f>IF($C758&lt;&gt;"Г",SUMIF($A758:$A$8231,$A757&amp;"*",AQ758:AQ$8231),SUMIFS(AQ758:AQ$8231,$A758:$A$8231,IF(LEFT($A757,1)="0",IF(MID($A757,2,1)=".","?."&amp;RIGHT($A757,1),IF(LEN(SUBSTITUTE($A757,"*",""))=1,"0.?","")),$A757&amp;IF(LEN($A757)&gt;1,".","")&amp;"?"&amp;IF(MID($A757,2,1)=".","","?")),$C758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57" s="32">
        <f>IF($C758&lt;&gt;"Г",SUMIF($A758:$A$8231,$A757&amp;"*",AR758:AR$8231),SUMIFS(AR758:AR$8231,$A758:$A$8231,IF(LEFT($A757,1)="0",IF(MID($A757,2,1)=".","?."&amp;RIGHT($A757,1),IF(LEN(SUBSTITUTE($A757,"*",""))=1,"0.?","")),$A757&amp;IF(LEN($A757)&gt;1,".","")&amp;"?"&amp;IF(MID($A757,2,1)=".","","?")),$C758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57" s="32">
        <f>IF($C758&lt;&gt;"Г",SUMIF($A758:$A$8231,$A757&amp;"*",AS758:AS$8231),SUMIFS(AS758:AS$8231,$A758:$A$8231,IF(LEFT($A757,1)="0",IF(MID($A757,2,1)=".","?."&amp;RIGHT($A757,1),IF(LEN(SUBSTITUTE($A757,"*",""))=1,"0.?","")),$A757&amp;IF(LEN($A757)&gt;1,".","")&amp;"?"&amp;IF(MID($A757,2,1)=".","","?")),$C758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57" s="32">
        <f>IF($C758&lt;&gt;"Г",SUMIF($A758:$A$8231,$A757&amp;"*",AT758:AT$8231),SUMIFS(AT758:AT$8231,$A758:$A$8231,IF(LEFT($A757,1)="0",IF(MID($A757,2,1)=".","?."&amp;RIGHT($A757,1),IF(LEN(SUBSTITUTE($A757,"*",""))=1,"0.?","")),$A757&amp;IF(LEN($A757)&gt;1,".","")&amp;"?"&amp;IF(MID($A757,2,1)=".","","?")),$C758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57" s="32">
        <f>IF($C758&lt;&gt;"Г",SUMIF($A758:$A$8231,$A757&amp;"*",AU758:AU$8231),SUMIFS(AU758:AU$8231,$A758:$A$8231,IF(LEFT($A757,1)="0",IF(MID($A757,2,1)=".","?."&amp;RIGHT($A757,1),IF(LEN(SUBSTITUTE($A757,"*",""))=1,"0.?","")),$A757&amp;IF(LEN($A757)&gt;1,".","")&amp;"?"&amp;IF(MID($A757,2,1)=".","","?")),$C758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57" s="32">
        <f>IF($C758&lt;&gt;"Г",SUMIF($A758:$A$8231,$A757&amp;"*",AV758:AV$8231),SUMIFS(AV758:AV$8231,$A758:$A$8231,IF(LEFT($A757,1)="0",IF(MID($A757,2,1)=".","?."&amp;RIGHT($A757,1),IF(LEN(SUBSTITUTE($A757,"*",""))=1,"0.?","")),$A757&amp;IF(LEN($A757)&gt;1,".","")&amp;"?"&amp;IF(MID($A757,2,1)=".","","?")),$C758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57" s="32">
        <f>IF($C758&lt;&gt;"Г",SUMIF($A758:$A$8231,$A757&amp;"*",AW758:AW$8231),SUMIFS(AW758:AW$8231,$A758:$A$8231,IF(LEFT($A757,1)="0",IF(MID($A757,2,1)=".","?."&amp;RIGHT($A757,1),IF(LEN(SUBSTITUTE($A757,"*",""))=1,"0.?","")),$A757&amp;IF(LEN($A757)&gt;1,".","")&amp;"?"&amp;IF(MID($A757,2,1)=".","","?")),$C758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57" s="32">
        <f>IF($C758&lt;&gt;"Г",SUMIF($A758:$A$8231,$A757&amp;"*",AX758:AX$8231),SUMIFS(AX758:AX$8231,$A758:$A$8231,IF(LEFT($A757,1)="0",IF(MID($A757,2,1)=".","?."&amp;RIGHT($A757,1),IF(LEN(SUBSTITUTE($A757,"*",""))=1,"0.?","")),$A757&amp;IF(LEN($A757)&gt;1,".","")&amp;"?"&amp;IF(MID($A757,2,1)=".","","?")),$C758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57" s="32">
        <f>IF($C758&lt;&gt;"Г",SUMIF($A758:$A$8231,$A757&amp;"*",AY758:AY$8231),SUMIFS(AY758:AY$8231,$A758:$A$8231,IF(LEFT($A757,1)="0",IF(MID($A757,2,1)=".","?."&amp;RIGHT($A757,1),IF(LEN(SUBSTITUTE($A757,"*",""))=1,"0.?","")),$A757&amp;IF(LEN($A757)&gt;1,".","")&amp;"?"&amp;IF(MID($A757,2,1)=".","","?")),$C758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57" s="32">
        <f>IF($C758&lt;&gt;"Г",SUMIF($A758:$A$8231,$A757&amp;"*",AZ758:AZ$8231),SUMIFS(AZ758:AZ$8231,$A758:$A$8231,IF(LEFT($A757,1)="0",IF(MID($A757,2,1)=".","?."&amp;RIGHT($A757,1),IF(LEN(SUBSTITUTE($A757,"*",""))=1,"0.?","")),$A757&amp;IF(LEN($A757)&gt;1,".","")&amp;"?"&amp;IF(MID($A757,2,1)=".","","?")),$C758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57" s="32">
        <f>IF($C758&lt;&gt;"Г",SUMIF($A758:$A$8231,$A757&amp;"*",BA758:BA$8231),SUMIFS(BA758:BA$8231,$A758:$A$8231,IF(LEFT($A757,1)="0",IF(MID($A757,2,1)=".","?."&amp;RIGHT($A757,1),IF(LEN(SUBSTITUTE($A757,"*",""))=1,"0.?","")),$A757&amp;IF(LEN($A757)&gt;1,".","")&amp;"?"&amp;IF(MID($A757,2,1)=".","","?")),$C758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57" s="32">
        <f>IF($C758&lt;&gt;"Г",SUMIF($A758:$A$8231,$A757&amp;"*",BB758:BB$8231),SUMIFS(BB758:BB$8231,$A758:$A$8231,IF(LEFT($A757,1)="0",IF(MID($A757,2,1)=".","?."&amp;RIGHT($A757,1),IF(LEN(SUBSTITUTE($A757,"*",""))=1,"0.?","")),$A757&amp;IF(LEN($A757)&gt;1,".","")&amp;"?"&amp;IF(MID($A757,2,1)=".","","?")),$C758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57" s="32">
        <f>IF($C758&lt;&gt;"Г",SUMIF($A758:$A$8231,$A757&amp;"*",BC758:BC$8231),SUMIFS(BC758:BC$8231,$A758:$A$8231,IF(LEFT($A757,1)="0",IF(MID($A757,2,1)=".","?."&amp;RIGHT($A757,1),IF(LEN(SUBSTITUTE($A757,"*",""))=1,"0.?","")),$A757&amp;IF(LEN($A757)&gt;1,".","")&amp;"?"&amp;IF(MID($A757,2,1)=".","","?")),$C758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57" s="32">
        <f>IF($C758&lt;&gt;"Г",SUMIF($A758:$A$8231,$A757&amp;"*",BD758:BD$8231),SUMIFS(BD758:BD$8231,$A758:$A$8231,IF(LEFT($A757,1)="0",IF(MID($A757,2,1)=".","?."&amp;RIGHT($A757,1),IF(LEN(SUBSTITUTE($A757,"*",""))=1,"0.?","")),$A757&amp;IF(LEN($A757)&gt;1,".","")&amp;"?"&amp;IF(MID($A757,2,1)=".","","?")),$C758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57" s="32">
        <f>IF($C758&lt;&gt;"Г",SUMIF($A758:$A$8231,$A757&amp;"*",BE758:BE$8231),SUMIFS(BE758:BE$8231,$A758:$A$8231,IF(LEFT($A757,1)="0",IF(MID($A757,2,1)=".","?."&amp;RIGHT($A757,1),IF(LEN(SUBSTITUTE($A757,"*",""))=1,"0.?","")),$A757&amp;IF(LEN($A757)&gt;1,".","")&amp;"?"&amp;IF(MID($A757,2,1)=".","","?")),$C758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57" s="32">
        <f>IF($C758&lt;&gt;"Г",SUMIF($A758:$A$8231,$A757&amp;"*",BF758:BF$8231),SUMIFS(BF758:BF$8231,$A758:$A$8231,IF(LEFT($A757,1)="0",IF(MID($A757,2,1)=".","?."&amp;RIGHT($A757,1),IF(LEN(SUBSTITUTE($A757,"*",""))=1,"0.?","")),$A757&amp;IF(LEN($A757)&gt;1,".","")&amp;"?"&amp;IF(MID($A757,2,1)=".","","?")),$C758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58" spans="1:58" ht="37.5" x14ac:dyDescent="0.2">
      <c r="A758" s="80" t="s">
        <v>1471</v>
      </c>
      <c r="B758" s="81" t="s">
        <v>116</v>
      </c>
      <c r="C758" s="31" t="s">
        <v>0</v>
      </c>
      <c r="D758" s="32">
        <f>IF($C759&lt;&gt;"Г",SUMIF($A759:$A$8231,$A758&amp;"*",D759:D$8231),SUMIFS(D759:D$8231,$A759:$A$8231,IF(LEFT($A758,1)="0",IF(MID($A758,2,1)=".","?."&amp;RIGHT($A758,1),IF(LEN(SUBSTITUTE($A758,"*",""))=1,"0.?","")),$A758&amp;IF(LEN($A758)&gt;1,".","")&amp;"?"&amp;IF(MID($A758,2,1)=".","","?")),$C759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58" s="32">
        <f>IF($C759&lt;&gt;"Г",SUMIF($A759:$A$8231,$A758&amp;"*",E759:E$8231),SUMIFS(E759:E$8231,$A759:$A$8231,IF(LEFT($A758,1)="0",IF(MID($A758,2,1)=".","?."&amp;RIGHT($A758,1),IF(LEN(SUBSTITUTE($A758,"*",""))=1,"0.?","")),$A758&amp;IF(LEN($A758)&gt;1,".","")&amp;"?"&amp;IF(MID($A758,2,1)=".","","?")),$C759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58" s="32">
        <f>IF($C759&lt;&gt;"Г",SUMIF($A759:$A$8231,$A758&amp;"*",F759:F$8231),SUMIFS(F759:F$8231,$A759:$A$8231,IF(LEFT($A758,1)="0",IF(MID($A758,2,1)=".","?."&amp;RIGHT($A758,1),IF(LEN(SUBSTITUTE($A758,"*",""))=1,"0.?","")),$A758&amp;IF(LEN($A758)&gt;1,".","")&amp;"?"&amp;IF(MID($A758,2,1)=".","","?")),$C759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58" s="32">
        <f>IF($C759&lt;&gt;"Г",SUMIF($A759:$A$8231,$A758&amp;"*",G759:G$8231),SUMIFS(G759:G$8231,$A759:$A$8231,IF(LEFT($A758,1)="0",IF(MID($A758,2,1)=".","?."&amp;RIGHT($A758,1),IF(LEN(SUBSTITUTE($A758,"*",""))=1,"0.?","")),$A758&amp;IF(LEN($A758)&gt;1,".","")&amp;"?"&amp;IF(MID($A758,2,1)=".","","?")),$C759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58" s="32">
        <f>IF($C759&lt;&gt;"Г",SUMIF($A759:$A$8231,$A758&amp;"*",H759:H$8231),SUMIFS(H759:H$8231,$A759:$A$8231,IF(LEFT($A758,1)="0",IF(MID($A758,2,1)=".","?."&amp;RIGHT($A758,1),IF(LEN(SUBSTITUTE($A758,"*",""))=1,"0.?","")),$A758&amp;IF(LEN($A758)&gt;1,".","")&amp;"?"&amp;IF(MID($A758,2,1)=".","","?")),$C759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58" s="32">
        <f>IF($C759&lt;&gt;"Г",SUMIF($A759:$A$8231,$A758&amp;"*",I759:I$8231),SUMIFS(I759:I$8231,$A759:$A$8231,IF(LEFT($A758,1)="0",IF(MID($A758,2,1)=".","?."&amp;RIGHT($A758,1),IF(LEN(SUBSTITUTE($A758,"*",""))=1,"0.?","")),$A758&amp;IF(LEN($A758)&gt;1,".","")&amp;"?"&amp;IF(MID($A758,2,1)=".","","?")),$C759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58" s="32">
        <f>IF($C759&lt;&gt;"Г",SUMIF($A759:$A$8231,$A758&amp;"*",J759:J$8231),SUMIFS(J759:J$8231,$A759:$A$8231,IF(LEFT($A758,1)="0",IF(MID($A758,2,1)=".","?."&amp;RIGHT($A758,1),IF(LEN(SUBSTITUTE($A758,"*",""))=1,"0.?","")),$A758&amp;IF(LEN($A758)&gt;1,".","")&amp;"?"&amp;IF(MID($A758,2,1)=".","","?")),$C759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58" s="32">
        <f>IF($C759&lt;&gt;"Г",SUMIF($A759:$A$8231,$A758&amp;"*",K759:K$8231),SUMIFS(K759:K$8231,$A759:$A$8231,IF(LEFT($A758,1)="0",IF(MID($A758,2,1)=".","?."&amp;RIGHT($A758,1),IF(LEN(SUBSTITUTE($A758,"*",""))=1,"0.?","")),$A758&amp;IF(LEN($A758)&gt;1,".","")&amp;"?"&amp;IF(MID($A758,2,1)=".","","?")),$C759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58" s="32">
        <f>IF($C759&lt;&gt;"Г",SUMIF($A759:$A$8231,$A758&amp;"*",L759:L$8231),SUMIFS(L759:L$8231,$A759:$A$8231,IF(LEFT($A758,1)="0",IF(MID($A758,2,1)=".","?."&amp;RIGHT($A758,1),IF(LEN(SUBSTITUTE($A758,"*",""))=1,"0.?","")),$A758&amp;IF(LEN($A758)&gt;1,".","")&amp;"?"&amp;IF(MID($A758,2,1)=".","","?")),$C759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58" s="32">
        <f>IF($C759&lt;&gt;"Г",SUMIF($A759:$A$8231,$A758&amp;"*",M759:M$8231),SUMIFS(M759:M$8231,$A759:$A$8231,IF(LEFT($A758,1)="0",IF(MID($A758,2,1)=".","?."&amp;RIGHT($A758,1),IF(LEN(SUBSTITUTE($A758,"*",""))=1,"0.?","")),$A758&amp;IF(LEN($A758)&gt;1,".","")&amp;"?"&amp;IF(MID($A758,2,1)=".","","?")),$C759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58" s="32">
        <f>IF($C759&lt;&gt;"Г",SUMIF($A759:$A$8231,$A758&amp;"*",N759:N$8231),SUMIFS(N759:N$8231,$A759:$A$8231,IF(LEFT($A758,1)="0",IF(MID($A758,2,1)=".","?."&amp;RIGHT($A758,1),IF(LEN(SUBSTITUTE($A758,"*",""))=1,"0.?","")),$A758&amp;IF(LEN($A758)&gt;1,".","")&amp;"?"&amp;IF(MID($A758,2,1)=".","","?")),$C759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58" s="32">
        <v>0</v>
      </c>
      <c r="P758" s="32">
        <f>IF($C759&lt;&gt;"Г",SUMIF($A759:$A$8231,$A758&amp;"*",P759:P$8231),SUMIFS(P759:P$8231,$A759:$A$8231,IF(LEFT($A758,1)="0",IF(MID($A758,2,1)=".","?."&amp;RIGHT($A758,1),IF(LEN(SUBSTITUTE($A758,"*",""))=1,"0.?","")),$A758&amp;IF(LEN($A758)&gt;1,".","")&amp;"?"&amp;IF(MID($A758,2,1)=".","","?")),$C759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58" s="32">
        <f>IF($C759&lt;&gt;"Г",SUMIF($A759:$A$8231,$A758&amp;"*",Q759:Q$8231),SUMIFS(Q759:Q$8231,$A759:$A$8231,IF(LEFT($A758,1)="0",IF(MID($A758,2,1)=".","?."&amp;RIGHT($A758,1),IF(LEN(SUBSTITUTE($A758,"*",""))=1,"0.?","")),$A758&amp;IF(LEN($A758)&gt;1,".","")&amp;"?"&amp;IF(MID($A758,2,1)=".","","?")),$C759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58" s="32">
        <f>IF($C759&lt;&gt;"Г",SUMIF($A759:$A$8231,$A758&amp;"*",R759:R$8231),SUMIFS(R759:R$8231,$A759:$A$8231,IF(LEFT($A758,1)="0",IF(MID($A758,2,1)=".","?."&amp;RIGHT($A758,1),IF(LEN(SUBSTITUTE($A758,"*",""))=1,"0.?","")),$A758&amp;IF(LEN($A758)&gt;1,".","")&amp;"?"&amp;IF(MID($A758,2,1)=".","","?")),$C759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58" s="32">
        <f>IF($C759&lt;&gt;"Г",SUMIF($A759:$A$8231,$A758&amp;"*",S759:S$8231),SUMIFS(S759:S$8231,$A759:$A$8231,IF(LEFT($A758,1)="0",IF(MID($A758,2,1)=".","?."&amp;RIGHT($A758,1),IF(LEN(SUBSTITUTE($A758,"*",""))=1,"0.?","")),$A758&amp;IF(LEN($A758)&gt;1,".","")&amp;"?"&amp;IF(MID($A758,2,1)=".","","?")),$C759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58" s="32">
        <f>IF($C759&lt;&gt;"Г",SUMIF($A759:$A$8231,$A758&amp;"*",T759:T$8231),SUMIFS(T759:T$8231,$A759:$A$8231,IF(LEFT($A758,1)="0",IF(MID($A758,2,1)=".","?."&amp;RIGHT($A758,1),IF(LEN(SUBSTITUTE($A758,"*",""))=1,"0.?","")),$A758&amp;IF(LEN($A758)&gt;1,".","")&amp;"?"&amp;IF(MID($A758,2,1)=".","","?")),$C759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58" s="32">
        <f>IF($C759&lt;&gt;"Г",SUMIF($A759:$A$8231,$A758&amp;"*",U759:U$8231),SUMIFS(U759:U$8231,$A759:$A$8231,IF(LEFT($A758,1)="0",IF(MID($A758,2,1)=".","?."&amp;RIGHT($A758,1),IF(LEN(SUBSTITUTE($A758,"*",""))=1,"0.?","")),$A758&amp;IF(LEN($A758)&gt;1,".","")&amp;"?"&amp;IF(MID($A758,2,1)=".","","?")),$C759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58" s="32">
        <f>IF($C759&lt;&gt;"Г",SUMIF($A759:$A$8231,$A758&amp;"*",V759:V$8231),SUMIFS(V759:V$8231,$A759:$A$8231,IF(LEFT($A758,1)="0",IF(MID($A758,2,1)=".","?."&amp;RIGHT($A758,1),IF(LEN(SUBSTITUTE($A758,"*",""))=1,"0.?","")),$A758&amp;IF(LEN($A758)&gt;1,".","")&amp;"?"&amp;IF(MID($A758,2,1)=".","","?")),$C759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58" s="32">
        <f>IF($C759&lt;&gt;"Г",SUMIF($A759:$A$8231,$A758&amp;"*",W759:W$8231),SUMIFS(W759:W$8231,$A759:$A$8231,IF(LEFT($A758,1)="0",IF(MID($A758,2,1)=".","?."&amp;RIGHT($A758,1),IF(LEN(SUBSTITUTE($A758,"*",""))=1,"0.?","")),$A758&amp;IF(LEN($A758)&gt;1,".","")&amp;"?"&amp;IF(MID($A758,2,1)=".","","?")),$C759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58" s="32">
        <f>IF($C759&lt;&gt;"Г",SUMIF($A759:$A$8231,$A758&amp;"*",X759:X$8231),SUMIFS(X759:X$8231,$A759:$A$8231,IF(LEFT($A758,1)="0",IF(MID($A758,2,1)=".","?."&amp;RIGHT($A758,1),IF(LEN(SUBSTITUTE($A758,"*",""))=1,"0.?","")),$A758&amp;IF(LEN($A758)&gt;1,".","")&amp;"?"&amp;IF(MID($A758,2,1)=".","","?")),$C759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58" s="32">
        <f>IF($C759&lt;&gt;"Г",SUMIF($A759:$A$8231,$A758&amp;"*",Y759:Y$8231),SUMIFS(Y759:Y$8231,$A759:$A$8231,IF(LEFT($A758,1)="0",IF(MID($A758,2,1)=".","?."&amp;RIGHT($A758,1),IF(LEN(SUBSTITUTE($A758,"*",""))=1,"0.?","")),$A758&amp;IF(LEN($A758)&gt;1,".","")&amp;"?"&amp;IF(MID($A758,2,1)=".","","?")),$C759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58" s="32">
        <f>IF($C759&lt;&gt;"Г",SUMIF($A759:$A$8231,$A758&amp;"*",Z759:Z$8231),SUMIFS(Z759:Z$8231,$A759:$A$8231,IF(LEFT($A758,1)="0",IF(MID($A758,2,1)=".","?."&amp;RIGHT($A758,1),IF(LEN(SUBSTITUTE($A758,"*",""))=1,"0.?","")),$A758&amp;IF(LEN($A758)&gt;1,".","")&amp;"?"&amp;IF(MID($A758,2,1)=".","","?")),$C759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58" s="32">
        <f>IF($C759&lt;&gt;"Г",SUMIF($A759:$A$8231,$A758&amp;"*",AA759:AA$8231),SUMIFS(AA759:AA$8231,$A759:$A$8231,IF(LEFT($A758,1)="0",IF(MID($A758,2,1)=".","?."&amp;RIGHT($A758,1),IF(LEN(SUBSTITUTE($A758,"*",""))=1,"0.?","")),$A758&amp;IF(LEN($A758)&gt;1,".","")&amp;"?"&amp;IF(MID($A758,2,1)=".","","?")),$C759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58" s="32">
        <f>IF($C759&lt;&gt;"Г",SUMIF($A759:$A$8231,$A758&amp;"*",AB759:AB$8231),SUMIFS(AB759:AB$8231,$A759:$A$8231,IF(LEFT($A758,1)="0",IF(MID($A758,2,1)=".","?."&amp;RIGHT($A758,1),IF(LEN(SUBSTITUTE($A758,"*",""))=1,"0.?","")),$A758&amp;IF(LEN($A758)&gt;1,".","")&amp;"?"&amp;IF(MID($A758,2,1)=".","","?")),$C759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58" s="32">
        <f>IF($C759&lt;&gt;"Г",SUMIF($A759:$A$8231,$A758&amp;"*",AC759:AC$8231),SUMIFS(AC759:AC$8231,$A759:$A$8231,IF(LEFT($A758,1)="0",IF(MID($A758,2,1)=".","?."&amp;RIGHT($A758,1),IF(LEN(SUBSTITUTE($A758,"*",""))=1,"0.?","")),$A758&amp;IF(LEN($A758)&gt;1,".","")&amp;"?"&amp;IF(MID($A758,2,1)=".","","?")),$C759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58" s="32">
        <f>IF($C759&lt;&gt;"Г",SUMIF($A759:$A$8231,$A758&amp;"*",AD759:AD$8231),SUMIFS(AD759:AD$8231,$A759:$A$8231,IF(LEFT($A758,1)="0",IF(MID($A758,2,1)=".","?."&amp;RIGHT($A758,1),IF(LEN(SUBSTITUTE($A758,"*",""))=1,"0.?","")),$A758&amp;IF(LEN($A758)&gt;1,".","")&amp;"?"&amp;IF(MID($A758,2,1)=".","","?")),$C759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58" s="32">
        <f>IF($C759&lt;&gt;"Г",SUMIF($A759:$A$8231,$A758&amp;"*",AE759:AE$8231),SUMIFS(AE759:AE$8231,$A759:$A$8231,IF(LEFT($A758,1)="0",IF(MID($A758,2,1)=".","?."&amp;RIGHT($A758,1),IF(LEN(SUBSTITUTE($A758,"*",""))=1,"0.?","")),$A758&amp;IF(LEN($A758)&gt;1,".","")&amp;"?"&amp;IF(MID($A758,2,1)=".","","?")),$C759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58" s="32">
        <f>IF($C759&lt;&gt;"Г",SUMIF($A759:$A$8231,$A758&amp;"*",AF759:AF$8231),SUMIFS(AF759:AF$8231,$A759:$A$8231,IF(LEFT($A758,1)="0",IF(MID($A758,2,1)=".","?."&amp;RIGHT($A758,1),IF(LEN(SUBSTITUTE($A758,"*",""))=1,"0.?","")),$A758&amp;IF(LEN($A758)&gt;1,".","")&amp;"?"&amp;IF(MID($A758,2,1)=".","","?")),$C759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58" s="32">
        <f>IF($C759&lt;&gt;"Г",SUMIF($A759:$A$8231,$A758&amp;"*",AG759:AG$8231),SUMIFS(AG759:AG$8231,$A759:$A$8231,IF(LEFT($A758,1)="0",IF(MID($A758,2,1)=".","?."&amp;RIGHT($A758,1),IF(LEN(SUBSTITUTE($A758,"*",""))=1,"0.?","")),$A758&amp;IF(LEN($A758)&gt;1,".","")&amp;"?"&amp;IF(MID($A758,2,1)=".","","?")),$C759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58" s="32">
        <f>IF($C759&lt;&gt;"Г",SUMIF($A759:$A$8231,$A758&amp;"*",AH759:AH$8231),SUMIFS(AH759:AH$8231,$A759:$A$8231,IF(LEFT($A758,1)="0",IF(MID($A758,2,1)=".","?."&amp;RIGHT($A758,1),IF(LEN(SUBSTITUTE($A758,"*",""))=1,"0.?","")),$A758&amp;IF(LEN($A758)&gt;1,".","")&amp;"?"&amp;IF(MID($A758,2,1)=".","","?")),$C759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58" s="32">
        <f>IF($C759&lt;&gt;"Г",SUMIF($A759:$A$8231,$A758&amp;"*",AI759:AI$8231),SUMIFS(AI759:AI$8231,$A759:$A$8231,IF(LEFT($A758,1)="0",IF(MID($A758,2,1)=".","?."&amp;RIGHT($A758,1),IF(LEN(SUBSTITUTE($A758,"*",""))=1,"0.?","")),$A758&amp;IF(LEN($A758)&gt;1,".","")&amp;"?"&amp;IF(MID($A758,2,1)=".","","?")),$C759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58" s="32">
        <f>IF($C759&lt;&gt;"Г",SUMIF($A759:$A$8231,$A758&amp;"*",AJ759:AJ$8231),SUMIFS(AJ759:AJ$8231,$A759:$A$8231,IF(LEFT($A758,1)="0",IF(MID($A758,2,1)=".","?."&amp;RIGHT($A758,1),IF(LEN(SUBSTITUTE($A758,"*",""))=1,"0.?","")),$A758&amp;IF(LEN($A758)&gt;1,".","")&amp;"?"&amp;IF(MID($A758,2,1)=".","","?")),$C759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58" s="32">
        <f>IF($C759&lt;&gt;"Г",SUMIF($A759:$A$8231,$A758&amp;"*",AK759:AK$8231),SUMIFS(AK759:AK$8231,$A759:$A$8231,IF(LEFT($A758,1)="0",IF(MID($A758,2,1)=".","?."&amp;RIGHT($A758,1),IF(LEN(SUBSTITUTE($A758,"*",""))=1,"0.?","")),$A758&amp;IF(LEN($A758)&gt;1,".","")&amp;"?"&amp;IF(MID($A758,2,1)=".","","?")),$C759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58" s="32">
        <f>IF($C759&lt;&gt;"Г",SUMIF($A759:$A$8231,$A758&amp;"*",AL759:AL$8231),SUMIFS(AL759:AL$8231,$A759:$A$8231,IF(LEFT($A758,1)="0",IF(MID($A758,2,1)=".","?."&amp;RIGHT($A758,1),IF(LEN(SUBSTITUTE($A758,"*",""))=1,"0.?","")),$A758&amp;IF(LEN($A758)&gt;1,".","")&amp;"?"&amp;IF(MID($A758,2,1)=".","","?")),$C759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58" s="32">
        <f>IF($C759&lt;&gt;"Г",SUMIF($A759:$A$8231,$A758&amp;"*",AM759:AM$8231),SUMIFS(AM759:AM$8231,$A759:$A$8231,IF(LEFT($A758,1)="0",IF(MID($A758,2,1)=".","?."&amp;RIGHT($A758,1),IF(LEN(SUBSTITUTE($A758,"*",""))=1,"0.?","")),$A758&amp;IF(LEN($A758)&gt;1,".","")&amp;"?"&amp;IF(MID($A758,2,1)=".","","?")),$C759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58" s="32">
        <f>IF($C759&lt;&gt;"Г",SUMIF($A759:$A$8231,$A758&amp;"*",AN759:AN$8231),SUMIFS(AN759:AN$8231,$A759:$A$8231,IF(LEFT($A758,1)="0",IF(MID($A758,2,1)=".","?."&amp;RIGHT($A758,1),IF(LEN(SUBSTITUTE($A758,"*",""))=1,"0.?","")),$A758&amp;IF(LEN($A758)&gt;1,".","")&amp;"?"&amp;IF(MID($A758,2,1)=".","","?")),$C759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58" s="32">
        <f>IF($C759&lt;&gt;"Г",SUMIF($A759:$A$8231,$A758&amp;"*",AO759:AO$8231),SUMIFS(AO759:AO$8231,$A759:$A$8231,IF(LEFT($A758,1)="0",IF(MID($A758,2,1)=".","?."&amp;RIGHT($A758,1),IF(LEN(SUBSTITUTE($A758,"*",""))=1,"0.?","")),$A758&amp;IF(LEN($A758)&gt;1,".","")&amp;"?"&amp;IF(MID($A758,2,1)=".","","?")),$C759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58" s="32">
        <f>IF($C759&lt;&gt;"Г",SUMIF($A759:$A$8231,$A758&amp;"*",AP759:AP$8231),SUMIFS(AP759:AP$8231,$A759:$A$8231,IF(LEFT($A758,1)="0",IF(MID($A758,2,1)=".","?."&amp;RIGHT($A758,1),IF(LEN(SUBSTITUTE($A758,"*",""))=1,"0.?","")),$A758&amp;IF(LEN($A758)&gt;1,".","")&amp;"?"&amp;IF(MID($A758,2,1)=".","","?")),$C759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58" s="32">
        <f>IF($C759&lt;&gt;"Г",SUMIF($A759:$A$8231,$A758&amp;"*",AQ759:AQ$8231),SUMIFS(AQ759:AQ$8231,$A759:$A$8231,IF(LEFT($A758,1)="0",IF(MID($A758,2,1)=".","?."&amp;RIGHT($A758,1),IF(LEN(SUBSTITUTE($A758,"*",""))=1,"0.?","")),$A758&amp;IF(LEN($A758)&gt;1,".","")&amp;"?"&amp;IF(MID($A758,2,1)=".","","?")),$C759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58" s="32">
        <f>IF($C759&lt;&gt;"Г",SUMIF($A759:$A$8231,$A758&amp;"*",AR759:AR$8231),SUMIFS(AR759:AR$8231,$A759:$A$8231,IF(LEFT($A758,1)="0",IF(MID($A758,2,1)=".","?."&amp;RIGHT($A758,1),IF(LEN(SUBSTITUTE($A758,"*",""))=1,"0.?","")),$A758&amp;IF(LEN($A758)&gt;1,".","")&amp;"?"&amp;IF(MID($A758,2,1)=".","","?")),$C759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58" s="32">
        <f>IF($C759&lt;&gt;"Г",SUMIF($A759:$A$8231,$A758&amp;"*",AS759:AS$8231),SUMIFS(AS759:AS$8231,$A759:$A$8231,IF(LEFT($A758,1)="0",IF(MID($A758,2,1)=".","?."&amp;RIGHT($A758,1),IF(LEN(SUBSTITUTE($A758,"*",""))=1,"0.?","")),$A758&amp;IF(LEN($A758)&gt;1,".","")&amp;"?"&amp;IF(MID($A758,2,1)=".","","?")),$C759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58" s="32">
        <f>IF($C759&lt;&gt;"Г",SUMIF($A759:$A$8231,$A758&amp;"*",AT759:AT$8231),SUMIFS(AT759:AT$8231,$A759:$A$8231,IF(LEFT($A758,1)="0",IF(MID($A758,2,1)=".","?."&amp;RIGHT($A758,1),IF(LEN(SUBSTITUTE($A758,"*",""))=1,"0.?","")),$A758&amp;IF(LEN($A758)&gt;1,".","")&amp;"?"&amp;IF(MID($A758,2,1)=".","","?")),$C759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58" s="32">
        <f>IF($C759&lt;&gt;"Г",SUMIF($A759:$A$8231,$A758&amp;"*",AU759:AU$8231),SUMIFS(AU759:AU$8231,$A759:$A$8231,IF(LEFT($A758,1)="0",IF(MID($A758,2,1)=".","?."&amp;RIGHT($A758,1),IF(LEN(SUBSTITUTE($A758,"*",""))=1,"0.?","")),$A758&amp;IF(LEN($A758)&gt;1,".","")&amp;"?"&amp;IF(MID($A758,2,1)=".","","?")),$C759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58" s="32">
        <f>IF($C759&lt;&gt;"Г",SUMIF($A759:$A$8231,$A758&amp;"*",AV759:AV$8231),SUMIFS(AV759:AV$8231,$A759:$A$8231,IF(LEFT($A758,1)="0",IF(MID($A758,2,1)=".","?."&amp;RIGHT($A758,1),IF(LEN(SUBSTITUTE($A758,"*",""))=1,"0.?","")),$A758&amp;IF(LEN($A758)&gt;1,".","")&amp;"?"&amp;IF(MID($A758,2,1)=".","","?")),$C759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58" s="32">
        <f>IF($C759&lt;&gt;"Г",SUMIF($A759:$A$8231,$A758&amp;"*",AW759:AW$8231),SUMIFS(AW759:AW$8231,$A759:$A$8231,IF(LEFT($A758,1)="0",IF(MID($A758,2,1)=".","?."&amp;RIGHT($A758,1),IF(LEN(SUBSTITUTE($A758,"*",""))=1,"0.?","")),$A758&amp;IF(LEN($A758)&gt;1,".","")&amp;"?"&amp;IF(MID($A758,2,1)=".","","?")),$C759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58" s="32">
        <f>IF($C759&lt;&gt;"Г",SUMIF($A759:$A$8231,$A758&amp;"*",AX759:AX$8231),SUMIFS(AX759:AX$8231,$A759:$A$8231,IF(LEFT($A758,1)="0",IF(MID($A758,2,1)=".","?."&amp;RIGHT($A758,1),IF(LEN(SUBSTITUTE($A758,"*",""))=1,"0.?","")),$A758&amp;IF(LEN($A758)&gt;1,".","")&amp;"?"&amp;IF(MID($A758,2,1)=".","","?")),$C759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58" s="32">
        <f>IF($C759&lt;&gt;"Г",SUMIF($A759:$A$8231,$A758&amp;"*",AY759:AY$8231),SUMIFS(AY759:AY$8231,$A759:$A$8231,IF(LEFT($A758,1)="0",IF(MID($A758,2,1)=".","?."&amp;RIGHT($A758,1),IF(LEN(SUBSTITUTE($A758,"*",""))=1,"0.?","")),$A758&amp;IF(LEN($A758)&gt;1,".","")&amp;"?"&amp;IF(MID($A758,2,1)=".","","?")),$C759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58" s="32">
        <f>IF($C759&lt;&gt;"Г",SUMIF($A759:$A$8231,$A758&amp;"*",AZ759:AZ$8231),SUMIFS(AZ759:AZ$8231,$A759:$A$8231,IF(LEFT($A758,1)="0",IF(MID($A758,2,1)=".","?."&amp;RIGHT($A758,1),IF(LEN(SUBSTITUTE($A758,"*",""))=1,"0.?","")),$A758&amp;IF(LEN($A758)&gt;1,".","")&amp;"?"&amp;IF(MID($A758,2,1)=".","","?")),$C759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58" s="32">
        <f>IF($C759&lt;&gt;"Г",SUMIF($A759:$A$8231,$A758&amp;"*",BA759:BA$8231),SUMIFS(BA759:BA$8231,$A759:$A$8231,IF(LEFT($A758,1)="0",IF(MID($A758,2,1)=".","?."&amp;RIGHT($A758,1),IF(LEN(SUBSTITUTE($A758,"*",""))=1,"0.?","")),$A758&amp;IF(LEN($A758)&gt;1,".","")&amp;"?"&amp;IF(MID($A758,2,1)=".","","?")),$C759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58" s="32">
        <f>IF($C759&lt;&gt;"Г",SUMIF($A759:$A$8231,$A758&amp;"*",BB759:BB$8231),SUMIFS(BB759:BB$8231,$A759:$A$8231,IF(LEFT($A758,1)="0",IF(MID($A758,2,1)=".","?."&amp;RIGHT($A758,1),IF(LEN(SUBSTITUTE($A758,"*",""))=1,"0.?","")),$A758&amp;IF(LEN($A758)&gt;1,".","")&amp;"?"&amp;IF(MID($A758,2,1)=".","","?")),$C759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58" s="32">
        <f>IF($C759&lt;&gt;"Г",SUMIF($A759:$A$8231,$A758&amp;"*",BC759:BC$8231),SUMIFS(BC759:BC$8231,$A759:$A$8231,IF(LEFT($A758,1)="0",IF(MID($A758,2,1)=".","?."&amp;RIGHT($A758,1),IF(LEN(SUBSTITUTE($A758,"*",""))=1,"0.?","")),$A758&amp;IF(LEN($A758)&gt;1,".","")&amp;"?"&amp;IF(MID($A758,2,1)=".","","?")),$C759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58" s="32">
        <f>IF($C759&lt;&gt;"Г",SUMIF($A759:$A$8231,$A758&amp;"*",BD759:BD$8231),SUMIFS(BD759:BD$8231,$A759:$A$8231,IF(LEFT($A758,1)="0",IF(MID($A758,2,1)=".","?."&amp;RIGHT($A758,1),IF(LEN(SUBSTITUTE($A758,"*",""))=1,"0.?","")),$A758&amp;IF(LEN($A758)&gt;1,".","")&amp;"?"&amp;IF(MID($A758,2,1)=".","","?")),$C759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58" s="32">
        <f>IF($C759&lt;&gt;"Г",SUMIF($A759:$A$8231,$A758&amp;"*",BE759:BE$8231),SUMIFS(BE759:BE$8231,$A759:$A$8231,IF(LEFT($A758,1)="0",IF(MID($A758,2,1)=".","?."&amp;RIGHT($A758,1),IF(LEN(SUBSTITUTE($A758,"*",""))=1,"0.?","")),$A758&amp;IF(LEN($A758)&gt;1,".","")&amp;"?"&amp;IF(MID($A758,2,1)=".","","?")),$C759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58" s="32">
        <f>IF($C759&lt;&gt;"Г",SUMIF($A759:$A$8231,$A758&amp;"*",BF759:BF$8231),SUMIFS(BF759:BF$8231,$A759:$A$8231,IF(LEFT($A758,1)="0",IF(MID($A758,2,1)=".","?."&amp;RIGHT($A758,1),IF(LEN(SUBSTITUTE($A758,"*",""))=1,"0.?","")),$A758&amp;IF(LEN($A758)&gt;1,".","")&amp;"?"&amp;IF(MID($A758,2,1)=".","","?")),$C759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59" spans="1:58" ht="37.5" x14ac:dyDescent="0.2">
      <c r="A759" s="80" t="s">
        <v>1472</v>
      </c>
      <c r="B759" s="81" t="s">
        <v>117</v>
      </c>
      <c r="C759" s="31" t="s">
        <v>0</v>
      </c>
      <c r="D759" s="32">
        <f>IF($C760&lt;&gt;"Г",SUMIF($A760:$A$8231,$A759&amp;"*",D760:D$8231),SUMIFS(D760:D$8231,$A760:$A$8231,IF(LEFT($A759,1)="0",IF(MID($A759,2,1)=".","?."&amp;RIGHT($A759,1),IF(LEN(SUBSTITUTE($A759,"*",""))=1,"0.?","")),$A759&amp;IF(LEN($A759)&gt;1,".","")&amp;"?"&amp;IF(MID($A759,2,1)=".","","?")),$C760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59" s="32">
        <f>IF($C760&lt;&gt;"Г",SUMIF($A760:$A$8231,$A759&amp;"*",E760:E$8231),SUMIFS(E760:E$8231,$A760:$A$8231,IF(LEFT($A759,1)="0",IF(MID($A759,2,1)=".","?."&amp;RIGHT($A759,1),IF(LEN(SUBSTITUTE($A759,"*",""))=1,"0.?","")),$A759&amp;IF(LEN($A759)&gt;1,".","")&amp;"?"&amp;IF(MID($A759,2,1)=".","","?")),$C760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59" s="32">
        <f>IF($C760&lt;&gt;"Г",SUMIF($A760:$A$8231,$A759&amp;"*",F760:F$8231),SUMIFS(F760:F$8231,$A760:$A$8231,IF(LEFT($A759,1)="0",IF(MID($A759,2,1)=".","?."&amp;RIGHT($A759,1),IF(LEN(SUBSTITUTE($A759,"*",""))=1,"0.?","")),$A759&amp;IF(LEN($A759)&gt;1,".","")&amp;"?"&amp;IF(MID($A759,2,1)=".","","?")),$C760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59" s="32">
        <f>IF($C760&lt;&gt;"Г",SUMIF($A760:$A$8231,$A759&amp;"*",G760:G$8231),SUMIFS(G760:G$8231,$A760:$A$8231,IF(LEFT($A759,1)="0",IF(MID($A759,2,1)=".","?."&amp;RIGHT($A759,1),IF(LEN(SUBSTITUTE($A759,"*",""))=1,"0.?","")),$A759&amp;IF(LEN($A759)&gt;1,".","")&amp;"?"&amp;IF(MID($A759,2,1)=".","","?")),$C760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59" s="32">
        <f>IF($C760&lt;&gt;"Г",SUMIF($A760:$A$8231,$A759&amp;"*",H760:H$8231),SUMIFS(H760:H$8231,$A760:$A$8231,IF(LEFT($A759,1)="0",IF(MID($A759,2,1)=".","?."&amp;RIGHT($A759,1),IF(LEN(SUBSTITUTE($A759,"*",""))=1,"0.?","")),$A759&amp;IF(LEN($A759)&gt;1,".","")&amp;"?"&amp;IF(MID($A759,2,1)=".","","?")),$C760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59" s="32">
        <f>IF($C760&lt;&gt;"Г",SUMIF($A760:$A$8231,$A759&amp;"*",I760:I$8231),SUMIFS(I760:I$8231,$A760:$A$8231,IF(LEFT($A759,1)="0",IF(MID($A759,2,1)=".","?."&amp;RIGHT($A759,1),IF(LEN(SUBSTITUTE($A759,"*",""))=1,"0.?","")),$A759&amp;IF(LEN($A759)&gt;1,".","")&amp;"?"&amp;IF(MID($A759,2,1)=".","","?")),$C760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59" s="32">
        <f>IF($C760&lt;&gt;"Г",SUMIF($A760:$A$8231,$A759&amp;"*",J760:J$8231),SUMIFS(J760:J$8231,$A760:$A$8231,IF(LEFT($A759,1)="0",IF(MID($A759,2,1)=".","?."&amp;RIGHT($A759,1),IF(LEN(SUBSTITUTE($A759,"*",""))=1,"0.?","")),$A759&amp;IF(LEN($A759)&gt;1,".","")&amp;"?"&amp;IF(MID($A759,2,1)=".","","?")),$C760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59" s="32">
        <f>IF($C760&lt;&gt;"Г",SUMIF($A760:$A$8231,$A759&amp;"*",K760:K$8231),SUMIFS(K760:K$8231,$A760:$A$8231,IF(LEFT($A759,1)="0",IF(MID($A759,2,1)=".","?."&amp;RIGHT($A759,1),IF(LEN(SUBSTITUTE($A759,"*",""))=1,"0.?","")),$A759&amp;IF(LEN($A759)&gt;1,".","")&amp;"?"&amp;IF(MID($A759,2,1)=".","","?")),$C760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59" s="32">
        <f>IF($C760&lt;&gt;"Г",SUMIF($A760:$A$8231,$A759&amp;"*",L760:L$8231),SUMIFS(L760:L$8231,$A760:$A$8231,IF(LEFT($A759,1)="0",IF(MID($A759,2,1)=".","?."&amp;RIGHT($A759,1),IF(LEN(SUBSTITUTE($A759,"*",""))=1,"0.?","")),$A759&amp;IF(LEN($A759)&gt;1,".","")&amp;"?"&amp;IF(MID($A759,2,1)=".","","?")),$C760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59" s="32">
        <f>IF($C760&lt;&gt;"Г",SUMIF($A760:$A$8231,$A759&amp;"*",M760:M$8231),SUMIFS(M760:M$8231,$A760:$A$8231,IF(LEFT($A759,1)="0",IF(MID($A759,2,1)=".","?."&amp;RIGHT($A759,1),IF(LEN(SUBSTITUTE($A759,"*",""))=1,"0.?","")),$A759&amp;IF(LEN($A759)&gt;1,".","")&amp;"?"&amp;IF(MID($A759,2,1)=".","","?")),$C760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59" s="32">
        <f>IF($C760&lt;&gt;"Г",SUMIF($A760:$A$8231,$A759&amp;"*",N760:N$8231),SUMIFS(N760:N$8231,$A760:$A$8231,IF(LEFT($A759,1)="0",IF(MID($A759,2,1)=".","?."&amp;RIGHT($A759,1),IF(LEN(SUBSTITUTE($A759,"*",""))=1,"0.?","")),$A759&amp;IF(LEN($A759)&gt;1,".","")&amp;"?"&amp;IF(MID($A759,2,1)=".","","?")),$C760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59" s="32">
        <v>0</v>
      </c>
      <c r="P759" s="32">
        <f>IF($C760&lt;&gt;"Г",SUMIF($A760:$A$8231,$A759&amp;"*",P760:P$8231),SUMIFS(P760:P$8231,$A760:$A$8231,IF(LEFT($A759,1)="0",IF(MID($A759,2,1)=".","?."&amp;RIGHT($A759,1),IF(LEN(SUBSTITUTE($A759,"*",""))=1,"0.?","")),$A759&amp;IF(LEN($A759)&gt;1,".","")&amp;"?"&amp;IF(MID($A759,2,1)=".","","?")),$C760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59" s="32">
        <f>IF($C760&lt;&gt;"Г",SUMIF($A760:$A$8231,$A759&amp;"*",Q760:Q$8231),SUMIFS(Q760:Q$8231,$A760:$A$8231,IF(LEFT($A759,1)="0",IF(MID($A759,2,1)=".","?."&amp;RIGHT($A759,1),IF(LEN(SUBSTITUTE($A759,"*",""))=1,"0.?","")),$A759&amp;IF(LEN($A759)&gt;1,".","")&amp;"?"&amp;IF(MID($A759,2,1)=".","","?")),$C760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59" s="32">
        <f>IF($C760&lt;&gt;"Г",SUMIF($A760:$A$8231,$A759&amp;"*",R760:R$8231),SUMIFS(R760:R$8231,$A760:$A$8231,IF(LEFT($A759,1)="0",IF(MID($A759,2,1)=".","?."&amp;RIGHT($A759,1),IF(LEN(SUBSTITUTE($A759,"*",""))=1,"0.?","")),$A759&amp;IF(LEN($A759)&gt;1,".","")&amp;"?"&amp;IF(MID($A759,2,1)=".","","?")),$C760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59" s="32">
        <f>IF($C760&lt;&gt;"Г",SUMIF($A760:$A$8231,$A759&amp;"*",S760:S$8231),SUMIFS(S760:S$8231,$A760:$A$8231,IF(LEFT($A759,1)="0",IF(MID($A759,2,1)=".","?."&amp;RIGHT($A759,1),IF(LEN(SUBSTITUTE($A759,"*",""))=1,"0.?","")),$A759&amp;IF(LEN($A759)&gt;1,".","")&amp;"?"&amp;IF(MID($A759,2,1)=".","","?")),$C760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59" s="32">
        <f>IF($C760&lt;&gt;"Г",SUMIF($A760:$A$8231,$A759&amp;"*",T760:T$8231),SUMIFS(T760:T$8231,$A760:$A$8231,IF(LEFT($A759,1)="0",IF(MID($A759,2,1)=".","?."&amp;RIGHT($A759,1),IF(LEN(SUBSTITUTE($A759,"*",""))=1,"0.?","")),$A759&amp;IF(LEN($A759)&gt;1,".","")&amp;"?"&amp;IF(MID($A759,2,1)=".","","?")),$C760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59" s="32">
        <f>IF($C760&lt;&gt;"Г",SUMIF($A760:$A$8231,$A759&amp;"*",U760:U$8231),SUMIFS(U760:U$8231,$A760:$A$8231,IF(LEFT($A759,1)="0",IF(MID($A759,2,1)=".","?."&amp;RIGHT($A759,1),IF(LEN(SUBSTITUTE($A759,"*",""))=1,"0.?","")),$A759&amp;IF(LEN($A759)&gt;1,".","")&amp;"?"&amp;IF(MID($A759,2,1)=".","","?")),$C760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59" s="32">
        <f>IF($C760&lt;&gt;"Г",SUMIF($A760:$A$8231,$A759&amp;"*",V760:V$8231),SUMIFS(V760:V$8231,$A760:$A$8231,IF(LEFT($A759,1)="0",IF(MID($A759,2,1)=".","?."&amp;RIGHT($A759,1),IF(LEN(SUBSTITUTE($A759,"*",""))=1,"0.?","")),$A759&amp;IF(LEN($A759)&gt;1,".","")&amp;"?"&amp;IF(MID($A759,2,1)=".","","?")),$C760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59" s="32">
        <f>IF($C760&lt;&gt;"Г",SUMIF($A760:$A$8231,$A759&amp;"*",W760:W$8231),SUMIFS(W760:W$8231,$A760:$A$8231,IF(LEFT($A759,1)="0",IF(MID($A759,2,1)=".","?."&amp;RIGHT($A759,1),IF(LEN(SUBSTITUTE($A759,"*",""))=1,"0.?","")),$A759&amp;IF(LEN($A759)&gt;1,".","")&amp;"?"&amp;IF(MID($A759,2,1)=".","","?")),$C760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59" s="32">
        <f>IF($C760&lt;&gt;"Г",SUMIF($A760:$A$8231,$A759&amp;"*",X760:X$8231),SUMIFS(X760:X$8231,$A760:$A$8231,IF(LEFT($A759,1)="0",IF(MID($A759,2,1)=".","?."&amp;RIGHT($A759,1),IF(LEN(SUBSTITUTE($A759,"*",""))=1,"0.?","")),$A759&amp;IF(LEN($A759)&gt;1,".","")&amp;"?"&amp;IF(MID($A759,2,1)=".","","?")),$C760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59" s="32">
        <f>IF($C760&lt;&gt;"Г",SUMIF($A760:$A$8231,$A759&amp;"*",Y760:Y$8231),SUMIFS(Y760:Y$8231,$A760:$A$8231,IF(LEFT($A759,1)="0",IF(MID($A759,2,1)=".","?."&amp;RIGHT($A759,1),IF(LEN(SUBSTITUTE($A759,"*",""))=1,"0.?","")),$A759&amp;IF(LEN($A759)&gt;1,".","")&amp;"?"&amp;IF(MID($A759,2,1)=".","","?")),$C760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59" s="32">
        <f>IF($C760&lt;&gt;"Г",SUMIF($A760:$A$8231,$A759&amp;"*",Z760:Z$8231),SUMIFS(Z760:Z$8231,$A760:$A$8231,IF(LEFT($A759,1)="0",IF(MID($A759,2,1)=".","?."&amp;RIGHT($A759,1),IF(LEN(SUBSTITUTE($A759,"*",""))=1,"0.?","")),$A759&amp;IF(LEN($A759)&gt;1,".","")&amp;"?"&amp;IF(MID($A759,2,1)=".","","?")),$C760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59" s="32">
        <f>IF($C760&lt;&gt;"Г",SUMIF($A760:$A$8231,$A759&amp;"*",AA760:AA$8231),SUMIFS(AA760:AA$8231,$A760:$A$8231,IF(LEFT($A759,1)="0",IF(MID($A759,2,1)=".","?."&amp;RIGHT($A759,1),IF(LEN(SUBSTITUTE($A759,"*",""))=1,"0.?","")),$A759&amp;IF(LEN($A759)&gt;1,".","")&amp;"?"&amp;IF(MID($A759,2,1)=".","","?")),$C760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59" s="32">
        <f>IF($C760&lt;&gt;"Г",SUMIF($A760:$A$8231,$A759&amp;"*",AB760:AB$8231),SUMIFS(AB760:AB$8231,$A760:$A$8231,IF(LEFT($A759,1)="0",IF(MID($A759,2,1)=".","?."&amp;RIGHT($A759,1),IF(LEN(SUBSTITUTE($A759,"*",""))=1,"0.?","")),$A759&amp;IF(LEN($A759)&gt;1,".","")&amp;"?"&amp;IF(MID($A759,2,1)=".","","?")),$C760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59" s="32">
        <f>IF($C760&lt;&gt;"Г",SUMIF($A760:$A$8231,$A759&amp;"*",AC760:AC$8231),SUMIFS(AC760:AC$8231,$A760:$A$8231,IF(LEFT($A759,1)="0",IF(MID($A759,2,1)=".","?."&amp;RIGHT($A759,1),IF(LEN(SUBSTITUTE($A759,"*",""))=1,"0.?","")),$A759&amp;IF(LEN($A759)&gt;1,".","")&amp;"?"&amp;IF(MID($A759,2,1)=".","","?")),$C760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59" s="32">
        <f>IF($C760&lt;&gt;"Г",SUMIF($A760:$A$8231,$A759&amp;"*",AD760:AD$8231),SUMIFS(AD760:AD$8231,$A760:$A$8231,IF(LEFT($A759,1)="0",IF(MID($A759,2,1)=".","?."&amp;RIGHT($A759,1),IF(LEN(SUBSTITUTE($A759,"*",""))=1,"0.?","")),$A759&amp;IF(LEN($A759)&gt;1,".","")&amp;"?"&amp;IF(MID($A759,2,1)=".","","?")),$C760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59" s="32">
        <f>IF($C760&lt;&gt;"Г",SUMIF($A760:$A$8231,$A759&amp;"*",AE760:AE$8231),SUMIFS(AE760:AE$8231,$A760:$A$8231,IF(LEFT($A759,1)="0",IF(MID($A759,2,1)=".","?."&amp;RIGHT($A759,1),IF(LEN(SUBSTITUTE($A759,"*",""))=1,"0.?","")),$A759&amp;IF(LEN($A759)&gt;1,".","")&amp;"?"&amp;IF(MID($A759,2,1)=".","","?")),$C760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59" s="32">
        <f>IF($C760&lt;&gt;"Г",SUMIF($A760:$A$8231,$A759&amp;"*",AF760:AF$8231),SUMIFS(AF760:AF$8231,$A760:$A$8231,IF(LEFT($A759,1)="0",IF(MID($A759,2,1)=".","?."&amp;RIGHT($A759,1),IF(LEN(SUBSTITUTE($A759,"*",""))=1,"0.?","")),$A759&amp;IF(LEN($A759)&gt;1,".","")&amp;"?"&amp;IF(MID($A759,2,1)=".","","?")),$C760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59" s="32">
        <f>IF($C760&lt;&gt;"Г",SUMIF($A760:$A$8231,$A759&amp;"*",AG760:AG$8231),SUMIFS(AG760:AG$8231,$A760:$A$8231,IF(LEFT($A759,1)="0",IF(MID($A759,2,1)=".","?."&amp;RIGHT($A759,1),IF(LEN(SUBSTITUTE($A759,"*",""))=1,"0.?","")),$A759&amp;IF(LEN($A759)&gt;1,".","")&amp;"?"&amp;IF(MID($A759,2,1)=".","","?")),$C760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59" s="32">
        <f>IF($C760&lt;&gt;"Г",SUMIF($A760:$A$8231,$A759&amp;"*",AH760:AH$8231),SUMIFS(AH760:AH$8231,$A760:$A$8231,IF(LEFT($A759,1)="0",IF(MID($A759,2,1)=".","?."&amp;RIGHT($A759,1),IF(LEN(SUBSTITUTE($A759,"*",""))=1,"0.?","")),$A759&amp;IF(LEN($A759)&gt;1,".","")&amp;"?"&amp;IF(MID($A759,2,1)=".","","?")),$C760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59" s="32">
        <f>IF($C760&lt;&gt;"Г",SUMIF($A760:$A$8231,$A759&amp;"*",AI760:AI$8231),SUMIFS(AI760:AI$8231,$A760:$A$8231,IF(LEFT($A759,1)="0",IF(MID($A759,2,1)=".","?."&amp;RIGHT($A759,1),IF(LEN(SUBSTITUTE($A759,"*",""))=1,"0.?","")),$A759&amp;IF(LEN($A759)&gt;1,".","")&amp;"?"&amp;IF(MID($A759,2,1)=".","","?")),$C760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59" s="32">
        <f>IF($C760&lt;&gt;"Г",SUMIF($A760:$A$8231,$A759&amp;"*",AJ760:AJ$8231),SUMIFS(AJ760:AJ$8231,$A760:$A$8231,IF(LEFT($A759,1)="0",IF(MID($A759,2,1)=".","?."&amp;RIGHT($A759,1),IF(LEN(SUBSTITUTE($A759,"*",""))=1,"0.?","")),$A759&amp;IF(LEN($A759)&gt;1,".","")&amp;"?"&amp;IF(MID($A759,2,1)=".","","?")),$C760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59" s="32">
        <f>IF($C760&lt;&gt;"Г",SUMIF($A760:$A$8231,$A759&amp;"*",AK760:AK$8231),SUMIFS(AK760:AK$8231,$A760:$A$8231,IF(LEFT($A759,1)="0",IF(MID($A759,2,1)=".","?."&amp;RIGHT($A759,1),IF(LEN(SUBSTITUTE($A759,"*",""))=1,"0.?","")),$A759&amp;IF(LEN($A759)&gt;1,".","")&amp;"?"&amp;IF(MID($A759,2,1)=".","","?")),$C760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59" s="32">
        <f>IF($C760&lt;&gt;"Г",SUMIF($A760:$A$8231,$A759&amp;"*",AL760:AL$8231),SUMIFS(AL760:AL$8231,$A760:$A$8231,IF(LEFT($A759,1)="0",IF(MID($A759,2,1)=".","?."&amp;RIGHT($A759,1),IF(LEN(SUBSTITUTE($A759,"*",""))=1,"0.?","")),$A759&amp;IF(LEN($A759)&gt;1,".","")&amp;"?"&amp;IF(MID($A759,2,1)=".","","?")),$C760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59" s="32">
        <f>IF($C760&lt;&gt;"Г",SUMIF($A760:$A$8231,$A759&amp;"*",AM760:AM$8231),SUMIFS(AM760:AM$8231,$A760:$A$8231,IF(LEFT($A759,1)="0",IF(MID($A759,2,1)=".","?."&amp;RIGHT($A759,1),IF(LEN(SUBSTITUTE($A759,"*",""))=1,"0.?","")),$A759&amp;IF(LEN($A759)&gt;1,".","")&amp;"?"&amp;IF(MID($A759,2,1)=".","","?")),$C760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59" s="32">
        <f>IF($C760&lt;&gt;"Г",SUMIF($A760:$A$8231,$A759&amp;"*",AN760:AN$8231),SUMIFS(AN760:AN$8231,$A760:$A$8231,IF(LEFT($A759,1)="0",IF(MID($A759,2,1)=".","?."&amp;RIGHT($A759,1),IF(LEN(SUBSTITUTE($A759,"*",""))=1,"0.?","")),$A759&amp;IF(LEN($A759)&gt;1,".","")&amp;"?"&amp;IF(MID($A759,2,1)=".","","?")),$C760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59" s="32">
        <f>IF($C760&lt;&gt;"Г",SUMIF($A760:$A$8231,$A759&amp;"*",AO760:AO$8231),SUMIFS(AO760:AO$8231,$A760:$A$8231,IF(LEFT($A759,1)="0",IF(MID($A759,2,1)=".","?."&amp;RIGHT($A759,1),IF(LEN(SUBSTITUTE($A759,"*",""))=1,"0.?","")),$A759&amp;IF(LEN($A759)&gt;1,".","")&amp;"?"&amp;IF(MID($A759,2,1)=".","","?")),$C760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59" s="32">
        <f>IF($C760&lt;&gt;"Г",SUMIF($A760:$A$8231,$A759&amp;"*",AP760:AP$8231),SUMIFS(AP760:AP$8231,$A760:$A$8231,IF(LEFT($A759,1)="0",IF(MID($A759,2,1)=".","?."&amp;RIGHT($A759,1),IF(LEN(SUBSTITUTE($A759,"*",""))=1,"0.?","")),$A759&amp;IF(LEN($A759)&gt;1,".","")&amp;"?"&amp;IF(MID($A759,2,1)=".","","?")),$C760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59" s="32">
        <f>IF($C760&lt;&gt;"Г",SUMIF($A760:$A$8231,$A759&amp;"*",AQ760:AQ$8231),SUMIFS(AQ760:AQ$8231,$A760:$A$8231,IF(LEFT($A759,1)="0",IF(MID($A759,2,1)=".","?."&amp;RIGHT($A759,1),IF(LEN(SUBSTITUTE($A759,"*",""))=1,"0.?","")),$A759&amp;IF(LEN($A759)&gt;1,".","")&amp;"?"&amp;IF(MID($A759,2,1)=".","","?")),$C760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59" s="32">
        <f>IF($C760&lt;&gt;"Г",SUMIF($A760:$A$8231,$A759&amp;"*",AR760:AR$8231),SUMIFS(AR760:AR$8231,$A760:$A$8231,IF(LEFT($A759,1)="0",IF(MID($A759,2,1)=".","?."&amp;RIGHT($A759,1),IF(LEN(SUBSTITUTE($A759,"*",""))=1,"0.?","")),$A759&amp;IF(LEN($A759)&gt;1,".","")&amp;"?"&amp;IF(MID($A759,2,1)=".","","?")),$C760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59" s="32">
        <f>IF($C760&lt;&gt;"Г",SUMIF($A760:$A$8231,$A759&amp;"*",AS760:AS$8231),SUMIFS(AS760:AS$8231,$A760:$A$8231,IF(LEFT($A759,1)="0",IF(MID($A759,2,1)=".","?."&amp;RIGHT($A759,1),IF(LEN(SUBSTITUTE($A759,"*",""))=1,"0.?","")),$A759&amp;IF(LEN($A759)&gt;1,".","")&amp;"?"&amp;IF(MID($A759,2,1)=".","","?")),$C760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59" s="32">
        <f>IF($C760&lt;&gt;"Г",SUMIF($A760:$A$8231,$A759&amp;"*",AT760:AT$8231),SUMIFS(AT760:AT$8231,$A760:$A$8231,IF(LEFT($A759,1)="0",IF(MID($A759,2,1)=".","?."&amp;RIGHT($A759,1),IF(LEN(SUBSTITUTE($A759,"*",""))=1,"0.?","")),$A759&amp;IF(LEN($A759)&gt;1,".","")&amp;"?"&amp;IF(MID($A759,2,1)=".","","?")),$C760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59" s="32">
        <f>IF($C760&lt;&gt;"Г",SUMIF($A760:$A$8231,$A759&amp;"*",AU760:AU$8231),SUMIFS(AU760:AU$8231,$A760:$A$8231,IF(LEFT($A759,1)="0",IF(MID($A759,2,1)=".","?."&amp;RIGHT($A759,1),IF(LEN(SUBSTITUTE($A759,"*",""))=1,"0.?","")),$A759&amp;IF(LEN($A759)&gt;1,".","")&amp;"?"&amp;IF(MID($A759,2,1)=".","","?")),$C760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59" s="32">
        <f>IF($C760&lt;&gt;"Г",SUMIF($A760:$A$8231,$A759&amp;"*",AV760:AV$8231),SUMIFS(AV760:AV$8231,$A760:$A$8231,IF(LEFT($A759,1)="0",IF(MID($A759,2,1)=".","?."&amp;RIGHT($A759,1),IF(LEN(SUBSTITUTE($A759,"*",""))=1,"0.?","")),$A759&amp;IF(LEN($A759)&gt;1,".","")&amp;"?"&amp;IF(MID($A759,2,1)=".","","?")),$C760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59" s="32">
        <f>IF($C760&lt;&gt;"Г",SUMIF($A760:$A$8231,$A759&amp;"*",AW760:AW$8231),SUMIFS(AW760:AW$8231,$A760:$A$8231,IF(LEFT($A759,1)="0",IF(MID($A759,2,1)=".","?."&amp;RIGHT($A759,1),IF(LEN(SUBSTITUTE($A759,"*",""))=1,"0.?","")),$A759&amp;IF(LEN($A759)&gt;1,".","")&amp;"?"&amp;IF(MID($A759,2,1)=".","","?")),$C760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59" s="32">
        <f>IF($C760&lt;&gt;"Г",SUMIF($A760:$A$8231,$A759&amp;"*",AX760:AX$8231),SUMIFS(AX760:AX$8231,$A760:$A$8231,IF(LEFT($A759,1)="0",IF(MID($A759,2,1)=".","?."&amp;RIGHT($A759,1),IF(LEN(SUBSTITUTE($A759,"*",""))=1,"0.?","")),$A759&amp;IF(LEN($A759)&gt;1,".","")&amp;"?"&amp;IF(MID($A759,2,1)=".","","?")),$C760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59" s="32">
        <f>IF($C760&lt;&gt;"Г",SUMIF($A760:$A$8231,$A759&amp;"*",AY760:AY$8231),SUMIFS(AY760:AY$8231,$A760:$A$8231,IF(LEFT($A759,1)="0",IF(MID($A759,2,1)=".","?."&amp;RIGHT($A759,1),IF(LEN(SUBSTITUTE($A759,"*",""))=1,"0.?","")),$A759&amp;IF(LEN($A759)&gt;1,".","")&amp;"?"&amp;IF(MID($A759,2,1)=".","","?")),$C760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59" s="32">
        <f>IF($C760&lt;&gt;"Г",SUMIF($A760:$A$8231,$A759&amp;"*",AZ760:AZ$8231),SUMIFS(AZ760:AZ$8231,$A760:$A$8231,IF(LEFT($A759,1)="0",IF(MID($A759,2,1)=".","?."&amp;RIGHT($A759,1),IF(LEN(SUBSTITUTE($A759,"*",""))=1,"0.?","")),$A759&amp;IF(LEN($A759)&gt;1,".","")&amp;"?"&amp;IF(MID($A759,2,1)=".","","?")),$C760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59" s="32">
        <f>IF($C760&lt;&gt;"Г",SUMIF($A760:$A$8231,$A759&amp;"*",BA760:BA$8231),SUMIFS(BA760:BA$8231,$A760:$A$8231,IF(LEFT($A759,1)="0",IF(MID($A759,2,1)=".","?."&amp;RIGHT($A759,1),IF(LEN(SUBSTITUTE($A759,"*",""))=1,"0.?","")),$A759&amp;IF(LEN($A759)&gt;1,".","")&amp;"?"&amp;IF(MID($A759,2,1)=".","","?")),$C760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59" s="32">
        <f>IF($C760&lt;&gt;"Г",SUMIF($A760:$A$8231,$A759&amp;"*",BB760:BB$8231),SUMIFS(BB760:BB$8231,$A760:$A$8231,IF(LEFT($A759,1)="0",IF(MID($A759,2,1)=".","?."&amp;RIGHT($A759,1),IF(LEN(SUBSTITUTE($A759,"*",""))=1,"0.?","")),$A759&amp;IF(LEN($A759)&gt;1,".","")&amp;"?"&amp;IF(MID($A759,2,1)=".","","?")),$C760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59" s="32">
        <f>IF($C760&lt;&gt;"Г",SUMIF($A760:$A$8231,$A759&amp;"*",BC760:BC$8231),SUMIFS(BC760:BC$8231,$A760:$A$8231,IF(LEFT($A759,1)="0",IF(MID($A759,2,1)=".","?."&amp;RIGHT($A759,1),IF(LEN(SUBSTITUTE($A759,"*",""))=1,"0.?","")),$A759&amp;IF(LEN($A759)&gt;1,".","")&amp;"?"&amp;IF(MID($A759,2,1)=".","","?")),$C760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59" s="32">
        <f>IF($C760&lt;&gt;"Г",SUMIF($A760:$A$8231,$A759&amp;"*",BD760:BD$8231),SUMIFS(BD760:BD$8231,$A760:$A$8231,IF(LEFT($A759,1)="0",IF(MID($A759,2,1)=".","?."&amp;RIGHT($A759,1),IF(LEN(SUBSTITUTE($A759,"*",""))=1,"0.?","")),$A759&amp;IF(LEN($A759)&gt;1,".","")&amp;"?"&amp;IF(MID($A759,2,1)=".","","?")),$C760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59" s="32">
        <f>IF($C760&lt;&gt;"Г",SUMIF($A760:$A$8231,$A759&amp;"*",BE760:BE$8231),SUMIFS(BE760:BE$8231,$A760:$A$8231,IF(LEFT($A759,1)="0",IF(MID($A759,2,1)=".","?."&amp;RIGHT($A759,1),IF(LEN(SUBSTITUTE($A759,"*",""))=1,"0.?","")),$A759&amp;IF(LEN($A759)&gt;1,".","")&amp;"?"&amp;IF(MID($A759,2,1)=".","","?")),$C760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59" s="32">
        <f>IF($C760&lt;&gt;"Г",SUMIF($A760:$A$8231,$A759&amp;"*",BF760:BF$8231),SUMIFS(BF760:BF$8231,$A760:$A$8231,IF(LEFT($A759,1)="0",IF(MID($A759,2,1)=".","?."&amp;RIGHT($A759,1),IF(LEN(SUBSTITUTE($A759,"*",""))=1,"0.?","")),$A759&amp;IF(LEN($A759)&gt;1,".","")&amp;"?"&amp;IF(MID($A759,2,1)=".","","?")),$C760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60" spans="1:58" ht="37.5" x14ac:dyDescent="0.2">
      <c r="A760" s="80" t="s">
        <v>1473</v>
      </c>
      <c r="B760" s="81" t="s">
        <v>118</v>
      </c>
      <c r="C760" s="31" t="s">
        <v>0</v>
      </c>
      <c r="D760" s="32">
        <f>IF($C761&lt;&gt;"Г",SUMIF($A761:$A$8231,$A760&amp;"*",D761:D$8231),SUMIFS(D761:D$8231,$A761:$A$8231,IF(LEFT($A760,1)="0",IF(MID($A760,2,1)=".","?."&amp;RIGHT($A760,1),IF(LEN(SUBSTITUTE($A760,"*",""))=1,"0.?","")),$A760&amp;IF(LEN($A760)&gt;1,".","")&amp;"?"&amp;IF(MID($A760,2,1)=".","","?")),$C761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60" s="32">
        <f>IF($C761&lt;&gt;"Г",SUMIF($A761:$A$8231,$A760&amp;"*",E761:E$8231),SUMIFS(E761:E$8231,$A761:$A$8231,IF(LEFT($A760,1)="0",IF(MID($A760,2,1)=".","?."&amp;RIGHT($A760,1),IF(LEN(SUBSTITUTE($A760,"*",""))=1,"0.?","")),$A760&amp;IF(LEN($A760)&gt;1,".","")&amp;"?"&amp;IF(MID($A760,2,1)=".","","?")),$C761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60" s="32">
        <f>IF($C761&lt;&gt;"Г",SUMIF($A761:$A$8231,$A760&amp;"*",F761:F$8231),SUMIFS(F761:F$8231,$A761:$A$8231,IF(LEFT($A760,1)="0",IF(MID($A760,2,1)=".","?."&amp;RIGHT($A760,1),IF(LEN(SUBSTITUTE($A760,"*",""))=1,"0.?","")),$A760&amp;IF(LEN($A760)&gt;1,".","")&amp;"?"&amp;IF(MID($A760,2,1)=".","","?")),$C761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60" s="32">
        <f>IF($C761&lt;&gt;"Г",SUMIF($A761:$A$8231,$A760&amp;"*",G761:G$8231),SUMIFS(G761:G$8231,$A761:$A$8231,IF(LEFT($A760,1)="0",IF(MID($A760,2,1)=".","?."&amp;RIGHT($A760,1),IF(LEN(SUBSTITUTE($A760,"*",""))=1,"0.?","")),$A760&amp;IF(LEN($A760)&gt;1,".","")&amp;"?"&amp;IF(MID($A760,2,1)=".","","?")),$C761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60" s="32">
        <f>IF($C761&lt;&gt;"Г",SUMIF($A761:$A$8231,$A760&amp;"*",H761:H$8231),SUMIFS(H761:H$8231,$A761:$A$8231,IF(LEFT($A760,1)="0",IF(MID($A760,2,1)=".","?."&amp;RIGHT($A760,1),IF(LEN(SUBSTITUTE($A760,"*",""))=1,"0.?","")),$A760&amp;IF(LEN($A760)&gt;1,".","")&amp;"?"&amp;IF(MID($A760,2,1)=".","","?")),$C761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60" s="32">
        <f>IF($C761&lt;&gt;"Г",SUMIF($A761:$A$8231,$A760&amp;"*",I761:I$8231),SUMIFS(I761:I$8231,$A761:$A$8231,IF(LEFT($A760,1)="0",IF(MID($A760,2,1)=".","?."&amp;RIGHT($A760,1),IF(LEN(SUBSTITUTE($A760,"*",""))=1,"0.?","")),$A760&amp;IF(LEN($A760)&gt;1,".","")&amp;"?"&amp;IF(MID($A760,2,1)=".","","?")),$C761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60" s="32">
        <f>IF($C761&lt;&gt;"Г",SUMIF($A761:$A$8231,$A760&amp;"*",J761:J$8231),SUMIFS(J761:J$8231,$A761:$A$8231,IF(LEFT($A760,1)="0",IF(MID($A760,2,1)=".","?."&amp;RIGHT($A760,1),IF(LEN(SUBSTITUTE($A760,"*",""))=1,"0.?","")),$A760&amp;IF(LEN($A760)&gt;1,".","")&amp;"?"&amp;IF(MID($A760,2,1)=".","","?")),$C761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60" s="32">
        <f>IF($C761&lt;&gt;"Г",SUMIF($A761:$A$8231,$A760&amp;"*",K761:K$8231),SUMIFS(K761:K$8231,$A761:$A$8231,IF(LEFT($A760,1)="0",IF(MID($A760,2,1)=".","?."&amp;RIGHT($A760,1),IF(LEN(SUBSTITUTE($A760,"*",""))=1,"0.?","")),$A760&amp;IF(LEN($A760)&gt;1,".","")&amp;"?"&amp;IF(MID($A760,2,1)=".","","?")),$C761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60" s="32">
        <f>IF($C761&lt;&gt;"Г",SUMIF($A761:$A$8231,$A760&amp;"*",L761:L$8231),SUMIFS(L761:L$8231,$A761:$A$8231,IF(LEFT($A760,1)="0",IF(MID($A760,2,1)=".","?."&amp;RIGHT($A760,1),IF(LEN(SUBSTITUTE($A760,"*",""))=1,"0.?","")),$A760&amp;IF(LEN($A760)&gt;1,".","")&amp;"?"&amp;IF(MID($A760,2,1)=".","","?")),$C761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60" s="32">
        <f>IF($C761&lt;&gt;"Г",SUMIF($A761:$A$8231,$A760&amp;"*",M761:M$8231),SUMIFS(M761:M$8231,$A761:$A$8231,IF(LEFT($A760,1)="0",IF(MID($A760,2,1)=".","?."&amp;RIGHT($A760,1),IF(LEN(SUBSTITUTE($A760,"*",""))=1,"0.?","")),$A760&amp;IF(LEN($A760)&gt;1,".","")&amp;"?"&amp;IF(MID($A760,2,1)=".","","?")),$C761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60" s="32">
        <f>IF($C761&lt;&gt;"Г",SUMIF($A761:$A$8231,$A760&amp;"*",N761:N$8231),SUMIFS(N761:N$8231,$A761:$A$8231,IF(LEFT($A760,1)="0",IF(MID($A760,2,1)=".","?."&amp;RIGHT($A760,1),IF(LEN(SUBSTITUTE($A760,"*",""))=1,"0.?","")),$A760&amp;IF(LEN($A760)&gt;1,".","")&amp;"?"&amp;IF(MID($A760,2,1)=".","","?")),$C761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60" s="32">
        <v>0</v>
      </c>
      <c r="P760" s="32">
        <f>IF($C761&lt;&gt;"Г",SUMIF($A761:$A$8231,$A760&amp;"*",P761:P$8231),SUMIFS(P761:P$8231,$A761:$A$8231,IF(LEFT($A760,1)="0",IF(MID($A760,2,1)=".","?."&amp;RIGHT($A760,1),IF(LEN(SUBSTITUTE($A760,"*",""))=1,"0.?","")),$A760&amp;IF(LEN($A760)&gt;1,".","")&amp;"?"&amp;IF(MID($A760,2,1)=".","","?")),$C761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760" s="32">
        <f>IF($C761&lt;&gt;"Г",SUMIF($A761:$A$8231,$A760&amp;"*",Q761:Q$8231),SUMIFS(Q761:Q$8231,$A761:$A$8231,IF(LEFT($A760,1)="0",IF(MID($A760,2,1)=".","?."&amp;RIGHT($A760,1),IF(LEN(SUBSTITUTE($A760,"*",""))=1,"0.?","")),$A760&amp;IF(LEN($A760)&gt;1,".","")&amp;"?"&amp;IF(MID($A760,2,1)=".","","?")),$C761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60" s="32">
        <f>IF($C761&lt;&gt;"Г",SUMIF($A761:$A$8231,$A760&amp;"*",R761:R$8231),SUMIFS(R761:R$8231,$A761:$A$8231,IF(LEFT($A760,1)="0",IF(MID($A760,2,1)=".","?."&amp;RIGHT($A760,1),IF(LEN(SUBSTITUTE($A760,"*",""))=1,"0.?","")),$A760&amp;IF(LEN($A760)&gt;1,".","")&amp;"?"&amp;IF(MID($A760,2,1)=".","","?")),$C761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60" s="32">
        <f>IF($C761&lt;&gt;"Г",SUMIF($A761:$A$8231,$A760&amp;"*",S761:S$8231),SUMIFS(S761:S$8231,$A761:$A$8231,IF(LEFT($A760,1)="0",IF(MID($A760,2,1)=".","?."&amp;RIGHT($A760,1),IF(LEN(SUBSTITUTE($A760,"*",""))=1,"0.?","")),$A760&amp;IF(LEN($A760)&gt;1,".","")&amp;"?"&amp;IF(MID($A760,2,1)=".","","?")),$C761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60" s="32">
        <f>IF($C761&lt;&gt;"Г",SUMIF($A761:$A$8231,$A760&amp;"*",T761:T$8231),SUMIFS(T761:T$8231,$A761:$A$8231,IF(LEFT($A760,1)="0",IF(MID($A760,2,1)=".","?."&amp;RIGHT($A760,1),IF(LEN(SUBSTITUTE($A760,"*",""))=1,"0.?","")),$A760&amp;IF(LEN($A760)&gt;1,".","")&amp;"?"&amp;IF(MID($A760,2,1)=".","","?")),$C761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60" s="32">
        <f>IF($C761&lt;&gt;"Г",SUMIF($A761:$A$8231,$A760&amp;"*",U761:U$8231),SUMIFS(U761:U$8231,$A761:$A$8231,IF(LEFT($A760,1)="0",IF(MID($A760,2,1)=".","?."&amp;RIGHT($A760,1),IF(LEN(SUBSTITUTE($A760,"*",""))=1,"0.?","")),$A760&amp;IF(LEN($A760)&gt;1,".","")&amp;"?"&amp;IF(MID($A760,2,1)=".","","?")),$C761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760" s="32">
        <f>IF($C761&lt;&gt;"Г",SUMIF($A761:$A$8231,$A760&amp;"*",V761:V$8231),SUMIFS(V761:V$8231,$A761:$A$8231,IF(LEFT($A760,1)="0",IF(MID($A760,2,1)=".","?."&amp;RIGHT($A760,1),IF(LEN(SUBSTITUTE($A760,"*",""))=1,"0.?","")),$A760&amp;IF(LEN($A760)&gt;1,".","")&amp;"?"&amp;IF(MID($A760,2,1)=".","","?")),$C761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60" s="32">
        <f>IF($C761&lt;&gt;"Г",SUMIF($A761:$A$8231,$A760&amp;"*",W761:W$8231),SUMIFS(W761:W$8231,$A761:$A$8231,IF(LEFT($A760,1)="0",IF(MID($A760,2,1)=".","?."&amp;RIGHT($A760,1),IF(LEN(SUBSTITUTE($A760,"*",""))=1,"0.?","")),$A760&amp;IF(LEN($A760)&gt;1,".","")&amp;"?"&amp;IF(MID($A760,2,1)=".","","?")),$C761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60" s="32">
        <f>IF($C761&lt;&gt;"Г",SUMIF($A761:$A$8231,$A760&amp;"*",X761:X$8231),SUMIFS(X761:X$8231,$A761:$A$8231,IF(LEFT($A760,1)="0",IF(MID($A760,2,1)=".","?."&amp;RIGHT($A760,1),IF(LEN(SUBSTITUTE($A760,"*",""))=1,"0.?","")),$A760&amp;IF(LEN($A760)&gt;1,".","")&amp;"?"&amp;IF(MID($A760,2,1)=".","","?")),$C761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60" s="32">
        <f>IF($C761&lt;&gt;"Г",SUMIF($A761:$A$8231,$A760&amp;"*",Y761:Y$8231),SUMIFS(Y761:Y$8231,$A761:$A$8231,IF(LEFT($A760,1)="0",IF(MID($A760,2,1)=".","?."&amp;RIGHT($A760,1),IF(LEN(SUBSTITUTE($A760,"*",""))=1,"0.?","")),$A760&amp;IF(LEN($A760)&gt;1,".","")&amp;"?"&amp;IF(MID($A760,2,1)=".","","?")),$C761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60" s="32">
        <f>IF($C761&lt;&gt;"Г",SUMIF($A761:$A$8231,$A760&amp;"*",Z761:Z$8231),SUMIFS(Z761:Z$8231,$A761:$A$8231,IF(LEFT($A760,1)="0",IF(MID($A760,2,1)=".","?."&amp;RIGHT($A760,1),IF(LEN(SUBSTITUTE($A760,"*",""))=1,"0.?","")),$A760&amp;IF(LEN($A760)&gt;1,".","")&amp;"?"&amp;IF(MID($A760,2,1)=".","","?")),$C761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60" s="32">
        <f>IF($C761&lt;&gt;"Г",SUMIF($A761:$A$8231,$A760&amp;"*",AA761:AA$8231),SUMIFS(AA761:AA$8231,$A761:$A$8231,IF(LEFT($A760,1)="0",IF(MID($A760,2,1)=".","?."&amp;RIGHT($A760,1),IF(LEN(SUBSTITUTE($A760,"*",""))=1,"0.?","")),$A760&amp;IF(LEN($A760)&gt;1,".","")&amp;"?"&amp;IF(MID($A760,2,1)=".","","?")),$C761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760" s="32">
        <f>IF($C761&lt;&gt;"Г",SUMIF($A761:$A$8231,$A760&amp;"*",AB761:AB$8231),SUMIFS(AB761:AB$8231,$A761:$A$8231,IF(LEFT($A760,1)="0",IF(MID($A760,2,1)=".","?."&amp;RIGHT($A760,1),IF(LEN(SUBSTITUTE($A760,"*",""))=1,"0.?","")),$A760&amp;IF(LEN($A760)&gt;1,".","")&amp;"?"&amp;IF(MID($A760,2,1)=".","","?")),$C761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60" s="32">
        <f>IF($C761&lt;&gt;"Г",SUMIF($A761:$A$8231,$A760&amp;"*",AC761:AC$8231),SUMIFS(AC761:AC$8231,$A761:$A$8231,IF(LEFT($A760,1)="0",IF(MID($A760,2,1)=".","?."&amp;RIGHT($A760,1),IF(LEN(SUBSTITUTE($A760,"*",""))=1,"0.?","")),$A760&amp;IF(LEN($A760)&gt;1,".","")&amp;"?"&amp;IF(MID($A760,2,1)=".","","?")),$C761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60" s="32">
        <f>IF($C761&lt;&gt;"Г",SUMIF($A761:$A$8231,$A760&amp;"*",AD761:AD$8231),SUMIFS(AD761:AD$8231,$A761:$A$8231,IF(LEFT($A760,1)="0",IF(MID($A760,2,1)=".","?."&amp;RIGHT($A760,1),IF(LEN(SUBSTITUTE($A760,"*",""))=1,"0.?","")),$A760&amp;IF(LEN($A760)&gt;1,".","")&amp;"?"&amp;IF(MID($A760,2,1)=".","","?")),$C761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60" s="32">
        <f>IF($C761&lt;&gt;"Г",SUMIF($A761:$A$8231,$A760&amp;"*",AE761:AE$8231),SUMIFS(AE761:AE$8231,$A761:$A$8231,IF(LEFT($A760,1)="0",IF(MID($A760,2,1)=".","?."&amp;RIGHT($A760,1),IF(LEN(SUBSTITUTE($A760,"*",""))=1,"0.?","")),$A760&amp;IF(LEN($A760)&gt;1,".","")&amp;"?"&amp;IF(MID($A760,2,1)=".","","?")),$C761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60" s="32">
        <f>IF($C761&lt;&gt;"Г",SUMIF($A761:$A$8231,$A760&amp;"*",AF761:AF$8231),SUMIFS(AF761:AF$8231,$A761:$A$8231,IF(LEFT($A760,1)="0",IF(MID($A760,2,1)=".","?."&amp;RIGHT($A760,1),IF(LEN(SUBSTITUTE($A760,"*",""))=1,"0.?","")),$A760&amp;IF(LEN($A760)&gt;1,".","")&amp;"?"&amp;IF(MID($A760,2,1)=".","","?")),$C761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760" s="32">
        <f>IF($C761&lt;&gt;"Г",SUMIF($A761:$A$8231,$A760&amp;"*",AG761:AG$8231),SUMIFS(AG761:AG$8231,$A761:$A$8231,IF(LEFT($A760,1)="0",IF(MID($A760,2,1)=".","?."&amp;RIGHT($A760,1),IF(LEN(SUBSTITUTE($A760,"*",""))=1,"0.?","")),$A760&amp;IF(LEN($A760)&gt;1,".","")&amp;"?"&amp;IF(MID($A760,2,1)=".","","?")),$C761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60" s="32">
        <f>IF($C761&lt;&gt;"Г",SUMIF($A761:$A$8231,$A760&amp;"*",AH761:AH$8231),SUMIFS(AH761:AH$8231,$A761:$A$8231,IF(LEFT($A760,1)="0",IF(MID($A760,2,1)=".","?."&amp;RIGHT($A760,1),IF(LEN(SUBSTITUTE($A760,"*",""))=1,"0.?","")),$A760&amp;IF(LEN($A760)&gt;1,".","")&amp;"?"&amp;IF(MID($A760,2,1)=".","","?")),$C761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60" s="32">
        <f>IF($C761&lt;&gt;"Г",SUMIF($A761:$A$8231,$A760&amp;"*",AI761:AI$8231),SUMIFS(AI761:AI$8231,$A761:$A$8231,IF(LEFT($A760,1)="0",IF(MID($A760,2,1)=".","?."&amp;RIGHT($A760,1),IF(LEN(SUBSTITUTE($A760,"*",""))=1,"0.?","")),$A760&amp;IF(LEN($A760)&gt;1,".","")&amp;"?"&amp;IF(MID($A760,2,1)=".","","?")),$C761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60" s="32">
        <f>IF($C761&lt;&gt;"Г",SUMIF($A761:$A$8231,$A760&amp;"*",AJ761:AJ$8231),SUMIFS(AJ761:AJ$8231,$A761:$A$8231,IF(LEFT($A760,1)="0",IF(MID($A760,2,1)=".","?."&amp;RIGHT($A760,1),IF(LEN(SUBSTITUTE($A760,"*",""))=1,"0.?","")),$A760&amp;IF(LEN($A760)&gt;1,".","")&amp;"?"&amp;IF(MID($A760,2,1)=".","","?")),$C761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60" s="32">
        <f>IF($C761&lt;&gt;"Г",SUMIF($A761:$A$8231,$A760&amp;"*",AK761:AK$8231),SUMIFS(AK761:AK$8231,$A761:$A$8231,IF(LEFT($A760,1)="0",IF(MID($A760,2,1)=".","?."&amp;RIGHT($A760,1),IF(LEN(SUBSTITUTE($A760,"*",""))=1,"0.?","")),$A760&amp;IF(LEN($A760)&gt;1,".","")&amp;"?"&amp;IF(MID($A760,2,1)=".","","?")),$C761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60" s="32">
        <f>IF($C761&lt;&gt;"Г",SUMIF($A761:$A$8231,$A760&amp;"*",AL761:AL$8231),SUMIFS(AL761:AL$8231,$A761:$A$8231,IF(LEFT($A760,1)="0",IF(MID($A760,2,1)=".","?."&amp;RIGHT($A760,1),IF(LEN(SUBSTITUTE($A760,"*",""))=1,"0.?","")),$A760&amp;IF(LEN($A760)&gt;1,".","")&amp;"?"&amp;IF(MID($A760,2,1)=".","","?")),$C761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760" s="32">
        <f>IF($C761&lt;&gt;"Г",SUMIF($A761:$A$8231,$A760&amp;"*",AM761:AM$8231),SUMIFS(AM761:AM$8231,$A761:$A$8231,IF(LEFT($A760,1)="0",IF(MID($A760,2,1)=".","?."&amp;RIGHT($A760,1),IF(LEN(SUBSTITUTE($A760,"*",""))=1,"0.?","")),$A760&amp;IF(LEN($A760)&gt;1,".","")&amp;"?"&amp;IF(MID($A760,2,1)=".","","?")),$C761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60" s="32">
        <f>IF($C761&lt;&gt;"Г",SUMIF($A761:$A$8231,$A760&amp;"*",AN761:AN$8231),SUMIFS(AN761:AN$8231,$A761:$A$8231,IF(LEFT($A760,1)="0",IF(MID($A760,2,1)=".","?."&amp;RIGHT($A760,1),IF(LEN(SUBSTITUTE($A760,"*",""))=1,"0.?","")),$A760&amp;IF(LEN($A760)&gt;1,".","")&amp;"?"&amp;IF(MID($A760,2,1)=".","","?")),$C761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60" s="32">
        <f>IF($C761&lt;&gt;"Г",SUMIF($A761:$A$8231,$A760&amp;"*",AO761:AO$8231),SUMIFS(AO761:AO$8231,$A761:$A$8231,IF(LEFT($A760,1)="0",IF(MID($A760,2,1)=".","?."&amp;RIGHT($A760,1),IF(LEN(SUBSTITUTE($A760,"*",""))=1,"0.?","")),$A760&amp;IF(LEN($A760)&gt;1,".","")&amp;"?"&amp;IF(MID($A760,2,1)=".","","?")),$C761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60" s="32">
        <f>IF($C761&lt;&gt;"Г",SUMIF($A761:$A$8231,$A760&amp;"*",AP761:AP$8231),SUMIFS(AP761:AP$8231,$A761:$A$8231,IF(LEFT($A760,1)="0",IF(MID($A760,2,1)=".","?."&amp;RIGHT($A760,1),IF(LEN(SUBSTITUTE($A760,"*",""))=1,"0.?","")),$A760&amp;IF(LEN($A760)&gt;1,".","")&amp;"?"&amp;IF(MID($A760,2,1)=".","","?")),$C761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60" s="32">
        <f>IF($C761&lt;&gt;"Г",SUMIF($A761:$A$8231,$A760&amp;"*",AQ761:AQ$8231),SUMIFS(AQ761:AQ$8231,$A761:$A$8231,IF(LEFT($A760,1)="0",IF(MID($A760,2,1)=".","?."&amp;RIGHT($A760,1),IF(LEN(SUBSTITUTE($A760,"*",""))=1,"0.?","")),$A760&amp;IF(LEN($A760)&gt;1,".","")&amp;"?"&amp;IF(MID($A760,2,1)=".","","?")),$C761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760" s="32">
        <f>IF($C761&lt;&gt;"Г",SUMIF($A761:$A$8231,$A760&amp;"*",AR761:AR$8231),SUMIFS(AR761:AR$8231,$A761:$A$8231,IF(LEFT($A760,1)="0",IF(MID($A760,2,1)=".","?."&amp;RIGHT($A760,1),IF(LEN(SUBSTITUTE($A760,"*",""))=1,"0.?","")),$A760&amp;IF(LEN($A760)&gt;1,".","")&amp;"?"&amp;IF(MID($A760,2,1)=".","","?")),$C761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60" s="32">
        <f>IF($C761&lt;&gt;"Г",SUMIF($A761:$A$8231,$A760&amp;"*",AS761:AS$8231),SUMIFS(AS761:AS$8231,$A761:$A$8231,IF(LEFT($A760,1)="0",IF(MID($A760,2,1)=".","?."&amp;RIGHT($A760,1),IF(LEN(SUBSTITUTE($A760,"*",""))=1,"0.?","")),$A760&amp;IF(LEN($A760)&gt;1,".","")&amp;"?"&amp;IF(MID($A760,2,1)=".","","?")),$C761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60" s="32">
        <f>IF($C761&lt;&gt;"Г",SUMIF($A761:$A$8231,$A760&amp;"*",AT761:AT$8231),SUMIFS(AT761:AT$8231,$A761:$A$8231,IF(LEFT($A760,1)="0",IF(MID($A760,2,1)=".","?."&amp;RIGHT($A760,1),IF(LEN(SUBSTITUTE($A760,"*",""))=1,"0.?","")),$A760&amp;IF(LEN($A760)&gt;1,".","")&amp;"?"&amp;IF(MID($A760,2,1)=".","","?")),$C761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60" s="32">
        <f>IF($C761&lt;&gt;"Г",SUMIF($A761:$A$8231,$A760&amp;"*",AU761:AU$8231),SUMIFS(AU761:AU$8231,$A761:$A$8231,IF(LEFT($A760,1)="0",IF(MID($A760,2,1)=".","?."&amp;RIGHT($A760,1),IF(LEN(SUBSTITUTE($A760,"*",""))=1,"0.?","")),$A760&amp;IF(LEN($A760)&gt;1,".","")&amp;"?"&amp;IF(MID($A760,2,1)=".","","?")),$C761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60" s="32">
        <f>IF($C761&lt;&gt;"Г",SUMIF($A761:$A$8231,$A760&amp;"*",AV761:AV$8231),SUMIFS(AV761:AV$8231,$A761:$A$8231,IF(LEFT($A760,1)="0",IF(MID($A760,2,1)=".","?."&amp;RIGHT($A760,1),IF(LEN(SUBSTITUTE($A760,"*",""))=1,"0.?","")),$A760&amp;IF(LEN($A760)&gt;1,".","")&amp;"?"&amp;IF(MID($A760,2,1)=".","","?")),$C761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60" s="32">
        <f>IF($C761&lt;&gt;"Г",SUMIF($A761:$A$8231,$A760&amp;"*",AW761:AW$8231),SUMIFS(AW761:AW$8231,$A761:$A$8231,IF(LEFT($A760,1)="0",IF(MID($A760,2,1)=".","?."&amp;RIGHT($A760,1),IF(LEN(SUBSTITUTE($A760,"*",""))=1,"0.?","")),$A760&amp;IF(LEN($A760)&gt;1,".","")&amp;"?"&amp;IF(MID($A760,2,1)=".","","?")),$C761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760" s="32">
        <f>IF($C761&lt;&gt;"Г",SUMIF($A761:$A$8231,$A760&amp;"*",AX761:AX$8231),SUMIFS(AX761:AX$8231,$A761:$A$8231,IF(LEFT($A760,1)="0",IF(MID($A760,2,1)=".","?."&amp;RIGHT($A760,1),IF(LEN(SUBSTITUTE($A760,"*",""))=1,"0.?","")),$A760&amp;IF(LEN($A760)&gt;1,".","")&amp;"?"&amp;IF(MID($A760,2,1)=".","","?")),$C761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60" s="32">
        <f>IF($C761&lt;&gt;"Г",SUMIF($A761:$A$8231,$A760&amp;"*",AY761:AY$8231),SUMIFS(AY761:AY$8231,$A761:$A$8231,IF(LEFT($A760,1)="0",IF(MID($A760,2,1)=".","?."&amp;RIGHT($A760,1),IF(LEN(SUBSTITUTE($A760,"*",""))=1,"0.?","")),$A760&amp;IF(LEN($A760)&gt;1,".","")&amp;"?"&amp;IF(MID($A760,2,1)=".","","?")),$C761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60" s="32">
        <f>IF($C761&lt;&gt;"Г",SUMIF($A761:$A$8231,$A760&amp;"*",AZ761:AZ$8231),SUMIFS(AZ761:AZ$8231,$A761:$A$8231,IF(LEFT($A760,1)="0",IF(MID($A760,2,1)=".","?."&amp;RIGHT($A760,1),IF(LEN(SUBSTITUTE($A760,"*",""))=1,"0.?","")),$A760&amp;IF(LEN($A760)&gt;1,".","")&amp;"?"&amp;IF(MID($A760,2,1)=".","","?")),$C761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60" s="32">
        <f>IF($C761&lt;&gt;"Г",SUMIF($A761:$A$8231,$A760&amp;"*",BA761:BA$8231),SUMIFS(BA761:BA$8231,$A761:$A$8231,IF(LEFT($A760,1)="0",IF(MID($A760,2,1)=".","?."&amp;RIGHT($A760,1),IF(LEN(SUBSTITUTE($A760,"*",""))=1,"0.?","")),$A760&amp;IF(LEN($A760)&gt;1,".","")&amp;"?"&amp;IF(MID($A760,2,1)=".","","?")),$C761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60" s="32">
        <f>IF($C761&lt;&gt;"Г",SUMIF($A761:$A$8231,$A760&amp;"*",BB761:BB$8231),SUMIFS(BB761:BB$8231,$A761:$A$8231,IF(LEFT($A760,1)="0",IF(MID($A760,2,1)=".","?."&amp;RIGHT($A760,1),IF(LEN(SUBSTITUTE($A760,"*",""))=1,"0.?","")),$A760&amp;IF(LEN($A760)&gt;1,".","")&amp;"?"&amp;IF(MID($A760,2,1)=".","","?")),$C761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760" s="32">
        <f>IF($C761&lt;&gt;"Г",SUMIF($A761:$A$8231,$A760&amp;"*",BC761:BC$8231),SUMIFS(BC761:BC$8231,$A761:$A$8231,IF(LEFT($A760,1)="0",IF(MID($A760,2,1)=".","?."&amp;RIGHT($A760,1),IF(LEN(SUBSTITUTE($A760,"*",""))=1,"0.?","")),$A760&amp;IF(LEN($A760)&gt;1,".","")&amp;"?"&amp;IF(MID($A760,2,1)=".","","?")),$C761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60" s="32">
        <f>IF($C761&lt;&gt;"Г",SUMIF($A761:$A$8231,$A760&amp;"*",BD761:BD$8231),SUMIFS(BD761:BD$8231,$A761:$A$8231,IF(LEFT($A760,1)="0",IF(MID($A760,2,1)=".","?."&amp;RIGHT($A760,1),IF(LEN(SUBSTITUTE($A760,"*",""))=1,"0.?","")),$A760&amp;IF(LEN($A760)&gt;1,".","")&amp;"?"&amp;IF(MID($A760,2,1)=".","","?")),$C761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60" s="32">
        <f>IF($C761&lt;&gt;"Г",SUMIF($A761:$A$8231,$A760&amp;"*",BE761:BE$8231),SUMIFS(BE761:BE$8231,$A761:$A$8231,IF(LEFT($A760,1)="0",IF(MID($A760,2,1)=".","?."&amp;RIGHT($A760,1),IF(LEN(SUBSTITUTE($A760,"*",""))=1,"0.?","")),$A760&amp;IF(LEN($A760)&gt;1,".","")&amp;"?"&amp;IF(MID($A760,2,1)=".","","?")),$C761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60" s="32">
        <f>IF($C761&lt;&gt;"Г",SUMIF($A761:$A$8231,$A760&amp;"*",BF761:BF$8231),SUMIFS(BF761:BF$8231,$A761:$A$8231,IF(LEFT($A760,1)="0",IF(MID($A760,2,1)=".","?."&amp;RIGHT($A760,1),IF(LEN(SUBSTITUTE($A760,"*",""))=1,"0.?","")),$A760&amp;IF(LEN($A760)&gt;1,".","")&amp;"?"&amp;IF(MID($A760,2,1)=".","","?")),$C761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61" spans="1:58" ht="37.5" x14ac:dyDescent="0.2">
      <c r="A761" s="80" t="s">
        <v>1474</v>
      </c>
      <c r="B761" s="81" t="s">
        <v>119</v>
      </c>
      <c r="C761" s="31" t="s">
        <v>0</v>
      </c>
      <c r="D761" s="32">
        <f>IF($C762&lt;&gt;"Г",SUMIF($A762:$A$8231,$A761&amp;"*",D762:D$8231),SUMIFS(D762:D$8231,$A762:$A$8231,IF(LEFT($A761,1)="0",IF(MID($A761,2,1)=".","?."&amp;RIGHT($A761,1),IF(LEN(SUBSTITUTE($A761,"*",""))=1,"0.?","")),$A761&amp;IF(LEN($A761)&gt;1,".","")&amp;"?"&amp;IF(MID($A761,2,1)=".","","?")),$C762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61" s="32">
        <f>IF($C762&lt;&gt;"Г",SUMIF($A762:$A$8231,$A761&amp;"*",E762:E$8231),SUMIFS(E762:E$8231,$A762:$A$8231,IF(LEFT($A761,1)="0",IF(MID($A761,2,1)=".","?."&amp;RIGHT($A761,1),IF(LEN(SUBSTITUTE($A761,"*",""))=1,"0.?","")),$A761&amp;IF(LEN($A761)&gt;1,".","")&amp;"?"&amp;IF(MID($A761,2,1)=".","","?")),$C762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61" s="32">
        <f>IF($C762&lt;&gt;"Г",SUMIF($A762:$A$8231,$A761&amp;"*",F762:F$8231),SUMIFS(F762:F$8231,$A762:$A$8231,IF(LEFT($A761,1)="0",IF(MID($A761,2,1)=".","?."&amp;RIGHT($A761,1),IF(LEN(SUBSTITUTE($A761,"*",""))=1,"0.?","")),$A761&amp;IF(LEN($A761)&gt;1,".","")&amp;"?"&amp;IF(MID($A761,2,1)=".","","?")),$C762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61" s="32">
        <f>IF($C762&lt;&gt;"Г",SUMIF($A762:$A$8231,$A761&amp;"*",G762:G$8231),SUMIFS(G762:G$8231,$A762:$A$8231,IF(LEFT($A761,1)="0",IF(MID($A761,2,1)=".","?."&amp;RIGHT($A761,1),IF(LEN(SUBSTITUTE($A761,"*",""))=1,"0.?","")),$A761&amp;IF(LEN($A761)&gt;1,".","")&amp;"?"&amp;IF(MID($A761,2,1)=".","","?")),$C762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61" s="32">
        <f>IF($C762&lt;&gt;"Г",SUMIF($A762:$A$8231,$A761&amp;"*",H762:H$8231),SUMIFS(H762:H$8231,$A762:$A$8231,IF(LEFT($A761,1)="0",IF(MID($A761,2,1)=".","?."&amp;RIGHT($A761,1),IF(LEN(SUBSTITUTE($A761,"*",""))=1,"0.?","")),$A761&amp;IF(LEN($A761)&gt;1,".","")&amp;"?"&amp;IF(MID($A761,2,1)=".","","?")),$C762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61" s="32">
        <f>IF($C762&lt;&gt;"Г",SUMIF($A762:$A$8231,$A761&amp;"*",I762:I$8231),SUMIFS(I762:I$8231,$A762:$A$8231,IF(LEFT($A761,1)="0",IF(MID($A761,2,1)=".","?."&amp;RIGHT($A761,1),IF(LEN(SUBSTITUTE($A761,"*",""))=1,"0.?","")),$A761&amp;IF(LEN($A761)&gt;1,".","")&amp;"?"&amp;IF(MID($A761,2,1)=".","","?")),$C762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61" s="32">
        <f>IF($C762&lt;&gt;"Г",SUMIF($A762:$A$8231,$A761&amp;"*",J762:J$8231),SUMIFS(J762:J$8231,$A762:$A$8231,IF(LEFT($A761,1)="0",IF(MID($A761,2,1)=".","?."&amp;RIGHT($A761,1),IF(LEN(SUBSTITUTE($A761,"*",""))=1,"0.?","")),$A761&amp;IF(LEN($A761)&gt;1,".","")&amp;"?"&amp;IF(MID($A761,2,1)=".","","?")),$C762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61" s="32">
        <f>IF($C762&lt;&gt;"Г",SUMIF($A762:$A$8231,$A761&amp;"*",K762:K$8231),SUMIFS(K762:K$8231,$A762:$A$8231,IF(LEFT($A761,1)="0",IF(MID($A761,2,1)=".","?."&amp;RIGHT($A761,1),IF(LEN(SUBSTITUTE($A761,"*",""))=1,"0.?","")),$A761&amp;IF(LEN($A761)&gt;1,".","")&amp;"?"&amp;IF(MID($A761,2,1)=".","","?")),$C762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61" s="32">
        <f>IF($C762&lt;&gt;"Г",SUMIF($A762:$A$8231,$A761&amp;"*",L762:L$8231),SUMIFS(L762:L$8231,$A762:$A$8231,IF(LEFT($A761,1)="0",IF(MID($A761,2,1)=".","?."&amp;RIGHT($A761,1),IF(LEN(SUBSTITUTE($A761,"*",""))=1,"0.?","")),$A761&amp;IF(LEN($A761)&gt;1,".","")&amp;"?"&amp;IF(MID($A761,2,1)=".","","?")),$C762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61" s="32">
        <f>IF($C762&lt;&gt;"Г",SUMIF($A762:$A$8231,$A761&amp;"*",M762:M$8231),SUMIFS(M762:M$8231,$A762:$A$8231,IF(LEFT($A761,1)="0",IF(MID($A761,2,1)=".","?."&amp;RIGHT($A761,1),IF(LEN(SUBSTITUTE($A761,"*",""))=1,"0.?","")),$A761&amp;IF(LEN($A761)&gt;1,".","")&amp;"?"&amp;IF(MID($A761,2,1)=".","","?")),$C762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61" s="32">
        <f>IF($C762&lt;&gt;"Г",SUMIF($A762:$A$8231,$A761&amp;"*",N762:N$8231),SUMIFS(N762:N$8231,$A762:$A$8231,IF(LEFT($A761,1)="0",IF(MID($A761,2,1)=".","?."&amp;RIGHT($A761,1),IF(LEN(SUBSTITUTE($A761,"*",""))=1,"0.?","")),$A761&amp;IF(LEN($A761)&gt;1,".","")&amp;"?"&amp;IF(MID($A761,2,1)=".","","?")),$C762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61" s="32">
        <v>0</v>
      </c>
      <c r="P761" s="32">
        <f>IF($C762&lt;&gt;"Г",SUMIF($A762:$A$8231,$A761&amp;"*",P762:P$8231),SUMIFS(P762:P$8231,$A762:$A$8231,IF(LEFT($A761,1)="0",IF(MID($A761,2,1)=".","?."&amp;RIGHT($A761,1),IF(LEN(SUBSTITUTE($A761,"*",""))=1,"0.?","")),$A761&amp;IF(LEN($A761)&gt;1,".","")&amp;"?"&amp;IF(MID($A761,2,1)=".","","?")),$C762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7.8413198099999999</v>
      </c>
      <c r="Q761" s="32">
        <f>IF($C762&lt;&gt;"Г",SUMIF($A762:$A$8231,$A761&amp;"*",Q762:Q$8231),SUMIFS(Q762:Q$8231,$A762:$A$8231,IF(LEFT($A761,1)="0",IF(MID($A761,2,1)=".","?."&amp;RIGHT($A761,1),IF(LEN(SUBSTITUTE($A761,"*",""))=1,"0.?","")),$A761&amp;IF(LEN($A761)&gt;1,".","")&amp;"?"&amp;IF(MID($A761,2,1)=".","","?")),$C762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61" s="32">
        <f>IF($C762&lt;&gt;"Г",SUMIF($A762:$A$8231,$A761&amp;"*",R762:R$8231),SUMIFS(R762:R$8231,$A762:$A$8231,IF(LEFT($A761,1)="0",IF(MID($A761,2,1)=".","?."&amp;RIGHT($A761,1),IF(LEN(SUBSTITUTE($A761,"*",""))=1,"0.?","")),$A761&amp;IF(LEN($A761)&gt;1,".","")&amp;"?"&amp;IF(MID($A761,2,1)=".","","?")),$C762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61" s="32">
        <f>IF($C762&lt;&gt;"Г",SUMIF($A762:$A$8231,$A761&amp;"*",S762:S$8231),SUMIFS(S762:S$8231,$A762:$A$8231,IF(LEFT($A761,1)="0",IF(MID($A761,2,1)=".","?."&amp;RIGHT($A761,1),IF(LEN(SUBSTITUTE($A761,"*",""))=1,"0.?","")),$A761&amp;IF(LEN($A761)&gt;1,".","")&amp;"?"&amp;IF(MID($A761,2,1)=".","","?")),$C762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61" s="32">
        <f>IF($C762&lt;&gt;"Г",SUMIF($A762:$A$8231,$A761&amp;"*",T762:T$8231),SUMIFS(T762:T$8231,$A762:$A$8231,IF(LEFT($A761,1)="0",IF(MID($A761,2,1)=".","?."&amp;RIGHT($A761,1),IF(LEN(SUBSTITUTE($A761,"*",""))=1,"0.?","")),$A761&amp;IF(LEN($A761)&gt;1,".","")&amp;"?"&amp;IF(MID($A761,2,1)=".","","?")),$C762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61" s="32">
        <f>IF($C762&lt;&gt;"Г",SUMIF($A762:$A$8231,$A761&amp;"*",U762:U$8231),SUMIFS(U762:U$8231,$A762:$A$8231,IF(LEFT($A761,1)="0",IF(MID($A761,2,1)=".","?."&amp;RIGHT($A761,1),IF(LEN(SUBSTITUTE($A761,"*",""))=1,"0.?","")),$A761&amp;IF(LEN($A761)&gt;1,".","")&amp;"?"&amp;IF(MID($A761,2,1)=".","","?")),$C762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11</v>
      </c>
      <c r="V761" s="32">
        <f>IF($C762&lt;&gt;"Г",SUMIF($A762:$A$8231,$A761&amp;"*",V762:V$8231),SUMIFS(V762:V$8231,$A762:$A$8231,IF(LEFT($A761,1)="0",IF(MID($A761,2,1)=".","?."&amp;RIGHT($A761,1),IF(LEN(SUBSTITUTE($A761,"*",""))=1,"0.?","")),$A761&amp;IF(LEN($A761)&gt;1,".","")&amp;"?"&amp;IF(MID($A761,2,1)=".","","?")),$C762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61" s="32">
        <f>IF($C762&lt;&gt;"Г",SUMIF($A762:$A$8231,$A761&amp;"*",W762:W$8231),SUMIFS(W762:W$8231,$A762:$A$8231,IF(LEFT($A761,1)="0",IF(MID($A761,2,1)=".","?."&amp;RIGHT($A761,1),IF(LEN(SUBSTITUTE($A761,"*",""))=1,"0.?","")),$A761&amp;IF(LEN($A761)&gt;1,".","")&amp;"?"&amp;IF(MID($A761,2,1)=".","","?")),$C762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61" s="32">
        <f>IF($C762&lt;&gt;"Г",SUMIF($A762:$A$8231,$A761&amp;"*",X762:X$8231),SUMIFS(X762:X$8231,$A762:$A$8231,IF(LEFT($A761,1)="0",IF(MID($A761,2,1)=".","?."&amp;RIGHT($A761,1),IF(LEN(SUBSTITUTE($A761,"*",""))=1,"0.?","")),$A761&amp;IF(LEN($A761)&gt;1,".","")&amp;"?"&amp;IF(MID($A761,2,1)=".","","?")),$C762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61" s="32">
        <f>IF($C762&lt;&gt;"Г",SUMIF($A762:$A$8231,$A761&amp;"*",Y762:Y$8231),SUMIFS(Y762:Y$8231,$A762:$A$8231,IF(LEFT($A761,1)="0",IF(MID($A761,2,1)=".","?."&amp;RIGHT($A761,1),IF(LEN(SUBSTITUTE($A761,"*",""))=1,"0.?","")),$A761&amp;IF(LEN($A761)&gt;1,".","")&amp;"?"&amp;IF(MID($A761,2,1)=".","","?")),$C762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61" s="32">
        <f>IF($C762&lt;&gt;"Г",SUMIF($A762:$A$8231,$A761&amp;"*",Z762:Z$8231),SUMIFS(Z762:Z$8231,$A762:$A$8231,IF(LEFT($A761,1)="0",IF(MID($A761,2,1)=".","?."&amp;RIGHT($A761,1),IF(LEN(SUBSTITUTE($A761,"*",""))=1,"0.?","")),$A761&amp;IF(LEN($A761)&gt;1,".","")&amp;"?"&amp;IF(MID($A761,2,1)=".","","?")),$C762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61" s="32">
        <f>IF($C762&lt;&gt;"Г",SUMIF($A762:$A$8231,$A761&amp;"*",AA762:AA$8231),SUMIFS(AA762:AA$8231,$A762:$A$8231,IF(LEFT($A761,1)="0",IF(MID($A761,2,1)=".","?."&amp;RIGHT($A761,1),IF(LEN(SUBSTITUTE($A761,"*",""))=1,"0.?","")),$A761&amp;IF(LEN($A761)&gt;1,".","")&amp;"?"&amp;IF(MID($A761,2,1)=".","","?")),$C762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4.6864138799999999</v>
      </c>
      <c r="AB761" s="32">
        <f>IF($C762&lt;&gt;"Г",SUMIF($A762:$A$8231,$A761&amp;"*",AB762:AB$8231),SUMIFS(AB762:AB$8231,$A762:$A$8231,IF(LEFT($A761,1)="0",IF(MID($A761,2,1)=".","?."&amp;RIGHT($A761,1),IF(LEN(SUBSTITUTE($A761,"*",""))=1,"0.?","")),$A761&amp;IF(LEN($A761)&gt;1,".","")&amp;"?"&amp;IF(MID($A761,2,1)=".","","?")),$C762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61" s="32">
        <f>IF($C762&lt;&gt;"Г",SUMIF($A762:$A$8231,$A761&amp;"*",AC762:AC$8231),SUMIFS(AC762:AC$8231,$A762:$A$8231,IF(LEFT($A761,1)="0",IF(MID($A761,2,1)=".","?."&amp;RIGHT($A761,1),IF(LEN(SUBSTITUTE($A761,"*",""))=1,"0.?","")),$A761&amp;IF(LEN($A761)&gt;1,".","")&amp;"?"&amp;IF(MID($A761,2,1)=".","","?")),$C762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61" s="32">
        <f>IF($C762&lt;&gt;"Г",SUMIF($A762:$A$8231,$A761&amp;"*",AD762:AD$8231),SUMIFS(AD762:AD$8231,$A762:$A$8231,IF(LEFT($A761,1)="0",IF(MID($A761,2,1)=".","?."&amp;RIGHT($A761,1),IF(LEN(SUBSTITUTE($A761,"*",""))=1,"0.?","")),$A761&amp;IF(LEN($A761)&gt;1,".","")&amp;"?"&amp;IF(MID($A761,2,1)=".","","?")),$C762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61" s="32">
        <f>IF($C762&lt;&gt;"Г",SUMIF($A762:$A$8231,$A761&amp;"*",AE762:AE$8231),SUMIFS(AE762:AE$8231,$A762:$A$8231,IF(LEFT($A761,1)="0",IF(MID($A761,2,1)=".","?."&amp;RIGHT($A761,1),IF(LEN(SUBSTITUTE($A761,"*",""))=1,"0.?","")),$A761&amp;IF(LEN($A761)&gt;1,".","")&amp;"?"&amp;IF(MID($A761,2,1)=".","","?")),$C762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61" s="32">
        <f>IF($C762&lt;&gt;"Г",SUMIF($A762:$A$8231,$A761&amp;"*",AF762:AF$8231),SUMIFS(AF762:AF$8231,$A762:$A$8231,IF(LEFT($A761,1)="0",IF(MID($A761,2,1)=".","?."&amp;RIGHT($A761,1),IF(LEN(SUBSTITUTE($A761,"*",""))=1,"0.?","")),$A761&amp;IF(LEN($A761)&gt;1,".","")&amp;"?"&amp;IF(MID($A761,2,1)=".","","?")),$C762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10</v>
      </c>
      <c r="AG761" s="32">
        <f>IF($C762&lt;&gt;"Г",SUMIF($A762:$A$8231,$A761&amp;"*",AG762:AG$8231),SUMIFS(AG762:AG$8231,$A762:$A$8231,IF(LEFT($A761,1)="0",IF(MID($A761,2,1)=".","?."&amp;RIGHT($A761,1),IF(LEN(SUBSTITUTE($A761,"*",""))=1,"0.?","")),$A761&amp;IF(LEN($A761)&gt;1,".","")&amp;"?"&amp;IF(MID($A761,2,1)=".","","?")),$C762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61" s="32">
        <f>IF($C762&lt;&gt;"Г",SUMIF($A762:$A$8231,$A761&amp;"*",AH762:AH$8231),SUMIFS(AH762:AH$8231,$A762:$A$8231,IF(LEFT($A761,1)="0",IF(MID($A761,2,1)=".","?."&amp;RIGHT($A761,1),IF(LEN(SUBSTITUTE($A761,"*",""))=1,"0.?","")),$A761&amp;IF(LEN($A761)&gt;1,".","")&amp;"?"&amp;IF(MID($A761,2,1)=".","","?")),$C762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61" s="32">
        <f>IF($C762&lt;&gt;"Г",SUMIF($A762:$A$8231,$A761&amp;"*",AI762:AI$8231),SUMIFS(AI762:AI$8231,$A762:$A$8231,IF(LEFT($A761,1)="0",IF(MID($A761,2,1)=".","?."&amp;RIGHT($A761,1),IF(LEN(SUBSTITUTE($A761,"*",""))=1,"0.?","")),$A761&amp;IF(LEN($A761)&gt;1,".","")&amp;"?"&amp;IF(MID($A761,2,1)=".","","?")),$C762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61" s="32">
        <f>IF($C762&lt;&gt;"Г",SUMIF($A762:$A$8231,$A761&amp;"*",AJ762:AJ$8231),SUMIFS(AJ762:AJ$8231,$A762:$A$8231,IF(LEFT($A761,1)="0",IF(MID($A761,2,1)=".","?."&amp;RIGHT($A761,1),IF(LEN(SUBSTITUTE($A761,"*",""))=1,"0.?","")),$A761&amp;IF(LEN($A761)&gt;1,".","")&amp;"?"&amp;IF(MID($A761,2,1)=".","","?")),$C762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61" s="32">
        <f>IF($C762&lt;&gt;"Г",SUMIF($A762:$A$8231,$A761&amp;"*",AK762:AK$8231),SUMIFS(AK762:AK$8231,$A762:$A$8231,IF(LEFT($A761,1)="0",IF(MID($A761,2,1)=".","?."&amp;RIGHT($A761,1),IF(LEN(SUBSTITUTE($A761,"*",""))=1,"0.?","")),$A761&amp;IF(LEN($A761)&gt;1,".","")&amp;"?"&amp;IF(MID($A761,2,1)=".","","?")),$C762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61" s="32">
        <f>IF($C762&lt;&gt;"Г",SUMIF($A762:$A$8231,$A761&amp;"*",AL762:AL$8231),SUMIFS(AL762:AL$8231,$A762:$A$8231,IF(LEFT($A761,1)="0",IF(MID($A761,2,1)=".","?."&amp;RIGHT($A761,1),IF(LEN(SUBSTITUTE($A761,"*",""))=1,"0.?","")),$A761&amp;IF(LEN($A761)&gt;1,".","")&amp;"?"&amp;IF(MID($A761,2,1)=".","","?")),$C762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14.372013890000002</v>
      </c>
      <c r="AM761" s="32">
        <f>IF($C762&lt;&gt;"Г",SUMIF($A762:$A$8231,$A761&amp;"*",AM762:AM$8231),SUMIFS(AM762:AM$8231,$A762:$A$8231,IF(LEFT($A761,1)="0",IF(MID($A761,2,1)=".","?."&amp;RIGHT($A761,1),IF(LEN(SUBSTITUTE($A761,"*",""))=1,"0.?","")),$A761&amp;IF(LEN($A761)&gt;1,".","")&amp;"?"&amp;IF(MID($A761,2,1)=".","","?")),$C762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61" s="32">
        <f>IF($C762&lt;&gt;"Г",SUMIF($A762:$A$8231,$A761&amp;"*",AN762:AN$8231),SUMIFS(AN762:AN$8231,$A762:$A$8231,IF(LEFT($A761,1)="0",IF(MID($A761,2,1)=".","?."&amp;RIGHT($A761,1),IF(LEN(SUBSTITUTE($A761,"*",""))=1,"0.?","")),$A761&amp;IF(LEN($A761)&gt;1,".","")&amp;"?"&amp;IF(MID($A761,2,1)=".","","?")),$C762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61" s="32">
        <f>IF($C762&lt;&gt;"Г",SUMIF($A762:$A$8231,$A761&amp;"*",AO762:AO$8231),SUMIFS(AO762:AO$8231,$A762:$A$8231,IF(LEFT($A761,1)="0",IF(MID($A761,2,1)=".","?."&amp;RIGHT($A761,1),IF(LEN(SUBSTITUTE($A761,"*",""))=1,"0.?","")),$A761&amp;IF(LEN($A761)&gt;1,".","")&amp;"?"&amp;IF(MID($A761,2,1)=".","","?")),$C762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61" s="32">
        <f>IF($C762&lt;&gt;"Г",SUMIF($A762:$A$8231,$A761&amp;"*",AP762:AP$8231),SUMIFS(AP762:AP$8231,$A762:$A$8231,IF(LEFT($A761,1)="0",IF(MID($A761,2,1)=".","?."&amp;RIGHT($A761,1),IF(LEN(SUBSTITUTE($A761,"*",""))=1,"0.?","")),$A761&amp;IF(LEN($A761)&gt;1,".","")&amp;"?"&amp;IF(MID($A761,2,1)=".","","?")),$C762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61" s="32">
        <f>IF($C762&lt;&gt;"Г",SUMIF($A762:$A$8231,$A761&amp;"*",AQ762:AQ$8231),SUMIFS(AQ762:AQ$8231,$A762:$A$8231,IF(LEFT($A761,1)="0",IF(MID($A761,2,1)=".","?."&amp;RIGHT($A761,1),IF(LEN(SUBSTITUTE($A761,"*",""))=1,"0.?","")),$A761&amp;IF(LEN($A761)&gt;1,".","")&amp;"?"&amp;IF(MID($A761,2,1)=".","","?")),$C762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28</v>
      </c>
      <c r="AR761" s="32">
        <f>IF($C762&lt;&gt;"Г",SUMIF($A762:$A$8231,$A761&amp;"*",AR762:AR$8231),SUMIFS(AR762:AR$8231,$A762:$A$8231,IF(LEFT($A761,1)="0",IF(MID($A761,2,1)=".","?."&amp;RIGHT($A761,1),IF(LEN(SUBSTITUTE($A761,"*",""))=1,"0.?","")),$A761&amp;IF(LEN($A761)&gt;1,".","")&amp;"?"&amp;IF(MID($A761,2,1)=".","","?")),$C762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61" s="32">
        <f>IF($C762&lt;&gt;"Г",SUMIF($A762:$A$8231,$A761&amp;"*",AS762:AS$8231),SUMIFS(AS762:AS$8231,$A762:$A$8231,IF(LEFT($A761,1)="0",IF(MID($A761,2,1)=".","?."&amp;RIGHT($A761,1),IF(LEN(SUBSTITUTE($A761,"*",""))=1,"0.?","")),$A761&amp;IF(LEN($A761)&gt;1,".","")&amp;"?"&amp;IF(MID($A761,2,1)=".","","?")),$C762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61" s="32">
        <f>IF($C762&lt;&gt;"Г",SUMIF($A762:$A$8231,$A761&amp;"*",AT762:AT$8231),SUMIFS(AT762:AT$8231,$A762:$A$8231,IF(LEFT($A761,1)="0",IF(MID($A761,2,1)=".","?."&amp;RIGHT($A761,1),IF(LEN(SUBSTITUTE($A761,"*",""))=1,"0.?","")),$A761&amp;IF(LEN($A761)&gt;1,".","")&amp;"?"&amp;IF(MID($A761,2,1)=".","","?")),$C762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61" s="32">
        <f>IF($C762&lt;&gt;"Г",SUMIF($A762:$A$8231,$A761&amp;"*",AU762:AU$8231),SUMIFS(AU762:AU$8231,$A762:$A$8231,IF(LEFT($A761,1)="0",IF(MID($A761,2,1)=".","?."&amp;RIGHT($A761,1),IF(LEN(SUBSTITUTE($A761,"*",""))=1,"0.?","")),$A761&amp;IF(LEN($A761)&gt;1,".","")&amp;"?"&amp;IF(MID($A761,2,1)=".","","?")),$C762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61" s="32">
        <f>IF($C762&lt;&gt;"Г",SUMIF($A762:$A$8231,$A761&amp;"*",AV762:AV$8231),SUMIFS(AV762:AV$8231,$A762:$A$8231,IF(LEFT($A761,1)="0",IF(MID($A761,2,1)=".","?."&amp;RIGHT($A761,1),IF(LEN(SUBSTITUTE($A761,"*",""))=1,"0.?","")),$A761&amp;IF(LEN($A761)&gt;1,".","")&amp;"?"&amp;IF(MID($A761,2,1)=".","","?")),$C762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61" s="32">
        <f>IF($C762&lt;&gt;"Г",SUMIF($A762:$A$8231,$A761&amp;"*",AW762:AW$8231),SUMIFS(AW762:AW$8231,$A762:$A$8231,IF(LEFT($A761,1)="0",IF(MID($A761,2,1)=".","?."&amp;RIGHT($A761,1),IF(LEN(SUBSTITUTE($A761,"*",""))=1,"0.?","")),$A761&amp;IF(LEN($A761)&gt;1,".","")&amp;"?"&amp;IF(MID($A761,2,1)=".","","?")),$C762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26.899747580000007</v>
      </c>
      <c r="AX761" s="32">
        <f>IF($C762&lt;&gt;"Г",SUMIF($A762:$A$8231,$A761&amp;"*",AX762:AX$8231),SUMIFS(AX762:AX$8231,$A762:$A$8231,IF(LEFT($A761,1)="0",IF(MID($A761,2,1)=".","?."&amp;RIGHT($A761,1),IF(LEN(SUBSTITUTE($A761,"*",""))=1,"0.?","")),$A761&amp;IF(LEN($A761)&gt;1,".","")&amp;"?"&amp;IF(MID($A761,2,1)=".","","?")),$C762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61" s="32">
        <f>IF($C762&lt;&gt;"Г",SUMIF($A762:$A$8231,$A761&amp;"*",AY762:AY$8231),SUMIFS(AY762:AY$8231,$A762:$A$8231,IF(LEFT($A761,1)="0",IF(MID($A761,2,1)=".","?."&amp;RIGHT($A761,1),IF(LEN(SUBSTITUTE($A761,"*",""))=1,"0.?","")),$A761&amp;IF(LEN($A761)&gt;1,".","")&amp;"?"&amp;IF(MID($A761,2,1)=".","","?")),$C762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61" s="32">
        <f>IF($C762&lt;&gt;"Г",SUMIF($A762:$A$8231,$A761&amp;"*",AZ762:AZ$8231),SUMIFS(AZ762:AZ$8231,$A762:$A$8231,IF(LEFT($A761,1)="0",IF(MID($A761,2,1)=".","?."&amp;RIGHT($A761,1),IF(LEN(SUBSTITUTE($A761,"*",""))=1,"0.?","")),$A761&amp;IF(LEN($A761)&gt;1,".","")&amp;"?"&amp;IF(MID($A761,2,1)=".","","?")),$C762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61" s="32">
        <f>IF($C762&lt;&gt;"Г",SUMIF($A762:$A$8231,$A761&amp;"*",BA762:BA$8231),SUMIFS(BA762:BA$8231,$A762:$A$8231,IF(LEFT($A761,1)="0",IF(MID($A761,2,1)=".","?."&amp;RIGHT($A761,1),IF(LEN(SUBSTITUTE($A761,"*",""))=1,"0.?","")),$A761&amp;IF(LEN($A761)&gt;1,".","")&amp;"?"&amp;IF(MID($A761,2,1)=".","","?")),$C762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61" s="32">
        <f>IF($C762&lt;&gt;"Г",SUMIF($A762:$A$8231,$A761&amp;"*",BB762:BB$8231),SUMIFS(BB762:BB$8231,$A762:$A$8231,IF(LEFT($A761,1)="0",IF(MID($A761,2,1)=".","?."&amp;RIGHT($A761,1),IF(LEN(SUBSTITUTE($A761,"*",""))=1,"0.?","")),$A761&amp;IF(LEN($A761)&gt;1,".","")&amp;"?"&amp;IF(MID($A761,2,1)=".","","?")),$C762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49</v>
      </c>
      <c r="BC761" s="32">
        <f>IF($C762&lt;&gt;"Г",SUMIF($A762:$A$8231,$A761&amp;"*",BC762:BC$8231),SUMIFS(BC762:BC$8231,$A762:$A$8231,IF(LEFT($A761,1)="0",IF(MID($A761,2,1)=".","?."&amp;RIGHT($A761,1),IF(LEN(SUBSTITUTE($A761,"*",""))=1,"0.?","")),$A761&amp;IF(LEN($A761)&gt;1,".","")&amp;"?"&amp;IF(MID($A761,2,1)=".","","?")),$C762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61" s="32">
        <f>IF($C762&lt;&gt;"Г",SUMIF($A762:$A$8231,$A761&amp;"*",BD762:BD$8231),SUMIFS(BD762:BD$8231,$A762:$A$8231,IF(LEFT($A761,1)="0",IF(MID($A761,2,1)=".","?."&amp;RIGHT($A761,1),IF(LEN(SUBSTITUTE($A761,"*",""))=1,"0.?","")),$A761&amp;IF(LEN($A761)&gt;1,".","")&amp;"?"&amp;IF(MID($A761,2,1)=".","","?")),$C762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61" s="32">
        <f>IF($C762&lt;&gt;"Г",SUMIF($A762:$A$8231,$A761&amp;"*",BE762:BE$8231),SUMIFS(BE762:BE$8231,$A762:$A$8231,IF(LEFT($A761,1)="0",IF(MID($A761,2,1)=".","?."&amp;RIGHT($A761,1),IF(LEN(SUBSTITUTE($A761,"*",""))=1,"0.?","")),$A761&amp;IF(LEN($A761)&gt;1,".","")&amp;"?"&amp;IF(MID($A761,2,1)=".","","?")),$C762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61" s="32">
        <f>IF($C762&lt;&gt;"Г",SUMIF($A762:$A$8231,$A761&amp;"*",BF762:BF$8231),SUMIFS(BF762:BF$8231,$A762:$A$8231,IF(LEFT($A761,1)="0",IF(MID($A761,2,1)=".","?."&amp;RIGHT($A761,1),IF(LEN(SUBSTITUTE($A761,"*",""))=1,"0.?","")),$A761&amp;IF(LEN($A761)&gt;1,".","")&amp;"?"&amp;IF(MID($A761,2,1)=".","","?")),$C762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62" spans="1:58" ht="37.5" x14ac:dyDescent="0.2">
      <c r="A762" s="80" t="s">
        <v>1475</v>
      </c>
      <c r="B762" s="81" t="s">
        <v>120</v>
      </c>
      <c r="C762" s="31" t="s">
        <v>0</v>
      </c>
      <c r="D762" s="32">
        <f>IF($C763&lt;&gt;"Г",SUMIF($A763:$A$8231,$A762&amp;"*",D763:D$8231),SUMIFS(D763:D$8231,$A763:$A$8231,IF(LEFT($A762,1)="0",IF(MID($A762,2,1)=".","?."&amp;RIGHT($A762,1),IF(LEN(SUBSTITUTE($A762,"*",""))=1,"0.?","")),$A762&amp;IF(LEN($A762)&gt;1,".","")&amp;"?"&amp;IF(MID($A762,2,1)=".","","?")),$C763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762" s="32">
        <f>IF($C763&lt;&gt;"Г",SUMIF($A763:$A$8231,$A762&amp;"*",E763:E$8231),SUMIFS(E763:E$8231,$A763:$A$8231,IF(LEFT($A762,1)="0",IF(MID($A762,2,1)=".","?."&amp;RIGHT($A762,1),IF(LEN(SUBSTITUTE($A762,"*",""))=1,"0.?","")),$A762&amp;IF(LEN($A762)&gt;1,".","")&amp;"?"&amp;IF(MID($A762,2,1)=".","","?")),$C763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762" s="32">
        <f>IF($C763&lt;&gt;"Г",SUMIF($A763:$A$8231,$A762&amp;"*",F763:F$8231),SUMIFS(F763:F$8231,$A763:$A$8231,IF(LEFT($A762,1)="0",IF(MID($A762,2,1)=".","?."&amp;RIGHT($A762,1),IF(LEN(SUBSTITUTE($A762,"*",""))=1,"0.?","")),$A762&amp;IF(LEN($A762)&gt;1,".","")&amp;"?"&amp;IF(MID($A762,2,1)=".","","?")),$C763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762" s="32">
        <f>IF($C763&lt;&gt;"Г",SUMIF($A763:$A$8231,$A762&amp;"*",G763:G$8231),SUMIFS(G763:G$8231,$A763:$A$8231,IF(LEFT($A762,1)="0",IF(MID($A762,2,1)=".","?."&amp;RIGHT($A762,1),IF(LEN(SUBSTITUTE($A762,"*",""))=1,"0.?","")),$A762&amp;IF(LEN($A762)&gt;1,".","")&amp;"?"&amp;IF(MID($A762,2,1)=".","","?")),$C763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762" s="32">
        <f>IF($C763&lt;&gt;"Г",SUMIF($A763:$A$8231,$A762&amp;"*",H763:H$8231),SUMIFS(H763:H$8231,$A763:$A$8231,IF(LEFT($A762,1)="0",IF(MID($A762,2,1)=".","?."&amp;RIGHT($A762,1),IF(LEN(SUBSTITUTE($A762,"*",""))=1,"0.?","")),$A762&amp;IF(LEN($A762)&gt;1,".","")&amp;"?"&amp;IF(MID($A762,2,1)=".","","?")),$C763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762" s="32">
        <f>IF($C763&lt;&gt;"Г",SUMIF($A763:$A$8231,$A762&amp;"*",I763:I$8231),SUMIFS(I763:I$8231,$A763:$A$8231,IF(LEFT($A762,1)="0",IF(MID($A762,2,1)=".","?."&amp;RIGHT($A762,1),IF(LEN(SUBSTITUTE($A762,"*",""))=1,"0.?","")),$A762&amp;IF(LEN($A762)&gt;1,".","")&amp;"?"&amp;IF(MID($A762,2,1)=".","","?")),$C763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762" s="32">
        <f>IF($C763&lt;&gt;"Г",SUMIF($A763:$A$8231,$A762&amp;"*",J763:J$8231),SUMIFS(J763:J$8231,$A763:$A$8231,IF(LEFT($A762,1)="0",IF(MID($A762,2,1)=".","?."&amp;RIGHT($A762,1),IF(LEN(SUBSTITUTE($A762,"*",""))=1,"0.?","")),$A762&amp;IF(LEN($A762)&gt;1,".","")&amp;"?"&amp;IF(MID($A762,2,1)=".","","?")),$C763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762" s="32">
        <f>IF($C763&lt;&gt;"Г",SUMIF($A763:$A$8231,$A762&amp;"*",K763:K$8231),SUMIFS(K763:K$8231,$A763:$A$8231,IF(LEFT($A762,1)="0",IF(MID($A762,2,1)=".","?."&amp;RIGHT($A762,1),IF(LEN(SUBSTITUTE($A762,"*",""))=1,"0.?","")),$A762&amp;IF(LEN($A762)&gt;1,".","")&amp;"?"&amp;IF(MID($A762,2,1)=".","","?")),$C763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762" s="32">
        <f>IF($C763&lt;&gt;"Г",SUMIF($A763:$A$8231,$A762&amp;"*",L763:L$8231),SUMIFS(L763:L$8231,$A763:$A$8231,IF(LEFT($A762,1)="0",IF(MID($A762,2,1)=".","?."&amp;RIGHT($A762,1),IF(LEN(SUBSTITUTE($A762,"*",""))=1,"0.?","")),$A762&amp;IF(LEN($A762)&gt;1,".","")&amp;"?"&amp;IF(MID($A762,2,1)=".","","?")),$C763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762" s="32">
        <f>IF($C763&lt;&gt;"Г",SUMIF($A763:$A$8231,$A762&amp;"*",M763:M$8231),SUMIFS(M763:M$8231,$A763:$A$8231,IF(LEFT($A762,1)="0",IF(MID($A762,2,1)=".","?."&amp;RIGHT($A762,1),IF(LEN(SUBSTITUTE($A762,"*",""))=1,"0.?","")),$A762&amp;IF(LEN($A762)&gt;1,".","")&amp;"?"&amp;IF(MID($A762,2,1)=".","","?")),$C763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762" s="32">
        <f>IF($C763&lt;&gt;"Г",SUMIF($A763:$A$8231,$A762&amp;"*",N763:N$8231),SUMIFS(N763:N$8231,$A763:$A$8231,IF(LEFT($A762,1)="0",IF(MID($A762,2,1)=".","?."&amp;RIGHT($A762,1),IF(LEN(SUBSTITUTE($A762,"*",""))=1,"0.?","")),$A762&amp;IF(LEN($A762)&gt;1,".","")&amp;"?"&amp;IF(MID($A762,2,1)=".","","?")),$C763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762" s="32">
        <v>0</v>
      </c>
      <c r="P762" s="32">
        <f>IF($C763&lt;&gt;"Г",SUMIF($A763:$A$8231,$A762&amp;"*",P763:P$8231),SUMIFS(P763:P$8231,$A763:$A$8231,IF(LEFT($A762,1)="0",IF(MID($A762,2,1)=".","?."&amp;RIGHT($A762,1),IF(LEN(SUBSTITUTE($A762,"*",""))=1,"0.?","")),$A762&amp;IF(LEN($A762)&gt;1,".","")&amp;"?"&amp;IF(MID($A762,2,1)=".","","?")),$C763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1.00650781</v>
      </c>
      <c r="Q762" s="32">
        <f>IF($C763&lt;&gt;"Г",SUMIF($A763:$A$8231,$A762&amp;"*",Q763:Q$8231),SUMIFS(Q763:Q$8231,$A763:$A$8231,IF(LEFT($A762,1)="0",IF(MID($A762,2,1)=".","?."&amp;RIGHT($A762,1),IF(LEN(SUBSTITUTE($A762,"*",""))=1,"0.?","")),$A762&amp;IF(LEN($A762)&gt;1,".","")&amp;"?"&amp;IF(MID($A762,2,1)=".","","?")),$C763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762" s="32">
        <f>IF($C763&lt;&gt;"Г",SUMIF($A763:$A$8231,$A762&amp;"*",R763:R$8231),SUMIFS(R763:R$8231,$A763:$A$8231,IF(LEFT($A762,1)="0",IF(MID($A762,2,1)=".","?."&amp;RIGHT($A762,1),IF(LEN(SUBSTITUTE($A762,"*",""))=1,"0.?","")),$A762&amp;IF(LEN($A762)&gt;1,".","")&amp;"?"&amp;IF(MID($A762,2,1)=".","","?")),$C763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762" s="32">
        <f>IF($C763&lt;&gt;"Г",SUMIF($A763:$A$8231,$A762&amp;"*",S763:S$8231),SUMIFS(S763:S$8231,$A763:$A$8231,IF(LEFT($A762,1)="0",IF(MID($A762,2,1)=".","?."&amp;RIGHT($A762,1),IF(LEN(SUBSTITUTE($A762,"*",""))=1,"0.?","")),$A762&amp;IF(LEN($A762)&gt;1,".","")&amp;"?"&amp;IF(MID($A762,2,1)=".","","?")),$C763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762" s="32">
        <f>IF($C763&lt;&gt;"Г",SUMIF($A763:$A$8231,$A762&amp;"*",T763:T$8231),SUMIFS(T763:T$8231,$A763:$A$8231,IF(LEFT($A762,1)="0",IF(MID($A762,2,1)=".","?."&amp;RIGHT($A762,1),IF(LEN(SUBSTITUTE($A762,"*",""))=1,"0.?","")),$A762&amp;IF(LEN($A762)&gt;1,".","")&amp;"?"&amp;IF(MID($A762,2,1)=".","","?")),$C763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762" s="32">
        <f>IF($C763&lt;&gt;"Г",SUMIF($A763:$A$8231,$A762&amp;"*",U763:U$8231),SUMIFS(U763:U$8231,$A763:$A$8231,IF(LEFT($A762,1)="0",IF(MID($A762,2,1)=".","?."&amp;RIGHT($A762,1),IF(LEN(SUBSTITUTE($A762,"*",""))=1,"0.?","")),$A762&amp;IF(LEN($A762)&gt;1,".","")&amp;"?"&amp;IF(MID($A762,2,1)=".","","?")),$C763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762" s="32">
        <f>IF($C763&lt;&gt;"Г",SUMIF($A763:$A$8231,$A762&amp;"*",V763:V$8231),SUMIFS(V763:V$8231,$A763:$A$8231,IF(LEFT($A762,1)="0",IF(MID($A762,2,1)=".","?."&amp;RIGHT($A762,1),IF(LEN(SUBSTITUTE($A762,"*",""))=1,"0.?","")),$A762&amp;IF(LEN($A762)&gt;1,".","")&amp;"?"&amp;IF(MID($A762,2,1)=".","","?")),$C763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762" s="32">
        <f>IF($C763&lt;&gt;"Г",SUMIF($A763:$A$8231,$A762&amp;"*",W763:W$8231),SUMIFS(W763:W$8231,$A763:$A$8231,IF(LEFT($A762,1)="0",IF(MID($A762,2,1)=".","?."&amp;RIGHT($A762,1),IF(LEN(SUBSTITUTE($A762,"*",""))=1,"0.?","")),$A762&amp;IF(LEN($A762)&gt;1,".","")&amp;"?"&amp;IF(MID($A762,2,1)=".","","?")),$C763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762" s="32">
        <f>IF($C763&lt;&gt;"Г",SUMIF($A763:$A$8231,$A762&amp;"*",X763:X$8231),SUMIFS(X763:X$8231,$A763:$A$8231,IF(LEFT($A762,1)="0",IF(MID($A762,2,1)=".","?."&amp;RIGHT($A762,1),IF(LEN(SUBSTITUTE($A762,"*",""))=1,"0.?","")),$A762&amp;IF(LEN($A762)&gt;1,".","")&amp;"?"&amp;IF(MID($A762,2,1)=".","","?")),$C763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762" s="32">
        <f>IF($C763&lt;&gt;"Г",SUMIF($A763:$A$8231,$A762&amp;"*",Y763:Y$8231),SUMIFS(Y763:Y$8231,$A763:$A$8231,IF(LEFT($A762,1)="0",IF(MID($A762,2,1)=".","?."&amp;RIGHT($A762,1),IF(LEN(SUBSTITUTE($A762,"*",""))=1,"0.?","")),$A762&amp;IF(LEN($A762)&gt;1,".","")&amp;"?"&amp;IF(MID($A762,2,1)=".","","?")),$C763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762" s="32">
        <f>IF($C763&lt;&gt;"Г",SUMIF($A763:$A$8231,$A762&amp;"*",Z763:Z$8231),SUMIFS(Z763:Z$8231,$A763:$A$8231,IF(LEFT($A762,1)="0",IF(MID($A762,2,1)=".","?."&amp;RIGHT($A762,1),IF(LEN(SUBSTITUTE($A762,"*",""))=1,"0.?","")),$A762&amp;IF(LEN($A762)&gt;1,".","")&amp;"?"&amp;IF(MID($A762,2,1)=".","","?")),$C763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762" s="32">
        <f>IF($C763&lt;&gt;"Г",SUMIF($A763:$A$8231,$A762&amp;"*",AA763:AA$8231),SUMIFS(AA763:AA$8231,$A763:$A$8231,IF(LEFT($A762,1)="0",IF(MID($A762,2,1)=".","?."&amp;RIGHT($A762,1),IF(LEN(SUBSTITUTE($A762,"*",""))=1,"0.?","")),$A762&amp;IF(LEN($A762)&gt;1,".","")&amp;"?"&amp;IF(MID($A762,2,1)=".","","?")),$C763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3.6367915399999999</v>
      </c>
      <c r="AB762" s="32">
        <f>IF($C763&lt;&gt;"Г",SUMIF($A763:$A$8231,$A762&amp;"*",AB763:AB$8231),SUMIFS(AB763:AB$8231,$A763:$A$8231,IF(LEFT($A762,1)="0",IF(MID($A762,2,1)=".","?."&amp;RIGHT($A762,1),IF(LEN(SUBSTITUTE($A762,"*",""))=1,"0.?","")),$A762&amp;IF(LEN($A762)&gt;1,".","")&amp;"?"&amp;IF(MID($A762,2,1)=".","","?")),$C763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762" s="32">
        <f>IF($C763&lt;&gt;"Г",SUMIF($A763:$A$8231,$A762&amp;"*",AC763:AC$8231),SUMIFS(AC763:AC$8231,$A763:$A$8231,IF(LEFT($A762,1)="0",IF(MID($A762,2,1)=".","?."&amp;RIGHT($A762,1),IF(LEN(SUBSTITUTE($A762,"*",""))=1,"0.?","")),$A762&amp;IF(LEN($A762)&gt;1,".","")&amp;"?"&amp;IF(MID($A762,2,1)=".","","?")),$C763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762" s="32">
        <f>IF($C763&lt;&gt;"Г",SUMIF($A763:$A$8231,$A762&amp;"*",AD763:AD$8231),SUMIFS(AD763:AD$8231,$A763:$A$8231,IF(LEFT($A762,1)="0",IF(MID($A762,2,1)=".","?."&amp;RIGHT($A762,1),IF(LEN(SUBSTITUTE($A762,"*",""))=1,"0.?","")),$A762&amp;IF(LEN($A762)&gt;1,".","")&amp;"?"&amp;IF(MID($A762,2,1)=".","","?")),$C763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762" s="32">
        <f>IF($C763&lt;&gt;"Г",SUMIF($A763:$A$8231,$A762&amp;"*",AE763:AE$8231),SUMIFS(AE763:AE$8231,$A763:$A$8231,IF(LEFT($A762,1)="0",IF(MID($A762,2,1)=".","?."&amp;RIGHT($A762,1),IF(LEN(SUBSTITUTE($A762,"*",""))=1,"0.?","")),$A762&amp;IF(LEN($A762)&gt;1,".","")&amp;"?"&amp;IF(MID($A762,2,1)=".","","?")),$C763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762" s="32">
        <f>IF($C763&lt;&gt;"Г",SUMIF($A763:$A$8231,$A762&amp;"*",AF763:AF$8231),SUMIFS(AF763:AF$8231,$A763:$A$8231,IF(LEFT($A762,1)="0",IF(MID($A762,2,1)=".","?."&amp;RIGHT($A762,1),IF(LEN(SUBSTITUTE($A762,"*",""))=1,"0.?","")),$A762&amp;IF(LEN($A762)&gt;1,".","")&amp;"?"&amp;IF(MID($A762,2,1)=".","","?")),$C763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3</v>
      </c>
      <c r="AG762" s="32">
        <f>IF($C763&lt;&gt;"Г",SUMIF($A763:$A$8231,$A762&amp;"*",AG763:AG$8231),SUMIFS(AG763:AG$8231,$A763:$A$8231,IF(LEFT($A762,1)="0",IF(MID($A762,2,1)=".","?."&amp;RIGHT($A762,1),IF(LEN(SUBSTITUTE($A762,"*",""))=1,"0.?","")),$A762&amp;IF(LEN($A762)&gt;1,".","")&amp;"?"&amp;IF(MID($A762,2,1)=".","","?")),$C763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762" s="32">
        <f>IF($C763&lt;&gt;"Г",SUMIF($A763:$A$8231,$A762&amp;"*",AH763:AH$8231),SUMIFS(AH763:AH$8231,$A763:$A$8231,IF(LEFT($A762,1)="0",IF(MID($A762,2,1)=".","?."&amp;RIGHT($A762,1),IF(LEN(SUBSTITUTE($A762,"*",""))=1,"0.?","")),$A762&amp;IF(LEN($A762)&gt;1,".","")&amp;"?"&amp;IF(MID($A762,2,1)=".","","?")),$C763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762" s="32">
        <f>IF($C763&lt;&gt;"Г",SUMIF($A763:$A$8231,$A762&amp;"*",AI763:AI$8231),SUMIFS(AI763:AI$8231,$A763:$A$8231,IF(LEFT($A762,1)="0",IF(MID($A762,2,1)=".","?."&amp;RIGHT($A762,1),IF(LEN(SUBSTITUTE($A762,"*",""))=1,"0.?","")),$A762&amp;IF(LEN($A762)&gt;1,".","")&amp;"?"&amp;IF(MID($A762,2,1)=".","","?")),$C763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762" s="32">
        <f>IF($C763&lt;&gt;"Г",SUMIF($A763:$A$8231,$A762&amp;"*",AJ763:AJ$8231),SUMIFS(AJ763:AJ$8231,$A763:$A$8231,IF(LEFT($A762,1)="0",IF(MID($A762,2,1)=".","?."&amp;RIGHT($A762,1),IF(LEN(SUBSTITUTE($A762,"*",""))=1,"0.?","")),$A762&amp;IF(LEN($A762)&gt;1,".","")&amp;"?"&amp;IF(MID($A762,2,1)=".","","?")),$C763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762" s="32">
        <f>IF($C763&lt;&gt;"Г",SUMIF($A763:$A$8231,$A762&amp;"*",AK763:AK$8231),SUMIFS(AK763:AK$8231,$A763:$A$8231,IF(LEFT($A762,1)="0",IF(MID($A762,2,1)=".","?."&amp;RIGHT($A762,1),IF(LEN(SUBSTITUTE($A762,"*",""))=1,"0.?","")),$A762&amp;IF(LEN($A762)&gt;1,".","")&amp;"?"&amp;IF(MID($A762,2,1)=".","","?")),$C763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762" s="32">
        <f>IF($C763&lt;&gt;"Г",SUMIF($A763:$A$8231,$A762&amp;"*",AL763:AL$8231),SUMIFS(AL763:AL$8231,$A763:$A$8231,IF(LEFT($A762,1)="0",IF(MID($A762,2,1)=".","?."&amp;RIGHT($A762,1),IF(LEN(SUBSTITUTE($A762,"*",""))=1,"0.?","")),$A762&amp;IF(LEN($A762)&gt;1,".","")&amp;"?"&amp;IF(MID($A762,2,1)=".","","?")),$C763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3.6786318399999995</v>
      </c>
      <c r="AM762" s="32">
        <f>IF($C763&lt;&gt;"Г",SUMIF($A763:$A$8231,$A762&amp;"*",AM763:AM$8231),SUMIFS(AM763:AM$8231,$A763:$A$8231,IF(LEFT($A762,1)="0",IF(MID($A762,2,1)=".","?."&amp;RIGHT($A762,1),IF(LEN(SUBSTITUTE($A762,"*",""))=1,"0.?","")),$A762&amp;IF(LEN($A762)&gt;1,".","")&amp;"?"&amp;IF(MID($A762,2,1)=".","","?")),$C763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762" s="32">
        <f>IF($C763&lt;&gt;"Г",SUMIF($A763:$A$8231,$A762&amp;"*",AN763:AN$8231),SUMIFS(AN763:AN$8231,$A763:$A$8231,IF(LEFT($A762,1)="0",IF(MID($A762,2,1)=".","?."&amp;RIGHT($A762,1),IF(LEN(SUBSTITUTE($A762,"*",""))=1,"0.?","")),$A762&amp;IF(LEN($A762)&gt;1,".","")&amp;"?"&amp;IF(MID($A762,2,1)=".","","?")),$C763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762" s="32">
        <f>IF($C763&lt;&gt;"Г",SUMIF($A763:$A$8231,$A762&amp;"*",AO763:AO$8231),SUMIFS(AO763:AO$8231,$A763:$A$8231,IF(LEFT($A762,1)="0",IF(MID($A762,2,1)=".","?."&amp;RIGHT($A762,1),IF(LEN(SUBSTITUTE($A762,"*",""))=1,"0.?","")),$A762&amp;IF(LEN($A762)&gt;1,".","")&amp;"?"&amp;IF(MID($A762,2,1)=".","","?")),$C763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762" s="32">
        <f>IF($C763&lt;&gt;"Г",SUMIF($A763:$A$8231,$A762&amp;"*",AP763:AP$8231),SUMIFS(AP763:AP$8231,$A763:$A$8231,IF(LEFT($A762,1)="0",IF(MID($A762,2,1)=".","?."&amp;RIGHT($A762,1),IF(LEN(SUBSTITUTE($A762,"*",""))=1,"0.?","")),$A762&amp;IF(LEN($A762)&gt;1,".","")&amp;"?"&amp;IF(MID($A762,2,1)=".","","?")),$C763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762" s="32">
        <f>IF($C763&lt;&gt;"Г",SUMIF($A763:$A$8231,$A762&amp;"*",AQ763:AQ$8231),SUMIFS(AQ763:AQ$8231,$A763:$A$8231,IF(LEFT($A762,1)="0",IF(MID($A762,2,1)=".","?."&amp;RIGHT($A762,1),IF(LEN(SUBSTITUTE($A762,"*",""))=1,"0.?","")),$A762&amp;IF(LEN($A762)&gt;1,".","")&amp;"?"&amp;IF(MID($A762,2,1)=".","","?")),$C763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4</v>
      </c>
      <c r="AR762" s="32">
        <f>IF($C763&lt;&gt;"Г",SUMIF($A763:$A$8231,$A762&amp;"*",AR763:AR$8231),SUMIFS(AR763:AR$8231,$A763:$A$8231,IF(LEFT($A762,1)="0",IF(MID($A762,2,1)=".","?."&amp;RIGHT($A762,1),IF(LEN(SUBSTITUTE($A762,"*",""))=1,"0.?","")),$A762&amp;IF(LEN($A762)&gt;1,".","")&amp;"?"&amp;IF(MID($A762,2,1)=".","","?")),$C763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762" s="32">
        <f>IF($C763&lt;&gt;"Г",SUMIF($A763:$A$8231,$A762&amp;"*",AS763:AS$8231),SUMIFS(AS763:AS$8231,$A763:$A$8231,IF(LEFT($A762,1)="0",IF(MID($A762,2,1)=".","?."&amp;RIGHT($A762,1),IF(LEN(SUBSTITUTE($A762,"*",""))=1,"0.?","")),$A762&amp;IF(LEN($A762)&gt;1,".","")&amp;"?"&amp;IF(MID($A762,2,1)=".","","?")),$C763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762" s="32">
        <f>IF($C763&lt;&gt;"Г",SUMIF($A763:$A$8231,$A762&amp;"*",AT763:AT$8231),SUMIFS(AT763:AT$8231,$A763:$A$8231,IF(LEFT($A762,1)="0",IF(MID($A762,2,1)=".","?."&amp;RIGHT($A762,1),IF(LEN(SUBSTITUTE($A762,"*",""))=1,"0.?","")),$A762&amp;IF(LEN($A762)&gt;1,".","")&amp;"?"&amp;IF(MID($A762,2,1)=".","","?")),$C763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762" s="32">
        <f>IF($C763&lt;&gt;"Г",SUMIF($A763:$A$8231,$A762&amp;"*",AU763:AU$8231),SUMIFS(AU763:AU$8231,$A763:$A$8231,IF(LEFT($A762,1)="0",IF(MID($A762,2,1)=".","?."&amp;RIGHT($A762,1),IF(LEN(SUBSTITUTE($A762,"*",""))=1,"0.?","")),$A762&amp;IF(LEN($A762)&gt;1,".","")&amp;"?"&amp;IF(MID($A762,2,1)=".","","?")),$C763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762" s="32">
        <f>IF($C763&lt;&gt;"Г",SUMIF($A763:$A$8231,$A762&amp;"*",AV763:AV$8231),SUMIFS(AV763:AV$8231,$A763:$A$8231,IF(LEFT($A762,1)="0",IF(MID($A762,2,1)=".","?."&amp;RIGHT($A762,1),IF(LEN(SUBSTITUTE($A762,"*",""))=1,"0.?","")),$A762&amp;IF(LEN($A762)&gt;1,".","")&amp;"?"&amp;IF(MID($A762,2,1)=".","","?")),$C763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762" s="32">
        <f>IF($C763&lt;&gt;"Г",SUMIF($A763:$A$8231,$A762&amp;"*",AW763:AW$8231),SUMIFS(AW763:AW$8231,$A763:$A$8231,IF(LEFT($A762,1)="0",IF(MID($A762,2,1)=".","?."&amp;RIGHT($A762,1),IF(LEN(SUBSTITUTE($A762,"*",""))=1,"0.?","")),$A762&amp;IF(LEN($A762)&gt;1,".","")&amp;"?"&amp;IF(MID($A762,2,1)=".","","?")),$C763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8.3219311900000008</v>
      </c>
      <c r="AX762" s="32">
        <f>IF($C763&lt;&gt;"Г",SUMIF($A763:$A$8231,$A762&amp;"*",AX763:AX$8231),SUMIFS(AX763:AX$8231,$A763:$A$8231,IF(LEFT($A762,1)="0",IF(MID($A762,2,1)=".","?."&amp;RIGHT($A762,1),IF(LEN(SUBSTITUTE($A762,"*",""))=1,"0.?","")),$A762&amp;IF(LEN($A762)&gt;1,".","")&amp;"?"&amp;IF(MID($A762,2,1)=".","","?")),$C763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762" s="32">
        <f>IF($C763&lt;&gt;"Г",SUMIF($A763:$A$8231,$A762&amp;"*",AY763:AY$8231),SUMIFS(AY763:AY$8231,$A763:$A$8231,IF(LEFT($A762,1)="0",IF(MID($A762,2,1)=".","?."&amp;RIGHT($A762,1),IF(LEN(SUBSTITUTE($A762,"*",""))=1,"0.?","")),$A762&amp;IF(LEN($A762)&gt;1,".","")&amp;"?"&amp;IF(MID($A762,2,1)=".","","?")),$C763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762" s="32">
        <f>IF($C763&lt;&gt;"Г",SUMIF($A763:$A$8231,$A762&amp;"*",AZ763:AZ$8231),SUMIFS(AZ763:AZ$8231,$A763:$A$8231,IF(LEFT($A762,1)="0",IF(MID($A762,2,1)=".","?."&amp;RIGHT($A762,1),IF(LEN(SUBSTITUTE($A762,"*",""))=1,"0.?","")),$A762&amp;IF(LEN($A762)&gt;1,".","")&amp;"?"&amp;IF(MID($A762,2,1)=".","","?")),$C763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762" s="32">
        <f>IF($C763&lt;&gt;"Г",SUMIF($A763:$A$8231,$A762&amp;"*",BA763:BA$8231),SUMIFS(BA763:BA$8231,$A763:$A$8231,IF(LEFT($A762,1)="0",IF(MID($A762,2,1)=".","?."&amp;RIGHT($A762,1),IF(LEN(SUBSTITUTE($A762,"*",""))=1,"0.?","")),$A762&amp;IF(LEN($A762)&gt;1,".","")&amp;"?"&amp;IF(MID($A762,2,1)=".","","?")),$C763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762" s="32">
        <f>IF($C763&lt;&gt;"Г",SUMIF($A763:$A$8231,$A762&amp;"*",BB763:BB$8231),SUMIFS(BB763:BB$8231,$A763:$A$8231,IF(LEFT($A762,1)="0",IF(MID($A762,2,1)=".","?."&amp;RIGHT($A762,1),IF(LEN(SUBSTITUTE($A762,"*",""))=1,"0.?","")),$A762&amp;IF(LEN($A762)&gt;1,".","")&amp;"?"&amp;IF(MID($A762,2,1)=".","","?")),$C763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8</v>
      </c>
      <c r="BC762" s="32">
        <f>IF($C763&lt;&gt;"Г",SUMIF($A763:$A$8231,$A762&amp;"*",BC763:BC$8231),SUMIFS(BC763:BC$8231,$A763:$A$8231,IF(LEFT($A762,1)="0",IF(MID($A762,2,1)=".","?."&amp;RIGHT($A762,1),IF(LEN(SUBSTITUTE($A762,"*",""))=1,"0.?","")),$A762&amp;IF(LEN($A762)&gt;1,".","")&amp;"?"&amp;IF(MID($A762,2,1)=".","","?")),$C763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762" s="32">
        <f>IF($C763&lt;&gt;"Г",SUMIF($A763:$A$8231,$A762&amp;"*",BD763:BD$8231),SUMIFS(BD763:BD$8231,$A763:$A$8231,IF(LEFT($A762,1)="0",IF(MID($A762,2,1)=".","?."&amp;RIGHT($A762,1),IF(LEN(SUBSTITUTE($A762,"*",""))=1,"0.?","")),$A762&amp;IF(LEN($A762)&gt;1,".","")&amp;"?"&amp;IF(MID($A762,2,1)=".","","?")),$C763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762" s="32">
        <f>IF($C763&lt;&gt;"Г",SUMIF($A763:$A$8231,$A762&amp;"*",BE763:BE$8231),SUMIFS(BE763:BE$8231,$A763:$A$8231,IF(LEFT($A762,1)="0",IF(MID($A762,2,1)=".","?."&amp;RIGHT($A762,1),IF(LEN(SUBSTITUTE($A762,"*",""))=1,"0.?","")),$A762&amp;IF(LEN($A762)&gt;1,".","")&amp;"?"&amp;IF(MID($A762,2,1)=".","","?")),$C763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762" s="32">
        <f>IF($C763&lt;&gt;"Г",SUMIF($A763:$A$8231,$A762&amp;"*",BF763:BF$8231),SUMIFS(BF763:BF$8231,$A763:$A$8231,IF(LEFT($A762,1)="0",IF(MID($A762,2,1)=".","?."&amp;RIGHT($A762,1),IF(LEN(SUBSTITUTE($A762,"*",""))=1,"0.?","")),$A762&amp;IF(LEN($A762)&gt;1,".","")&amp;"?"&amp;IF(MID($A762,2,1)=".","","?")),$C763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763" spans="1:58" ht="56.25" x14ac:dyDescent="0.2">
      <c r="A763" s="27" t="s">
        <v>1475</v>
      </c>
      <c r="B763" s="28" t="s">
        <v>1476</v>
      </c>
      <c r="C763" s="26" t="s">
        <v>1477</v>
      </c>
      <c r="D763" s="1">
        <v>0</v>
      </c>
      <c r="E763" s="1">
        <v>0</v>
      </c>
      <c r="F763" s="1">
        <v>0</v>
      </c>
      <c r="G763" s="1">
        <v>0</v>
      </c>
      <c r="H763" s="1">
        <v>0</v>
      </c>
      <c r="I763" s="1">
        <v>0</v>
      </c>
      <c r="J763" s="1">
        <v>0</v>
      </c>
      <c r="K763" s="1">
        <v>0</v>
      </c>
      <c r="L763" s="1">
        <v>0</v>
      </c>
      <c r="M763" s="1">
        <v>0</v>
      </c>
      <c r="N763" s="1">
        <v>0</v>
      </c>
      <c r="O763" s="1">
        <v>0</v>
      </c>
      <c r="P763" s="1">
        <v>0</v>
      </c>
      <c r="Q763" s="1">
        <v>0</v>
      </c>
      <c r="R763" s="1">
        <v>0</v>
      </c>
      <c r="S763" s="1">
        <v>0</v>
      </c>
      <c r="T763" s="1">
        <v>0</v>
      </c>
      <c r="U763" s="1">
        <v>0</v>
      </c>
      <c r="V763" s="1">
        <v>0</v>
      </c>
      <c r="W763" s="1">
        <v>0</v>
      </c>
      <c r="X763" s="1">
        <v>0</v>
      </c>
      <c r="Y763" s="1">
        <v>0</v>
      </c>
      <c r="Z763" s="1">
        <v>0</v>
      </c>
      <c r="AA763" s="1">
        <v>1.8005119600000001</v>
      </c>
      <c r="AB763" s="1">
        <v>0</v>
      </c>
      <c r="AC763" s="1">
        <v>0</v>
      </c>
      <c r="AD763" s="1">
        <v>0</v>
      </c>
      <c r="AE763" s="1">
        <v>0</v>
      </c>
      <c r="AF763" s="1">
        <v>1</v>
      </c>
      <c r="AG763" s="1">
        <v>0</v>
      </c>
      <c r="AH763" s="1">
        <v>0</v>
      </c>
      <c r="AI763" s="1">
        <v>0</v>
      </c>
      <c r="AJ763" s="1">
        <v>0</v>
      </c>
      <c r="AK763" s="1">
        <v>0</v>
      </c>
      <c r="AL763" s="1">
        <v>0</v>
      </c>
      <c r="AM763" s="1">
        <v>0</v>
      </c>
      <c r="AN763" s="1">
        <v>0</v>
      </c>
      <c r="AO763" s="1">
        <v>0</v>
      </c>
      <c r="AP763" s="1">
        <v>0</v>
      </c>
      <c r="AQ763" s="1">
        <v>0</v>
      </c>
      <c r="AR763" s="1">
        <v>0</v>
      </c>
      <c r="AS763" s="1">
        <v>0</v>
      </c>
      <c r="AT763" s="1">
        <v>0</v>
      </c>
      <c r="AU763" s="1">
        <v>0</v>
      </c>
      <c r="AV763" s="1">
        <v>0</v>
      </c>
      <c r="AW763" s="1">
        <v>1.8005119600000001</v>
      </c>
      <c r="AX763" s="1">
        <v>0</v>
      </c>
      <c r="AY763" s="1">
        <v>0</v>
      </c>
      <c r="AZ763" s="1">
        <v>0</v>
      </c>
      <c r="BA763" s="1">
        <v>0</v>
      </c>
      <c r="BB763" s="1">
        <v>1</v>
      </c>
      <c r="BC763" s="1">
        <v>0</v>
      </c>
      <c r="BD763" s="1">
        <v>0</v>
      </c>
      <c r="BE763" s="1">
        <v>0</v>
      </c>
      <c r="BF763" s="1">
        <v>0</v>
      </c>
    </row>
    <row r="764" spans="1:58" ht="56.25" x14ac:dyDescent="0.2">
      <c r="A764" s="27" t="s">
        <v>1475</v>
      </c>
      <c r="B764" s="28" t="s">
        <v>1478</v>
      </c>
      <c r="C764" s="26" t="s">
        <v>1479</v>
      </c>
      <c r="D764" s="1">
        <v>0</v>
      </c>
      <c r="E764" s="1">
        <v>0</v>
      </c>
      <c r="F764" s="1">
        <v>0</v>
      </c>
      <c r="G764" s="1">
        <v>0</v>
      </c>
      <c r="H764" s="1">
        <v>0</v>
      </c>
      <c r="I764" s="1">
        <v>0</v>
      </c>
      <c r="J764" s="1">
        <v>0</v>
      </c>
      <c r="K764" s="1">
        <v>0</v>
      </c>
      <c r="L764" s="1">
        <v>0</v>
      </c>
      <c r="M764" s="1">
        <v>0</v>
      </c>
      <c r="N764" s="1">
        <v>0</v>
      </c>
      <c r="O764" s="1">
        <v>0</v>
      </c>
      <c r="P764" s="1">
        <v>0</v>
      </c>
      <c r="Q764" s="1">
        <v>0</v>
      </c>
      <c r="R764" s="1">
        <v>0</v>
      </c>
      <c r="S764" s="1">
        <v>0</v>
      </c>
      <c r="T764" s="1">
        <v>0</v>
      </c>
      <c r="U764" s="1">
        <v>0</v>
      </c>
      <c r="V764" s="1">
        <v>0</v>
      </c>
      <c r="W764" s="1">
        <v>0</v>
      </c>
      <c r="X764" s="1">
        <v>0</v>
      </c>
      <c r="Y764" s="1">
        <v>0</v>
      </c>
      <c r="Z764" s="1">
        <v>0</v>
      </c>
      <c r="AA764" s="1">
        <v>1.0490119299999998</v>
      </c>
      <c r="AB764" s="1">
        <v>0</v>
      </c>
      <c r="AC764" s="1">
        <v>0</v>
      </c>
      <c r="AD764" s="1">
        <v>0</v>
      </c>
      <c r="AE764" s="1">
        <v>0</v>
      </c>
      <c r="AF764" s="1">
        <v>1</v>
      </c>
      <c r="AG764" s="1">
        <v>0</v>
      </c>
      <c r="AH764" s="1">
        <v>0</v>
      </c>
      <c r="AI764" s="1">
        <v>0</v>
      </c>
      <c r="AJ764" s="1">
        <v>0</v>
      </c>
      <c r="AK764" s="1">
        <v>0</v>
      </c>
      <c r="AL764" s="1">
        <v>0</v>
      </c>
      <c r="AM764" s="1">
        <v>0</v>
      </c>
      <c r="AN764" s="1">
        <v>0</v>
      </c>
      <c r="AO764" s="1">
        <v>0</v>
      </c>
      <c r="AP764" s="1">
        <v>0</v>
      </c>
      <c r="AQ764" s="1">
        <v>0</v>
      </c>
      <c r="AR764" s="1">
        <v>0</v>
      </c>
      <c r="AS764" s="1">
        <v>0</v>
      </c>
      <c r="AT764" s="1">
        <v>0</v>
      </c>
      <c r="AU764" s="1">
        <v>0</v>
      </c>
      <c r="AV764" s="1">
        <v>0</v>
      </c>
      <c r="AW764" s="1">
        <v>1.0490119299999998</v>
      </c>
      <c r="AX764" s="1">
        <v>0</v>
      </c>
      <c r="AY764" s="1">
        <v>0</v>
      </c>
      <c r="AZ764" s="1">
        <v>0</v>
      </c>
      <c r="BA764" s="1">
        <v>0</v>
      </c>
      <c r="BB764" s="1">
        <v>1</v>
      </c>
      <c r="BC764" s="1">
        <v>0</v>
      </c>
      <c r="BD764" s="1">
        <v>0</v>
      </c>
      <c r="BE764" s="1">
        <v>0</v>
      </c>
      <c r="BF764" s="1">
        <v>0</v>
      </c>
    </row>
    <row r="765" spans="1:58" ht="56.25" x14ac:dyDescent="0.2">
      <c r="A765" s="27" t="s">
        <v>1475</v>
      </c>
      <c r="B765" s="28" t="s">
        <v>1480</v>
      </c>
      <c r="C765" s="26" t="s">
        <v>1481</v>
      </c>
      <c r="D765" s="1">
        <v>0</v>
      </c>
      <c r="E765" s="1">
        <v>0</v>
      </c>
      <c r="F765" s="1">
        <v>0</v>
      </c>
      <c r="G765" s="1">
        <v>0</v>
      </c>
      <c r="H765" s="1">
        <v>0</v>
      </c>
      <c r="I765" s="1">
        <v>0</v>
      </c>
      <c r="J765" s="1">
        <v>0</v>
      </c>
      <c r="K765" s="1">
        <v>0</v>
      </c>
      <c r="L765" s="1">
        <v>0</v>
      </c>
      <c r="M765" s="1">
        <v>0</v>
      </c>
      <c r="N765" s="1">
        <v>0</v>
      </c>
      <c r="O765" s="1">
        <v>0</v>
      </c>
      <c r="P765" s="1">
        <v>0</v>
      </c>
      <c r="Q765" s="1">
        <v>0</v>
      </c>
      <c r="R765" s="1">
        <v>0</v>
      </c>
      <c r="S765" s="1">
        <v>0</v>
      </c>
      <c r="T765" s="1">
        <v>0</v>
      </c>
      <c r="U765" s="1">
        <v>0</v>
      </c>
      <c r="V765" s="1">
        <v>0</v>
      </c>
      <c r="W765" s="1">
        <v>0</v>
      </c>
      <c r="X765" s="1">
        <v>0</v>
      </c>
      <c r="Y765" s="1">
        <v>0</v>
      </c>
      <c r="Z765" s="1">
        <v>0</v>
      </c>
      <c r="AA765" s="1">
        <v>0</v>
      </c>
      <c r="AB765" s="1">
        <v>0</v>
      </c>
      <c r="AC765" s="1">
        <v>0</v>
      </c>
      <c r="AD765" s="1">
        <v>0</v>
      </c>
      <c r="AE765" s="1">
        <v>0</v>
      </c>
      <c r="AF765" s="1">
        <v>0</v>
      </c>
      <c r="AG765" s="1">
        <v>0</v>
      </c>
      <c r="AH765" s="1">
        <v>0</v>
      </c>
      <c r="AI765" s="1">
        <v>0</v>
      </c>
      <c r="AJ765" s="1">
        <v>0</v>
      </c>
      <c r="AK765" s="1">
        <v>0</v>
      </c>
      <c r="AL765" s="1">
        <v>1.7603166899999998</v>
      </c>
      <c r="AM765" s="1">
        <v>0</v>
      </c>
      <c r="AN765" s="1">
        <v>0</v>
      </c>
      <c r="AO765" s="1">
        <v>0</v>
      </c>
      <c r="AP765" s="1">
        <v>0</v>
      </c>
      <c r="AQ765" s="1">
        <v>1</v>
      </c>
      <c r="AR765" s="1">
        <v>0</v>
      </c>
      <c r="AS765" s="1">
        <v>0</v>
      </c>
      <c r="AT765" s="1">
        <v>0</v>
      </c>
      <c r="AU765" s="1">
        <v>0</v>
      </c>
      <c r="AV765" s="1">
        <v>0</v>
      </c>
      <c r="AW765" s="1">
        <v>1.76031669</v>
      </c>
      <c r="AX765" s="1">
        <v>0</v>
      </c>
      <c r="AY765" s="1">
        <v>0</v>
      </c>
      <c r="AZ765" s="1">
        <v>0</v>
      </c>
      <c r="BA765" s="1">
        <v>0</v>
      </c>
      <c r="BB765" s="1">
        <v>1</v>
      </c>
      <c r="BC765" s="1">
        <v>0</v>
      </c>
      <c r="BD765" s="1">
        <v>0</v>
      </c>
      <c r="BE765" s="1">
        <v>0</v>
      </c>
      <c r="BF765" s="1">
        <v>0</v>
      </c>
    </row>
    <row r="766" spans="1:58" ht="37.5" x14ac:dyDescent="0.2">
      <c r="A766" s="27" t="s">
        <v>1475</v>
      </c>
      <c r="B766" s="28" t="s">
        <v>1482</v>
      </c>
      <c r="C766" s="26" t="s">
        <v>1483</v>
      </c>
      <c r="D766" s="1">
        <v>0</v>
      </c>
      <c r="E766" s="1">
        <v>0</v>
      </c>
      <c r="F766" s="1">
        <v>0</v>
      </c>
      <c r="G766" s="1">
        <v>0</v>
      </c>
      <c r="H766" s="1">
        <v>0</v>
      </c>
      <c r="I766" s="1">
        <v>0</v>
      </c>
      <c r="J766" s="1">
        <v>0</v>
      </c>
      <c r="K766" s="1">
        <v>0</v>
      </c>
      <c r="L766" s="1">
        <v>0</v>
      </c>
      <c r="M766" s="1">
        <v>0</v>
      </c>
      <c r="N766" s="1">
        <v>0</v>
      </c>
      <c r="O766" s="1">
        <v>0</v>
      </c>
      <c r="P766" s="1">
        <v>0</v>
      </c>
      <c r="Q766" s="1">
        <v>0</v>
      </c>
      <c r="R766" s="1">
        <v>0</v>
      </c>
      <c r="S766" s="1">
        <v>0</v>
      </c>
      <c r="T766" s="1">
        <v>0</v>
      </c>
      <c r="U766" s="1">
        <v>0</v>
      </c>
      <c r="V766" s="1">
        <v>0</v>
      </c>
      <c r="W766" s="1">
        <v>0</v>
      </c>
      <c r="X766" s="1">
        <v>0</v>
      </c>
      <c r="Y766" s="1">
        <v>0</v>
      </c>
      <c r="Z766" s="1">
        <v>0</v>
      </c>
      <c r="AA766" s="1">
        <v>0</v>
      </c>
      <c r="AB766" s="1">
        <v>0</v>
      </c>
      <c r="AC766" s="1">
        <v>0</v>
      </c>
      <c r="AD766" s="1">
        <v>0</v>
      </c>
      <c r="AE766" s="1">
        <v>0</v>
      </c>
      <c r="AF766" s="1">
        <v>0</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row>
    <row r="767" spans="1:58" ht="56.25" x14ac:dyDescent="0.2">
      <c r="A767" s="27" t="s">
        <v>1475</v>
      </c>
      <c r="B767" s="28" t="s">
        <v>1484</v>
      </c>
      <c r="C767" s="26" t="s">
        <v>1485</v>
      </c>
      <c r="D767" s="1">
        <v>0</v>
      </c>
      <c r="E767" s="1">
        <v>0</v>
      </c>
      <c r="F767" s="1">
        <v>0</v>
      </c>
      <c r="G767" s="1">
        <v>0</v>
      </c>
      <c r="H767" s="1">
        <v>0</v>
      </c>
      <c r="I767" s="1">
        <v>0</v>
      </c>
      <c r="J767" s="1">
        <v>0</v>
      </c>
      <c r="K767" s="1">
        <v>0</v>
      </c>
      <c r="L767" s="1">
        <v>0</v>
      </c>
      <c r="M767" s="1">
        <v>0</v>
      </c>
      <c r="N767" s="1">
        <v>0</v>
      </c>
      <c r="O767" s="1">
        <v>0</v>
      </c>
      <c r="P767" s="1">
        <v>0</v>
      </c>
      <c r="Q767" s="1">
        <v>0</v>
      </c>
      <c r="R767" s="1">
        <v>0</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0</v>
      </c>
      <c r="AM767" s="1">
        <v>0</v>
      </c>
      <c r="AN767" s="1">
        <v>0</v>
      </c>
      <c r="AO767" s="1">
        <v>0</v>
      </c>
      <c r="AP767" s="1">
        <v>0</v>
      </c>
      <c r="AQ767" s="1">
        <v>0</v>
      </c>
      <c r="AR767" s="1">
        <v>0</v>
      </c>
      <c r="AS767" s="1">
        <v>0</v>
      </c>
      <c r="AT767" s="1">
        <v>0</v>
      </c>
      <c r="AU767" s="1">
        <v>0</v>
      </c>
      <c r="AV767" s="1">
        <v>0</v>
      </c>
      <c r="AW767" s="1">
        <v>0</v>
      </c>
      <c r="AX767" s="1">
        <v>0</v>
      </c>
      <c r="AY767" s="1">
        <v>0</v>
      </c>
      <c r="AZ767" s="1">
        <v>0</v>
      </c>
      <c r="BA767" s="1">
        <v>0</v>
      </c>
      <c r="BB767" s="1">
        <v>0</v>
      </c>
      <c r="BC767" s="1">
        <v>0</v>
      </c>
      <c r="BD767" s="1">
        <v>0</v>
      </c>
      <c r="BE767" s="1">
        <v>0</v>
      </c>
      <c r="BF767" s="1">
        <v>0</v>
      </c>
    </row>
    <row r="768" spans="1:58" ht="75" x14ac:dyDescent="0.2">
      <c r="A768" s="27" t="s">
        <v>1475</v>
      </c>
      <c r="B768" s="28" t="s">
        <v>1486</v>
      </c>
      <c r="C768" s="26" t="s">
        <v>1487</v>
      </c>
      <c r="D768" s="1">
        <v>0</v>
      </c>
      <c r="E768" s="1">
        <v>0</v>
      </c>
      <c r="F768" s="1">
        <v>0</v>
      </c>
      <c r="G768" s="1">
        <v>0</v>
      </c>
      <c r="H768" s="1">
        <v>0</v>
      </c>
      <c r="I768" s="1">
        <v>0</v>
      </c>
      <c r="J768" s="1">
        <v>0</v>
      </c>
      <c r="K768" s="1">
        <v>0</v>
      </c>
      <c r="L768" s="1">
        <v>0</v>
      </c>
      <c r="M768" s="1">
        <v>0</v>
      </c>
      <c r="N768" s="1">
        <v>0</v>
      </c>
      <c r="O768" s="1">
        <v>0</v>
      </c>
      <c r="P768" s="1">
        <v>0</v>
      </c>
      <c r="Q768" s="1">
        <v>0</v>
      </c>
      <c r="R768" s="1">
        <v>0</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row>
    <row r="769" spans="1:58" ht="56.25" x14ac:dyDescent="0.2">
      <c r="A769" s="27" t="s">
        <v>1475</v>
      </c>
      <c r="B769" s="28" t="s">
        <v>1488</v>
      </c>
      <c r="C769" s="26" t="s">
        <v>1489</v>
      </c>
      <c r="D769" s="1">
        <v>0</v>
      </c>
      <c r="E769" s="1">
        <v>0</v>
      </c>
      <c r="F769" s="1">
        <v>0</v>
      </c>
      <c r="G769" s="1">
        <v>0</v>
      </c>
      <c r="H769" s="1">
        <v>0</v>
      </c>
      <c r="I769" s="1">
        <v>0</v>
      </c>
      <c r="J769" s="1">
        <v>0</v>
      </c>
      <c r="K769" s="1">
        <v>0</v>
      </c>
      <c r="L769" s="1">
        <v>0</v>
      </c>
      <c r="M769" s="1">
        <v>0</v>
      </c>
      <c r="N769" s="1">
        <v>0</v>
      </c>
      <c r="O769" s="1">
        <v>0</v>
      </c>
      <c r="P769" s="1">
        <v>0</v>
      </c>
      <c r="Q769" s="1">
        <v>0</v>
      </c>
      <c r="R769" s="1">
        <v>0</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row>
    <row r="770" spans="1:58" ht="75" x14ac:dyDescent="0.2">
      <c r="A770" s="27" t="s">
        <v>1475</v>
      </c>
      <c r="B770" s="28" t="s">
        <v>1490</v>
      </c>
      <c r="C770" s="26" t="s">
        <v>1491</v>
      </c>
      <c r="D770" s="1">
        <v>0</v>
      </c>
      <c r="E770" s="1">
        <v>0</v>
      </c>
      <c r="F770" s="1">
        <v>0</v>
      </c>
      <c r="G770" s="1">
        <v>0</v>
      </c>
      <c r="H770" s="1">
        <v>0</v>
      </c>
      <c r="I770" s="1">
        <v>0</v>
      </c>
      <c r="J770" s="1">
        <v>0</v>
      </c>
      <c r="K770" s="1">
        <v>0</v>
      </c>
      <c r="L770" s="1">
        <v>0</v>
      </c>
      <c r="M770" s="1">
        <v>0</v>
      </c>
      <c r="N770" s="1">
        <v>0</v>
      </c>
      <c r="O770" s="1">
        <v>0</v>
      </c>
      <c r="P770" s="1">
        <v>0</v>
      </c>
      <c r="Q770" s="1">
        <v>0</v>
      </c>
      <c r="R770" s="1">
        <v>0</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row>
    <row r="771" spans="1:58" ht="93.75" x14ac:dyDescent="0.2">
      <c r="A771" s="27" t="s">
        <v>1475</v>
      </c>
      <c r="B771" s="28" t="s">
        <v>1492</v>
      </c>
      <c r="C771" s="26" t="s">
        <v>1493</v>
      </c>
      <c r="D771" s="1">
        <v>0</v>
      </c>
      <c r="E771" s="1">
        <v>0</v>
      </c>
      <c r="F771" s="1">
        <v>0</v>
      </c>
      <c r="G771" s="1">
        <v>0</v>
      </c>
      <c r="H771" s="1">
        <v>0</v>
      </c>
      <c r="I771" s="1">
        <v>0</v>
      </c>
      <c r="J771" s="1">
        <v>0</v>
      </c>
      <c r="K771" s="1">
        <v>0</v>
      </c>
      <c r="L771" s="1">
        <v>0</v>
      </c>
      <c r="M771" s="1">
        <v>0</v>
      </c>
      <c r="N771" s="1">
        <v>0</v>
      </c>
      <c r="O771" s="1">
        <v>0</v>
      </c>
      <c r="P771" s="1">
        <v>0</v>
      </c>
      <c r="Q771" s="1">
        <v>0</v>
      </c>
      <c r="R771" s="1">
        <v>0</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row>
    <row r="772" spans="1:58" ht="75" x14ac:dyDescent="0.2">
      <c r="A772" s="27" t="s">
        <v>1475</v>
      </c>
      <c r="B772" s="28" t="s">
        <v>1494</v>
      </c>
      <c r="C772" s="26" t="s">
        <v>1495</v>
      </c>
      <c r="D772" s="1">
        <v>0</v>
      </c>
      <c r="E772" s="1">
        <v>0</v>
      </c>
      <c r="F772" s="1">
        <v>0</v>
      </c>
      <c r="G772" s="1">
        <v>0</v>
      </c>
      <c r="H772" s="1">
        <v>0</v>
      </c>
      <c r="I772" s="1">
        <v>0</v>
      </c>
      <c r="J772" s="1">
        <v>0</v>
      </c>
      <c r="K772" s="1">
        <v>0</v>
      </c>
      <c r="L772" s="1">
        <v>0</v>
      </c>
      <c r="M772" s="1">
        <v>0</v>
      </c>
      <c r="N772" s="1">
        <v>0</v>
      </c>
      <c r="O772" s="1">
        <v>0</v>
      </c>
      <c r="P772" s="1">
        <v>0</v>
      </c>
      <c r="Q772" s="1">
        <v>0</v>
      </c>
      <c r="R772" s="1">
        <v>0</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row>
    <row r="773" spans="1:58" ht="75" x14ac:dyDescent="0.2">
      <c r="A773" s="27" t="s">
        <v>1475</v>
      </c>
      <c r="B773" s="28" t="s">
        <v>1496</v>
      </c>
      <c r="C773" s="26" t="s">
        <v>1497</v>
      </c>
      <c r="D773" s="1">
        <v>0</v>
      </c>
      <c r="E773" s="1">
        <v>0</v>
      </c>
      <c r="F773" s="1">
        <v>0</v>
      </c>
      <c r="G773" s="1">
        <v>0</v>
      </c>
      <c r="H773" s="1">
        <v>0</v>
      </c>
      <c r="I773" s="1">
        <v>0</v>
      </c>
      <c r="J773" s="1">
        <v>0</v>
      </c>
      <c r="K773" s="1">
        <v>0</v>
      </c>
      <c r="L773" s="1">
        <v>0</v>
      </c>
      <c r="M773" s="1">
        <v>0</v>
      </c>
      <c r="N773" s="1">
        <v>0</v>
      </c>
      <c r="O773" s="1">
        <v>0</v>
      </c>
      <c r="P773" s="1">
        <v>0</v>
      </c>
      <c r="Q773" s="1">
        <v>0</v>
      </c>
      <c r="R773" s="1">
        <v>0</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row>
    <row r="774" spans="1:58" ht="75" x14ac:dyDescent="0.2">
      <c r="A774" s="27" t="s">
        <v>1475</v>
      </c>
      <c r="B774" s="28" t="s">
        <v>1498</v>
      </c>
      <c r="C774" s="26" t="s">
        <v>1499</v>
      </c>
      <c r="D774" s="1">
        <v>0</v>
      </c>
      <c r="E774" s="1">
        <v>0</v>
      </c>
      <c r="F774" s="1">
        <v>0</v>
      </c>
      <c r="G774" s="1">
        <v>0</v>
      </c>
      <c r="H774" s="1">
        <v>0</v>
      </c>
      <c r="I774" s="1">
        <v>0</v>
      </c>
      <c r="J774" s="1">
        <v>0</v>
      </c>
      <c r="K774" s="1">
        <v>0</v>
      </c>
      <c r="L774" s="1">
        <v>0</v>
      </c>
      <c r="M774" s="1">
        <v>0</v>
      </c>
      <c r="N774" s="1">
        <v>0</v>
      </c>
      <c r="O774" s="1">
        <v>0</v>
      </c>
      <c r="P774" s="1">
        <v>0</v>
      </c>
      <c r="Q774" s="1">
        <v>0</v>
      </c>
      <c r="R774" s="1">
        <v>0</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row>
    <row r="775" spans="1:58" ht="75" x14ac:dyDescent="0.2">
      <c r="A775" s="27" t="s">
        <v>1475</v>
      </c>
      <c r="B775" s="28" t="s">
        <v>1500</v>
      </c>
      <c r="C775" s="26" t="s">
        <v>1501</v>
      </c>
      <c r="D775" s="1">
        <v>0</v>
      </c>
      <c r="E775" s="1">
        <v>0</v>
      </c>
      <c r="F775" s="1">
        <v>0</v>
      </c>
      <c r="G775" s="1">
        <v>0</v>
      </c>
      <c r="H775" s="1">
        <v>0</v>
      </c>
      <c r="I775" s="1">
        <v>0</v>
      </c>
      <c r="J775" s="1">
        <v>0</v>
      </c>
      <c r="K775" s="1">
        <v>0</v>
      </c>
      <c r="L775" s="1">
        <v>0</v>
      </c>
      <c r="M775" s="1">
        <v>0</v>
      </c>
      <c r="N775" s="1">
        <v>0</v>
      </c>
      <c r="O775" s="1">
        <v>0</v>
      </c>
      <c r="P775" s="1">
        <v>0</v>
      </c>
      <c r="Q775" s="1">
        <v>0</v>
      </c>
      <c r="R775" s="1">
        <v>0</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row>
    <row r="776" spans="1:58" ht="93.75" x14ac:dyDescent="0.2">
      <c r="A776" s="27" t="s">
        <v>1475</v>
      </c>
      <c r="B776" s="28" t="s">
        <v>1502</v>
      </c>
      <c r="C776" s="26" t="s">
        <v>1503</v>
      </c>
      <c r="D776" s="1">
        <v>0</v>
      </c>
      <c r="E776" s="1">
        <v>0</v>
      </c>
      <c r="F776" s="1">
        <v>0</v>
      </c>
      <c r="G776" s="1">
        <v>0</v>
      </c>
      <c r="H776" s="1">
        <v>0</v>
      </c>
      <c r="I776" s="1">
        <v>0</v>
      </c>
      <c r="J776" s="1">
        <v>0</v>
      </c>
      <c r="K776" s="1">
        <v>0</v>
      </c>
      <c r="L776" s="1">
        <v>0</v>
      </c>
      <c r="M776" s="1">
        <v>0</v>
      </c>
      <c r="N776" s="1">
        <v>0</v>
      </c>
      <c r="O776" s="1">
        <v>0</v>
      </c>
      <c r="P776" s="1">
        <v>0</v>
      </c>
      <c r="Q776" s="1">
        <v>0</v>
      </c>
      <c r="R776" s="1">
        <v>0</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row>
    <row r="777" spans="1:58" ht="93.75" x14ac:dyDescent="0.2">
      <c r="A777" s="27" t="s">
        <v>1475</v>
      </c>
      <c r="B777" s="28" t="s">
        <v>1504</v>
      </c>
      <c r="C777" s="26" t="s">
        <v>1505</v>
      </c>
      <c r="D777" s="1">
        <v>0</v>
      </c>
      <c r="E777" s="1">
        <v>0</v>
      </c>
      <c r="F777" s="1">
        <v>0</v>
      </c>
      <c r="G777" s="1">
        <v>0</v>
      </c>
      <c r="H777" s="1">
        <v>0</v>
      </c>
      <c r="I777" s="1">
        <v>0</v>
      </c>
      <c r="J777" s="1">
        <v>0</v>
      </c>
      <c r="K777" s="1">
        <v>0</v>
      </c>
      <c r="L777" s="1">
        <v>0</v>
      </c>
      <c r="M777" s="1">
        <v>0</v>
      </c>
      <c r="N777" s="1">
        <v>0</v>
      </c>
      <c r="O777" s="1">
        <v>0</v>
      </c>
      <c r="P777" s="1">
        <v>0</v>
      </c>
      <c r="Q777" s="1">
        <v>0</v>
      </c>
      <c r="R777" s="1">
        <v>0</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row>
    <row r="778" spans="1:58" ht="75" x14ac:dyDescent="0.2">
      <c r="A778" s="27" t="s">
        <v>1475</v>
      </c>
      <c r="B778" s="28" t="s">
        <v>1506</v>
      </c>
      <c r="C778" s="26" t="s">
        <v>1507</v>
      </c>
      <c r="D778" s="1">
        <v>0</v>
      </c>
      <c r="E778" s="1">
        <v>0</v>
      </c>
      <c r="F778" s="1">
        <v>0</v>
      </c>
      <c r="G778" s="1">
        <v>0</v>
      </c>
      <c r="H778" s="1">
        <v>0</v>
      </c>
      <c r="I778" s="1">
        <v>0</v>
      </c>
      <c r="J778" s="1">
        <v>0</v>
      </c>
      <c r="K778" s="1">
        <v>0</v>
      </c>
      <c r="L778" s="1">
        <v>0</v>
      </c>
      <c r="M778" s="1">
        <v>0</v>
      </c>
      <c r="N778" s="1">
        <v>0</v>
      </c>
      <c r="O778" s="1">
        <v>0</v>
      </c>
      <c r="P778" s="1">
        <v>0</v>
      </c>
      <c r="Q778" s="1">
        <v>0</v>
      </c>
      <c r="R778" s="1">
        <v>0</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row>
    <row r="779" spans="1:58" ht="37.5" x14ac:dyDescent="0.2">
      <c r="A779" s="27" t="s">
        <v>1475</v>
      </c>
      <c r="B779" s="28" t="s">
        <v>1508</v>
      </c>
      <c r="C779" s="26" t="s">
        <v>1509</v>
      </c>
      <c r="D779" s="1">
        <v>0</v>
      </c>
      <c r="E779" s="1">
        <v>0</v>
      </c>
      <c r="F779" s="1">
        <v>0</v>
      </c>
      <c r="G779" s="1">
        <v>0</v>
      </c>
      <c r="H779" s="1">
        <v>0</v>
      </c>
      <c r="I779" s="1">
        <v>0</v>
      </c>
      <c r="J779" s="1">
        <v>0</v>
      </c>
      <c r="K779" s="1">
        <v>0</v>
      </c>
      <c r="L779" s="1">
        <v>0</v>
      </c>
      <c r="M779" s="1">
        <v>0</v>
      </c>
      <c r="N779" s="1">
        <v>0</v>
      </c>
      <c r="O779" s="1">
        <v>0</v>
      </c>
      <c r="P779" s="1">
        <v>0</v>
      </c>
      <c r="Q779" s="1">
        <v>0</v>
      </c>
      <c r="R779" s="1">
        <v>0</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row>
    <row r="780" spans="1:58" ht="37.5" x14ac:dyDescent="0.2">
      <c r="A780" s="27" t="s">
        <v>1475</v>
      </c>
      <c r="B780" s="28" t="s">
        <v>1510</v>
      </c>
      <c r="C780" s="26" t="s">
        <v>1511</v>
      </c>
      <c r="D780" s="1">
        <v>0</v>
      </c>
      <c r="E780" s="1">
        <v>0</v>
      </c>
      <c r="F780" s="1">
        <v>0</v>
      </c>
      <c r="G780" s="1">
        <v>0</v>
      </c>
      <c r="H780" s="1">
        <v>0</v>
      </c>
      <c r="I780" s="1">
        <v>0</v>
      </c>
      <c r="J780" s="1">
        <v>0</v>
      </c>
      <c r="K780" s="1">
        <v>0</v>
      </c>
      <c r="L780" s="1">
        <v>0</v>
      </c>
      <c r="M780" s="1">
        <v>0</v>
      </c>
      <c r="N780" s="1">
        <v>0</v>
      </c>
      <c r="O780" s="1">
        <v>0</v>
      </c>
      <c r="P780" s="1">
        <v>1.00650781</v>
      </c>
      <c r="Q780" s="1">
        <v>0</v>
      </c>
      <c r="R780" s="1">
        <v>0</v>
      </c>
      <c r="S780" s="1">
        <v>0</v>
      </c>
      <c r="T780" s="1">
        <v>0</v>
      </c>
      <c r="U780" s="1">
        <v>1</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1.00650781</v>
      </c>
      <c r="AX780" s="1">
        <v>0</v>
      </c>
      <c r="AY780" s="1">
        <v>0</v>
      </c>
      <c r="AZ780" s="1">
        <v>0</v>
      </c>
      <c r="BA780" s="1">
        <v>0</v>
      </c>
      <c r="BB780" s="1">
        <v>1</v>
      </c>
      <c r="BC780" s="1">
        <v>0</v>
      </c>
      <c r="BD780" s="1">
        <v>0</v>
      </c>
      <c r="BE780" s="1">
        <v>0</v>
      </c>
      <c r="BF780" s="1">
        <v>0</v>
      </c>
    </row>
    <row r="781" spans="1:58" ht="37.5" x14ac:dyDescent="0.2">
      <c r="A781" s="27" t="s">
        <v>1475</v>
      </c>
      <c r="B781" s="28" t="s">
        <v>1512</v>
      </c>
      <c r="C781" s="26" t="s">
        <v>1513</v>
      </c>
      <c r="D781" s="1">
        <v>0</v>
      </c>
      <c r="E781" s="1">
        <v>0</v>
      </c>
      <c r="F781" s="1">
        <v>0</v>
      </c>
      <c r="G781" s="1">
        <v>0</v>
      </c>
      <c r="H781" s="1">
        <v>0</v>
      </c>
      <c r="I781" s="1">
        <v>0</v>
      </c>
      <c r="J781" s="1">
        <v>0</v>
      </c>
      <c r="K781" s="1">
        <v>0</v>
      </c>
      <c r="L781" s="1">
        <v>0</v>
      </c>
      <c r="M781" s="1">
        <v>0</v>
      </c>
      <c r="N781" s="1">
        <v>0</v>
      </c>
      <c r="O781" s="1">
        <v>0</v>
      </c>
      <c r="P781" s="1">
        <v>0</v>
      </c>
      <c r="Q781" s="1">
        <v>0</v>
      </c>
      <c r="R781" s="1">
        <v>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row>
    <row r="782" spans="1:58" ht="56.25" x14ac:dyDescent="0.2">
      <c r="A782" s="27" t="s">
        <v>1475</v>
      </c>
      <c r="B782" s="28" t="s">
        <v>1514</v>
      </c>
      <c r="C782" s="26" t="s">
        <v>1515</v>
      </c>
      <c r="D782" s="1">
        <v>0</v>
      </c>
      <c r="E782" s="1">
        <v>0</v>
      </c>
      <c r="F782" s="1">
        <v>0</v>
      </c>
      <c r="G782" s="1">
        <v>0</v>
      </c>
      <c r="H782" s="1">
        <v>0</v>
      </c>
      <c r="I782" s="1">
        <v>0</v>
      </c>
      <c r="J782" s="1">
        <v>0</v>
      </c>
      <c r="K782" s="1">
        <v>0</v>
      </c>
      <c r="L782" s="1">
        <v>0</v>
      </c>
      <c r="M782" s="1">
        <v>0</v>
      </c>
      <c r="N782" s="1">
        <v>0</v>
      </c>
      <c r="O782" s="1">
        <v>0</v>
      </c>
      <c r="P782" s="1">
        <v>0</v>
      </c>
      <c r="Q782" s="1">
        <v>0</v>
      </c>
      <c r="R782" s="1">
        <v>0</v>
      </c>
      <c r="S782" s="1">
        <v>0</v>
      </c>
      <c r="T782" s="1">
        <v>0</v>
      </c>
      <c r="U782" s="1">
        <v>0</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s="1">
        <v>0</v>
      </c>
      <c r="BE782" s="1">
        <v>0</v>
      </c>
      <c r="BF782" s="1">
        <v>0</v>
      </c>
    </row>
    <row r="783" spans="1:58" ht="37.5" x14ac:dyDescent="0.2">
      <c r="A783" s="27" t="s">
        <v>1475</v>
      </c>
      <c r="B783" s="28" t="s">
        <v>1516</v>
      </c>
      <c r="C783" s="26" t="s">
        <v>1517</v>
      </c>
      <c r="D783" s="1">
        <v>0</v>
      </c>
      <c r="E783" s="1">
        <v>0</v>
      </c>
      <c r="F783" s="1">
        <v>0</v>
      </c>
      <c r="G783" s="1">
        <v>0</v>
      </c>
      <c r="H783" s="1">
        <v>0</v>
      </c>
      <c r="I783" s="1">
        <v>0</v>
      </c>
      <c r="J783" s="1">
        <v>0</v>
      </c>
      <c r="K783" s="1">
        <v>0</v>
      </c>
      <c r="L783" s="1">
        <v>0</v>
      </c>
      <c r="M783" s="1">
        <v>0</v>
      </c>
      <c r="N783" s="1">
        <v>0</v>
      </c>
      <c r="O783" s="1">
        <v>0</v>
      </c>
      <c r="P783" s="1">
        <v>0</v>
      </c>
      <c r="Q783" s="1">
        <v>0</v>
      </c>
      <c r="R783" s="1">
        <v>0</v>
      </c>
      <c r="S783" s="1">
        <v>0</v>
      </c>
      <c r="T783" s="1">
        <v>0</v>
      </c>
      <c r="U783" s="1">
        <v>0</v>
      </c>
      <c r="V783" s="1">
        <v>0</v>
      </c>
      <c r="W783" s="1">
        <v>0</v>
      </c>
      <c r="X783" s="1">
        <v>0</v>
      </c>
      <c r="Y783" s="1">
        <v>0</v>
      </c>
      <c r="Z783" s="1">
        <v>0</v>
      </c>
      <c r="AA783" s="1">
        <v>0.78726764999999999</v>
      </c>
      <c r="AB783" s="1">
        <v>0</v>
      </c>
      <c r="AC783" s="1">
        <v>0</v>
      </c>
      <c r="AD783" s="1">
        <v>0</v>
      </c>
      <c r="AE783" s="1">
        <v>0</v>
      </c>
      <c r="AF783" s="1">
        <v>1</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0.78726764999999999</v>
      </c>
      <c r="AX783" s="1">
        <v>0</v>
      </c>
      <c r="AY783" s="1">
        <v>0</v>
      </c>
      <c r="AZ783" s="1">
        <v>0</v>
      </c>
      <c r="BA783" s="1">
        <v>0</v>
      </c>
      <c r="BB783" s="1">
        <v>1</v>
      </c>
      <c r="BC783" s="1">
        <v>0</v>
      </c>
      <c r="BD783" s="1">
        <v>0</v>
      </c>
      <c r="BE783" s="1">
        <v>0</v>
      </c>
      <c r="BF783" s="1">
        <v>0</v>
      </c>
    </row>
    <row r="784" spans="1:58" ht="37.5" x14ac:dyDescent="0.2">
      <c r="A784" s="27" t="s">
        <v>1475</v>
      </c>
      <c r="B784" s="28" t="s">
        <v>1518</v>
      </c>
      <c r="C784" s="26" t="s">
        <v>1519</v>
      </c>
      <c r="D784" s="1">
        <v>0</v>
      </c>
      <c r="E784" s="1">
        <v>0</v>
      </c>
      <c r="F784" s="1">
        <v>0</v>
      </c>
      <c r="G784" s="1">
        <v>0</v>
      </c>
      <c r="H784" s="1">
        <v>0</v>
      </c>
      <c r="I784" s="1">
        <v>0</v>
      </c>
      <c r="J784" s="1">
        <v>0</v>
      </c>
      <c r="K784" s="1">
        <v>0</v>
      </c>
      <c r="L784" s="1">
        <v>0</v>
      </c>
      <c r="M784" s="1">
        <v>0</v>
      </c>
      <c r="N784" s="1">
        <v>0</v>
      </c>
      <c r="O784" s="1">
        <v>0</v>
      </c>
      <c r="P784" s="1">
        <v>0</v>
      </c>
      <c r="Q784" s="1">
        <v>0</v>
      </c>
      <c r="R784" s="1">
        <v>0</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0.59555711999999994</v>
      </c>
      <c r="AM784" s="1">
        <v>0</v>
      </c>
      <c r="AN784" s="1">
        <v>0</v>
      </c>
      <c r="AO784" s="1">
        <v>0</v>
      </c>
      <c r="AP784" s="1">
        <v>0</v>
      </c>
      <c r="AQ784" s="1">
        <v>1</v>
      </c>
      <c r="AR784" s="1">
        <v>0</v>
      </c>
      <c r="AS784" s="1">
        <v>0</v>
      </c>
      <c r="AT784" s="1">
        <v>0</v>
      </c>
      <c r="AU784" s="1">
        <v>0</v>
      </c>
      <c r="AV784" s="1">
        <v>0</v>
      </c>
      <c r="AW784" s="1">
        <v>0.59555712000000005</v>
      </c>
      <c r="AX784" s="1">
        <v>0</v>
      </c>
      <c r="AY784" s="1">
        <v>0</v>
      </c>
      <c r="AZ784" s="1">
        <v>0</v>
      </c>
      <c r="BA784" s="1">
        <v>0</v>
      </c>
      <c r="BB784" s="1">
        <v>1</v>
      </c>
      <c r="BC784" s="1">
        <v>0</v>
      </c>
      <c r="BD784" s="1">
        <v>0</v>
      </c>
      <c r="BE784" s="1">
        <v>0</v>
      </c>
      <c r="BF784" s="1">
        <v>0</v>
      </c>
    </row>
    <row r="785" spans="1:58" ht="37.5" x14ac:dyDescent="0.2">
      <c r="A785" s="27" t="s">
        <v>1475</v>
      </c>
      <c r="B785" s="28" t="s">
        <v>1520</v>
      </c>
      <c r="C785" s="26" t="s">
        <v>1521</v>
      </c>
      <c r="D785" s="1">
        <v>0</v>
      </c>
      <c r="E785" s="1">
        <v>0</v>
      </c>
      <c r="F785" s="1">
        <v>0</v>
      </c>
      <c r="G785" s="1">
        <v>0</v>
      </c>
      <c r="H785" s="1">
        <v>0</v>
      </c>
      <c r="I785" s="1">
        <v>0</v>
      </c>
      <c r="J785" s="1">
        <v>0</v>
      </c>
      <c r="K785" s="1">
        <v>0</v>
      </c>
      <c r="L785" s="1">
        <v>0</v>
      </c>
      <c r="M785" s="1">
        <v>0</v>
      </c>
      <c r="N785" s="1">
        <v>0</v>
      </c>
      <c r="O785" s="1">
        <v>0</v>
      </c>
      <c r="P785" s="1">
        <v>0</v>
      </c>
      <c r="Q785" s="1">
        <v>0</v>
      </c>
      <c r="R785" s="1">
        <v>0</v>
      </c>
      <c r="S785" s="1">
        <v>0</v>
      </c>
      <c r="T785" s="1">
        <v>0</v>
      </c>
      <c r="U785" s="1">
        <v>0</v>
      </c>
      <c r="V785" s="1">
        <v>0</v>
      </c>
      <c r="W785" s="1">
        <v>0</v>
      </c>
      <c r="X785" s="1">
        <v>0</v>
      </c>
      <c r="Y785" s="1">
        <v>0</v>
      </c>
      <c r="Z785" s="1">
        <v>0</v>
      </c>
      <c r="AA785" s="1">
        <v>0</v>
      </c>
      <c r="AB785" s="1">
        <v>0</v>
      </c>
      <c r="AC785" s="1">
        <v>0</v>
      </c>
      <c r="AD785" s="1">
        <v>0</v>
      </c>
      <c r="AE785" s="1">
        <v>0</v>
      </c>
      <c r="AF785" s="1">
        <v>0</v>
      </c>
      <c r="AG785" s="1">
        <v>0</v>
      </c>
      <c r="AH785" s="1">
        <v>0</v>
      </c>
      <c r="AI785" s="1">
        <v>0</v>
      </c>
      <c r="AJ785" s="1">
        <v>0</v>
      </c>
      <c r="AK785" s="1">
        <v>0</v>
      </c>
      <c r="AL785" s="1">
        <v>0.73769479000000004</v>
      </c>
      <c r="AM785" s="1">
        <v>0</v>
      </c>
      <c r="AN785" s="1">
        <v>0</v>
      </c>
      <c r="AO785" s="1">
        <v>0</v>
      </c>
      <c r="AP785" s="1">
        <v>0</v>
      </c>
      <c r="AQ785" s="1">
        <v>1</v>
      </c>
      <c r="AR785" s="1">
        <v>0</v>
      </c>
      <c r="AS785" s="1">
        <v>0</v>
      </c>
      <c r="AT785" s="1">
        <v>0</v>
      </c>
      <c r="AU785" s="1">
        <v>0</v>
      </c>
      <c r="AV785" s="1">
        <v>0</v>
      </c>
      <c r="AW785" s="1">
        <v>0.73769479000000004</v>
      </c>
      <c r="AX785" s="1">
        <v>0</v>
      </c>
      <c r="AY785" s="1">
        <v>0</v>
      </c>
      <c r="AZ785" s="1">
        <v>0</v>
      </c>
      <c r="BA785" s="1">
        <v>0</v>
      </c>
      <c r="BB785" s="1">
        <v>1</v>
      </c>
      <c r="BC785" s="1">
        <v>0</v>
      </c>
      <c r="BD785" s="1">
        <v>0</v>
      </c>
      <c r="BE785" s="1">
        <v>0</v>
      </c>
      <c r="BF785" s="1">
        <v>0</v>
      </c>
    </row>
    <row r="786" spans="1:58" ht="37.5" x14ac:dyDescent="0.2">
      <c r="A786" s="27" t="s">
        <v>1475</v>
      </c>
      <c r="B786" s="28" t="s">
        <v>1522</v>
      </c>
      <c r="C786" s="26" t="s">
        <v>1523</v>
      </c>
      <c r="D786" s="1">
        <v>0</v>
      </c>
      <c r="E786" s="1">
        <v>0</v>
      </c>
      <c r="F786" s="1">
        <v>0</v>
      </c>
      <c r="G786" s="1">
        <v>0</v>
      </c>
      <c r="H786" s="1">
        <v>0</v>
      </c>
      <c r="I786" s="1">
        <v>0</v>
      </c>
      <c r="J786" s="1">
        <v>0</v>
      </c>
      <c r="K786" s="1">
        <v>0</v>
      </c>
      <c r="L786" s="1">
        <v>0</v>
      </c>
      <c r="M786" s="1">
        <v>0</v>
      </c>
      <c r="N786" s="1">
        <v>0</v>
      </c>
      <c r="O786" s="1">
        <v>0</v>
      </c>
      <c r="P786" s="1">
        <v>0</v>
      </c>
      <c r="Q786" s="1">
        <v>0</v>
      </c>
      <c r="R786" s="1">
        <v>0</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0.58506323999999998</v>
      </c>
      <c r="AM786" s="1">
        <v>0</v>
      </c>
      <c r="AN786" s="1">
        <v>0</v>
      </c>
      <c r="AO786" s="1">
        <v>0</v>
      </c>
      <c r="AP786" s="1">
        <v>0</v>
      </c>
      <c r="AQ786" s="1">
        <v>1</v>
      </c>
      <c r="AR786" s="1">
        <v>0</v>
      </c>
      <c r="AS786" s="1">
        <v>0</v>
      </c>
      <c r="AT786" s="1">
        <v>0</v>
      </c>
      <c r="AU786" s="1">
        <v>0</v>
      </c>
      <c r="AV786" s="1">
        <v>0</v>
      </c>
      <c r="AW786" s="1">
        <v>0.58506323999999998</v>
      </c>
      <c r="AX786" s="1">
        <v>0</v>
      </c>
      <c r="AY786" s="1">
        <v>0</v>
      </c>
      <c r="AZ786" s="1">
        <v>0</v>
      </c>
      <c r="BA786" s="1">
        <v>0</v>
      </c>
      <c r="BB786" s="1">
        <v>1</v>
      </c>
      <c r="BC786" s="1">
        <v>0</v>
      </c>
      <c r="BD786" s="1">
        <v>0</v>
      </c>
      <c r="BE786" s="1">
        <v>0</v>
      </c>
      <c r="BF786" s="1">
        <v>0</v>
      </c>
    </row>
    <row r="787" spans="1:58" ht="75" x14ac:dyDescent="0.2">
      <c r="A787" s="27" t="s">
        <v>1475</v>
      </c>
      <c r="B787" s="28" t="s">
        <v>1524</v>
      </c>
      <c r="C787" s="26" t="s">
        <v>1525</v>
      </c>
      <c r="D787" s="1">
        <v>0</v>
      </c>
      <c r="E787" s="1">
        <v>0</v>
      </c>
      <c r="F787" s="1">
        <v>0</v>
      </c>
      <c r="G787" s="1">
        <v>0</v>
      </c>
      <c r="H787" s="1">
        <v>0</v>
      </c>
      <c r="I787" s="1">
        <v>0</v>
      </c>
      <c r="J787" s="1">
        <v>0</v>
      </c>
      <c r="K787" s="1">
        <v>0</v>
      </c>
      <c r="L787" s="1">
        <v>0</v>
      </c>
      <c r="M787" s="1">
        <v>0</v>
      </c>
      <c r="N787" s="1">
        <v>0</v>
      </c>
      <c r="O787" s="1">
        <v>0</v>
      </c>
      <c r="P787" s="1">
        <v>0</v>
      </c>
      <c r="Q787" s="1">
        <v>0</v>
      </c>
      <c r="R787" s="1">
        <v>0</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row>
    <row r="788" spans="1:58" ht="37.5" x14ac:dyDescent="0.2">
      <c r="A788" s="27" t="s">
        <v>1475</v>
      </c>
      <c r="B788" s="28" t="s">
        <v>1526</v>
      </c>
      <c r="C788" s="26" t="s">
        <v>1527</v>
      </c>
      <c r="D788" s="1">
        <v>0</v>
      </c>
      <c r="E788" s="1">
        <v>0</v>
      </c>
      <c r="F788" s="1">
        <v>0</v>
      </c>
      <c r="G788" s="1">
        <v>0</v>
      </c>
      <c r="H788" s="1">
        <v>0</v>
      </c>
      <c r="I788" s="1">
        <v>0</v>
      </c>
      <c r="J788" s="1">
        <v>0</v>
      </c>
      <c r="K788" s="1">
        <v>0</v>
      </c>
      <c r="L788" s="1">
        <v>0</v>
      </c>
      <c r="M788" s="1">
        <v>0</v>
      </c>
      <c r="N788" s="1">
        <v>0</v>
      </c>
      <c r="O788" s="1">
        <v>0</v>
      </c>
      <c r="P788" s="1">
        <v>0</v>
      </c>
      <c r="Q788" s="1">
        <v>0</v>
      </c>
      <c r="R788" s="1">
        <v>0</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row>
    <row r="789" spans="1:58" ht="37.5" x14ac:dyDescent="0.2">
      <c r="A789" s="27" t="s">
        <v>1475</v>
      </c>
      <c r="B789" s="28" t="s">
        <v>1528</v>
      </c>
      <c r="C789" s="26" t="s">
        <v>1529</v>
      </c>
      <c r="D789" s="1">
        <v>0</v>
      </c>
      <c r="E789" s="1">
        <v>0</v>
      </c>
      <c r="F789" s="1">
        <v>0</v>
      </c>
      <c r="G789" s="1">
        <v>0</v>
      </c>
      <c r="H789" s="1">
        <v>0</v>
      </c>
      <c r="I789" s="1">
        <v>0</v>
      </c>
      <c r="J789" s="1">
        <v>0</v>
      </c>
      <c r="K789" s="1">
        <v>0</v>
      </c>
      <c r="L789" s="1">
        <v>0</v>
      </c>
      <c r="M789" s="1">
        <v>0</v>
      </c>
      <c r="N789" s="1">
        <v>0</v>
      </c>
      <c r="O789" s="1">
        <v>0</v>
      </c>
      <c r="P789" s="1">
        <v>0</v>
      </c>
      <c r="Q789" s="1">
        <v>0</v>
      </c>
      <c r="R789" s="1">
        <v>0</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row>
    <row r="790" spans="1:58" ht="56.25" x14ac:dyDescent="0.2">
      <c r="A790" s="27" t="s">
        <v>1475</v>
      </c>
      <c r="B790" s="28" t="s">
        <v>1530</v>
      </c>
      <c r="C790" s="26" t="s">
        <v>1531</v>
      </c>
      <c r="D790" s="1">
        <v>0</v>
      </c>
      <c r="E790" s="1">
        <v>0</v>
      </c>
      <c r="F790" s="1">
        <v>0</v>
      </c>
      <c r="G790" s="1">
        <v>0</v>
      </c>
      <c r="H790" s="1">
        <v>0</v>
      </c>
      <c r="I790" s="1">
        <v>0</v>
      </c>
      <c r="J790" s="1">
        <v>0</v>
      </c>
      <c r="K790" s="1">
        <v>0</v>
      </c>
      <c r="L790" s="1">
        <v>0</v>
      </c>
      <c r="M790" s="1">
        <v>0</v>
      </c>
      <c r="N790" s="1">
        <v>0</v>
      </c>
      <c r="O790" s="1">
        <v>0</v>
      </c>
      <c r="P790" s="1">
        <v>0</v>
      </c>
      <c r="Q790" s="1">
        <v>0</v>
      </c>
      <c r="R790" s="1">
        <v>0</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row>
    <row r="791" spans="1:58" ht="150" x14ac:dyDescent="0.2">
      <c r="A791" s="27" t="s">
        <v>1475</v>
      </c>
      <c r="B791" s="28" t="s">
        <v>1532</v>
      </c>
      <c r="C791" s="26" t="s">
        <v>1533</v>
      </c>
      <c r="D791" s="1">
        <v>0</v>
      </c>
      <c r="E791" s="1">
        <v>0</v>
      </c>
      <c r="F791" s="1">
        <v>0</v>
      </c>
      <c r="G791" s="1">
        <v>0</v>
      </c>
      <c r="H791" s="1">
        <v>0</v>
      </c>
      <c r="I791" s="1">
        <v>0</v>
      </c>
      <c r="J791" s="1">
        <v>0</v>
      </c>
      <c r="K791" s="1">
        <v>0</v>
      </c>
      <c r="L791" s="1">
        <v>0</v>
      </c>
      <c r="M791" s="1">
        <v>0</v>
      </c>
      <c r="N791" s="1">
        <v>0</v>
      </c>
      <c r="O791" s="1">
        <v>0</v>
      </c>
      <c r="P791" s="1">
        <v>0</v>
      </c>
      <c r="Q791" s="1">
        <v>0</v>
      </c>
      <c r="R791" s="1">
        <v>0</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row>
    <row r="792" spans="1:58" ht="93.75" x14ac:dyDescent="0.2">
      <c r="A792" s="27" t="s">
        <v>1475</v>
      </c>
      <c r="B792" s="28" t="s">
        <v>1534</v>
      </c>
      <c r="C792" s="26" t="s">
        <v>1535</v>
      </c>
      <c r="D792" s="1">
        <v>0</v>
      </c>
      <c r="E792" s="1">
        <v>0</v>
      </c>
      <c r="F792" s="1">
        <v>0</v>
      </c>
      <c r="G792" s="1">
        <v>0</v>
      </c>
      <c r="H792" s="1">
        <v>0</v>
      </c>
      <c r="I792" s="1">
        <v>0</v>
      </c>
      <c r="J792" s="1">
        <v>0</v>
      </c>
      <c r="K792" s="1">
        <v>0</v>
      </c>
      <c r="L792" s="1">
        <v>0</v>
      </c>
      <c r="M792" s="1">
        <v>0</v>
      </c>
      <c r="N792" s="1">
        <v>0</v>
      </c>
      <c r="O792" s="1">
        <v>0</v>
      </c>
      <c r="P792" s="1">
        <v>0</v>
      </c>
      <c r="Q792" s="1">
        <v>0</v>
      </c>
      <c r="R792" s="1">
        <v>0</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row>
    <row r="793" spans="1:58" ht="112.5" x14ac:dyDescent="0.2">
      <c r="A793" s="27" t="s">
        <v>1475</v>
      </c>
      <c r="B793" s="28" t="s">
        <v>1536</v>
      </c>
      <c r="C793" s="26" t="s">
        <v>1537</v>
      </c>
      <c r="D793" s="1">
        <v>0</v>
      </c>
      <c r="E793" s="1">
        <v>0</v>
      </c>
      <c r="F793" s="1">
        <v>0</v>
      </c>
      <c r="G793" s="1">
        <v>0</v>
      </c>
      <c r="H793" s="1">
        <v>0</v>
      </c>
      <c r="I793" s="1">
        <v>0</v>
      </c>
      <c r="J793" s="1">
        <v>0</v>
      </c>
      <c r="K793" s="1">
        <v>0</v>
      </c>
      <c r="L793" s="1">
        <v>0</v>
      </c>
      <c r="M793" s="1">
        <v>0</v>
      </c>
      <c r="N793" s="1">
        <v>0</v>
      </c>
      <c r="O793" s="1">
        <v>0</v>
      </c>
      <c r="P793" s="1">
        <v>0</v>
      </c>
      <c r="Q793" s="1">
        <v>0</v>
      </c>
      <c r="R793" s="1">
        <v>0</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row>
    <row r="794" spans="1:58" ht="37.5" x14ac:dyDescent="0.2">
      <c r="A794" s="27" t="s">
        <v>1475</v>
      </c>
      <c r="B794" s="28" t="s">
        <v>1538</v>
      </c>
      <c r="C794" s="26" t="s">
        <v>1539</v>
      </c>
      <c r="D794" s="1">
        <v>0</v>
      </c>
      <c r="E794" s="1">
        <v>0</v>
      </c>
      <c r="F794" s="1">
        <v>0</v>
      </c>
      <c r="G794" s="1">
        <v>0</v>
      </c>
      <c r="H794" s="1">
        <v>0</v>
      </c>
      <c r="I794" s="1">
        <v>0</v>
      </c>
      <c r="J794" s="1">
        <v>0</v>
      </c>
      <c r="K794" s="1">
        <v>0</v>
      </c>
      <c r="L794" s="1">
        <v>0</v>
      </c>
      <c r="M794" s="1">
        <v>0</v>
      </c>
      <c r="N794" s="1">
        <v>0</v>
      </c>
      <c r="O794" s="1">
        <v>0</v>
      </c>
      <c r="P794" s="1">
        <v>0</v>
      </c>
      <c r="Q794" s="1">
        <v>0</v>
      </c>
      <c r="R794" s="1">
        <v>0</v>
      </c>
      <c r="S794" s="1">
        <v>0</v>
      </c>
      <c r="T794" s="1">
        <v>0</v>
      </c>
      <c r="U794" s="1">
        <v>0</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row>
    <row r="795" spans="1:58" ht="37.5" x14ac:dyDescent="0.2">
      <c r="A795" s="27" t="s">
        <v>1475</v>
      </c>
      <c r="B795" s="28" t="s">
        <v>1540</v>
      </c>
      <c r="C795" s="26" t="s">
        <v>1541</v>
      </c>
      <c r="D795" s="1">
        <v>0</v>
      </c>
      <c r="E795" s="1">
        <v>0</v>
      </c>
      <c r="F795" s="1">
        <v>0</v>
      </c>
      <c r="G795" s="1">
        <v>0</v>
      </c>
      <c r="H795" s="1">
        <v>0</v>
      </c>
      <c r="I795" s="1">
        <v>0</v>
      </c>
      <c r="J795" s="1">
        <v>0</v>
      </c>
      <c r="K795" s="1">
        <v>0</v>
      </c>
      <c r="L795" s="1">
        <v>0</v>
      </c>
      <c r="M795" s="1">
        <v>0</v>
      </c>
      <c r="N795" s="1">
        <v>0</v>
      </c>
      <c r="O795" s="1">
        <v>0</v>
      </c>
      <c r="P795" s="1">
        <v>0</v>
      </c>
      <c r="Q795" s="1">
        <v>0</v>
      </c>
      <c r="R795" s="1">
        <v>0</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row>
    <row r="796" spans="1:58" ht="37.5" x14ac:dyDescent="0.2">
      <c r="A796" s="27" t="s">
        <v>1475</v>
      </c>
      <c r="B796" s="28" t="s">
        <v>1542</v>
      </c>
      <c r="C796" s="26" t="s">
        <v>1543</v>
      </c>
      <c r="D796" s="1">
        <v>0</v>
      </c>
      <c r="E796" s="1">
        <v>0</v>
      </c>
      <c r="F796" s="1">
        <v>0</v>
      </c>
      <c r="G796" s="1">
        <v>0</v>
      </c>
      <c r="H796" s="1">
        <v>0</v>
      </c>
      <c r="I796" s="1">
        <v>0</v>
      </c>
      <c r="J796" s="1">
        <v>0</v>
      </c>
      <c r="K796" s="1">
        <v>0</v>
      </c>
      <c r="L796" s="1">
        <v>0</v>
      </c>
      <c r="M796" s="1">
        <v>0</v>
      </c>
      <c r="N796" s="1">
        <v>0</v>
      </c>
      <c r="O796" s="1">
        <v>0</v>
      </c>
      <c r="P796" s="1">
        <v>0</v>
      </c>
      <c r="Q796" s="1">
        <v>0</v>
      </c>
      <c r="R796" s="1">
        <v>0</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0</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row>
    <row r="797" spans="1:58" ht="37.5" x14ac:dyDescent="0.2">
      <c r="A797" s="27" t="s">
        <v>1475</v>
      </c>
      <c r="B797" s="28" t="s">
        <v>1544</v>
      </c>
      <c r="C797" s="26" t="s">
        <v>1545</v>
      </c>
      <c r="D797" s="1">
        <v>0</v>
      </c>
      <c r="E797" s="1">
        <v>0</v>
      </c>
      <c r="F797" s="1">
        <v>0</v>
      </c>
      <c r="G797" s="1">
        <v>0</v>
      </c>
      <c r="H797" s="1">
        <v>0</v>
      </c>
      <c r="I797" s="1">
        <v>0</v>
      </c>
      <c r="J797" s="1">
        <v>0</v>
      </c>
      <c r="K797" s="1">
        <v>0</v>
      </c>
      <c r="L797" s="1">
        <v>0</v>
      </c>
      <c r="M797" s="1">
        <v>0</v>
      </c>
      <c r="N797" s="1">
        <v>0</v>
      </c>
      <c r="O797" s="1">
        <v>0</v>
      </c>
      <c r="P797" s="1">
        <v>0</v>
      </c>
      <c r="Q797" s="1">
        <v>0</v>
      </c>
      <c r="R797" s="1">
        <v>0</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row>
    <row r="798" spans="1:58" ht="37.5" x14ac:dyDescent="0.2">
      <c r="A798" s="27" t="s">
        <v>1475</v>
      </c>
      <c r="B798" s="28" t="s">
        <v>1546</v>
      </c>
      <c r="C798" s="26" t="s">
        <v>1547</v>
      </c>
      <c r="D798" s="1">
        <v>0</v>
      </c>
      <c r="E798" s="1">
        <v>0</v>
      </c>
      <c r="F798" s="1">
        <v>0</v>
      </c>
      <c r="G798" s="1">
        <v>0</v>
      </c>
      <c r="H798" s="1">
        <v>0</v>
      </c>
      <c r="I798" s="1">
        <v>0</v>
      </c>
      <c r="J798" s="1">
        <v>0</v>
      </c>
      <c r="K798" s="1">
        <v>0</v>
      </c>
      <c r="L798" s="1">
        <v>0</v>
      </c>
      <c r="M798" s="1">
        <v>0</v>
      </c>
      <c r="N798" s="1">
        <v>0</v>
      </c>
      <c r="O798" s="1">
        <v>0</v>
      </c>
      <c r="P798" s="1">
        <v>0</v>
      </c>
      <c r="Q798" s="1">
        <v>0</v>
      </c>
      <c r="R798" s="1">
        <v>0</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row>
    <row r="799" spans="1:58" ht="37.5" x14ac:dyDescent="0.2">
      <c r="A799" s="27" t="s">
        <v>1475</v>
      </c>
      <c r="B799" s="28" t="s">
        <v>1548</v>
      </c>
      <c r="C799" s="26" t="s">
        <v>1549</v>
      </c>
      <c r="D799" s="1">
        <v>0</v>
      </c>
      <c r="E799" s="1">
        <v>0</v>
      </c>
      <c r="F799" s="1">
        <v>0</v>
      </c>
      <c r="G799" s="1">
        <v>0</v>
      </c>
      <c r="H799" s="1">
        <v>0</v>
      </c>
      <c r="I799" s="1">
        <v>0</v>
      </c>
      <c r="J799" s="1">
        <v>0</v>
      </c>
      <c r="K799" s="1">
        <v>0</v>
      </c>
      <c r="L799" s="1">
        <v>0</v>
      </c>
      <c r="M799" s="1">
        <v>0</v>
      </c>
      <c r="N799" s="1">
        <v>0</v>
      </c>
      <c r="O799" s="1">
        <v>0</v>
      </c>
      <c r="P799" s="1">
        <v>0</v>
      </c>
      <c r="Q799" s="1">
        <v>0</v>
      </c>
      <c r="R799" s="1">
        <v>0</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row>
    <row r="800" spans="1:58" ht="37.5" x14ac:dyDescent="0.2">
      <c r="A800" s="27" t="s">
        <v>1475</v>
      </c>
      <c r="B800" s="28" t="s">
        <v>1550</v>
      </c>
      <c r="C800" s="26" t="s">
        <v>1551</v>
      </c>
      <c r="D800" s="1">
        <v>0</v>
      </c>
      <c r="E800" s="1">
        <v>0</v>
      </c>
      <c r="F800" s="1">
        <v>0</v>
      </c>
      <c r="G800" s="1">
        <v>0</v>
      </c>
      <c r="H800" s="1">
        <v>0</v>
      </c>
      <c r="I800" s="1">
        <v>0</v>
      </c>
      <c r="J800" s="1">
        <v>0</v>
      </c>
      <c r="K800" s="1">
        <v>0</v>
      </c>
      <c r="L800" s="1">
        <v>0</v>
      </c>
      <c r="M800" s="1">
        <v>0</v>
      </c>
      <c r="N800" s="1">
        <v>0</v>
      </c>
      <c r="O800" s="1">
        <v>0</v>
      </c>
      <c r="P800" s="1">
        <v>0</v>
      </c>
      <c r="Q800" s="1">
        <v>0</v>
      </c>
      <c r="R800" s="1">
        <v>0</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row>
    <row r="801" spans="1:58" ht="75" x14ac:dyDescent="0.2">
      <c r="A801" s="27" t="s">
        <v>1475</v>
      </c>
      <c r="B801" s="28" t="s">
        <v>1552</v>
      </c>
      <c r="C801" s="26" t="s">
        <v>1553</v>
      </c>
      <c r="D801" s="1">
        <v>0</v>
      </c>
      <c r="E801" s="1">
        <v>0</v>
      </c>
      <c r="F801" s="1">
        <v>0</v>
      </c>
      <c r="G801" s="1">
        <v>0</v>
      </c>
      <c r="H801" s="1">
        <v>0</v>
      </c>
      <c r="I801" s="1">
        <v>0</v>
      </c>
      <c r="J801" s="1">
        <v>0</v>
      </c>
      <c r="K801" s="1">
        <v>0</v>
      </c>
      <c r="L801" s="1">
        <v>0</v>
      </c>
      <c r="M801" s="1">
        <v>0</v>
      </c>
      <c r="N801" s="1">
        <v>0</v>
      </c>
      <c r="O801" s="1">
        <v>0</v>
      </c>
      <c r="P801" s="1">
        <v>0</v>
      </c>
      <c r="Q801" s="1">
        <v>0</v>
      </c>
      <c r="R801" s="1">
        <v>0</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row>
    <row r="802" spans="1:58" ht="37.5" x14ac:dyDescent="0.2">
      <c r="A802" s="80" t="s">
        <v>1554</v>
      </c>
      <c r="B802" s="81" t="s">
        <v>121</v>
      </c>
      <c r="C802" s="31" t="s">
        <v>0</v>
      </c>
      <c r="D802" s="32">
        <f>IF($C803&lt;&gt;"Г",SUMIF($A803:$A$8231,$A802&amp;"*",D803:D$8231),SUMIFS(D803:D$8231,$A803:$A$8231,IF(LEFT($A802,1)="0",IF(MID($A802,2,1)=".","?."&amp;RIGHT($A802,1),IF(LEN(SUBSTITUTE($A802,"*",""))=1,"0.?","")),$A802&amp;IF(LEN($A802)&gt;1,".","")&amp;"?"&amp;IF(MID($A802,2,1)=".","","?")),$C803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802" s="32">
        <f>IF($C803&lt;&gt;"Г",SUMIF($A803:$A$8231,$A802&amp;"*",E803:E$8231),SUMIFS(E803:E$8231,$A803:$A$8231,IF(LEFT($A802,1)="0",IF(MID($A802,2,1)=".","?."&amp;RIGHT($A802,1),IF(LEN(SUBSTITUTE($A802,"*",""))=1,"0.?","")),$A802&amp;IF(LEN($A802)&gt;1,".","")&amp;"?"&amp;IF(MID($A802,2,1)=".","","?")),$C803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802" s="32">
        <f>IF($C803&lt;&gt;"Г",SUMIF($A803:$A$8231,$A802&amp;"*",F803:F$8231),SUMIFS(F803:F$8231,$A803:$A$8231,IF(LEFT($A802,1)="0",IF(MID($A802,2,1)=".","?."&amp;RIGHT($A802,1),IF(LEN(SUBSTITUTE($A802,"*",""))=1,"0.?","")),$A802&amp;IF(LEN($A802)&gt;1,".","")&amp;"?"&amp;IF(MID($A802,2,1)=".","","?")),$C803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802" s="32">
        <f>IF($C803&lt;&gt;"Г",SUMIF($A803:$A$8231,$A802&amp;"*",G803:G$8231),SUMIFS(G803:G$8231,$A803:$A$8231,IF(LEFT($A802,1)="0",IF(MID($A802,2,1)=".","?."&amp;RIGHT($A802,1),IF(LEN(SUBSTITUTE($A802,"*",""))=1,"0.?","")),$A802&amp;IF(LEN($A802)&gt;1,".","")&amp;"?"&amp;IF(MID($A802,2,1)=".","","?")),$C803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802" s="32">
        <f>IF($C803&lt;&gt;"Г",SUMIF($A803:$A$8231,$A802&amp;"*",H803:H$8231),SUMIFS(H803:H$8231,$A803:$A$8231,IF(LEFT($A802,1)="0",IF(MID($A802,2,1)=".","?."&amp;RIGHT($A802,1),IF(LEN(SUBSTITUTE($A802,"*",""))=1,"0.?","")),$A802&amp;IF(LEN($A802)&gt;1,".","")&amp;"?"&amp;IF(MID($A802,2,1)=".","","?")),$C803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802" s="32">
        <f>IF($C803&lt;&gt;"Г",SUMIF($A803:$A$8231,$A802&amp;"*",I803:I$8231),SUMIFS(I803:I$8231,$A803:$A$8231,IF(LEFT($A802,1)="0",IF(MID($A802,2,1)=".","?."&amp;RIGHT($A802,1),IF(LEN(SUBSTITUTE($A802,"*",""))=1,"0.?","")),$A802&amp;IF(LEN($A802)&gt;1,".","")&amp;"?"&amp;IF(MID($A802,2,1)=".","","?")),$C803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802" s="32">
        <f>IF($C803&lt;&gt;"Г",SUMIF($A803:$A$8231,$A802&amp;"*",J803:J$8231),SUMIFS(J803:J$8231,$A803:$A$8231,IF(LEFT($A802,1)="0",IF(MID($A802,2,1)=".","?."&amp;RIGHT($A802,1),IF(LEN(SUBSTITUTE($A802,"*",""))=1,"0.?","")),$A802&amp;IF(LEN($A802)&gt;1,".","")&amp;"?"&amp;IF(MID($A802,2,1)=".","","?")),$C803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802" s="32">
        <f>IF($C803&lt;&gt;"Г",SUMIF($A803:$A$8231,$A802&amp;"*",K803:K$8231),SUMIFS(K803:K$8231,$A803:$A$8231,IF(LEFT($A802,1)="0",IF(MID($A802,2,1)=".","?."&amp;RIGHT($A802,1),IF(LEN(SUBSTITUTE($A802,"*",""))=1,"0.?","")),$A802&amp;IF(LEN($A802)&gt;1,".","")&amp;"?"&amp;IF(MID($A802,2,1)=".","","?")),$C803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802" s="32">
        <f>IF($C803&lt;&gt;"Г",SUMIF($A803:$A$8231,$A802&amp;"*",L803:L$8231),SUMIFS(L803:L$8231,$A803:$A$8231,IF(LEFT($A802,1)="0",IF(MID($A802,2,1)=".","?."&amp;RIGHT($A802,1),IF(LEN(SUBSTITUTE($A802,"*",""))=1,"0.?","")),$A802&amp;IF(LEN($A802)&gt;1,".","")&amp;"?"&amp;IF(MID($A802,2,1)=".","","?")),$C803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802" s="32">
        <f>IF($C803&lt;&gt;"Г",SUMIF($A803:$A$8231,$A802&amp;"*",M803:M$8231),SUMIFS(M803:M$8231,$A803:$A$8231,IF(LEFT($A802,1)="0",IF(MID($A802,2,1)=".","?."&amp;RIGHT($A802,1),IF(LEN(SUBSTITUTE($A802,"*",""))=1,"0.?","")),$A802&amp;IF(LEN($A802)&gt;1,".","")&amp;"?"&amp;IF(MID($A802,2,1)=".","","?")),$C803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802" s="32">
        <f>IF($C803&lt;&gt;"Г",SUMIF($A803:$A$8231,$A802&amp;"*",N803:N$8231),SUMIFS(N803:N$8231,$A803:$A$8231,IF(LEFT($A802,1)="0",IF(MID($A802,2,1)=".","?."&amp;RIGHT($A802,1),IF(LEN(SUBSTITUTE($A802,"*",""))=1,"0.?","")),$A802&amp;IF(LEN($A802)&gt;1,".","")&amp;"?"&amp;IF(MID($A802,2,1)=".","","?")),$C803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802" s="32">
        <v>0</v>
      </c>
      <c r="P802" s="32">
        <f>IF($C803&lt;&gt;"Г",SUMIF($A803:$A$8231,$A802&amp;"*",P803:P$8231),SUMIFS(P803:P$8231,$A803:$A$8231,IF(LEFT($A802,1)="0",IF(MID($A802,2,1)=".","?."&amp;RIGHT($A802,1),IF(LEN(SUBSTITUTE($A802,"*",""))=1,"0.?","")),$A802&amp;IF(LEN($A802)&gt;1,".","")&amp;"?"&amp;IF(MID($A802,2,1)=".","","?")),$C803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6.8348120000000003</v>
      </c>
      <c r="Q802" s="32">
        <f>IF($C803&lt;&gt;"Г",SUMIF($A803:$A$8231,$A802&amp;"*",Q803:Q$8231),SUMIFS(Q803:Q$8231,$A803:$A$8231,IF(LEFT($A802,1)="0",IF(MID($A802,2,1)=".","?."&amp;RIGHT($A802,1),IF(LEN(SUBSTITUTE($A802,"*",""))=1,"0.?","")),$A802&amp;IF(LEN($A802)&gt;1,".","")&amp;"?"&amp;IF(MID($A802,2,1)=".","","?")),$C803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802" s="32">
        <f>IF($C803&lt;&gt;"Г",SUMIF($A803:$A$8231,$A802&amp;"*",R803:R$8231),SUMIFS(R803:R$8231,$A803:$A$8231,IF(LEFT($A802,1)="0",IF(MID($A802,2,1)=".","?."&amp;RIGHT($A802,1),IF(LEN(SUBSTITUTE($A802,"*",""))=1,"0.?","")),$A802&amp;IF(LEN($A802)&gt;1,".","")&amp;"?"&amp;IF(MID($A802,2,1)=".","","?")),$C803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802" s="32">
        <f>IF($C803&lt;&gt;"Г",SUMIF($A803:$A$8231,$A802&amp;"*",S803:S$8231),SUMIFS(S803:S$8231,$A803:$A$8231,IF(LEFT($A802,1)="0",IF(MID($A802,2,1)=".","?."&amp;RIGHT($A802,1),IF(LEN(SUBSTITUTE($A802,"*",""))=1,"0.?","")),$A802&amp;IF(LEN($A802)&gt;1,".","")&amp;"?"&amp;IF(MID($A802,2,1)=".","","?")),$C803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802" s="32">
        <f>IF($C803&lt;&gt;"Г",SUMIF($A803:$A$8231,$A802&amp;"*",T803:T$8231),SUMIFS(T803:T$8231,$A803:$A$8231,IF(LEFT($A802,1)="0",IF(MID($A802,2,1)=".","?."&amp;RIGHT($A802,1),IF(LEN(SUBSTITUTE($A802,"*",""))=1,"0.?","")),$A802&amp;IF(LEN($A802)&gt;1,".","")&amp;"?"&amp;IF(MID($A802,2,1)=".","","?")),$C803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802" s="32">
        <f>IF($C803&lt;&gt;"Г",SUMIF($A803:$A$8231,$A802&amp;"*",U803:U$8231),SUMIFS(U803:U$8231,$A803:$A$8231,IF(LEFT($A802,1)="0",IF(MID($A802,2,1)=".","?."&amp;RIGHT($A802,1),IF(LEN(SUBSTITUTE($A802,"*",""))=1,"0.?","")),$A802&amp;IF(LEN($A802)&gt;1,".","")&amp;"?"&amp;IF(MID($A802,2,1)=".","","?")),$C803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10</v>
      </c>
      <c r="V802" s="32">
        <f>IF($C803&lt;&gt;"Г",SUMIF($A803:$A$8231,$A802&amp;"*",V803:V$8231),SUMIFS(V803:V$8231,$A803:$A$8231,IF(LEFT($A802,1)="0",IF(MID($A802,2,1)=".","?."&amp;RIGHT($A802,1),IF(LEN(SUBSTITUTE($A802,"*",""))=1,"0.?","")),$A802&amp;IF(LEN($A802)&gt;1,".","")&amp;"?"&amp;IF(MID($A802,2,1)=".","","?")),$C803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802" s="32">
        <f>IF($C803&lt;&gt;"Г",SUMIF($A803:$A$8231,$A802&amp;"*",W803:W$8231),SUMIFS(W803:W$8231,$A803:$A$8231,IF(LEFT($A802,1)="0",IF(MID($A802,2,1)=".","?."&amp;RIGHT($A802,1),IF(LEN(SUBSTITUTE($A802,"*",""))=1,"0.?","")),$A802&amp;IF(LEN($A802)&gt;1,".","")&amp;"?"&amp;IF(MID($A802,2,1)=".","","?")),$C803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802" s="32">
        <f>IF($C803&lt;&gt;"Г",SUMIF($A803:$A$8231,$A802&amp;"*",X803:X$8231),SUMIFS(X803:X$8231,$A803:$A$8231,IF(LEFT($A802,1)="0",IF(MID($A802,2,1)=".","?."&amp;RIGHT($A802,1),IF(LEN(SUBSTITUTE($A802,"*",""))=1,"0.?","")),$A802&amp;IF(LEN($A802)&gt;1,".","")&amp;"?"&amp;IF(MID($A802,2,1)=".","","?")),$C803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802" s="32">
        <f>IF($C803&lt;&gt;"Г",SUMIF($A803:$A$8231,$A802&amp;"*",Y803:Y$8231),SUMIFS(Y803:Y$8231,$A803:$A$8231,IF(LEFT($A802,1)="0",IF(MID($A802,2,1)=".","?."&amp;RIGHT($A802,1),IF(LEN(SUBSTITUTE($A802,"*",""))=1,"0.?","")),$A802&amp;IF(LEN($A802)&gt;1,".","")&amp;"?"&amp;IF(MID($A802,2,1)=".","","?")),$C803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802" s="32">
        <f>IF($C803&lt;&gt;"Г",SUMIF($A803:$A$8231,$A802&amp;"*",Z803:Z$8231),SUMIFS(Z803:Z$8231,$A803:$A$8231,IF(LEFT($A802,1)="0",IF(MID($A802,2,1)=".","?."&amp;RIGHT($A802,1),IF(LEN(SUBSTITUTE($A802,"*",""))=1,"0.?","")),$A802&amp;IF(LEN($A802)&gt;1,".","")&amp;"?"&amp;IF(MID($A802,2,1)=".","","?")),$C803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802" s="32">
        <f>IF($C803&lt;&gt;"Г",SUMIF($A803:$A$8231,$A802&amp;"*",AA803:AA$8231),SUMIFS(AA803:AA$8231,$A803:$A$8231,IF(LEFT($A802,1)="0",IF(MID($A802,2,1)=".","?."&amp;RIGHT($A802,1),IF(LEN(SUBSTITUTE($A802,"*",""))=1,"0.?","")),$A802&amp;IF(LEN($A802)&gt;1,".","")&amp;"?"&amp;IF(MID($A802,2,1)=".","","?")),$C803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1.04962234</v>
      </c>
      <c r="AB802" s="32">
        <f>IF($C803&lt;&gt;"Г",SUMIF($A803:$A$8231,$A802&amp;"*",AB803:AB$8231),SUMIFS(AB803:AB$8231,$A803:$A$8231,IF(LEFT($A802,1)="0",IF(MID($A802,2,1)=".","?."&amp;RIGHT($A802,1),IF(LEN(SUBSTITUTE($A802,"*",""))=1,"0.?","")),$A802&amp;IF(LEN($A802)&gt;1,".","")&amp;"?"&amp;IF(MID($A802,2,1)=".","","?")),$C803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802" s="32">
        <f>IF($C803&lt;&gt;"Г",SUMIF($A803:$A$8231,$A802&amp;"*",AC803:AC$8231),SUMIFS(AC803:AC$8231,$A803:$A$8231,IF(LEFT($A802,1)="0",IF(MID($A802,2,1)=".","?."&amp;RIGHT($A802,1),IF(LEN(SUBSTITUTE($A802,"*",""))=1,"0.?","")),$A802&amp;IF(LEN($A802)&gt;1,".","")&amp;"?"&amp;IF(MID($A802,2,1)=".","","?")),$C803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802" s="32">
        <f>IF($C803&lt;&gt;"Г",SUMIF($A803:$A$8231,$A802&amp;"*",AD803:AD$8231),SUMIFS(AD803:AD$8231,$A803:$A$8231,IF(LEFT($A802,1)="0",IF(MID($A802,2,1)=".","?."&amp;RIGHT($A802,1),IF(LEN(SUBSTITUTE($A802,"*",""))=1,"0.?","")),$A802&amp;IF(LEN($A802)&gt;1,".","")&amp;"?"&amp;IF(MID($A802,2,1)=".","","?")),$C803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802" s="32">
        <f>IF($C803&lt;&gt;"Г",SUMIF($A803:$A$8231,$A802&amp;"*",AE803:AE$8231),SUMIFS(AE803:AE$8231,$A803:$A$8231,IF(LEFT($A802,1)="0",IF(MID($A802,2,1)=".","?."&amp;RIGHT($A802,1),IF(LEN(SUBSTITUTE($A802,"*",""))=1,"0.?","")),$A802&amp;IF(LEN($A802)&gt;1,".","")&amp;"?"&amp;IF(MID($A802,2,1)=".","","?")),$C803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802" s="32">
        <f>IF($C803&lt;&gt;"Г",SUMIF($A803:$A$8231,$A802&amp;"*",AF803:AF$8231),SUMIFS(AF803:AF$8231,$A803:$A$8231,IF(LEFT($A802,1)="0",IF(MID($A802,2,1)=".","?."&amp;RIGHT($A802,1),IF(LEN(SUBSTITUTE($A802,"*",""))=1,"0.?","")),$A802&amp;IF(LEN($A802)&gt;1,".","")&amp;"?"&amp;IF(MID($A802,2,1)=".","","?")),$C803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7</v>
      </c>
      <c r="AG802" s="32">
        <f>IF($C803&lt;&gt;"Г",SUMIF($A803:$A$8231,$A802&amp;"*",AG803:AG$8231),SUMIFS(AG803:AG$8231,$A803:$A$8231,IF(LEFT($A802,1)="0",IF(MID($A802,2,1)=".","?."&amp;RIGHT($A802,1),IF(LEN(SUBSTITUTE($A802,"*",""))=1,"0.?","")),$A802&amp;IF(LEN($A802)&gt;1,".","")&amp;"?"&amp;IF(MID($A802,2,1)=".","","?")),$C803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802" s="32">
        <f>IF($C803&lt;&gt;"Г",SUMIF($A803:$A$8231,$A802&amp;"*",AH803:AH$8231),SUMIFS(AH803:AH$8231,$A803:$A$8231,IF(LEFT($A802,1)="0",IF(MID($A802,2,1)=".","?."&amp;RIGHT($A802,1),IF(LEN(SUBSTITUTE($A802,"*",""))=1,"0.?","")),$A802&amp;IF(LEN($A802)&gt;1,".","")&amp;"?"&amp;IF(MID($A802,2,1)=".","","?")),$C803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802" s="32">
        <f>IF($C803&lt;&gt;"Г",SUMIF($A803:$A$8231,$A802&amp;"*",AI803:AI$8231),SUMIFS(AI803:AI$8231,$A803:$A$8231,IF(LEFT($A802,1)="0",IF(MID($A802,2,1)=".","?."&amp;RIGHT($A802,1),IF(LEN(SUBSTITUTE($A802,"*",""))=1,"0.?","")),$A802&amp;IF(LEN($A802)&gt;1,".","")&amp;"?"&amp;IF(MID($A802,2,1)=".","","?")),$C803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802" s="32">
        <f>IF($C803&lt;&gt;"Г",SUMIF($A803:$A$8231,$A802&amp;"*",AJ803:AJ$8231),SUMIFS(AJ803:AJ$8231,$A803:$A$8231,IF(LEFT($A802,1)="0",IF(MID($A802,2,1)=".","?."&amp;RIGHT($A802,1),IF(LEN(SUBSTITUTE($A802,"*",""))=1,"0.?","")),$A802&amp;IF(LEN($A802)&gt;1,".","")&amp;"?"&amp;IF(MID($A802,2,1)=".","","?")),$C803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802" s="32">
        <f>IF($C803&lt;&gt;"Г",SUMIF($A803:$A$8231,$A802&amp;"*",AK803:AK$8231),SUMIFS(AK803:AK$8231,$A803:$A$8231,IF(LEFT($A802,1)="0",IF(MID($A802,2,1)=".","?."&amp;RIGHT($A802,1),IF(LEN(SUBSTITUTE($A802,"*",""))=1,"0.?","")),$A802&amp;IF(LEN($A802)&gt;1,".","")&amp;"?"&amp;IF(MID($A802,2,1)=".","","?")),$C803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802" s="32">
        <f>IF($C803&lt;&gt;"Г",SUMIF($A803:$A$8231,$A802&amp;"*",AL803:AL$8231),SUMIFS(AL803:AL$8231,$A803:$A$8231,IF(LEFT($A802,1)="0",IF(MID($A802,2,1)=".","?."&amp;RIGHT($A802,1),IF(LEN(SUBSTITUTE($A802,"*",""))=1,"0.?","")),$A802&amp;IF(LEN($A802)&gt;1,".","")&amp;"?"&amp;IF(MID($A802,2,1)=".","","?")),$C803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10.693382050000002</v>
      </c>
      <c r="AM802" s="32">
        <f>IF($C803&lt;&gt;"Г",SUMIF($A803:$A$8231,$A802&amp;"*",AM803:AM$8231),SUMIFS(AM803:AM$8231,$A803:$A$8231,IF(LEFT($A802,1)="0",IF(MID($A802,2,1)=".","?."&amp;RIGHT($A802,1),IF(LEN(SUBSTITUTE($A802,"*",""))=1,"0.?","")),$A802&amp;IF(LEN($A802)&gt;1,".","")&amp;"?"&amp;IF(MID($A802,2,1)=".","","?")),$C803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802" s="32">
        <f>IF($C803&lt;&gt;"Г",SUMIF($A803:$A$8231,$A802&amp;"*",AN803:AN$8231),SUMIFS(AN803:AN$8231,$A803:$A$8231,IF(LEFT($A802,1)="0",IF(MID($A802,2,1)=".","?."&amp;RIGHT($A802,1),IF(LEN(SUBSTITUTE($A802,"*",""))=1,"0.?","")),$A802&amp;IF(LEN($A802)&gt;1,".","")&amp;"?"&amp;IF(MID($A802,2,1)=".","","?")),$C803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802" s="32">
        <f>IF($C803&lt;&gt;"Г",SUMIF($A803:$A$8231,$A802&amp;"*",AO803:AO$8231),SUMIFS(AO803:AO$8231,$A803:$A$8231,IF(LEFT($A802,1)="0",IF(MID($A802,2,1)=".","?."&amp;RIGHT($A802,1),IF(LEN(SUBSTITUTE($A802,"*",""))=1,"0.?","")),$A802&amp;IF(LEN($A802)&gt;1,".","")&amp;"?"&amp;IF(MID($A802,2,1)=".","","?")),$C803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802" s="32">
        <f>IF($C803&lt;&gt;"Г",SUMIF($A803:$A$8231,$A802&amp;"*",AP803:AP$8231),SUMIFS(AP803:AP$8231,$A803:$A$8231,IF(LEFT($A802,1)="0",IF(MID($A802,2,1)=".","?."&amp;RIGHT($A802,1),IF(LEN(SUBSTITUTE($A802,"*",""))=1,"0.?","")),$A802&amp;IF(LEN($A802)&gt;1,".","")&amp;"?"&amp;IF(MID($A802,2,1)=".","","?")),$C803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802" s="32">
        <f>IF($C803&lt;&gt;"Г",SUMIF($A803:$A$8231,$A802&amp;"*",AQ803:AQ$8231),SUMIFS(AQ803:AQ$8231,$A803:$A$8231,IF(LEFT($A802,1)="0",IF(MID($A802,2,1)=".","?."&amp;RIGHT($A802,1),IF(LEN(SUBSTITUTE($A802,"*",""))=1,"0.?","")),$A802&amp;IF(LEN($A802)&gt;1,".","")&amp;"?"&amp;IF(MID($A802,2,1)=".","","?")),$C803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24</v>
      </c>
      <c r="AR802" s="32">
        <f>IF($C803&lt;&gt;"Г",SUMIF($A803:$A$8231,$A802&amp;"*",AR803:AR$8231),SUMIFS(AR803:AR$8231,$A803:$A$8231,IF(LEFT($A802,1)="0",IF(MID($A802,2,1)=".","?."&amp;RIGHT($A802,1),IF(LEN(SUBSTITUTE($A802,"*",""))=1,"0.?","")),$A802&amp;IF(LEN($A802)&gt;1,".","")&amp;"?"&amp;IF(MID($A802,2,1)=".","","?")),$C803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802" s="32">
        <f>IF($C803&lt;&gt;"Г",SUMIF($A803:$A$8231,$A802&amp;"*",AS803:AS$8231),SUMIFS(AS803:AS$8231,$A803:$A$8231,IF(LEFT($A802,1)="0",IF(MID($A802,2,1)=".","?."&amp;RIGHT($A802,1),IF(LEN(SUBSTITUTE($A802,"*",""))=1,"0.?","")),$A802&amp;IF(LEN($A802)&gt;1,".","")&amp;"?"&amp;IF(MID($A802,2,1)=".","","?")),$C803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802" s="32">
        <f>IF($C803&lt;&gt;"Г",SUMIF($A803:$A$8231,$A802&amp;"*",AT803:AT$8231),SUMIFS(AT803:AT$8231,$A803:$A$8231,IF(LEFT($A802,1)="0",IF(MID($A802,2,1)=".","?."&amp;RIGHT($A802,1),IF(LEN(SUBSTITUTE($A802,"*",""))=1,"0.?","")),$A802&amp;IF(LEN($A802)&gt;1,".","")&amp;"?"&amp;IF(MID($A802,2,1)=".","","?")),$C803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802" s="32">
        <f>IF($C803&lt;&gt;"Г",SUMIF($A803:$A$8231,$A802&amp;"*",AU803:AU$8231),SUMIFS(AU803:AU$8231,$A803:$A$8231,IF(LEFT($A802,1)="0",IF(MID($A802,2,1)=".","?."&amp;RIGHT($A802,1),IF(LEN(SUBSTITUTE($A802,"*",""))=1,"0.?","")),$A802&amp;IF(LEN($A802)&gt;1,".","")&amp;"?"&amp;IF(MID($A802,2,1)=".","","?")),$C803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802" s="32">
        <f>IF($C803&lt;&gt;"Г",SUMIF($A803:$A$8231,$A802&amp;"*",AV803:AV$8231),SUMIFS(AV803:AV$8231,$A803:$A$8231,IF(LEFT($A802,1)="0",IF(MID($A802,2,1)=".","?."&amp;RIGHT($A802,1),IF(LEN(SUBSTITUTE($A802,"*",""))=1,"0.?","")),$A802&amp;IF(LEN($A802)&gt;1,".","")&amp;"?"&amp;IF(MID($A802,2,1)=".","","?")),$C803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802" s="32">
        <f>IF($C803&lt;&gt;"Г",SUMIF($A803:$A$8231,$A802&amp;"*",AW803:AW$8231),SUMIFS(AW803:AW$8231,$A803:$A$8231,IF(LEFT($A802,1)="0",IF(MID($A802,2,1)=".","?."&amp;RIGHT($A802,1),IF(LEN(SUBSTITUTE($A802,"*",""))=1,"0.?","")),$A802&amp;IF(LEN($A802)&gt;1,".","")&amp;"?"&amp;IF(MID($A802,2,1)=".","","?")),$C803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18.577816390000006</v>
      </c>
      <c r="AX802" s="32">
        <f>IF($C803&lt;&gt;"Г",SUMIF($A803:$A$8231,$A802&amp;"*",AX803:AX$8231),SUMIFS(AX803:AX$8231,$A803:$A$8231,IF(LEFT($A802,1)="0",IF(MID($A802,2,1)=".","?."&amp;RIGHT($A802,1),IF(LEN(SUBSTITUTE($A802,"*",""))=1,"0.?","")),$A802&amp;IF(LEN($A802)&gt;1,".","")&amp;"?"&amp;IF(MID($A802,2,1)=".","","?")),$C803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802" s="32">
        <f>IF($C803&lt;&gt;"Г",SUMIF($A803:$A$8231,$A802&amp;"*",AY803:AY$8231),SUMIFS(AY803:AY$8231,$A803:$A$8231,IF(LEFT($A802,1)="0",IF(MID($A802,2,1)=".","?."&amp;RIGHT($A802,1),IF(LEN(SUBSTITUTE($A802,"*",""))=1,"0.?","")),$A802&amp;IF(LEN($A802)&gt;1,".","")&amp;"?"&amp;IF(MID($A802,2,1)=".","","?")),$C803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802" s="32">
        <f>IF($C803&lt;&gt;"Г",SUMIF($A803:$A$8231,$A802&amp;"*",AZ803:AZ$8231),SUMIFS(AZ803:AZ$8231,$A803:$A$8231,IF(LEFT($A802,1)="0",IF(MID($A802,2,1)=".","?."&amp;RIGHT($A802,1),IF(LEN(SUBSTITUTE($A802,"*",""))=1,"0.?","")),$A802&amp;IF(LEN($A802)&gt;1,".","")&amp;"?"&amp;IF(MID($A802,2,1)=".","","?")),$C803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802" s="32">
        <f>IF($C803&lt;&gt;"Г",SUMIF($A803:$A$8231,$A802&amp;"*",BA803:BA$8231),SUMIFS(BA803:BA$8231,$A803:$A$8231,IF(LEFT($A802,1)="0",IF(MID($A802,2,1)=".","?."&amp;RIGHT($A802,1),IF(LEN(SUBSTITUTE($A802,"*",""))=1,"0.?","")),$A802&amp;IF(LEN($A802)&gt;1,".","")&amp;"?"&amp;IF(MID($A802,2,1)=".","","?")),$C803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802" s="32">
        <f>IF($C803&lt;&gt;"Г",SUMIF($A803:$A$8231,$A802&amp;"*",BB803:BB$8231),SUMIFS(BB803:BB$8231,$A803:$A$8231,IF(LEFT($A802,1)="0",IF(MID($A802,2,1)=".","?."&amp;RIGHT($A802,1),IF(LEN(SUBSTITUTE($A802,"*",""))=1,"0.?","")),$A802&amp;IF(LEN($A802)&gt;1,".","")&amp;"?"&amp;IF(MID($A802,2,1)=".","","?")),$C803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41</v>
      </c>
      <c r="BC802" s="32">
        <f>IF($C803&lt;&gt;"Г",SUMIF($A803:$A$8231,$A802&amp;"*",BC803:BC$8231),SUMIFS(BC803:BC$8231,$A803:$A$8231,IF(LEFT($A802,1)="0",IF(MID($A802,2,1)=".","?."&amp;RIGHT($A802,1),IF(LEN(SUBSTITUTE($A802,"*",""))=1,"0.?","")),$A802&amp;IF(LEN($A802)&gt;1,".","")&amp;"?"&amp;IF(MID($A802,2,1)=".","","?")),$C803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802" s="32">
        <f>IF($C803&lt;&gt;"Г",SUMIF($A803:$A$8231,$A802&amp;"*",BD803:BD$8231),SUMIFS(BD803:BD$8231,$A803:$A$8231,IF(LEFT($A802,1)="0",IF(MID($A802,2,1)=".","?."&amp;RIGHT($A802,1),IF(LEN(SUBSTITUTE($A802,"*",""))=1,"0.?","")),$A802&amp;IF(LEN($A802)&gt;1,".","")&amp;"?"&amp;IF(MID($A802,2,1)=".","","?")),$C803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802" s="32">
        <f>IF($C803&lt;&gt;"Г",SUMIF($A803:$A$8231,$A802&amp;"*",BE803:BE$8231),SUMIFS(BE803:BE$8231,$A803:$A$8231,IF(LEFT($A802,1)="0",IF(MID($A802,2,1)=".","?."&amp;RIGHT($A802,1),IF(LEN(SUBSTITUTE($A802,"*",""))=1,"0.?","")),$A802&amp;IF(LEN($A802)&gt;1,".","")&amp;"?"&amp;IF(MID($A802,2,1)=".","","?")),$C803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802" s="32">
        <f>IF($C803&lt;&gt;"Г",SUMIF($A803:$A$8231,$A802&amp;"*",BF803:BF$8231),SUMIFS(BF803:BF$8231,$A803:$A$8231,IF(LEFT($A802,1)="0",IF(MID($A802,2,1)=".","?."&amp;RIGHT($A802,1),IF(LEN(SUBSTITUTE($A802,"*",""))=1,"0.?","")),$A802&amp;IF(LEN($A802)&gt;1,".","")&amp;"?"&amp;IF(MID($A802,2,1)=".","","?")),$C803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803" spans="1:58" ht="37.5" x14ac:dyDescent="0.2">
      <c r="A803" s="27" t="s">
        <v>1554</v>
      </c>
      <c r="B803" s="28" t="s">
        <v>1555</v>
      </c>
      <c r="C803" s="26" t="s">
        <v>1556</v>
      </c>
      <c r="D803" s="1">
        <v>0</v>
      </c>
      <c r="E803" s="1">
        <v>0</v>
      </c>
      <c r="F803" s="1">
        <v>0</v>
      </c>
      <c r="G803" s="1">
        <v>0</v>
      </c>
      <c r="H803" s="1">
        <v>0</v>
      </c>
      <c r="I803" s="1">
        <v>0</v>
      </c>
      <c r="J803" s="1">
        <v>0</v>
      </c>
      <c r="K803" s="1">
        <v>0</v>
      </c>
      <c r="L803" s="1">
        <v>0</v>
      </c>
      <c r="M803" s="1">
        <v>0</v>
      </c>
      <c r="N803" s="1">
        <v>0</v>
      </c>
      <c r="O803" s="1">
        <v>0</v>
      </c>
      <c r="P803" s="1">
        <v>1.59187678</v>
      </c>
      <c r="Q803" s="1">
        <v>0</v>
      </c>
      <c r="R803" s="1">
        <v>0</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0.19167728000000001</v>
      </c>
      <c r="AM803" s="1">
        <v>0</v>
      </c>
      <c r="AN803" s="1">
        <v>0</v>
      </c>
      <c r="AO803" s="1">
        <v>0</v>
      </c>
      <c r="AP803" s="1">
        <v>0</v>
      </c>
      <c r="AQ803" s="1">
        <v>1</v>
      </c>
      <c r="AR803" s="1">
        <v>0</v>
      </c>
      <c r="AS803" s="1">
        <v>0</v>
      </c>
      <c r="AT803" s="1">
        <v>0</v>
      </c>
      <c r="AU803" s="1">
        <v>0</v>
      </c>
      <c r="AV803" s="1">
        <v>0</v>
      </c>
      <c r="AW803" s="1">
        <v>1.7835540599999999</v>
      </c>
      <c r="AX803" s="1">
        <v>0</v>
      </c>
      <c r="AY803" s="1">
        <v>0</v>
      </c>
      <c r="AZ803" s="1">
        <v>0</v>
      </c>
      <c r="BA803" s="1">
        <v>0</v>
      </c>
      <c r="BB803" s="1">
        <v>1</v>
      </c>
      <c r="BC803" s="1">
        <v>0</v>
      </c>
      <c r="BD803" s="1">
        <v>0</v>
      </c>
      <c r="BE803" s="1">
        <v>0</v>
      </c>
      <c r="BF803" s="1">
        <v>0</v>
      </c>
    </row>
    <row r="804" spans="1:58" ht="37.5" x14ac:dyDescent="0.2">
      <c r="A804" s="27" t="s">
        <v>1554</v>
      </c>
      <c r="B804" s="28" t="s">
        <v>1557</v>
      </c>
      <c r="C804" s="26" t="s">
        <v>1558</v>
      </c>
      <c r="D804" s="1">
        <v>0</v>
      </c>
      <c r="E804" s="1">
        <v>0</v>
      </c>
      <c r="F804" s="1">
        <v>0</v>
      </c>
      <c r="G804" s="1">
        <v>0</v>
      </c>
      <c r="H804" s="1">
        <v>0</v>
      </c>
      <c r="I804" s="1">
        <v>0</v>
      </c>
      <c r="J804" s="1">
        <v>0</v>
      </c>
      <c r="K804" s="1">
        <v>0</v>
      </c>
      <c r="L804" s="1">
        <v>0</v>
      </c>
      <c r="M804" s="1">
        <v>0</v>
      </c>
      <c r="N804" s="1">
        <v>0</v>
      </c>
      <c r="O804" s="1">
        <v>0</v>
      </c>
      <c r="P804" s="1">
        <v>0</v>
      </c>
      <c r="Q804" s="1">
        <v>0</v>
      </c>
      <c r="R804" s="1">
        <v>0</v>
      </c>
      <c r="S804" s="1">
        <v>0</v>
      </c>
      <c r="T804" s="1">
        <v>0</v>
      </c>
      <c r="U804" s="1">
        <v>0</v>
      </c>
      <c r="V804" s="1">
        <v>0</v>
      </c>
      <c r="W804" s="1">
        <v>0</v>
      </c>
      <c r="X804" s="1">
        <v>0</v>
      </c>
      <c r="Y804" s="1">
        <v>0</v>
      </c>
      <c r="Z804" s="1">
        <v>0</v>
      </c>
      <c r="AA804" s="1">
        <v>0</v>
      </c>
      <c r="AB804" s="1">
        <v>0</v>
      </c>
      <c r="AC804" s="1">
        <v>0</v>
      </c>
      <c r="AD804" s="1">
        <v>0</v>
      </c>
      <c r="AE804" s="1">
        <v>0</v>
      </c>
      <c r="AF804" s="1">
        <v>0</v>
      </c>
      <c r="AG804" s="1">
        <v>0</v>
      </c>
      <c r="AH804" s="1">
        <v>0</v>
      </c>
      <c r="AI804" s="1">
        <v>0</v>
      </c>
      <c r="AJ804" s="1">
        <v>0</v>
      </c>
      <c r="AK804" s="1">
        <v>0</v>
      </c>
      <c r="AL804" s="1">
        <v>0</v>
      </c>
      <c r="AM804" s="1">
        <v>0</v>
      </c>
      <c r="AN804" s="1">
        <v>0</v>
      </c>
      <c r="AO804" s="1">
        <v>0</v>
      </c>
      <c r="AP804" s="1">
        <v>0</v>
      </c>
      <c r="AQ804" s="1">
        <v>0</v>
      </c>
      <c r="AR804" s="1">
        <v>0</v>
      </c>
      <c r="AS804" s="1">
        <v>0</v>
      </c>
      <c r="AT804" s="1">
        <v>0</v>
      </c>
      <c r="AU804" s="1">
        <v>0</v>
      </c>
      <c r="AV804" s="1">
        <v>0</v>
      </c>
      <c r="AW804" s="1">
        <v>0</v>
      </c>
      <c r="AX804" s="1">
        <v>0</v>
      </c>
      <c r="AY804" s="1">
        <v>0</v>
      </c>
      <c r="AZ804" s="1">
        <v>0</v>
      </c>
      <c r="BA804" s="1">
        <v>0</v>
      </c>
      <c r="BB804" s="1">
        <v>0</v>
      </c>
      <c r="BC804" s="1">
        <v>0</v>
      </c>
      <c r="BD804" s="1">
        <v>0</v>
      </c>
      <c r="BE804" s="1">
        <v>0</v>
      </c>
      <c r="BF804" s="1">
        <v>0</v>
      </c>
    </row>
    <row r="805" spans="1:58" ht="37.5" x14ac:dyDescent="0.2">
      <c r="A805" s="27" t="s">
        <v>1554</v>
      </c>
      <c r="B805" s="28" t="s">
        <v>1559</v>
      </c>
      <c r="C805" s="26" t="s">
        <v>1560</v>
      </c>
      <c r="D805" s="1">
        <v>0</v>
      </c>
      <c r="E805" s="1">
        <v>0</v>
      </c>
      <c r="F805" s="1">
        <v>0</v>
      </c>
      <c r="G805" s="1">
        <v>0</v>
      </c>
      <c r="H805" s="1">
        <v>0</v>
      </c>
      <c r="I805" s="1">
        <v>0</v>
      </c>
      <c r="J805" s="1">
        <v>0</v>
      </c>
      <c r="K805" s="1">
        <v>0</v>
      </c>
      <c r="L805" s="1">
        <v>0</v>
      </c>
      <c r="M805" s="1">
        <v>0</v>
      </c>
      <c r="N805" s="1">
        <v>0</v>
      </c>
      <c r="O805" s="1">
        <v>0</v>
      </c>
      <c r="P805" s="1">
        <v>0</v>
      </c>
      <c r="Q805" s="1">
        <v>0</v>
      </c>
      <c r="R805" s="1">
        <v>0</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v>
      </c>
      <c r="AM805" s="1">
        <v>0</v>
      </c>
      <c r="AN805" s="1">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s="1">
        <v>0</v>
      </c>
      <c r="BE805" s="1">
        <v>0</v>
      </c>
      <c r="BF805" s="1">
        <v>0</v>
      </c>
    </row>
    <row r="806" spans="1:58" ht="37.5" x14ac:dyDescent="0.2">
      <c r="A806" s="27" t="s">
        <v>1554</v>
      </c>
      <c r="B806" s="28" t="s">
        <v>1561</v>
      </c>
      <c r="C806" s="26" t="s">
        <v>1562</v>
      </c>
      <c r="D806" s="1">
        <v>0</v>
      </c>
      <c r="E806" s="1">
        <v>0</v>
      </c>
      <c r="F806" s="1">
        <v>0</v>
      </c>
      <c r="G806" s="1">
        <v>0</v>
      </c>
      <c r="H806" s="1">
        <v>0</v>
      </c>
      <c r="I806" s="1">
        <v>0</v>
      </c>
      <c r="J806" s="1">
        <v>0</v>
      </c>
      <c r="K806" s="1">
        <v>0</v>
      </c>
      <c r="L806" s="1">
        <v>0</v>
      </c>
      <c r="M806" s="1">
        <v>0</v>
      </c>
      <c r="N806" s="1">
        <v>0</v>
      </c>
      <c r="O806" s="1">
        <v>0</v>
      </c>
      <c r="P806" s="1">
        <v>0</v>
      </c>
      <c r="Q806" s="1">
        <v>0</v>
      </c>
      <c r="R806" s="1">
        <v>0</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row>
    <row r="807" spans="1:58" ht="37.5" x14ac:dyDescent="0.2">
      <c r="A807" s="27" t="s">
        <v>1554</v>
      </c>
      <c r="B807" s="28" t="s">
        <v>1563</v>
      </c>
      <c r="C807" s="26" t="s">
        <v>1564</v>
      </c>
      <c r="D807" s="1">
        <v>0</v>
      </c>
      <c r="E807" s="1">
        <v>0</v>
      </c>
      <c r="F807" s="1">
        <v>0</v>
      </c>
      <c r="G807" s="1">
        <v>0</v>
      </c>
      <c r="H807" s="1">
        <v>0</v>
      </c>
      <c r="I807" s="1">
        <v>0</v>
      </c>
      <c r="J807" s="1">
        <v>0</v>
      </c>
      <c r="K807" s="1">
        <v>0</v>
      </c>
      <c r="L807" s="1">
        <v>0</v>
      </c>
      <c r="M807" s="1">
        <v>0</v>
      </c>
      <c r="N807" s="1">
        <v>0</v>
      </c>
      <c r="O807" s="1">
        <v>0</v>
      </c>
      <c r="P807" s="1">
        <v>0</v>
      </c>
      <c r="Q807" s="1">
        <v>0</v>
      </c>
      <c r="R807" s="1">
        <v>0</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2.1666491900000002</v>
      </c>
      <c r="AM807" s="1">
        <v>0</v>
      </c>
      <c r="AN807" s="1">
        <v>0</v>
      </c>
      <c r="AO807" s="1">
        <v>0</v>
      </c>
      <c r="AP807" s="1">
        <v>0</v>
      </c>
      <c r="AQ807" s="1">
        <v>1</v>
      </c>
      <c r="AR807" s="1">
        <v>0</v>
      </c>
      <c r="AS807" s="1">
        <v>0</v>
      </c>
      <c r="AT807" s="1">
        <v>0</v>
      </c>
      <c r="AU807" s="1">
        <v>0</v>
      </c>
      <c r="AV807" s="1">
        <v>0</v>
      </c>
      <c r="AW807" s="1">
        <v>2.1666491900000002</v>
      </c>
      <c r="AX807" s="1">
        <v>0</v>
      </c>
      <c r="AY807" s="1">
        <v>0</v>
      </c>
      <c r="AZ807" s="1">
        <v>0</v>
      </c>
      <c r="BA807" s="1">
        <v>0</v>
      </c>
      <c r="BB807" s="1">
        <v>1</v>
      </c>
      <c r="BC807" s="1">
        <v>0</v>
      </c>
      <c r="BD807" s="1">
        <v>0</v>
      </c>
      <c r="BE807" s="1">
        <v>0</v>
      </c>
      <c r="BF807" s="1">
        <v>0</v>
      </c>
    </row>
    <row r="808" spans="1:58" ht="37.5" x14ac:dyDescent="0.2">
      <c r="A808" s="27" t="s">
        <v>1554</v>
      </c>
      <c r="B808" s="28" t="s">
        <v>1565</v>
      </c>
      <c r="C808" s="26" t="s">
        <v>1566</v>
      </c>
      <c r="D808" s="1">
        <v>0</v>
      </c>
      <c r="E808" s="1">
        <v>0</v>
      </c>
      <c r="F808" s="1">
        <v>0</v>
      </c>
      <c r="G808" s="1">
        <v>0</v>
      </c>
      <c r="H808" s="1">
        <v>0</v>
      </c>
      <c r="I808" s="1">
        <v>0</v>
      </c>
      <c r="J808" s="1">
        <v>0</v>
      </c>
      <c r="K808" s="1">
        <v>0</v>
      </c>
      <c r="L808" s="1">
        <v>0</v>
      </c>
      <c r="M808" s="1">
        <v>0</v>
      </c>
      <c r="N808" s="1">
        <v>0</v>
      </c>
      <c r="O808" s="1">
        <v>0</v>
      </c>
      <c r="P808" s="1">
        <v>0</v>
      </c>
      <c r="Q808" s="1">
        <v>0</v>
      </c>
      <c r="R808" s="1">
        <v>0</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2.1666491800000003</v>
      </c>
      <c r="AM808" s="1">
        <v>0</v>
      </c>
      <c r="AN808" s="1">
        <v>0</v>
      </c>
      <c r="AO808" s="1">
        <v>0</v>
      </c>
      <c r="AP808" s="1">
        <v>0</v>
      </c>
      <c r="AQ808" s="1">
        <v>1</v>
      </c>
      <c r="AR808" s="1">
        <v>0</v>
      </c>
      <c r="AS808" s="1">
        <v>0</v>
      </c>
      <c r="AT808" s="1">
        <v>0</v>
      </c>
      <c r="AU808" s="1">
        <v>0</v>
      </c>
      <c r="AV808" s="1">
        <v>0</v>
      </c>
      <c r="AW808" s="1">
        <v>2.1666491799999998</v>
      </c>
      <c r="AX808" s="1">
        <v>0</v>
      </c>
      <c r="AY808" s="1">
        <v>0</v>
      </c>
      <c r="AZ808" s="1">
        <v>0</v>
      </c>
      <c r="BA808" s="1">
        <v>0</v>
      </c>
      <c r="BB808" s="1">
        <v>1</v>
      </c>
      <c r="BC808" s="1">
        <v>0</v>
      </c>
      <c r="BD808" s="1">
        <v>0</v>
      </c>
      <c r="BE808" s="1">
        <v>0</v>
      </c>
      <c r="BF808" s="1">
        <v>0</v>
      </c>
    </row>
    <row r="809" spans="1:58" ht="37.5" x14ac:dyDescent="0.2">
      <c r="A809" s="27" t="s">
        <v>1554</v>
      </c>
      <c r="B809" s="28" t="s">
        <v>1567</v>
      </c>
      <c r="C809" s="26" t="s">
        <v>1568</v>
      </c>
      <c r="D809" s="1">
        <v>0</v>
      </c>
      <c r="E809" s="1">
        <v>0</v>
      </c>
      <c r="F809" s="1">
        <v>0</v>
      </c>
      <c r="G809" s="1">
        <v>0</v>
      </c>
      <c r="H809" s="1">
        <v>0</v>
      </c>
      <c r="I809" s="1">
        <v>0</v>
      </c>
      <c r="J809" s="1">
        <v>0</v>
      </c>
      <c r="K809" s="1">
        <v>0</v>
      </c>
      <c r="L809" s="1">
        <v>0</v>
      </c>
      <c r="M809" s="1">
        <v>0</v>
      </c>
      <c r="N809" s="1">
        <v>0</v>
      </c>
      <c r="O809" s="1">
        <v>0</v>
      </c>
      <c r="P809" s="1">
        <v>0</v>
      </c>
      <c r="Q809" s="1">
        <v>0</v>
      </c>
      <c r="R809" s="1">
        <v>0</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2.1666491800000003</v>
      </c>
      <c r="AM809" s="1">
        <v>0</v>
      </c>
      <c r="AN809" s="1">
        <v>0</v>
      </c>
      <c r="AO809" s="1">
        <v>0</v>
      </c>
      <c r="AP809" s="1">
        <v>0</v>
      </c>
      <c r="AQ809" s="1">
        <v>1</v>
      </c>
      <c r="AR809" s="1">
        <v>0</v>
      </c>
      <c r="AS809" s="1">
        <v>0</v>
      </c>
      <c r="AT809" s="1">
        <v>0</v>
      </c>
      <c r="AU809" s="1">
        <v>0</v>
      </c>
      <c r="AV809" s="1">
        <v>0</v>
      </c>
      <c r="AW809" s="1">
        <v>2.1666491799999998</v>
      </c>
      <c r="AX809" s="1">
        <v>0</v>
      </c>
      <c r="AY809" s="1">
        <v>0</v>
      </c>
      <c r="AZ809" s="1">
        <v>0</v>
      </c>
      <c r="BA809" s="1">
        <v>0</v>
      </c>
      <c r="BB809" s="1">
        <v>1</v>
      </c>
      <c r="BC809" s="1">
        <v>0</v>
      </c>
      <c r="BD809" s="1">
        <v>0</v>
      </c>
      <c r="BE809" s="1">
        <v>0</v>
      </c>
      <c r="BF809" s="1">
        <v>0</v>
      </c>
    </row>
    <row r="810" spans="1:58" ht="37.5" x14ac:dyDescent="0.2">
      <c r="A810" s="27" t="s">
        <v>1554</v>
      </c>
      <c r="B810" s="28" t="s">
        <v>1569</v>
      </c>
      <c r="C810" s="26" t="s">
        <v>1570</v>
      </c>
      <c r="D810" s="1">
        <v>0</v>
      </c>
      <c r="E810" s="1">
        <v>0</v>
      </c>
      <c r="F810" s="1">
        <v>0</v>
      </c>
      <c r="G810" s="1">
        <v>0</v>
      </c>
      <c r="H810" s="1">
        <v>0</v>
      </c>
      <c r="I810" s="1">
        <v>0</v>
      </c>
      <c r="J810" s="1">
        <v>0</v>
      </c>
      <c r="K810" s="1">
        <v>0</v>
      </c>
      <c r="L810" s="1">
        <v>0</v>
      </c>
      <c r="M810" s="1">
        <v>0</v>
      </c>
      <c r="N810" s="1">
        <v>0</v>
      </c>
      <c r="O810" s="1">
        <v>0</v>
      </c>
      <c r="P810" s="1">
        <v>0</v>
      </c>
      <c r="Q810" s="1">
        <v>0</v>
      </c>
      <c r="R810" s="1">
        <v>0</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2.1666491800000003</v>
      </c>
      <c r="AM810" s="1">
        <v>0</v>
      </c>
      <c r="AN810" s="1">
        <v>0</v>
      </c>
      <c r="AO810" s="1">
        <v>0</v>
      </c>
      <c r="AP810" s="1">
        <v>0</v>
      </c>
      <c r="AQ810" s="1">
        <v>1</v>
      </c>
      <c r="AR810" s="1">
        <v>0</v>
      </c>
      <c r="AS810" s="1">
        <v>0</v>
      </c>
      <c r="AT810" s="1">
        <v>0</v>
      </c>
      <c r="AU810" s="1">
        <v>0</v>
      </c>
      <c r="AV810" s="1">
        <v>0</v>
      </c>
      <c r="AW810" s="1">
        <v>2.1666491799999998</v>
      </c>
      <c r="AX810" s="1">
        <v>0</v>
      </c>
      <c r="AY810" s="1">
        <v>0</v>
      </c>
      <c r="AZ810" s="1">
        <v>0</v>
      </c>
      <c r="BA810" s="1">
        <v>0</v>
      </c>
      <c r="BB810" s="1">
        <v>1</v>
      </c>
      <c r="BC810" s="1">
        <v>0</v>
      </c>
      <c r="BD810" s="1">
        <v>0</v>
      </c>
      <c r="BE810" s="1">
        <v>0</v>
      </c>
      <c r="BF810" s="1">
        <v>0</v>
      </c>
    </row>
    <row r="811" spans="1:58" ht="56.25" x14ac:dyDescent="0.2">
      <c r="A811" s="27" t="s">
        <v>1554</v>
      </c>
      <c r="B811" s="28" t="s">
        <v>1571</v>
      </c>
      <c r="C811" s="26" t="s">
        <v>1572</v>
      </c>
      <c r="D811" s="1">
        <v>0</v>
      </c>
      <c r="E811" s="1">
        <v>0</v>
      </c>
      <c r="F811" s="1">
        <v>0</v>
      </c>
      <c r="G811" s="1">
        <v>0</v>
      </c>
      <c r="H811" s="1">
        <v>0</v>
      </c>
      <c r="I811" s="1">
        <v>0</v>
      </c>
      <c r="J811" s="1">
        <v>0</v>
      </c>
      <c r="K811" s="1">
        <v>0</v>
      </c>
      <c r="L811" s="1">
        <v>0</v>
      </c>
      <c r="M811" s="1">
        <v>0</v>
      </c>
      <c r="N811" s="1">
        <v>0</v>
      </c>
      <c r="O811" s="1">
        <v>0</v>
      </c>
      <c r="P811" s="1">
        <v>0</v>
      </c>
      <c r="Q811" s="1">
        <v>0</v>
      </c>
      <c r="R811" s="1">
        <v>0</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0</v>
      </c>
      <c r="AM811" s="1">
        <v>0</v>
      </c>
      <c r="AN811" s="1">
        <v>0</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row>
    <row r="812" spans="1:58" ht="37.5" x14ac:dyDescent="0.2">
      <c r="A812" s="27" t="s">
        <v>1554</v>
      </c>
      <c r="B812" s="28" t="s">
        <v>1573</v>
      </c>
      <c r="C812" s="26" t="s">
        <v>1574</v>
      </c>
      <c r="D812" s="1">
        <v>0</v>
      </c>
      <c r="E812" s="1">
        <v>0</v>
      </c>
      <c r="F812" s="1">
        <v>0</v>
      </c>
      <c r="G812" s="1">
        <v>0</v>
      </c>
      <c r="H812" s="1">
        <v>0</v>
      </c>
      <c r="I812" s="1">
        <v>0</v>
      </c>
      <c r="J812" s="1">
        <v>0</v>
      </c>
      <c r="K812" s="1">
        <v>0</v>
      </c>
      <c r="L812" s="1">
        <v>0</v>
      </c>
      <c r="M812" s="1">
        <v>0</v>
      </c>
      <c r="N812" s="1">
        <v>0</v>
      </c>
      <c r="O812" s="1">
        <v>0</v>
      </c>
      <c r="P812" s="1">
        <v>0</v>
      </c>
      <c r="Q812" s="1">
        <v>0</v>
      </c>
      <c r="R812" s="1">
        <v>0</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0</v>
      </c>
      <c r="AM812" s="1">
        <v>0</v>
      </c>
      <c r="AN812" s="1">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s="1">
        <v>0</v>
      </c>
      <c r="BE812" s="1">
        <v>0</v>
      </c>
      <c r="BF812" s="1">
        <v>0</v>
      </c>
    </row>
    <row r="813" spans="1:58" ht="37.5" x14ac:dyDescent="0.2">
      <c r="A813" s="27" t="s">
        <v>1554</v>
      </c>
      <c r="B813" s="28" t="s">
        <v>1575</v>
      </c>
      <c r="C813" s="26" t="s">
        <v>1576</v>
      </c>
      <c r="D813" s="1">
        <v>0</v>
      </c>
      <c r="E813" s="1">
        <v>0</v>
      </c>
      <c r="F813" s="1">
        <v>0</v>
      </c>
      <c r="G813" s="1">
        <v>0</v>
      </c>
      <c r="H813" s="1">
        <v>0</v>
      </c>
      <c r="I813" s="1">
        <v>0</v>
      </c>
      <c r="J813" s="1">
        <v>0</v>
      </c>
      <c r="K813" s="1">
        <v>0</v>
      </c>
      <c r="L813" s="1">
        <v>0</v>
      </c>
      <c r="M813" s="1">
        <v>0</v>
      </c>
      <c r="N813" s="1">
        <v>0</v>
      </c>
      <c r="O813" s="1">
        <v>0</v>
      </c>
      <c r="P813" s="1">
        <v>0</v>
      </c>
      <c r="Q813" s="1">
        <v>0</v>
      </c>
      <c r="R813" s="1">
        <v>0</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row>
    <row r="814" spans="1:58" ht="37.5" x14ac:dyDescent="0.2">
      <c r="A814" s="27" t="s">
        <v>1554</v>
      </c>
      <c r="B814" s="28" t="s">
        <v>1577</v>
      </c>
      <c r="C814" s="26" t="s">
        <v>1578</v>
      </c>
      <c r="D814" s="1">
        <v>0</v>
      </c>
      <c r="E814" s="1">
        <v>0</v>
      </c>
      <c r="F814" s="1">
        <v>0</v>
      </c>
      <c r="G814" s="1">
        <v>0</v>
      </c>
      <c r="H814" s="1">
        <v>0</v>
      </c>
      <c r="I814" s="1">
        <v>0</v>
      </c>
      <c r="J814" s="1">
        <v>0</v>
      </c>
      <c r="K814" s="1">
        <v>0</v>
      </c>
      <c r="L814" s="1">
        <v>0</v>
      </c>
      <c r="M814" s="1">
        <v>0</v>
      </c>
      <c r="N814" s="1">
        <v>0</v>
      </c>
      <c r="O814" s="1">
        <v>0</v>
      </c>
      <c r="P814" s="1">
        <v>0</v>
      </c>
      <c r="Q814" s="1">
        <v>0</v>
      </c>
      <c r="R814" s="1">
        <v>0</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row>
    <row r="815" spans="1:58" ht="37.5" x14ac:dyDescent="0.2">
      <c r="A815" s="27" t="s">
        <v>1554</v>
      </c>
      <c r="B815" s="28" t="s">
        <v>1579</v>
      </c>
      <c r="C815" s="26" t="s">
        <v>1580</v>
      </c>
      <c r="D815" s="1">
        <v>0</v>
      </c>
      <c r="E815" s="1">
        <v>0</v>
      </c>
      <c r="F815" s="1">
        <v>0</v>
      </c>
      <c r="G815" s="1">
        <v>0</v>
      </c>
      <c r="H815" s="1">
        <v>0</v>
      </c>
      <c r="I815" s="1">
        <v>0</v>
      </c>
      <c r="J815" s="1">
        <v>0</v>
      </c>
      <c r="K815" s="1">
        <v>0</v>
      </c>
      <c r="L815" s="1">
        <v>0</v>
      </c>
      <c r="M815" s="1">
        <v>0</v>
      </c>
      <c r="N815" s="1">
        <v>0</v>
      </c>
      <c r="O815" s="1">
        <v>0</v>
      </c>
      <c r="P815" s="1">
        <v>0</v>
      </c>
      <c r="Q815" s="1">
        <v>0</v>
      </c>
      <c r="R815" s="1">
        <v>0</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row>
    <row r="816" spans="1:58" ht="37.5" x14ac:dyDescent="0.2">
      <c r="A816" s="27" t="s">
        <v>1554</v>
      </c>
      <c r="B816" s="28" t="s">
        <v>1581</v>
      </c>
      <c r="C816" s="26" t="s">
        <v>1582</v>
      </c>
      <c r="D816" s="1">
        <v>0</v>
      </c>
      <c r="E816" s="1">
        <v>0</v>
      </c>
      <c r="F816" s="1">
        <v>0</v>
      </c>
      <c r="G816" s="1">
        <v>0</v>
      </c>
      <c r="H816" s="1">
        <v>0</v>
      </c>
      <c r="I816" s="1">
        <v>0</v>
      </c>
      <c r="J816" s="1">
        <v>0</v>
      </c>
      <c r="K816" s="1">
        <v>0</v>
      </c>
      <c r="L816" s="1">
        <v>0</v>
      </c>
      <c r="M816" s="1">
        <v>0</v>
      </c>
      <c r="N816" s="1">
        <v>0</v>
      </c>
      <c r="O816" s="1">
        <v>0</v>
      </c>
      <c r="P816" s="1">
        <v>0</v>
      </c>
      <c r="Q816" s="1">
        <v>0</v>
      </c>
      <c r="R816" s="1">
        <v>0</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row>
    <row r="817" spans="1:58" ht="56.25" x14ac:dyDescent="0.2">
      <c r="A817" s="27" t="s">
        <v>1554</v>
      </c>
      <c r="B817" s="28" t="s">
        <v>1583</v>
      </c>
      <c r="C817" s="26" t="s">
        <v>1584</v>
      </c>
      <c r="D817" s="1">
        <v>0</v>
      </c>
      <c r="E817" s="1">
        <v>0</v>
      </c>
      <c r="F817" s="1">
        <v>0</v>
      </c>
      <c r="G817" s="1">
        <v>0</v>
      </c>
      <c r="H817" s="1">
        <v>0</v>
      </c>
      <c r="I817" s="1">
        <v>0</v>
      </c>
      <c r="J817" s="1">
        <v>0</v>
      </c>
      <c r="K817" s="1">
        <v>0</v>
      </c>
      <c r="L817" s="1">
        <v>0</v>
      </c>
      <c r="M817" s="1">
        <v>0</v>
      </c>
      <c r="N817" s="1">
        <v>0</v>
      </c>
      <c r="O817" s="1">
        <v>0</v>
      </c>
      <c r="P817" s="1">
        <v>0</v>
      </c>
      <c r="Q817" s="1">
        <v>0</v>
      </c>
      <c r="R817" s="1">
        <v>0</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row>
    <row r="818" spans="1:58" ht="37.5" x14ac:dyDescent="0.2">
      <c r="A818" s="27" t="s">
        <v>1554</v>
      </c>
      <c r="B818" s="28" t="s">
        <v>1585</v>
      </c>
      <c r="C818" s="26" t="s">
        <v>1586</v>
      </c>
      <c r="D818" s="1">
        <v>0</v>
      </c>
      <c r="E818" s="1">
        <v>0</v>
      </c>
      <c r="F818" s="1">
        <v>0</v>
      </c>
      <c r="G818" s="1">
        <v>0</v>
      </c>
      <c r="H818" s="1">
        <v>0</v>
      </c>
      <c r="I818" s="1">
        <v>0</v>
      </c>
      <c r="J818" s="1">
        <v>0</v>
      </c>
      <c r="K818" s="1">
        <v>0</v>
      </c>
      <c r="L818" s="1">
        <v>0</v>
      </c>
      <c r="M818" s="1">
        <v>0</v>
      </c>
      <c r="N818" s="1">
        <v>0</v>
      </c>
      <c r="O818" s="1">
        <v>0</v>
      </c>
      <c r="P818" s="1">
        <v>0</v>
      </c>
      <c r="Q818" s="1">
        <v>0</v>
      </c>
      <c r="R818" s="1">
        <v>0</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row>
    <row r="819" spans="1:58" ht="37.5" x14ac:dyDescent="0.2">
      <c r="A819" s="27" t="s">
        <v>1554</v>
      </c>
      <c r="B819" s="28" t="s">
        <v>1587</v>
      </c>
      <c r="C819" s="26" t="s">
        <v>1588</v>
      </c>
      <c r="D819" s="1">
        <v>0</v>
      </c>
      <c r="E819" s="1">
        <v>0</v>
      </c>
      <c r="F819" s="1">
        <v>0</v>
      </c>
      <c r="G819" s="1">
        <v>0</v>
      </c>
      <c r="H819" s="1">
        <v>0</v>
      </c>
      <c r="I819" s="1">
        <v>0</v>
      </c>
      <c r="J819" s="1">
        <v>0</v>
      </c>
      <c r="K819" s="1">
        <v>0</v>
      </c>
      <c r="L819" s="1">
        <v>0</v>
      </c>
      <c r="M819" s="1">
        <v>0</v>
      </c>
      <c r="N819" s="1">
        <v>0</v>
      </c>
      <c r="O819" s="1">
        <v>0</v>
      </c>
      <c r="P819" s="1">
        <v>0</v>
      </c>
      <c r="Q819" s="1">
        <v>0</v>
      </c>
      <c r="R819" s="1">
        <v>0</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row>
    <row r="820" spans="1:58" ht="37.5" x14ac:dyDescent="0.2">
      <c r="A820" s="27" t="s">
        <v>1554</v>
      </c>
      <c r="B820" s="28" t="s">
        <v>1589</v>
      </c>
      <c r="C820" s="26" t="s">
        <v>1590</v>
      </c>
      <c r="D820" s="1">
        <v>0</v>
      </c>
      <c r="E820" s="1">
        <v>0</v>
      </c>
      <c r="F820" s="1">
        <v>0</v>
      </c>
      <c r="G820" s="1">
        <v>0</v>
      </c>
      <c r="H820" s="1">
        <v>0</v>
      </c>
      <c r="I820" s="1">
        <v>0</v>
      </c>
      <c r="J820" s="1">
        <v>0</v>
      </c>
      <c r="K820" s="1">
        <v>0</v>
      </c>
      <c r="L820" s="1">
        <v>0</v>
      </c>
      <c r="M820" s="1">
        <v>0</v>
      </c>
      <c r="N820" s="1">
        <v>0</v>
      </c>
      <c r="O820" s="1">
        <v>0</v>
      </c>
      <c r="P820" s="1">
        <v>0</v>
      </c>
      <c r="Q820" s="1">
        <v>0</v>
      </c>
      <c r="R820" s="1">
        <v>0</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row>
    <row r="821" spans="1:58" ht="37.5" x14ac:dyDescent="0.2">
      <c r="A821" s="27" t="s">
        <v>1554</v>
      </c>
      <c r="B821" s="28" t="s">
        <v>1591</v>
      </c>
      <c r="C821" s="26" t="s">
        <v>1592</v>
      </c>
      <c r="D821" s="1">
        <v>0</v>
      </c>
      <c r="E821" s="1">
        <v>0</v>
      </c>
      <c r="F821" s="1">
        <v>0</v>
      </c>
      <c r="G821" s="1">
        <v>0</v>
      </c>
      <c r="H821" s="1">
        <v>0</v>
      </c>
      <c r="I821" s="1">
        <v>0</v>
      </c>
      <c r="J821" s="1">
        <v>0</v>
      </c>
      <c r="K821" s="1">
        <v>0</v>
      </c>
      <c r="L821" s="1">
        <v>0</v>
      </c>
      <c r="M821" s="1">
        <v>0</v>
      </c>
      <c r="N821" s="1">
        <v>0</v>
      </c>
      <c r="O821" s="1">
        <v>0</v>
      </c>
      <c r="P821" s="1">
        <v>0</v>
      </c>
      <c r="Q821" s="1">
        <v>0</v>
      </c>
      <c r="R821" s="1">
        <v>0</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row>
    <row r="822" spans="1:58" ht="56.25" x14ac:dyDescent="0.2">
      <c r="A822" s="27" t="s">
        <v>1554</v>
      </c>
      <c r="B822" s="28" t="s">
        <v>1593</v>
      </c>
      <c r="C822" s="26" t="s">
        <v>1594</v>
      </c>
      <c r="D822" s="1">
        <v>0</v>
      </c>
      <c r="E822" s="1">
        <v>0</v>
      </c>
      <c r="F822" s="1">
        <v>0</v>
      </c>
      <c r="G822" s="1">
        <v>0</v>
      </c>
      <c r="H822" s="1">
        <v>0</v>
      </c>
      <c r="I822" s="1">
        <v>0</v>
      </c>
      <c r="J822" s="1">
        <v>0</v>
      </c>
      <c r="K822" s="1">
        <v>0</v>
      </c>
      <c r="L822" s="1">
        <v>0</v>
      </c>
      <c r="M822" s="1">
        <v>0</v>
      </c>
      <c r="N822" s="1">
        <v>0</v>
      </c>
      <c r="O822" s="1">
        <v>0</v>
      </c>
      <c r="P822" s="1">
        <v>0</v>
      </c>
      <c r="Q822" s="1">
        <v>0</v>
      </c>
      <c r="R822" s="1">
        <v>0</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row>
    <row r="823" spans="1:58" ht="37.5" x14ac:dyDescent="0.2">
      <c r="A823" s="27" t="s">
        <v>1554</v>
      </c>
      <c r="B823" s="28" t="s">
        <v>1595</v>
      </c>
      <c r="C823" s="26" t="s">
        <v>1596</v>
      </c>
      <c r="D823" s="1">
        <v>0</v>
      </c>
      <c r="E823" s="1">
        <v>0</v>
      </c>
      <c r="F823" s="1">
        <v>0</v>
      </c>
      <c r="G823" s="1">
        <v>0</v>
      </c>
      <c r="H823" s="1">
        <v>0</v>
      </c>
      <c r="I823" s="1">
        <v>0</v>
      </c>
      <c r="J823" s="1">
        <v>0</v>
      </c>
      <c r="K823" s="1">
        <v>0</v>
      </c>
      <c r="L823" s="1">
        <v>0</v>
      </c>
      <c r="M823" s="1">
        <v>0</v>
      </c>
      <c r="N823" s="1">
        <v>0</v>
      </c>
      <c r="O823" s="1">
        <v>0</v>
      </c>
      <c r="P823" s="1">
        <v>0</v>
      </c>
      <c r="Q823" s="1">
        <v>0</v>
      </c>
      <c r="R823" s="1">
        <v>0</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row>
    <row r="824" spans="1:58" ht="56.25" x14ac:dyDescent="0.2">
      <c r="A824" s="27" t="s">
        <v>1554</v>
      </c>
      <c r="B824" s="28" t="s">
        <v>1597</v>
      </c>
      <c r="C824" s="26" t="s">
        <v>1598</v>
      </c>
      <c r="D824" s="1">
        <v>0</v>
      </c>
      <c r="E824" s="1">
        <v>0</v>
      </c>
      <c r="F824" s="1">
        <v>0</v>
      </c>
      <c r="G824" s="1">
        <v>0</v>
      </c>
      <c r="H824" s="1">
        <v>0</v>
      </c>
      <c r="I824" s="1">
        <v>0</v>
      </c>
      <c r="J824" s="1">
        <v>0</v>
      </c>
      <c r="K824" s="1">
        <v>0</v>
      </c>
      <c r="L824" s="1">
        <v>0</v>
      </c>
      <c r="M824" s="1">
        <v>0</v>
      </c>
      <c r="N824" s="1">
        <v>0</v>
      </c>
      <c r="O824" s="1">
        <v>0</v>
      </c>
      <c r="P824" s="1">
        <v>0</v>
      </c>
      <c r="Q824" s="1">
        <v>0</v>
      </c>
      <c r="R824" s="1">
        <v>0</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row>
    <row r="825" spans="1:58" ht="37.5" x14ac:dyDescent="0.2">
      <c r="A825" s="27" t="s">
        <v>1554</v>
      </c>
      <c r="B825" s="28" t="s">
        <v>1599</v>
      </c>
      <c r="C825" s="26" t="s">
        <v>1600</v>
      </c>
      <c r="D825" s="1">
        <v>0</v>
      </c>
      <c r="E825" s="1">
        <v>0</v>
      </c>
      <c r="F825" s="1">
        <v>0</v>
      </c>
      <c r="G825" s="1">
        <v>0</v>
      </c>
      <c r="H825" s="1">
        <v>0</v>
      </c>
      <c r="I825" s="1">
        <v>0</v>
      </c>
      <c r="J825" s="1">
        <v>0</v>
      </c>
      <c r="K825" s="1">
        <v>0</v>
      </c>
      <c r="L825" s="1">
        <v>0</v>
      </c>
      <c r="M825" s="1">
        <v>0</v>
      </c>
      <c r="N825" s="1">
        <v>0</v>
      </c>
      <c r="O825" s="1">
        <v>0</v>
      </c>
      <c r="P825" s="1">
        <v>0</v>
      </c>
      <c r="Q825" s="1">
        <v>0</v>
      </c>
      <c r="R825" s="1">
        <v>0</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row>
    <row r="826" spans="1:58" ht="37.5" x14ac:dyDescent="0.2">
      <c r="A826" s="27" t="s">
        <v>1554</v>
      </c>
      <c r="B826" s="28" t="s">
        <v>1601</v>
      </c>
      <c r="C826" s="26" t="s">
        <v>1602</v>
      </c>
      <c r="D826" s="1">
        <v>0</v>
      </c>
      <c r="E826" s="1">
        <v>0</v>
      </c>
      <c r="F826" s="1">
        <v>0</v>
      </c>
      <c r="G826" s="1">
        <v>0</v>
      </c>
      <c r="H826" s="1">
        <v>0</v>
      </c>
      <c r="I826" s="1">
        <v>0</v>
      </c>
      <c r="J826" s="1">
        <v>0</v>
      </c>
      <c r="K826" s="1">
        <v>0</v>
      </c>
      <c r="L826" s="1">
        <v>0</v>
      </c>
      <c r="M826" s="1">
        <v>0</v>
      </c>
      <c r="N826" s="1">
        <v>0</v>
      </c>
      <c r="O826" s="1">
        <v>0</v>
      </c>
      <c r="P826" s="1">
        <v>0</v>
      </c>
      <c r="Q826" s="1">
        <v>0</v>
      </c>
      <c r="R826" s="1">
        <v>0</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row>
    <row r="827" spans="1:58" ht="37.5" x14ac:dyDescent="0.2">
      <c r="A827" s="27" t="s">
        <v>1554</v>
      </c>
      <c r="B827" s="28" t="s">
        <v>1603</v>
      </c>
      <c r="C827" s="26" t="s">
        <v>1604</v>
      </c>
      <c r="D827" s="1">
        <v>0</v>
      </c>
      <c r="E827" s="1">
        <v>0</v>
      </c>
      <c r="F827" s="1">
        <v>0</v>
      </c>
      <c r="G827" s="1">
        <v>0</v>
      </c>
      <c r="H827" s="1">
        <v>0</v>
      </c>
      <c r="I827" s="1">
        <v>0</v>
      </c>
      <c r="J827" s="1">
        <v>0</v>
      </c>
      <c r="K827" s="1">
        <v>0</v>
      </c>
      <c r="L827" s="1">
        <v>0</v>
      </c>
      <c r="M827" s="1">
        <v>0</v>
      </c>
      <c r="N827" s="1">
        <v>0</v>
      </c>
      <c r="O827" s="1">
        <v>0</v>
      </c>
      <c r="P827" s="1">
        <v>0</v>
      </c>
      <c r="Q827" s="1">
        <v>0</v>
      </c>
      <c r="R827" s="1">
        <v>0</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row>
    <row r="828" spans="1:58" ht="37.5" x14ac:dyDescent="0.2">
      <c r="A828" s="27" t="s">
        <v>1554</v>
      </c>
      <c r="B828" s="28" t="s">
        <v>1605</v>
      </c>
      <c r="C828" s="26" t="s">
        <v>1606</v>
      </c>
      <c r="D828" s="1">
        <v>0</v>
      </c>
      <c r="E828" s="1">
        <v>0</v>
      </c>
      <c r="F828" s="1">
        <v>0</v>
      </c>
      <c r="G828" s="1">
        <v>0</v>
      </c>
      <c r="H828" s="1">
        <v>0</v>
      </c>
      <c r="I828" s="1">
        <v>0</v>
      </c>
      <c r="J828" s="1">
        <v>0</v>
      </c>
      <c r="K828" s="1">
        <v>0</v>
      </c>
      <c r="L828" s="1">
        <v>0</v>
      </c>
      <c r="M828" s="1">
        <v>0</v>
      </c>
      <c r="N828" s="1">
        <v>0</v>
      </c>
      <c r="O828" s="1">
        <v>0</v>
      </c>
      <c r="P828" s="1">
        <v>0</v>
      </c>
      <c r="Q828" s="1">
        <v>0</v>
      </c>
      <c r="R828" s="1">
        <v>0</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row>
    <row r="829" spans="1:58" ht="37.5" x14ac:dyDescent="0.2">
      <c r="A829" s="27" t="s">
        <v>1554</v>
      </c>
      <c r="B829" s="28" t="s">
        <v>1607</v>
      </c>
      <c r="C829" s="26" t="s">
        <v>1608</v>
      </c>
      <c r="D829" s="1">
        <v>0</v>
      </c>
      <c r="E829" s="1">
        <v>0</v>
      </c>
      <c r="F829" s="1">
        <v>0</v>
      </c>
      <c r="G829" s="1">
        <v>0</v>
      </c>
      <c r="H829" s="1">
        <v>0</v>
      </c>
      <c r="I829" s="1">
        <v>0</v>
      </c>
      <c r="J829" s="1">
        <v>0</v>
      </c>
      <c r="K829" s="1">
        <v>0</v>
      </c>
      <c r="L829" s="1">
        <v>0</v>
      </c>
      <c r="M829" s="1">
        <v>0</v>
      </c>
      <c r="N829" s="1">
        <v>0</v>
      </c>
      <c r="O829" s="1">
        <v>0</v>
      </c>
      <c r="P829" s="1">
        <v>0</v>
      </c>
      <c r="Q829" s="1">
        <v>0</v>
      </c>
      <c r="R829" s="1">
        <v>0</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row>
    <row r="830" spans="1:58" ht="37.5" x14ac:dyDescent="0.2">
      <c r="A830" s="27" t="s">
        <v>1554</v>
      </c>
      <c r="B830" s="28" t="s">
        <v>1609</v>
      </c>
      <c r="C830" s="26" t="s">
        <v>1610</v>
      </c>
      <c r="D830" s="1">
        <v>0</v>
      </c>
      <c r="E830" s="1">
        <v>0</v>
      </c>
      <c r="F830" s="1">
        <v>0</v>
      </c>
      <c r="G830" s="1">
        <v>0</v>
      </c>
      <c r="H830" s="1">
        <v>0</v>
      </c>
      <c r="I830" s="1">
        <v>0</v>
      </c>
      <c r="J830" s="1">
        <v>0</v>
      </c>
      <c r="K830" s="1">
        <v>0</v>
      </c>
      <c r="L830" s="1">
        <v>0</v>
      </c>
      <c r="M830" s="1">
        <v>0</v>
      </c>
      <c r="N830" s="1">
        <v>0</v>
      </c>
      <c r="O830" s="1">
        <v>0</v>
      </c>
      <c r="P830" s="1">
        <v>0</v>
      </c>
      <c r="Q830" s="1">
        <v>0</v>
      </c>
      <c r="R830" s="1">
        <v>0</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row>
    <row r="831" spans="1:58" ht="37.5" x14ac:dyDescent="0.2">
      <c r="A831" s="27" t="s">
        <v>1554</v>
      </c>
      <c r="B831" s="28" t="s">
        <v>1611</v>
      </c>
      <c r="C831" s="26" t="s">
        <v>1612</v>
      </c>
      <c r="D831" s="1">
        <v>0</v>
      </c>
      <c r="E831" s="1">
        <v>0</v>
      </c>
      <c r="F831" s="1">
        <v>0</v>
      </c>
      <c r="G831" s="1">
        <v>0</v>
      </c>
      <c r="H831" s="1">
        <v>0</v>
      </c>
      <c r="I831" s="1">
        <v>0</v>
      </c>
      <c r="J831" s="1">
        <v>0</v>
      </c>
      <c r="K831" s="1">
        <v>0</v>
      </c>
      <c r="L831" s="1">
        <v>0</v>
      </c>
      <c r="M831" s="1">
        <v>0</v>
      </c>
      <c r="N831" s="1">
        <v>0</v>
      </c>
      <c r="O831" s="1">
        <v>0</v>
      </c>
      <c r="P831" s="1">
        <v>0</v>
      </c>
      <c r="Q831" s="1">
        <v>0</v>
      </c>
      <c r="R831" s="1">
        <v>0</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row>
    <row r="832" spans="1:58" ht="37.5" x14ac:dyDescent="0.2">
      <c r="A832" s="27" t="s">
        <v>1554</v>
      </c>
      <c r="B832" s="28" t="s">
        <v>1613</v>
      </c>
      <c r="C832" s="26" t="s">
        <v>1614</v>
      </c>
      <c r="D832" s="1">
        <v>0</v>
      </c>
      <c r="E832" s="1">
        <v>0</v>
      </c>
      <c r="F832" s="1">
        <v>0</v>
      </c>
      <c r="G832" s="1">
        <v>0</v>
      </c>
      <c r="H832" s="1">
        <v>0</v>
      </c>
      <c r="I832" s="1">
        <v>0</v>
      </c>
      <c r="J832" s="1">
        <v>0</v>
      </c>
      <c r="K832" s="1">
        <v>0</v>
      </c>
      <c r="L832" s="1">
        <v>0</v>
      </c>
      <c r="M832" s="1">
        <v>0</v>
      </c>
      <c r="N832" s="1">
        <v>0</v>
      </c>
      <c r="O832" s="1">
        <v>0</v>
      </c>
      <c r="P832" s="1">
        <v>0</v>
      </c>
      <c r="Q832" s="1">
        <v>0</v>
      </c>
      <c r="R832" s="1">
        <v>0</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row>
    <row r="833" spans="1:58" ht="37.5" x14ac:dyDescent="0.2">
      <c r="A833" s="27" t="s">
        <v>1554</v>
      </c>
      <c r="B833" s="28" t="s">
        <v>1615</v>
      </c>
      <c r="C833" s="26" t="s">
        <v>1616</v>
      </c>
      <c r="D833" s="1">
        <v>0</v>
      </c>
      <c r="E833" s="1">
        <v>0</v>
      </c>
      <c r="F833" s="1">
        <v>0</v>
      </c>
      <c r="G833" s="1">
        <v>0</v>
      </c>
      <c r="H833" s="1">
        <v>0</v>
      </c>
      <c r="I833" s="1">
        <v>0</v>
      </c>
      <c r="J833" s="1">
        <v>0</v>
      </c>
      <c r="K833" s="1">
        <v>0</v>
      </c>
      <c r="L833" s="1">
        <v>0</v>
      </c>
      <c r="M833" s="1">
        <v>0</v>
      </c>
      <c r="N833" s="1">
        <v>0</v>
      </c>
      <c r="O833" s="1">
        <v>0</v>
      </c>
      <c r="P833" s="1">
        <v>0</v>
      </c>
      <c r="Q833" s="1">
        <v>0</v>
      </c>
      <c r="R833" s="1">
        <v>0</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row>
    <row r="834" spans="1:58" ht="37.5" x14ac:dyDescent="0.2">
      <c r="A834" s="27" t="s">
        <v>1554</v>
      </c>
      <c r="B834" s="28" t="s">
        <v>1617</v>
      </c>
      <c r="C834" s="26" t="s">
        <v>1618</v>
      </c>
      <c r="D834" s="1">
        <v>0</v>
      </c>
      <c r="E834" s="1">
        <v>0</v>
      </c>
      <c r="F834" s="1">
        <v>0</v>
      </c>
      <c r="G834" s="1">
        <v>0</v>
      </c>
      <c r="H834" s="1">
        <v>0</v>
      </c>
      <c r="I834" s="1">
        <v>0</v>
      </c>
      <c r="J834" s="1">
        <v>0</v>
      </c>
      <c r="K834" s="1">
        <v>0</v>
      </c>
      <c r="L834" s="1">
        <v>0</v>
      </c>
      <c r="M834" s="1">
        <v>0</v>
      </c>
      <c r="N834" s="1">
        <v>0</v>
      </c>
      <c r="O834" s="1">
        <v>0</v>
      </c>
      <c r="P834" s="1">
        <v>0</v>
      </c>
      <c r="Q834" s="1">
        <v>0</v>
      </c>
      <c r="R834" s="1">
        <v>0</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row>
    <row r="835" spans="1:58" ht="37.5" x14ac:dyDescent="0.2">
      <c r="A835" s="27" t="s">
        <v>1554</v>
      </c>
      <c r="B835" s="28" t="s">
        <v>1619</v>
      </c>
      <c r="C835" s="26" t="s">
        <v>1620</v>
      </c>
      <c r="D835" s="1">
        <v>0</v>
      </c>
      <c r="E835" s="1">
        <v>0</v>
      </c>
      <c r="F835" s="1">
        <v>0</v>
      </c>
      <c r="G835" s="1">
        <v>0</v>
      </c>
      <c r="H835" s="1">
        <v>0</v>
      </c>
      <c r="I835" s="1">
        <v>0</v>
      </c>
      <c r="J835" s="1">
        <v>0</v>
      </c>
      <c r="K835" s="1">
        <v>0</v>
      </c>
      <c r="L835" s="1">
        <v>0</v>
      </c>
      <c r="M835" s="1">
        <v>0</v>
      </c>
      <c r="N835" s="1">
        <v>0</v>
      </c>
      <c r="O835" s="1">
        <v>0</v>
      </c>
      <c r="P835" s="1">
        <v>0</v>
      </c>
      <c r="Q835" s="1">
        <v>0</v>
      </c>
      <c r="R835" s="1">
        <v>0</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row>
    <row r="836" spans="1:58" ht="37.5" x14ac:dyDescent="0.2">
      <c r="A836" s="27" t="s">
        <v>1554</v>
      </c>
      <c r="B836" s="28" t="s">
        <v>1621</v>
      </c>
      <c r="C836" s="26" t="s">
        <v>1622</v>
      </c>
      <c r="D836" s="1">
        <v>0</v>
      </c>
      <c r="E836" s="1">
        <v>0</v>
      </c>
      <c r="F836" s="1">
        <v>0</v>
      </c>
      <c r="G836" s="1">
        <v>0</v>
      </c>
      <c r="H836" s="1">
        <v>0</v>
      </c>
      <c r="I836" s="1">
        <v>0</v>
      </c>
      <c r="J836" s="1">
        <v>0</v>
      </c>
      <c r="K836" s="1">
        <v>0</v>
      </c>
      <c r="L836" s="1">
        <v>0</v>
      </c>
      <c r="M836" s="1">
        <v>0</v>
      </c>
      <c r="N836" s="1">
        <v>0</v>
      </c>
      <c r="O836" s="1">
        <v>0</v>
      </c>
      <c r="P836" s="1">
        <v>0</v>
      </c>
      <c r="Q836" s="1">
        <v>0</v>
      </c>
      <c r="R836" s="1">
        <v>0</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row>
    <row r="837" spans="1:58" ht="37.5" x14ac:dyDescent="0.2">
      <c r="A837" s="27" t="s">
        <v>1554</v>
      </c>
      <c r="B837" s="28" t="s">
        <v>1623</v>
      </c>
      <c r="C837" s="26" t="s">
        <v>1624</v>
      </c>
      <c r="D837" s="1">
        <v>0</v>
      </c>
      <c r="E837" s="1">
        <v>0</v>
      </c>
      <c r="F837" s="1">
        <v>0</v>
      </c>
      <c r="G837" s="1">
        <v>0</v>
      </c>
      <c r="H837" s="1">
        <v>0</v>
      </c>
      <c r="I837" s="1">
        <v>0</v>
      </c>
      <c r="J837" s="1">
        <v>0</v>
      </c>
      <c r="K837" s="1">
        <v>0</v>
      </c>
      <c r="L837" s="1">
        <v>0</v>
      </c>
      <c r="M837" s="1">
        <v>0</v>
      </c>
      <c r="N837" s="1">
        <v>0</v>
      </c>
      <c r="O837" s="1">
        <v>0</v>
      </c>
      <c r="P837" s="1">
        <v>0</v>
      </c>
      <c r="Q837" s="1">
        <v>0</v>
      </c>
      <c r="R837" s="1">
        <v>0</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row>
    <row r="838" spans="1:58" ht="37.5" x14ac:dyDescent="0.2">
      <c r="A838" s="27" t="s">
        <v>1554</v>
      </c>
      <c r="B838" s="28" t="s">
        <v>1625</v>
      </c>
      <c r="C838" s="26" t="s">
        <v>1626</v>
      </c>
      <c r="D838" s="1">
        <v>0</v>
      </c>
      <c r="E838" s="1">
        <v>0</v>
      </c>
      <c r="F838" s="1">
        <v>0</v>
      </c>
      <c r="G838" s="1">
        <v>0</v>
      </c>
      <c r="H838" s="1">
        <v>0</v>
      </c>
      <c r="I838" s="1">
        <v>0</v>
      </c>
      <c r="J838" s="1">
        <v>0</v>
      </c>
      <c r="K838" s="1">
        <v>0</v>
      </c>
      <c r="L838" s="1">
        <v>0</v>
      </c>
      <c r="M838" s="1">
        <v>0</v>
      </c>
      <c r="N838" s="1">
        <v>0</v>
      </c>
      <c r="O838" s="1">
        <v>0</v>
      </c>
      <c r="P838" s="1">
        <v>0</v>
      </c>
      <c r="Q838" s="1">
        <v>0</v>
      </c>
      <c r="R838" s="1">
        <v>0</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row>
    <row r="839" spans="1:58" ht="37.5" x14ac:dyDescent="0.2">
      <c r="A839" s="27" t="s">
        <v>1554</v>
      </c>
      <c r="B839" s="28" t="s">
        <v>1627</v>
      </c>
      <c r="C839" s="26" t="s">
        <v>1628</v>
      </c>
      <c r="D839" s="1">
        <v>0</v>
      </c>
      <c r="E839" s="1">
        <v>0</v>
      </c>
      <c r="F839" s="1">
        <v>0</v>
      </c>
      <c r="G839" s="1">
        <v>0</v>
      </c>
      <c r="H839" s="1">
        <v>0</v>
      </c>
      <c r="I839" s="1">
        <v>0</v>
      </c>
      <c r="J839" s="1">
        <v>0</v>
      </c>
      <c r="K839" s="1">
        <v>0</v>
      </c>
      <c r="L839" s="1">
        <v>0</v>
      </c>
      <c r="M839" s="1">
        <v>0</v>
      </c>
      <c r="N839" s="1">
        <v>0</v>
      </c>
      <c r="O839" s="1">
        <v>0</v>
      </c>
      <c r="P839" s="1">
        <v>0</v>
      </c>
      <c r="Q839" s="1">
        <v>0</v>
      </c>
      <c r="R839" s="1">
        <v>0</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row>
    <row r="840" spans="1:58" ht="37.5" x14ac:dyDescent="0.2">
      <c r="A840" s="27" t="s">
        <v>1554</v>
      </c>
      <c r="B840" s="28" t="s">
        <v>1629</v>
      </c>
      <c r="C840" s="26" t="s">
        <v>1630</v>
      </c>
      <c r="D840" s="1">
        <v>0</v>
      </c>
      <c r="E840" s="1">
        <v>0</v>
      </c>
      <c r="F840" s="1">
        <v>0</v>
      </c>
      <c r="G840" s="1">
        <v>0</v>
      </c>
      <c r="H840" s="1">
        <v>0</v>
      </c>
      <c r="I840" s="1">
        <v>0</v>
      </c>
      <c r="J840" s="1">
        <v>0</v>
      </c>
      <c r="K840" s="1">
        <v>0</v>
      </c>
      <c r="L840" s="1">
        <v>0</v>
      </c>
      <c r="M840" s="1">
        <v>0</v>
      </c>
      <c r="N840" s="1">
        <v>0</v>
      </c>
      <c r="O840" s="1">
        <v>0</v>
      </c>
      <c r="P840" s="1">
        <v>0</v>
      </c>
      <c r="Q840" s="1">
        <v>0</v>
      </c>
      <c r="R840" s="1">
        <v>0</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row>
    <row r="841" spans="1:58" ht="37.5" x14ac:dyDescent="0.2">
      <c r="A841" s="27" t="s">
        <v>1554</v>
      </c>
      <c r="B841" s="28" t="s">
        <v>1631</v>
      </c>
      <c r="C841" s="26" t="s">
        <v>1632</v>
      </c>
      <c r="D841" s="1">
        <v>0</v>
      </c>
      <c r="E841" s="1">
        <v>0</v>
      </c>
      <c r="F841" s="1">
        <v>0</v>
      </c>
      <c r="G841" s="1">
        <v>0</v>
      </c>
      <c r="H841" s="1">
        <v>0</v>
      </c>
      <c r="I841" s="1">
        <v>0</v>
      </c>
      <c r="J841" s="1">
        <v>0</v>
      </c>
      <c r="K841" s="1">
        <v>0</v>
      </c>
      <c r="L841" s="1">
        <v>0</v>
      </c>
      <c r="M841" s="1">
        <v>0</v>
      </c>
      <c r="N841" s="1">
        <v>0</v>
      </c>
      <c r="O841" s="1">
        <v>0</v>
      </c>
      <c r="P841" s="1">
        <v>0</v>
      </c>
      <c r="Q841" s="1">
        <v>0</v>
      </c>
      <c r="R841" s="1">
        <v>0</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row>
    <row r="842" spans="1:58" ht="37.5" x14ac:dyDescent="0.2">
      <c r="A842" s="27" t="s">
        <v>1554</v>
      </c>
      <c r="B842" s="28" t="s">
        <v>1633</v>
      </c>
      <c r="C842" s="26" t="s">
        <v>1634</v>
      </c>
      <c r="D842" s="1">
        <v>0</v>
      </c>
      <c r="E842" s="1">
        <v>0</v>
      </c>
      <c r="F842" s="1">
        <v>0</v>
      </c>
      <c r="G842" s="1">
        <v>0</v>
      </c>
      <c r="H842" s="1">
        <v>0</v>
      </c>
      <c r="I842" s="1">
        <v>0</v>
      </c>
      <c r="J842" s="1">
        <v>0</v>
      </c>
      <c r="K842" s="1">
        <v>0</v>
      </c>
      <c r="L842" s="1">
        <v>0</v>
      </c>
      <c r="M842" s="1">
        <v>0</v>
      </c>
      <c r="N842" s="1">
        <v>0</v>
      </c>
      <c r="O842" s="1">
        <v>0</v>
      </c>
      <c r="P842" s="1">
        <v>0</v>
      </c>
      <c r="Q842" s="1">
        <v>0</v>
      </c>
      <c r="R842" s="1">
        <v>0</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row>
    <row r="843" spans="1:58" ht="37.5" x14ac:dyDescent="0.2">
      <c r="A843" s="27" t="s">
        <v>1554</v>
      </c>
      <c r="B843" s="28" t="s">
        <v>1635</v>
      </c>
      <c r="C843" s="26" t="s">
        <v>1636</v>
      </c>
      <c r="D843" s="1">
        <v>0</v>
      </c>
      <c r="E843" s="1">
        <v>0</v>
      </c>
      <c r="F843" s="1">
        <v>0</v>
      </c>
      <c r="G843" s="1">
        <v>0</v>
      </c>
      <c r="H843" s="1">
        <v>0</v>
      </c>
      <c r="I843" s="1">
        <v>0</v>
      </c>
      <c r="J843" s="1">
        <v>0</v>
      </c>
      <c r="K843" s="1">
        <v>0</v>
      </c>
      <c r="L843" s="1">
        <v>0</v>
      </c>
      <c r="M843" s="1">
        <v>0</v>
      </c>
      <c r="N843" s="1">
        <v>0</v>
      </c>
      <c r="O843" s="1">
        <v>0</v>
      </c>
      <c r="P843" s="1">
        <v>0</v>
      </c>
      <c r="Q843" s="1">
        <v>0</v>
      </c>
      <c r="R843" s="1">
        <v>0</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row>
    <row r="844" spans="1:58" ht="37.5" x14ac:dyDescent="0.2">
      <c r="A844" s="27" t="s">
        <v>1554</v>
      </c>
      <c r="B844" s="28" t="s">
        <v>1637</v>
      </c>
      <c r="C844" s="26" t="s">
        <v>1638</v>
      </c>
      <c r="D844" s="1">
        <v>0</v>
      </c>
      <c r="E844" s="1">
        <v>0</v>
      </c>
      <c r="F844" s="1">
        <v>0</v>
      </c>
      <c r="G844" s="1">
        <v>0</v>
      </c>
      <c r="H844" s="1">
        <v>0</v>
      </c>
      <c r="I844" s="1">
        <v>0</v>
      </c>
      <c r="J844" s="1">
        <v>0</v>
      </c>
      <c r="K844" s="1">
        <v>0</v>
      </c>
      <c r="L844" s="1">
        <v>0</v>
      </c>
      <c r="M844" s="1">
        <v>0</v>
      </c>
      <c r="N844" s="1">
        <v>0</v>
      </c>
      <c r="O844" s="1">
        <v>0</v>
      </c>
      <c r="P844" s="1">
        <v>0</v>
      </c>
      <c r="Q844" s="1">
        <v>0</v>
      </c>
      <c r="R844" s="1">
        <v>0</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row>
    <row r="845" spans="1:58" ht="37.5" x14ac:dyDescent="0.2">
      <c r="A845" s="27" t="s">
        <v>1554</v>
      </c>
      <c r="B845" s="28" t="s">
        <v>1639</v>
      </c>
      <c r="C845" s="26" t="s">
        <v>1640</v>
      </c>
      <c r="D845" s="1">
        <v>0</v>
      </c>
      <c r="E845" s="1">
        <v>0</v>
      </c>
      <c r="F845" s="1">
        <v>0</v>
      </c>
      <c r="G845" s="1">
        <v>0</v>
      </c>
      <c r="H845" s="1">
        <v>0</v>
      </c>
      <c r="I845" s="1">
        <v>0</v>
      </c>
      <c r="J845" s="1">
        <v>0</v>
      </c>
      <c r="K845" s="1">
        <v>0</v>
      </c>
      <c r="L845" s="1">
        <v>0</v>
      </c>
      <c r="M845" s="1">
        <v>0</v>
      </c>
      <c r="N845" s="1">
        <v>0</v>
      </c>
      <c r="O845" s="1">
        <v>0</v>
      </c>
      <c r="P845" s="1">
        <v>0</v>
      </c>
      <c r="Q845" s="1">
        <v>0</v>
      </c>
      <c r="R845" s="1">
        <v>0</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row>
    <row r="846" spans="1:58" ht="37.5" x14ac:dyDescent="0.2">
      <c r="A846" s="27" t="s">
        <v>1554</v>
      </c>
      <c r="B846" s="28" t="s">
        <v>1641</v>
      </c>
      <c r="C846" s="26" t="s">
        <v>1642</v>
      </c>
      <c r="D846" s="1">
        <v>0</v>
      </c>
      <c r="E846" s="1">
        <v>0</v>
      </c>
      <c r="F846" s="1">
        <v>0</v>
      </c>
      <c r="G846" s="1">
        <v>0</v>
      </c>
      <c r="H846" s="1">
        <v>0</v>
      </c>
      <c r="I846" s="1">
        <v>0</v>
      </c>
      <c r="J846" s="1">
        <v>0</v>
      </c>
      <c r="K846" s="1">
        <v>0</v>
      </c>
      <c r="L846" s="1">
        <v>0</v>
      </c>
      <c r="M846" s="1">
        <v>0</v>
      </c>
      <c r="N846" s="1">
        <v>0</v>
      </c>
      <c r="O846" s="1">
        <v>0</v>
      </c>
      <c r="P846" s="1">
        <v>0</v>
      </c>
      <c r="Q846" s="1">
        <v>0</v>
      </c>
      <c r="R846" s="1">
        <v>0</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row>
    <row r="847" spans="1:58" ht="13.5" customHeight="1" x14ac:dyDescent="0.2">
      <c r="A847" s="27" t="s">
        <v>1554</v>
      </c>
      <c r="B847" s="28" t="s">
        <v>1643</v>
      </c>
      <c r="C847" s="26" t="s">
        <v>1644</v>
      </c>
      <c r="D847" s="1">
        <v>0</v>
      </c>
      <c r="E847" s="1">
        <v>0</v>
      </c>
      <c r="F847" s="1">
        <v>0</v>
      </c>
      <c r="G847" s="1">
        <v>0</v>
      </c>
      <c r="H847" s="1">
        <v>0</v>
      </c>
      <c r="I847" s="1">
        <v>0</v>
      </c>
      <c r="J847" s="1">
        <v>0</v>
      </c>
      <c r="K847" s="1">
        <v>0</v>
      </c>
      <c r="L847" s="1">
        <v>0</v>
      </c>
      <c r="M847" s="1">
        <v>0</v>
      </c>
      <c r="N847" s="1">
        <v>0</v>
      </c>
      <c r="O847" s="1">
        <v>0</v>
      </c>
      <c r="P847" s="1">
        <v>0</v>
      </c>
      <c r="Q847" s="1">
        <v>0</v>
      </c>
      <c r="R847" s="1">
        <v>0</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row>
    <row r="848" spans="1:58" ht="37.5" x14ac:dyDescent="0.2">
      <c r="A848" s="27" t="s">
        <v>1554</v>
      </c>
      <c r="B848" s="28" t="s">
        <v>1645</v>
      </c>
      <c r="C848" s="26" t="s">
        <v>1646</v>
      </c>
      <c r="D848" s="1">
        <v>0</v>
      </c>
      <c r="E848" s="1">
        <v>0</v>
      </c>
      <c r="F848" s="1">
        <v>0</v>
      </c>
      <c r="G848" s="1">
        <v>0</v>
      </c>
      <c r="H848" s="1">
        <v>0</v>
      </c>
      <c r="I848" s="1">
        <v>0</v>
      </c>
      <c r="J848" s="1">
        <v>0</v>
      </c>
      <c r="K848" s="1">
        <v>0</v>
      </c>
      <c r="L848" s="1">
        <v>0</v>
      </c>
      <c r="M848" s="1">
        <v>0</v>
      </c>
      <c r="N848" s="1">
        <v>0</v>
      </c>
      <c r="O848" s="1">
        <v>0</v>
      </c>
      <c r="P848" s="1">
        <v>0</v>
      </c>
      <c r="Q848" s="1">
        <v>0</v>
      </c>
      <c r="R848" s="1">
        <v>0</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row>
    <row r="849" spans="1:58" ht="37.5" x14ac:dyDescent="0.2">
      <c r="A849" s="27" t="s">
        <v>1554</v>
      </c>
      <c r="B849" s="28" t="s">
        <v>1647</v>
      </c>
      <c r="C849" s="26" t="s">
        <v>1648</v>
      </c>
      <c r="D849" s="1">
        <v>0</v>
      </c>
      <c r="E849" s="1">
        <v>0</v>
      </c>
      <c r="F849" s="1">
        <v>0</v>
      </c>
      <c r="G849" s="1">
        <v>0</v>
      </c>
      <c r="H849" s="1">
        <v>0</v>
      </c>
      <c r="I849" s="1">
        <v>0</v>
      </c>
      <c r="J849" s="1">
        <v>0</v>
      </c>
      <c r="K849" s="1">
        <v>0</v>
      </c>
      <c r="L849" s="1">
        <v>0</v>
      </c>
      <c r="M849" s="1">
        <v>0</v>
      </c>
      <c r="N849" s="1">
        <v>0</v>
      </c>
      <c r="O849" s="1">
        <v>0</v>
      </c>
      <c r="P849" s="1">
        <v>0</v>
      </c>
      <c r="Q849" s="1">
        <v>0</v>
      </c>
      <c r="R849" s="1">
        <v>0</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row>
    <row r="850" spans="1:58" ht="37.5" x14ac:dyDescent="0.2">
      <c r="A850" s="27" t="s">
        <v>1554</v>
      </c>
      <c r="B850" s="28" t="s">
        <v>1649</v>
      </c>
      <c r="C850" s="26" t="s">
        <v>1650</v>
      </c>
      <c r="D850" s="1">
        <v>0</v>
      </c>
      <c r="E850" s="1">
        <v>0</v>
      </c>
      <c r="F850" s="1">
        <v>0</v>
      </c>
      <c r="G850" s="1">
        <v>0</v>
      </c>
      <c r="H850" s="1">
        <v>0</v>
      </c>
      <c r="I850" s="1">
        <v>0</v>
      </c>
      <c r="J850" s="1">
        <v>0</v>
      </c>
      <c r="K850" s="1">
        <v>0</v>
      </c>
      <c r="L850" s="1">
        <v>0</v>
      </c>
      <c r="M850" s="1">
        <v>0</v>
      </c>
      <c r="N850" s="1">
        <v>0</v>
      </c>
      <c r="O850" s="1">
        <v>0</v>
      </c>
      <c r="P850" s="1">
        <v>0</v>
      </c>
      <c r="Q850" s="1">
        <v>0</v>
      </c>
      <c r="R850" s="1">
        <v>0</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row>
    <row r="851" spans="1:58" ht="37.5" x14ac:dyDescent="0.2">
      <c r="A851" s="27" t="s">
        <v>1554</v>
      </c>
      <c r="B851" s="28" t="s">
        <v>1651</v>
      </c>
      <c r="C851" s="26" t="s">
        <v>1652</v>
      </c>
      <c r="D851" s="1">
        <v>0</v>
      </c>
      <c r="E851" s="1">
        <v>0</v>
      </c>
      <c r="F851" s="1">
        <v>0</v>
      </c>
      <c r="G851" s="1">
        <v>0</v>
      </c>
      <c r="H851" s="1">
        <v>0</v>
      </c>
      <c r="I851" s="1">
        <v>0</v>
      </c>
      <c r="J851" s="1">
        <v>0</v>
      </c>
      <c r="K851" s="1">
        <v>0</v>
      </c>
      <c r="L851" s="1">
        <v>0</v>
      </c>
      <c r="M851" s="1">
        <v>0</v>
      </c>
      <c r="N851" s="1">
        <v>0</v>
      </c>
      <c r="O851" s="1">
        <v>0</v>
      </c>
      <c r="P851" s="1">
        <v>0</v>
      </c>
      <c r="Q851" s="1">
        <v>0</v>
      </c>
      <c r="R851" s="1">
        <v>0</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row>
    <row r="852" spans="1:58" ht="37.5" x14ac:dyDescent="0.2">
      <c r="A852" s="27" t="s">
        <v>1554</v>
      </c>
      <c r="B852" s="28" t="s">
        <v>1653</v>
      </c>
      <c r="C852" s="26" t="s">
        <v>1654</v>
      </c>
      <c r="D852" s="1">
        <v>0</v>
      </c>
      <c r="E852" s="1">
        <v>0</v>
      </c>
      <c r="F852" s="1">
        <v>0</v>
      </c>
      <c r="G852" s="1">
        <v>0</v>
      </c>
      <c r="H852" s="1">
        <v>0</v>
      </c>
      <c r="I852" s="1">
        <v>0</v>
      </c>
      <c r="J852" s="1">
        <v>0</v>
      </c>
      <c r="K852" s="1">
        <v>0</v>
      </c>
      <c r="L852" s="1">
        <v>0</v>
      </c>
      <c r="M852" s="1">
        <v>0</v>
      </c>
      <c r="N852" s="1">
        <v>0</v>
      </c>
      <c r="O852" s="1">
        <v>0</v>
      </c>
      <c r="P852" s="1">
        <v>0</v>
      </c>
      <c r="Q852" s="1">
        <v>0</v>
      </c>
      <c r="R852" s="1">
        <v>0</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row>
    <row r="853" spans="1:58" ht="37.5" x14ac:dyDescent="0.2">
      <c r="A853" s="27" t="s">
        <v>1554</v>
      </c>
      <c r="B853" s="28" t="s">
        <v>1655</v>
      </c>
      <c r="C853" s="26" t="s">
        <v>1656</v>
      </c>
      <c r="D853" s="1">
        <v>0</v>
      </c>
      <c r="E853" s="1">
        <v>0</v>
      </c>
      <c r="F853" s="1">
        <v>0</v>
      </c>
      <c r="G853" s="1">
        <v>0</v>
      </c>
      <c r="H853" s="1">
        <v>0</v>
      </c>
      <c r="I853" s="1">
        <v>0</v>
      </c>
      <c r="J853" s="1">
        <v>0</v>
      </c>
      <c r="K853" s="1">
        <v>0</v>
      </c>
      <c r="L853" s="1">
        <v>0</v>
      </c>
      <c r="M853" s="1">
        <v>0</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row>
    <row r="854" spans="1:58" ht="37.5" x14ac:dyDescent="0.2">
      <c r="A854" s="27" t="s">
        <v>1554</v>
      </c>
      <c r="B854" s="28" t="s">
        <v>1657</v>
      </c>
      <c r="C854" s="26" t="s">
        <v>1658</v>
      </c>
      <c r="D854" s="1">
        <v>0</v>
      </c>
      <c r="E854" s="1">
        <v>0</v>
      </c>
      <c r="F854" s="1">
        <v>0</v>
      </c>
      <c r="G854" s="1">
        <v>0</v>
      </c>
      <c r="H854" s="1">
        <v>0</v>
      </c>
      <c r="I854" s="1">
        <v>0</v>
      </c>
      <c r="J854" s="1">
        <v>0</v>
      </c>
      <c r="K854" s="1">
        <v>0</v>
      </c>
      <c r="L854" s="1">
        <v>0</v>
      </c>
      <c r="M854" s="1">
        <v>0</v>
      </c>
      <c r="N854" s="1">
        <v>0</v>
      </c>
      <c r="O854" s="1">
        <v>0</v>
      </c>
      <c r="P854" s="1">
        <v>0</v>
      </c>
      <c r="Q854" s="1">
        <v>0</v>
      </c>
      <c r="R854" s="1">
        <v>0</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row>
    <row r="855" spans="1:58" ht="37.5" x14ac:dyDescent="0.2">
      <c r="A855" s="27" t="s">
        <v>1554</v>
      </c>
      <c r="B855" s="28" t="s">
        <v>1659</v>
      </c>
      <c r="C855" s="26" t="s">
        <v>1660</v>
      </c>
      <c r="D855" s="1">
        <v>0</v>
      </c>
      <c r="E855" s="1">
        <v>0</v>
      </c>
      <c r="F855" s="1">
        <v>0</v>
      </c>
      <c r="G855" s="1">
        <v>0</v>
      </c>
      <c r="H855" s="1">
        <v>0</v>
      </c>
      <c r="I855" s="1">
        <v>0</v>
      </c>
      <c r="J855" s="1">
        <v>0</v>
      </c>
      <c r="K855" s="1">
        <v>0</v>
      </c>
      <c r="L855" s="1">
        <v>0</v>
      </c>
      <c r="M855" s="1">
        <v>0</v>
      </c>
      <c r="N855" s="1">
        <v>0</v>
      </c>
      <c r="O855" s="1">
        <v>0</v>
      </c>
      <c r="P855" s="1">
        <v>0</v>
      </c>
      <c r="Q855" s="1">
        <v>0</v>
      </c>
      <c r="R855" s="1">
        <v>0</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row>
    <row r="856" spans="1:58" ht="37.5" x14ac:dyDescent="0.2">
      <c r="A856" s="27" t="s">
        <v>1554</v>
      </c>
      <c r="B856" s="28" t="s">
        <v>1661</v>
      </c>
      <c r="C856" s="26" t="s">
        <v>1662</v>
      </c>
      <c r="D856" s="1">
        <v>0</v>
      </c>
      <c r="E856" s="1">
        <v>0</v>
      </c>
      <c r="F856" s="1">
        <v>0</v>
      </c>
      <c r="G856" s="1">
        <v>0</v>
      </c>
      <c r="H856" s="1">
        <v>0</v>
      </c>
      <c r="I856" s="1">
        <v>0</v>
      </c>
      <c r="J856" s="1">
        <v>0</v>
      </c>
      <c r="K856" s="1">
        <v>0</v>
      </c>
      <c r="L856" s="1">
        <v>0</v>
      </c>
      <c r="M856" s="1">
        <v>0</v>
      </c>
      <c r="N856" s="1">
        <v>0</v>
      </c>
      <c r="O856" s="1">
        <v>0</v>
      </c>
      <c r="P856" s="1">
        <v>0</v>
      </c>
      <c r="Q856" s="1">
        <v>0</v>
      </c>
      <c r="R856" s="1">
        <v>0</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row>
    <row r="857" spans="1:58" ht="37.5" x14ac:dyDescent="0.2">
      <c r="A857" s="27" t="s">
        <v>1554</v>
      </c>
      <c r="B857" s="28" t="s">
        <v>1663</v>
      </c>
      <c r="C857" s="26" t="s">
        <v>1664</v>
      </c>
      <c r="D857" s="1">
        <v>0</v>
      </c>
      <c r="E857" s="1">
        <v>0</v>
      </c>
      <c r="F857" s="1">
        <v>0</v>
      </c>
      <c r="G857" s="1">
        <v>0</v>
      </c>
      <c r="H857" s="1">
        <v>0</v>
      </c>
      <c r="I857" s="1">
        <v>0</v>
      </c>
      <c r="J857" s="1">
        <v>0</v>
      </c>
      <c r="K857" s="1">
        <v>0</v>
      </c>
      <c r="L857" s="1">
        <v>0</v>
      </c>
      <c r="M857" s="1">
        <v>0</v>
      </c>
      <c r="N857" s="1">
        <v>0</v>
      </c>
      <c r="O857" s="1">
        <v>0</v>
      </c>
      <c r="P857" s="1">
        <v>0</v>
      </c>
      <c r="Q857" s="1">
        <v>0</v>
      </c>
      <c r="R857" s="1">
        <v>0</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row>
    <row r="858" spans="1:58" ht="37.5" x14ac:dyDescent="0.2">
      <c r="A858" s="27" t="s">
        <v>1554</v>
      </c>
      <c r="B858" s="28" t="s">
        <v>1665</v>
      </c>
      <c r="C858" s="26" t="s">
        <v>1666</v>
      </c>
      <c r="D858" s="1">
        <v>0</v>
      </c>
      <c r="E858" s="1">
        <v>0</v>
      </c>
      <c r="F858" s="1">
        <v>0</v>
      </c>
      <c r="G858" s="1">
        <v>0</v>
      </c>
      <c r="H858" s="1">
        <v>0</v>
      </c>
      <c r="I858" s="1">
        <v>0</v>
      </c>
      <c r="J858" s="1">
        <v>0</v>
      </c>
      <c r="K858" s="1">
        <v>0</v>
      </c>
      <c r="L858" s="1">
        <v>0</v>
      </c>
      <c r="M858" s="1">
        <v>0</v>
      </c>
      <c r="N858" s="1">
        <v>0</v>
      </c>
      <c r="O858" s="1">
        <v>0</v>
      </c>
      <c r="P858" s="1">
        <v>0</v>
      </c>
      <c r="Q858" s="1">
        <v>0</v>
      </c>
      <c r="R858" s="1">
        <v>0</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row>
    <row r="859" spans="1:58" ht="37.5" x14ac:dyDescent="0.2">
      <c r="A859" s="27" t="s">
        <v>1554</v>
      </c>
      <c r="B859" s="28" t="s">
        <v>1667</v>
      </c>
      <c r="C859" s="26" t="s">
        <v>1668</v>
      </c>
      <c r="D859" s="1">
        <v>0</v>
      </c>
      <c r="E859" s="1">
        <v>0</v>
      </c>
      <c r="F859" s="1">
        <v>0</v>
      </c>
      <c r="G859" s="1">
        <v>0</v>
      </c>
      <c r="H859" s="1">
        <v>0</v>
      </c>
      <c r="I859" s="1">
        <v>0</v>
      </c>
      <c r="J859" s="1">
        <v>0</v>
      </c>
      <c r="K859" s="1">
        <v>0</v>
      </c>
      <c r="L859" s="1">
        <v>0</v>
      </c>
      <c r="M859" s="1">
        <v>0</v>
      </c>
      <c r="N859" s="1">
        <v>0</v>
      </c>
      <c r="O859" s="1">
        <v>0</v>
      </c>
      <c r="P859" s="1">
        <v>0</v>
      </c>
      <c r="Q859" s="1">
        <v>0</v>
      </c>
      <c r="R859" s="1">
        <v>0</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row>
    <row r="860" spans="1:58" ht="37.5" x14ac:dyDescent="0.2">
      <c r="A860" s="27" t="s">
        <v>1554</v>
      </c>
      <c r="B860" s="28" t="s">
        <v>1669</v>
      </c>
      <c r="C860" s="26" t="s">
        <v>1670</v>
      </c>
      <c r="D860" s="1">
        <v>0</v>
      </c>
      <c r="E860" s="1">
        <v>0</v>
      </c>
      <c r="F860" s="1">
        <v>0</v>
      </c>
      <c r="G860" s="1">
        <v>0</v>
      </c>
      <c r="H860" s="1">
        <v>0</v>
      </c>
      <c r="I860" s="1">
        <v>0</v>
      </c>
      <c r="J860" s="1">
        <v>0</v>
      </c>
      <c r="K860" s="1">
        <v>0</v>
      </c>
      <c r="L860" s="1">
        <v>0</v>
      </c>
      <c r="M860" s="1">
        <v>0</v>
      </c>
      <c r="N860" s="1">
        <v>0</v>
      </c>
      <c r="O860" s="1">
        <v>0</v>
      </c>
      <c r="P860" s="1">
        <v>0</v>
      </c>
      <c r="Q860" s="1">
        <v>0</v>
      </c>
      <c r="R860" s="1">
        <v>0</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row>
    <row r="861" spans="1:58" ht="37.5" x14ac:dyDescent="0.2">
      <c r="A861" s="27" t="s">
        <v>1554</v>
      </c>
      <c r="B861" s="28" t="s">
        <v>1671</v>
      </c>
      <c r="C861" s="26" t="s">
        <v>1672</v>
      </c>
      <c r="D861" s="1">
        <v>0</v>
      </c>
      <c r="E861" s="1">
        <v>0</v>
      </c>
      <c r="F861" s="1">
        <v>0</v>
      </c>
      <c r="G861" s="1">
        <v>0</v>
      </c>
      <c r="H861" s="1">
        <v>0</v>
      </c>
      <c r="I861" s="1">
        <v>0</v>
      </c>
      <c r="J861" s="1">
        <v>0</v>
      </c>
      <c r="K861" s="1">
        <v>0</v>
      </c>
      <c r="L861" s="1">
        <v>0</v>
      </c>
      <c r="M861" s="1">
        <v>0</v>
      </c>
      <c r="N861" s="1">
        <v>0</v>
      </c>
      <c r="O861" s="1">
        <v>0</v>
      </c>
      <c r="P861" s="1">
        <v>0</v>
      </c>
      <c r="Q861" s="1">
        <v>0</v>
      </c>
      <c r="R861" s="1">
        <v>0</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row>
    <row r="862" spans="1:58" ht="37.5" x14ac:dyDescent="0.2">
      <c r="A862" s="27" t="s">
        <v>1554</v>
      </c>
      <c r="B862" s="28" t="s">
        <v>1673</v>
      </c>
      <c r="C862" s="26" t="s">
        <v>1674</v>
      </c>
      <c r="D862" s="1">
        <v>0</v>
      </c>
      <c r="E862" s="1">
        <v>0</v>
      </c>
      <c r="F862" s="1">
        <v>0</v>
      </c>
      <c r="G862" s="1">
        <v>0</v>
      </c>
      <c r="H862" s="1">
        <v>0</v>
      </c>
      <c r="I862" s="1">
        <v>0</v>
      </c>
      <c r="J862" s="1">
        <v>0</v>
      </c>
      <c r="K862" s="1">
        <v>0</v>
      </c>
      <c r="L862" s="1">
        <v>0</v>
      </c>
      <c r="M862" s="1">
        <v>0</v>
      </c>
      <c r="N862" s="1">
        <v>0</v>
      </c>
      <c r="O862" s="1">
        <v>0</v>
      </c>
      <c r="P862" s="1">
        <v>0</v>
      </c>
      <c r="Q862" s="1">
        <v>0</v>
      </c>
      <c r="R862" s="1">
        <v>0</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0.19354451999999997</v>
      </c>
      <c r="AM862" s="1">
        <v>0</v>
      </c>
      <c r="AN862" s="1">
        <v>0</v>
      </c>
      <c r="AO862" s="1">
        <v>0</v>
      </c>
      <c r="AP862" s="1">
        <v>0</v>
      </c>
      <c r="AQ862" s="1">
        <v>2</v>
      </c>
      <c r="AR862" s="1">
        <v>0</v>
      </c>
      <c r="AS862" s="1">
        <v>0</v>
      </c>
      <c r="AT862" s="1">
        <v>0</v>
      </c>
      <c r="AU862" s="1">
        <v>0</v>
      </c>
      <c r="AV862" s="1">
        <v>0</v>
      </c>
      <c r="AW862" s="1">
        <v>0.19354452</v>
      </c>
      <c r="AX862" s="1">
        <v>0</v>
      </c>
      <c r="AY862" s="1">
        <v>0</v>
      </c>
      <c r="AZ862" s="1">
        <v>0</v>
      </c>
      <c r="BA862" s="1">
        <v>0</v>
      </c>
      <c r="BB862" s="1">
        <v>2</v>
      </c>
      <c r="BC862" s="1">
        <v>0</v>
      </c>
      <c r="BD862" s="1">
        <v>0</v>
      </c>
      <c r="BE862" s="1">
        <v>0</v>
      </c>
      <c r="BF862" s="1">
        <v>0</v>
      </c>
    </row>
    <row r="863" spans="1:58" ht="37.5" x14ac:dyDescent="0.2">
      <c r="A863" s="27" t="s">
        <v>1554</v>
      </c>
      <c r="B863" s="28" t="s">
        <v>1675</v>
      </c>
      <c r="C863" s="26" t="s">
        <v>1676</v>
      </c>
      <c r="D863" s="1">
        <v>0</v>
      </c>
      <c r="E863" s="1">
        <v>0</v>
      </c>
      <c r="F863" s="1">
        <v>0</v>
      </c>
      <c r="G863" s="1">
        <v>0</v>
      </c>
      <c r="H863" s="1">
        <v>0</v>
      </c>
      <c r="I863" s="1">
        <v>0</v>
      </c>
      <c r="J863" s="1">
        <v>0</v>
      </c>
      <c r="K863" s="1">
        <v>0</v>
      </c>
      <c r="L863" s="1">
        <v>0</v>
      </c>
      <c r="M863" s="1">
        <v>0</v>
      </c>
      <c r="N863" s="1">
        <v>0</v>
      </c>
      <c r="O863" s="1">
        <v>0</v>
      </c>
      <c r="P863" s="1">
        <v>0</v>
      </c>
      <c r="Q863" s="1">
        <v>0</v>
      </c>
      <c r="R863" s="1">
        <v>0</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0.19068541</v>
      </c>
      <c r="AM863" s="1">
        <v>0</v>
      </c>
      <c r="AN863" s="1">
        <v>0</v>
      </c>
      <c r="AO863" s="1">
        <v>0</v>
      </c>
      <c r="AP863" s="1">
        <v>0</v>
      </c>
      <c r="AQ863" s="1">
        <v>2</v>
      </c>
      <c r="AR863" s="1">
        <v>0</v>
      </c>
      <c r="AS863" s="1">
        <v>0</v>
      </c>
      <c r="AT863" s="1">
        <v>0</v>
      </c>
      <c r="AU863" s="1">
        <v>0</v>
      </c>
      <c r="AV863" s="1">
        <v>0</v>
      </c>
      <c r="AW863" s="1">
        <v>0.19068541</v>
      </c>
      <c r="AX863" s="1">
        <v>0</v>
      </c>
      <c r="AY863" s="1">
        <v>0</v>
      </c>
      <c r="AZ863" s="1">
        <v>0</v>
      </c>
      <c r="BA863" s="1">
        <v>0</v>
      </c>
      <c r="BB863" s="1">
        <v>2</v>
      </c>
      <c r="BC863" s="1">
        <v>0</v>
      </c>
      <c r="BD863" s="1">
        <v>0</v>
      </c>
      <c r="BE863" s="1">
        <v>0</v>
      </c>
      <c r="BF863" s="1">
        <v>0</v>
      </c>
    </row>
    <row r="864" spans="1:58" ht="37.5" x14ac:dyDescent="0.2">
      <c r="A864" s="27" t="s">
        <v>1554</v>
      </c>
      <c r="B864" s="28" t="s">
        <v>1677</v>
      </c>
      <c r="C864" s="26" t="s">
        <v>1678</v>
      </c>
      <c r="D864" s="1">
        <v>0</v>
      </c>
      <c r="E864" s="1">
        <v>0</v>
      </c>
      <c r="F864" s="1">
        <v>0</v>
      </c>
      <c r="G864" s="1">
        <v>0</v>
      </c>
      <c r="H864" s="1">
        <v>0</v>
      </c>
      <c r="I864" s="1">
        <v>0</v>
      </c>
      <c r="J864" s="1">
        <v>0</v>
      </c>
      <c r="K864" s="1">
        <v>0</v>
      </c>
      <c r="L864" s="1">
        <v>0</v>
      </c>
      <c r="M864" s="1">
        <v>0</v>
      </c>
      <c r="N864" s="1">
        <v>0</v>
      </c>
      <c r="O864" s="1">
        <v>0</v>
      </c>
      <c r="P864" s="1">
        <v>0</v>
      </c>
      <c r="Q864" s="1">
        <v>0</v>
      </c>
      <c r="R864" s="1">
        <v>0</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0.12231257999999999</v>
      </c>
      <c r="AM864" s="1">
        <v>0</v>
      </c>
      <c r="AN864" s="1">
        <v>0</v>
      </c>
      <c r="AO864" s="1">
        <v>0</v>
      </c>
      <c r="AP864" s="1">
        <v>0</v>
      </c>
      <c r="AQ864" s="1">
        <v>1</v>
      </c>
      <c r="AR864" s="1">
        <v>0</v>
      </c>
      <c r="AS864" s="1">
        <v>0</v>
      </c>
      <c r="AT864" s="1">
        <v>0</v>
      </c>
      <c r="AU864" s="1">
        <v>0</v>
      </c>
      <c r="AV864" s="1">
        <v>0</v>
      </c>
      <c r="AW864" s="1">
        <v>0.12231257999999999</v>
      </c>
      <c r="AX864" s="1">
        <v>0</v>
      </c>
      <c r="AY864" s="1">
        <v>0</v>
      </c>
      <c r="AZ864" s="1">
        <v>0</v>
      </c>
      <c r="BA864" s="1">
        <v>0</v>
      </c>
      <c r="BB864" s="1">
        <v>1</v>
      </c>
      <c r="BC864" s="1">
        <v>0</v>
      </c>
      <c r="BD864" s="1">
        <v>0</v>
      </c>
      <c r="BE864" s="1">
        <v>0</v>
      </c>
      <c r="BF864" s="1">
        <v>0</v>
      </c>
    </row>
    <row r="865" spans="1:58" ht="37.5" x14ac:dyDescent="0.2">
      <c r="A865" s="27" t="s">
        <v>1554</v>
      </c>
      <c r="B865" s="28" t="s">
        <v>1679</v>
      </c>
      <c r="C865" s="26" t="s">
        <v>1680</v>
      </c>
      <c r="D865" s="1">
        <v>0</v>
      </c>
      <c r="E865" s="1">
        <v>0</v>
      </c>
      <c r="F865" s="1">
        <v>0</v>
      </c>
      <c r="G865" s="1">
        <v>0</v>
      </c>
      <c r="H865" s="1">
        <v>0</v>
      </c>
      <c r="I865" s="1">
        <v>0</v>
      </c>
      <c r="J865" s="1">
        <v>0</v>
      </c>
      <c r="K865" s="1">
        <v>0</v>
      </c>
      <c r="L865" s="1">
        <v>0</v>
      </c>
      <c r="M865" s="1">
        <v>0</v>
      </c>
      <c r="N865" s="1">
        <v>0</v>
      </c>
      <c r="O865" s="1">
        <v>0</v>
      </c>
      <c r="P865" s="1">
        <v>0</v>
      </c>
      <c r="Q865" s="1">
        <v>0</v>
      </c>
      <c r="R865" s="1">
        <v>0</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0.18743333999999998</v>
      </c>
      <c r="AM865" s="1">
        <v>0</v>
      </c>
      <c r="AN865" s="1">
        <v>0</v>
      </c>
      <c r="AO865" s="1">
        <v>0</v>
      </c>
      <c r="AP865" s="1">
        <v>0</v>
      </c>
      <c r="AQ865" s="1">
        <v>2</v>
      </c>
      <c r="AR865" s="1">
        <v>0</v>
      </c>
      <c r="AS865" s="1">
        <v>0</v>
      </c>
      <c r="AT865" s="1">
        <v>0</v>
      </c>
      <c r="AU865" s="1">
        <v>0</v>
      </c>
      <c r="AV865" s="1">
        <v>0</v>
      </c>
      <c r="AW865" s="1">
        <v>0.18743333999999998</v>
      </c>
      <c r="AX865" s="1">
        <v>0</v>
      </c>
      <c r="AY865" s="1">
        <v>0</v>
      </c>
      <c r="AZ865" s="1">
        <v>0</v>
      </c>
      <c r="BA865" s="1">
        <v>0</v>
      </c>
      <c r="BB865" s="1">
        <v>2</v>
      </c>
      <c r="BC865" s="1">
        <v>0</v>
      </c>
      <c r="BD865" s="1">
        <v>0</v>
      </c>
      <c r="BE865" s="1">
        <v>0</v>
      </c>
      <c r="BF865" s="1">
        <v>0</v>
      </c>
    </row>
    <row r="866" spans="1:58" ht="13.5" customHeight="1" x14ac:dyDescent="0.2">
      <c r="A866" s="27" t="s">
        <v>1554</v>
      </c>
      <c r="B866" s="28" t="s">
        <v>1681</v>
      </c>
      <c r="C866" s="26" t="s">
        <v>1682</v>
      </c>
      <c r="D866" s="1">
        <v>0</v>
      </c>
      <c r="E866" s="1">
        <v>0</v>
      </c>
      <c r="F866" s="1">
        <v>0</v>
      </c>
      <c r="G866" s="1">
        <v>0</v>
      </c>
      <c r="H866" s="1">
        <v>0</v>
      </c>
      <c r="I866" s="1">
        <v>0</v>
      </c>
      <c r="J866" s="1">
        <v>0</v>
      </c>
      <c r="K866" s="1">
        <v>0</v>
      </c>
      <c r="L866" s="1">
        <v>0</v>
      </c>
      <c r="M866" s="1">
        <v>0</v>
      </c>
      <c r="N866" s="1">
        <v>0</v>
      </c>
      <c r="O866" s="1">
        <v>0</v>
      </c>
      <c r="P866" s="1">
        <v>0</v>
      </c>
      <c r="Q866" s="1">
        <v>0</v>
      </c>
      <c r="R866" s="1">
        <v>0</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8.6559789999999998E-2</v>
      </c>
      <c r="AM866" s="1">
        <v>0</v>
      </c>
      <c r="AN866" s="1">
        <v>0</v>
      </c>
      <c r="AO866" s="1">
        <v>0</v>
      </c>
      <c r="AP866" s="1">
        <v>0</v>
      </c>
      <c r="AQ866" s="1">
        <v>1</v>
      </c>
      <c r="AR866" s="1">
        <v>0</v>
      </c>
      <c r="AS866" s="1">
        <v>0</v>
      </c>
      <c r="AT866" s="1">
        <v>0</v>
      </c>
      <c r="AU866" s="1">
        <v>0</v>
      </c>
      <c r="AV866" s="1">
        <v>0</v>
      </c>
      <c r="AW866" s="1">
        <v>8.6559790000000011E-2</v>
      </c>
      <c r="AX866" s="1">
        <v>0</v>
      </c>
      <c r="AY866" s="1">
        <v>0</v>
      </c>
      <c r="AZ866" s="1">
        <v>0</v>
      </c>
      <c r="BA866" s="1">
        <v>0</v>
      </c>
      <c r="BB866" s="1">
        <v>1</v>
      </c>
      <c r="BC866" s="1">
        <v>0</v>
      </c>
      <c r="BD866" s="1">
        <v>0</v>
      </c>
      <c r="BE866" s="1">
        <v>0</v>
      </c>
      <c r="BF866" s="1">
        <v>0</v>
      </c>
    </row>
    <row r="867" spans="1:58" ht="37.5" x14ac:dyDescent="0.2">
      <c r="A867" s="27" t="s">
        <v>1554</v>
      </c>
      <c r="B867" s="28" t="s">
        <v>1683</v>
      </c>
      <c r="C867" s="26" t="s">
        <v>1684</v>
      </c>
      <c r="D867" s="1">
        <v>0</v>
      </c>
      <c r="E867" s="1">
        <v>0</v>
      </c>
      <c r="F867" s="1">
        <v>0</v>
      </c>
      <c r="G867" s="1">
        <v>0</v>
      </c>
      <c r="H867" s="1">
        <v>0</v>
      </c>
      <c r="I867" s="1">
        <v>0</v>
      </c>
      <c r="J867" s="1">
        <v>0</v>
      </c>
      <c r="K867" s="1">
        <v>0</v>
      </c>
      <c r="L867" s="1">
        <v>0</v>
      </c>
      <c r="M867" s="1">
        <v>0</v>
      </c>
      <c r="N867" s="1">
        <v>0</v>
      </c>
      <c r="O867" s="1">
        <v>0</v>
      </c>
      <c r="P867" s="1">
        <v>0</v>
      </c>
      <c r="Q867" s="1">
        <v>0</v>
      </c>
      <c r="R867" s="1">
        <v>0</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0.10594471</v>
      </c>
      <c r="AM867" s="1">
        <v>0</v>
      </c>
      <c r="AN867" s="1">
        <v>0</v>
      </c>
      <c r="AO867" s="1">
        <v>0</v>
      </c>
      <c r="AP867" s="1">
        <v>0</v>
      </c>
      <c r="AQ867" s="1">
        <v>1</v>
      </c>
      <c r="AR867" s="1">
        <v>0</v>
      </c>
      <c r="AS867" s="1">
        <v>0</v>
      </c>
      <c r="AT867" s="1">
        <v>0</v>
      </c>
      <c r="AU867" s="1">
        <v>0</v>
      </c>
      <c r="AV867" s="1">
        <v>0</v>
      </c>
      <c r="AW867" s="1">
        <v>0.10594471</v>
      </c>
      <c r="AX867" s="1">
        <v>0</v>
      </c>
      <c r="AY867" s="1">
        <v>0</v>
      </c>
      <c r="AZ867" s="1">
        <v>0</v>
      </c>
      <c r="BA867" s="1">
        <v>0</v>
      </c>
      <c r="BB867" s="1">
        <v>1</v>
      </c>
      <c r="BC867" s="1">
        <v>0</v>
      </c>
      <c r="BD867" s="1">
        <v>0</v>
      </c>
      <c r="BE867" s="1">
        <v>0</v>
      </c>
      <c r="BF867" s="1">
        <v>0</v>
      </c>
    </row>
    <row r="868" spans="1:58" ht="37.5" x14ac:dyDescent="0.2">
      <c r="A868" s="27" t="s">
        <v>1554</v>
      </c>
      <c r="B868" s="28" t="s">
        <v>1685</v>
      </c>
      <c r="C868" s="26" t="s">
        <v>1686</v>
      </c>
      <c r="D868" s="1">
        <v>0</v>
      </c>
      <c r="E868" s="1">
        <v>0</v>
      </c>
      <c r="F868" s="1">
        <v>0</v>
      </c>
      <c r="G868" s="1">
        <v>0</v>
      </c>
      <c r="H868" s="1">
        <v>0</v>
      </c>
      <c r="I868" s="1">
        <v>0</v>
      </c>
      <c r="J868" s="1">
        <v>0</v>
      </c>
      <c r="K868" s="1">
        <v>0</v>
      </c>
      <c r="L868" s="1">
        <v>0</v>
      </c>
      <c r="M868" s="1">
        <v>0</v>
      </c>
      <c r="N868" s="1">
        <v>0</v>
      </c>
      <c r="O868" s="1">
        <v>0</v>
      </c>
      <c r="P868" s="1">
        <v>0</v>
      </c>
      <c r="Q868" s="1">
        <v>0</v>
      </c>
      <c r="R868" s="1">
        <v>0</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8.3513329999999997E-2</v>
      </c>
      <c r="AM868" s="1">
        <v>0</v>
      </c>
      <c r="AN868" s="1">
        <v>0</v>
      </c>
      <c r="AO868" s="1">
        <v>0</v>
      </c>
      <c r="AP868" s="1">
        <v>0</v>
      </c>
      <c r="AQ868" s="1">
        <v>1</v>
      </c>
      <c r="AR868" s="1">
        <v>0</v>
      </c>
      <c r="AS868" s="1">
        <v>0</v>
      </c>
      <c r="AT868" s="1">
        <v>0</v>
      </c>
      <c r="AU868" s="1">
        <v>0</v>
      </c>
      <c r="AV868" s="1">
        <v>0</v>
      </c>
      <c r="AW868" s="1">
        <v>8.3513329999999997E-2</v>
      </c>
      <c r="AX868" s="1">
        <v>0</v>
      </c>
      <c r="AY868" s="1">
        <v>0</v>
      </c>
      <c r="AZ868" s="1">
        <v>0</v>
      </c>
      <c r="BA868" s="1">
        <v>0</v>
      </c>
      <c r="BB868" s="1">
        <v>1</v>
      </c>
      <c r="BC868" s="1">
        <v>0</v>
      </c>
      <c r="BD868" s="1">
        <v>0</v>
      </c>
      <c r="BE868" s="1">
        <v>0</v>
      </c>
      <c r="BF868" s="1">
        <v>0</v>
      </c>
    </row>
    <row r="869" spans="1:58" ht="37.5" x14ac:dyDescent="0.2">
      <c r="A869" s="27" t="s">
        <v>1554</v>
      </c>
      <c r="B869" s="28" t="s">
        <v>1687</v>
      </c>
      <c r="C869" s="26" t="s">
        <v>1688</v>
      </c>
      <c r="D869" s="1">
        <v>0</v>
      </c>
      <c r="E869" s="1">
        <v>0</v>
      </c>
      <c r="F869" s="1">
        <v>0</v>
      </c>
      <c r="G869" s="1">
        <v>0</v>
      </c>
      <c r="H869" s="1">
        <v>0</v>
      </c>
      <c r="I869" s="1">
        <v>0</v>
      </c>
      <c r="J869" s="1">
        <v>0</v>
      </c>
      <c r="K869" s="1">
        <v>0</v>
      </c>
      <c r="L869" s="1">
        <v>0</v>
      </c>
      <c r="M869" s="1">
        <v>0</v>
      </c>
      <c r="N869" s="1">
        <v>0</v>
      </c>
      <c r="O869" s="1">
        <v>0</v>
      </c>
      <c r="P869" s="1">
        <v>0</v>
      </c>
      <c r="Q869" s="1">
        <v>0</v>
      </c>
      <c r="R869" s="1">
        <v>0</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7.898775999999999E-2</v>
      </c>
      <c r="AM869" s="1">
        <v>0</v>
      </c>
      <c r="AN869" s="1">
        <v>0</v>
      </c>
      <c r="AO869" s="1">
        <v>0</v>
      </c>
      <c r="AP869" s="1">
        <v>0</v>
      </c>
      <c r="AQ869" s="1">
        <v>1</v>
      </c>
      <c r="AR869" s="1">
        <v>0</v>
      </c>
      <c r="AS869" s="1">
        <v>0</v>
      </c>
      <c r="AT869" s="1">
        <v>0</v>
      </c>
      <c r="AU869" s="1">
        <v>0</v>
      </c>
      <c r="AV869" s="1">
        <v>0</v>
      </c>
      <c r="AW869" s="1">
        <v>7.898775999999999E-2</v>
      </c>
      <c r="AX869" s="1">
        <v>0</v>
      </c>
      <c r="AY869" s="1">
        <v>0</v>
      </c>
      <c r="AZ869" s="1">
        <v>0</v>
      </c>
      <c r="BA869" s="1">
        <v>0</v>
      </c>
      <c r="BB869" s="1">
        <v>1</v>
      </c>
      <c r="BC869" s="1">
        <v>0</v>
      </c>
      <c r="BD869" s="1">
        <v>0</v>
      </c>
      <c r="BE869" s="1">
        <v>0</v>
      </c>
      <c r="BF869" s="1">
        <v>0</v>
      </c>
    </row>
    <row r="870" spans="1:58" ht="37.5" x14ac:dyDescent="0.2">
      <c r="A870" s="27" t="s">
        <v>1554</v>
      </c>
      <c r="B870" s="28" t="s">
        <v>1689</v>
      </c>
      <c r="C870" s="26" t="s">
        <v>1690</v>
      </c>
      <c r="D870" s="1">
        <v>0</v>
      </c>
      <c r="E870" s="1">
        <v>0</v>
      </c>
      <c r="F870" s="1">
        <v>0</v>
      </c>
      <c r="G870" s="1">
        <v>0</v>
      </c>
      <c r="H870" s="1">
        <v>0</v>
      </c>
      <c r="I870" s="1">
        <v>0</v>
      </c>
      <c r="J870" s="1">
        <v>0</v>
      </c>
      <c r="K870" s="1">
        <v>0</v>
      </c>
      <c r="L870" s="1">
        <v>0</v>
      </c>
      <c r="M870" s="1">
        <v>0</v>
      </c>
      <c r="N870" s="1">
        <v>0</v>
      </c>
      <c r="O870" s="1">
        <v>0</v>
      </c>
      <c r="P870" s="1">
        <v>0</v>
      </c>
      <c r="Q870" s="1">
        <v>0</v>
      </c>
      <c r="R870" s="1">
        <v>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0.19004667999999997</v>
      </c>
      <c r="AM870" s="1">
        <v>0</v>
      </c>
      <c r="AN870" s="1">
        <v>0</v>
      </c>
      <c r="AO870" s="1">
        <v>0</v>
      </c>
      <c r="AP870" s="1">
        <v>0</v>
      </c>
      <c r="AQ870" s="1">
        <v>2</v>
      </c>
      <c r="AR870" s="1">
        <v>0</v>
      </c>
      <c r="AS870" s="1">
        <v>0</v>
      </c>
      <c r="AT870" s="1">
        <v>0</v>
      </c>
      <c r="AU870" s="1">
        <v>0</v>
      </c>
      <c r="AV870" s="1">
        <v>0</v>
      </c>
      <c r="AW870" s="1">
        <v>0.19004668</v>
      </c>
      <c r="AX870" s="1">
        <v>0</v>
      </c>
      <c r="AY870" s="1">
        <v>0</v>
      </c>
      <c r="AZ870" s="1">
        <v>0</v>
      </c>
      <c r="BA870" s="1">
        <v>0</v>
      </c>
      <c r="BB870" s="1">
        <v>2</v>
      </c>
      <c r="BC870" s="1">
        <v>0</v>
      </c>
      <c r="BD870" s="1">
        <v>0</v>
      </c>
      <c r="BE870" s="1">
        <v>0</v>
      </c>
      <c r="BF870" s="1">
        <v>0</v>
      </c>
    </row>
    <row r="871" spans="1:58" ht="37.5" x14ac:dyDescent="0.2">
      <c r="A871" s="27" t="s">
        <v>1554</v>
      </c>
      <c r="B871" s="28" t="s">
        <v>1691</v>
      </c>
      <c r="C871" s="26" t="s">
        <v>1692</v>
      </c>
      <c r="D871" s="1">
        <v>0</v>
      </c>
      <c r="E871" s="1">
        <v>0</v>
      </c>
      <c r="F871" s="1">
        <v>0</v>
      </c>
      <c r="G871" s="1">
        <v>0</v>
      </c>
      <c r="H871" s="1">
        <v>0</v>
      </c>
      <c r="I871" s="1">
        <v>0</v>
      </c>
      <c r="J871" s="1">
        <v>0</v>
      </c>
      <c r="K871" s="1">
        <v>0</v>
      </c>
      <c r="L871" s="1">
        <v>0</v>
      </c>
      <c r="M871" s="1">
        <v>0</v>
      </c>
      <c r="N871" s="1">
        <v>0</v>
      </c>
      <c r="O871" s="1">
        <v>0</v>
      </c>
      <c r="P871" s="1">
        <v>0</v>
      </c>
      <c r="Q871" s="1">
        <v>0</v>
      </c>
      <c r="R871" s="1">
        <v>0</v>
      </c>
      <c r="S871" s="1">
        <v>0</v>
      </c>
      <c r="T871" s="1">
        <v>0</v>
      </c>
      <c r="U871" s="1">
        <v>0</v>
      </c>
      <c r="V871" s="1">
        <v>0</v>
      </c>
      <c r="W871" s="1">
        <v>0</v>
      </c>
      <c r="X871" s="1">
        <v>0</v>
      </c>
      <c r="Y871" s="1">
        <v>0</v>
      </c>
      <c r="Z871" s="1">
        <v>0</v>
      </c>
      <c r="AA871" s="1">
        <v>0</v>
      </c>
      <c r="AB871" s="1">
        <v>0</v>
      </c>
      <c r="AC871" s="1">
        <v>0</v>
      </c>
      <c r="AD871" s="1">
        <v>0</v>
      </c>
      <c r="AE871" s="1">
        <v>0</v>
      </c>
      <c r="AF871" s="1">
        <v>0</v>
      </c>
      <c r="AG871" s="1">
        <v>0</v>
      </c>
      <c r="AH871" s="1">
        <v>0</v>
      </c>
      <c r="AI871" s="1">
        <v>0</v>
      </c>
      <c r="AJ871" s="1">
        <v>0</v>
      </c>
      <c r="AK871" s="1">
        <v>0</v>
      </c>
      <c r="AL871" s="1">
        <v>8.4884600000000004E-2</v>
      </c>
      <c r="AM871" s="1">
        <v>0</v>
      </c>
      <c r="AN871" s="1">
        <v>0</v>
      </c>
      <c r="AO871" s="1">
        <v>0</v>
      </c>
      <c r="AP871" s="1">
        <v>0</v>
      </c>
      <c r="AQ871" s="1">
        <v>1</v>
      </c>
      <c r="AR871" s="1">
        <v>0</v>
      </c>
      <c r="AS871" s="1">
        <v>0</v>
      </c>
      <c r="AT871" s="1">
        <v>0</v>
      </c>
      <c r="AU871" s="1">
        <v>0</v>
      </c>
      <c r="AV871" s="1">
        <v>0</v>
      </c>
      <c r="AW871" s="1">
        <v>8.4884600000000004E-2</v>
      </c>
      <c r="AX871" s="1">
        <v>0</v>
      </c>
      <c r="AY871" s="1">
        <v>0</v>
      </c>
      <c r="AZ871" s="1">
        <v>0</v>
      </c>
      <c r="BA871" s="1">
        <v>0</v>
      </c>
      <c r="BB871" s="1">
        <v>1</v>
      </c>
      <c r="BC871" s="1">
        <v>0</v>
      </c>
      <c r="BD871" s="1">
        <v>0</v>
      </c>
      <c r="BE871" s="1">
        <v>0</v>
      </c>
      <c r="BF871" s="1">
        <v>0</v>
      </c>
    </row>
    <row r="872" spans="1:58" ht="37.5" x14ac:dyDescent="0.2">
      <c r="A872" s="27" t="s">
        <v>1554</v>
      </c>
      <c r="B872" s="28" t="s">
        <v>1693</v>
      </c>
      <c r="C872" s="26" t="s">
        <v>1694</v>
      </c>
      <c r="D872" s="1">
        <v>0</v>
      </c>
      <c r="E872" s="1">
        <v>0</v>
      </c>
      <c r="F872" s="1">
        <v>0</v>
      </c>
      <c r="G872" s="1">
        <v>0</v>
      </c>
      <c r="H872" s="1">
        <v>0</v>
      </c>
      <c r="I872" s="1">
        <v>0</v>
      </c>
      <c r="J872" s="1">
        <v>0</v>
      </c>
      <c r="K872" s="1">
        <v>0</v>
      </c>
      <c r="L872" s="1">
        <v>0</v>
      </c>
      <c r="M872" s="1">
        <v>0</v>
      </c>
      <c r="N872" s="1">
        <v>0</v>
      </c>
      <c r="O872" s="1">
        <v>0</v>
      </c>
      <c r="P872" s="1">
        <v>0</v>
      </c>
      <c r="Q872" s="1">
        <v>0</v>
      </c>
      <c r="R872" s="1">
        <v>0</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8.3080610000000013E-2</v>
      </c>
      <c r="AM872" s="1">
        <v>0</v>
      </c>
      <c r="AN872" s="1">
        <v>0</v>
      </c>
      <c r="AO872" s="1">
        <v>0</v>
      </c>
      <c r="AP872" s="1">
        <v>0</v>
      </c>
      <c r="AQ872" s="1">
        <v>1</v>
      </c>
      <c r="AR872" s="1">
        <v>0</v>
      </c>
      <c r="AS872" s="1">
        <v>0</v>
      </c>
      <c r="AT872" s="1">
        <v>0</v>
      </c>
      <c r="AU872" s="1">
        <v>0</v>
      </c>
      <c r="AV872" s="1">
        <v>0</v>
      </c>
      <c r="AW872" s="1">
        <v>8.3080609999999999E-2</v>
      </c>
      <c r="AX872" s="1">
        <v>0</v>
      </c>
      <c r="AY872" s="1">
        <v>0</v>
      </c>
      <c r="AZ872" s="1">
        <v>0</v>
      </c>
      <c r="BA872" s="1">
        <v>0</v>
      </c>
      <c r="BB872" s="1">
        <v>1</v>
      </c>
      <c r="BC872" s="1">
        <v>0</v>
      </c>
      <c r="BD872" s="1">
        <v>0</v>
      </c>
      <c r="BE872" s="1">
        <v>0</v>
      </c>
      <c r="BF872" s="1">
        <v>0</v>
      </c>
    </row>
    <row r="873" spans="1:58" ht="37.5" x14ac:dyDescent="0.2">
      <c r="A873" s="27" t="s">
        <v>1554</v>
      </c>
      <c r="B873" s="28" t="s">
        <v>1695</v>
      </c>
      <c r="C873" s="26" t="s">
        <v>1696</v>
      </c>
      <c r="D873" s="1">
        <v>0</v>
      </c>
      <c r="E873" s="1">
        <v>0</v>
      </c>
      <c r="F873" s="1">
        <v>0</v>
      </c>
      <c r="G873" s="1">
        <v>0</v>
      </c>
      <c r="H873" s="1">
        <v>0</v>
      </c>
      <c r="I873" s="1">
        <v>0</v>
      </c>
      <c r="J873" s="1">
        <v>0</v>
      </c>
      <c r="K873" s="1">
        <v>0</v>
      </c>
      <c r="L873" s="1">
        <v>0</v>
      </c>
      <c r="M873" s="1">
        <v>0</v>
      </c>
      <c r="N873" s="1">
        <v>0</v>
      </c>
      <c r="O873" s="1">
        <v>0</v>
      </c>
      <c r="P873" s="1">
        <v>0</v>
      </c>
      <c r="Q873" s="1">
        <v>0</v>
      </c>
      <c r="R873" s="1">
        <v>0</v>
      </c>
      <c r="S873" s="1">
        <v>0</v>
      </c>
      <c r="T873" s="1">
        <v>0</v>
      </c>
      <c r="U873" s="1">
        <v>0</v>
      </c>
      <c r="V873" s="1">
        <v>0</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0.21392817000000003</v>
      </c>
      <c r="AM873" s="1">
        <v>0</v>
      </c>
      <c r="AN873" s="1">
        <v>0</v>
      </c>
      <c r="AO873" s="1">
        <v>0</v>
      </c>
      <c r="AP873" s="1">
        <v>0</v>
      </c>
      <c r="AQ873" s="1">
        <v>2</v>
      </c>
      <c r="AR873" s="1">
        <v>0</v>
      </c>
      <c r="AS873" s="1">
        <v>0</v>
      </c>
      <c r="AT873" s="1">
        <v>0</v>
      </c>
      <c r="AU873" s="1">
        <v>0</v>
      </c>
      <c r="AV873" s="1">
        <v>0</v>
      </c>
      <c r="AW873" s="1">
        <v>0.21392817</v>
      </c>
      <c r="AX873" s="1">
        <v>0</v>
      </c>
      <c r="AY873" s="1">
        <v>0</v>
      </c>
      <c r="AZ873" s="1">
        <v>0</v>
      </c>
      <c r="BA873" s="1">
        <v>0</v>
      </c>
      <c r="BB873" s="1">
        <v>2</v>
      </c>
      <c r="BC873" s="1">
        <v>0</v>
      </c>
      <c r="BD873" s="1">
        <v>0</v>
      </c>
      <c r="BE873" s="1">
        <v>0</v>
      </c>
      <c r="BF873" s="1">
        <v>0</v>
      </c>
    </row>
    <row r="874" spans="1:58" ht="37.5" x14ac:dyDescent="0.2">
      <c r="A874" s="27" t="s">
        <v>1554</v>
      </c>
      <c r="B874" s="28" t="s">
        <v>1697</v>
      </c>
      <c r="C874" s="26" t="s">
        <v>1698</v>
      </c>
      <c r="D874" s="1">
        <v>0</v>
      </c>
      <c r="E874" s="1">
        <v>0</v>
      </c>
      <c r="F874" s="1">
        <v>0</v>
      </c>
      <c r="G874" s="1">
        <v>0</v>
      </c>
      <c r="H874" s="1">
        <v>0</v>
      </c>
      <c r="I874" s="1">
        <v>0</v>
      </c>
      <c r="J874" s="1">
        <v>0</v>
      </c>
      <c r="K874" s="1">
        <v>0</v>
      </c>
      <c r="L874" s="1">
        <v>0</v>
      </c>
      <c r="M874" s="1">
        <v>0</v>
      </c>
      <c r="N874" s="1">
        <v>0</v>
      </c>
      <c r="O874" s="1">
        <v>0</v>
      </c>
      <c r="P874" s="1">
        <v>0</v>
      </c>
      <c r="Q874" s="1">
        <v>0</v>
      </c>
      <c r="R874" s="1">
        <v>0</v>
      </c>
      <c r="S874" s="1">
        <v>0</v>
      </c>
      <c r="T874" s="1">
        <v>0</v>
      </c>
      <c r="U874" s="1">
        <v>0</v>
      </c>
      <c r="V874" s="1">
        <v>0</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8.3080610000000013E-2</v>
      </c>
      <c r="AM874" s="1">
        <v>0</v>
      </c>
      <c r="AN874" s="1">
        <v>0</v>
      </c>
      <c r="AO874" s="1">
        <v>0</v>
      </c>
      <c r="AP874" s="1">
        <v>0</v>
      </c>
      <c r="AQ874" s="1">
        <v>1</v>
      </c>
      <c r="AR874" s="1">
        <v>0</v>
      </c>
      <c r="AS874" s="1">
        <v>0</v>
      </c>
      <c r="AT874" s="1">
        <v>0</v>
      </c>
      <c r="AU874" s="1">
        <v>0</v>
      </c>
      <c r="AV874" s="1">
        <v>0</v>
      </c>
      <c r="AW874" s="1">
        <v>8.3080609999999999E-2</v>
      </c>
      <c r="AX874" s="1">
        <v>0</v>
      </c>
      <c r="AY874" s="1">
        <v>0</v>
      </c>
      <c r="AZ874" s="1">
        <v>0</v>
      </c>
      <c r="BA874" s="1">
        <v>0</v>
      </c>
      <c r="BB874" s="1">
        <v>1</v>
      </c>
      <c r="BC874" s="1">
        <v>0</v>
      </c>
      <c r="BD874" s="1">
        <v>0</v>
      </c>
      <c r="BE874" s="1">
        <v>0</v>
      </c>
      <c r="BF874" s="1">
        <v>0</v>
      </c>
    </row>
    <row r="875" spans="1:58" ht="37.5" x14ac:dyDescent="0.2">
      <c r="A875" s="27" t="s">
        <v>1554</v>
      </c>
      <c r="B875" s="28" t="s">
        <v>1699</v>
      </c>
      <c r="C875" s="26" t="s">
        <v>1700</v>
      </c>
      <c r="D875" s="1">
        <v>0</v>
      </c>
      <c r="E875" s="1">
        <v>0</v>
      </c>
      <c r="F875" s="1">
        <v>0</v>
      </c>
      <c r="G875" s="1">
        <v>0</v>
      </c>
      <c r="H875" s="1">
        <v>0</v>
      </c>
      <c r="I875" s="1">
        <v>0</v>
      </c>
      <c r="J875" s="1">
        <v>0</v>
      </c>
      <c r="K875" s="1">
        <v>0</v>
      </c>
      <c r="L875" s="1">
        <v>0</v>
      </c>
      <c r="M875" s="1">
        <v>0</v>
      </c>
      <c r="N875" s="1">
        <v>0</v>
      </c>
      <c r="O875" s="1">
        <v>0</v>
      </c>
      <c r="P875" s="1">
        <v>0</v>
      </c>
      <c r="Q875" s="1">
        <v>0</v>
      </c>
      <c r="R875" s="1">
        <v>0</v>
      </c>
      <c r="S875" s="1">
        <v>0</v>
      </c>
      <c r="T875" s="1">
        <v>0</v>
      </c>
      <c r="U875" s="1">
        <v>0</v>
      </c>
      <c r="V875" s="1">
        <v>0</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0.13110593000000001</v>
      </c>
      <c r="AM875" s="1">
        <v>0</v>
      </c>
      <c r="AN875" s="1">
        <v>0</v>
      </c>
      <c r="AO875" s="1">
        <v>0</v>
      </c>
      <c r="AP875" s="1">
        <v>0</v>
      </c>
      <c r="AQ875" s="1">
        <v>1</v>
      </c>
      <c r="AR875" s="1">
        <v>0</v>
      </c>
      <c r="AS875" s="1">
        <v>0</v>
      </c>
      <c r="AT875" s="1">
        <v>0</v>
      </c>
      <c r="AU875" s="1">
        <v>0</v>
      </c>
      <c r="AV875" s="1">
        <v>0</v>
      </c>
      <c r="AW875" s="1">
        <v>0.13110593000000001</v>
      </c>
      <c r="AX875" s="1">
        <v>0</v>
      </c>
      <c r="AY875" s="1">
        <v>0</v>
      </c>
      <c r="AZ875" s="1">
        <v>0</v>
      </c>
      <c r="BA875" s="1">
        <v>0</v>
      </c>
      <c r="BB875" s="1">
        <v>1</v>
      </c>
      <c r="BC875" s="1">
        <v>0</v>
      </c>
      <c r="BD875" s="1">
        <v>0</v>
      </c>
      <c r="BE875" s="1">
        <v>0</v>
      </c>
      <c r="BF875" s="1">
        <v>0</v>
      </c>
    </row>
    <row r="876" spans="1:58" ht="37.5" x14ac:dyDescent="0.2">
      <c r="A876" s="27" t="s">
        <v>1554</v>
      </c>
      <c r="B876" s="28" t="s">
        <v>1701</v>
      </c>
      <c r="C876" s="26" t="s">
        <v>1702</v>
      </c>
      <c r="D876" s="1">
        <v>0</v>
      </c>
      <c r="E876" s="1">
        <v>0</v>
      </c>
      <c r="F876" s="1">
        <v>0</v>
      </c>
      <c r="G876" s="1">
        <v>0</v>
      </c>
      <c r="H876" s="1">
        <v>0</v>
      </c>
      <c r="I876" s="1">
        <v>0</v>
      </c>
      <c r="J876" s="1">
        <v>0</v>
      </c>
      <c r="K876" s="1">
        <v>0</v>
      </c>
      <c r="L876" s="1">
        <v>0</v>
      </c>
      <c r="M876" s="1">
        <v>0</v>
      </c>
      <c r="N876" s="1">
        <v>0</v>
      </c>
      <c r="O876" s="1">
        <v>0</v>
      </c>
      <c r="P876" s="1">
        <v>0</v>
      </c>
      <c r="Q876" s="1">
        <v>0</v>
      </c>
      <c r="R876" s="1">
        <v>0</v>
      </c>
      <c r="S876" s="1">
        <v>0</v>
      </c>
      <c r="T876" s="1">
        <v>0</v>
      </c>
      <c r="U876" s="1">
        <v>0</v>
      </c>
      <c r="V876" s="1">
        <v>0</v>
      </c>
      <c r="W876" s="1">
        <v>0</v>
      </c>
      <c r="X876" s="1">
        <v>0</v>
      </c>
      <c r="Y876" s="1">
        <v>0</v>
      </c>
      <c r="Z876" s="1">
        <v>0</v>
      </c>
      <c r="AA876" s="1">
        <v>0</v>
      </c>
      <c r="AB876" s="1">
        <v>0</v>
      </c>
      <c r="AC876" s="1">
        <v>0</v>
      </c>
      <c r="AD876" s="1">
        <v>0</v>
      </c>
      <c r="AE876" s="1">
        <v>0</v>
      </c>
      <c r="AF876" s="1">
        <v>0</v>
      </c>
      <c r="AG876" s="1">
        <v>0</v>
      </c>
      <c r="AH876" s="1">
        <v>0</v>
      </c>
      <c r="AI876" s="1">
        <v>0</v>
      </c>
      <c r="AJ876" s="1">
        <v>0</v>
      </c>
      <c r="AK876" s="1">
        <v>0</v>
      </c>
      <c r="AL876" s="1">
        <v>0</v>
      </c>
      <c r="AM876" s="1">
        <v>0</v>
      </c>
      <c r="AN876" s="1">
        <v>0</v>
      </c>
      <c r="AO876" s="1">
        <v>0</v>
      </c>
      <c r="AP876" s="1">
        <v>0</v>
      </c>
      <c r="AQ876" s="1">
        <v>0</v>
      </c>
      <c r="AR876" s="1">
        <v>0</v>
      </c>
      <c r="AS876" s="1">
        <v>0</v>
      </c>
      <c r="AT876" s="1">
        <v>0</v>
      </c>
      <c r="AU876" s="1">
        <v>0</v>
      </c>
      <c r="AV876" s="1">
        <v>0</v>
      </c>
      <c r="AW876" s="1">
        <v>0</v>
      </c>
      <c r="AX876" s="1">
        <v>0</v>
      </c>
      <c r="AY876" s="1">
        <v>0</v>
      </c>
      <c r="AZ876" s="1">
        <v>0</v>
      </c>
      <c r="BA876" s="1">
        <v>0</v>
      </c>
      <c r="BB876" s="1">
        <v>0</v>
      </c>
      <c r="BC876" s="1">
        <v>0</v>
      </c>
      <c r="BD876" s="1">
        <v>0</v>
      </c>
      <c r="BE876" s="1">
        <v>0</v>
      </c>
      <c r="BF876" s="1">
        <v>0</v>
      </c>
    </row>
    <row r="877" spans="1:58" ht="37.5" x14ac:dyDescent="0.2">
      <c r="A877" s="29" t="s">
        <v>1554</v>
      </c>
      <c r="B877" s="28" t="s">
        <v>1703</v>
      </c>
      <c r="C877" s="25" t="s">
        <v>1704</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v>
      </c>
      <c r="AB877" s="1">
        <v>0</v>
      </c>
      <c r="AC877" s="1">
        <v>0</v>
      </c>
      <c r="AD877" s="1">
        <v>0</v>
      </c>
      <c r="AE877" s="1">
        <v>0</v>
      </c>
      <c r="AF877" s="1">
        <v>0</v>
      </c>
      <c r="AG877" s="1">
        <v>0</v>
      </c>
      <c r="AH877" s="1">
        <v>0</v>
      </c>
      <c r="AI877" s="1">
        <v>0</v>
      </c>
      <c r="AJ877" s="1">
        <v>0</v>
      </c>
      <c r="AK877" s="1">
        <v>0</v>
      </c>
      <c r="AL877" s="1">
        <v>0</v>
      </c>
      <c r="AM877" s="1">
        <v>0</v>
      </c>
      <c r="AN877" s="1">
        <v>0</v>
      </c>
      <c r="AO877" s="1">
        <v>0</v>
      </c>
      <c r="AP877" s="1">
        <v>0</v>
      </c>
      <c r="AQ877" s="1">
        <v>0</v>
      </c>
      <c r="AR877" s="1">
        <v>0</v>
      </c>
      <c r="AS877" s="1">
        <v>0</v>
      </c>
      <c r="AT877" s="1">
        <v>0</v>
      </c>
      <c r="AU877" s="1">
        <v>0</v>
      </c>
      <c r="AV877" s="1">
        <v>0</v>
      </c>
      <c r="AW877" s="1">
        <v>0</v>
      </c>
      <c r="AX877" s="1">
        <v>0</v>
      </c>
      <c r="AY877" s="1">
        <v>0</v>
      </c>
      <c r="AZ877" s="1">
        <v>0</v>
      </c>
      <c r="BA877" s="1">
        <v>0</v>
      </c>
      <c r="BB877" s="1">
        <v>0</v>
      </c>
      <c r="BC877" s="1">
        <v>0</v>
      </c>
      <c r="BD877" s="1">
        <v>0</v>
      </c>
      <c r="BE877" s="1">
        <v>0</v>
      </c>
      <c r="BF877" s="1">
        <v>0</v>
      </c>
    </row>
    <row r="878" spans="1:58" ht="37.5" x14ac:dyDescent="0.2">
      <c r="A878" s="29" t="s">
        <v>1554</v>
      </c>
      <c r="B878" s="28" t="s">
        <v>1705</v>
      </c>
      <c r="C878" s="25" t="s">
        <v>1706</v>
      </c>
      <c r="D878" s="1">
        <v>0</v>
      </c>
      <c r="E878" s="1">
        <v>0</v>
      </c>
      <c r="F878" s="1">
        <v>0</v>
      </c>
      <c r="G878" s="1">
        <v>0</v>
      </c>
      <c r="H878" s="1">
        <v>0</v>
      </c>
      <c r="I878" s="1">
        <v>0</v>
      </c>
      <c r="J878" s="1">
        <v>0</v>
      </c>
      <c r="K878" s="1">
        <v>0</v>
      </c>
      <c r="L878" s="1">
        <v>0</v>
      </c>
      <c r="M878" s="1">
        <v>0</v>
      </c>
      <c r="N878" s="1">
        <v>0</v>
      </c>
      <c r="O878" s="1">
        <v>0</v>
      </c>
      <c r="P878" s="1">
        <v>0</v>
      </c>
      <c r="Q878" s="1">
        <v>0</v>
      </c>
      <c r="R878" s="1">
        <v>0</v>
      </c>
      <c r="S878" s="1">
        <v>0</v>
      </c>
      <c r="T878" s="1">
        <v>0</v>
      </c>
      <c r="U878" s="1">
        <v>0</v>
      </c>
      <c r="V878" s="1">
        <v>0</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row>
    <row r="879" spans="1:58" ht="37.5" x14ac:dyDescent="0.2">
      <c r="A879" s="29" t="s">
        <v>1554</v>
      </c>
      <c r="B879" s="28" t="s">
        <v>1707</v>
      </c>
      <c r="C879" s="25" t="s">
        <v>1708</v>
      </c>
      <c r="D879" s="1">
        <v>0</v>
      </c>
      <c r="E879" s="1">
        <v>0</v>
      </c>
      <c r="F879" s="1">
        <v>0</v>
      </c>
      <c r="G879" s="1">
        <v>0</v>
      </c>
      <c r="H879" s="1">
        <v>0</v>
      </c>
      <c r="I879" s="1">
        <v>0</v>
      </c>
      <c r="J879" s="1">
        <v>0</v>
      </c>
      <c r="K879" s="1">
        <v>0</v>
      </c>
      <c r="L879" s="1">
        <v>0</v>
      </c>
      <c r="M879" s="1">
        <v>0</v>
      </c>
      <c r="N879" s="1">
        <v>0</v>
      </c>
      <c r="O879" s="1">
        <v>0</v>
      </c>
      <c r="P879" s="1">
        <v>0</v>
      </c>
      <c r="Q879" s="1">
        <v>0</v>
      </c>
      <c r="R879" s="1">
        <v>0</v>
      </c>
      <c r="S879" s="1">
        <v>0</v>
      </c>
      <c r="T879" s="1">
        <v>0</v>
      </c>
      <c r="U879" s="1">
        <v>0</v>
      </c>
      <c r="V879" s="1">
        <v>0</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0</v>
      </c>
      <c r="BE879" s="1">
        <v>0</v>
      </c>
      <c r="BF879" s="1">
        <v>0</v>
      </c>
    </row>
    <row r="880" spans="1:58" ht="37.5" x14ac:dyDescent="0.2">
      <c r="A880" s="29" t="s">
        <v>1554</v>
      </c>
      <c r="B880" s="28" t="s">
        <v>1709</v>
      </c>
      <c r="C880" s="25" t="s">
        <v>1710</v>
      </c>
      <c r="D880" s="1">
        <v>0</v>
      </c>
      <c r="E880" s="1">
        <v>0</v>
      </c>
      <c r="F880" s="1">
        <v>0</v>
      </c>
      <c r="G880" s="1">
        <v>0</v>
      </c>
      <c r="H880" s="1">
        <v>0</v>
      </c>
      <c r="I880" s="1">
        <v>0</v>
      </c>
      <c r="J880" s="1">
        <v>0</v>
      </c>
      <c r="K880" s="1">
        <v>0</v>
      </c>
      <c r="L880" s="1">
        <v>0</v>
      </c>
      <c r="M880" s="1">
        <v>0</v>
      </c>
      <c r="N880" s="1">
        <v>0</v>
      </c>
      <c r="O880" s="1">
        <v>0</v>
      </c>
      <c r="P880" s="1">
        <v>0</v>
      </c>
      <c r="Q880" s="1">
        <v>0</v>
      </c>
      <c r="R880" s="1">
        <v>0</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0</v>
      </c>
      <c r="BE880" s="1">
        <v>0</v>
      </c>
      <c r="BF880" s="1">
        <v>0</v>
      </c>
    </row>
    <row r="881" spans="1:58" ht="37.5" x14ac:dyDescent="0.2">
      <c r="A881" s="29" t="s">
        <v>1554</v>
      </c>
      <c r="B881" s="28" t="s">
        <v>1711</v>
      </c>
      <c r="C881" s="25" t="s">
        <v>1712</v>
      </c>
      <c r="D881" s="1">
        <v>0</v>
      </c>
      <c r="E881" s="1">
        <v>0</v>
      </c>
      <c r="F881" s="1">
        <v>0</v>
      </c>
      <c r="G881" s="1">
        <v>0</v>
      </c>
      <c r="H881" s="1">
        <v>0</v>
      </c>
      <c r="I881" s="1">
        <v>0</v>
      </c>
      <c r="J881" s="1">
        <v>0</v>
      </c>
      <c r="K881" s="1">
        <v>0</v>
      </c>
      <c r="L881" s="1">
        <v>0</v>
      </c>
      <c r="M881" s="1">
        <v>0</v>
      </c>
      <c r="N881" s="1">
        <v>0</v>
      </c>
      <c r="O881" s="1">
        <v>0</v>
      </c>
      <c r="P881" s="1">
        <v>0</v>
      </c>
      <c r="Q881" s="1">
        <v>0</v>
      </c>
      <c r="R881" s="1">
        <v>0</v>
      </c>
      <c r="S881" s="1">
        <v>0</v>
      </c>
      <c r="T881" s="1">
        <v>0</v>
      </c>
      <c r="U881" s="1">
        <v>0</v>
      </c>
      <c r="V881" s="1">
        <v>0</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row>
    <row r="882" spans="1:58" ht="37.5" x14ac:dyDescent="0.2">
      <c r="A882" s="29" t="s">
        <v>1554</v>
      </c>
      <c r="B882" s="28" t="s">
        <v>1713</v>
      </c>
      <c r="C882" s="25" t="s">
        <v>1714</v>
      </c>
      <c r="D882" s="1">
        <v>0</v>
      </c>
      <c r="E882" s="1">
        <v>0</v>
      </c>
      <c r="F882" s="1">
        <v>0</v>
      </c>
      <c r="G882" s="1">
        <v>0</v>
      </c>
      <c r="H882" s="1">
        <v>0</v>
      </c>
      <c r="I882" s="1">
        <v>0</v>
      </c>
      <c r="J882" s="1">
        <v>0</v>
      </c>
      <c r="K882" s="1">
        <v>0</v>
      </c>
      <c r="L882" s="1">
        <v>0</v>
      </c>
      <c r="M882" s="1">
        <v>0</v>
      </c>
      <c r="N882" s="1">
        <v>0</v>
      </c>
      <c r="O882" s="1">
        <v>0</v>
      </c>
      <c r="P882" s="1">
        <v>0</v>
      </c>
      <c r="Q882" s="1">
        <v>0</v>
      </c>
      <c r="R882" s="1">
        <v>0</v>
      </c>
      <c r="S882" s="1">
        <v>0</v>
      </c>
      <c r="T882" s="1">
        <v>0</v>
      </c>
      <c r="U882" s="1">
        <v>0</v>
      </c>
      <c r="V882" s="1">
        <v>0</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row>
    <row r="883" spans="1:58" ht="37.5" x14ac:dyDescent="0.2">
      <c r="A883" s="29" t="s">
        <v>1554</v>
      </c>
      <c r="B883" s="28" t="s">
        <v>1715</v>
      </c>
      <c r="C883" s="25" t="s">
        <v>1716</v>
      </c>
      <c r="D883" s="1">
        <v>0</v>
      </c>
      <c r="E883" s="1">
        <v>0</v>
      </c>
      <c r="F883" s="1">
        <v>0</v>
      </c>
      <c r="G883" s="1">
        <v>0</v>
      </c>
      <c r="H883" s="1">
        <v>0</v>
      </c>
      <c r="I883" s="1">
        <v>0</v>
      </c>
      <c r="J883" s="1">
        <v>0</v>
      </c>
      <c r="K883" s="1">
        <v>0</v>
      </c>
      <c r="L883" s="1">
        <v>0</v>
      </c>
      <c r="M883" s="1">
        <v>0</v>
      </c>
      <c r="N883" s="1">
        <v>0</v>
      </c>
      <c r="O883" s="1">
        <v>0</v>
      </c>
      <c r="P883" s="1">
        <v>0</v>
      </c>
      <c r="Q883" s="1">
        <v>0</v>
      </c>
      <c r="R883" s="1">
        <v>0</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row>
    <row r="884" spans="1:58" ht="37.5" x14ac:dyDescent="0.2">
      <c r="A884" s="29" t="s">
        <v>1554</v>
      </c>
      <c r="B884" s="28" t="s">
        <v>1717</v>
      </c>
      <c r="C884" s="25" t="s">
        <v>1718</v>
      </c>
      <c r="D884" s="1">
        <v>0</v>
      </c>
      <c r="E884" s="1">
        <v>0</v>
      </c>
      <c r="F884" s="1">
        <v>0</v>
      </c>
      <c r="G884" s="1">
        <v>0</v>
      </c>
      <c r="H884" s="1">
        <v>0</v>
      </c>
      <c r="I884" s="1">
        <v>0</v>
      </c>
      <c r="J884" s="1">
        <v>0</v>
      </c>
      <c r="K884" s="1">
        <v>0</v>
      </c>
      <c r="L884" s="1">
        <v>0</v>
      </c>
      <c r="M884" s="1">
        <v>0</v>
      </c>
      <c r="N884" s="1">
        <v>0</v>
      </c>
      <c r="O884" s="1">
        <v>0</v>
      </c>
      <c r="P884" s="1">
        <v>0</v>
      </c>
      <c r="Q884" s="1">
        <v>0</v>
      </c>
      <c r="R884" s="1">
        <v>0</v>
      </c>
      <c r="S884" s="1">
        <v>0</v>
      </c>
      <c r="T884" s="1">
        <v>0</v>
      </c>
      <c r="U884" s="1">
        <v>0</v>
      </c>
      <c r="V884" s="1">
        <v>0</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row>
    <row r="885" spans="1:58" ht="13.5" customHeight="1" x14ac:dyDescent="0.2">
      <c r="A885" s="29" t="s">
        <v>1554</v>
      </c>
      <c r="B885" s="28" t="s">
        <v>1719</v>
      </c>
      <c r="C885" s="25" t="s">
        <v>1720</v>
      </c>
      <c r="D885" s="1">
        <v>0</v>
      </c>
      <c r="E885" s="1">
        <v>0</v>
      </c>
      <c r="F885" s="1">
        <v>0</v>
      </c>
      <c r="G885" s="1">
        <v>0</v>
      </c>
      <c r="H885" s="1">
        <v>0</v>
      </c>
      <c r="I885" s="1">
        <v>0</v>
      </c>
      <c r="J885" s="1">
        <v>0</v>
      </c>
      <c r="K885" s="1">
        <v>0</v>
      </c>
      <c r="L885" s="1">
        <v>0</v>
      </c>
      <c r="M885" s="1">
        <v>0</v>
      </c>
      <c r="N885" s="1">
        <v>0</v>
      </c>
      <c r="O885" s="1">
        <v>0</v>
      </c>
      <c r="P885" s="1">
        <v>0</v>
      </c>
      <c r="Q885" s="1">
        <v>0</v>
      </c>
      <c r="R885" s="1">
        <v>0</v>
      </c>
      <c r="S885" s="1">
        <v>0</v>
      </c>
      <c r="T885" s="1">
        <v>0</v>
      </c>
      <c r="U885" s="1">
        <v>0</v>
      </c>
      <c r="V885" s="1">
        <v>0</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v>
      </c>
      <c r="AX885" s="1">
        <v>0</v>
      </c>
      <c r="AY885" s="1">
        <v>0</v>
      </c>
      <c r="AZ885" s="1">
        <v>0</v>
      </c>
      <c r="BA885" s="1">
        <v>0</v>
      </c>
      <c r="BB885" s="1">
        <v>0</v>
      </c>
      <c r="BC885" s="1">
        <v>0</v>
      </c>
      <c r="BD885" s="1">
        <v>0</v>
      </c>
      <c r="BE885" s="1">
        <v>0</v>
      </c>
      <c r="BF885" s="1">
        <v>0</v>
      </c>
    </row>
    <row r="886" spans="1:58" ht="37.5" x14ac:dyDescent="0.2">
      <c r="A886" s="29" t="s">
        <v>1554</v>
      </c>
      <c r="B886" s="28" t="s">
        <v>1721</v>
      </c>
      <c r="C886" s="25" t="s">
        <v>1722</v>
      </c>
      <c r="D886" s="1">
        <v>0</v>
      </c>
      <c r="E886" s="1">
        <v>0</v>
      </c>
      <c r="F886" s="1">
        <v>0</v>
      </c>
      <c r="G886" s="1">
        <v>0</v>
      </c>
      <c r="H886" s="1">
        <v>0</v>
      </c>
      <c r="I886" s="1">
        <v>0</v>
      </c>
      <c r="J886" s="1">
        <v>0</v>
      </c>
      <c r="K886" s="1">
        <v>0</v>
      </c>
      <c r="L886" s="1">
        <v>0</v>
      </c>
      <c r="M886" s="1">
        <v>0</v>
      </c>
      <c r="N886" s="1">
        <v>0</v>
      </c>
      <c r="O886" s="1">
        <v>0</v>
      </c>
      <c r="P886" s="1">
        <v>0</v>
      </c>
      <c r="Q886" s="1">
        <v>0</v>
      </c>
      <c r="R886" s="1">
        <v>0</v>
      </c>
      <c r="S886" s="1">
        <v>0</v>
      </c>
      <c r="T886" s="1">
        <v>0</v>
      </c>
      <c r="U886" s="1">
        <v>0</v>
      </c>
      <c r="V886" s="1">
        <v>0</v>
      </c>
      <c r="W886" s="1">
        <v>0</v>
      </c>
      <c r="X886" s="1">
        <v>0</v>
      </c>
      <c r="Y886" s="1">
        <v>0</v>
      </c>
      <c r="Z886" s="1">
        <v>0</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row>
    <row r="887" spans="1:58" ht="37.5" x14ac:dyDescent="0.2">
      <c r="A887" s="29" t="s">
        <v>1554</v>
      </c>
      <c r="B887" s="28" t="s">
        <v>1723</v>
      </c>
      <c r="C887" s="25" t="s">
        <v>1724</v>
      </c>
      <c r="D887" s="1">
        <v>0</v>
      </c>
      <c r="E887" s="1">
        <v>0</v>
      </c>
      <c r="F887" s="1">
        <v>0</v>
      </c>
      <c r="G887" s="1">
        <v>0</v>
      </c>
      <c r="H887" s="1">
        <v>0</v>
      </c>
      <c r="I887" s="1">
        <v>0</v>
      </c>
      <c r="J887" s="1">
        <v>0</v>
      </c>
      <c r="K887" s="1">
        <v>0</v>
      </c>
      <c r="L887" s="1">
        <v>0</v>
      </c>
      <c r="M887" s="1">
        <v>0</v>
      </c>
      <c r="N887" s="1">
        <v>0</v>
      </c>
      <c r="O887" s="1">
        <v>0</v>
      </c>
      <c r="P887" s="1">
        <v>0</v>
      </c>
      <c r="Q887" s="1">
        <v>0</v>
      </c>
      <c r="R887" s="1">
        <v>0</v>
      </c>
      <c r="S887" s="1">
        <v>0</v>
      </c>
      <c r="T887" s="1">
        <v>0</v>
      </c>
      <c r="U887" s="1">
        <v>0</v>
      </c>
      <c r="V887" s="1">
        <v>0</v>
      </c>
      <c r="W887" s="1">
        <v>0</v>
      </c>
      <c r="X887" s="1">
        <v>0</v>
      </c>
      <c r="Y887" s="1">
        <v>0</v>
      </c>
      <c r="Z887" s="1">
        <v>0</v>
      </c>
      <c r="AA887" s="1">
        <v>0</v>
      </c>
      <c r="AB887" s="1">
        <v>0</v>
      </c>
      <c r="AC887" s="1">
        <v>0</v>
      </c>
      <c r="AD887" s="1">
        <v>0</v>
      </c>
      <c r="AE887" s="1">
        <v>0</v>
      </c>
      <c r="AF887" s="1">
        <v>0</v>
      </c>
      <c r="AG887" s="1">
        <v>0</v>
      </c>
      <c r="AH887" s="1">
        <v>0</v>
      </c>
      <c r="AI887" s="1">
        <v>0</v>
      </c>
      <c r="AJ887" s="1">
        <v>0</v>
      </c>
      <c r="AK887" s="1">
        <v>0</v>
      </c>
      <c r="AL887" s="1">
        <v>0</v>
      </c>
      <c r="AM887" s="1">
        <v>0</v>
      </c>
      <c r="AN887" s="1">
        <v>0</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0</v>
      </c>
      <c r="BE887" s="1">
        <v>0</v>
      </c>
      <c r="BF887" s="1">
        <v>0</v>
      </c>
    </row>
    <row r="888" spans="1:58" ht="37.5" x14ac:dyDescent="0.2">
      <c r="A888" s="29" t="s">
        <v>1554</v>
      </c>
      <c r="B888" s="28" t="s">
        <v>1725</v>
      </c>
      <c r="C888" s="25" t="s">
        <v>1726</v>
      </c>
      <c r="D888" s="1">
        <v>0</v>
      </c>
      <c r="E888" s="1">
        <v>0</v>
      </c>
      <c r="F888" s="1">
        <v>0</v>
      </c>
      <c r="G888" s="1">
        <v>0</v>
      </c>
      <c r="H888" s="1">
        <v>0</v>
      </c>
      <c r="I888" s="1">
        <v>0</v>
      </c>
      <c r="J888" s="1">
        <v>0</v>
      </c>
      <c r="K888" s="1">
        <v>0</v>
      </c>
      <c r="L888" s="1">
        <v>0</v>
      </c>
      <c r="M888" s="1">
        <v>0</v>
      </c>
      <c r="N888" s="1">
        <v>0</v>
      </c>
      <c r="O888" s="1">
        <v>0</v>
      </c>
      <c r="P888" s="1">
        <v>0</v>
      </c>
      <c r="Q888" s="1">
        <v>0</v>
      </c>
      <c r="R888" s="1">
        <v>0</v>
      </c>
      <c r="S888" s="1">
        <v>0</v>
      </c>
      <c r="T888" s="1">
        <v>0</v>
      </c>
      <c r="U888" s="1">
        <v>0</v>
      </c>
      <c r="V888" s="1">
        <v>0</v>
      </c>
      <c r="W888" s="1">
        <v>0</v>
      </c>
      <c r="X888" s="1">
        <v>0</v>
      </c>
      <c r="Y888" s="1">
        <v>0</v>
      </c>
      <c r="Z888" s="1">
        <v>0</v>
      </c>
      <c r="AA888" s="1">
        <v>0</v>
      </c>
      <c r="AB888" s="1">
        <v>0</v>
      </c>
      <c r="AC888" s="1">
        <v>0</v>
      </c>
      <c r="AD888" s="1">
        <v>0</v>
      </c>
      <c r="AE888" s="1">
        <v>0</v>
      </c>
      <c r="AF888" s="1">
        <v>0</v>
      </c>
      <c r="AG888" s="1">
        <v>0</v>
      </c>
      <c r="AH888" s="1">
        <v>0</v>
      </c>
      <c r="AI888" s="1">
        <v>0</v>
      </c>
      <c r="AJ888" s="1">
        <v>0</v>
      </c>
      <c r="AK888" s="1">
        <v>0</v>
      </c>
      <c r="AL888" s="1">
        <v>0</v>
      </c>
      <c r="AM888" s="1">
        <v>0</v>
      </c>
      <c r="AN888" s="1">
        <v>0</v>
      </c>
      <c r="AO888" s="1">
        <v>0</v>
      </c>
      <c r="AP888" s="1">
        <v>0</v>
      </c>
      <c r="AQ888" s="1">
        <v>0</v>
      </c>
      <c r="AR888" s="1">
        <v>0</v>
      </c>
      <c r="AS888" s="1">
        <v>0</v>
      </c>
      <c r="AT888" s="1">
        <v>0</v>
      </c>
      <c r="AU888" s="1">
        <v>0</v>
      </c>
      <c r="AV888" s="1">
        <v>0</v>
      </c>
      <c r="AW888" s="1">
        <v>0</v>
      </c>
      <c r="AX888" s="1">
        <v>0</v>
      </c>
      <c r="AY888" s="1">
        <v>0</v>
      </c>
      <c r="AZ888" s="1">
        <v>0</v>
      </c>
      <c r="BA888" s="1">
        <v>0</v>
      </c>
      <c r="BB888" s="1">
        <v>0</v>
      </c>
      <c r="BC888" s="1">
        <v>0</v>
      </c>
      <c r="BD888" s="1">
        <v>0</v>
      </c>
      <c r="BE888" s="1">
        <v>0</v>
      </c>
      <c r="BF888" s="1">
        <v>0</v>
      </c>
    </row>
    <row r="889" spans="1:58" ht="37.5" x14ac:dyDescent="0.2">
      <c r="A889" s="29" t="s">
        <v>1554</v>
      </c>
      <c r="B889" s="28" t="s">
        <v>1727</v>
      </c>
      <c r="C889" s="25" t="s">
        <v>1728</v>
      </c>
      <c r="D889" s="1">
        <v>0</v>
      </c>
      <c r="E889" s="1">
        <v>0</v>
      </c>
      <c r="F889" s="1">
        <v>0</v>
      </c>
      <c r="G889" s="1">
        <v>0</v>
      </c>
      <c r="H889" s="1">
        <v>0</v>
      </c>
      <c r="I889" s="1">
        <v>0</v>
      </c>
      <c r="J889" s="1">
        <v>0</v>
      </c>
      <c r="K889" s="1">
        <v>0</v>
      </c>
      <c r="L889" s="1">
        <v>0</v>
      </c>
      <c r="M889" s="1">
        <v>0</v>
      </c>
      <c r="N889" s="1">
        <v>0</v>
      </c>
      <c r="O889" s="1">
        <v>0</v>
      </c>
      <c r="P889" s="1">
        <v>0</v>
      </c>
      <c r="Q889" s="1">
        <v>0</v>
      </c>
      <c r="R889" s="1">
        <v>0</v>
      </c>
      <c r="S889" s="1">
        <v>0</v>
      </c>
      <c r="T889" s="1">
        <v>0</v>
      </c>
      <c r="U889" s="1">
        <v>0</v>
      </c>
      <c r="V889" s="1">
        <v>0</v>
      </c>
      <c r="W889" s="1">
        <v>0</v>
      </c>
      <c r="X889" s="1">
        <v>0</v>
      </c>
      <c r="Y889" s="1">
        <v>0</v>
      </c>
      <c r="Z889" s="1">
        <v>0</v>
      </c>
      <c r="AA889" s="1">
        <v>0</v>
      </c>
      <c r="AB889" s="1">
        <v>0</v>
      </c>
      <c r="AC889" s="1">
        <v>0</v>
      </c>
      <c r="AD889" s="1">
        <v>0</v>
      </c>
      <c r="AE889" s="1">
        <v>0</v>
      </c>
      <c r="AF889" s="1">
        <v>0</v>
      </c>
      <c r="AG889" s="1">
        <v>0</v>
      </c>
      <c r="AH889" s="1">
        <v>0</v>
      </c>
      <c r="AI889" s="1">
        <v>0</v>
      </c>
      <c r="AJ889" s="1">
        <v>0</v>
      </c>
      <c r="AK889" s="1">
        <v>0</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row>
    <row r="890" spans="1:58" ht="37.5" x14ac:dyDescent="0.2">
      <c r="A890" s="29" t="s">
        <v>1554</v>
      </c>
      <c r="B890" s="28" t="s">
        <v>1729</v>
      </c>
      <c r="C890" s="25" t="s">
        <v>1730</v>
      </c>
      <c r="D890" s="1">
        <v>0</v>
      </c>
      <c r="E890" s="1">
        <v>0</v>
      </c>
      <c r="F890" s="1">
        <v>0</v>
      </c>
      <c r="G890" s="1">
        <v>0</v>
      </c>
      <c r="H890" s="1">
        <v>0</v>
      </c>
      <c r="I890" s="1">
        <v>0</v>
      </c>
      <c r="J890" s="1">
        <v>0</v>
      </c>
      <c r="K890" s="1">
        <v>0</v>
      </c>
      <c r="L890" s="1">
        <v>0</v>
      </c>
      <c r="M890" s="1">
        <v>0</v>
      </c>
      <c r="N890" s="1">
        <v>0</v>
      </c>
      <c r="O890" s="1">
        <v>0</v>
      </c>
      <c r="P890" s="1">
        <v>0</v>
      </c>
      <c r="Q890" s="1">
        <v>0</v>
      </c>
      <c r="R890" s="1">
        <v>0</v>
      </c>
      <c r="S890" s="1">
        <v>0</v>
      </c>
      <c r="T890" s="1">
        <v>0</v>
      </c>
      <c r="U890" s="1">
        <v>0</v>
      </c>
      <c r="V890" s="1">
        <v>0</v>
      </c>
      <c r="W890" s="1">
        <v>0</v>
      </c>
      <c r="X890" s="1">
        <v>0</v>
      </c>
      <c r="Y890" s="1">
        <v>0</v>
      </c>
      <c r="Z890" s="1">
        <v>0</v>
      </c>
      <c r="AA890" s="1">
        <v>0</v>
      </c>
      <c r="AB890" s="1">
        <v>0</v>
      </c>
      <c r="AC890" s="1">
        <v>0</v>
      </c>
      <c r="AD890" s="1">
        <v>0</v>
      </c>
      <c r="AE890" s="1">
        <v>0</v>
      </c>
      <c r="AF890" s="1">
        <v>0</v>
      </c>
      <c r="AG890" s="1">
        <v>0</v>
      </c>
      <c r="AH890" s="1">
        <v>0</v>
      </c>
      <c r="AI890" s="1">
        <v>0</v>
      </c>
      <c r="AJ890" s="1">
        <v>0</v>
      </c>
      <c r="AK890" s="1">
        <v>0</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row>
    <row r="891" spans="1:58" ht="37.5" x14ac:dyDescent="0.2">
      <c r="A891" s="29" t="s">
        <v>1554</v>
      </c>
      <c r="B891" s="28" t="s">
        <v>1731</v>
      </c>
      <c r="C891" s="25" t="s">
        <v>1732</v>
      </c>
      <c r="D891" s="1">
        <v>0</v>
      </c>
      <c r="E891" s="1">
        <v>0</v>
      </c>
      <c r="F891" s="1">
        <v>0</v>
      </c>
      <c r="G891" s="1">
        <v>0</v>
      </c>
      <c r="H891" s="1">
        <v>0</v>
      </c>
      <c r="I891" s="1">
        <v>0</v>
      </c>
      <c r="J891" s="1">
        <v>0</v>
      </c>
      <c r="K891" s="1">
        <v>0</v>
      </c>
      <c r="L891" s="1">
        <v>0</v>
      </c>
      <c r="M891" s="1">
        <v>0</v>
      </c>
      <c r="N891" s="1">
        <v>0</v>
      </c>
      <c r="O891" s="1">
        <v>0</v>
      </c>
      <c r="P891" s="1">
        <v>0</v>
      </c>
      <c r="Q891" s="1">
        <v>0</v>
      </c>
      <c r="R891" s="1">
        <v>0</v>
      </c>
      <c r="S891" s="1">
        <v>0</v>
      </c>
      <c r="T891" s="1">
        <v>0</v>
      </c>
      <c r="U891" s="1">
        <v>0</v>
      </c>
      <c r="V891" s="1">
        <v>0</v>
      </c>
      <c r="W891" s="1">
        <v>0</v>
      </c>
      <c r="X891" s="1">
        <v>0</v>
      </c>
      <c r="Y891" s="1">
        <v>0</v>
      </c>
      <c r="Z891" s="1">
        <v>0</v>
      </c>
      <c r="AA891" s="1">
        <v>0</v>
      </c>
      <c r="AB891" s="1">
        <v>0</v>
      </c>
      <c r="AC891" s="1">
        <v>0</v>
      </c>
      <c r="AD891" s="1">
        <v>0</v>
      </c>
      <c r="AE891" s="1">
        <v>0</v>
      </c>
      <c r="AF891" s="1">
        <v>0</v>
      </c>
      <c r="AG891" s="1">
        <v>0</v>
      </c>
      <c r="AH891" s="1">
        <v>0</v>
      </c>
      <c r="AI891" s="1">
        <v>0</v>
      </c>
      <c r="AJ891" s="1">
        <v>0</v>
      </c>
      <c r="AK891" s="1">
        <v>0</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0</v>
      </c>
      <c r="BE891" s="1">
        <v>0</v>
      </c>
      <c r="BF891" s="1">
        <v>0</v>
      </c>
    </row>
    <row r="892" spans="1:58" ht="37.5" x14ac:dyDescent="0.2">
      <c r="A892" s="29" t="s">
        <v>1554</v>
      </c>
      <c r="B892" s="28" t="s">
        <v>1733</v>
      </c>
      <c r="C892" s="25" t="s">
        <v>1734</v>
      </c>
      <c r="D892" s="1">
        <v>0</v>
      </c>
      <c r="E892" s="1">
        <v>0</v>
      </c>
      <c r="F892" s="1">
        <v>0</v>
      </c>
      <c r="G892" s="1">
        <v>0</v>
      </c>
      <c r="H892" s="1">
        <v>0</v>
      </c>
      <c r="I892" s="1">
        <v>0</v>
      </c>
      <c r="J892" s="1">
        <v>0</v>
      </c>
      <c r="K892" s="1">
        <v>0</v>
      </c>
      <c r="L892" s="1">
        <v>0</v>
      </c>
      <c r="M892" s="1">
        <v>0</v>
      </c>
      <c r="N892" s="1">
        <v>0</v>
      </c>
      <c r="O892" s="1">
        <v>0</v>
      </c>
      <c r="P892" s="1">
        <v>0</v>
      </c>
      <c r="Q892" s="1">
        <v>0</v>
      </c>
      <c r="R892" s="1">
        <v>0</v>
      </c>
      <c r="S892" s="1">
        <v>0</v>
      </c>
      <c r="T892" s="1">
        <v>0</v>
      </c>
      <c r="U892" s="1">
        <v>0</v>
      </c>
      <c r="V892" s="1">
        <v>0</v>
      </c>
      <c r="W892" s="1">
        <v>0</v>
      </c>
      <c r="X892" s="1">
        <v>0</v>
      </c>
      <c r="Y892" s="1">
        <v>0</v>
      </c>
      <c r="Z892" s="1">
        <v>0</v>
      </c>
      <c r="AA892" s="1">
        <v>0</v>
      </c>
      <c r="AB892" s="1">
        <v>0</v>
      </c>
      <c r="AC892" s="1">
        <v>0</v>
      </c>
      <c r="AD892" s="1">
        <v>0</v>
      </c>
      <c r="AE892" s="1">
        <v>0</v>
      </c>
      <c r="AF892" s="1">
        <v>0</v>
      </c>
      <c r="AG892" s="1">
        <v>0</v>
      </c>
      <c r="AH892" s="1">
        <v>0</v>
      </c>
      <c r="AI892" s="1">
        <v>0</v>
      </c>
      <c r="AJ892" s="1">
        <v>0</v>
      </c>
      <c r="AK892" s="1">
        <v>0</v>
      </c>
      <c r="AL892" s="1">
        <v>0</v>
      </c>
      <c r="AM892" s="1">
        <v>0</v>
      </c>
      <c r="AN892" s="1">
        <v>0</v>
      </c>
      <c r="AO892" s="1">
        <v>0</v>
      </c>
      <c r="AP892" s="1">
        <v>0</v>
      </c>
      <c r="AQ892" s="1">
        <v>0</v>
      </c>
      <c r="AR892" s="1">
        <v>0</v>
      </c>
      <c r="AS892" s="1">
        <v>0</v>
      </c>
      <c r="AT892" s="1">
        <v>0</v>
      </c>
      <c r="AU892" s="1">
        <v>0</v>
      </c>
      <c r="AV892" s="1">
        <v>0</v>
      </c>
      <c r="AW892" s="1">
        <v>0</v>
      </c>
      <c r="AX892" s="1">
        <v>0</v>
      </c>
      <c r="AY892" s="1">
        <v>0</v>
      </c>
      <c r="AZ892" s="1">
        <v>0</v>
      </c>
      <c r="BA892" s="1">
        <v>0</v>
      </c>
      <c r="BB892" s="1">
        <v>0</v>
      </c>
      <c r="BC892" s="1">
        <v>0</v>
      </c>
      <c r="BD892" s="1">
        <v>0</v>
      </c>
      <c r="BE892" s="1">
        <v>0</v>
      </c>
      <c r="BF892" s="1">
        <v>0</v>
      </c>
    </row>
    <row r="893" spans="1:58" ht="37.5" x14ac:dyDescent="0.2">
      <c r="A893" s="29" t="s">
        <v>1554</v>
      </c>
      <c r="B893" s="28" t="s">
        <v>1735</v>
      </c>
      <c r="C893" s="25" t="s">
        <v>1736</v>
      </c>
      <c r="D893" s="1">
        <v>0</v>
      </c>
      <c r="E893" s="1">
        <v>0</v>
      </c>
      <c r="F893" s="1">
        <v>0</v>
      </c>
      <c r="G893" s="1">
        <v>0</v>
      </c>
      <c r="H893" s="1">
        <v>0</v>
      </c>
      <c r="I893" s="1">
        <v>0</v>
      </c>
      <c r="J893" s="1">
        <v>0</v>
      </c>
      <c r="K893" s="1">
        <v>0</v>
      </c>
      <c r="L893" s="1">
        <v>0</v>
      </c>
      <c r="M893" s="1">
        <v>0</v>
      </c>
      <c r="N893" s="1">
        <v>0</v>
      </c>
      <c r="O893" s="1">
        <v>0</v>
      </c>
      <c r="P893" s="1">
        <v>0</v>
      </c>
      <c r="Q893" s="1">
        <v>0</v>
      </c>
      <c r="R893" s="1">
        <v>0</v>
      </c>
      <c r="S893" s="1">
        <v>0</v>
      </c>
      <c r="T893" s="1">
        <v>0</v>
      </c>
      <c r="U893" s="1">
        <v>0</v>
      </c>
      <c r="V893" s="1">
        <v>0</v>
      </c>
      <c r="W893" s="1">
        <v>0</v>
      </c>
      <c r="X893" s="1">
        <v>0</v>
      </c>
      <c r="Y893" s="1">
        <v>0</v>
      </c>
      <c r="Z893" s="1">
        <v>0</v>
      </c>
      <c r="AA893" s="1">
        <v>0</v>
      </c>
      <c r="AB893" s="1">
        <v>0</v>
      </c>
      <c r="AC893" s="1">
        <v>0</v>
      </c>
      <c r="AD893" s="1">
        <v>0</v>
      </c>
      <c r="AE893" s="1">
        <v>0</v>
      </c>
      <c r="AF893" s="1">
        <v>0</v>
      </c>
      <c r="AG893" s="1">
        <v>0</v>
      </c>
      <c r="AH893" s="1">
        <v>0</v>
      </c>
      <c r="AI893" s="1">
        <v>0</v>
      </c>
      <c r="AJ893" s="1">
        <v>0</v>
      </c>
      <c r="AK893" s="1">
        <v>0</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row>
    <row r="894" spans="1:58" ht="37.5" x14ac:dyDescent="0.2">
      <c r="A894" s="29" t="s">
        <v>1554</v>
      </c>
      <c r="B894" s="28" t="s">
        <v>1737</v>
      </c>
      <c r="C894" s="25" t="s">
        <v>1738</v>
      </c>
      <c r="D894" s="1">
        <v>0</v>
      </c>
      <c r="E894" s="1">
        <v>0</v>
      </c>
      <c r="F894" s="1">
        <v>0</v>
      </c>
      <c r="G894" s="1">
        <v>0</v>
      </c>
      <c r="H894" s="1">
        <v>0</v>
      </c>
      <c r="I894" s="1">
        <v>0</v>
      </c>
      <c r="J894" s="1">
        <v>0</v>
      </c>
      <c r="K894" s="1">
        <v>0</v>
      </c>
      <c r="L894" s="1">
        <v>0</v>
      </c>
      <c r="M894" s="1">
        <v>0</v>
      </c>
      <c r="N894" s="1">
        <v>0</v>
      </c>
      <c r="O894" s="1">
        <v>0</v>
      </c>
      <c r="P894" s="1">
        <v>0</v>
      </c>
      <c r="Q894" s="1">
        <v>0</v>
      </c>
      <c r="R894" s="1">
        <v>0</v>
      </c>
      <c r="S894" s="1">
        <v>0</v>
      </c>
      <c r="T894" s="1">
        <v>0</v>
      </c>
      <c r="U894" s="1">
        <v>0</v>
      </c>
      <c r="V894" s="1">
        <v>0</v>
      </c>
      <c r="W894" s="1">
        <v>0</v>
      </c>
      <c r="X894" s="1">
        <v>0</v>
      </c>
      <c r="Y894" s="1">
        <v>0</v>
      </c>
      <c r="Z894" s="1">
        <v>0</v>
      </c>
      <c r="AA894" s="1">
        <v>0</v>
      </c>
      <c r="AB894" s="1">
        <v>0</v>
      </c>
      <c r="AC894" s="1">
        <v>0</v>
      </c>
      <c r="AD894" s="1">
        <v>0</v>
      </c>
      <c r="AE894" s="1">
        <v>0</v>
      </c>
      <c r="AF894" s="1">
        <v>0</v>
      </c>
      <c r="AG894" s="1">
        <v>0</v>
      </c>
      <c r="AH894" s="1">
        <v>0</v>
      </c>
      <c r="AI894" s="1">
        <v>0</v>
      </c>
      <c r="AJ894" s="1">
        <v>0</v>
      </c>
      <c r="AK894" s="1">
        <v>0</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row>
    <row r="895" spans="1:58" ht="37.5" x14ac:dyDescent="0.2">
      <c r="A895" s="29" t="s">
        <v>1554</v>
      </c>
      <c r="B895" s="28" t="s">
        <v>1739</v>
      </c>
      <c r="C895" s="25" t="s">
        <v>1740</v>
      </c>
      <c r="D895" s="1">
        <v>0</v>
      </c>
      <c r="E895" s="1">
        <v>0</v>
      </c>
      <c r="F895" s="1">
        <v>0</v>
      </c>
      <c r="G895" s="1">
        <v>0</v>
      </c>
      <c r="H895" s="1">
        <v>0</v>
      </c>
      <c r="I895" s="1">
        <v>0</v>
      </c>
      <c r="J895" s="1">
        <v>0</v>
      </c>
      <c r="K895" s="1">
        <v>0</v>
      </c>
      <c r="L895" s="1">
        <v>0</v>
      </c>
      <c r="M895" s="1">
        <v>0</v>
      </c>
      <c r="N895" s="1">
        <v>0</v>
      </c>
      <c r="O895" s="1">
        <v>0</v>
      </c>
      <c r="P895" s="1">
        <v>0</v>
      </c>
      <c r="Q895" s="1">
        <v>0</v>
      </c>
      <c r="R895" s="1">
        <v>0</v>
      </c>
      <c r="S895" s="1">
        <v>0</v>
      </c>
      <c r="T895" s="1">
        <v>0</v>
      </c>
      <c r="U895" s="1">
        <v>0</v>
      </c>
      <c r="V895" s="1">
        <v>0</v>
      </c>
      <c r="W895" s="1">
        <v>0</v>
      </c>
      <c r="X895" s="1">
        <v>0</v>
      </c>
      <c r="Y895" s="1">
        <v>0</v>
      </c>
      <c r="Z895" s="1">
        <v>0</v>
      </c>
      <c r="AA895" s="1">
        <v>0</v>
      </c>
      <c r="AB895" s="1">
        <v>0</v>
      </c>
      <c r="AC895" s="1">
        <v>0</v>
      </c>
      <c r="AD895" s="1">
        <v>0</v>
      </c>
      <c r="AE895" s="1">
        <v>0</v>
      </c>
      <c r="AF895" s="1">
        <v>0</v>
      </c>
      <c r="AG895" s="1">
        <v>0</v>
      </c>
      <c r="AH895" s="1">
        <v>0</v>
      </c>
      <c r="AI895" s="1">
        <v>0</v>
      </c>
      <c r="AJ895" s="1">
        <v>0</v>
      </c>
      <c r="AK895" s="1">
        <v>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row>
    <row r="896" spans="1:58" ht="37.5" x14ac:dyDescent="0.2">
      <c r="A896" s="29" t="s">
        <v>1554</v>
      </c>
      <c r="B896" s="28" t="s">
        <v>1683</v>
      </c>
      <c r="C896" s="25" t="s">
        <v>1741</v>
      </c>
      <c r="D896" s="1">
        <v>0</v>
      </c>
      <c r="E896" s="1">
        <v>0</v>
      </c>
      <c r="F896" s="1">
        <v>0</v>
      </c>
      <c r="G896" s="1">
        <v>0</v>
      </c>
      <c r="H896" s="1">
        <v>0</v>
      </c>
      <c r="I896" s="1">
        <v>0</v>
      </c>
      <c r="J896" s="1">
        <v>0</v>
      </c>
      <c r="K896" s="1">
        <v>0</v>
      </c>
      <c r="L896" s="1">
        <v>0</v>
      </c>
      <c r="M896" s="1">
        <v>0</v>
      </c>
      <c r="N896" s="1">
        <v>0</v>
      </c>
      <c r="O896" s="1">
        <v>0</v>
      </c>
      <c r="P896" s="1">
        <v>0</v>
      </c>
      <c r="Q896" s="1">
        <v>0</v>
      </c>
      <c r="R896" s="1">
        <v>0</v>
      </c>
      <c r="S896" s="1">
        <v>0</v>
      </c>
      <c r="T896" s="1">
        <v>0</v>
      </c>
      <c r="U896" s="1">
        <v>0</v>
      </c>
      <c r="V896" s="1">
        <v>0</v>
      </c>
      <c r="W896" s="1">
        <v>0</v>
      </c>
      <c r="X896" s="1">
        <v>0</v>
      </c>
      <c r="Y896" s="1">
        <v>0</v>
      </c>
      <c r="Z896" s="1">
        <v>0</v>
      </c>
      <c r="AA896" s="1">
        <v>0</v>
      </c>
      <c r="AB896" s="1">
        <v>0</v>
      </c>
      <c r="AC896" s="1">
        <v>0</v>
      </c>
      <c r="AD896" s="1">
        <v>0</v>
      </c>
      <c r="AE896" s="1">
        <v>0</v>
      </c>
      <c r="AF896" s="1">
        <v>0</v>
      </c>
      <c r="AG896" s="1">
        <v>0</v>
      </c>
      <c r="AH896" s="1">
        <v>0</v>
      </c>
      <c r="AI896" s="1">
        <v>0</v>
      </c>
      <c r="AJ896" s="1">
        <v>0</v>
      </c>
      <c r="AK896" s="1">
        <v>0</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row>
    <row r="897" spans="1:58" ht="37.5" x14ac:dyDescent="0.2">
      <c r="A897" s="29" t="s">
        <v>1554</v>
      </c>
      <c r="B897" s="28" t="s">
        <v>1705</v>
      </c>
      <c r="C897" s="25" t="s">
        <v>1742</v>
      </c>
      <c r="D897" s="1">
        <v>0</v>
      </c>
      <c r="E897" s="1">
        <v>0</v>
      </c>
      <c r="F897" s="1">
        <v>0</v>
      </c>
      <c r="G897" s="1">
        <v>0</v>
      </c>
      <c r="H897" s="1">
        <v>0</v>
      </c>
      <c r="I897" s="1">
        <v>0</v>
      </c>
      <c r="J897" s="1">
        <v>0</v>
      </c>
      <c r="K897" s="1">
        <v>0</v>
      </c>
      <c r="L897" s="1">
        <v>0</v>
      </c>
      <c r="M897" s="1">
        <v>0</v>
      </c>
      <c r="N897" s="1">
        <v>0</v>
      </c>
      <c r="O897" s="1">
        <v>0</v>
      </c>
      <c r="P897" s="1">
        <v>0</v>
      </c>
      <c r="Q897" s="1">
        <v>0</v>
      </c>
      <c r="R897" s="1">
        <v>0</v>
      </c>
      <c r="S897" s="1">
        <v>0</v>
      </c>
      <c r="T897" s="1">
        <v>0</v>
      </c>
      <c r="U897" s="1">
        <v>0</v>
      </c>
      <c r="V897" s="1">
        <v>0</v>
      </c>
      <c r="W897" s="1">
        <v>0</v>
      </c>
      <c r="X897" s="1">
        <v>0</v>
      </c>
      <c r="Y897" s="1">
        <v>0</v>
      </c>
      <c r="Z897" s="1">
        <v>0</v>
      </c>
      <c r="AA897" s="1">
        <v>0</v>
      </c>
      <c r="AB897" s="1">
        <v>0</v>
      </c>
      <c r="AC897" s="1">
        <v>0</v>
      </c>
      <c r="AD897" s="1">
        <v>0</v>
      </c>
      <c r="AE897" s="1">
        <v>0</v>
      </c>
      <c r="AF897" s="1">
        <v>0</v>
      </c>
      <c r="AG897" s="1">
        <v>0</v>
      </c>
      <c r="AH897" s="1">
        <v>0</v>
      </c>
      <c r="AI897" s="1">
        <v>0</v>
      </c>
      <c r="AJ897" s="1">
        <v>0</v>
      </c>
      <c r="AK897" s="1">
        <v>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row>
    <row r="898" spans="1:58" ht="37.5" x14ac:dyDescent="0.2">
      <c r="A898" s="29" t="s">
        <v>1554</v>
      </c>
      <c r="B898" s="28" t="s">
        <v>1743</v>
      </c>
      <c r="C898" s="25" t="s">
        <v>1744</v>
      </c>
      <c r="D898" s="1">
        <v>0</v>
      </c>
      <c r="E898" s="1">
        <v>0</v>
      </c>
      <c r="F898" s="1">
        <v>0</v>
      </c>
      <c r="G898" s="1">
        <v>0</v>
      </c>
      <c r="H898" s="1">
        <v>0</v>
      </c>
      <c r="I898" s="1">
        <v>0</v>
      </c>
      <c r="J898" s="1">
        <v>0</v>
      </c>
      <c r="K898" s="1">
        <v>0</v>
      </c>
      <c r="L898" s="1">
        <v>0</v>
      </c>
      <c r="M898" s="1">
        <v>0</v>
      </c>
      <c r="N898" s="1">
        <v>0</v>
      </c>
      <c r="O898" s="1">
        <v>0</v>
      </c>
      <c r="P898" s="1">
        <v>0</v>
      </c>
      <c r="Q898" s="1">
        <v>0</v>
      </c>
      <c r="R898" s="1">
        <v>0</v>
      </c>
      <c r="S898" s="1">
        <v>0</v>
      </c>
      <c r="T898" s="1">
        <v>0</v>
      </c>
      <c r="U898" s="1">
        <v>0</v>
      </c>
      <c r="V898" s="1">
        <v>0</v>
      </c>
      <c r="W898" s="1">
        <v>0</v>
      </c>
      <c r="X898" s="1">
        <v>0</v>
      </c>
      <c r="Y898" s="1">
        <v>0</v>
      </c>
      <c r="Z898" s="1">
        <v>0</v>
      </c>
      <c r="AA898" s="1">
        <v>0</v>
      </c>
      <c r="AB898" s="1">
        <v>0</v>
      </c>
      <c r="AC898" s="1">
        <v>0</v>
      </c>
      <c r="AD898" s="1">
        <v>0</v>
      </c>
      <c r="AE898" s="1">
        <v>0</v>
      </c>
      <c r="AF898" s="1">
        <v>0</v>
      </c>
      <c r="AG898" s="1">
        <v>0</v>
      </c>
      <c r="AH898" s="1">
        <v>0</v>
      </c>
      <c r="AI898" s="1">
        <v>0</v>
      </c>
      <c r="AJ898" s="1">
        <v>0</v>
      </c>
      <c r="AK898" s="1">
        <v>0</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row>
    <row r="899" spans="1:58" ht="37.5" x14ac:dyDescent="0.2">
      <c r="A899" s="29" t="s">
        <v>1554</v>
      </c>
      <c r="B899" s="28" t="s">
        <v>1725</v>
      </c>
      <c r="C899" s="25" t="s">
        <v>1745</v>
      </c>
      <c r="D899" s="1">
        <v>0</v>
      </c>
      <c r="E899" s="1">
        <v>0</v>
      </c>
      <c r="F899" s="1">
        <v>0</v>
      </c>
      <c r="G899" s="1">
        <v>0</v>
      </c>
      <c r="H899" s="1">
        <v>0</v>
      </c>
      <c r="I899" s="1">
        <v>0</v>
      </c>
      <c r="J899" s="1">
        <v>0</v>
      </c>
      <c r="K899" s="1">
        <v>0</v>
      </c>
      <c r="L899" s="1">
        <v>0</v>
      </c>
      <c r="M899" s="1">
        <v>0</v>
      </c>
      <c r="N899" s="1">
        <v>0</v>
      </c>
      <c r="O899" s="1">
        <v>0</v>
      </c>
      <c r="P899" s="1">
        <v>0</v>
      </c>
      <c r="Q899" s="1">
        <v>0</v>
      </c>
      <c r="R899" s="1">
        <v>0</v>
      </c>
      <c r="S899" s="1">
        <v>0</v>
      </c>
      <c r="T899" s="1">
        <v>0</v>
      </c>
      <c r="U899" s="1">
        <v>0</v>
      </c>
      <c r="V899" s="1">
        <v>0</v>
      </c>
      <c r="W899" s="1">
        <v>0</v>
      </c>
      <c r="X899" s="1">
        <v>0</v>
      </c>
      <c r="Y899" s="1">
        <v>0</v>
      </c>
      <c r="Z899" s="1">
        <v>0</v>
      </c>
      <c r="AA899" s="1">
        <v>0</v>
      </c>
      <c r="AB899" s="1">
        <v>0</v>
      </c>
      <c r="AC899" s="1">
        <v>0</v>
      </c>
      <c r="AD899" s="1">
        <v>0</v>
      </c>
      <c r="AE899" s="1">
        <v>0</v>
      </c>
      <c r="AF899" s="1">
        <v>0</v>
      </c>
      <c r="AG899" s="1">
        <v>0</v>
      </c>
      <c r="AH899" s="1">
        <v>0</v>
      </c>
      <c r="AI899" s="1">
        <v>0</v>
      </c>
      <c r="AJ899" s="1">
        <v>0</v>
      </c>
      <c r="AK899" s="1">
        <v>0</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row>
    <row r="900" spans="1:58" ht="37.5" x14ac:dyDescent="0.2">
      <c r="A900" s="29" t="s">
        <v>1554</v>
      </c>
      <c r="B900" s="28" t="s">
        <v>1699</v>
      </c>
      <c r="C900" s="25" t="s">
        <v>1746</v>
      </c>
      <c r="D900" s="1">
        <v>0</v>
      </c>
      <c r="E900" s="1">
        <v>0</v>
      </c>
      <c r="F900" s="1">
        <v>0</v>
      </c>
      <c r="G900" s="1">
        <v>0</v>
      </c>
      <c r="H900" s="1">
        <v>0</v>
      </c>
      <c r="I900" s="1">
        <v>0</v>
      </c>
      <c r="J900" s="1">
        <v>0</v>
      </c>
      <c r="K900" s="1">
        <v>0</v>
      </c>
      <c r="L900" s="1">
        <v>0</v>
      </c>
      <c r="M900" s="1">
        <v>0</v>
      </c>
      <c r="N900" s="1">
        <v>0</v>
      </c>
      <c r="O900" s="1">
        <v>0</v>
      </c>
      <c r="P900" s="1">
        <v>0</v>
      </c>
      <c r="Q900" s="1">
        <v>0</v>
      </c>
      <c r="R900" s="1">
        <v>0</v>
      </c>
      <c r="S900" s="1">
        <v>0</v>
      </c>
      <c r="T900" s="1">
        <v>0</v>
      </c>
      <c r="U900" s="1">
        <v>0</v>
      </c>
      <c r="V900" s="1">
        <v>0</v>
      </c>
      <c r="W900" s="1">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row>
    <row r="901" spans="1:58" ht="37.5" x14ac:dyDescent="0.2">
      <c r="A901" s="29" t="s">
        <v>1554</v>
      </c>
      <c r="B901" s="28" t="s">
        <v>1677</v>
      </c>
      <c r="C901" s="25" t="s">
        <v>1747</v>
      </c>
      <c r="D901" s="1">
        <v>0</v>
      </c>
      <c r="E901" s="1">
        <v>0</v>
      </c>
      <c r="F901" s="1">
        <v>0</v>
      </c>
      <c r="G901" s="1">
        <v>0</v>
      </c>
      <c r="H901" s="1">
        <v>0</v>
      </c>
      <c r="I901" s="1">
        <v>0</v>
      </c>
      <c r="J901" s="1">
        <v>0</v>
      </c>
      <c r="K901" s="1">
        <v>0</v>
      </c>
      <c r="L901" s="1">
        <v>0</v>
      </c>
      <c r="M901" s="1">
        <v>0</v>
      </c>
      <c r="N901" s="1">
        <v>0</v>
      </c>
      <c r="O901" s="1">
        <v>0</v>
      </c>
      <c r="P901" s="1">
        <v>0</v>
      </c>
      <c r="Q901" s="1">
        <v>0</v>
      </c>
      <c r="R901" s="1">
        <v>0</v>
      </c>
      <c r="S901" s="1">
        <v>0</v>
      </c>
      <c r="T901" s="1">
        <v>0</v>
      </c>
      <c r="U901" s="1">
        <v>0</v>
      </c>
      <c r="V901" s="1">
        <v>0</v>
      </c>
      <c r="W901" s="1">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row>
    <row r="902" spans="1:58" ht="37.5" x14ac:dyDescent="0.2">
      <c r="A902" s="29" t="s">
        <v>1554</v>
      </c>
      <c r="B902" s="28" t="s">
        <v>1721</v>
      </c>
      <c r="C902" s="25" t="s">
        <v>1748</v>
      </c>
      <c r="D902" s="1">
        <v>0</v>
      </c>
      <c r="E902" s="1">
        <v>0</v>
      </c>
      <c r="F902" s="1">
        <v>0</v>
      </c>
      <c r="G902" s="1">
        <v>0</v>
      </c>
      <c r="H902" s="1">
        <v>0</v>
      </c>
      <c r="I902" s="1">
        <v>0</v>
      </c>
      <c r="J902" s="1">
        <v>0</v>
      </c>
      <c r="K902" s="1">
        <v>0</v>
      </c>
      <c r="L902" s="1">
        <v>0</v>
      </c>
      <c r="M902" s="1">
        <v>0</v>
      </c>
      <c r="N902" s="1">
        <v>0</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row>
    <row r="903" spans="1:58" ht="37.5" x14ac:dyDescent="0.2">
      <c r="A903" s="29" t="s">
        <v>1554</v>
      </c>
      <c r="B903" s="28" t="s">
        <v>1749</v>
      </c>
      <c r="C903" s="25" t="s">
        <v>1750</v>
      </c>
      <c r="D903" s="1">
        <v>0</v>
      </c>
      <c r="E903" s="1">
        <v>0</v>
      </c>
      <c r="F903" s="1">
        <v>0</v>
      </c>
      <c r="G903" s="1">
        <v>0</v>
      </c>
      <c r="H903" s="1">
        <v>0</v>
      </c>
      <c r="I903" s="1">
        <v>0</v>
      </c>
      <c r="J903" s="1">
        <v>0</v>
      </c>
      <c r="K903" s="1">
        <v>0</v>
      </c>
      <c r="L903" s="1">
        <v>0</v>
      </c>
      <c r="M903" s="1">
        <v>0</v>
      </c>
      <c r="N903" s="1">
        <v>0</v>
      </c>
      <c r="O903" s="1">
        <v>0</v>
      </c>
      <c r="P903" s="1">
        <v>0</v>
      </c>
      <c r="Q903" s="1">
        <v>0</v>
      </c>
      <c r="R903" s="1">
        <v>0</v>
      </c>
      <c r="S903" s="1">
        <v>0</v>
      </c>
      <c r="T903" s="1">
        <v>0</v>
      </c>
      <c r="U903" s="1">
        <v>0</v>
      </c>
      <c r="V903" s="1">
        <v>0</v>
      </c>
      <c r="W903" s="1">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row>
    <row r="904" spans="1:58" ht="37.5" x14ac:dyDescent="0.2">
      <c r="A904" s="29" t="s">
        <v>1554</v>
      </c>
      <c r="B904" s="28" t="s">
        <v>1751</v>
      </c>
      <c r="C904" s="25" t="s">
        <v>1752</v>
      </c>
      <c r="D904" s="1">
        <v>0</v>
      </c>
      <c r="E904" s="1">
        <v>0</v>
      </c>
      <c r="F904" s="1">
        <v>0</v>
      </c>
      <c r="G904" s="1">
        <v>0</v>
      </c>
      <c r="H904" s="1">
        <v>0</v>
      </c>
      <c r="I904" s="1">
        <v>0</v>
      </c>
      <c r="J904" s="1">
        <v>0</v>
      </c>
      <c r="K904" s="1">
        <v>0</v>
      </c>
      <c r="L904" s="1">
        <v>0</v>
      </c>
      <c r="M904" s="1">
        <v>0</v>
      </c>
      <c r="N904" s="1">
        <v>0</v>
      </c>
      <c r="O904" s="1">
        <v>0</v>
      </c>
      <c r="P904" s="1">
        <v>0</v>
      </c>
      <c r="Q904" s="1">
        <v>0</v>
      </c>
      <c r="R904" s="1">
        <v>0</v>
      </c>
      <c r="S904" s="1">
        <v>0</v>
      </c>
      <c r="T904" s="1">
        <v>0</v>
      </c>
      <c r="U904" s="1">
        <v>0</v>
      </c>
      <c r="V904" s="1">
        <v>0</v>
      </c>
      <c r="W904" s="1">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row>
    <row r="905" spans="1:58" ht="37.5" x14ac:dyDescent="0.2">
      <c r="A905" s="29" t="s">
        <v>1554</v>
      </c>
      <c r="B905" s="28" t="s">
        <v>1753</v>
      </c>
      <c r="C905" s="25" t="s">
        <v>1754</v>
      </c>
      <c r="D905" s="1">
        <v>0</v>
      </c>
      <c r="E905" s="1">
        <v>0</v>
      </c>
      <c r="F905" s="1">
        <v>0</v>
      </c>
      <c r="G905" s="1">
        <v>0</v>
      </c>
      <c r="H905" s="1">
        <v>0</v>
      </c>
      <c r="I905" s="1">
        <v>0</v>
      </c>
      <c r="J905" s="1">
        <v>0</v>
      </c>
      <c r="K905" s="1">
        <v>0</v>
      </c>
      <c r="L905" s="1">
        <v>0</v>
      </c>
      <c r="M905" s="1">
        <v>0</v>
      </c>
      <c r="N905" s="1">
        <v>0</v>
      </c>
      <c r="O905" s="1">
        <v>0</v>
      </c>
      <c r="P905" s="1">
        <v>0</v>
      </c>
      <c r="Q905" s="1">
        <v>0</v>
      </c>
      <c r="R905" s="1">
        <v>0</v>
      </c>
      <c r="S905" s="1">
        <v>0</v>
      </c>
      <c r="T905" s="1">
        <v>0</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row>
    <row r="906" spans="1:58" ht="37.5" x14ac:dyDescent="0.2">
      <c r="A906" s="29" t="s">
        <v>1554</v>
      </c>
      <c r="B906" s="28" t="s">
        <v>1755</v>
      </c>
      <c r="C906" s="25" t="s">
        <v>1756</v>
      </c>
      <c r="D906" s="1">
        <v>0</v>
      </c>
      <c r="E906" s="1">
        <v>0</v>
      </c>
      <c r="F906" s="1">
        <v>0</v>
      </c>
      <c r="G906" s="1">
        <v>0</v>
      </c>
      <c r="H906" s="1">
        <v>0</v>
      </c>
      <c r="I906" s="1">
        <v>0</v>
      </c>
      <c r="J906" s="1">
        <v>0</v>
      </c>
      <c r="K906" s="1">
        <v>0</v>
      </c>
      <c r="L906" s="1">
        <v>0</v>
      </c>
      <c r="M906" s="1">
        <v>0</v>
      </c>
      <c r="N906" s="1">
        <v>0</v>
      </c>
      <c r="O906" s="1">
        <v>0</v>
      </c>
      <c r="P906" s="1">
        <v>0</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row>
    <row r="907" spans="1:58" ht="37.5" x14ac:dyDescent="0.2">
      <c r="A907" s="29" t="s">
        <v>1554</v>
      </c>
      <c r="B907" s="28" t="s">
        <v>1757</v>
      </c>
      <c r="C907" s="25" t="s">
        <v>1758</v>
      </c>
      <c r="D907" s="1">
        <v>0</v>
      </c>
      <c r="E907" s="1">
        <v>0</v>
      </c>
      <c r="F907" s="1">
        <v>0</v>
      </c>
      <c r="G907" s="1">
        <v>0</v>
      </c>
      <c r="H907" s="1">
        <v>0</v>
      </c>
      <c r="I907" s="1">
        <v>0</v>
      </c>
      <c r="J907" s="1">
        <v>0</v>
      </c>
      <c r="K907" s="1">
        <v>0</v>
      </c>
      <c r="L907" s="1">
        <v>0</v>
      </c>
      <c r="M907" s="1">
        <v>0</v>
      </c>
      <c r="N907" s="1">
        <v>0</v>
      </c>
      <c r="O907" s="1">
        <v>0</v>
      </c>
      <c r="P907" s="1">
        <v>0</v>
      </c>
      <c r="Q907" s="1">
        <v>0</v>
      </c>
      <c r="R907" s="1">
        <v>0</v>
      </c>
      <c r="S907" s="1">
        <v>0</v>
      </c>
      <c r="T907" s="1">
        <v>0</v>
      </c>
      <c r="U907" s="1">
        <v>0</v>
      </c>
      <c r="V907" s="1">
        <v>0</v>
      </c>
      <c r="W907" s="1">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row>
    <row r="908" spans="1:58" ht="37.5" x14ac:dyDescent="0.2">
      <c r="A908" s="29" t="s">
        <v>1554</v>
      </c>
      <c r="B908" s="28" t="s">
        <v>1759</v>
      </c>
      <c r="C908" s="25" t="s">
        <v>1760</v>
      </c>
      <c r="D908" s="1">
        <v>0</v>
      </c>
      <c r="E908" s="1">
        <v>0</v>
      </c>
      <c r="F908" s="1">
        <v>0</v>
      </c>
      <c r="G908" s="1">
        <v>0</v>
      </c>
      <c r="H908" s="1">
        <v>0</v>
      </c>
      <c r="I908" s="1">
        <v>0</v>
      </c>
      <c r="J908" s="1">
        <v>0</v>
      </c>
      <c r="K908" s="1">
        <v>0</v>
      </c>
      <c r="L908" s="1">
        <v>0</v>
      </c>
      <c r="M908" s="1">
        <v>0</v>
      </c>
      <c r="N908" s="1">
        <v>0</v>
      </c>
      <c r="O908" s="1">
        <v>0</v>
      </c>
      <c r="P908" s="1">
        <v>0</v>
      </c>
      <c r="Q908" s="1">
        <v>0</v>
      </c>
      <c r="R908" s="1">
        <v>0</v>
      </c>
      <c r="S908" s="1">
        <v>0</v>
      </c>
      <c r="T908" s="1">
        <v>0</v>
      </c>
      <c r="U908" s="1">
        <v>0</v>
      </c>
      <c r="V908" s="1">
        <v>0</v>
      </c>
      <c r="W908" s="1">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row>
    <row r="909" spans="1:58" ht="37.5" x14ac:dyDescent="0.2">
      <c r="A909" s="29" t="s">
        <v>1554</v>
      </c>
      <c r="B909" s="28" t="s">
        <v>1761</v>
      </c>
      <c r="C909" s="25" t="s">
        <v>1762</v>
      </c>
      <c r="D909" s="1">
        <v>0</v>
      </c>
      <c r="E909" s="1">
        <v>0</v>
      </c>
      <c r="F909" s="1">
        <v>0</v>
      </c>
      <c r="G909" s="1">
        <v>0</v>
      </c>
      <c r="H909" s="1">
        <v>0</v>
      </c>
      <c r="I909" s="1">
        <v>0</v>
      </c>
      <c r="J909" s="1">
        <v>0</v>
      </c>
      <c r="K909" s="1">
        <v>0</v>
      </c>
      <c r="L909" s="1">
        <v>0</v>
      </c>
      <c r="M909" s="1">
        <v>0</v>
      </c>
      <c r="N909" s="1">
        <v>0</v>
      </c>
      <c r="O909" s="1">
        <v>0</v>
      </c>
      <c r="P909" s="1">
        <v>0</v>
      </c>
      <c r="Q909" s="1">
        <v>0</v>
      </c>
      <c r="R909" s="1">
        <v>0</v>
      </c>
      <c r="S909" s="1">
        <v>0</v>
      </c>
      <c r="T909" s="1">
        <v>0</v>
      </c>
      <c r="U909" s="1">
        <v>0</v>
      </c>
      <c r="V909" s="1">
        <v>0</v>
      </c>
      <c r="W909" s="1">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row>
    <row r="910" spans="1:58" ht="37.5" x14ac:dyDescent="0.2">
      <c r="A910" s="29" t="s">
        <v>1554</v>
      </c>
      <c r="B910" s="28" t="s">
        <v>1719</v>
      </c>
      <c r="C910" s="25" t="s">
        <v>1763</v>
      </c>
      <c r="D910" s="1">
        <v>0</v>
      </c>
      <c r="E910" s="1">
        <v>0</v>
      </c>
      <c r="F910" s="1">
        <v>0</v>
      </c>
      <c r="G910" s="1">
        <v>0</v>
      </c>
      <c r="H910" s="1">
        <v>0</v>
      </c>
      <c r="I910" s="1">
        <v>0</v>
      </c>
      <c r="J910" s="1">
        <v>0</v>
      </c>
      <c r="K910" s="1">
        <v>0</v>
      </c>
      <c r="L910" s="1">
        <v>0</v>
      </c>
      <c r="M910" s="1">
        <v>0</v>
      </c>
      <c r="N910" s="1">
        <v>0</v>
      </c>
      <c r="O910" s="1">
        <v>0</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row>
    <row r="911" spans="1:58" ht="37.5" x14ac:dyDescent="0.2">
      <c r="A911" s="29" t="s">
        <v>1554</v>
      </c>
      <c r="B911" s="28" t="s">
        <v>1764</v>
      </c>
      <c r="C911" s="25" t="s">
        <v>1765</v>
      </c>
      <c r="D911" s="1">
        <v>0</v>
      </c>
      <c r="E911" s="1">
        <v>0</v>
      </c>
      <c r="F911" s="1">
        <v>0</v>
      </c>
      <c r="G911" s="1">
        <v>0</v>
      </c>
      <c r="H911" s="1">
        <v>0</v>
      </c>
      <c r="I911" s="1">
        <v>0</v>
      </c>
      <c r="J911" s="1">
        <v>0</v>
      </c>
      <c r="K911" s="1">
        <v>0</v>
      </c>
      <c r="L911" s="1">
        <v>0</v>
      </c>
      <c r="M911" s="1">
        <v>0</v>
      </c>
      <c r="N911" s="1">
        <v>0</v>
      </c>
      <c r="O911" s="1">
        <v>0</v>
      </c>
      <c r="P911" s="1">
        <v>0</v>
      </c>
      <c r="Q911" s="1">
        <v>0</v>
      </c>
      <c r="R911" s="1">
        <v>0</v>
      </c>
      <c r="S911" s="1">
        <v>0</v>
      </c>
      <c r="T911" s="1">
        <v>0</v>
      </c>
      <c r="U911" s="1">
        <v>0</v>
      </c>
      <c r="V911" s="1">
        <v>0</v>
      </c>
      <c r="W911" s="1">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row>
    <row r="912" spans="1:58" ht="37.5" x14ac:dyDescent="0.2">
      <c r="A912" s="29" t="s">
        <v>1554</v>
      </c>
      <c r="B912" s="28" t="s">
        <v>1705</v>
      </c>
      <c r="C912" s="25" t="s">
        <v>1766</v>
      </c>
      <c r="D912" s="1">
        <v>0</v>
      </c>
      <c r="E912" s="1">
        <v>0</v>
      </c>
      <c r="F912" s="1">
        <v>0</v>
      </c>
      <c r="G912" s="1">
        <v>0</v>
      </c>
      <c r="H912" s="1">
        <v>0</v>
      </c>
      <c r="I912" s="1">
        <v>0</v>
      </c>
      <c r="J912" s="1">
        <v>0</v>
      </c>
      <c r="K912" s="1">
        <v>0</v>
      </c>
      <c r="L912" s="1">
        <v>0</v>
      </c>
      <c r="M912" s="1">
        <v>0</v>
      </c>
      <c r="N912" s="1">
        <v>0</v>
      </c>
      <c r="O912" s="1">
        <v>0</v>
      </c>
      <c r="P912" s="1">
        <v>0</v>
      </c>
      <c r="Q912" s="1">
        <v>0</v>
      </c>
      <c r="R912" s="1">
        <v>0</v>
      </c>
      <c r="S912" s="1">
        <v>0</v>
      </c>
      <c r="T912" s="1">
        <v>0</v>
      </c>
      <c r="U912" s="1">
        <v>0</v>
      </c>
      <c r="V912" s="1">
        <v>0</v>
      </c>
      <c r="W912" s="1">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row>
    <row r="913" spans="1:58" ht="37.5" x14ac:dyDescent="0.2">
      <c r="A913" s="29" t="s">
        <v>1554</v>
      </c>
      <c r="B913" s="28" t="s">
        <v>1767</v>
      </c>
      <c r="C913" s="25" t="s">
        <v>1768</v>
      </c>
      <c r="D913" s="1">
        <v>0</v>
      </c>
      <c r="E913" s="1">
        <v>0</v>
      </c>
      <c r="F913" s="1">
        <v>0</v>
      </c>
      <c r="G913" s="1">
        <v>0</v>
      </c>
      <c r="H913" s="1">
        <v>0</v>
      </c>
      <c r="I913" s="1">
        <v>0</v>
      </c>
      <c r="J913" s="1">
        <v>0</v>
      </c>
      <c r="K913" s="1">
        <v>0</v>
      </c>
      <c r="L913" s="1">
        <v>0</v>
      </c>
      <c r="M913" s="1">
        <v>0</v>
      </c>
      <c r="N913" s="1">
        <v>0</v>
      </c>
      <c r="O913" s="1">
        <v>0</v>
      </c>
      <c r="P913" s="1">
        <v>0</v>
      </c>
      <c r="Q913" s="1">
        <v>0</v>
      </c>
      <c r="R913" s="1">
        <v>0</v>
      </c>
      <c r="S913" s="1">
        <v>0</v>
      </c>
      <c r="T913" s="1">
        <v>0</v>
      </c>
      <c r="U913" s="1">
        <v>0</v>
      </c>
      <c r="V913" s="1">
        <v>0</v>
      </c>
      <c r="W913" s="1">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row>
    <row r="914" spans="1:58" ht="37.5" x14ac:dyDescent="0.2">
      <c r="A914" s="29" t="s">
        <v>1554</v>
      </c>
      <c r="B914" s="28" t="s">
        <v>1769</v>
      </c>
      <c r="C914" s="25" t="s">
        <v>1770</v>
      </c>
      <c r="D914" s="1">
        <v>0</v>
      </c>
      <c r="E914" s="1">
        <v>0</v>
      </c>
      <c r="F914" s="1">
        <v>0</v>
      </c>
      <c r="G914" s="1">
        <v>0</v>
      </c>
      <c r="H914" s="1">
        <v>0</v>
      </c>
      <c r="I914" s="1">
        <v>0</v>
      </c>
      <c r="J914" s="1">
        <v>0</v>
      </c>
      <c r="K914" s="1">
        <v>0</v>
      </c>
      <c r="L914" s="1">
        <v>0</v>
      </c>
      <c r="M914" s="1">
        <v>0</v>
      </c>
      <c r="N914" s="1">
        <v>0</v>
      </c>
      <c r="O914" s="1">
        <v>0</v>
      </c>
      <c r="P914" s="1">
        <v>0</v>
      </c>
      <c r="Q914" s="1">
        <v>0</v>
      </c>
      <c r="R914" s="1">
        <v>0</v>
      </c>
      <c r="S914" s="1">
        <v>0</v>
      </c>
      <c r="T914" s="1">
        <v>0</v>
      </c>
      <c r="U914" s="1">
        <v>0</v>
      </c>
      <c r="V914" s="1">
        <v>0</v>
      </c>
      <c r="W914" s="1">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row>
    <row r="915" spans="1:58" ht="37.5" x14ac:dyDescent="0.2">
      <c r="A915" s="29" t="s">
        <v>1554</v>
      </c>
      <c r="B915" s="28" t="s">
        <v>1771</v>
      </c>
      <c r="C915" s="25" t="s">
        <v>1772</v>
      </c>
      <c r="D915" s="1">
        <v>0</v>
      </c>
      <c r="E915" s="1">
        <v>0</v>
      </c>
      <c r="F915" s="1">
        <v>0</v>
      </c>
      <c r="G915" s="1">
        <v>0</v>
      </c>
      <c r="H915" s="1">
        <v>0</v>
      </c>
      <c r="I915" s="1">
        <v>0</v>
      </c>
      <c r="J915" s="1">
        <v>0</v>
      </c>
      <c r="K915" s="1">
        <v>0</v>
      </c>
      <c r="L915" s="1">
        <v>0</v>
      </c>
      <c r="M915" s="1">
        <v>0</v>
      </c>
      <c r="N915" s="1">
        <v>0</v>
      </c>
      <c r="O915" s="1">
        <v>0</v>
      </c>
      <c r="P915" s="1">
        <v>2.4344695400000003</v>
      </c>
      <c r="Q915" s="1">
        <v>0</v>
      </c>
      <c r="R915" s="1">
        <v>0</v>
      </c>
      <c r="S915" s="1">
        <v>0</v>
      </c>
      <c r="T915" s="1">
        <v>0</v>
      </c>
      <c r="U915" s="1">
        <v>1</v>
      </c>
      <c r="V915" s="1">
        <v>0</v>
      </c>
      <c r="W915" s="1">
        <v>0</v>
      </c>
      <c r="X915" s="1">
        <v>0</v>
      </c>
      <c r="Y915" s="1">
        <v>0</v>
      </c>
      <c r="Z915" s="1">
        <v>0</v>
      </c>
      <c r="AA915" s="1">
        <v>0</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2.4344695400000003</v>
      </c>
      <c r="AX915" s="1">
        <v>0</v>
      </c>
      <c r="AY915" s="1">
        <v>0</v>
      </c>
      <c r="AZ915" s="1">
        <v>0</v>
      </c>
      <c r="BA915" s="1">
        <v>0</v>
      </c>
      <c r="BB915" s="1">
        <v>1</v>
      </c>
      <c r="BC915" s="1">
        <v>0</v>
      </c>
      <c r="BD915" s="1">
        <v>0</v>
      </c>
      <c r="BE915" s="1">
        <v>0</v>
      </c>
      <c r="BF915" s="1">
        <v>0</v>
      </c>
    </row>
    <row r="916" spans="1:58" ht="37.5" x14ac:dyDescent="0.2">
      <c r="A916" s="29" t="s">
        <v>1554</v>
      </c>
      <c r="B916" s="28" t="s">
        <v>1773</v>
      </c>
      <c r="C916" s="25" t="s">
        <v>1774</v>
      </c>
      <c r="D916" s="1">
        <v>0</v>
      </c>
      <c r="E916" s="1">
        <v>0</v>
      </c>
      <c r="F916" s="1">
        <v>0</v>
      </c>
      <c r="G916" s="1">
        <v>0</v>
      </c>
      <c r="H916" s="1">
        <v>0</v>
      </c>
      <c r="I916" s="1">
        <v>0</v>
      </c>
      <c r="J916" s="1">
        <v>0</v>
      </c>
      <c r="K916" s="1">
        <v>0</v>
      </c>
      <c r="L916" s="1">
        <v>0</v>
      </c>
      <c r="M916" s="1">
        <v>0</v>
      </c>
      <c r="N916" s="1">
        <v>0</v>
      </c>
      <c r="O916" s="1">
        <v>0</v>
      </c>
      <c r="P916" s="1">
        <v>1.5698126800000001</v>
      </c>
      <c r="Q916" s="1">
        <v>0</v>
      </c>
      <c r="R916" s="1">
        <v>0</v>
      </c>
      <c r="S916" s="1">
        <v>0</v>
      </c>
      <c r="T916" s="1">
        <v>0</v>
      </c>
      <c r="U916" s="1">
        <v>1</v>
      </c>
      <c r="V916" s="1">
        <v>0</v>
      </c>
      <c r="W916" s="1">
        <v>0</v>
      </c>
      <c r="X916" s="1">
        <v>0</v>
      </c>
      <c r="Y916" s="1">
        <v>0</v>
      </c>
      <c r="Z916" s="1">
        <v>0</v>
      </c>
      <c r="AA916" s="1">
        <v>0</v>
      </c>
      <c r="AB916" s="1">
        <v>0</v>
      </c>
      <c r="AC916" s="1">
        <v>0</v>
      </c>
      <c r="AD916" s="1">
        <v>0</v>
      </c>
      <c r="AE916" s="1">
        <v>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1.5698126800000001</v>
      </c>
      <c r="AX916" s="1">
        <v>0</v>
      </c>
      <c r="AY916" s="1">
        <v>0</v>
      </c>
      <c r="AZ916" s="1">
        <v>0</v>
      </c>
      <c r="BA916" s="1">
        <v>0</v>
      </c>
      <c r="BB916" s="1">
        <v>1</v>
      </c>
      <c r="BC916" s="1">
        <v>0</v>
      </c>
      <c r="BD916" s="1">
        <v>0</v>
      </c>
      <c r="BE916" s="1">
        <v>0</v>
      </c>
      <c r="BF916" s="1">
        <v>0</v>
      </c>
    </row>
    <row r="917" spans="1:58" ht="13.5" customHeight="1" x14ac:dyDescent="0.2">
      <c r="A917" s="29" t="s">
        <v>1554</v>
      </c>
      <c r="B917" s="28" t="s">
        <v>1775</v>
      </c>
      <c r="C917" s="25" t="s">
        <v>1776</v>
      </c>
      <c r="D917" s="1">
        <v>0</v>
      </c>
      <c r="E917" s="1">
        <v>0</v>
      </c>
      <c r="F917" s="1">
        <v>0</v>
      </c>
      <c r="G917" s="1">
        <v>0</v>
      </c>
      <c r="H917" s="1">
        <v>0</v>
      </c>
      <c r="I917" s="1">
        <v>0</v>
      </c>
      <c r="J917" s="1">
        <v>0</v>
      </c>
      <c r="K917" s="1">
        <v>0</v>
      </c>
      <c r="L917" s="1">
        <v>0</v>
      </c>
      <c r="M917" s="1">
        <v>0</v>
      </c>
      <c r="N917" s="1">
        <v>0</v>
      </c>
      <c r="O917" s="1">
        <v>0</v>
      </c>
      <c r="P917" s="1">
        <v>0</v>
      </c>
      <c r="Q917" s="1">
        <v>0</v>
      </c>
      <c r="R917" s="1">
        <v>0</v>
      </c>
      <c r="S917" s="1">
        <v>0</v>
      </c>
      <c r="T917" s="1">
        <v>0</v>
      </c>
      <c r="U917" s="1">
        <v>0</v>
      </c>
      <c r="V917" s="1">
        <v>0</v>
      </c>
      <c r="W917" s="1">
        <v>0</v>
      </c>
      <c r="X917" s="1">
        <v>0</v>
      </c>
      <c r="Y917" s="1">
        <v>0</v>
      </c>
      <c r="Z917" s="1">
        <v>0</v>
      </c>
      <c r="AA917" s="1">
        <v>0</v>
      </c>
      <c r="AB917" s="1">
        <v>0</v>
      </c>
      <c r="AC917" s="1">
        <v>0</v>
      </c>
      <c r="AD917" s="1">
        <v>0</v>
      </c>
      <c r="AE917" s="1">
        <v>0</v>
      </c>
      <c r="AF917" s="1">
        <v>0</v>
      </c>
      <c r="AG917" s="1">
        <v>0</v>
      </c>
      <c r="AH917" s="1">
        <v>0</v>
      </c>
      <c r="AI917" s="1">
        <v>0</v>
      </c>
      <c r="AJ917" s="1">
        <v>0</v>
      </c>
      <c r="AK917" s="1">
        <v>0</v>
      </c>
      <c r="AL917" s="1">
        <v>0</v>
      </c>
      <c r="AM917" s="1">
        <v>0</v>
      </c>
      <c r="AN917" s="1">
        <v>0</v>
      </c>
      <c r="AO917" s="1">
        <v>0</v>
      </c>
      <c r="AP917" s="1">
        <v>0</v>
      </c>
      <c r="AQ917" s="1">
        <v>0</v>
      </c>
      <c r="AR917" s="1">
        <v>0</v>
      </c>
      <c r="AS917" s="1">
        <v>0</v>
      </c>
      <c r="AT917" s="1">
        <v>0</v>
      </c>
      <c r="AU917" s="1">
        <v>0</v>
      </c>
      <c r="AV917" s="1">
        <v>0</v>
      </c>
      <c r="AW917" s="1">
        <v>0</v>
      </c>
      <c r="AX917" s="1">
        <v>0</v>
      </c>
      <c r="AY917" s="1">
        <v>0</v>
      </c>
      <c r="AZ917" s="1">
        <v>0</v>
      </c>
      <c r="BA917" s="1">
        <v>0</v>
      </c>
      <c r="BB917" s="1">
        <v>0</v>
      </c>
      <c r="BC917" s="1">
        <v>0</v>
      </c>
      <c r="BD917" s="1">
        <v>0</v>
      </c>
      <c r="BE917" s="1">
        <v>0</v>
      </c>
      <c r="BF917" s="1">
        <v>0</v>
      </c>
    </row>
    <row r="918" spans="1:58" ht="37.5" x14ac:dyDescent="0.2">
      <c r="A918" s="29" t="s">
        <v>1554</v>
      </c>
      <c r="B918" s="28" t="s">
        <v>1777</v>
      </c>
      <c r="C918" s="25" t="s">
        <v>1778</v>
      </c>
      <c r="D918" s="1">
        <v>0</v>
      </c>
      <c r="E918" s="1">
        <v>0</v>
      </c>
      <c r="F918" s="1">
        <v>0</v>
      </c>
      <c r="G918" s="1">
        <v>0</v>
      </c>
      <c r="H918" s="1">
        <v>0</v>
      </c>
      <c r="I918" s="1">
        <v>0</v>
      </c>
      <c r="J918" s="1">
        <v>0</v>
      </c>
      <c r="K918" s="1">
        <v>0</v>
      </c>
      <c r="L918" s="1">
        <v>0</v>
      </c>
      <c r="M918" s="1">
        <v>0</v>
      </c>
      <c r="N918" s="1">
        <v>0</v>
      </c>
      <c r="O918" s="1">
        <v>0</v>
      </c>
      <c r="P918" s="1">
        <v>0.31621757</v>
      </c>
      <c r="Q918" s="1">
        <v>0</v>
      </c>
      <c r="R918" s="1">
        <v>0</v>
      </c>
      <c r="S918" s="1">
        <v>0</v>
      </c>
      <c r="T918" s="1">
        <v>0</v>
      </c>
      <c r="U918" s="1">
        <v>2</v>
      </c>
      <c r="V918" s="1">
        <v>0</v>
      </c>
      <c r="W918" s="1">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0.31621757</v>
      </c>
      <c r="AX918" s="1">
        <v>0</v>
      </c>
      <c r="AY918" s="1">
        <v>0</v>
      </c>
      <c r="AZ918" s="1">
        <v>0</v>
      </c>
      <c r="BA918" s="1">
        <v>0</v>
      </c>
      <c r="BB918" s="1">
        <v>2</v>
      </c>
      <c r="BC918" s="1">
        <v>0</v>
      </c>
      <c r="BD918" s="1">
        <v>0</v>
      </c>
      <c r="BE918" s="1">
        <v>0</v>
      </c>
      <c r="BF918" s="1">
        <v>0</v>
      </c>
    </row>
    <row r="919" spans="1:58" ht="37.5" x14ac:dyDescent="0.2">
      <c r="A919" s="29" t="s">
        <v>1554</v>
      </c>
      <c r="B919" s="28" t="s">
        <v>1779</v>
      </c>
      <c r="C919" s="25" t="s">
        <v>1780</v>
      </c>
      <c r="D919" s="1">
        <v>0</v>
      </c>
      <c r="E919" s="1">
        <v>0</v>
      </c>
      <c r="F919" s="1">
        <v>0</v>
      </c>
      <c r="G919" s="1">
        <v>0</v>
      </c>
      <c r="H919" s="1">
        <v>0</v>
      </c>
      <c r="I919" s="1">
        <v>0</v>
      </c>
      <c r="J919" s="1">
        <v>0</v>
      </c>
      <c r="K919" s="1">
        <v>0</v>
      </c>
      <c r="L919" s="1">
        <v>0</v>
      </c>
      <c r="M919" s="1">
        <v>0</v>
      </c>
      <c r="N919" s="1">
        <v>0</v>
      </c>
      <c r="O919" s="1">
        <v>0</v>
      </c>
      <c r="P919" s="1">
        <v>0.31162396000000003</v>
      </c>
      <c r="Q919" s="1">
        <v>0</v>
      </c>
      <c r="R919" s="1">
        <v>0</v>
      </c>
      <c r="S919" s="1">
        <v>0</v>
      </c>
      <c r="T919" s="1">
        <v>0</v>
      </c>
      <c r="U919" s="1">
        <v>2</v>
      </c>
      <c r="V919" s="1">
        <v>0</v>
      </c>
      <c r="W919" s="1">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0.31162396000000003</v>
      </c>
      <c r="AX919" s="1">
        <v>0</v>
      </c>
      <c r="AY919" s="1">
        <v>0</v>
      </c>
      <c r="AZ919" s="1">
        <v>0</v>
      </c>
      <c r="BA919" s="1">
        <v>0</v>
      </c>
      <c r="BB919" s="1">
        <v>2</v>
      </c>
      <c r="BC919" s="1">
        <v>0</v>
      </c>
      <c r="BD919" s="1">
        <v>0</v>
      </c>
      <c r="BE919" s="1">
        <v>0</v>
      </c>
      <c r="BF919" s="1">
        <v>0</v>
      </c>
    </row>
    <row r="920" spans="1:58" ht="37.5" x14ac:dyDescent="0.2">
      <c r="A920" s="29" t="s">
        <v>1554</v>
      </c>
      <c r="B920" s="28" t="s">
        <v>1781</v>
      </c>
      <c r="C920" s="25" t="s">
        <v>1782</v>
      </c>
      <c r="D920" s="1">
        <v>0</v>
      </c>
      <c r="E920" s="1">
        <v>0</v>
      </c>
      <c r="F920" s="1">
        <v>0</v>
      </c>
      <c r="G920" s="1">
        <v>0</v>
      </c>
      <c r="H920" s="1">
        <v>0</v>
      </c>
      <c r="I920" s="1">
        <v>0</v>
      </c>
      <c r="J920" s="1">
        <v>0</v>
      </c>
      <c r="K920" s="1">
        <v>0</v>
      </c>
      <c r="L920" s="1">
        <v>0</v>
      </c>
      <c r="M920" s="1">
        <v>0</v>
      </c>
      <c r="N920" s="1">
        <v>0</v>
      </c>
      <c r="O920" s="1">
        <v>0</v>
      </c>
      <c r="P920" s="1">
        <v>0.30757663000000002</v>
      </c>
      <c r="Q920" s="1">
        <v>0</v>
      </c>
      <c r="R920" s="1">
        <v>0</v>
      </c>
      <c r="S920" s="1">
        <v>0</v>
      </c>
      <c r="T920" s="1">
        <v>0</v>
      </c>
      <c r="U920" s="1">
        <v>2</v>
      </c>
      <c r="V920" s="1">
        <v>0</v>
      </c>
      <c r="W920" s="1">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0.30757663000000002</v>
      </c>
      <c r="AX920" s="1">
        <v>0</v>
      </c>
      <c r="AY920" s="1">
        <v>0</v>
      </c>
      <c r="AZ920" s="1">
        <v>0</v>
      </c>
      <c r="BA920" s="1">
        <v>0</v>
      </c>
      <c r="BB920" s="1">
        <v>2</v>
      </c>
      <c r="BC920" s="1">
        <v>0</v>
      </c>
      <c r="BD920" s="1">
        <v>0</v>
      </c>
      <c r="BE920" s="1">
        <v>0</v>
      </c>
      <c r="BF920" s="1">
        <v>0</v>
      </c>
    </row>
    <row r="921" spans="1:58" ht="37.5" x14ac:dyDescent="0.2">
      <c r="A921" s="29" t="s">
        <v>1554</v>
      </c>
      <c r="B921" s="28" t="s">
        <v>1783</v>
      </c>
      <c r="C921" s="25" t="s">
        <v>1784</v>
      </c>
      <c r="D921" s="1">
        <v>0</v>
      </c>
      <c r="E921" s="1">
        <v>0</v>
      </c>
      <c r="F921" s="1">
        <v>0</v>
      </c>
      <c r="G921" s="1">
        <v>0</v>
      </c>
      <c r="H921" s="1">
        <v>0</v>
      </c>
      <c r="I921" s="1">
        <v>0</v>
      </c>
      <c r="J921" s="1">
        <v>0</v>
      </c>
      <c r="K921" s="1">
        <v>0</v>
      </c>
      <c r="L921" s="1">
        <v>0</v>
      </c>
      <c r="M921" s="1">
        <v>0</v>
      </c>
      <c r="N921" s="1">
        <v>0</v>
      </c>
      <c r="O921" s="1">
        <v>0</v>
      </c>
      <c r="P921" s="1">
        <v>0.30323484000000001</v>
      </c>
      <c r="Q921" s="1">
        <v>0</v>
      </c>
      <c r="R921" s="1">
        <v>0</v>
      </c>
      <c r="S921" s="1">
        <v>0</v>
      </c>
      <c r="T921" s="1">
        <v>0</v>
      </c>
      <c r="U921" s="1">
        <v>2</v>
      </c>
      <c r="V921" s="1">
        <v>0</v>
      </c>
      <c r="W921" s="1">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0.30323484000000001</v>
      </c>
      <c r="AX921" s="1">
        <v>0</v>
      </c>
      <c r="AY921" s="1">
        <v>0</v>
      </c>
      <c r="AZ921" s="1">
        <v>0</v>
      </c>
      <c r="BA921" s="1">
        <v>0</v>
      </c>
      <c r="BB921" s="1">
        <v>2</v>
      </c>
      <c r="BC921" s="1">
        <v>0</v>
      </c>
      <c r="BD921" s="1">
        <v>0</v>
      </c>
      <c r="BE921" s="1">
        <v>0</v>
      </c>
      <c r="BF921" s="1">
        <v>0</v>
      </c>
    </row>
    <row r="922" spans="1:58" ht="37.5" x14ac:dyDescent="0.2">
      <c r="A922" s="29" t="s">
        <v>1554</v>
      </c>
      <c r="B922" s="28" t="s">
        <v>1785</v>
      </c>
      <c r="C922" s="25" t="s">
        <v>1786</v>
      </c>
      <c r="D922" s="1">
        <v>0</v>
      </c>
      <c r="E922" s="1">
        <v>0</v>
      </c>
      <c r="F922" s="1">
        <v>0</v>
      </c>
      <c r="G922" s="1">
        <v>0</v>
      </c>
      <c r="H922" s="1">
        <v>0</v>
      </c>
      <c r="I922" s="1">
        <v>0</v>
      </c>
      <c r="J922" s="1">
        <v>0</v>
      </c>
      <c r="K922" s="1">
        <v>0</v>
      </c>
      <c r="L922" s="1">
        <v>0</v>
      </c>
      <c r="M922" s="1">
        <v>0</v>
      </c>
      <c r="N922" s="1">
        <v>0</v>
      </c>
      <c r="O922" s="1">
        <v>0</v>
      </c>
      <c r="P922" s="1">
        <v>0</v>
      </c>
      <c r="Q922" s="1">
        <v>0</v>
      </c>
      <c r="R922" s="1">
        <v>0</v>
      </c>
      <c r="S922" s="1">
        <v>0</v>
      </c>
      <c r="T922" s="1">
        <v>0</v>
      </c>
      <c r="U922" s="1">
        <v>0</v>
      </c>
      <c r="V922" s="1">
        <v>0</v>
      </c>
      <c r="W922" s="1">
        <v>0</v>
      </c>
      <c r="X922" s="1">
        <v>0</v>
      </c>
      <c r="Y922" s="1">
        <v>0</v>
      </c>
      <c r="Z922" s="1">
        <v>0</v>
      </c>
      <c r="AA922" s="1">
        <v>0.15598042999999998</v>
      </c>
      <c r="AB922" s="1">
        <v>0</v>
      </c>
      <c r="AC922" s="1">
        <v>0</v>
      </c>
      <c r="AD922" s="1">
        <v>0</v>
      </c>
      <c r="AE922" s="1">
        <v>0</v>
      </c>
      <c r="AF922" s="1">
        <v>1</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0.15598043</v>
      </c>
      <c r="AX922" s="1">
        <v>0</v>
      </c>
      <c r="AY922" s="1">
        <v>0</v>
      </c>
      <c r="AZ922" s="1">
        <v>0</v>
      </c>
      <c r="BA922" s="1">
        <v>0</v>
      </c>
      <c r="BB922" s="1">
        <v>1</v>
      </c>
      <c r="BC922" s="1">
        <v>0</v>
      </c>
      <c r="BD922" s="1">
        <v>0</v>
      </c>
      <c r="BE922" s="1">
        <v>0</v>
      </c>
      <c r="BF922" s="1">
        <v>0</v>
      </c>
    </row>
    <row r="923" spans="1:58" ht="37.5" x14ac:dyDescent="0.2">
      <c r="A923" s="29" t="s">
        <v>1554</v>
      </c>
      <c r="B923" s="28" t="s">
        <v>1787</v>
      </c>
      <c r="C923" s="25" t="s">
        <v>1788</v>
      </c>
      <c r="D923" s="1">
        <v>0</v>
      </c>
      <c r="E923" s="1">
        <v>0</v>
      </c>
      <c r="F923" s="1">
        <v>0</v>
      </c>
      <c r="G923" s="1">
        <v>0</v>
      </c>
      <c r="H923" s="1">
        <v>0</v>
      </c>
      <c r="I923" s="1">
        <v>0</v>
      </c>
      <c r="J923" s="1">
        <v>0</v>
      </c>
      <c r="K923" s="1">
        <v>0</v>
      </c>
      <c r="L923" s="1">
        <v>0</v>
      </c>
      <c r="M923" s="1">
        <v>0</v>
      </c>
      <c r="N923" s="1">
        <v>0</v>
      </c>
      <c r="O923" s="1">
        <v>0</v>
      </c>
      <c r="P923" s="1">
        <v>0</v>
      </c>
      <c r="Q923" s="1">
        <v>0</v>
      </c>
      <c r="R923" s="1">
        <v>0</v>
      </c>
      <c r="S923" s="1">
        <v>0</v>
      </c>
      <c r="T923" s="1">
        <v>0</v>
      </c>
      <c r="U923" s="1">
        <v>0</v>
      </c>
      <c r="V923" s="1">
        <v>0</v>
      </c>
      <c r="W923" s="1">
        <v>0</v>
      </c>
      <c r="X923" s="1">
        <v>0</v>
      </c>
      <c r="Y923" s="1">
        <v>0</v>
      </c>
      <c r="Z923" s="1">
        <v>0</v>
      </c>
      <c r="AA923" s="1">
        <v>0.29788062999999998</v>
      </c>
      <c r="AB923" s="1">
        <v>0</v>
      </c>
      <c r="AC923" s="1">
        <v>0</v>
      </c>
      <c r="AD923" s="1">
        <v>0</v>
      </c>
      <c r="AE923" s="1">
        <v>0</v>
      </c>
      <c r="AF923" s="1">
        <v>2</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0.29788062999999998</v>
      </c>
      <c r="AX923" s="1">
        <v>0</v>
      </c>
      <c r="AY923" s="1">
        <v>0</v>
      </c>
      <c r="AZ923" s="1">
        <v>0</v>
      </c>
      <c r="BA923" s="1">
        <v>0</v>
      </c>
      <c r="BB923" s="1">
        <v>2</v>
      </c>
      <c r="BC923" s="1">
        <v>0</v>
      </c>
      <c r="BD923" s="1">
        <v>0</v>
      </c>
      <c r="BE923" s="1">
        <v>0</v>
      </c>
      <c r="BF923" s="1">
        <v>0</v>
      </c>
    </row>
    <row r="924" spans="1:58" ht="37.5" x14ac:dyDescent="0.2">
      <c r="A924" s="29" t="s">
        <v>1554</v>
      </c>
      <c r="B924" s="28" t="s">
        <v>1789</v>
      </c>
      <c r="C924" s="25" t="s">
        <v>1790</v>
      </c>
      <c r="D924" s="1">
        <v>0</v>
      </c>
      <c r="E924" s="1">
        <v>0</v>
      </c>
      <c r="F924" s="1">
        <v>0</v>
      </c>
      <c r="G924" s="1">
        <v>0</v>
      </c>
      <c r="H924" s="1">
        <v>0</v>
      </c>
      <c r="I924" s="1">
        <v>0</v>
      </c>
      <c r="J924" s="1">
        <v>0</v>
      </c>
      <c r="K924" s="1">
        <v>0</v>
      </c>
      <c r="L924" s="1">
        <v>0</v>
      </c>
      <c r="M924" s="1">
        <v>0</v>
      </c>
      <c r="N924" s="1">
        <v>0</v>
      </c>
      <c r="O924" s="1">
        <v>0</v>
      </c>
      <c r="P924" s="1">
        <v>0</v>
      </c>
      <c r="Q924" s="1">
        <v>0</v>
      </c>
      <c r="R924" s="1">
        <v>0</v>
      </c>
      <c r="S924" s="1">
        <v>0</v>
      </c>
      <c r="T924" s="1">
        <v>0</v>
      </c>
      <c r="U924" s="1">
        <v>0</v>
      </c>
      <c r="V924" s="1">
        <v>0</v>
      </c>
      <c r="W924" s="1">
        <v>0</v>
      </c>
      <c r="X924" s="1">
        <v>0</v>
      </c>
      <c r="Y924" s="1">
        <v>0</v>
      </c>
      <c r="Z924" s="1">
        <v>0</v>
      </c>
      <c r="AA924" s="1">
        <v>0.29788062999999998</v>
      </c>
      <c r="AB924" s="1">
        <v>0</v>
      </c>
      <c r="AC924" s="1">
        <v>0</v>
      </c>
      <c r="AD924" s="1">
        <v>0</v>
      </c>
      <c r="AE924" s="1">
        <v>0</v>
      </c>
      <c r="AF924" s="1">
        <v>2</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0.29788062999999998</v>
      </c>
      <c r="AX924" s="1">
        <v>0</v>
      </c>
      <c r="AY924" s="1">
        <v>0</v>
      </c>
      <c r="AZ924" s="1">
        <v>0</v>
      </c>
      <c r="BA924" s="1">
        <v>0</v>
      </c>
      <c r="BB924" s="1">
        <v>2</v>
      </c>
      <c r="BC924" s="1">
        <v>0</v>
      </c>
      <c r="BD924" s="1">
        <v>0</v>
      </c>
      <c r="BE924" s="1">
        <v>0</v>
      </c>
      <c r="BF924" s="1">
        <v>0</v>
      </c>
    </row>
    <row r="925" spans="1:58" ht="37.5" x14ac:dyDescent="0.2">
      <c r="A925" s="29" t="s">
        <v>1554</v>
      </c>
      <c r="B925" s="28" t="s">
        <v>1791</v>
      </c>
      <c r="C925" s="25" t="s">
        <v>1792</v>
      </c>
      <c r="D925" s="1">
        <v>0</v>
      </c>
      <c r="E925" s="1">
        <v>0</v>
      </c>
      <c r="F925" s="1">
        <v>0</v>
      </c>
      <c r="G925" s="1">
        <v>0</v>
      </c>
      <c r="H925" s="1">
        <v>0</v>
      </c>
      <c r="I925" s="1">
        <v>0</v>
      </c>
      <c r="J925" s="1">
        <v>0</v>
      </c>
      <c r="K925" s="1">
        <v>0</v>
      </c>
      <c r="L925" s="1">
        <v>0</v>
      </c>
      <c r="M925" s="1">
        <v>0</v>
      </c>
      <c r="N925" s="1">
        <v>0</v>
      </c>
      <c r="O925" s="1">
        <v>0</v>
      </c>
      <c r="P925" s="1">
        <v>0</v>
      </c>
      <c r="Q925" s="1">
        <v>0</v>
      </c>
      <c r="R925" s="1">
        <v>0</v>
      </c>
      <c r="S925" s="1">
        <v>0</v>
      </c>
      <c r="T925" s="1">
        <v>0</v>
      </c>
      <c r="U925" s="1">
        <v>0</v>
      </c>
      <c r="V925" s="1">
        <v>0</v>
      </c>
      <c r="W925" s="1">
        <v>0</v>
      </c>
      <c r="X925" s="1">
        <v>0</v>
      </c>
      <c r="Y925" s="1">
        <v>0</v>
      </c>
      <c r="Z925" s="1">
        <v>0</v>
      </c>
      <c r="AA925" s="1">
        <v>0.29788065000000002</v>
      </c>
      <c r="AB925" s="1">
        <v>0</v>
      </c>
      <c r="AC925" s="1">
        <v>0</v>
      </c>
      <c r="AD925" s="1">
        <v>0</v>
      </c>
      <c r="AE925" s="1">
        <v>0</v>
      </c>
      <c r="AF925" s="1">
        <v>2</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0.29788065000000002</v>
      </c>
      <c r="AX925" s="1">
        <v>0</v>
      </c>
      <c r="AY925" s="1">
        <v>0</v>
      </c>
      <c r="AZ925" s="1">
        <v>0</v>
      </c>
      <c r="BA925" s="1">
        <v>0</v>
      </c>
      <c r="BB925" s="1">
        <v>2</v>
      </c>
      <c r="BC925" s="1">
        <v>0</v>
      </c>
      <c r="BD925" s="1">
        <v>0</v>
      </c>
      <c r="BE925" s="1">
        <v>0</v>
      </c>
      <c r="BF925" s="1">
        <v>0</v>
      </c>
    </row>
    <row r="926" spans="1:58" ht="112.5" x14ac:dyDescent="0.2">
      <c r="A926" s="29" t="s">
        <v>1554</v>
      </c>
      <c r="B926" s="28" t="s">
        <v>1793</v>
      </c>
      <c r="C926" s="25" t="s">
        <v>1794</v>
      </c>
      <c r="D926" s="1">
        <v>0</v>
      </c>
      <c r="E926" s="1">
        <v>0</v>
      </c>
      <c r="F926" s="1">
        <v>0</v>
      </c>
      <c r="G926" s="1">
        <v>0</v>
      </c>
      <c r="H926" s="1">
        <v>0</v>
      </c>
      <c r="I926" s="1">
        <v>0</v>
      </c>
      <c r="J926" s="1">
        <v>0</v>
      </c>
      <c r="K926" s="1">
        <v>0</v>
      </c>
      <c r="L926" s="1">
        <v>0</v>
      </c>
      <c r="M926" s="1">
        <v>0</v>
      </c>
      <c r="N926" s="1">
        <v>0</v>
      </c>
      <c r="O926" s="1">
        <v>0</v>
      </c>
      <c r="P926" s="1">
        <v>0</v>
      </c>
      <c r="Q926" s="1">
        <v>0</v>
      </c>
      <c r="R926" s="1">
        <v>0</v>
      </c>
      <c r="S926" s="1">
        <v>0</v>
      </c>
      <c r="T926" s="1">
        <v>0</v>
      </c>
      <c r="U926" s="1">
        <v>0</v>
      </c>
      <c r="V926" s="1">
        <v>0</v>
      </c>
      <c r="W926" s="1">
        <v>0</v>
      </c>
      <c r="X926" s="1">
        <v>0</v>
      </c>
      <c r="Y926" s="1">
        <v>0</v>
      </c>
      <c r="Z926" s="1">
        <v>0</v>
      </c>
      <c r="AA926" s="1">
        <v>0</v>
      </c>
      <c r="AB926" s="1">
        <v>0</v>
      </c>
      <c r="AC926" s="1">
        <v>0</v>
      </c>
      <c r="AD926" s="1">
        <v>0</v>
      </c>
      <c r="AE926" s="1">
        <v>0</v>
      </c>
      <c r="AF926" s="1">
        <v>0</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v>
      </c>
      <c r="AX926" s="1">
        <v>0</v>
      </c>
      <c r="AY926" s="1">
        <v>0</v>
      </c>
      <c r="AZ926" s="1">
        <v>0</v>
      </c>
      <c r="BA926" s="1">
        <v>0</v>
      </c>
      <c r="BB926" s="1">
        <v>0</v>
      </c>
      <c r="BC926" s="1">
        <v>0</v>
      </c>
      <c r="BD926" s="1">
        <v>0</v>
      </c>
      <c r="BE926" s="1">
        <v>0</v>
      </c>
      <c r="BF926" s="1">
        <v>0</v>
      </c>
    </row>
    <row r="927" spans="1:58" ht="75" x14ac:dyDescent="0.2">
      <c r="A927" s="29" t="s">
        <v>1554</v>
      </c>
      <c r="B927" s="28" t="s">
        <v>1795</v>
      </c>
      <c r="C927" s="25" t="s">
        <v>1796</v>
      </c>
      <c r="D927" s="1">
        <v>0</v>
      </c>
      <c r="E927" s="1">
        <v>0</v>
      </c>
      <c r="F927" s="1">
        <v>0</v>
      </c>
      <c r="G927" s="1">
        <v>0</v>
      </c>
      <c r="H927" s="1">
        <v>0</v>
      </c>
      <c r="I927" s="1">
        <v>0</v>
      </c>
      <c r="J927" s="1">
        <v>0</v>
      </c>
      <c r="K927" s="1">
        <v>0</v>
      </c>
      <c r="L927" s="1">
        <v>0</v>
      </c>
      <c r="M927" s="1">
        <v>0</v>
      </c>
      <c r="N927" s="1">
        <v>0</v>
      </c>
      <c r="O927" s="1">
        <v>0</v>
      </c>
      <c r="P927" s="1">
        <v>0</v>
      </c>
      <c r="Q927" s="1">
        <v>0</v>
      </c>
      <c r="R927" s="1">
        <v>0</v>
      </c>
      <c r="S927" s="1">
        <v>0</v>
      </c>
      <c r="T927" s="1">
        <v>0</v>
      </c>
      <c r="U927" s="1">
        <v>0</v>
      </c>
      <c r="V927" s="1">
        <v>0</v>
      </c>
      <c r="W927" s="1">
        <v>0</v>
      </c>
      <c r="X927" s="1">
        <v>0</v>
      </c>
      <c r="Y927" s="1">
        <v>0</v>
      </c>
      <c r="Z927" s="1">
        <v>0</v>
      </c>
      <c r="AA927" s="1">
        <v>0</v>
      </c>
      <c r="AB927" s="1">
        <v>0</v>
      </c>
      <c r="AC927" s="1">
        <v>0</v>
      </c>
      <c r="AD927" s="1">
        <v>0</v>
      </c>
      <c r="AE927" s="1">
        <v>0</v>
      </c>
      <c r="AF927" s="1">
        <v>0</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row>
    <row r="928" spans="1:58" ht="112.5" x14ac:dyDescent="0.2">
      <c r="A928" s="29" t="s">
        <v>1554</v>
      </c>
      <c r="B928" s="28" t="s">
        <v>1797</v>
      </c>
      <c r="C928" s="25" t="s">
        <v>1798</v>
      </c>
      <c r="D928" s="1">
        <v>0</v>
      </c>
      <c r="E928" s="1">
        <v>0</v>
      </c>
      <c r="F928" s="1">
        <v>0</v>
      </c>
      <c r="G928" s="1">
        <v>0</v>
      </c>
      <c r="H928" s="1">
        <v>0</v>
      </c>
      <c r="I928" s="1">
        <v>0</v>
      </c>
      <c r="J928" s="1">
        <v>0</v>
      </c>
      <c r="K928" s="1">
        <v>0</v>
      </c>
      <c r="L928" s="1">
        <v>0</v>
      </c>
      <c r="M928" s="1">
        <v>0</v>
      </c>
      <c r="N928" s="1">
        <v>0</v>
      </c>
      <c r="O928" s="1">
        <v>0</v>
      </c>
      <c r="P928" s="1">
        <v>0</v>
      </c>
      <c r="Q928" s="1">
        <v>0</v>
      </c>
      <c r="R928" s="1">
        <v>0</v>
      </c>
      <c r="S928" s="1">
        <v>0</v>
      </c>
      <c r="T928" s="1">
        <v>0</v>
      </c>
      <c r="U928" s="1">
        <v>0</v>
      </c>
      <c r="V928" s="1">
        <v>0</v>
      </c>
      <c r="W928" s="1">
        <v>0</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row>
    <row r="929" spans="1:58" ht="37.5" x14ac:dyDescent="0.2">
      <c r="A929" s="29" t="s">
        <v>1554</v>
      </c>
      <c r="B929" s="28" t="s">
        <v>1799</v>
      </c>
      <c r="C929" s="25" t="s">
        <v>1800</v>
      </c>
      <c r="D929" s="1">
        <v>0</v>
      </c>
      <c r="E929" s="1">
        <v>0</v>
      </c>
      <c r="F929" s="1">
        <v>0</v>
      </c>
      <c r="G929" s="1">
        <v>0</v>
      </c>
      <c r="H929" s="1">
        <v>0</v>
      </c>
      <c r="I929" s="1">
        <v>0</v>
      </c>
      <c r="J929" s="1">
        <v>0</v>
      </c>
      <c r="K929" s="1">
        <v>0</v>
      </c>
      <c r="L929" s="1">
        <v>0</v>
      </c>
      <c r="M929" s="1">
        <v>0</v>
      </c>
      <c r="N929" s="1">
        <v>0</v>
      </c>
      <c r="O929" s="1">
        <v>0</v>
      </c>
      <c r="P929" s="1">
        <v>0</v>
      </c>
      <c r="Q929" s="1">
        <v>0</v>
      </c>
      <c r="R929" s="1">
        <v>0</v>
      </c>
      <c r="S929" s="1">
        <v>0</v>
      </c>
      <c r="T929" s="1">
        <v>0</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row>
    <row r="930" spans="1:58" ht="56.25" x14ac:dyDescent="0.2">
      <c r="A930" s="29" t="s">
        <v>1554</v>
      </c>
      <c r="B930" s="28" t="s">
        <v>1801</v>
      </c>
      <c r="C930" s="25" t="s">
        <v>1802</v>
      </c>
      <c r="D930" s="1">
        <v>0</v>
      </c>
      <c r="E930" s="1">
        <v>0</v>
      </c>
      <c r="F930" s="1">
        <v>0</v>
      </c>
      <c r="G930" s="1">
        <v>0</v>
      </c>
      <c r="H930" s="1">
        <v>0</v>
      </c>
      <c r="I930" s="1">
        <v>0</v>
      </c>
      <c r="J930" s="1">
        <v>0</v>
      </c>
      <c r="K930" s="1">
        <v>0</v>
      </c>
      <c r="L930" s="1">
        <v>0</v>
      </c>
      <c r="M930" s="1">
        <v>0</v>
      </c>
      <c r="N930" s="1">
        <v>0</v>
      </c>
      <c r="O930" s="1">
        <v>0</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row>
    <row r="931" spans="1:58" ht="37.5" x14ac:dyDescent="0.2">
      <c r="A931" s="29" t="s">
        <v>1554</v>
      </c>
      <c r="B931" s="28" t="s">
        <v>1803</v>
      </c>
      <c r="C931" s="25" t="s">
        <v>1804</v>
      </c>
      <c r="D931" s="1">
        <v>0</v>
      </c>
      <c r="E931" s="1">
        <v>0</v>
      </c>
      <c r="F931" s="1">
        <v>0</v>
      </c>
      <c r="G931" s="1">
        <v>0</v>
      </c>
      <c r="H931" s="1">
        <v>0</v>
      </c>
      <c r="I931" s="1">
        <v>0</v>
      </c>
      <c r="J931" s="1">
        <v>0</v>
      </c>
      <c r="K931" s="1">
        <v>0</v>
      </c>
      <c r="L931" s="1">
        <v>0</v>
      </c>
      <c r="M931" s="1">
        <v>0</v>
      </c>
      <c r="N931" s="1">
        <v>0</v>
      </c>
      <c r="O931" s="1">
        <v>0</v>
      </c>
      <c r="P931" s="1">
        <v>0</v>
      </c>
      <c r="Q931" s="1">
        <v>0</v>
      </c>
      <c r="R931" s="1">
        <v>0</v>
      </c>
      <c r="S931" s="1">
        <v>0</v>
      </c>
      <c r="T931" s="1">
        <v>0</v>
      </c>
      <c r="U931" s="1">
        <v>0</v>
      </c>
      <c r="V931" s="1">
        <v>0</v>
      </c>
      <c r="W931" s="1">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row>
    <row r="932" spans="1:58" ht="75" x14ac:dyDescent="0.2">
      <c r="A932" s="29" t="s">
        <v>1554</v>
      </c>
      <c r="B932" s="28" t="s">
        <v>1805</v>
      </c>
      <c r="C932" s="25" t="s">
        <v>1806</v>
      </c>
      <c r="D932" s="1">
        <v>0</v>
      </c>
      <c r="E932" s="1">
        <v>0</v>
      </c>
      <c r="F932" s="1">
        <v>0</v>
      </c>
      <c r="G932" s="1">
        <v>0</v>
      </c>
      <c r="H932" s="1">
        <v>0</v>
      </c>
      <c r="I932" s="1">
        <v>0</v>
      </c>
      <c r="J932" s="1">
        <v>0</v>
      </c>
      <c r="K932" s="1">
        <v>0</v>
      </c>
      <c r="L932" s="1">
        <v>0</v>
      </c>
      <c r="M932" s="1">
        <v>0</v>
      </c>
      <c r="N932" s="1">
        <v>0</v>
      </c>
      <c r="O932" s="1">
        <v>0</v>
      </c>
      <c r="P932" s="1">
        <v>0</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row>
    <row r="933" spans="1:58" ht="13.5" customHeight="1" x14ac:dyDescent="0.2">
      <c r="A933" s="29" t="s">
        <v>1554</v>
      </c>
      <c r="B933" s="28" t="s">
        <v>1807</v>
      </c>
      <c r="C933" s="25" t="s">
        <v>1808</v>
      </c>
      <c r="D933" s="1">
        <v>0</v>
      </c>
      <c r="E933" s="1">
        <v>0</v>
      </c>
      <c r="F933" s="1">
        <v>0</v>
      </c>
      <c r="G933" s="1">
        <v>0</v>
      </c>
      <c r="H933" s="1">
        <v>0</v>
      </c>
      <c r="I933" s="1">
        <v>0</v>
      </c>
      <c r="J933" s="1">
        <v>0</v>
      </c>
      <c r="K933" s="1">
        <v>0</v>
      </c>
      <c r="L933" s="1">
        <v>0</v>
      </c>
      <c r="M933" s="1">
        <v>0</v>
      </c>
      <c r="N933" s="1">
        <v>0</v>
      </c>
      <c r="O933" s="1">
        <v>0</v>
      </c>
      <c r="P933" s="1">
        <v>0</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row>
    <row r="934" spans="1:58" ht="37.5" x14ac:dyDescent="0.2">
      <c r="A934" s="23" t="s">
        <v>1554</v>
      </c>
      <c r="B934" s="21" t="s">
        <v>1809</v>
      </c>
      <c r="C934" s="22" t="s">
        <v>1810</v>
      </c>
      <c r="D934" s="1">
        <v>0</v>
      </c>
      <c r="E934" s="1">
        <v>0</v>
      </c>
      <c r="F934" s="1">
        <v>0</v>
      </c>
      <c r="G934" s="1">
        <v>0</v>
      </c>
      <c r="H934" s="1">
        <v>0</v>
      </c>
      <c r="I934" s="1">
        <v>0</v>
      </c>
      <c r="J934" s="1">
        <v>0</v>
      </c>
      <c r="K934" s="1">
        <v>0</v>
      </c>
      <c r="L934" s="1">
        <v>0</v>
      </c>
      <c r="M934" s="1">
        <v>0</v>
      </c>
      <c r="N934" s="1">
        <v>0</v>
      </c>
      <c r="O934" s="1">
        <v>0</v>
      </c>
      <c r="P934" s="1">
        <v>0</v>
      </c>
      <c r="Q934" s="1">
        <v>0</v>
      </c>
      <c r="R934" s="1">
        <v>0</v>
      </c>
      <c r="S934" s="1">
        <v>0</v>
      </c>
      <c r="T934" s="1">
        <v>0</v>
      </c>
      <c r="U934" s="1">
        <v>0</v>
      </c>
      <c r="V934" s="1">
        <v>0</v>
      </c>
      <c r="W934" s="1">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row>
    <row r="935" spans="1:58" ht="37.5" x14ac:dyDescent="0.2">
      <c r="A935" s="23" t="s">
        <v>1554</v>
      </c>
      <c r="B935" s="21" t="s">
        <v>1811</v>
      </c>
      <c r="C935" s="22" t="s">
        <v>1812</v>
      </c>
      <c r="D935" s="1">
        <v>0</v>
      </c>
      <c r="E935" s="1">
        <v>0</v>
      </c>
      <c r="F935" s="1">
        <v>0</v>
      </c>
      <c r="G935" s="1">
        <v>0</v>
      </c>
      <c r="H935" s="1">
        <v>0</v>
      </c>
      <c r="I935" s="1">
        <v>0</v>
      </c>
      <c r="J935" s="1">
        <v>0</v>
      </c>
      <c r="K935" s="1">
        <v>0</v>
      </c>
      <c r="L935" s="1">
        <v>0</v>
      </c>
      <c r="M935" s="1">
        <v>0</v>
      </c>
      <c r="N935" s="1">
        <v>0</v>
      </c>
      <c r="O935" s="1">
        <v>0</v>
      </c>
      <c r="P935" s="1">
        <v>0</v>
      </c>
      <c r="Q935" s="1">
        <v>0</v>
      </c>
      <c r="R935" s="1">
        <v>0</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row>
    <row r="936" spans="1:58" ht="37.5" x14ac:dyDescent="0.2">
      <c r="A936" s="23" t="s">
        <v>1554</v>
      </c>
      <c r="B936" s="21" t="s">
        <v>1813</v>
      </c>
      <c r="C936" s="22" t="s">
        <v>1814</v>
      </c>
      <c r="D936" s="1">
        <v>0</v>
      </c>
      <c r="E936" s="1">
        <v>0</v>
      </c>
      <c r="F936" s="1">
        <v>0</v>
      </c>
      <c r="G936" s="1">
        <v>0</v>
      </c>
      <c r="H936" s="1">
        <v>0</v>
      </c>
      <c r="I936" s="1">
        <v>0</v>
      </c>
      <c r="J936" s="1">
        <v>0</v>
      </c>
      <c r="K936" s="1">
        <v>0</v>
      </c>
      <c r="L936" s="1">
        <v>0</v>
      </c>
      <c r="M936" s="1">
        <v>0</v>
      </c>
      <c r="N936" s="1">
        <v>0</v>
      </c>
      <c r="O936" s="1">
        <v>0</v>
      </c>
      <c r="P936" s="1">
        <v>0</v>
      </c>
      <c r="Q936" s="1">
        <v>0</v>
      </c>
      <c r="R936" s="1">
        <v>0</v>
      </c>
      <c r="S936" s="1">
        <v>0</v>
      </c>
      <c r="T936" s="1">
        <v>0</v>
      </c>
      <c r="U936" s="1">
        <v>0</v>
      </c>
      <c r="V936" s="1">
        <v>0</v>
      </c>
      <c r="W936" s="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row>
    <row r="937" spans="1:58" ht="37.5" x14ac:dyDescent="0.2">
      <c r="A937" s="23" t="s">
        <v>1554</v>
      </c>
      <c r="B937" s="21" t="s">
        <v>1815</v>
      </c>
      <c r="C937" s="22" t="s">
        <v>1816</v>
      </c>
      <c r="D937" s="1">
        <v>0</v>
      </c>
      <c r="E937" s="1">
        <v>0</v>
      </c>
      <c r="F937" s="1">
        <v>0</v>
      </c>
      <c r="G937" s="1">
        <v>0</v>
      </c>
      <c r="H937" s="1">
        <v>0</v>
      </c>
      <c r="I937" s="1">
        <v>0</v>
      </c>
      <c r="J937" s="1">
        <v>0</v>
      </c>
      <c r="K937" s="1">
        <v>0</v>
      </c>
      <c r="L937" s="1">
        <v>0</v>
      </c>
      <c r="M937" s="1">
        <v>0</v>
      </c>
      <c r="N937" s="1">
        <v>0</v>
      </c>
      <c r="O937" s="1">
        <v>0</v>
      </c>
      <c r="P937" s="1">
        <v>0</v>
      </c>
      <c r="Q937" s="1">
        <v>0</v>
      </c>
      <c r="R937" s="1">
        <v>0</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row>
    <row r="938" spans="1:58" ht="37.5" x14ac:dyDescent="0.2">
      <c r="A938" s="23" t="s">
        <v>1554</v>
      </c>
      <c r="B938" s="21" t="s">
        <v>1817</v>
      </c>
      <c r="C938" s="22" t="s">
        <v>1818</v>
      </c>
      <c r="D938" s="1">
        <v>0</v>
      </c>
      <c r="E938" s="1">
        <v>0</v>
      </c>
      <c r="F938" s="1">
        <v>0</v>
      </c>
      <c r="G938" s="1">
        <v>0</v>
      </c>
      <c r="H938" s="1">
        <v>0</v>
      </c>
      <c r="I938" s="1">
        <v>0</v>
      </c>
      <c r="J938" s="1">
        <v>0</v>
      </c>
      <c r="K938" s="1">
        <v>0</v>
      </c>
      <c r="L938" s="1">
        <v>0</v>
      </c>
      <c r="M938" s="1">
        <v>0</v>
      </c>
      <c r="N938" s="1">
        <v>0</v>
      </c>
      <c r="O938" s="1">
        <v>0</v>
      </c>
      <c r="P938" s="1">
        <v>0</v>
      </c>
      <c r="Q938" s="1">
        <v>0</v>
      </c>
      <c r="R938" s="1">
        <v>0</v>
      </c>
      <c r="S938" s="1">
        <v>0</v>
      </c>
      <c r="T938" s="1">
        <v>0</v>
      </c>
      <c r="U938" s="1">
        <v>0</v>
      </c>
      <c r="V938" s="1">
        <v>0</v>
      </c>
      <c r="W938" s="1">
        <v>0</v>
      </c>
      <c r="X938" s="1">
        <v>0</v>
      </c>
      <c r="Y938" s="1">
        <v>0</v>
      </c>
      <c r="Z938" s="1">
        <v>0</v>
      </c>
      <c r="AA938" s="1">
        <v>0</v>
      </c>
      <c r="AB938" s="1">
        <v>0</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row>
    <row r="939" spans="1:58" ht="37.5" x14ac:dyDescent="0.2">
      <c r="A939" s="23" t="s">
        <v>1554</v>
      </c>
      <c r="B939" s="21" t="s">
        <v>1819</v>
      </c>
      <c r="C939" s="22" t="s">
        <v>1820</v>
      </c>
      <c r="D939" s="1">
        <v>0</v>
      </c>
      <c r="E939" s="1">
        <v>0</v>
      </c>
      <c r="F939" s="1">
        <v>0</v>
      </c>
      <c r="G939" s="1">
        <v>0</v>
      </c>
      <c r="H939" s="1">
        <v>0</v>
      </c>
      <c r="I939" s="1">
        <v>0</v>
      </c>
      <c r="J939" s="1">
        <v>0</v>
      </c>
      <c r="K939" s="1">
        <v>0</v>
      </c>
      <c r="L939" s="1">
        <v>0</v>
      </c>
      <c r="M939" s="1">
        <v>0</v>
      </c>
      <c r="N939" s="1">
        <v>0</v>
      </c>
      <c r="O939" s="1">
        <v>0</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row>
    <row r="940" spans="1:58" ht="37.5" x14ac:dyDescent="0.2">
      <c r="A940" s="23" t="s">
        <v>1554</v>
      </c>
      <c r="B940" s="21" t="s">
        <v>1821</v>
      </c>
      <c r="C940" s="22" t="s">
        <v>1822</v>
      </c>
      <c r="D940" s="1">
        <v>0</v>
      </c>
      <c r="E940" s="1">
        <v>0</v>
      </c>
      <c r="F940" s="1">
        <v>0</v>
      </c>
      <c r="G940" s="1">
        <v>0</v>
      </c>
      <c r="H940" s="1">
        <v>0</v>
      </c>
      <c r="I940" s="1">
        <v>0</v>
      </c>
      <c r="J940" s="1">
        <v>0</v>
      </c>
      <c r="K940" s="1">
        <v>0</v>
      </c>
      <c r="L940" s="1">
        <v>0</v>
      </c>
      <c r="M940" s="1">
        <v>0</v>
      </c>
      <c r="N940" s="1">
        <v>0</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row>
    <row r="941" spans="1:58" ht="37.5" x14ac:dyDescent="0.2">
      <c r="A941" s="23" t="s">
        <v>1554</v>
      </c>
      <c r="B941" s="21" t="s">
        <v>1823</v>
      </c>
      <c r="C941" s="22" t="s">
        <v>1824</v>
      </c>
      <c r="D941" s="1">
        <v>0</v>
      </c>
      <c r="E941" s="1">
        <v>0</v>
      </c>
      <c r="F941" s="1">
        <v>0</v>
      </c>
      <c r="G941" s="1">
        <v>0</v>
      </c>
      <c r="H941" s="1">
        <v>0</v>
      </c>
      <c r="I941" s="1">
        <v>0</v>
      </c>
      <c r="J941" s="1">
        <v>0</v>
      </c>
      <c r="K941" s="1">
        <v>0</v>
      </c>
      <c r="L941" s="1">
        <v>0</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row>
    <row r="942" spans="1:58" ht="37.5" x14ac:dyDescent="0.2">
      <c r="A942" s="23" t="s">
        <v>1554</v>
      </c>
      <c r="B942" s="21" t="s">
        <v>1825</v>
      </c>
      <c r="C942" s="22" t="s">
        <v>1826</v>
      </c>
      <c r="D942" s="1">
        <v>0</v>
      </c>
      <c r="E942" s="1">
        <v>0</v>
      </c>
      <c r="F942" s="1">
        <v>0</v>
      </c>
      <c r="G942" s="1">
        <v>0</v>
      </c>
      <c r="H942" s="1">
        <v>0</v>
      </c>
      <c r="I942" s="1">
        <v>0</v>
      </c>
      <c r="J942" s="1">
        <v>0</v>
      </c>
      <c r="K942" s="1">
        <v>0</v>
      </c>
      <c r="L942" s="1">
        <v>0</v>
      </c>
      <c r="M942" s="1">
        <v>0</v>
      </c>
      <c r="N942" s="1">
        <v>0</v>
      </c>
      <c r="O942" s="1">
        <v>0</v>
      </c>
      <c r="P942" s="1">
        <v>0</v>
      </c>
      <c r="Q942" s="1">
        <v>0</v>
      </c>
      <c r="R942" s="1">
        <v>0</v>
      </c>
      <c r="S942" s="1">
        <v>0</v>
      </c>
      <c r="T942" s="1">
        <v>0</v>
      </c>
      <c r="U942" s="1">
        <v>0</v>
      </c>
      <c r="V942" s="1">
        <v>0</v>
      </c>
      <c r="W942" s="1">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row>
    <row r="943" spans="1:58" ht="37.5" x14ac:dyDescent="0.2">
      <c r="A943" s="23" t="s">
        <v>1554</v>
      </c>
      <c r="B943" s="21" t="s">
        <v>1827</v>
      </c>
      <c r="C943" s="22" t="s">
        <v>1828</v>
      </c>
      <c r="D943" s="1">
        <v>0</v>
      </c>
      <c r="E943" s="1">
        <v>0</v>
      </c>
      <c r="F943" s="1">
        <v>0</v>
      </c>
      <c r="G943" s="1">
        <v>0</v>
      </c>
      <c r="H943" s="1">
        <v>0</v>
      </c>
      <c r="I943" s="1">
        <v>0</v>
      </c>
      <c r="J943" s="1">
        <v>0</v>
      </c>
      <c r="K943" s="1">
        <v>0</v>
      </c>
      <c r="L943" s="1">
        <v>0</v>
      </c>
      <c r="M943" s="1">
        <v>0</v>
      </c>
      <c r="N943" s="1">
        <v>0</v>
      </c>
      <c r="O943" s="1">
        <v>0</v>
      </c>
      <c r="P943" s="1">
        <v>0</v>
      </c>
      <c r="Q943" s="1">
        <v>0</v>
      </c>
      <c r="R943" s="1">
        <v>0</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row>
    <row r="944" spans="1:58" ht="37.5" x14ac:dyDescent="0.2">
      <c r="A944" s="23" t="s">
        <v>1554</v>
      </c>
      <c r="B944" s="21" t="s">
        <v>1829</v>
      </c>
      <c r="C944" s="22" t="s">
        <v>1830</v>
      </c>
      <c r="D944" s="1">
        <v>0</v>
      </c>
      <c r="E944" s="1">
        <v>0</v>
      </c>
      <c r="F944" s="1">
        <v>0</v>
      </c>
      <c r="G944" s="1">
        <v>0</v>
      </c>
      <c r="H944" s="1">
        <v>0</v>
      </c>
      <c r="I944" s="1">
        <v>0</v>
      </c>
      <c r="J944" s="1">
        <v>0</v>
      </c>
      <c r="K944" s="1">
        <v>0</v>
      </c>
      <c r="L944" s="1">
        <v>0</v>
      </c>
      <c r="M944" s="1">
        <v>0</v>
      </c>
      <c r="N944" s="1">
        <v>0</v>
      </c>
      <c r="O944" s="1">
        <v>0</v>
      </c>
      <c r="P944" s="1">
        <v>0</v>
      </c>
      <c r="Q944" s="1">
        <v>0</v>
      </c>
      <c r="R944" s="1">
        <v>0</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row>
    <row r="945" spans="1:58" ht="37.5" x14ac:dyDescent="0.2">
      <c r="A945" s="23" t="s">
        <v>1554</v>
      </c>
      <c r="B945" s="21" t="s">
        <v>1831</v>
      </c>
      <c r="C945" s="22" t="s">
        <v>1832</v>
      </c>
      <c r="D945" s="1">
        <v>0</v>
      </c>
      <c r="E945" s="1">
        <v>0</v>
      </c>
      <c r="F945" s="1">
        <v>0</v>
      </c>
      <c r="G945" s="1">
        <v>0</v>
      </c>
      <c r="H945" s="1">
        <v>0</v>
      </c>
      <c r="I945" s="1">
        <v>0</v>
      </c>
      <c r="J945" s="1">
        <v>0</v>
      </c>
      <c r="K945" s="1">
        <v>0</v>
      </c>
      <c r="L945" s="1">
        <v>0</v>
      </c>
      <c r="M945" s="1">
        <v>0</v>
      </c>
      <c r="N945" s="1">
        <v>0</v>
      </c>
      <c r="O945" s="1">
        <v>0</v>
      </c>
      <c r="P945" s="1">
        <v>0</v>
      </c>
      <c r="Q945" s="1">
        <v>0</v>
      </c>
      <c r="R945" s="1">
        <v>0</v>
      </c>
      <c r="S945" s="1">
        <v>0</v>
      </c>
      <c r="T945" s="1">
        <v>0</v>
      </c>
      <c r="U945" s="1">
        <v>0</v>
      </c>
      <c r="V945" s="1">
        <v>0</v>
      </c>
      <c r="W945" s="1">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row>
    <row r="946" spans="1:58" ht="37.5" x14ac:dyDescent="0.2">
      <c r="A946" s="23" t="s">
        <v>1554</v>
      </c>
      <c r="B946" s="21" t="s">
        <v>1833</v>
      </c>
      <c r="C946" s="22" t="s">
        <v>1834</v>
      </c>
      <c r="D946" s="1">
        <v>0</v>
      </c>
      <c r="E946" s="1">
        <v>0</v>
      </c>
      <c r="F946" s="1">
        <v>0</v>
      </c>
      <c r="G946" s="1">
        <v>0</v>
      </c>
      <c r="H946" s="1">
        <v>0</v>
      </c>
      <c r="I946" s="1">
        <v>0</v>
      </c>
      <c r="J946" s="1">
        <v>0</v>
      </c>
      <c r="K946" s="1">
        <v>0</v>
      </c>
      <c r="L946" s="1">
        <v>0</v>
      </c>
      <c r="M946" s="1">
        <v>0</v>
      </c>
      <c r="N946" s="1">
        <v>0</v>
      </c>
      <c r="O946" s="1">
        <v>0</v>
      </c>
      <c r="P946" s="1">
        <v>0</v>
      </c>
      <c r="Q946" s="1">
        <v>0</v>
      </c>
      <c r="R946" s="1">
        <v>0</v>
      </c>
      <c r="S946" s="1">
        <v>0</v>
      </c>
      <c r="T946" s="1">
        <v>0</v>
      </c>
      <c r="U946" s="1">
        <v>0</v>
      </c>
      <c r="V946" s="1">
        <v>0</v>
      </c>
      <c r="W946" s="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row>
    <row r="947" spans="1:58" ht="37.5" x14ac:dyDescent="0.2">
      <c r="A947" s="23" t="s">
        <v>1554</v>
      </c>
      <c r="B947" s="21" t="s">
        <v>1835</v>
      </c>
      <c r="C947" s="22" t="s">
        <v>1836</v>
      </c>
      <c r="D947" s="1">
        <v>0</v>
      </c>
      <c r="E947" s="1">
        <v>0</v>
      </c>
      <c r="F947" s="1">
        <v>0</v>
      </c>
      <c r="G947" s="1">
        <v>0</v>
      </c>
      <c r="H947" s="1">
        <v>0</v>
      </c>
      <c r="I947" s="1">
        <v>0</v>
      </c>
      <c r="J947" s="1">
        <v>0</v>
      </c>
      <c r="K947" s="1">
        <v>0</v>
      </c>
      <c r="L947" s="1">
        <v>0</v>
      </c>
      <c r="M947" s="1">
        <v>0</v>
      </c>
      <c r="N947" s="1">
        <v>0</v>
      </c>
      <c r="O947" s="1">
        <v>0</v>
      </c>
      <c r="P947" s="1">
        <v>0</v>
      </c>
      <c r="Q947" s="1">
        <v>0</v>
      </c>
      <c r="R947" s="1">
        <v>0</v>
      </c>
      <c r="S947" s="1">
        <v>0</v>
      </c>
      <c r="T947" s="1">
        <v>0</v>
      </c>
      <c r="U947" s="1">
        <v>0</v>
      </c>
      <c r="V947" s="1">
        <v>0</v>
      </c>
      <c r="W947" s="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row>
    <row r="948" spans="1:58" ht="37.5" x14ac:dyDescent="0.2">
      <c r="A948" s="23" t="s">
        <v>1554</v>
      </c>
      <c r="B948" s="21" t="s">
        <v>1837</v>
      </c>
      <c r="C948" s="22" t="s">
        <v>1838</v>
      </c>
      <c r="D948" s="1">
        <v>0</v>
      </c>
      <c r="E948" s="1">
        <v>0</v>
      </c>
      <c r="F948" s="1">
        <v>0</v>
      </c>
      <c r="G948" s="1">
        <v>0</v>
      </c>
      <c r="H948" s="1">
        <v>0</v>
      </c>
      <c r="I948" s="1">
        <v>0</v>
      </c>
      <c r="J948" s="1">
        <v>0</v>
      </c>
      <c r="K948" s="1">
        <v>0</v>
      </c>
      <c r="L948" s="1">
        <v>0</v>
      </c>
      <c r="M948" s="1">
        <v>0</v>
      </c>
      <c r="N948" s="1">
        <v>0</v>
      </c>
      <c r="O948" s="1">
        <v>0</v>
      </c>
      <c r="P948" s="1">
        <v>0</v>
      </c>
      <c r="Q948" s="1">
        <v>0</v>
      </c>
      <c r="R948" s="1">
        <v>0</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row>
    <row r="949" spans="1:58" ht="13.5" customHeight="1" x14ac:dyDescent="0.2">
      <c r="A949" s="23" t="s">
        <v>1554</v>
      </c>
      <c r="B949" s="21" t="s">
        <v>1839</v>
      </c>
      <c r="C949" s="22" t="s">
        <v>1840</v>
      </c>
      <c r="D949" s="1">
        <v>0</v>
      </c>
      <c r="E949" s="1">
        <v>0</v>
      </c>
      <c r="F949" s="1">
        <v>0</v>
      </c>
      <c r="G949" s="1">
        <v>0</v>
      </c>
      <c r="H949" s="1">
        <v>0</v>
      </c>
      <c r="I949" s="1">
        <v>0</v>
      </c>
      <c r="J949" s="1">
        <v>0</v>
      </c>
      <c r="K949" s="1">
        <v>0</v>
      </c>
      <c r="L949" s="1">
        <v>0</v>
      </c>
      <c r="M949" s="1">
        <v>0</v>
      </c>
      <c r="N949" s="1">
        <v>0</v>
      </c>
      <c r="O949" s="1">
        <v>0</v>
      </c>
      <c r="P949" s="1">
        <v>0</v>
      </c>
      <c r="Q949" s="1">
        <v>0</v>
      </c>
      <c r="R949" s="1">
        <v>0</v>
      </c>
      <c r="S949" s="1">
        <v>0</v>
      </c>
      <c r="T949" s="1">
        <v>0</v>
      </c>
      <c r="U949" s="1">
        <v>0</v>
      </c>
      <c r="V949" s="1">
        <v>0</v>
      </c>
      <c r="W949" s="1">
        <v>0</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row>
    <row r="950" spans="1:58" ht="37.5" x14ac:dyDescent="0.2">
      <c r="A950" s="23" t="s">
        <v>1554</v>
      </c>
      <c r="B950" s="21" t="s">
        <v>1841</v>
      </c>
      <c r="C950" s="22" t="s">
        <v>1842</v>
      </c>
      <c r="D950" s="1">
        <v>0</v>
      </c>
      <c r="E950" s="1">
        <v>0</v>
      </c>
      <c r="F950" s="1">
        <v>0</v>
      </c>
      <c r="G950" s="1">
        <v>0</v>
      </c>
      <c r="H950" s="1">
        <v>0</v>
      </c>
      <c r="I950" s="1">
        <v>0</v>
      </c>
      <c r="J950" s="1">
        <v>0</v>
      </c>
      <c r="K950" s="1">
        <v>0</v>
      </c>
      <c r="L950" s="1">
        <v>0</v>
      </c>
      <c r="M950" s="1">
        <v>0</v>
      </c>
      <c r="N950" s="1">
        <v>0</v>
      </c>
      <c r="O950" s="1">
        <v>0</v>
      </c>
      <c r="P950" s="1">
        <v>0</v>
      </c>
      <c r="Q950" s="1">
        <v>0</v>
      </c>
      <c r="R950" s="1">
        <v>0</v>
      </c>
      <c r="S950" s="1">
        <v>0</v>
      </c>
      <c r="T950" s="1">
        <v>0</v>
      </c>
      <c r="U950" s="1">
        <v>0</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row>
    <row r="951" spans="1:58" ht="37.5" x14ac:dyDescent="0.2">
      <c r="A951" s="23" t="s">
        <v>1554</v>
      </c>
      <c r="B951" s="21" t="s">
        <v>1843</v>
      </c>
      <c r="C951" s="22" t="s">
        <v>1844</v>
      </c>
      <c r="D951" s="1">
        <v>0</v>
      </c>
      <c r="E951" s="1">
        <v>0</v>
      </c>
      <c r="F951" s="1">
        <v>0</v>
      </c>
      <c r="G951" s="1">
        <v>0</v>
      </c>
      <c r="H951" s="1">
        <v>0</v>
      </c>
      <c r="I951" s="1">
        <v>0</v>
      </c>
      <c r="J951" s="1">
        <v>0</v>
      </c>
      <c r="K951" s="1">
        <v>0</v>
      </c>
      <c r="L951" s="1">
        <v>0</v>
      </c>
      <c r="M951" s="1">
        <v>0</v>
      </c>
      <c r="N951" s="1">
        <v>0</v>
      </c>
      <c r="O951" s="1">
        <v>0</v>
      </c>
      <c r="P951" s="1">
        <v>0</v>
      </c>
      <c r="Q951" s="1">
        <v>0</v>
      </c>
      <c r="R951" s="1">
        <v>0</v>
      </c>
      <c r="S951" s="1">
        <v>0</v>
      </c>
      <c r="T951" s="1">
        <v>0</v>
      </c>
      <c r="U951" s="1">
        <v>0</v>
      </c>
      <c r="V951" s="1">
        <v>0</v>
      </c>
      <c r="W951" s="1">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0</v>
      </c>
      <c r="AW951" s="1">
        <v>0</v>
      </c>
      <c r="AX951" s="1">
        <v>0</v>
      </c>
      <c r="AY951" s="1">
        <v>0</v>
      </c>
      <c r="AZ951" s="1">
        <v>0</v>
      </c>
      <c r="BA951" s="1">
        <v>0</v>
      </c>
      <c r="BB951" s="1">
        <v>0</v>
      </c>
      <c r="BC951" s="1">
        <v>0</v>
      </c>
      <c r="BD951" s="1">
        <v>0</v>
      </c>
      <c r="BE951" s="1">
        <v>0</v>
      </c>
      <c r="BF951" s="1">
        <v>0</v>
      </c>
    </row>
    <row r="952" spans="1:58" ht="37.5" x14ac:dyDescent="0.2">
      <c r="A952" s="23" t="s">
        <v>1554</v>
      </c>
      <c r="B952" s="21" t="s">
        <v>1845</v>
      </c>
      <c r="C952" s="22" t="s">
        <v>1846</v>
      </c>
      <c r="D952" s="1">
        <v>0</v>
      </c>
      <c r="E952" s="1">
        <v>0</v>
      </c>
      <c r="F952" s="1">
        <v>0</v>
      </c>
      <c r="G952" s="1">
        <v>0</v>
      </c>
      <c r="H952" s="1">
        <v>0</v>
      </c>
      <c r="I952" s="1">
        <v>0</v>
      </c>
      <c r="J952" s="1">
        <v>0</v>
      </c>
      <c r="K952" s="1">
        <v>0</v>
      </c>
      <c r="L952" s="1">
        <v>0</v>
      </c>
      <c r="M952" s="1">
        <v>0</v>
      </c>
      <c r="N952" s="1">
        <v>0</v>
      </c>
      <c r="O952" s="1">
        <v>0</v>
      </c>
      <c r="P952" s="1">
        <v>0</v>
      </c>
      <c r="Q952" s="1">
        <v>0</v>
      </c>
      <c r="R952" s="1">
        <v>0</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0</v>
      </c>
      <c r="AW952" s="1">
        <v>0</v>
      </c>
      <c r="AX952" s="1">
        <v>0</v>
      </c>
      <c r="AY952" s="1">
        <v>0</v>
      </c>
      <c r="AZ952" s="1">
        <v>0</v>
      </c>
      <c r="BA952" s="1">
        <v>0</v>
      </c>
      <c r="BB952" s="1">
        <v>0</v>
      </c>
      <c r="BC952" s="1">
        <v>0</v>
      </c>
      <c r="BD952" s="1">
        <v>0</v>
      </c>
      <c r="BE952" s="1">
        <v>0</v>
      </c>
      <c r="BF952" s="1">
        <v>0</v>
      </c>
    </row>
    <row r="953" spans="1:58" ht="37.5" x14ac:dyDescent="0.2">
      <c r="A953" s="23" t="s">
        <v>1554</v>
      </c>
      <c r="B953" s="21" t="s">
        <v>1847</v>
      </c>
      <c r="C953" s="22" t="s">
        <v>1848</v>
      </c>
      <c r="D953" s="1">
        <v>0</v>
      </c>
      <c r="E953" s="1">
        <v>0</v>
      </c>
      <c r="F953" s="1">
        <v>0</v>
      </c>
      <c r="G953" s="1">
        <v>0</v>
      </c>
      <c r="H953" s="1">
        <v>0</v>
      </c>
      <c r="I953" s="1">
        <v>0</v>
      </c>
      <c r="J953" s="1">
        <v>0</v>
      </c>
      <c r="K953" s="1">
        <v>0</v>
      </c>
      <c r="L953" s="1">
        <v>0</v>
      </c>
      <c r="M953" s="1">
        <v>0</v>
      </c>
      <c r="N953" s="1">
        <v>0</v>
      </c>
      <c r="O953" s="1">
        <v>0</v>
      </c>
      <c r="P953" s="1">
        <v>0</v>
      </c>
      <c r="Q953" s="1">
        <v>0</v>
      </c>
      <c r="R953" s="1">
        <v>0</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0</v>
      </c>
      <c r="AW953" s="1">
        <v>0</v>
      </c>
      <c r="AX953" s="1">
        <v>0</v>
      </c>
      <c r="AY953" s="1">
        <v>0</v>
      </c>
      <c r="AZ953" s="1">
        <v>0</v>
      </c>
      <c r="BA953" s="1">
        <v>0</v>
      </c>
      <c r="BB953" s="1">
        <v>0</v>
      </c>
      <c r="BC953" s="1">
        <v>0</v>
      </c>
      <c r="BD953" s="1">
        <v>0</v>
      </c>
      <c r="BE953" s="1">
        <v>0</v>
      </c>
      <c r="BF953" s="1">
        <v>0</v>
      </c>
    </row>
    <row r="954" spans="1:58" ht="37.5" x14ac:dyDescent="0.2">
      <c r="A954" s="23" t="s">
        <v>1554</v>
      </c>
      <c r="B954" s="21" t="s">
        <v>1849</v>
      </c>
      <c r="C954" s="22" t="s">
        <v>1850</v>
      </c>
      <c r="D954" s="1">
        <v>0</v>
      </c>
      <c r="E954" s="1">
        <v>0</v>
      </c>
      <c r="F954" s="1">
        <v>0</v>
      </c>
      <c r="G954" s="1">
        <v>0</v>
      </c>
      <c r="H954" s="1">
        <v>0</v>
      </c>
      <c r="I954" s="1">
        <v>0</v>
      </c>
      <c r="J954" s="1">
        <v>0</v>
      </c>
      <c r="K954" s="1">
        <v>0</v>
      </c>
      <c r="L954" s="1">
        <v>0</v>
      </c>
      <c r="M954" s="1">
        <v>0</v>
      </c>
      <c r="N954" s="1">
        <v>0</v>
      </c>
      <c r="O954" s="1">
        <v>0</v>
      </c>
      <c r="P954" s="1">
        <v>0</v>
      </c>
      <c r="Q954" s="1">
        <v>0</v>
      </c>
      <c r="R954" s="1">
        <v>0</v>
      </c>
      <c r="S954" s="1">
        <v>0</v>
      </c>
      <c r="T954" s="1">
        <v>0</v>
      </c>
      <c r="U954" s="1">
        <v>0</v>
      </c>
      <c r="V954" s="1">
        <v>0</v>
      </c>
      <c r="W954" s="1">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row>
    <row r="955" spans="1:58" ht="37.5" x14ac:dyDescent="0.2">
      <c r="A955" s="23" t="s">
        <v>1554</v>
      </c>
      <c r="B955" s="21" t="s">
        <v>1851</v>
      </c>
      <c r="C955" s="22" t="s">
        <v>1852</v>
      </c>
      <c r="D955" s="1">
        <v>0</v>
      </c>
      <c r="E955" s="1">
        <v>0</v>
      </c>
      <c r="F955" s="1">
        <v>0</v>
      </c>
      <c r="G955" s="1">
        <v>0</v>
      </c>
      <c r="H955" s="1">
        <v>0</v>
      </c>
      <c r="I955" s="1">
        <v>0</v>
      </c>
      <c r="J955" s="1">
        <v>0</v>
      </c>
      <c r="K955" s="1">
        <v>0</v>
      </c>
      <c r="L955" s="1">
        <v>0</v>
      </c>
      <c r="M955" s="1">
        <v>0</v>
      </c>
      <c r="N955" s="1">
        <v>0</v>
      </c>
      <c r="O955" s="1">
        <v>0</v>
      </c>
      <c r="P955" s="1">
        <v>0</v>
      </c>
      <c r="Q955" s="1">
        <v>0</v>
      </c>
      <c r="R955" s="1">
        <v>0</v>
      </c>
      <c r="S955" s="1">
        <v>0</v>
      </c>
      <c r="T955" s="1">
        <v>0</v>
      </c>
      <c r="U955" s="1">
        <v>0</v>
      </c>
      <c r="V955" s="1">
        <v>0</v>
      </c>
      <c r="W955" s="1">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row>
    <row r="956" spans="1:58" ht="37.5" x14ac:dyDescent="0.2">
      <c r="A956" s="23" t="s">
        <v>1554</v>
      </c>
      <c r="B956" s="21" t="s">
        <v>1853</v>
      </c>
      <c r="C956" s="22" t="s">
        <v>1854</v>
      </c>
      <c r="D956" s="1">
        <v>0</v>
      </c>
      <c r="E956" s="1">
        <v>0</v>
      </c>
      <c r="F956" s="1">
        <v>0</v>
      </c>
      <c r="G956" s="1">
        <v>0</v>
      </c>
      <c r="H956" s="1">
        <v>0</v>
      </c>
      <c r="I956" s="1">
        <v>0</v>
      </c>
      <c r="J956" s="1">
        <v>0</v>
      </c>
      <c r="K956" s="1">
        <v>0</v>
      </c>
      <c r="L956" s="1">
        <v>0</v>
      </c>
      <c r="M956" s="1">
        <v>0</v>
      </c>
      <c r="N956" s="1">
        <v>0</v>
      </c>
      <c r="O956" s="1">
        <v>0</v>
      </c>
      <c r="P956" s="1">
        <v>0</v>
      </c>
      <c r="Q956" s="1">
        <v>0</v>
      </c>
      <c r="R956" s="1">
        <v>0</v>
      </c>
      <c r="S956" s="1">
        <v>0</v>
      </c>
      <c r="T956" s="1">
        <v>0</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row>
    <row r="957" spans="1:58" ht="37.5" x14ac:dyDescent="0.2">
      <c r="A957" s="23" t="s">
        <v>1554</v>
      </c>
      <c r="B957" s="21" t="s">
        <v>1855</v>
      </c>
      <c r="C957" s="22" t="s">
        <v>1856</v>
      </c>
      <c r="D957" s="1">
        <v>0</v>
      </c>
      <c r="E957" s="1">
        <v>0</v>
      </c>
      <c r="F957" s="1">
        <v>0</v>
      </c>
      <c r="G957" s="1">
        <v>0</v>
      </c>
      <c r="H957" s="1">
        <v>0</v>
      </c>
      <c r="I957" s="1">
        <v>0</v>
      </c>
      <c r="J957" s="1">
        <v>0</v>
      </c>
      <c r="K957" s="1">
        <v>0</v>
      </c>
      <c r="L957" s="1">
        <v>0</v>
      </c>
      <c r="M957" s="1">
        <v>0</v>
      </c>
      <c r="N957" s="1">
        <v>0</v>
      </c>
      <c r="O957" s="1">
        <v>0</v>
      </c>
      <c r="P957" s="1">
        <v>0</v>
      </c>
      <c r="Q957" s="1">
        <v>0</v>
      </c>
      <c r="R957" s="1">
        <v>0</v>
      </c>
      <c r="S957" s="1">
        <v>0</v>
      </c>
      <c r="T957" s="1">
        <v>0</v>
      </c>
      <c r="U957" s="1">
        <v>0</v>
      </c>
      <c r="V957" s="1">
        <v>0</v>
      </c>
      <c r="W957" s="1">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row>
    <row r="958" spans="1:58" ht="37.5" x14ac:dyDescent="0.2">
      <c r="A958" s="23" t="s">
        <v>1554</v>
      </c>
      <c r="B958" s="21" t="s">
        <v>1857</v>
      </c>
      <c r="C958" s="22" t="s">
        <v>1858</v>
      </c>
      <c r="D958" s="1">
        <v>0</v>
      </c>
      <c r="E958" s="1">
        <v>0</v>
      </c>
      <c r="F958" s="1">
        <v>0</v>
      </c>
      <c r="G958" s="1">
        <v>0</v>
      </c>
      <c r="H958" s="1">
        <v>0</v>
      </c>
      <c r="I958" s="1">
        <v>0</v>
      </c>
      <c r="J958" s="1">
        <v>0</v>
      </c>
      <c r="K958" s="1">
        <v>0</v>
      </c>
      <c r="L958" s="1">
        <v>0</v>
      </c>
      <c r="M958" s="1">
        <v>0</v>
      </c>
      <c r="N958" s="1">
        <v>0</v>
      </c>
      <c r="O958" s="1">
        <v>0</v>
      </c>
      <c r="P958" s="1">
        <v>0</v>
      </c>
      <c r="Q958" s="1">
        <v>0</v>
      </c>
      <c r="R958" s="1">
        <v>0</v>
      </c>
      <c r="S958" s="1">
        <v>0</v>
      </c>
      <c r="T958" s="1">
        <v>0</v>
      </c>
      <c r="U958" s="1">
        <v>0</v>
      </c>
      <c r="V958" s="1">
        <v>0</v>
      </c>
      <c r="W958" s="1">
        <v>0</v>
      </c>
      <c r="X958" s="1">
        <v>0</v>
      </c>
      <c r="Y958" s="1">
        <v>0</v>
      </c>
      <c r="Z958" s="1">
        <v>0</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row>
    <row r="959" spans="1:58" ht="37.5" x14ac:dyDescent="0.2">
      <c r="A959" s="23" t="s">
        <v>1554</v>
      </c>
      <c r="B959" s="21" t="s">
        <v>1859</v>
      </c>
      <c r="C959" s="22" t="s">
        <v>1860</v>
      </c>
      <c r="D959" s="1">
        <v>0</v>
      </c>
      <c r="E959" s="1">
        <v>0</v>
      </c>
      <c r="F959" s="1">
        <v>0</v>
      </c>
      <c r="G959" s="1">
        <v>0</v>
      </c>
      <c r="H959" s="1">
        <v>0</v>
      </c>
      <c r="I959" s="1">
        <v>0</v>
      </c>
      <c r="J959" s="1">
        <v>0</v>
      </c>
      <c r="K959" s="1">
        <v>0</v>
      </c>
      <c r="L959" s="1">
        <v>0</v>
      </c>
      <c r="M959" s="1">
        <v>0</v>
      </c>
      <c r="N959" s="1">
        <v>0</v>
      </c>
      <c r="O959" s="1">
        <v>0</v>
      </c>
      <c r="P959" s="1">
        <v>0</v>
      </c>
      <c r="Q959" s="1">
        <v>0</v>
      </c>
      <c r="R959" s="1">
        <v>0</v>
      </c>
      <c r="S959" s="1">
        <v>0</v>
      </c>
      <c r="T959" s="1">
        <v>0</v>
      </c>
      <c r="U959" s="1">
        <v>0</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row>
    <row r="960" spans="1:58" ht="37.5" x14ac:dyDescent="0.2">
      <c r="A960" s="23" t="s">
        <v>1554</v>
      </c>
      <c r="B960" s="21" t="s">
        <v>1861</v>
      </c>
      <c r="C960" s="22" t="s">
        <v>1862</v>
      </c>
      <c r="D960" s="1">
        <v>0</v>
      </c>
      <c r="E960" s="1">
        <v>0</v>
      </c>
      <c r="F960" s="1">
        <v>0</v>
      </c>
      <c r="G960" s="1">
        <v>0</v>
      </c>
      <c r="H960" s="1">
        <v>0</v>
      </c>
      <c r="I960" s="1">
        <v>0</v>
      </c>
      <c r="J960" s="1">
        <v>0</v>
      </c>
      <c r="K960" s="1">
        <v>0</v>
      </c>
      <c r="L960" s="1">
        <v>0</v>
      </c>
      <c r="M960" s="1">
        <v>0</v>
      </c>
      <c r="N960" s="1">
        <v>0</v>
      </c>
      <c r="O960" s="1">
        <v>0</v>
      </c>
      <c r="P960" s="1">
        <v>0</v>
      </c>
      <c r="Q960" s="1">
        <v>0</v>
      </c>
      <c r="R960" s="1">
        <v>0</v>
      </c>
      <c r="S960" s="1">
        <v>0</v>
      </c>
      <c r="T960" s="1">
        <v>0</v>
      </c>
      <c r="U960" s="1">
        <v>0</v>
      </c>
      <c r="V960" s="1">
        <v>0</v>
      </c>
      <c r="W960" s="1">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row>
    <row r="961" spans="1:58" ht="37.5" x14ac:dyDescent="0.2">
      <c r="A961" s="23" t="s">
        <v>1554</v>
      </c>
      <c r="B961" s="21" t="s">
        <v>1863</v>
      </c>
      <c r="C961" s="22" t="s">
        <v>1864</v>
      </c>
      <c r="D961" s="1">
        <v>0</v>
      </c>
      <c r="E961" s="1">
        <v>0</v>
      </c>
      <c r="F961" s="1">
        <v>0</v>
      </c>
      <c r="G961" s="1">
        <v>0</v>
      </c>
      <c r="H961" s="1">
        <v>0</v>
      </c>
      <c r="I961" s="1">
        <v>0</v>
      </c>
      <c r="J961" s="1">
        <v>0</v>
      </c>
      <c r="K961" s="1">
        <v>0</v>
      </c>
      <c r="L961" s="1">
        <v>0</v>
      </c>
      <c r="M961" s="1">
        <v>0</v>
      </c>
      <c r="N961" s="1">
        <v>0</v>
      </c>
      <c r="O961" s="1">
        <v>0</v>
      </c>
      <c r="P961" s="1">
        <v>0</v>
      </c>
      <c r="Q961" s="1">
        <v>0</v>
      </c>
      <c r="R961" s="1">
        <v>0</v>
      </c>
      <c r="S961" s="1">
        <v>0</v>
      </c>
      <c r="T961" s="1">
        <v>0</v>
      </c>
      <c r="U961" s="1">
        <v>0</v>
      </c>
      <c r="V961" s="1">
        <v>0</v>
      </c>
      <c r="W961" s="1">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row>
    <row r="962" spans="1:58" ht="37.5" x14ac:dyDescent="0.2">
      <c r="A962" s="23" t="s">
        <v>1554</v>
      </c>
      <c r="B962" s="21" t="s">
        <v>1865</v>
      </c>
      <c r="C962" s="22" t="s">
        <v>1866</v>
      </c>
      <c r="D962" s="1">
        <v>0</v>
      </c>
      <c r="E962" s="1">
        <v>0</v>
      </c>
      <c r="F962" s="1">
        <v>0</v>
      </c>
      <c r="G962" s="1">
        <v>0</v>
      </c>
      <c r="H962" s="1">
        <v>0</v>
      </c>
      <c r="I962" s="1">
        <v>0</v>
      </c>
      <c r="J962" s="1">
        <v>0</v>
      </c>
      <c r="K962" s="1">
        <v>0</v>
      </c>
      <c r="L962" s="1">
        <v>0</v>
      </c>
      <c r="M962" s="1">
        <v>0</v>
      </c>
      <c r="N962" s="1">
        <v>0</v>
      </c>
      <c r="O962" s="1">
        <v>0</v>
      </c>
      <c r="P962" s="1">
        <v>0</v>
      </c>
      <c r="Q962" s="1">
        <v>0</v>
      </c>
      <c r="R962" s="1">
        <v>0</v>
      </c>
      <c r="S962" s="1">
        <v>0</v>
      </c>
      <c r="T962" s="1">
        <v>0</v>
      </c>
      <c r="U962" s="1">
        <v>0</v>
      </c>
      <c r="V962" s="1">
        <v>0</v>
      </c>
      <c r="W962" s="1">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row>
    <row r="963" spans="1:58" ht="37.5" x14ac:dyDescent="0.2">
      <c r="A963" s="23" t="s">
        <v>1554</v>
      </c>
      <c r="B963" s="21" t="s">
        <v>1867</v>
      </c>
      <c r="C963" s="22" t="s">
        <v>1868</v>
      </c>
      <c r="D963" s="1">
        <v>0</v>
      </c>
      <c r="E963" s="1">
        <v>0</v>
      </c>
      <c r="F963" s="1">
        <v>0</v>
      </c>
      <c r="G963" s="1">
        <v>0</v>
      </c>
      <c r="H963" s="1">
        <v>0</v>
      </c>
      <c r="I963" s="1">
        <v>0</v>
      </c>
      <c r="J963" s="1">
        <v>0</v>
      </c>
      <c r="K963" s="1">
        <v>0</v>
      </c>
      <c r="L963" s="1">
        <v>0</v>
      </c>
      <c r="M963" s="1">
        <v>0</v>
      </c>
      <c r="N963" s="1">
        <v>0</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row>
    <row r="964" spans="1:58" ht="37.5" x14ac:dyDescent="0.2">
      <c r="A964" s="23" t="s">
        <v>1554</v>
      </c>
      <c r="B964" s="21" t="s">
        <v>1869</v>
      </c>
      <c r="C964" s="22" t="s">
        <v>1870</v>
      </c>
      <c r="D964" s="1">
        <v>0</v>
      </c>
      <c r="E964" s="1">
        <v>0</v>
      </c>
      <c r="F964" s="1">
        <v>0</v>
      </c>
      <c r="G964" s="1">
        <v>0</v>
      </c>
      <c r="H964" s="1">
        <v>0</v>
      </c>
      <c r="I964" s="1">
        <v>0</v>
      </c>
      <c r="J964" s="1">
        <v>0</v>
      </c>
      <c r="K964" s="1">
        <v>0</v>
      </c>
      <c r="L964" s="1">
        <v>0</v>
      </c>
      <c r="M964" s="1">
        <v>0</v>
      </c>
      <c r="N964" s="1">
        <v>0</v>
      </c>
      <c r="O964" s="1">
        <v>0</v>
      </c>
      <c r="P964" s="1">
        <v>0</v>
      </c>
      <c r="Q964" s="1">
        <v>0</v>
      </c>
      <c r="R964" s="1">
        <v>0</v>
      </c>
      <c r="S964" s="1">
        <v>0</v>
      </c>
      <c r="T964" s="1">
        <v>0</v>
      </c>
      <c r="U964" s="1">
        <v>0</v>
      </c>
      <c r="V964" s="1">
        <v>0</v>
      </c>
      <c r="W964" s="1">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row>
    <row r="965" spans="1:58" ht="13.5" customHeight="1" x14ac:dyDescent="0.2">
      <c r="A965" s="23" t="s">
        <v>1554</v>
      </c>
      <c r="B965" s="21" t="s">
        <v>1871</v>
      </c>
      <c r="C965" s="22" t="s">
        <v>1872</v>
      </c>
      <c r="D965" s="1">
        <v>0</v>
      </c>
      <c r="E965" s="1">
        <v>0</v>
      </c>
      <c r="F965" s="1">
        <v>0</v>
      </c>
      <c r="G965" s="1">
        <v>0</v>
      </c>
      <c r="H965" s="1">
        <v>0</v>
      </c>
      <c r="I965" s="1">
        <v>0</v>
      </c>
      <c r="J965" s="1">
        <v>0</v>
      </c>
      <c r="K965" s="1">
        <v>0</v>
      </c>
      <c r="L965" s="1">
        <v>0</v>
      </c>
      <c r="M965" s="1">
        <v>0</v>
      </c>
      <c r="N965" s="1">
        <v>0</v>
      </c>
      <c r="O965" s="1">
        <v>0</v>
      </c>
      <c r="P965" s="1">
        <v>0</v>
      </c>
      <c r="Q965" s="1">
        <v>0</v>
      </c>
      <c r="R965" s="1">
        <v>0</v>
      </c>
      <c r="S965" s="1">
        <v>0</v>
      </c>
      <c r="T965" s="1">
        <v>0</v>
      </c>
      <c r="U965" s="1">
        <v>0</v>
      </c>
      <c r="V965" s="1">
        <v>0</v>
      </c>
      <c r="W965" s="1">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row>
    <row r="966" spans="1:58" ht="37.5" x14ac:dyDescent="0.2">
      <c r="A966" s="23" t="s">
        <v>1554</v>
      </c>
      <c r="B966" s="21" t="s">
        <v>1873</v>
      </c>
      <c r="C966" s="22" t="s">
        <v>1874</v>
      </c>
      <c r="D966" s="1">
        <v>0</v>
      </c>
      <c r="E966" s="1">
        <v>0</v>
      </c>
      <c r="F966" s="1">
        <v>0</v>
      </c>
      <c r="G966" s="1">
        <v>0</v>
      </c>
      <c r="H966" s="1">
        <v>0</v>
      </c>
      <c r="I966" s="1">
        <v>0</v>
      </c>
      <c r="J966" s="1">
        <v>0</v>
      </c>
      <c r="K966" s="1">
        <v>0</v>
      </c>
      <c r="L966" s="1">
        <v>0</v>
      </c>
      <c r="M966" s="1">
        <v>0</v>
      </c>
      <c r="N966" s="1">
        <v>0</v>
      </c>
      <c r="O966" s="1">
        <v>0</v>
      </c>
      <c r="P966" s="1">
        <v>0</v>
      </c>
      <c r="Q966" s="1">
        <v>0</v>
      </c>
      <c r="R966" s="1">
        <v>0</v>
      </c>
      <c r="S966" s="1">
        <v>0</v>
      </c>
      <c r="T966" s="1">
        <v>0</v>
      </c>
      <c r="U966" s="1">
        <v>0</v>
      </c>
      <c r="V966" s="1">
        <v>0</v>
      </c>
      <c r="W966" s="1">
        <v>0</v>
      </c>
      <c r="X966" s="1">
        <v>0</v>
      </c>
      <c r="Y966" s="1">
        <v>0</v>
      </c>
      <c r="Z966" s="1">
        <v>0</v>
      </c>
      <c r="AA966" s="1">
        <v>0</v>
      </c>
      <c r="AB966" s="1">
        <v>0</v>
      </c>
      <c r="AC966" s="1">
        <v>0</v>
      </c>
      <c r="AD966" s="1">
        <v>0</v>
      </c>
      <c r="AE966" s="1">
        <v>0</v>
      </c>
      <c r="AF966" s="1">
        <v>0</v>
      </c>
      <c r="AG966" s="1">
        <v>0</v>
      </c>
      <c r="AH966" s="1">
        <v>0</v>
      </c>
      <c r="AI966" s="1">
        <v>0</v>
      </c>
      <c r="AJ966" s="1">
        <v>0</v>
      </c>
      <c r="AK966" s="1">
        <v>0</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row>
    <row r="967" spans="1:58" ht="37.5" x14ac:dyDescent="0.2">
      <c r="A967" s="23" t="s">
        <v>1554</v>
      </c>
      <c r="B967" s="21" t="s">
        <v>1875</v>
      </c>
      <c r="C967" s="22" t="s">
        <v>1876</v>
      </c>
      <c r="D967" s="1">
        <v>0</v>
      </c>
      <c r="E967" s="1">
        <v>0</v>
      </c>
      <c r="F967" s="1">
        <v>0</v>
      </c>
      <c r="G967" s="1">
        <v>0</v>
      </c>
      <c r="H967" s="1">
        <v>0</v>
      </c>
      <c r="I967" s="1">
        <v>0</v>
      </c>
      <c r="J967" s="1">
        <v>0</v>
      </c>
      <c r="K967" s="1">
        <v>0</v>
      </c>
      <c r="L967" s="1">
        <v>0</v>
      </c>
      <c r="M967" s="1">
        <v>0</v>
      </c>
      <c r="N967" s="1">
        <v>0</v>
      </c>
      <c r="O967" s="1">
        <v>0</v>
      </c>
      <c r="P967" s="1">
        <v>0</v>
      </c>
      <c r="Q967" s="1">
        <v>0</v>
      </c>
      <c r="R967" s="1">
        <v>0</v>
      </c>
      <c r="S967" s="1">
        <v>0</v>
      </c>
      <c r="T967" s="1">
        <v>0</v>
      </c>
      <c r="U967" s="1">
        <v>0</v>
      </c>
      <c r="V967" s="1">
        <v>0</v>
      </c>
      <c r="W967" s="1">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row>
    <row r="968" spans="1:58" ht="37.5" x14ac:dyDescent="0.2">
      <c r="A968" s="23" t="s">
        <v>1554</v>
      </c>
      <c r="B968" s="21" t="s">
        <v>1877</v>
      </c>
      <c r="C968" s="22" t="s">
        <v>1878</v>
      </c>
      <c r="D968" s="1">
        <v>0</v>
      </c>
      <c r="E968" s="1">
        <v>0</v>
      </c>
      <c r="F968" s="1">
        <v>0</v>
      </c>
      <c r="G968" s="1">
        <v>0</v>
      </c>
      <c r="H968" s="1">
        <v>0</v>
      </c>
      <c r="I968" s="1">
        <v>0</v>
      </c>
      <c r="J968" s="1">
        <v>0</v>
      </c>
      <c r="K968" s="1">
        <v>0</v>
      </c>
      <c r="L968" s="1">
        <v>0</v>
      </c>
      <c r="M968" s="1">
        <v>0</v>
      </c>
      <c r="N968" s="1">
        <v>0</v>
      </c>
      <c r="O968" s="1">
        <v>0</v>
      </c>
      <c r="P968" s="1">
        <v>0</v>
      </c>
      <c r="Q968" s="1">
        <v>0</v>
      </c>
      <c r="R968" s="1">
        <v>0</v>
      </c>
      <c r="S968" s="1">
        <v>0</v>
      </c>
      <c r="T968" s="1">
        <v>0</v>
      </c>
      <c r="U968" s="1">
        <v>0</v>
      </c>
      <c r="V968" s="1">
        <v>0</v>
      </c>
      <c r="W968" s="1">
        <v>0</v>
      </c>
      <c r="X968" s="1">
        <v>0</v>
      </c>
      <c r="Y968" s="1">
        <v>0</v>
      </c>
      <c r="Z968" s="1">
        <v>0</v>
      </c>
      <c r="AA968" s="1">
        <v>0</v>
      </c>
      <c r="AB968" s="1">
        <v>0</v>
      </c>
      <c r="AC968" s="1">
        <v>0</v>
      </c>
      <c r="AD968" s="1">
        <v>0</v>
      </c>
      <c r="AE968" s="1">
        <v>0</v>
      </c>
      <c r="AF968" s="1">
        <v>0</v>
      </c>
      <c r="AG968" s="1">
        <v>0</v>
      </c>
      <c r="AH968" s="1">
        <v>0</v>
      </c>
      <c r="AI968" s="1">
        <v>0</v>
      </c>
      <c r="AJ968" s="1">
        <v>0</v>
      </c>
      <c r="AK968" s="1">
        <v>0</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0</v>
      </c>
      <c r="BE968" s="1">
        <v>0</v>
      </c>
      <c r="BF968" s="1">
        <v>0</v>
      </c>
    </row>
    <row r="969" spans="1:58" ht="37.5" x14ac:dyDescent="0.2">
      <c r="A969" s="23" t="s">
        <v>1554</v>
      </c>
      <c r="B969" s="21" t="s">
        <v>1879</v>
      </c>
      <c r="C969" s="22" t="s">
        <v>1880</v>
      </c>
      <c r="D969" s="1">
        <v>0</v>
      </c>
      <c r="E969" s="1">
        <v>0</v>
      </c>
      <c r="F969" s="1">
        <v>0</v>
      </c>
      <c r="G969" s="1">
        <v>0</v>
      </c>
      <c r="H969" s="1">
        <v>0</v>
      </c>
      <c r="I969" s="1">
        <v>0</v>
      </c>
      <c r="J969" s="1">
        <v>0</v>
      </c>
      <c r="K969" s="1">
        <v>0</v>
      </c>
      <c r="L969" s="1">
        <v>0</v>
      </c>
      <c r="M969" s="1">
        <v>0</v>
      </c>
      <c r="N969" s="1">
        <v>0</v>
      </c>
      <c r="O969" s="1">
        <v>0</v>
      </c>
      <c r="P969" s="1">
        <v>0</v>
      </c>
      <c r="Q969" s="1">
        <v>0</v>
      </c>
      <c r="R969" s="1">
        <v>0</v>
      </c>
      <c r="S969" s="1">
        <v>0</v>
      </c>
      <c r="T969" s="1">
        <v>0</v>
      </c>
      <c r="U969" s="1">
        <v>0</v>
      </c>
      <c r="V969" s="1">
        <v>0</v>
      </c>
      <c r="W969" s="1">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row>
    <row r="970" spans="1:58" ht="37.5" x14ac:dyDescent="0.2">
      <c r="A970" s="23" t="s">
        <v>1554</v>
      </c>
      <c r="B970" s="21" t="s">
        <v>1881</v>
      </c>
      <c r="C970" s="22" t="s">
        <v>1882</v>
      </c>
      <c r="D970" s="1">
        <v>0</v>
      </c>
      <c r="E970" s="1">
        <v>0</v>
      </c>
      <c r="F970" s="1">
        <v>0</v>
      </c>
      <c r="G970" s="1">
        <v>0</v>
      </c>
      <c r="H970" s="1">
        <v>0</v>
      </c>
      <c r="I970" s="1">
        <v>0</v>
      </c>
      <c r="J970" s="1">
        <v>0</v>
      </c>
      <c r="K970" s="1">
        <v>0</v>
      </c>
      <c r="L970" s="1">
        <v>0</v>
      </c>
      <c r="M970" s="1">
        <v>0</v>
      </c>
      <c r="N970" s="1">
        <v>0</v>
      </c>
      <c r="O970" s="1">
        <v>0</v>
      </c>
      <c r="P970" s="1">
        <v>0</v>
      </c>
      <c r="Q970" s="1">
        <v>0</v>
      </c>
      <c r="R970" s="1">
        <v>0</v>
      </c>
      <c r="S970" s="1">
        <v>0</v>
      </c>
      <c r="T970" s="1">
        <v>0</v>
      </c>
      <c r="U970" s="1">
        <v>0</v>
      </c>
      <c r="V970" s="1">
        <v>0</v>
      </c>
      <c r="W970" s="1">
        <v>0</v>
      </c>
      <c r="X970" s="1">
        <v>0</v>
      </c>
      <c r="Y970" s="1">
        <v>0</v>
      </c>
      <c r="Z970" s="1">
        <v>0</v>
      </c>
      <c r="AA970" s="1">
        <v>0</v>
      </c>
      <c r="AB970" s="1">
        <v>0</v>
      </c>
      <c r="AC970" s="1">
        <v>0</v>
      </c>
      <c r="AD970" s="1">
        <v>0</v>
      </c>
      <c r="AE970" s="1">
        <v>0</v>
      </c>
      <c r="AF970" s="1">
        <v>0</v>
      </c>
      <c r="AG970" s="1">
        <v>0</v>
      </c>
      <c r="AH970" s="1">
        <v>0</v>
      </c>
      <c r="AI970" s="1">
        <v>0</v>
      </c>
      <c r="AJ970" s="1">
        <v>0</v>
      </c>
      <c r="AK970" s="1">
        <v>0</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row>
    <row r="971" spans="1:58" ht="37.5" x14ac:dyDescent="0.2">
      <c r="A971" s="23" t="s">
        <v>1554</v>
      </c>
      <c r="B971" s="21" t="s">
        <v>1883</v>
      </c>
      <c r="C971" s="22" t="s">
        <v>1884</v>
      </c>
      <c r="D971" s="1">
        <v>0</v>
      </c>
      <c r="E971" s="1">
        <v>0</v>
      </c>
      <c r="F971" s="1">
        <v>0</v>
      </c>
      <c r="G971" s="1">
        <v>0</v>
      </c>
      <c r="H971" s="1">
        <v>0</v>
      </c>
      <c r="I971" s="1">
        <v>0</v>
      </c>
      <c r="J971" s="1">
        <v>0</v>
      </c>
      <c r="K971" s="1">
        <v>0</v>
      </c>
      <c r="L971" s="1">
        <v>0</v>
      </c>
      <c r="M971" s="1">
        <v>0</v>
      </c>
      <c r="N971" s="1">
        <v>0</v>
      </c>
      <c r="O971" s="1">
        <v>0</v>
      </c>
      <c r="P971" s="1">
        <v>0</v>
      </c>
      <c r="Q971" s="1">
        <v>0</v>
      </c>
      <c r="R971" s="1">
        <v>0</v>
      </c>
      <c r="S971" s="1">
        <v>0</v>
      </c>
      <c r="T971" s="1">
        <v>0</v>
      </c>
      <c r="U971" s="1">
        <v>0</v>
      </c>
      <c r="V971" s="1">
        <v>0</v>
      </c>
      <c r="W971" s="1">
        <v>0</v>
      </c>
      <c r="X971" s="1">
        <v>0</v>
      </c>
      <c r="Y971" s="1">
        <v>0</v>
      </c>
      <c r="Z971" s="1">
        <v>0</v>
      </c>
      <c r="AA971" s="1">
        <v>0</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row>
    <row r="972" spans="1:58" ht="37.5" x14ac:dyDescent="0.2">
      <c r="A972" s="23" t="s">
        <v>1554</v>
      </c>
      <c r="B972" s="21" t="s">
        <v>1885</v>
      </c>
      <c r="C972" s="22" t="s">
        <v>1886</v>
      </c>
      <c r="D972" s="1">
        <v>0</v>
      </c>
      <c r="E972" s="1">
        <v>0</v>
      </c>
      <c r="F972" s="1">
        <v>0</v>
      </c>
      <c r="G972" s="1">
        <v>0</v>
      </c>
      <c r="H972" s="1">
        <v>0</v>
      </c>
      <c r="I972" s="1">
        <v>0</v>
      </c>
      <c r="J972" s="1">
        <v>0</v>
      </c>
      <c r="K972" s="1">
        <v>0</v>
      </c>
      <c r="L972" s="1">
        <v>0</v>
      </c>
      <c r="M972" s="1">
        <v>0</v>
      </c>
      <c r="N972" s="1">
        <v>0</v>
      </c>
      <c r="O972" s="1">
        <v>0</v>
      </c>
      <c r="P972" s="1">
        <v>0</v>
      </c>
      <c r="Q972" s="1">
        <v>0</v>
      </c>
      <c r="R972" s="1">
        <v>0</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0</v>
      </c>
      <c r="AW972" s="1">
        <v>0</v>
      </c>
      <c r="AX972" s="1">
        <v>0</v>
      </c>
      <c r="AY972" s="1">
        <v>0</v>
      </c>
      <c r="AZ972" s="1">
        <v>0</v>
      </c>
      <c r="BA972" s="1">
        <v>0</v>
      </c>
      <c r="BB972" s="1">
        <v>0</v>
      </c>
      <c r="BC972" s="1">
        <v>0</v>
      </c>
      <c r="BD972" s="1">
        <v>0</v>
      </c>
      <c r="BE972" s="1">
        <v>0</v>
      </c>
      <c r="BF972" s="1">
        <v>0</v>
      </c>
    </row>
    <row r="973" spans="1:58" ht="37.5" x14ac:dyDescent="0.2">
      <c r="A973" s="23" t="s">
        <v>1554</v>
      </c>
      <c r="B973" s="21" t="s">
        <v>1887</v>
      </c>
      <c r="C973" s="22" t="s">
        <v>1888</v>
      </c>
      <c r="D973" s="1">
        <v>0</v>
      </c>
      <c r="E973" s="1">
        <v>0</v>
      </c>
      <c r="F973" s="1">
        <v>0</v>
      </c>
      <c r="G973" s="1">
        <v>0</v>
      </c>
      <c r="H973" s="1">
        <v>0</v>
      </c>
      <c r="I973" s="1">
        <v>0</v>
      </c>
      <c r="J973" s="1">
        <v>0</v>
      </c>
      <c r="K973" s="1">
        <v>0</v>
      </c>
      <c r="L973" s="1">
        <v>0</v>
      </c>
      <c r="M973" s="1">
        <v>0</v>
      </c>
      <c r="N973" s="1">
        <v>0</v>
      </c>
      <c r="O973" s="1">
        <v>0</v>
      </c>
      <c r="P973" s="1">
        <v>0</v>
      </c>
      <c r="Q973" s="1">
        <v>0</v>
      </c>
      <c r="R973" s="1">
        <v>0</v>
      </c>
      <c r="S973" s="1">
        <v>0</v>
      </c>
      <c r="T973" s="1">
        <v>0</v>
      </c>
      <c r="U973" s="1">
        <v>0</v>
      </c>
      <c r="V973" s="1">
        <v>0</v>
      </c>
      <c r="W973" s="1">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row>
    <row r="974" spans="1:58" ht="37.5" x14ac:dyDescent="0.2">
      <c r="A974" s="23" t="s">
        <v>1554</v>
      </c>
      <c r="B974" s="21" t="s">
        <v>1889</v>
      </c>
      <c r="C974" s="22" t="s">
        <v>1890</v>
      </c>
      <c r="D974" s="1">
        <v>0</v>
      </c>
      <c r="E974" s="1">
        <v>0</v>
      </c>
      <c r="F974" s="1">
        <v>0</v>
      </c>
      <c r="G974" s="1">
        <v>0</v>
      </c>
      <c r="H974" s="1">
        <v>0</v>
      </c>
      <c r="I974" s="1">
        <v>0</v>
      </c>
      <c r="J974" s="1">
        <v>0</v>
      </c>
      <c r="K974" s="1">
        <v>0</v>
      </c>
      <c r="L974" s="1">
        <v>0</v>
      </c>
      <c r="M974" s="1">
        <v>0</v>
      </c>
      <c r="N974" s="1">
        <v>0</v>
      </c>
      <c r="O974" s="1">
        <v>0</v>
      </c>
      <c r="P974" s="1">
        <v>0</v>
      </c>
      <c r="Q974" s="1">
        <v>0</v>
      </c>
      <c r="R974" s="1">
        <v>0</v>
      </c>
      <c r="S974" s="1">
        <v>0</v>
      </c>
      <c r="T974" s="1">
        <v>0</v>
      </c>
      <c r="U974" s="1">
        <v>0</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row>
    <row r="975" spans="1:58" ht="37.5" x14ac:dyDescent="0.2">
      <c r="A975" s="23" t="s">
        <v>1554</v>
      </c>
      <c r="B975" s="21" t="s">
        <v>1891</v>
      </c>
      <c r="C975" s="22" t="s">
        <v>1892</v>
      </c>
      <c r="D975" s="1">
        <v>0</v>
      </c>
      <c r="E975" s="1">
        <v>0</v>
      </c>
      <c r="F975" s="1">
        <v>0</v>
      </c>
      <c r="G975" s="1">
        <v>0</v>
      </c>
      <c r="H975" s="1">
        <v>0</v>
      </c>
      <c r="I975" s="1">
        <v>0</v>
      </c>
      <c r="J975" s="1">
        <v>0</v>
      </c>
      <c r="K975" s="1">
        <v>0</v>
      </c>
      <c r="L975" s="1">
        <v>0</v>
      </c>
      <c r="M975" s="1">
        <v>0</v>
      </c>
      <c r="N975" s="1">
        <v>0</v>
      </c>
      <c r="O975" s="1">
        <v>0</v>
      </c>
      <c r="P975" s="1">
        <v>0</v>
      </c>
      <c r="Q975" s="1">
        <v>0</v>
      </c>
      <c r="R975" s="1">
        <v>0</v>
      </c>
      <c r="S975" s="1">
        <v>0</v>
      </c>
      <c r="T975" s="1">
        <v>0</v>
      </c>
      <c r="U975" s="1">
        <v>0</v>
      </c>
      <c r="V975" s="1">
        <v>0</v>
      </c>
      <c r="W975" s="1">
        <v>0</v>
      </c>
      <c r="X975" s="1">
        <v>0</v>
      </c>
      <c r="Y975" s="1">
        <v>0</v>
      </c>
      <c r="Z975" s="1">
        <v>0</v>
      </c>
      <c r="AA975" s="1">
        <v>0</v>
      </c>
      <c r="AB975" s="1">
        <v>0</v>
      </c>
      <c r="AC975" s="1">
        <v>0</v>
      </c>
      <c r="AD975" s="1">
        <v>0</v>
      </c>
      <c r="AE975" s="1">
        <v>0</v>
      </c>
      <c r="AF975" s="1">
        <v>0</v>
      </c>
      <c r="AG975" s="1">
        <v>0</v>
      </c>
      <c r="AH975" s="1">
        <v>0</v>
      </c>
      <c r="AI975" s="1">
        <v>0</v>
      </c>
      <c r="AJ975" s="1">
        <v>0</v>
      </c>
      <c r="AK975" s="1">
        <v>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row>
    <row r="976" spans="1:58" ht="37.5" x14ac:dyDescent="0.2">
      <c r="A976" s="23" t="s">
        <v>1554</v>
      </c>
      <c r="B976" s="21" t="s">
        <v>1893</v>
      </c>
      <c r="C976" s="22" t="s">
        <v>1894</v>
      </c>
      <c r="D976" s="1">
        <v>0</v>
      </c>
      <c r="E976" s="1">
        <v>0</v>
      </c>
      <c r="F976" s="1">
        <v>0</v>
      </c>
      <c r="G976" s="1">
        <v>0</v>
      </c>
      <c r="H976" s="1">
        <v>0</v>
      </c>
      <c r="I976" s="1">
        <v>0</v>
      </c>
      <c r="J976" s="1">
        <v>0</v>
      </c>
      <c r="K976" s="1">
        <v>0</v>
      </c>
      <c r="L976" s="1">
        <v>0</v>
      </c>
      <c r="M976" s="1">
        <v>0</v>
      </c>
      <c r="N976" s="1">
        <v>0</v>
      </c>
      <c r="O976" s="1">
        <v>0</v>
      </c>
      <c r="P976" s="1">
        <v>0</v>
      </c>
      <c r="Q976" s="1">
        <v>0</v>
      </c>
      <c r="R976" s="1">
        <v>0</v>
      </c>
      <c r="S976" s="1">
        <v>0</v>
      </c>
      <c r="T976" s="1">
        <v>0</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row>
    <row r="977" spans="1:58" ht="37.5" x14ac:dyDescent="0.2">
      <c r="A977" s="23" t="s">
        <v>1554</v>
      </c>
      <c r="B977" s="21" t="s">
        <v>1895</v>
      </c>
      <c r="C977" s="22" t="s">
        <v>1896</v>
      </c>
      <c r="D977" s="1">
        <v>0</v>
      </c>
      <c r="E977" s="1">
        <v>0</v>
      </c>
      <c r="F977" s="1">
        <v>0</v>
      </c>
      <c r="G977" s="1">
        <v>0</v>
      </c>
      <c r="H977" s="1">
        <v>0</v>
      </c>
      <c r="I977" s="1">
        <v>0</v>
      </c>
      <c r="J977" s="1">
        <v>0</v>
      </c>
      <c r="K977" s="1">
        <v>0</v>
      </c>
      <c r="L977" s="1">
        <v>0</v>
      </c>
      <c r="M977" s="1">
        <v>0</v>
      </c>
      <c r="N977" s="1">
        <v>0</v>
      </c>
      <c r="O977" s="1">
        <v>0</v>
      </c>
      <c r="P977" s="1">
        <v>0</v>
      </c>
      <c r="Q977" s="1">
        <v>0</v>
      </c>
      <c r="R977" s="1">
        <v>0</v>
      </c>
      <c r="S977" s="1">
        <v>0</v>
      </c>
      <c r="T977" s="1">
        <v>0</v>
      </c>
      <c r="U977" s="1">
        <v>0</v>
      </c>
      <c r="V977" s="1">
        <v>0</v>
      </c>
      <c r="W977" s="1">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row>
    <row r="978" spans="1:58" ht="37.5" x14ac:dyDescent="0.2">
      <c r="A978" s="23" t="s">
        <v>1554</v>
      </c>
      <c r="B978" s="21" t="s">
        <v>1897</v>
      </c>
      <c r="C978" s="22" t="s">
        <v>1898</v>
      </c>
      <c r="D978" s="1">
        <v>0</v>
      </c>
      <c r="E978" s="1">
        <v>0</v>
      </c>
      <c r="F978" s="1">
        <v>0</v>
      </c>
      <c r="G978" s="1">
        <v>0</v>
      </c>
      <c r="H978" s="1">
        <v>0</v>
      </c>
      <c r="I978" s="1">
        <v>0</v>
      </c>
      <c r="J978" s="1">
        <v>0</v>
      </c>
      <c r="K978" s="1">
        <v>0</v>
      </c>
      <c r="L978" s="1">
        <v>0</v>
      </c>
      <c r="M978" s="1">
        <v>0</v>
      </c>
      <c r="N978" s="1">
        <v>0</v>
      </c>
      <c r="O978" s="1">
        <v>0</v>
      </c>
      <c r="P978" s="1">
        <v>0</v>
      </c>
      <c r="Q978" s="1">
        <v>0</v>
      </c>
      <c r="R978" s="1">
        <v>0</v>
      </c>
      <c r="S978" s="1">
        <v>0</v>
      </c>
      <c r="T978" s="1">
        <v>0</v>
      </c>
      <c r="U978" s="1">
        <v>0</v>
      </c>
      <c r="V978" s="1">
        <v>0</v>
      </c>
      <c r="W978" s="1">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row>
    <row r="979" spans="1:58" ht="37.5" x14ac:dyDescent="0.2">
      <c r="A979" s="23" t="s">
        <v>1554</v>
      </c>
      <c r="B979" s="21" t="s">
        <v>1899</v>
      </c>
      <c r="C979" s="22" t="s">
        <v>1900</v>
      </c>
      <c r="D979" s="1">
        <v>0</v>
      </c>
      <c r="E979" s="1">
        <v>0</v>
      </c>
      <c r="F979" s="1">
        <v>0</v>
      </c>
      <c r="G979" s="1">
        <v>0</v>
      </c>
      <c r="H979" s="1">
        <v>0</v>
      </c>
      <c r="I979" s="1">
        <v>0</v>
      </c>
      <c r="J979" s="1">
        <v>0</v>
      </c>
      <c r="K979" s="1">
        <v>0</v>
      </c>
      <c r="L979" s="1">
        <v>0</v>
      </c>
      <c r="M979" s="1">
        <v>0</v>
      </c>
      <c r="N979" s="1">
        <v>0</v>
      </c>
      <c r="O979" s="1">
        <v>0</v>
      </c>
      <c r="P979" s="1">
        <v>0</v>
      </c>
      <c r="Q979" s="1">
        <v>0</v>
      </c>
      <c r="R979" s="1">
        <v>0</v>
      </c>
      <c r="S979" s="1">
        <v>0</v>
      </c>
      <c r="T979" s="1">
        <v>0</v>
      </c>
      <c r="U979" s="1">
        <v>0</v>
      </c>
      <c r="V979" s="1">
        <v>0</v>
      </c>
      <c r="W979" s="1">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row>
    <row r="980" spans="1:58" ht="37.5" x14ac:dyDescent="0.2">
      <c r="A980" s="23" t="s">
        <v>1554</v>
      </c>
      <c r="B980" s="21" t="s">
        <v>1901</v>
      </c>
      <c r="C980" s="22" t="s">
        <v>1902</v>
      </c>
      <c r="D980" s="1">
        <v>0</v>
      </c>
      <c r="E980" s="1">
        <v>0</v>
      </c>
      <c r="F980" s="1">
        <v>0</v>
      </c>
      <c r="G980" s="1">
        <v>0</v>
      </c>
      <c r="H980" s="1">
        <v>0</v>
      </c>
      <c r="I980" s="1">
        <v>0</v>
      </c>
      <c r="J980" s="1">
        <v>0</v>
      </c>
      <c r="K980" s="1">
        <v>0</v>
      </c>
      <c r="L980" s="1">
        <v>0</v>
      </c>
      <c r="M980" s="1">
        <v>0</v>
      </c>
      <c r="N980" s="1">
        <v>0</v>
      </c>
      <c r="O980" s="1">
        <v>0</v>
      </c>
      <c r="P980" s="1">
        <v>0</v>
      </c>
      <c r="Q980" s="1">
        <v>0</v>
      </c>
      <c r="R980" s="1">
        <v>0</v>
      </c>
      <c r="S980" s="1">
        <v>0</v>
      </c>
      <c r="T980" s="1">
        <v>0</v>
      </c>
      <c r="U980" s="1">
        <v>0</v>
      </c>
      <c r="V980" s="1">
        <v>0</v>
      </c>
      <c r="W980" s="1">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row>
    <row r="981" spans="1:58" ht="37.5" x14ac:dyDescent="0.2">
      <c r="A981" s="23" t="s">
        <v>1554</v>
      </c>
      <c r="B981" s="21" t="s">
        <v>1903</v>
      </c>
      <c r="C981" s="22" t="s">
        <v>1904</v>
      </c>
      <c r="D981" s="1">
        <v>0</v>
      </c>
      <c r="E981" s="1">
        <v>0</v>
      </c>
      <c r="F981" s="1">
        <v>0</v>
      </c>
      <c r="G981" s="1">
        <v>0</v>
      </c>
      <c r="H981" s="1">
        <v>0</v>
      </c>
      <c r="I981" s="1">
        <v>0</v>
      </c>
      <c r="J981" s="1">
        <v>0</v>
      </c>
      <c r="K981" s="1">
        <v>0</v>
      </c>
      <c r="L981" s="1">
        <v>0</v>
      </c>
      <c r="M981" s="1">
        <v>0</v>
      </c>
      <c r="N981" s="1">
        <v>0</v>
      </c>
      <c r="O981" s="1">
        <v>0</v>
      </c>
      <c r="P981" s="1">
        <v>0</v>
      </c>
      <c r="Q981" s="1">
        <v>0</v>
      </c>
      <c r="R981" s="1">
        <v>0</v>
      </c>
      <c r="S981" s="1">
        <v>0</v>
      </c>
      <c r="T981" s="1">
        <v>0</v>
      </c>
      <c r="U981" s="1">
        <v>0</v>
      </c>
      <c r="V981" s="1">
        <v>0</v>
      </c>
      <c r="W981" s="1">
        <v>0</v>
      </c>
      <c r="X981" s="1">
        <v>0</v>
      </c>
      <c r="Y981" s="1">
        <v>0</v>
      </c>
      <c r="Z981" s="1">
        <v>0</v>
      </c>
      <c r="AA981" s="1">
        <v>0</v>
      </c>
      <c r="AB981" s="1">
        <v>0</v>
      </c>
      <c r="AC981" s="1">
        <v>0</v>
      </c>
      <c r="AD981" s="1">
        <v>0</v>
      </c>
      <c r="AE981" s="1">
        <v>0</v>
      </c>
      <c r="AF981" s="1">
        <v>0</v>
      </c>
      <c r="AG981" s="1">
        <v>0</v>
      </c>
      <c r="AH981" s="1">
        <v>0</v>
      </c>
      <c r="AI981" s="1">
        <v>0</v>
      </c>
      <c r="AJ981" s="1">
        <v>0</v>
      </c>
      <c r="AK981" s="1">
        <v>0</v>
      </c>
      <c r="AL981" s="1">
        <v>0</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row>
    <row r="982" spans="1:58" ht="37.5" x14ac:dyDescent="0.2">
      <c r="A982" s="23" t="s">
        <v>1554</v>
      </c>
      <c r="B982" s="21" t="s">
        <v>1905</v>
      </c>
      <c r="C982" s="22" t="s">
        <v>1906</v>
      </c>
      <c r="D982" s="1">
        <v>0</v>
      </c>
      <c r="E982" s="1">
        <v>0</v>
      </c>
      <c r="F982" s="1">
        <v>0</v>
      </c>
      <c r="G982" s="1">
        <v>0</v>
      </c>
      <c r="H982" s="1">
        <v>0</v>
      </c>
      <c r="I982" s="1">
        <v>0</v>
      </c>
      <c r="J982" s="1">
        <v>0</v>
      </c>
      <c r="K982" s="1">
        <v>0</v>
      </c>
      <c r="L982" s="1">
        <v>0</v>
      </c>
      <c r="M982" s="1">
        <v>0</v>
      </c>
      <c r="N982" s="1">
        <v>0</v>
      </c>
      <c r="O982" s="1">
        <v>0</v>
      </c>
      <c r="P982" s="1">
        <v>0</v>
      </c>
      <c r="Q982" s="1">
        <v>0</v>
      </c>
      <c r="R982" s="1">
        <v>0</v>
      </c>
      <c r="S982" s="1">
        <v>0</v>
      </c>
      <c r="T982" s="1">
        <v>0</v>
      </c>
      <c r="U982" s="1">
        <v>0</v>
      </c>
      <c r="V982" s="1">
        <v>0</v>
      </c>
      <c r="W982" s="1">
        <v>0</v>
      </c>
      <c r="X982" s="1">
        <v>0</v>
      </c>
      <c r="Y982" s="1">
        <v>0</v>
      </c>
      <c r="Z982" s="1">
        <v>0</v>
      </c>
      <c r="AA982" s="1">
        <v>0</v>
      </c>
      <c r="AB982" s="1">
        <v>0</v>
      </c>
      <c r="AC982" s="1">
        <v>0</v>
      </c>
      <c r="AD982" s="1">
        <v>0</v>
      </c>
      <c r="AE982" s="1">
        <v>0</v>
      </c>
      <c r="AF982" s="1">
        <v>0</v>
      </c>
      <c r="AG982" s="1">
        <v>0</v>
      </c>
      <c r="AH982" s="1">
        <v>0</v>
      </c>
      <c r="AI982" s="1">
        <v>0</v>
      </c>
      <c r="AJ982" s="1">
        <v>0</v>
      </c>
      <c r="AK982" s="1">
        <v>0</v>
      </c>
      <c r="AL982" s="1">
        <v>0</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row>
    <row r="983" spans="1:58" ht="37.5" x14ac:dyDescent="0.2">
      <c r="A983" s="23" t="s">
        <v>1554</v>
      </c>
      <c r="B983" s="21" t="s">
        <v>1907</v>
      </c>
      <c r="C983" s="22" t="s">
        <v>1908</v>
      </c>
      <c r="D983" s="1">
        <v>0</v>
      </c>
      <c r="E983" s="1">
        <v>0</v>
      </c>
      <c r="F983" s="1">
        <v>0</v>
      </c>
      <c r="G983" s="1">
        <v>0</v>
      </c>
      <c r="H983" s="1">
        <v>0</v>
      </c>
      <c r="I983" s="1">
        <v>0</v>
      </c>
      <c r="J983" s="1">
        <v>0</v>
      </c>
      <c r="K983" s="1">
        <v>0</v>
      </c>
      <c r="L983" s="1">
        <v>0</v>
      </c>
      <c r="M983" s="1">
        <v>0</v>
      </c>
      <c r="N983" s="1">
        <v>0</v>
      </c>
      <c r="O983" s="1">
        <v>0</v>
      </c>
      <c r="P983" s="1">
        <v>0</v>
      </c>
      <c r="Q983" s="1">
        <v>0</v>
      </c>
      <c r="R983" s="1">
        <v>0</v>
      </c>
      <c r="S983" s="1">
        <v>0</v>
      </c>
      <c r="T983" s="1">
        <v>0</v>
      </c>
      <c r="U983" s="1">
        <v>0</v>
      </c>
      <c r="V983" s="1">
        <v>0</v>
      </c>
      <c r="W983" s="1">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row>
    <row r="984" spans="1:58" ht="37.5" x14ac:dyDescent="0.2">
      <c r="A984" s="23" t="s">
        <v>1554</v>
      </c>
      <c r="B984" s="21" t="s">
        <v>1909</v>
      </c>
      <c r="C984" s="22" t="s">
        <v>1910</v>
      </c>
      <c r="D984" s="1">
        <v>0</v>
      </c>
      <c r="E984" s="1">
        <v>0</v>
      </c>
      <c r="F984" s="1">
        <v>0</v>
      </c>
      <c r="G984" s="1">
        <v>0</v>
      </c>
      <c r="H984" s="1">
        <v>0</v>
      </c>
      <c r="I984" s="1">
        <v>0</v>
      </c>
      <c r="J984" s="1">
        <v>0</v>
      </c>
      <c r="K984" s="1">
        <v>0</v>
      </c>
      <c r="L984" s="1">
        <v>0</v>
      </c>
      <c r="M984" s="1">
        <v>0</v>
      </c>
      <c r="N984" s="1">
        <v>0</v>
      </c>
      <c r="O984" s="1">
        <v>0</v>
      </c>
      <c r="P984" s="1">
        <v>0</v>
      </c>
      <c r="Q984" s="1">
        <v>0</v>
      </c>
      <c r="R984" s="1">
        <v>0</v>
      </c>
      <c r="S984" s="1">
        <v>0</v>
      </c>
      <c r="T984" s="1">
        <v>0</v>
      </c>
      <c r="U984" s="1">
        <v>0</v>
      </c>
      <c r="V984" s="1">
        <v>0</v>
      </c>
      <c r="W984" s="1">
        <v>0</v>
      </c>
      <c r="X984" s="1">
        <v>0</v>
      </c>
      <c r="Y984" s="1">
        <v>0</v>
      </c>
      <c r="Z984" s="1">
        <v>0</v>
      </c>
      <c r="AA984" s="1">
        <v>0</v>
      </c>
      <c r="AB984" s="1">
        <v>0</v>
      </c>
      <c r="AC984" s="1">
        <v>0</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row>
    <row r="985" spans="1:58" ht="18.75" x14ac:dyDescent="0.2">
      <c r="A985" s="23" t="s">
        <v>1554</v>
      </c>
      <c r="B985" s="21" t="s">
        <v>1911</v>
      </c>
      <c r="C985" s="22" t="s">
        <v>1912</v>
      </c>
      <c r="D985" s="1">
        <v>0</v>
      </c>
      <c r="E985" s="1">
        <v>0</v>
      </c>
      <c r="F985" s="1">
        <v>0</v>
      </c>
      <c r="G985" s="1">
        <v>0</v>
      </c>
      <c r="H985" s="1">
        <v>0</v>
      </c>
      <c r="I985" s="1">
        <v>0</v>
      </c>
      <c r="J985" s="1">
        <v>0</v>
      </c>
      <c r="K985" s="1">
        <v>0</v>
      </c>
      <c r="L985" s="1">
        <v>0</v>
      </c>
      <c r="M985" s="1">
        <v>0</v>
      </c>
      <c r="N985" s="1">
        <v>0</v>
      </c>
      <c r="O985" s="1">
        <v>0</v>
      </c>
      <c r="P985" s="1">
        <v>0</v>
      </c>
      <c r="Q985" s="1">
        <v>0</v>
      </c>
      <c r="R985" s="1">
        <v>0</v>
      </c>
      <c r="S985" s="1">
        <v>0</v>
      </c>
      <c r="T985" s="1">
        <v>0</v>
      </c>
      <c r="U985" s="1">
        <v>0</v>
      </c>
      <c r="V985" s="1">
        <v>0</v>
      </c>
      <c r="W985" s="1">
        <v>0</v>
      </c>
      <c r="X985" s="1">
        <v>0</v>
      </c>
      <c r="Y985" s="1">
        <v>0</v>
      </c>
      <c r="Z985" s="1">
        <v>0</v>
      </c>
      <c r="AA985" s="1">
        <v>0</v>
      </c>
      <c r="AB985" s="1">
        <v>0</v>
      </c>
      <c r="AC985" s="1">
        <v>0</v>
      </c>
      <c r="AD985" s="1">
        <v>0</v>
      </c>
      <c r="AE985" s="1">
        <v>0</v>
      </c>
      <c r="AF985" s="1">
        <v>0</v>
      </c>
      <c r="AG985" s="1">
        <v>0</v>
      </c>
      <c r="AH985" s="1">
        <v>0</v>
      </c>
      <c r="AI985" s="1">
        <v>0</v>
      </c>
      <c r="AJ985" s="1">
        <v>0</v>
      </c>
      <c r="AK985" s="1">
        <v>0</v>
      </c>
      <c r="AL985" s="1">
        <v>0</v>
      </c>
      <c r="AM985" s="1">
        <v>0</v>
      </c>
      <c r="AN985" s="1">
        <v>0</v>
      </c>
      <c r="AO985" s="1">
        <v>0</v>
      </c>
      <c r="AP985" s="1">
        <v>0</v>
      </c>
      <c r="AQ985" s="1">
        <v>0</v>
      </c>
      <c r="AR985" s="1">
        <v>0</v>
      </c>
      <c r="AS985" s="1">
        <v>0</v>
      </c>
      <c r="AT985" s="1">
        <v>0</v>
      </c>
      <c r="AU985" s="1">
        <v>0</v>
      </c>
      <c r="AV985" s="1">
        <v>0</v>
      </c>
      <c r="AW985" s="1">
        <v>0</v>
      </c>
      <c r="AX985" s="1">
        <v>0</v>
      </c>
      <c r="AY985" s="1">
        <v>0</v>
      </c>
      <c r="AZ985" s="1">
        <v>0</v>
      </c>
      <c r="BA985" s="1">
        <v>0</v>
      </c>
      <c r="BB985" s="1">
        <v>0</v>
      </c>
      <c r="BC985" s="1">
        <v>0</v>
      </c>
      <c r="BD985" s="1">
        <v>0</v>
      </c>
      <c r="BE985" s="1">
        <v>0</v>
      </c>
      <c r="BF985" s="1">
        <v>0</v>
      </c>
    </row>
    <row r="986" spans="1:58" ht="37.5" x14ac:dyDescent="0.2">
      <c r="A986" s="23" t="s">
        <v>1554</v>
      </c>
      <c r="B986" s="21" t="s">
        <v>1913</v>
      </c>
      <c r="C986" s="22" t="s">
        <v>1914</v>
      </c>
      <c r="D986" s="1">
        <v>0</v>
      </c>
      <c r="E986" s="1">
        <v>0</v>
      </c>
      <c r="F986" s="1">
        <v>0</v>
      </c>
      <c r="G986" s="1">
        <v>0</v>
      </c>
      <c r="H986" s="1">
        <v>0</v>
      </c>
      <c r="I986" s="1">
        <v>0</v>
      </c>
      <c r="J986" s="1">
        <v>0</v>
      </c>
      <c r="K986" s="1">
        <v>0</v>
      </c>
      <c r="L986" s="1">
        <v>0</v>
      </c>
      <c r="M986" s="1">
        <v>0</v>
      </c>
      <c r="N986" s="1">
        <v>0</v>
      </c>
      <c r="O986" s="1">
        <v>0</v>
      </c>
      <c r="P986" s="1">
        <v>0</v>
      </c>
      <c r="Q986" s="1">
        <v>0</v>
      </c>
      <c r="R986" s="1">
        <v>0</v>
      </c>
      <c r="S986" s="1">
        <v>0</v>
      </c>
      <c r="T986" s="1">
        <v>0</v>
      </c>
      <c r="U986" s="1">
        <v>0</v>
      </c>
      <c r="V986" s="1">
        <v>0</v>
      </c>
      <c r="W986" s="1">
        <v>0</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row>
    <row r="987" spans="1:58" ht="37.5" x14ac:dyDescent="0.2">
      <c r="A987" s="23" t="s">
        <v>1554</v>
      </c>
      <c r="B987" s="21" t="s">
        <v>1915</v>
      </c>
      <c r="C987" s="22" t="s">
        <v>1916</v>
      </c>
      <c r="D987" s="1">
        <v>0</v>
      </c>
      <c r="E987" s="1">
        <v>0</v>
      </c>
      <c r="F987" s="1">
        <v>0</v>
      </c>
      <c r="G987" s="1">
        <v>0</v>
      </c>
      <c r="H987" s="1">
        <v>0</v>
      </c>
      <c r="I987" s="1">
        <v>0</v>
      </c>
      <c r="J987" s="1">
        <v>0</v>
      </c>
      <c r="K987" s="1">
        <v>0</v>
      </c>
      <c r="L987" s="1">
        <v>0</v>
      </c>
      <c r="M987" s="1">
        <v>0</v>
      </c>
      <c r="N987" s="1">
        <v>0</v>
      </c>
      <c r="O987" s="1">
        <v>0</v>
      </c>
      <c r="P987" s="1">
        <v>0</v>
      </c>
      <c r="Q987" s="1">
        <v>0</v>
      </c>
      <c r="R987" s="1">
        <v>0</v>
      </c>
      <c r="S987" s="1">
        <v>0</v>
      </c>
      <c r="T987" s="1">
        <v>0</v>
      </c>
      <c r="U987" s="1">
        <v>0</v>
      </c>
      <c r="V987" s="1">
        <v>0</v>
      </c>
      <c r="W987" s="1">
        <v>0</v>
      </c>
      <c r="X987" s="1">
        <v>0</v>
      </c>
      <c r="Y987" s="1">
        <v>0</v>
      </c>
      <c r="Z987" s="1">
        <v>0</v>
      </c>
      <c r="AA987" s="1">
        <v>0</v>
      </c>
      <c r="AB987" s="1">
        <v>0</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row>
    <row r="988" spans="1:58" ht="37.5" x14ac:dyDescent="0.2">
      <c r="A988" s="23" t="s">
        <v>1554</v>
      </c>
      <c r="B988" s="21" t="s">
        <v>1917</v>
      </c>
      <c r="C988" s="22" t="s">
        <v>1918</v>
      </c>
      <c r="D988" s="1">
        <v>0</v>
      </c>
      <c r="E988" s="1">
        <v>0</v>
      </c>
      <c r="F988" s="1">
        <v>0</v>
      </c>
      <c r="G988" s="1">
        <v>0</v>
      </c>
      <c r="H988" s="1">
        <v>0</v>
      </c>
      <c r="I988" s="1">
        <v>0</v>
      </c>
      <c r="J988" s="1">
        <v>0</v>
      </c>
      <c r="K988" s="1">
        <v>0</v>
      </c>
      <c r="L988" s="1">
        <v>0</v>
      </c>
      <c r="M988" s="1">
        <v>0</v>
      </c>
      <c r="N988" s="1">
        <v>0</v>
      </c>
      <c r="O988" s="1">
        <v>0</v>
      </c>
      <c r="P988" s="1">
        <v>0</v>
      </c>
      <c r="Q988" s="1">
        <v>0</v>
      </c>
      <c r="R988" s="1">
        <v>0</v>
      </c>
      <c r="S988" s="1">
        <v>0</v>
      </c>
      <c r="T988" s="1">
        <v>0</v>
      </c>
      <c r="U988" s="1">
        <v>0</v>
      </c>
      <c r="V988" s="1">
        <v>0</v>
      </c>
      <c r="W988" s="1">
        <v>0</v>
      </c>
      <c r="X988" s="1">
        <v>0</v>
      </c>
      <c r="Y988" s="1">
        <v>0</v>
      </c>
      <c r="Z988" s="1">
        <v>0</v>
      </c>
      <c r="AA988" s="1">
        <v>0</v>
      </c>
      <c r="AB988" s="1">
        <v>0</v>
      </c>
      <c r="AC988" s="1">
        <v>0</v>
      </c>
      <c r="AD988" s="1">
        <v>0</v>
      </c>
      <c r="AE988" s="1">
        <v>0</v>
      </c>
      <c r="AF988" s="1">
        <v>0</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row>
    <row r="989" spans="1:58" ht="18.75" x14ac:dyDescent="0.2">
      <c r="A989" s="23" t="s">
        <v>1554</v>
      </c>
      <c r="B989" s="21" t="s">
        <v>1919</v>
      </c>
      <c r="C989" s="22" t="s">
        <v>1920</v>
      </c>
      <c r="D989" s="1">
        <v>0</v>
      </c>
      <c r="E989" s="1">
        <v>0</v>
      </c>
      <c r="F989" s="1">
        <v>0</v>
      </c>
      <c r="G989" s="1">
        <v>0</v>
      </c>
      <c r="H989" s="1">
        <v>0</v>
      </c>
      <c r="I989" s="1">
        <v>0</v>
      </c>
      <c r="J989" s="1">
        <v>0</v>
      </c>
      <c r="K989" s="1">
        <v>0</v>
      </c>
      <c r="L989" s="1">
        <v>0</v>
      </c>
      <c r="M989" s="1">
        <v>0</v>
      </c>
      <c r="N989" s="1">
        <v>0</v>
      </c>
      <c r="O989" s="1">
        <v>0</v>
      </c>
      <c r="P989" s="1">
        <v>0</v>
      </c>
      <c r="Q989" s="1">
        <v>0</v>
      </c>
      <c r="R989" s="1">
        <v>0</v>
      </c>
      <c r="S989" s="1">
        <v>0</v>
      </c>
      <c r="T989" s="1">
        <v>0</v>
      </c>
      <c r="U989" s="1">
        <v>0</v>
      </c>
      <c r="V989" s="1">
        <v>0</v>
      </c>
      <c r="W989" s="1">
        <v>0</v>
      </c>
      <c r="X989" s="1">
        <v>0</v>
      </c>
      <c r="Y989" s="1">
        <v>0</v>
      </c>
      <c r="Z989" s="1">
        <v>0</v>
      </c>
      <c r="AA989" s="1">
        <v>0</v>
      </c>
      <c r="AB989" s="1">
        <v>0</v>
      </c>
      <c r="AC989" s="1">
        <v>0</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row>
    <row r="990" spans="1:58" ht="18.75" x14ac:dyDescent="0.2">
      <c r="A990" s="23" t="s">
        <v>1554</v>
      </c>
      <c r="B990" s="21" t="s">
        <v>1921</v>
      </c>
      <c r="C990" s="22" t="s">
        <v>1922</v>
      </c>
      <c r="D990" s="1">
        <v>0</v>
      </c>
      <c r="E990" s="1">
        <v>0</v>
      </c>
      <c r="F990" s="1">
        <v>0</v>
      </c>
      <c r="G990" s="1">
        <v>0</v>
      </c>
      <c r="H990" s="1">
        <v>0</v>
      </c>
      <c r="I990" s="1">
        <v>0</v>
      </c>
      <c r="J990" s="1">
        <v>0</v>
      </c>
      <c r="K990" s="1">
        <v>0</v>
      </c>
      <c r="L990" s="1">
        <v>0</v>
      </c>
      <c r="M990" s="1">
        <v>0</v>
      </c>
      <c r="N990" s="1">
        <v>0</v>
      </c>
      <c r="O990" s="1">
        <v>0</v>
      </c>
      <c r="P990" s="1">
        <v>0</v>
      </c>
      <c r="Q990" s="1">
        <v>0</v>
      </c>
      <c r="R990" s="1">
        <v>0</v>
      </c>
      <c r="S990" s="1">
        <v>0</v>
      </c>
      <c r="T990" s="1">
        <v>0</v>
      </c>
      <c r="U990" s="1">
        <v>0</v>
      </c>
      <c r="V990" s="1">
        <v>0</v>
      </c>
      <c r="W990" s="1">
        <v>0</v>
      </c>
      <c r="X990" s="1">
        <v>0</v>
      </c>
      <c r="Y990" s="1">
        <v>0</v>
      </c>
      <c r="Z990" s="1">
        <v>0</v>
      </c>
      <c r="AA990" s="1">
        <v>0</v>
      </c>
      <c r="AB990" s="1">
        <v>0</v>
      </c>
      <c r="AC990" s="1">
        <v>0</v>
      </c>
      <c r="AD990" s="1">
        <v>0</v>
      </c>
      <c r="AE990" s="1">
        <v>0</v>
      </c>
      <c r="AF990" s="1">
        <v>0</v>
      </c>
      <c r="AG990" s="1">
        <v>0</v>
      </c>
      <c r="AH990" s="1">
        <v>0</v>
      </c>
      <c r="AI990" s="1">
        <v>0</v>
      </c>
      <c r="AJ990" s="1">
        <v>0</v>
      </c>
      <c r="AK990" s="1">
        <v>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row>
    <row r="991" spans="1:58" ht="37.5" x14ac:dyDescent="0.2">
      <c r="A991" s="23" t="s">
        <v>1554</v>
      </c>
      <c r="B991" s="21" t="s">
        <v>1923</v>
      </c>
      <c r="C991" s="22" t="s">
        <v>1924</v>
      </c>
      <c r="D991" s="1">
        <v>0</v>
      </c>
      <c r="E991" s="1">
        <v>0</v>
      </c>
      <c r="F991" s="1">
        <v>0</v>
      </c>
      <c r="G991" s="1">
        <v>0</v>
      </c>
      <c r="H991" s="1">
        <v>0</v>
      </c>
      <c r="I991" s="1">
        <v>0</v>
      </c>
      <c r="J991" s="1">
        <v>0</v>
      </c>
      <c r="K991" s="1">
        <v>0</v>
      </c>
      <c r="L991" s="1">
        <v>0</v>
      </c>
      <c r="M991" s="1">
        <v>0</v>
      </c>
      <c r="N991" s="1">
        <v>0</v>
      </c>
      <c r="O991" s="1">
        <v>0</v>
      </c>
      <c r="P991" s="1">
        <v>0</v>
      </c>
      <c r="Q991" s="1">
        <v>0</v>
      </c>
      <c r="R991" s="1">
        <v>0</v>
      </c>
      <c r="S991" s="1">
        <v>0</v>
      </c>
      <c r="T991" s="1">
        <v>0</v>
      </c>
      <c r="U991" s="1">
        <v>0</v>
      </c>
      <c r="V991" s="1">
        <v>0</v>
      </c>
      <c r="W991" s="1">
        <v>0</v>
      </c>
      <c r="X991" s="1">
        <v>0</v>
      </c>
      <c r="Y991" s="1">
        <v>0</v>
      </c>
      <c r="Z991" s="1">
        <v>0</v>
      </c>
      <c r="AA991" s="1">
        <v>0</v>
      </c>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row>
    <row r="992" spans="1:58" ht="37.5" x14ac:dyDescent="0.2">
      <c r="A992" s="23" t="s">
        <v>1554</v>
      </c>
      <c r="B992" s="21" t="s">
        <v>1925</v>
      </c>
      <c r="C992" s="22" t="s">
        <v>1926</v>
      </c>
      <c r="D992" s="1">
        <v>0</v>
      </c>
      <c r="E992" s="1">
        <v>0</v>
      </c>
      <c r="F992" s="1">
        <v>0</v>
      </c>
      <c r="G992" s="1">
        <v>0</v>
      </c>
      <c r="H992" s="1">
        <v>0</v>
      </c>
      <c r="I992" s="1">
        <v>0</v>
      </c>
      <c r="J992" s="1">
        <v>0</v>
      </c>
      <c r="K992" s="1">
        <v>0</v>
      </c>
      <c r="L992" s="1">
        <v>0</v>
      </c>
      <c r="M992" s="1">
        <v>0</v>
      </c>
      <c r="N992" s="1">
        <v>0</v>
      </c>
      <c r="O992" s="1">
        <v>0</v>
      </c>
      <c r="P992" s="1">
        <v>0</v>
      </c>
      <c r="Q992" s="1">
        <v>0</v>
      </c>
      <c r="R992" s="1">
        <v>0</v>
      </c>
      <c r="S992" s="1">
        <v>0</v>
      </c>
      <c r="T992" s="1">
        <v>0</v>
      </c>
      <c r="U992" s="1">
        <v>0</v>
      </c>
      <c r="V992" s="1">
        <v>0</v>
      </c>
      <c r="W992" s="1">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row>
    <row r="993" spans="1:58" ht="18.75" x14ac:dyDescent="0.2">
      <c r="A993" s="23" t="s">
        <v>1554</v>
      </c>
      <c r="B993" s="21" t="s">
        <v>1927</v>
      </c>
      <c r="C993" s="22" t="s">
        <v>1928</v>
      </c>
      <c r="D993" s="1">
        <v>0</v>
      </c>
      <c r="E993" s="1">
        <v>0</v>
      </c>
      <c r="F993" s="1">
        <v>0</v>
      </c>
      <c r="G993" s="1">
        <v>0</v>
      </c>
      <c r="H993" s="1">
        <v>0</v>
      </c>
      <c r="I993" s="1">
        <v>0</v>
      </c>
      <c r="J993" s="1">
        <v>0</v>
      </c>
      <c r="K993" s="1">
        <v>0</v>
      </c>
      <c r="L993" s="1">
        <v>0</v>
      </c>
      <c r="M993" s="1">
        <v>0</v>
      </c>
      <c r="N993" s="1">
        <v>0</v>
      </c>
      <c r="O993" s="1">
        <v>0</v>
      </c>
      <c r="P993" s="1">
        <v>0</v>
      </c>
      <c r="Q993" s="1">
        <v>0</v>
      </c>
      <c r="R993" s="1">
        <v>0</v>
      </c>
      <c r="S993" s="1">
        <v>0</v>
      </c>
      <c r="T993" s="1">
        <v>0</v>
      </c>
      <c r="U993" s="1">
        <v>0</v>
      </c>
      <c r="V993" s="1">
        <v>0</v>
      </c>
      <c r="W993" s="1">
        <v>0</v>
      </c>
      <c r="X993" s="1">
        <v>0</v>
      </c>
      <c r="Y993" s="1">
        <v>0</v>
      </c>
      <c r="Z993" s="1">
        <v>0</v>
      </c>
      <c r="AA993" s="1">
        <v>0</v>
      </c>
      <c r="AB993" s="1">
        <v>0</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row>
    <row r="994" spans="1:58" ht="18.75" x14ac:dyDescent="0.2">
      <c r="A994" s="23" t="s">
        <v>1554</v>
      </c>
      <c r="B994" s="21" t="s">
        <v>1929</v>
      </c>
      <c r="C994" s="22" t="s">
        <v>1930</v>
      </c>
      <c r="D994" s="1">
        <v>0</v>
      </c>
      <c r="E994" s="1">
        <v>0</v>
      </c>
      <c r="F994" s="1">
        <v>0</v>
      </c>
      <c r="G994" s="1">
        <v>0</v>
      </c>
      <c r="H994" s="1">
        <v>0</v>
      </c>
      <c r="I994" s="1">
        <v>0</v>
      </c>
      <c r="J994" s="1">
        <v>0</v>
      </c>
      <c r="K994" s="1">
        <v>0</v>
      </c>
      <c r="L994" s="1">
        <v>0</v>
      </c>
      <c r="M994" s="1">
        <v>0</v>
      </c>
      <c r="N994" s="1">
        <v>0</v>
      </c>
      <c r="O994" s="1">
        <v>0</v>
      </c>
      <c r="P994" s="1">
        <v>0</v>
      </c>
      <c r="Q994" s="1">
        <v>0</v>
      </c>
      <c r="R994" s="1">
        <v>0</v>
      </c>
      <c r="S994" s="1">
        <v>0</v>
      </c>
      <c r="T994" s="1">
        <v>0</v>
      </c>
      <c r="U994" s="1">
        <v>0</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row>
    <row r="995" spans="1:58" ht="18.75" x14ac:dyDescent="0.2">
      <c r="A995" s="23" t="s">
        <v>1554</v>
      </c>
      <c r="B995" s="21" t="s">
        <v>1931</v>
      </c>
      <c r="C995" s="22" t="s">
        <v>1932</v>
      </c>
      <c r="D995" s="1">
        <v>0</v>
      </c>
      <c r="E995" s="1">
        <v>0</v>
      </c>
      <c r="F995" s="1">
        <v>0</v>
      </c>
      <c r="G995" s="1">
        <v>0</v>
      </c>
      <c r="H995" s="1">
        <v>0</v>
      </c>
      <c r="I995" s="1">
        <v>0</v>
      </c>
      <c r="J995" s="1">
        <v>0</v>
      </c>
      <c r="K995" s="1">
        <v>0</v>
      </c>
      <c r="L995" s="1">
        <v>0</v>
      </c>
      <c r="M995" s="1">
        <v>0</v>
      </c>
      <c r="N995" s="1">
        <v>0</v>
      </c>
      <c r="O995" s="1">
        <v>0</v>
      </c>
      <c r="P995" s="1">
        <v>0</v>
      </c>
      <c r="Q995" s="1">
        <v>0</v>
      </c>
      <c r="R995" s="1">
        <v>0</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row>
    <row r="996" spans="1:58" ht="18.75" x14ac:dyDescent="0.2">
      <c r="A996" s="23" t="s">
        <v>1554</v>
      </c>
      <c r="B996" s="21" t="s">
        <v>1933</v>
      </c>
      <c r="C996" s="22" t="s">
        <v>1934</v>
      </c>
      <c r="D996" s="1">
        <v>0</v>
      </c>
      <c r="E996" s="1">
        <v>0</v>
      </c>
      <c r="F996" s="1">
        <v>0</v>
      </c>
      <c r="G996" s="1">
        <v>0</v>
      </c>
      <c r="H996" s="1">
        <v>0</v>
      </c>
      <c r="I996" s="1">
        <v>0</v>
      </c>
      <c r="J996" s="1">
        <v>0</v>
      </c>
      <c r="K996" s="1">
        <v>0</v>
      </c>
      <c r="L996" s="1">
        <v>0</v>
      </c>
      <c r="M996" s="1">
        <v>0</v>
      </c>
      <c r="N996" s="1">
        <v>0</v>
      </c>
      <c r="O996" s="1">
        <v>0</v>
      </c>
      <c r="P996" s="1">
        <v>0</v>
      </c>
      <c r="Q996" s="1">
        <v>0</v>
      </c>
      <c r="R996" s="1">
        <v>0</v>
      </c>
      <c r="S996" s="1">
        <v>0</v>
      </c>
      <c r="T996" s="1">
        <v>0</v>
      </c>
      <c r="U996" s="1">
        <v>0</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row>
    <row r="997" spans="1:58" ht="18.75" x14ac:dyDescent="0.2">
      <c r="A997" s="23" t="s">
        <v>1554</v>
      </c>
      <c r="B997" s="21" t="s">
        <v>1935</v>
      </c>
      <c r="C997" s="22" t="s">
        <v>1936</v>
      </c>
      <c r="D997" s="1">
        <v>0</v>
      </c>
      <c r="E997" s="1">
        <v>0</v>
      </c>
      <c r="F997" s="1">
        <v>0</v>
      </c>
      <c r="G997" s="1">
        <v>0</v>
      </c>
      <c r="H997" s="1">
        <v>0</v>
      </c>
      <c r="I997" s="1">
        <v>0</v>
      </c>
      <c r="J997" s="1">
        <v>0</v>
      </c>
      <c r="K997" s="1">
        <v>0</v>
      </c>
      <c r="L997" s="1">
        <v>0</v>
      </c>
      <c r="M997" s="1">
        <v>0</v>
      </c>
      <c r="N997" s="1">
        <v>0</v>
      </c>
      <c r="O997" s="1">
        <v>0</v>
      </c>
      <c r="P997" s="1">
        <v>0</v>
      </c>
      <c r="Q997" s="1">
        <v>0</v>
      </c>
      <c r="R997" s="1">
        <v>0</v>
      </c>
      <c r="S997" s="1">
        <v>0</v>
      </c>
      <c r="T997" s="1">
        <v>0</v>
      </c>
      <c r="U997" s="1">
        <v>0</v>
      </c>
      <c r="V997" s="1">
        <v>0</v>
      </c>
      <c r="W997" s="1">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row>
    <row r="998" spans="1:58" ht="18.75" x14ac:dyDescent="0.2">
      <c r="A998" s="23" t="s">
        <v>1554</v>
      </c>
      <c r="B998" s="21" t="s">
        <v>1937</v>
      </c>
      <c r="C998" s="22" t="s">
        <v>1938</v>
      </c>
      <c r="D998" s="1">
        <v>0</v>
      </c>
      <c r="E998" s="1">
        <v>0</v>
      </c>
      <c r="F998" s="1">
        <v>0</v>
      </c>
      <c r="G998" s="1">
        <v>0</v>
      </c>
      <c r="H998" s="1">
        <v>0</v>
      </c>
      <c r="I998" s="1">
        <v>0</v>
      </c>
      <c r="J998" s="1">
        <v>0</v>
      </c>
      <c r="K998" s="1">
        <v>0</v>
      </c>
      <c r="L998" s="1">
        <v>0</v>
      </c>
      <c r="M998" s="1">
        <v>0</v>
      </c>
      <c r="N998" s="1">
        <v>0</v>
      </c>
      <c r="O998" s="1">
        <v>0</v>
      </c>
      <c r="P998" s="1">
        <v>0</v>
      </c>
      <c r="Q998" s="1">
        <v>0</v>
      </c>
      <c r="R998" s="1">
        <v>0</v>
      </c>
      <c r="S998" s="1">
        <v>0</v>
      </c>
      <c r="T998" s="1">
        <v>0</v>
      </c>
      <c r="U998" s="1">
        <v>0</v>
      </c>
      <c r="V998" s="1">
        <v>0</v>
      </c>
      <c r="W998" s="1">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row>
    <row r="999" spans="1:58" ht="18.75" x14ac:dyDescent="0.2">
      <c r="A999" s="23" t="s">
        <v>1554</v>
      </c>
      <c r="B999" s="21" t="s">
        <v>1939</v>
      </c>
      <c r="C999" s="22" t="s">
        <v>1940</v>
      </c>
      <c r="D999" s="1">
        <v>0</v>
      </c>
      <c r="E999" s="1">
        <v>0</v>
      </c>
      <c r="F999" s="1">
        <v>0</v>
      </c>
      <c r="G999" s="1">
        <v>0</v>
      </c>
      <c r="H999" s="1">
        <v>0</v>
      </c>
      <c r="I999" s="1">
        <v>0</v>
      </c>
      <c r="J999" s="1">
        <v>0</v>
      </c>
      <c r="K999" s="1">
        <v>0</v>
      </c>
      <c r="L999" s="1">
        <v>0</v>
      </c>
      <c r="M999" s="1">
        <v>0</v>
      </c>
      <c r="N999" s="1">
        <v>0</v>
      </c>
      <c r="O999" s="1">
        <v>0</v>
      </c>
      <c r="P999" s="1">
        <v>0</v>
      </c>
      <c r="Q999" s="1">
        <v>0</v>
      </c>
      <c r="R999" s="1">
        <v>0</v>
      </c>
      <c r="S999" s="1">
        <v>0</v>
      </c>
      <c r="T999" s="1">
        <v>0</v>
      </c>
      <c r="U999" s="1">
        <v>0</v>
      </c>
      <c r="V999" s="1">
        <v>0</v>
      </c>
      <c r="W999" s="1">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row>
    <row r="1000" spans="1:58" ht="18.75" x14ac:dyDescent="0.2">
      <c r="A1000" s="23" t="s">
        <v>1554</v>
      </c>
      <c r="B1000" s="21" t="s">
        <v>1941</v>
      </c>
      <c r="C1000" s="22" t="s">
        <v>1942</v>
      </c>
      <c r="D1000" s="1">
        <v>0</v>
      </c>
      <c r="E1000" s="1">
        <v>0</v>
      </c>
      <c r="F1000" s="1">
        <v>0</v>
      </c>
      <c r="G1000" s="1">
        <v>0</v>
      </c>
      <c r="H1000" s="1">
        <v>0</v>
      </c>
      <c r="I1000" s="1">
        <v>0</v>
      </c>
      <c r="J1000" s="1">
        <v>0</v>
      </c>
      <c r="K1000" s="1">
        <v>0</v>
      </c>
      <c r="L1000" s="1">
        <v>0</v>
      </c>
      <c r="M1000" s="1">
        <v>0</v>
      </c>
      <c r="N1000" s="1">
        <v>0</v>
      </c>
      <c r="O1000" s="1">
        <v>0</v>
      </c>
      <c r="P1000" s="1">
        <v>0</v>
      </c>
      <c r="Q1000" s="1">
        <v>0</v>
      </c>
      <c r="R1000" s="1">
        <v>0</v>
      </c>
      <c r="S1000" s="1">
        <v>0</v>
      </c>
      <c r="T1000" s="1">
        <v>0</v>
      </c>
      <c r="U1000" s="1">
        <v>0</v>
      </c>
      <c r="V1000" s="1">
        <v>0</v>
      </c>
      <c r="W1000" s="1">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row>
    <row r="1001" spans="1:58" ht="18.75" x14ac:dyDescent="0.2">
      <c r="A1001" s="23" t="s">
        <v>1554</v>
      </c>
      <c r="B1001" s="21" t="s">
        <v>1943</v>
      </c>
      <c r="C1001" s="22" t="s">
        <v>1944</v>
      </c>
      <c r="D1001" s="1">
        <v>0</v>
      </c>
      <c r="E1001" s="1">
        <v>0</v>
      </c>
      <c r="F1001" s="1">
        <v>0</v>
      </c>
      <c r="G1001" s="1">
        <v>0</v>
      </c>
      <c r="H1001" s="1">
        <v>0</v>
      </c>
      <c r="I1001" s="1">
        <v>0</v>
      </c>
      <c r="J1001" s="1">
        <v>0</v>
      </c>
      <c r="K1001" s="1">
        <v>0</v>
      </c>
      <c r="L1001" s="1">
        <v>0</v>
      </c>
      <c r="M1001" s="1">
        <v>0</v>
      </c>
      <c r="N1001" s="1">
        <v>0</v>
      </c>
      <c r="O1001" s="1">
        <v>0</v>
      </c>
      <c r="P1001" s="1">
        <v>0</v>
      </c>
      <c r="Q1001" s="1">
        <v>0</v>
      </c>
      <c r="R1001" s="1">
        <v>0</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row>
    <row r="1002" spans="1:58" ht="18.75" x14ac:dyDescent="0.2">
      <c r="A1002" s="23" t="s">
        <v>1554</v>
      </c>
      <c r="B1002" s="21" t="s">
        <v>1945</v>
      </c>
      <c r="C1002" s="22" t="s">
        <v>1946</v>
      </c>
      <c r="D1002" s="1">
        <v>0</v>
      </c>
      <c r="E1002" s="1">
        <v>0</v>
      </c>
      <c r="F1002" s="1">
        <v>0</v>
      </c>
      <c r="G1002" s="1">
        <v>0</v>
      </c>
      <c r="H1002" s="1">
        <v>0</v>
      </c>
      <c r="I1002" s="1">
        <v>0</v>
      </c>
      <c r="J1002" s="1">
        <v>0</v>
      </c>
      <c r="K1002" s="1">
        <v>0</v>
      </c>
      <c r="L1002" s="1">
        <v>0</v>
      </c>
      <c r="M1002" s="1">
        <v>0</v>
      </c>
      <c r="N1002" s="1">
        <v>0</v>
      </c>
      <c r="O1002" s="1">
        <v>0</v>
      </c>
      <c r="P1002" s="1">
        <v>0</v>
      </c>
      <c r="Q1002" s="1">
        <v>0</v>
      </c>
      <c r="R1002" s="1">
        <v>0</v>
      </c>
      <c r="S1002" s="1">
        <v>0</v>
      </c>
      <c r="T1002" s="1">
        <v>0</v>
      </c>
      <c r="U1002" s="1">
        <v>0</v>
      </c>
      <c r="V1002" s="1">
        <v>0</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row>
    <row r="1003" spans="1:58" ht="37.5" x14ac:dyDescent="0.2">
      <c r="A1003" s="23" t="s">
        <v>1554</v>
      </c>
      <c r="B1003" s="21" t="s">
        <v>1947</v>
      </c>
      <c r="C1003" s="22" t="s">
        <v>1948</v>
      </c>
      <c r="D1003" s="1">
        <v>0</v>
      </c>
      <c r="E1003" s="1">
        <v>0</v>
      </c>
      <c r="F1003" s="1">
        <v>0</v>
      </c>
      <c r="G1003" s="1">
        <v>0</v>
      </c>
      <c r="H1003" s="1">
        <v>0</v>
      </c>
      <c r="I1003" s="1">
        <v>0</v>
      </c>
      <c r="J1003" s="1">
        <v>0</v>
      </c>
      <c r="K1003" s="1">
        <v>0</v>
      </c>
      <c r="L1003" s="1">
        <v>0</v>
      </c>
      <c r="M1003" s="1">
        <v>0</v>
      </c>
      <c r="N1003" s="1">
        <v>0</v>
      </c>
      <c r="O1003" s="1">
        <v>0</v>
      </c>
      <c r="P1003" s="1">
        <v>0</v>
      </c>
      <c r="Q1003" s="1">
        <v>0</v>
      </c>
      <c r="R1003" s="1">
        <v>0</v>
      </c>
      <c r="S1003" s="1">
        <v>0</v>
      </c>
      <c r="T1003" s="1">
        <v>0</v>
      </c>
      <c r="U1003" s="1">
        <v>0</v>
      </c>
      <c r="V1003" s="1">
        <v>0</v>
      </c>
      <c r="W1003" s="1">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row>
    <row r="1004" spans="1:58" ht="37.5" x14ac:dyDescent="0.2">
      <c r="A1004" s="23" t="s">
        <v>1554</v>
      </c>
      <c r="B1004" s="21" t="s">
        <v>1949</v>
      </c>
      <c r="C1004" s="22" t="s">
        <v>1950</v>
      </c>
      <c r="D1004" s="1">
        <v>0</v>
      </c>
      <c r="E1004" s="1">
        <v>0</v>
      </c>
      <c r="F1004" s="1">
        <v>0</v>
      </c>
      <c r="G1004" s="1">
        <v>0</v>
      </c>
      <c r="H1004" s="1">
        <v>0</v>
      </c>
      <c r="I1004" s="1">
        <v>0</v>
      </c>
      <c r="J1004" s="1">
        <v>0</v>
      </c>
      <c r="K1004" s="1">
        <v>0</v>
      </c>
      <c r="L1004" s="1">
        <v>0</v>
      </c>
      <c r="M1004" s="1">
        <v>0</v>
      </c>
      <c r="N1004" s="1">
        <v>0</v>
      </c>
      <c r="O1004" s="1">
        <v>0</v>
      </c>
      <c r="P1004" s="1">
        <v>0</v>
      </c>
      <c r="Q1004" s="1">
        <v>0</v>
      </c>
      <c r="R1004" s="1">
        <v>0</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row>
    <row r="1005" spans="1:58" ht="37.5" x14ac:dyDescent="0.2">
      <c r="A1005" s="23" t="s">
        <v>1554</v>
      </c>
      <c r="B1005" s="21" t="s">
        <v>1951</v>
      </c>
      <c r="C1005" s="22" t="s">
        <v>1952</v>
      </c>
      <c r="D1005" s="1">
        <v>0</v>
      </c>
      <c r="E1005" s="1">
        <v>0</v>
      </c>
      <c r="F1005" s="1">
        <v>0</v>
      </c>
      <c r="G1005" s="1">
        <v>0</v>
      </c>
      <c r="H1005" s="1">
        <v>0</v>
      </c>
      <c r="I1005" s="1">
        <v>0</v>
      </c>
      <c r="J1005" s="1">
        <v>0</v>
      </c>
      <c r="K1005" s="1">
        <v>0</v>
      </c>
      <c r="L1005" s="1">
        <v>0</v>
      </c>
      <c r="M1005" s="1">
        <v>0</v>
      </c>
      <c r="N1005" s="1">
        <v>0</v>
      </c>
      <c r="O1005" s="1">
        <v>0</v>
      </c>
      <c r="P1005" s="1">
        <v>0</v>
      </c>
      <c r="Q1005" s="1">
        <v>0</v>
      </c>
      <c r="R1005" s="1">
        <v>0</v>
      </c>
      <c r="S1005" s="1">
        <v>0</v>
      </c>
      <c r="T1005" s="1">
        <v>0</v>
      </c>
      <c r="U1005" s="1">
        <v>0</v>
      </c>
      <c r="V1005" s="1">
        <v>0</v>
      </c>
      <c r="W1005" s="1">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row>
    <row r="1006" spans="1:58" ht="37.5" x14ac:dyDescent="0.2">
      <c r="A1006" s="23" t="s">
        <v>1554</v>
      </c>
      <c r="B1006" s="21" t="s">
        <v>1953</v>
      </c>
      <c r="C1006" s="22" t="s">
        <v>1954</v>
      </c>
      <c r="D1006" s="1">
        <v>0</v>
      </c>
      <c r="E1006" s="1">
        <v>0</v>
      </c>
      <c r="F1006" s="1">
        <v>0</v>
      </c>
      <c r="G1006" s="1">
        <v>0</v>
      </c>
      <c r="H1006" s="1">
        <v>0</v>
      </c>
      <c r="I1006" s="1">
        <v>0</v>
      </c>
      <c r="J1006" s="1">
        <v>0</v>
      </c>
      <c r="K1006" s="1">
        <v>0</v>
      </c>
      <c r="L1006" s="1">
        <v>0</v>
      </c>
      <c r="M1006" s="1">
        <v>0</v>
      </c>
      <c r="N1006" s="1">
        <v>0</v>
      </c>
      <c r="O1006" s="1">
        <v>0</v>
      </c>
      <c r="P1006" s="1">
        <v>0</v>
      </c>
      <c r="Q1006" s="1">
        <v>0</v>
      </c>
      <c r="R1006" s="1">
        <v>0</v>
      </c>
      <c r="S1006" s="1">
        <v>0</v>
      </c>
      <c r="T1006" s="1">
        <v>0</v>
      </c>
      <c r="U1006" s="1">
        <v>0</v>
      </c>
      <c r="V1006" s="1">
        <v>0</v>
      </c>
      <c r="W1006" s="1">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row>
    <row r="1007" spans="1:58" ht="37.5" x14ac:dyDescent="0.2">
      <c r="A1007" s="23" t="s">
        <v>1554</v>
      </c>
      <c r="B1007" s="21" t="s">
        <v>1955</v>
      </c>
      <c r="C1007" s="22" t="s">
        <v>1956</v>
      </c>
      <c r="D1007" s="1">
        <v>0</v>
      </c>
      <c r="E1007" s="1">
        <v>0</v>
      </c>
      <c r="F1007" s="1">
        <v>0</v>
      </c>
      <c r="G1007" s="1">
        <v>0</v>
      </c>
      <c r="H1007" s="1">
        <v>0</v>
      </c>
      <c r="I1007" s="1">
        <v>0</v>
      </c>
      <c r="J1007" s="1">
        <v>0</v>
      </c>
      <c r="K1007" s="1">
        <v>0</v>
      </c>
      <c r="L1007" s="1">
        <v>0</v>
      </c>
      <c r="M1007" s="1">
        <v>0</v>
      </c>
      <c r="N1007" s="1">
        <v>0</v>
      </c>
      <c r="O1007" s="1">
        <v>0</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row>
    <row r="1008" spans="1:58" ht="37.5" x14ac:dyDescent="0.2">
      <c r="A1008" s="23" t="s">
        <v>1554</v>
      </c>
      <c r="B1008" s="21" t="s">
        <v>1957</v>
      </c>
      <c r="C1008" s="22" t="s">
        <v>1958</v>
      </c>
      <c r="D1008" s="1">
        <v>0</v>
      </c>
      <c r="E1008" s="1">
        <v>0</v>
      </c>
      <c r="F1008" s="1">
        <v>0</v>
      </c>
      <c r="G1008" s="1">
        <v>0</v>
      </c>
      <c r="H1008" s="1">
        <v>0</v>
      </c>
      <c r="I1008" s="1">
        <v>0</v>
      </c>
      <c r="J1008" s="1">
        <v>0</v>
      </c>
      <c r="K1008" s="1">
        <v>0</v>
      </c>
      <c r="L1008" s="1">
        <v>0</v>
      </c>
      <c r="M1008" s="1">
        <v>0</v>
      </c>
      <c r="N1008" s="1">
        <v>0</v>
      </c>
      <c r="O1008" s="1">
        <v>0</v>
      </c>
      <c r="P1008" s="1">
        <v>0</v>
      </c>
      <c r="Q1008" s="1">
        <v>0</v>
      </c>
      <c r="R1008" s="1">
        <v>0</v>
      </c>
      <c r="S1008" s="1">
        <v>0</v>
      </c>
      <c r="T1008" s="1">
        <v>0</v>
      </c>
      <c r="U1008" s="1">
        <v>0</v>
      </c>
      <c r="V1008" s="1">
        <v>0</v>
      </c>
      <c r="W1008" s="1">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row>
    <row r="1009" spans="1:58" ht="37.5" x14ac:dyDescent="0.2">
      <c r="A1009" s="23" t="s">
        <v>1554</v>
      </c>
      <c r="B1009" s="21" t="s">
        <v>1959</v>
      </c>
      <c r="C1009" s="22" t="s">
        <v>1960</v>
      </c>
      <c r="D1009" s="1">
        <v>0</v>
      </c>
      <c r="E1009" s="1">
        <v>0</v>
      </c>
      <c r="F1009" s="1">
        <v>0</v>
      </c>
      <c r="G1009" s="1">
        <v>0</v>
      </c>
      <c r="H1009" s="1">
        <v>0</v>
      </c>
      <c r="I1009" s="1">
        <v>0</v>
      </c>
      <c r="J1009" s="1">
        <v>0</v>
      </c>
      <c r="K1009" s="1">
        <v>0</v>
      </c>
      <c r="L1009" s="1">
        <v>0</v>
      </c>
      <c r="M1009" s="1">
        <v>0</v>
      </c>
      <c r="N1009" s="1">
        <v>0</v>
      </c>
      <c r="O1009" s="1">
        <v>0</v>
      </c>
      <c r="P1009" s="1">
        <v>0</v>
      </c>
      <c r="Q1009" s="1">
        <v>0</v>
      </c>
      <c r="R1009" s="1">
        <v>0</v>
      </c>
      <c r="S1009" s="1">
        <v>0</v>
      </c>
      <c r="T1009" s="1">
        <v>0</v>
      </c>
      <c r="U1009" s="1">
        <v>0</v>
      </c>
      <c r="V1009" s="1">
        <v>0</v>
      </c>
      <c r="W1009" s="1">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row>
    <row r="1010" spans="1:58" ht="37.5" x14ac:dyDescent="0.2">
      <c r="A1010" s="23" t="s">
        <v>1554</v>
      </c>
      <c r="B1010" s="21" t="s">
        <v>1961</v>
      </c>
      <c r="C1010" s="22" t="s">
        <v>1962</v>
      </c>
      <c r="D1010" s="1">
        <v>0</v>
      </c>
      <c r="E1010" s="1">
        <v>0</v>
      </c>
      <c r="F1010" s="1">
        <v>0</v>
      </c>
      <c r="G1010" s="1">
        <v>0</v>
      </c>
      <c r="H1010" s="1">
        <v>0</v>
      </c>
      <c r="I1010" s="1">
        <v>0</v>
      </c>
      <c r="J1010" s="1">
        <v>0</v>
      </c>
      <c r="K1010" s="1">
        <v>0</v>
      </c>
      <c r="L1010" s="1">
        <v>0</v>
      </c>
      <c r="M1010" s="1">
        <v>0</v>
      </c>
      <c r="N1010" s="1">
        <v>0</v>
      </c>
      <c r="O1010" s="1">
        <v>0</v>
      </c>
      <c r="P1010" s="1">
        <v>0</v>
      </c>
      <c r="Q1010" s="1">
        <v>0</v>
      </c>
      <c r="R1010" s="1">
        <v>0</v>
      </c>
      <c r="S1010" s="1">
        <v>0</v>
      </c>
      <c r="T1010" s="1">
        <v>0</v>
      </c>
      <c r="U1010" s="1">
        <v>0</v>
      </c>
      <c r="V1010" s="1">
        <v>0</v>
      </c>
      <c r="W1010" s="1">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row>
    <row r="1011" spans="1:58" ht="37.5" x14ac:dyDescent="0.2">
      <c r="A1011" s="23" t="s">
        <v>1554</v>
      </c>
      <c r="B1011" s="21" t="s">
        <v>1963</v>
      </c>
      <c r="C1011" s="22" t="s">
        <v>1964</v>
      </c>
      <c r="D1011" s="1">
        <v>0</v>
      </c>
      <c r="E1011" s="1">
        <v>0</v>
      </c>
      <c r="F1011" s="1">
        <v>0</v>
      </c>
      <c r="G1011" s="1">
        <v>0</v>
      </c>
      <c r="H1011" s="1">
        <v>0</v>
      </c>
      <c r="I1011" s="1">
        <v>0</v>
      </c>
      <c r="J1011" s="1">
        <v>0</v>
      </c>
      <c r="K1011" s="1">
        <v>0</v>
      </c>
      <c r="L1011" s="1">
        <v>0</v>
      </c>
      <c r="M1011" s="1">
        <v>0</v>
      </c>
      <c r="N1011" s="1">
        <v>0</v>
      </c>
      <c r="O1011" s="1">
        <v>0</v>
      </c>
      <c r="P1011" s="1">
        <v>0</v>
      </c>
      <c r="Q1011" s="1">
        <v>0</v>
      </c>
      <c r="R1011" s="1">
        <v>0</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row>
    <row r="1012" spans="1:58" ht="37.5" x14ac:dyDescent="0.2">
      <c r="A1012" s="23" t="s">
        <v>1554</v>
      </c>
      <c r="B1012" s="21" t="s">
        <v>1965</v>
      </c>
      <c r="C1012" s="22" t="s">
        <v>1966</v>
      </c>
      <c r="D1012" s="1">
        <v>0</v>
      </c>
      <c r="E1012" s="1">
        <v>0</v>
      </c>
      <c r="F1012" s="1">
        <v>0</v>
      </c>
      <c r="G1012" s="1">
        <v>0</v>
      </c>
      <c r="H1012" s="1">
        <v>0</v>
      </c>
      <c r="I1012" s="1">
        <v>0</v>
      </c>
      <c r="J1012" s="1">
        <v>0</v>
      </c>
      <c r="K1012" s="1">
        <v>0</v>
      </c>
      <c r="L1012" s="1">
        <v>0</v>
      </c>
      <c r="M1012" s="1">
        <v>0</v>
      </c>
      <c r="N1012" s="1">
        <v>0</v>
      </c>
      <c r="O1012" s="1">
        <v>0</v>
      </c>
      <c r="P1012" s="1">
        <v>0</v>
      </c>
      <c r="Q1012" s="1">
        <v>0</v>
      </c>
      <c r="R1012" s="1">
        <v>0</v>
      </c>
      <c r="S1012" s="1">
        <v>0</v>
      </c>
      <c r="T1012" s="1">
        <v>0</v>
      </c>
      <c r="U1012" s="1">
        <v>0</v>
      </c>
      <c r="V1012" s="1">
        <v>0</v>
      </c>
      <c r="W1012" s="1">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row>
    <row r="1013" spans="1:58" ht="37.5" x14ac:dyDescent="0.2">
      <c r="A1013" s="23" t="s">
        <v>1554</v>
      </c>
      <c r="B1013" s="21" t="s">
        <v>1967</v>
      </c>
      <c r="C1013" s="22" t="s">
        <v>1968</v>
      </c>
      <c r="D1013" s="1">
        <v>0</v>
      </c>
      <c r="E1013" s="1">
        <v>0</v>
      </c>
      <c r="F1013" s="1">
        <v>0</v>
      </c>
      <c r="G1013" s="1">
        <v>0</v>
      </c>
      <c r="H1013" s="1">
        <v>0</v>
      </c>
      <c r="I1013" s="1">
        <v>0</v>
      </c>
      <c r="J1013" s="1">
        <v>0</v>
      </c>
      <c r="K1013" s="1">
        <v>0</v>
      </c>
      <c r="L1013" s="1">
        <v>0</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v>
      </c>
      <c r="AM1013" s="1">
        <v>0</v>
      </c>
      <c r="AN1013" s="1">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s="1">
        <v>0</v>
      </c>
      <c r="BE1013" s="1">
        <v>0</v>
      </c>
      <c r="BF1013" s="1">
        <v>0</v>
      </c>
    </row>
    <row r="1014" spans="1:58" ht="37.5" x14ac:dyDescent="0.2">
      <c r="A1014" s="23" t="s">
        <v>1554</v>
      </c>
      <c r="B1014" s="21" t="s">
        <v>1969</v>
      </c>
      <c r="C1014" s="22" t="s">
        <v>1970</v>
      </c>
      <c r="D1014" s="1">
        <v>0</v>
      </c>
      <c r="E1014" s="1">
        <v>0</v>
      </c>
      <c r="F1014" s="1">
        <v>0</v>
      </c>
      <c r="G1014" s="1">
        <v>0</v>
      </c>
      <c r="H1014" s="1">
        <v>0</v>
      </c>
      <c r="I1014" s="1">
        <v>0</v>
      </c>
      <c r="J1014" s="1">
        <v>0</v>
      </c>
      <c r="K1014" s="1">
        <v>0</v>
      </c>
      <c r="L1014" s="1">
        <v>0</v>
      </c>
      <c r="M1014" s="1">
        <v>0</v>
      </c>
      <c r="N1014" s="1">
        <v>0</v>
      </c>
      <c r="O1014" s="1">
        <v>0</v>
      </c>
      <c r="P1014" s="1">
        <v>0</v>
      </c>
      <c r="Q1014" s="1">
        <v>0</v>
      </c>
      <c r="R1014" s="1">
        <v>0</v>
      </c>
      <c r="S1014" s="1">
        <v>0</v>
      </c>
      <c r="T1014" s="1">
        <v>0</v>
      </c>
      <c r="U1014" s="1">
        <v>0</v>
      </c>
      <c r="V1014" s="1">
        <v>0</v>
      </c>
      <c r="W1014" s="1">
        <v>0</v>
      </c>
      <c r="X1014" s="1">
        <v>0</v>
      </c>
      <c r="Y1014" s="1">
        <v>0</v>
      </c>
      <c r="Z1014" s="1">
        <v>0</v>
      </c>
      <c r="AA1014" s="1">
        <v>0</v>
      </c>
      <c r="AB1014" s="1">
        <v>0</v>
      </c>
      <c r="AC1014" s="1">
        <v>0</v>
      </c>
      <c r="AD1014" s="1">
        <v>0</v>
      </c>
      <c r="AE1014" s="1">
        <v>0</v>
      </c>
      <c r="AF1014" s="1">
        <v>0</v>
      </c>
      <c r="AG1014" s="1">
        <v>0</v>
      </c>
      <c r="AH1014" s="1">
        <v>0</v>
      </c>
      <c r="AI1014" s="1">
        <v>0</v>
      </c>
      <c r="AJ1014" s="1">
        <v>0</v>
      </c>
      <c r="AK1014" s="1">
        <v>0</v>
      </c>
      <c r="AL1014" s="1">
        <v>0</v>
      </c>
      <c r="AM1014" s="1">
        <v>0</v>
      </c>
      <c r="AN1014" s="1">
        <v>0</v>
      </c>
      <c r="AO1014" s="1">
        <v>0</v>
      </c>
      <c r="AP1014" s="1">
        <v>0</v>
      </c>
      <c r="AQ1014" s="1">
        <v>0</v>
      </c>
      <c r="AR1014" s="1">
        <v>0</v>
      </c>
      <c r="AS1014" s="1">
        <v>0</v>
      </c>
      <c r="AT1014" s="1">
        <v>0</v>
      </c>
      <c r="AU1014" s="1">
        <v>0</v>
      </c>
      <c r="AV1014" s="1">
        <v>0</v>
      </c>
      <c r="AW1014" s="1">
        <v>0</v>
      </c>
      <c r="AX1014" s="1">
        <v>0</v>
      </c>
      <c r="AY1014" s="1">
        <v>0</v>
      </c>
      <c r="AZ1014" s="1">
        <v>0</v>
      </c>
      <c r="BA1014" s="1">
        <v>0</v>
      </c>
      <c r="BB1014" s="1">
        <v>0</v>
      </c>
      <c r="BC1014" s="1">
        <v>0</v>
      </c>
      <c r="BD1014" s="1">
        <v>0</v>
      </c>
      <c r="BE1014" s="1">
        <v>0</v>
      </c>
      <c r="BF1014" s="1">
        <v>0</v>
      </c>
    </row>
    <row r="1015" spans="1:58" ht="37.5" x14ac:dyDescent="0.2">
      <c r="A1015" s="23" t="s">
        <v>1554</v>
      </c>
      <c r="B1015" s="21" t="s">
        <v>1971</v>
      </c>
      <c r="C1015" s="22" t="s">
        <v>1972</v>
      </c>
      <c r="D1015" s="1">
        <v>0</v>
      </c>
      <c r="E1015" s="1">
        <v>0</v>
      </c>
      <c r="F1015" s="1">
        <v>0</v>
      </c>
      <c r="G1015" s="1">
        <v>0</v>
      </c>
      <c r="H1015" s="1">
        <v>0</v>
      </c>
      <c r="I1015" s="1">
        <v>0</v>
      </c>
      <c r="J1015" s="1">
        <v>0</v>
      </c>
      <c r="K1015" s="1">
        <v>0</v>
      </c>
      <c r="L1015" s="1">
        <v>0</v>
      </c>
      <c r="M1015" s="1">
        <v>0</v>
      </c>
      <c r="N1015" s="1">
        <v>0</v>
      </c>
      <c r="O1015" s="1">
        <v>0</v>
      </c>
      <c r="P1015" s="1">
        <v>0</v>
      </c>
      <c r="Q1015" s="1">
        <v>0</v>
      </c>
      <c r="R1015" s="1">
        <v>0</v>
      </c>
      <c r="S1015" s="1">
        <v>0</v>
      </c>
      <c r="T1015" s="1">
        <v>0</v>
      </c>
      <c r="U1015" s="1">
        <v>0</v>
      </c>
      <c r="V1015" s="1">
        <v>0</v>
      </c>
      <c r="W1015" s="1">
        <v>0</v>
      </c>
      <c r="X1015" s="1">
        <v>0</v>
      </c>
      <c r="Y1015" s="1">
        <v>0</v>
      </c>
      <c r="Z1015" s="1">
        <v>0</v>
      </c>
      <c r="AA1015" s="1">
        <v>0</v>
      </c>
      <c r="AB1015" s="1">
        <v>0</v>
      </c>
      <c r="AC1015" s="1">
        <v>0</v>
      </c>
      <c r="AD1015" s="1">
        <v>0</v>
      </c>
      <c r="AE1015" s="1">
        <v>0</v>
      </c>
      <c r="AF1015" s="1">
        <v>0</v>
      </c>
      <c r="AG1015" s="1">
        <v>0</v>
      </c>
      <c r="AH1015" s="1">
        <v>0</v>
      </c>
      <c r="AI1015" s="1">
        <v>0</v>
      </c>
      <c r="AJ1015" s="1">
        <v>0</v>
      </c>
      <c r="AK1015" s="1">
        <v>0</v>
      </c>
      <c r="AL1015" s="1">
        <v>0</v>
      </c>
      <c r="AM1015" s="1">
        <v>0</v>
      </c>
      <c r="AN1015" s="1">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s="1">
        <v>0</v>
      </c>
      <c r="BE1015" s="1">
        <v>0</v>
      </c>
      <c r="BF1015" s="1">
        <v>0</v>
      </c>
    </row>
    <row r="1016" spans="1:58" ht="37.5" x14ac:dyDescent="0.2">
      <c r="A1016" s="23" t="s">
        <v>1554</v>
      </c>
      <c r="B1016" s="21" t="s">
        <v>1973</v>
      </c>
      <c r="C1016" s="22" t="s">
        <v>1974</v>
      </c>
      <c r="D1016" s="1">
        <v>0</v>
      </c>
      <c r="E1016" s="1">
        <v>0</v>
      </c>
      <c r="F1016" s="1">
        <v>0</v>
      </c>
      <c r="G1016" s="1">
        <v>0</v>
      </c>
      <c r="H1016" s="1">
        <v>0</v>
      </c>
      <c r="I1016" s="1">
        <v>0</v>
      </c>
      <c r="J1016" s="1">
        <v>0</v>
      </c>
      <c r="K1016" s="1">
        <v>0</v>
      </c>
      <c r="L1016" s="1">
        <v>0</v>
      </c>
      <c r="M1016" s="1">
        <v>0</v>
      </c>
      <c r="N1016" s="1">
        <v>0</v>
      </c>
      <c r="O1016" s="1">
        <v>0</v>
      </c>
      <c r="P1016" s="1">
        <v>0</v>
      </c>
      <c r="Q1016" s="1">
        <v>0</v>
      </c>
      <c r="R1016" s="1">
        <v>0</v>
      </c>
      <c r="S1016" s="1">
        <v>0</v>
      </c>
      <c r="T1016" s="1">
        <v>0</v>
      </c>
      <c r="U1016" s="1">
        <v>0</v>
      </c>
      <c r="V1016" s="1">
        <v>0</v>
      </c>
      <c r="W1016" s="1">
        <v>0</v>
      </c>
      <c r="X1016" s="1">
        <v>0</v>
      </c>
      <c r="Y1016" s="1">
        <v>0</v>
      </c>
      <c r="Z1016" s="1">
        <v>0</v>
      </c>
      <c r="AA1016" s="1">
        <v>0</v>
      </c>
      <c r="AB1016" s="1">
        <v>0</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row>
    <row r="1017" spans="1:58" ht="37.5" x14ac:dyDescent="0.2">
      <c r="A1017" s="23" t="s">
        <v>1554</v>
      </c>
      <c r="B1017" s="21" t="s">
        <v>1975</v>
      </c>
      <c r="C1017" s="22" t="s">
        <v>1976</v>
      </c>
      <c r="D1017" s="1">
        <v>0</v>
      </c>
      <c r="E1017" s="1">
        <v>0</v>
      </c>
      <c r="F1017" s="1">
        <v>0</v>
      </c>
      <c r="G1017" s="1">
        <v>0</v>
      </c>
      <c r="H1017" s="1">
        <v>0</v>
      </c>
      <c r="I1017" s="1">
        <v>0</v>
      </c>
      <c r="J1017" s="1">
        <v>0</v>
      </c>
      <c r="K1017" s="1">
        <v>0</v>
      </c>
      <c r="L1017" s="1">
        <v>0</v>
      </c>
      <c r="M1017" s="1">
        <v>0</v>
      </c>
      <c r="N1017" s="1">
        <v>0</v>
      </c>
      <c r="O1017" s="1">
        <v>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s="1">
        <v>0</v>
      </c>
      <c r="BE1017" s="1">
        <v>0</v>
      </c>
      <c r="BF1017" s="1">
        <v>0</v>
      </c>
    </row>
    <row r="1018" spans="1:58" ht="37.5" x14ac:dyDescent="0.2">
      <c r="A1018" s="23" t="s">
        <v>1554</v>
      </c>
      <c r="B1018" s="21" t="s">
        <v>1977</v>
      </c>
      <c r="C1018" s="22" t="s">
        <v>1978</v>
      </c>
      <c r="D1018" s="1">
        <v>0</v>
      </c>
      <c r="E1018" s="1">
        <v>0</v>
      </c>
      <c r="F1018" s="1">
        <v>0</v>
      </c>
      <c r="G1018" s="1">
        <v>0</v>
      </c>
      <c r="H1018" s="1">
        <v>0</v>
      </c>
      <c r="I1018" s="1">
        <v>0</v>
      </c>
      <c r="J1018" s="1">
        <v>0</v>
      </c>
      <c r="K1018" s="1">
        <v>0</v>
      </c>
      <c r="L1018" s="1">
        <v>0</v>
      </c>
      <c r="M1018" s="1">
        <v>0</v>
      </c>
      <c r="N1018" s="1">
        <v>0</v>
      </c>
      <c r="O1018" s="1">
        <v>0</v>
      </c>
      <c r="P1018" s="1">
        <v>0</v>
      </c>
      <c r="Q1018" s="1">
        <v>0</v>
      </c>
      <c r="R1018" s="1">
        <v>0</v>
      </c>
      <c r="S1018" s="1">
        <v>0</v>
      </c>
      <c r="T1018" s="1">
        <v>0</v>
      </c>
      <c r="U1018" s="1">
        <v>0</v>
      </c>
      <c r="V1018" s="1">
        <v>0</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row>
    <row r="1019" spans="1:58" ht="37.5" x14ac:dyDescent="0.2">
      <c r="A1019" s="23" t="s">
        <v>1554</v>
      </c>
      <c r="B1019" s="21" t="s">
        <v>1979</v>
      </c>
      <c r="C1019" s="22" t="s">
        <v>1980</v>
      </c>
      <c r="D1019" s="1">
        <v>0</v>
      </c>
      <c r="E1019" s="1">
        <v>0</v>
      </c>
      <c r="F1019" s="1">
        <v>0</v>
      </c>
      <c r="G1019" s="1">
        <v>0</v>
      </c>
      <c r="H1019" s="1">
        <v>0</v>
      </c>
      <c r="I1019" s="1">
        <v>0</v>
      </c>
      <c r="J1019" s="1">
        <v>0</v>
      </c>
      <c r="K1019" s="1">
        <v>0</v>
      </c>
      <c r="L1019" s="1">
        <v>0</v>
      </c>
      <c r="M1019" s="1">
        <v>0</v>
      </c>
      <c r="N1019" s="1">
        <v>0</v>
      </c>
      <c r="O1019" s="1">
        <v>0</v>
      </c>
      <c r="P1019" s="1">
        <v>0</v>
      </c>
      <c r="Q1019" s="1">
        <v>0</v>
      </c>
      <c r="R1019" s="1">
        <v>0</v>
      </c>
      <c r="S1019" s="1">
        <v>0</v>
      </c>
      <c r="T1019" s="1">
        <v>0</v>
      </c>
      <c r="U1019" s="1">
        <v>0</v>
      </c>
      <c r="V1019" s="1">
        <v>0</v>
      </c>
      <c r="W1019" s="1">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row>
    <row r="1020" spans="1:58" ht="37.5" x14ac:dyDescent="0.2">
      <c r="A1020" s="23" t="s">
        <v>1554</v>
      </c>
      <c r="B1020" s="21" t="s">
        <v>1981</v>
      </c>
      <c r="C1020" s="22" t="s">
        <v>1982</v>
      </c>
      <c r="D1020" s="1">
        <v>0</v>
      </c>
      <c r="E1020" s="1">
        <v>0</v>
      </c>
      <c r="F1020" s="1">
        <v>0</v>
      </c>
      <c r="G1020" s="1">
        <v>0</v>
      </c>
      <c r="H1020" s="1">
        <v>0</v>
      </c>
      <c r="I1020" s="1">
        <v>0</v>
      </c>
      <c r="J1020" s="1">
        <v>0</v>
      </c>
      <c r="K1020" s="1">
        <v>0</v>
      </c>
      <c r="L1020" s="1">
        <v>0</v>
      </c>
      <c r="M1020" s="1">
        <v>0</v>
      </c>
      <c r="N1020" s="1">
        <v>0</v>
      </c>
      <c r="O1020" s="1">
        <v>0</v>
      </c>
      <c r="P1020" s="1">
        <v>0</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row>
    <row r="1021" spans="1:58" ht="37.5" x14ac:dyDescent="0.2">
      <c r="A1021" s="23" t="s">
        <v>1554</v>
      </c>
      <c r="B1021" s="21" t="s">
        <v>1983</v>
      </c>
      <c r="C1021" s="22" t="s">
        <v>1984</v>
      </c>
      <c r="D1021" s="1">
        <v>0</v>
      </c>
      <c r="E1021" s="1">
        <v>0</v>
      </c>
      <c r="F1021" s="1">
        <v>0</v>
      </c>
      <c r="G1021" s="1">
        <v>0</v>
      </c>
      <c r="H1021" s="1">
        <v>0</v>
      </c>
      <c r="I1021" s="1">
        <v>0</v>
      </c>
      <c r="J1021" s="1">
        <v>0</v>
      </c>
      <c r="K1021" s="1">
        <v>0</v>
      </c>
      <c r="L1021" s="1">
        <v>0</v>
      </c>
      <c r="M1021" s="1">
        <v>0</v>
      </c>
      <c r="N1021" s="1">
        <v>0</v>
      </c>
      <c r="O1021" s="1">
        <v>0</v>
      </c>
      <c r="P1021" s="1">
        <v>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row>
    <row r="1022" spans="1:58" ht="37.5" x14ac:dyDescent="0.2">
      <c r="A1022" s="23" t="s">
        <v>1554</v>
      </c>
      <c r="B1022" s="21" t="s">
        <v>1985</v>
      </c>
      <c r="C1022" s="22" t="s">
        <v>1986</v>
      </c>
      <c r="D1022" s="1">
        <v>0</v>
      </c>
      <c r="E1022" s="1">
        <v>0</v>
      </c>
      <c r="F1022" s="1">
        <v>0</v>
      </c>
      <c r="G1022" s="1">
        <v>0</v>
      </c>
      <c r="H1022" s="1">
        <v>0</v>
      </c>
      <c r="I1022" s="1">
        <v>0</v>
      </c>
      <c r="J1022" s="1">
        <v>0</v>
      </c>
      <c r="K1022" s="1">
        <v>0</v>
      </c>
      <c r="L1022" s="1">
        <v>0</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row>
    <row r="1023" spans="1:58" ht="37.5" x14ac:dyDescent="0.2">
      <c r="A1023" s="23" t="s">
        <v>1554</v>
      </c>
      <c r="B1023" s="21" t="s">
        <v>1987</v>
      </c>
      <c r="C1023" s="22" t="s">
        <v>1988</v>
      </c>
      <c r="D1023" s="1">
        <v>0</v>
      </c>
      <c r="E1023" s="1">
        <v>0</v>
      </c>
      <c r="F1023" s="1">
        <v>0</v>
      </c>
      <c r="G1023" s="1">
        <v>0</v>
      </c>
      <c r="H1023" s="1">
        <v>0</v>
      </c>
      <c r="I1023" s="1">
        <v>0</v>
      </c>
      <c r="J1023" s="1">
        <v>0</v>
      </c>
      <c r="K1023" s="1">
        <v>0</v>
      </c>
      <c r="L1023" s="1">
        <v>0</v>
      </c>
      <c r="M1023" s="1">
        <v>0</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row>
    <row r="1024" spans="1:58" ht="37.5" x14ac:dyDescent="0.2">
      <c r="A1024" s="23" t="s">
        <v>1554</v>
      </c>
      <c r="B1024" s="21" t="s">
        <v>1989</v>
      </c>
      <c r="C1024" s="22" t="s">
        <v>1990</v>
      </c>
      <c r="D1024" s="1">
        <v>0</v>
      </c>
      <c r="E1024" s="1">
        <v>0</v>
      </c>
      <c r="F1024" s="1">
        <v>0</v>
      </c>
      <c r="G1024" s="1">
        <v>0</v>
      </c>
      <c r="H1024" s="1">
        <v>0</v>
      </c>
      <c r="I1024" s="1">
        <v>0</v>
      </c>
      <c r="J1024" s="1">
        <v>0</v>
      </c>
      <c r="K1024" s="1">
        <v>0</v>
      </c>
      <c r="L1024" s="1">
        <v>0</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row>
    <row r="1025" spans="1:58" ht="37.5" x14ac:dyDescent="0.2">
      <c r="A1025" s="23" t="s">
        <v>1554</v>
      </c>
      <c r="B1025" s="21" t="s">
        <v>1991</v>
      </c>
      <c r="C1025" s="22" t="s">
        <v>1992</v>
      </c>
      <c r="D1025" s="1">
        <v>0</v>
      </c>
      <c r="E1025" s="1">
        <v>0</v>
      </c>
      <c r="F1025" s="1">
        <v>0</v>
      </c>
      <c r="G1025" s="1">
        <v>0</v>
      </c>
      <c r="H1025" s="1">
        <v>0</v>
      </c>
      <c r="I1025" s="1">
        <v>0</v>
      </c>
      <c r="J1025" s="1">
        <v>0</v>
      </c>
      <c r="K1025" s="1">
        <v>0</v>
      </c>
      <c r="L1025" s="1">
        <v>0</v>
      </c>
      <c r="M1025" s="1">
        <v>0</v>
      </c>
      <c r="N1025" s="1">
        <v>0</v>
      </c>
      <c r="O1025" s="1">
        <v>0</v>
      </c>
      <c r="P1025" s="1">
        <v>0</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row>
    <row r="1026" spans="1:58" ht="37.5" x14ac:dyDescent="0.2">
      <c r="A1026" s="23" t="s">
        <v>1554</v>
      </c>
      <c r="B1026" s="21" t="s">
        <v>1993</v>
      </c>
      <c r="C1026" s="22" t="s">
        <v>1994</v>
      </c>
      <c r="D1026" s="1">
        <v>0</v>
      </c>
      <c r="E1026" s="1">
        <v>0</v>
      </c>
      <c r="F1026" s="1">
        <v>0</v>
      </c>
      <c r="G1026" s="1">
        <v>0</v>
      </c>
      <c r="H1026" s="1">
        <v>0</v>
      </c>
      <c r="I1026" s="1">
        <v>0</v>
      </c>
      <c r="J1026" s="1">
        <v>0</v>
      </c>
      <c r="K1026" s="1">
        <v>0</v>
      </c>
      <c r="L1026" s="1">
        <v>0</v>
      </c>
      <c r="M1026" s="1">
        <v>0</v>
      </c>
      <c r="N1026" s="1">
        <v>0</v>
      </c>
      <c r="O1026" s="1">
        <v>0</v>
      </c>
      <c r="P1026" s="1">
        <v>0</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row>
    <row r="1027" spans="1:58" ht="37.5" x14ac:dyDescent="0.2">
      <c r="A1027" s="23" t="s">
        <v>1554</v>
      </c>
      <c r="B1027" s="21" t="s">
        <v>1995</v>
      </c>
      <c r="C1027" s="22" t="s">
        <v>1996</v>
      </c>
      <c r="D1027" s="1">
        <v>0</v>
      </c>
      <c r="E1027" s="1">
        <v>0</v>
      </c>
      <c r="F1027" s="1">
        <v>0</v>
      </c>
      <c r="G1027" s="1">
        <v>0</v>
      </c>
      <c r="H1027" s="1">
        <v>0</v>
      </c>
      <c r="I1027" s="1">
        <v>0</v>
      </c>
      <c r="J1027" s="1">
        <v>0</v>
      </c>
      <c r="K1027" s="1">
        <v>0</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row>
    <row r="1028" spans="1:58" ht="37.5" x14ac:dyDescent="0.2">
      <c r="A1028" s="23" t="s">
        <v>1554</v>
      </c>
      <c r="B1028" s="21" t="s">
        <v>1997</v>
      </c>
      <c r="C1028" s="22" t="s">
        <v>1998</v>
      </c>
      <c r="D1028" s="1">
        <v>0</v>
      </c>
      <c r="E1028" s="1">
        <v>0</v>
      </c>
      <c r="F1028" s="1">
        <v>0</v>
      </c>
      <c r="G1028" s="1">
        <v>0</v>
      </c>
      <c r="H1028" s="1">
        <v>0</v>
      </c>
      <c r="I1028" s="1">
        <v>0</v>
      </c>
      <c r="J1028" s="1">
        <v>0</v>
      </c>
      <c r="K1028" s="1">
        <v>0</v>
      </c>
      <c r="L1028" s="1">
        <v>0</v>
      </c>
      <c r="M1028" s="1">
        <v>0</v>
      </c>
      <c r="N1028" s="1">
        <v>0</v>
      </c>
      <c r="O1028" s="1">
        <v>0</v>
      </c>
      <c r="P1028" s="1">
        <v>0</v>
      </c>
      <c r="Q1028" s="1">
        <v>0</v>
      </c>
      <c r="R1028" s="1">
        <v>0</v>
      </c>
      <c r="S1028" s="1">
        <v>0</v>
      </c>
      <c r="T1028" s="1">
        <v>0</v>
      </c>
      <c r="U1028" s="1">
        <v>0</v>
      </c>
      <c r="V1028" s="1">
        <v>0</v>
      </c>
      <c r="W1028" s="1">
        <v>0</v>
      </c>
      <c r="X1028" s="1">
        <v>0</v>
      </c>
      <c r="Y1028" s="1">
        <v>0</v>
      </c>
      <c r="Z1028" s="1">
        <v>0</v>
      </c>
      <c r="AA1028" s="1">
        <v>0</v>
      </c>
      <c r="AB1028" s="1">
        <v>0</v>
      </c>
      <c r="AC1028" s="1">
        <v>0</v>
      </c>
      <c r="AD1028" s="1">
        <v>0</v>
      </c>
      <c r="AE1028" s="1">
        <v>0</v>
      </c>
      <c r="AF1028" s="1">
        <v>0</v>
      </c>
      <c r="AG1028" s="1">
        <v>0</v>
      </c>
      <c r="AH1028" s="1">
        <v>0</v>
      </c>
      <c r="AI1028" s="1">
        <v>0</v>
      </c>
      <c r="AJ1028" s="1">
        <v>0</v>
      </c>
      <c r="AK1028" s="1">
        <v>0</v>
      </c>
      <c r="AL1028" s="1">
        <v>0</v>
      </c>
      <c r="AM1028" s="1">
        <v>0</v>
      </c>
      <c r="AN1028" s="1">
        <v>0</v>
      </c>
      <c r="AO1028" s="1">
        <v>0</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row>
    <row r="1029" spans="1:58" ht="37.5" x14ac:dyDescent="0.2">
      <c r="A1029" s="23" t="s">
        <v>1554</v>
      </c>
      <c r="B1029" s="21" t="s">
        <v>1999</v>
      </c>
      <c r="C1029" s="22" t="s">
        <v>2000</v>
      </c>
      <c r="D1029" s="1">
        <v>0</v>
      </c>
      <c r="E1029" s="1">
        <v>0</v>
      </c>
      <c r="F1029" s="1">
        <v>0</v>
      </c>
      <c r="G1029" s="1">
        <v>0</v>
      </c>
      <c r="H1029" s="1">
        <v>0</v>
      </c>
      <c r="I1029" s="1">
        <v>0</v>
      </c>
      <c r="J1029" s="1">
        <v>0</v>
      </c>
      <c r="K1029" s="1">
        <v>0</v>
      </c>
      <c r="L1029" s="1">
        <v>0</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0</v>
      </c>
      <c r="AY1029" s="1">
        <v>0</v>
      </c>
      <c r="AZ1029" s="1">
        <v>0</v>
      </c>
      <c r="BA1029" s="1">
        <v>0</v>
      </c>
      <c r="BB1029" s="1">
        <v>0</v>
      </c>
      <c r="BC1029" s="1">
        <v>0</v>
      </c>
      <c r="BD1029" s="1">
        <v>0</v>
      </c>
      <c r="BE1029" s="1">
        <v>0</v>
      </c>
      <c r="BF1029" s="1">
        <v>0</v>
      </c>
    </row>
    <row r="1030" spans="1:58" ht="37.5" x14ac:dyDescent="0.2">
      <c r="A1030" s="23" t="s">
        <v>1554</v>
      </c>
      <c r="B1030" s="21" t="s">
        <v>2001</v>
      </c>
      <c r="C1030" s="22" t="s">
        <v>2002</v>
      </c>
      <c r="D1030" s="1">
        <v>0</v>
      </c>
      <c r="E1030" s="1">
        <v>0</v>
      </c>
      <c r="F1030" s="1">
        <v>0</v>
      </c>
      <c r="G1030" s="1">
        <v>0</v>
      </c>
      <c r="H1030" s="1">
        <v>0</v>
      </c>
      <c r="I1030" s="1">
        <v>0</v>
      </c>
      <c r="J1030" s="1">
        <v>0</v>
      </c>
      <c r="K1030" s="1">
        <v>0</v>
      </c>
      <c r="L1030" s="1">
        <v>0</v>
      </c>
      <c r="M1030" s="1">
        <v>0</v>
      </c>
      <c r="N1030" s="1">
        <v>0</v>
      </c>
      <c r="O1030" s="1">
        <v>0</v>
      </c>
      <c r="P1030" s="1">
        <v>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row>
    <row r="1031" spans="1:58" ht="37.5" x14ac:dyDescent="0.2">
      <c r="A1031" s="23" t="s">
        <v>1554</v>
      </c>
      <c r="B1031" s="21" t="s">
        <v>2003</v>
      </c>
      <c r="C1031" s="22" t="s">
        <v>2004</v>
      </c>
      <c r="D1031" s="1">
        <v>0</v>
      </c>
      <c r="E1031" s="1">
        <v>0</v>
      </c>
      <c r="F1031" s="1">
        <v>0</v>
      </c>
      <c r="G1031" s="1">
        <v>0</v>
      </c>
      <c r="H1031" s="1">
        <v>0</v>
      </c>
      <c r="I1031" s="1">
        <v>0</v>
      </c>
      <c r="J1031" s="1">
        <v>0</v>
      </c>
      <c r="K1031" s="1">
        <v>0</v>
      </c>
      <c r="L1031" s="1">
        <v>0</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row>
    <row r="1032" spans="1:58" ht="37.5" x14ac:dyDescent="0.2">
      <c r="A1032" s="23" t="s">
        <v>1554</v>
      </c>
      <c r="B1032" s="21" t="s">
        <v>2005</v>
      </c>
      <c r="C1032" s="22" t="s">
        <v>2006</v>
      </c>
      <c r="D1032" s="1">
        <v>0</v>
      </c>
      <c r="E1032" s="1">
        <v>0</v>
      </c>
      <c r="F1032" s="1">
        <v>0</v>
      </c>
      <c r="G1032" s="1">
        <v>0</v>
      </c>
      <c r="H1032" s="1">
        <v>0</v>
      </c>
      <c r="I1032" s="1">
        <v>0</v>
      </c>
      <c r="J1032" s="1">
        <v>0</v>
      </c>
      <c r="K1032" s="1">
        <v>0</v>
      </c>
      <c r="L1032" s="1">
        <v>0</v>
      </c>
      <c r="M1032" s="1">
        <v>0</v>
      </c>
      <c r="N1032" s="1">
        <v>0</v>
      </c>
      <c r="O1032" s="1">
        <v>0</v>
      </c>
      <c r="P1032" s="1">
        <v>0</v>
      </c>
      <c r="Q1032" s="1">
        <v>0</v>
      </c>
      <c r="R1032" s="1">
        <v>0</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0</v>
      </c>
      <c r="AK1032" s="1">
        <v>0</v>
      </c>
      <c r="AL1032" s="1">
        <v>0</v>
      </c>
      <c r="AM1032" s="1">
        <v>0</v>
      </c>
      <c r="AN1032" s="1">
        <v>0</v>
      </c>
      <c r="AO1032" s="1">
        <v>0</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row>
    <row r="1033" spans="1:58" ht="37.5" x14ac:dyDescent="0.2">
      <c r="A1033" s="23" t="s">
        <v>1554</v>
      </c>
      <c r="B1033" s="21" t="s">
        <v>2007</v>
      </c>
      <c r="C1033" s="22" t="s">
        <v>2008</v>
      </c>
      <c r="D1033" s="1">
        <v>0</v>
      </c>
      <c r="E1033" s="1">
        <v>0</v>
      </c>
      <c r="F1033" s="1">
        <v>0</v>
      </c>
      <c r="G1033" s="1">
        <v>0</v>
      </c>
      <c r="H1033" s="1">
        <v>0</v>
      </c>
      <c r="I1033" s="1">
        <v>0</v>
      </c>
      <c r="J1033" s="1">
        <v>0</v>
      </c>
      <c r="K1033" s="1">
        <v>0</v>
      </c>
      <c r="L1033" s="1">
        <v>0</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row>
    <row r="1034" spans="1:58" ht="37.5" x14ac:dyDescent="0.2">
      <c r="A1034" s="23" t="s">
        <v>1554</v>
      </c>
      <c r="B1034" s="21" t="s">
        <v>2009</v>
      </c>
      <c r="C1034" s="22" t="s">
        <v>2010</v>
      </c>
      <c r="D1034" s="1">
        <v>0</v>
      </c>
      <c r="E1034" s="1">
        <v>0</v>
      </c>
      <c r="F1034" s="1">
        <v>0</v>
      </c>
      <c r="G1034" s="1">
        <v>0</v>
      </c>
      <c r="H1034" s="1">
        <v>0</v>
      </c>
      <c r="I1034" s="1">
        <v>0</v>
      </c>
      <c r="J1034" s="1">
        <v>0</v>
      </c>
      <c r="K1034" s="1">
        <v>0</v>
      </c>
      <c r="L1034" s="1">
        <v>0</v>
      </c>
      <c r="M1034" s="1">
        <v>0</v>
      </c>
      <c r="N1034" s="1">
        <v>0</v>
      </c>
      <c r="O1034" s="1">
        <v>0</v>
      </c>
      <c r="P1034" s="1">
        <v>0</v>
      </c>
      <c r="Q1034" s="1">
        <v>0</v>
      </c>
      <c r="R1034" s="1">
        <v>0</v>
      </c>
      <c r="S1034" s="1">
        <v>0</v>
      </c>
      <c r="T1034" s="1">
        <v>0</v>
      </c>
      <c r="U1034" s="1">
        <v>0</v>
      </c>
      <c r="V1034" s="1">
        <v>0</v>
      </c>
      <c r="W1034" s="1">
        <v>0</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row>
    <row r="1035" spans="1:58" ht="37.5" x14ac:dyDescent="0.2">
      <c r="A1035" s="23" t="s">
        <v>1554</v>
      </c>
      <c r="B1035" s="21" t="s">
        <v>2011</v>
      </c>
      <c r="C1035" s="22" t="s">
        <v>2012</v>
      </c>
      <c r="D1035" s="1">
        <v>0</v>
      </c>
      <c r="E1035" s="1">
        <v>0</v>
      </c>
      <c r="F1035" s="1">
        <v>0</v>
      </c>
      <c r="G1035" s="1">
        <v>0</v>
      </c>
      <c r="H1035" s="1">
        <v>0</v>
      </c>
      <c r="I1035" s="1">
        <v>0</v>
      </c>
      <c r="J1035" s="1">
        <v>0</v>
      </c>
      <c r="K1035" s="1">
        <v>0</v>
      </c>
      <c r="L1035" s="1">
        <v>0</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row>
    <row r="1036" spans="1:58" ht="37.5" x14ac:dyDescent="0.2">
      <c r="A1036" s="23" t="s">
        <v>1554</v>
      </c>
      <c r="B1036" s="21" t="s">
        <v>2013</v>
      </c>
      <c r="C1036" s="22" t="s">
        <v>2014</v>
      </c>
      <c r="D1036" s="1">
        <v>0</v>
      </c>
      <c r="E1036" s="1">
        <v>0</v>
      </c>
      <c r="F1036" s="1">
        <v>0</v>
      </c>
      <c r="G1036" s="1">
        <v>0</v>
      </c>
      <c r="H1036" s="1">
        <v>0</v>
      </c>
      <c r="I1036" s="1">
        <v>0</v>
      </c>
      <c r="J1036" s="1">
        <v>0</v>
      </c>
      <c r="K1036" s="1">
        <v>0</v>
      </c>
      <c r="L1036" s="1">
        <v>0</v>
      </c>
      <c r="M1036" s="1">
        <v>0</v>
      </c>
      <c r="N1036" s="1">
        <v>0</v>
      </c>
      <c r="O1036" s="1">
        <v>0</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row>
    <row r="1037" spans="1:58" ht="37.5" x14ac:dyDescent="0.2">
      <c r="A1037" s="23" t="s">
        <v>1554</v>
      </c>
      <c r="B1037" s="21" t="s">
        <v>2015</v>
      </c>
      <c r="C1037" s="22" t="s">
        <v>2016</v>
      </c>
      <c r="D1037" s="1">
        <v>0</v>
      </c>
      <c r="E1037" s="1">
        <v>0</v>
      </c>
      <c r="F1037" s="1">
        <v>0</v>
      </c>
      <c r="G1037" s="1">
        <v>0</v>
      </c>
      <c r="H1037" s="1">
        <v>0</v>
      </c>
      <c r="I1037" s="1">
        <v>0</v>
      </c>
      <c r="J1037" s="1">
        <v>0</v>
      </c>
      <c r="K1037" s="1">
        <v>0</v>
      </c>
      <c r="L1037" s="1">
        <v>0</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c r="AQ1037" s="1">
        <v>0</v>
      </c>
      <c r="AR1037" s="1">
        <v>0</v>
      </c>
      <c r="AS1037" s="1">
        <v>0</v>
      </c>
      <c r="AT1037" s="1">
        <v>0</v>
      </c>
      <c r="AU1037" s="1">
        <v>0</v>
      </c>
      <c r="AV1037" s="1">
        <v>0</v>
      </c>
      <c r="AW1037" s="1">
        <v>0</v>
      </c>
      <c r="AX1037" s="1">
        <v>0</v>
      </c>
      <c r="AY1037" s="1">
        <v>0</v>
      </c>
      <c r="AZ1037" s="1">
        <v>0</v>
      </c>
      <c r="BA1037" s="1">
        <v>0</v>
      </c>
      <c r="BB1037" s="1">
        <v>0</v>
      </c>
      <c r="BC1037" s="1">
        <v>0</v>
      </c>
      <c r="BD1037" s="1">
        <v>0</v>
      </c>
      <c r="BE1037" s="1">
        <v>0</v>
      </c>
      <c r="BF1037" s="1">
        <v>0</v>
      </c>
    </row>
    <row r="1038" spans="1:58" ht="37.5" x14ac:dyDescent="0.2">
      <c r="A1038" s="23" t="s">
        <v>1554</v>
      </c>
      <c r="B1038" s="21" t="s">
        <v>2017</v>
      </c>
      <c r="C1038" s="22" t="s">
        <v>2018</v>
      </c>
      <c r="D1038" s="1">
        <v>0</v>
      </c>
      <c r="E1038" s="1">
        <v>0</v>
      </c>
      <c r="F1038" s="1">
        <v>0</v>
      </c>
      <c r="G1038" s="1">
        <v>0</v>
      </c>
      <c r="H1038" s="1">
        <v>0</v>
      </c>
      <c r="I1038" s="1">
        <v>0</v>
      </c>
      <c r="J1038" s="1">
        <v>0</v>
      </c>
      <c r="K1038" s="1">
        <v>0</v>
      </c>
      <c r="L1038" s="1">
        <v>0</v>
      </c>
      <c r="M1038" s="1">
        <v>0</v>
      </c>
      <c r="N1038" s="1">
        <v>0</v>
      </c>
      <c r="O1038" s="1">
        <v>0</v>
      </c>
      <c r="P1038" s="1">
        <v>0</v>
      </c>
      <c r="Q1038" s="1">
        <v>0</v>
      </c>
      <c r="R1038" s="1">
        <v>0</v>
      </c>
      <c r="S1038" s="1">
        <v>0</v>
      </c>
      <c r="T1038" s="1">
        <v>0</v>
      </c>
      <c r="U1038" s="1">
        <v>0</v>
      </c>
      <c r="V1038" s="1">
        <v>0</v>
      </c>
      <c r="W1038" s="1">
        <v>0</v>
      </c>
      <c r="X1038" s="1">
        <v>0</v>
      </c>
      <c r="Y1038" s="1">
        <v>0</v>
      </c>
      <c r="Z1038" s="1">
        <v>0</v>
      </c>
      <c r="AA1038" s="1">
        <v>0</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row>
    <row r="1039" spans="1:58" ht="37.5" x14ac:dyDescent="0.2">
      <c r="A1039" s="23" t="s">
        <v>1554</v>
      </c>
      <c r="B1039" s="21" t="s">
        <v>2019</v>
      </c>
      <c r="C1039" s="22" t="s">
        <v>2020</v>
      </c>
      <c r="D1039" s="1">
        <v>0</v>
      </c>
      <c r="E1039" s="1">
        <v>0</v>
      </c>
      <c r="F1039" s="1">
        <v>0</v>
      </c>
      <c r="G1039" s="1">
        <v>0</v>
      </c>
      <c r="H1039" s="1">
        <v>0</v>
      </c>
      <c r="I1039" s="1">
        <v>0</v>
      </c>
      <c r="J1039" s="1">
        <v>0</v>
      </c>
      <c r="K1039" s="1">
        <v>0</v>
      </c>
      <c r="L1039" s="1">
        <v>0</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0</v>
      </c>
      <c r="AY1039" s="1">
        <v>0</v>
      </c>
      <c r="AZ1039" s="1">
        <v>0</v>
      </c>
      <c r="BA1039" s="1">
        <v>0</v>
      </c>
      <c r="BB1039" s="1">
        <v>0</v>
      </c>
      <c r="BC1039" s="1">
        <v>0</v>
      </c>
      <c r="BD1039" s="1">
        <v>0</v>
      </c>
      <c r="BE1039" s="1">
        <v>0</v>
      </c>
      <c r="BF1039" s="1">
        <v>0</v>
      </c>
    </row>
    <row r="1040" spans="1:58" ht="37.5" x14ac:dyDescent="0.2">
      <c r="A1040" s="23" t="s">
        <v>1554</v>
      </c>
      <c r="B1040" s="21" t="s">
        <v>2021</v>
      </c>
      <c r="C1040" s="22" t="s">
        <v>2022</v>
      </c>
      <c r="D1040" s="1">
        <v>0</v>
      </c>
      <c r="E1040" s="1">
        <v>0</v>
      </c>
      <c r="F1040" s="1">
        <v>0</v>
      </c>
      <c r="G1040" s="1">
        <v>0</v>
      </c>
      <c r="H1040" s="1">
        <v>0</v>
      </c>
      <c r="I1040" s="1">
        <v>0</v>
      </c>
      <c r="J1040" s="1">
        <v>0</v>
      </c>
      <c r="K1040" s="1">
        <v>0</v>
      </c>
      <c r="L1040" s="1">
        <v>0</v>
      </c>
      <c r="M1040" s="1">
        <v>0</v>
      </c>
      <c r="N1040" s="1">
        <v>0</v>
      </c>
      <c r="O1040" s="1">
        <v>0</v>
      </c>
      <c r="P1040" s="1">
        <v>0</v>
      </c>
      <c r="Q1040" s="1">
        <v>0</v>
      </c>
      <c r="R1040" s="1">
        <v>0</v>
      </c>
      <c r="S1040" s="1">
        <v>0</v>
      </c>
      <c r="T1040" s="1">
        <v>0</v>
      </c>
      <c r="U1040" s="1">
        <v>0</v>
      </c>
      <c r="V1040" s="1">
        <v>0</v>
      </c>
      <c r="W1040" s="1">
        <v>0</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row>
    <row r="1041" spans="1:58" ht="37.5" x14ac:dyDescent="0.2">
      <c r="A1041" s="23" t="s">
        <v>1554</v>
      </c>
      <c r="B1041" s="21" t="s">
        <v>2023</v>
      </c>
      <c r="C1041" s="22" t="s">
        <v>2024</v>
      </c>
      <c r="D1041" s="1">
        <v>0</v>
      </c>
      <c r="E1041" s="1">
        <v>0</v>
      </c>
      <c r="F1041" s="1">
        <v>0</v>
      </c>
      <c r="G1041" s="1">
        <v>0</v>
      </c>
      <c r="H1041" s="1">
        <v>0</v>
      </c>
      <c r="I1041" s="1">
        <v>0</v>
      </c>
      <c r="J1041" s="1">
        <v>0</v>
      </c>
      <c r="K1041" s="1">
        <v>0</v>
      </c>
      <c r="L1041" s="1">
        <v>0</v>
      </c>
      <c r="M1041" s="1">
        <v>0</v>
      </c>
      <c r="N1041" s="1">
        <v>0</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row>
    <row r="1042" spans="1:58" ht="37.5" x14ac:dyDescent="0.2">
      <c r="A1042" s="23" t="s">
        <v>1554</v>
      </c>
      <c r="B1042" s="21" t="s">
        <v>2025</v>
      </c>
      <c r="C1042" s="22" t="s">
        <v>2026</v>
      </c>
      <c r="D1042" s="1">
        <v>0</v>
      </c>
      <c r="E1042" s="1">
        <v>0</v>
      </c>
      <c r="F1042" s="1">
        <v>0</v>
      </c>
      <c r="G1042" s="1">
        <v>0</v>
      </c>
      <c r="H1042" s="1">
        <v>0</v>
      </c>
      <c r="I1042" s="1">
        <v>0</v>
      </c>
      <c r="J1042" s="1">
        <v>0</v>
      </c>
      <c r="K1042" s="1">
        <v>0</v>
      </c>
      <c r="L1042" s="1">
        <v>0</v>
      </c>
      <c r="M1042" s="1">
        <v>0</v>
      </c>
      <c r="N1042" s="1">
        <v>0</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row>
    <row r="1043" spans="1:58" ht="37.5" x14ac:dyDescent="0.2">
      <c r="A1043" s="23" t="s">
        <v>1554</v>
      </c>
      <c r="B1043" s="21" t="s">
        <v>2027</v>
      </c>
      <c r="C1043" s="22" t="s">
        <v>2028</v>
      </c>
      <c r="D1043" s="1">
        <v>0</v>
      </c>
      <c r="E1043" s="1">
        <v>0</v>
      </c>
      <c r="F1043" s="1">
        <v>0</v>
      </c>
      <c r="G1043" s="1">
        <v>0</v>
      </c>
      <c r="H1043" s="1">
        <v>0</v>
      </c>
      <c r="I1043" s="1">
        <v>0</v>
      </c>
      <c r="J1043" s="1">
        <v>0</v>
      </c>
      <c r="K1043" s="1">
        <v>0</v>
      </c>
      <c r="L1043" s="1">
        <v>0</v>
      </c>
      <c r="M1043" s="1">
        <v>0</v>
      </c>
      <c r="N1043" s="1">
        <v>0</v>
      </c>
      <c r="O1043" s="1">
        <v>0</v>
      </c>
      <c r="P1043" s="1">
        <v>0</v>
      </c>
      <c r="Q1043" s="1">
        <v>0</v>
      </c>
      <c r="R1043" s="1">
        <v>0</v>
      </c>
      <c r="S1043" s="1">
        <v>0</v>
      </c>
      <c r="T1043" s="1">
        <v>0</v>
      </c>
      <c r="U1043" s="1">
        <v>0</v>
      </c>
      <c r="V1043" s="1">
        <v>0</v>
      </c>
      <c r="W1043" s="1">
        <v>0</v>
      </c>
      <c r="X1043" s="1">
        <v>0</v>
      </c>
      <c r="Y1043" s="1">
        <v>0</v>
      </c>
      <c r="Z1043" s="1">
        <v>0</v>
      </c>
      <c r="AA1043" s="1">
        <v>0</v>
      </c>
      <c r="AB1043" s="1">
        <v>0</v>
      </c>
      <c r="AC1043" s="1">
        <v>0</v>
      </c>
      <c r="AD1043" s="1">
        <v>0</v>
      </c>
      <c r="AE1043" s="1">
        <v>0</v>
      </c>
      <c r="AF1043" s="1">
        <v>0</v>
      </c>
      <c r="AG1043" s="1">
        <v>0</v>
      </c>
      <c r="AH1043" s="1">
        <v>0</v>
      </c>
      <c r="AI1043" s="1">
        <v>0</v>
      </c>
      <c r="AJ1043" s="1">
        <v>0</v>
      </c>
      <c r="AK1043" s="1">
        <v>0</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row>
    <row r="1044" spans="1:58" ht="37.5" x14ac:dyDescent="0.2">
      <c r="A1044" s="23" t="s">
        <v>1554</v>
      </c>
      <c r="B1044" s="21" t="s">
        <v>2029</v>
      </c>
      <c r="C1044" s="22" t="s">
        <v>2030</v>
      </c>
      <c r="D1044" s="1">
        <v>0</v>
      </c>
      <c r="E1044" s="1">
        <v>0</v>
      </c>
      <c r="F1044" s="1">
        <v>0</v>
      </c>
      <c r="G1044" s="1">
        <v>0</v>
      </c>
      <c r="H1044" s="1">
        <v>0</v>
      </c>
      <c r="I1044" s="1">
        <v>0</v>
      </c>
      <c r="J1044" s="1">
        <v>0</v>
      </c>
      <c r="K1044" s="1">
        <v>0</v>
      </c>
      <c r="L1044" s="1">
        <v>0</v>
      </c>
      <c r="M1044" s="1">
        <v>0</v>
      </c>
      <c r="N1044" s="1">
        <v>0</v>
      </c>
      <c r="O1044" s="1">
        <v>0</v>
      </c>
      <c r="P1044" s="1">
        <v>0</v>
      </c>
      <c r="Q1044" s="1">
        <v>0</v>
      </c>
      <c r="R1044" s="1">
        <v>0</v>
      </c>
      <c r="S1044" s="1">
        <v>0</v>
      </c>
      <c r="T1044" s="1">
        <v>0</v>
      </c>
      <c r="U1044" s="1">
        <v>0</v>
      </c>
      <c r="V1044" s="1">
        <v>0</v>
      </c>
      <c r="W1044" s="1">
        <v>0</v>
      </c>
      <c r="X1044" s="1">
        <v>0</v>
      </c>
      <c r="Y1044" s="1">
        <v>0</v>
      </c>
      <c r="Z1044" s="1">
        <v>0</v>
      </c>
      <c r="AA1044" s="1">
        <v>0</v>
      </c>
      <c r="AB1044" s="1">
        <v>0</v>
      </c>
      <c r="AC1044" s="1">
        <v>0</v>
      </c>
      <c r="AD1044" s="1">
        <v>0</v>
      </c>
      <c r="AE1044" s="1">
        <v>0</v>
      </c>
      <c r="AF1044" s="1">
        <v>0</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row>
    <row r="1045" spans="1:58" ht="37.5" x14ac:dyDescent="0.2">
      <c r="A1045" s="23" t="s">
        <v>1554</v>
      </c>
      <c r="B1045" s="21" t="s">
        <v>2031</v>
      </c>
      <c r="C1045" s="22" t="s">
        <v>2032</v>
      </c>
      <c r="D1045" s="1">
        <v>0</v>
      </c>
      <c r="E1045" s="1">
        <v>0</v>
      </c>
      <c r="F1045" s="1">
        <v>0</v>
      </c>
      <c r="G1045" s="1">
        <v>0</v>
      </c>
      <c r="H1045" s="1">
        <v>0</v>
      </c>
      <c r="I1045" s="1">
        <v>0</v>
      </c>
      <c r="J1045" s="1">
        <v>0</v>
      </c>
      <c r="K1045" s="1">
        <v>0</v>
      </c>
      <c r="L1045" s="1">
        <v>0</v>
      </c>
      <c r="M1045" s="1">
        <v>0</v>
      </c>
      <c r="N1045" s="1">
        <v>0</v>
      </c>
      <c r="O1045" s="1">
        <v>0</v>
      </c>
      <c r="P1045" s="1">
        <v>0</v>
      </c>
      <c r="Q1045" s="1">
        <v>0</v>
      </c>
      <c r="R1045" s="1">
        <v>0</v>
      </c>
      <c r="S1045" s="1">
        <v>0</v>
      </c>
      <c r="T1045" s="1">
        <v>0</v>
      </c>
      <c r="U1045" s="1">
        <v>0</v>
      </c>
      <c r="V1045" s="1">
        <v>0</v>
      </c>
      <c r="W1045" s="1">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row>
    <row r="1046" spans="1:58" ht="37.5" x14ac:dyDescent="0.2">
      <c r="A1046" s="23" t="s">
        <v>1554</v>
      </c>
      <c r="B1046" s="21" t="s">
        <v>2033</v>
      </c>
      <c r="C1046" s="22" t="s">
        <v>2034</v>
      </c>
      <c r="D1046" s="1">
        <v>0</v>
      </c>
      <c r="E1046" s="1">
        <v>0</v>
      </c>
      <c r="F1046" s="1">
        <v>0</v>
      </c>
      <c r="G1046" s="1">
        <v>0</v>
      </c>
      <c r="H1046" s="1">
        <v>0</v>
      </c>
      <c r="I1046" s="1">
        <v>0</v>
      </c>
      <c r="J1046" s="1">
        <v>0</v>
      </c>
      <c r="K1046" s="1">
        <v>0</v>
      </c>
      <c r="L1046" s="1">
        <v>0</v>
      </c>
      <c r="M1046" s="1">
        <v>0</v>
      </c>
      <c r="N1046" s="1">
        <v>0</v>
      </c>
      <c r="O1046" s="1">
        <v>0</v>
      </c>
      <c r="P1046" s="1">
        <v>0</v>
      </c>
      <c r="Q1046" s="1">
        <v>0</v>
      </c>
      <c r="R1046" s="1">
        <v>0</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row>
    <row r="1047" spans="1:58" ht="37.5" x14ac:dyDescent="0.2">
      <c r="A1047" s="23" t="s">
        <v>1554</v>
      </c>
      <c r="B1047" s="21" t="s">
        <v>2035</v>
      </c>
      <c r="C1047" s="22" t="s">
        <v>2036</v>
      </c>
      <c r="D1047" s="1">
        <v>0</v>
      </c>
      <c r="E1047" s="1">
        <v>0</v>
      </c>
      <c r="F1047" s="1">
        <v>0</v>
      </c>
      <c r="G1047" s="1">
        <v>0</v>
      </c>
      <c r="H1047" s="1">
        <v>0</v>
      </c>
      <c r="I1047" s="1">
        <v>0</v>
      </c>
      <c r="J1047" s="1">
        <v>0</v>
      </c>
      <c r="K1047" s="1">
        <v>0</v>
      </c>
      <c r="L1047" s="1">
        <v>0</v>
      </c>
      <c r="M1047" s="1">
        <v>0</v>
      </c>
      <c r="N1047" s="1">
        <v>0</v>
      </c>
      <c r="O1047" s="1">
        <v>0</v>
      </c>
      <c r="P1047" s="1">
        <v>0</v>
      </c>
      <c r="Q1047" s="1">
        <v>0</v>
      </c>
      <c r="R1047" s="1">
        <v>0</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row>
    <row r="1048" spans="1:58" ht="37.5" x14ac:dyDescent="0.2">
      <c r="A1048" s="23" t="s">
        <v>1554</v>
      </c>
      <c r="B1048" s="21" t="s">
        <v>2037</v>
      </c>
      <c r="C1048" s="22" t="s">
        <v>2038</v>
      </c>
      <c r="D1048" s="1">
        <v>0</v>
      </c>
      <c r="E1048" s="1">
        <v>0</v>
      </c>
      <c r="F1048" s="1">
        <v>0</v>
      </c>
      <c r="G1048" s="1">
        <v>0</v>
      </c>
      <c r="H1048" s="1">
        <v>0</v>
      </c>
      <c r="I1048" s="1">
        <v>0</v>
      </c>
      <c r="J1048" s="1">
        <v>0</v>
      </c>
      <c r="K1048" s="1">
        <v>0</v>
      </c>
      <c r="L1048" s="1">
        <v>0</v>
      </c>
      <c r="M1048" s="1">
        <v>0</v>
      </c>
      <c r="N1048" s="1">
        <v>0</v>
      </c>
      <c r="O1048" s="1">
        <v>0</v>
      </c>
      <c r="P1048" s="1">
        <v>0</v>
      </c>
      <c r="Q1048" s="1">
        <v>0</v>
      </c>
      <c r="R1048" s="1">
        <v>0</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row>
    <row r="1049" spans="1:58" ht="37.5" x14ac:dyDescent="0.2">
      <c r="A1049" s="23" t="s">
        <v>1554</v>
      </c>
      <c r="B1049" s="21" t="s">
        <v>2039</v>
      </c>
      <c r="C1049" s="22" t="s">
        <v>2040</v>
      </c>
      <c r="D1049" s="1">
        <v>0</v>
      </c>
      <c r="E1049" s="1">
        <v>0</v>
      </c>
      <c r="F1049" s="1">
        <v>0</v>
      </c>
      <c r="G1049" s="1">
        <v>0</v>
      </c>
      <c r="H1049" s="1">
        <v>0</v>
      </c>
      <c r="I1049" s="1">
        <v>0</v>
      </c>
      <c r="J1049" s="1">
        <v>0</v>
      </c>
      <c r="K1049" s="1">
        <v>0</v>
      </c>
      <c r="L1049" s="1">
        <v>0</v>
      </c>
      <c r="M1049" s="1">
        <v>0</v>
      </c>
      <c r="N1049" s="1">
        <v>0</v>
      </c>
      <c r="O1049" s="1">
        <v>0</v>
      </c>
      <c r="P1049" s="1">
        <v>0</v>
      </c>
      <c r="Q1049" s="1">
        <v>0</v>
      </c>
      <c r="R1049" s="1">
        <v>0</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row>
    <row r="1050" spans="1:58" ht="37.5" x14ac:dyDescent="0.2">
      <c r="A1050" s="23" t="s">
        <v>1554</v>
      </c>
      <c r="B1050" s="21" t="s">
        <v>2041</v>
      </c>
      <c r="C1050" s="22" t="s">
        <v>2042</v>
      </c>
      <c r="D1050" s="1">
        <v>0</v>
      </c>
      <c r="E1050" s="1">
        <v>0</v>
      </c>
      <c r="F1050" s="1">
        <v>0</v>
      </c>
      <c r="G1050" s="1">
        <v>0</v>
      </c>
      <c r="H1050" s="1">
        <v>0</v>
      </c>
      <c r="I1050" s="1">
        <v>0</v>
      </c>
      <c r="J1050" s="1">
        <v>0</v>
      </c>
      <c r="K1050" s="1">
        <v>0</v>
      </c>
      <c r="L1050" s="1">
        <v>0</v>
      </c>
      <c r="M1050" s="1">
        <v>0</v>
      </c>
      <c r="N1050" s="1">
        <v>0</v>
      </c>
      <c r="O1050" s="1">
        <v>0</v>
      </c>
      <c r="P1050" s="1">
        <v>0</v>
      </c>
      <c r="Q1050" s="1">
        <v>0</v>
      </c>
      <c r="R1050" s="1">
        <v>0</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row>
    <row r="1051" spans="1:58" ht="37.5" x14ac:dyDescent="0.2">
      <c r="A1051" s="23" t="s">
        <v>1554</v>
      </c>
      <c r="B1051" s="21" t="s">
        <v>2043</v>
      </c>
      <c r="C1051" s="22" t="s">
        <v>2044</v>
      </c>
      <c r="D1051" s="1">
        <v>0</v>
      </c>
      <c r="E1051" s="1">
        <v>0</v>
      </c>
      <c r="F1051" s="1">
        <v>0</v>
      </c>
      <c r="G1051" s="1">
        <v>0</v>
      </c>
      <c r="H1051" s="1">
        <v>0</v>
      </c>
      <c r="I1051" s="1">
        <v>0</v>
      </c>
      <c r="J1051" s="1">
        <v>0</v>
      </c>
      <c r="K1051" s="1">
        <v>0</v>
      </c>
      <c r="L1051" s="1">
        <v>0</v>
      </c>
      <c r="M1051" s="1">
        <v>0</v>
      </c>
      <c r="N1051" s="1">
        <v>0</v>
      </c>
      <c r="O1051" s="1">
        <v>0</v>
      </c>
      <c r="P1051" s="1">
        <v>0</v>
      </c>
      <c r="Q1051" s="1">
        <v>0</v>
      </c>
      <c r="R1051" s="1">
        <v>0</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row>
    <row r="1052" spans="1:58" ht="37.5" x14ac:dyDescent="0.2">
      <c r="A1052" s="23" t="s">
        <v>1554</v>
      </c>
      <c r="B1052" s="21" t="s">
        <v>2045</v>
      </c>
      <c r="C1052" s="22" t="s">
        <v>2046</v>
      </c>
      <c r="D1052" s="1">
        <v>0</v>
      </c>
      <c r="E1052" s="1">
        <v>0</v>
      </c>
      <c r="F1052" s="1">
        <v>0</v>
      </c>
      <c r="G1052" s="1">
        <v>0</v>
      </c>
      <c r="H1052" s="1">
        <v>0</v>
      </c>
      <c r="I1052" s="1">
        <v>0</v>
      </c>
      <c r="J1052" s="1">
        <v>0</v>
      </c>
      <c r="K1052" s="1">
        <v>0</v>
      </c>
      <c r="L1052" s="1">
        <v>0</v>
      </c>
      <c r="M1052" s="1">
        <v>0</v>
      </c>
      <c r="N1052" s="1">
        <v>0</v>
      </c>
      <c r="O1052" s="1">
        <v>0</v>
      </c>
      <c r="P1052" s="1">
        <v>0</v>
      </c>
      <c r="Q1052" s="1">
        <v>0</v>
      </c>
      <c r="R1052" s="1">
        <v>0</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row>
    <row r="1053" spans="1:58" ht="37.5" x14ac:dyDescent="0.2">
      <c r="A1053" s="23" t="s">
        <v>1554</v>
      </c>
      <c r="B1053" s="21" t="s">
        <v>2047</v>
      </c>
      <c r="C1053" s="22" t="s">
        <v>2048</v>
      </c>
      <c r="D1053" s="1">
        <v>0</v>
      </c>
      <c r="E1053" s="1">
        <v>0</v>
      </c>
      <c r="F1053" s="1">
        <v>0</v>
      </c>
      <c r="G1053" s="1">
        <v>0</v>
      </c>
      <c r="H1053" s="1">
        <v>0</v>
      </c>
      <c r="I1053" s="1">
        <v>0</v>
      </c>
      <c r="J1053" s="1">
        <v>0</v>
      </c>
      <c r="K1053" s="1">
        <v>0</v>
      </c>
      <c r="L1053" s="1">
        <v>0</v>
      </c>
      <c r="M1053" s="1">
        <v>0</v>
      </c>
      <c r="N1053" s="1">
        <v>0</v>
      </c>
      <c r="O1053" s="1">
        <v>0</v>
      </c>
      <c r="P1053" s="1">
        <v>0</v>
      </c>
      <c r="Q1053" s="1">
        <v>0</v>
      </c>
      <c r="R1053" s="1">
        <v>0</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row>
    <row r="1054" spans="1:58" ht="37.5" x14ac:dyDescent="0.2">
      <c r="A1054" s="23" t="s">
        <v>1554</v>
      </c>
      <c r="B1054" s="21" t="s">
        <v>2049</v>
      </c>
      <c r="C1054" s="22" t="s">
        <v>2050</v>
      </c>
      <c r="D1054" s="1">
        <v>0</v>
      </c>
      <c r="E1054" s="1">
        <v>0</v>
      </c>
      <c r="F1054" s="1">
        <v>0</v>
      </c>
      <c r="G1054" s="1">
        <v>0</v>
      </c>
      <c r="H1054" s="1">
        <v>0</v>
      </c>
      <c r="I1054" s="1">
        <v>0</v>
      </c>
      <c r="J1054" s="1">
        <v>0</v>
      </c>
      <c r="K1054" s="1">
        <v>0</v>
      </c>
      <c r="L1054" s="1">
        <v>0</v>
      </c>
      <c r="M1054" s="1">
        <v>0</v>
      </c>
      <c r="N1054" s="1">
        <v>0</v>
      </c>
      <c r="O1054" s="1">
        <v>0</v>
      </c>
      <c r="P1054" s="1">
        <v>0</v>
      </c>
      <c r="Q1054" s="1">
        <v>0</v>
      </c>
      <c r="R1054" s="1">
        <v>0</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row>
    <row r="1055" spans="1:58" ht="37.5" x14ac:dyDescent="0.2">
      <c r="A1055" s="23" t="s">
        <v>1554</v>
      </c>
      <c r="B1055" s="21" t="s">
        <v>2051</v>
      </c>
      <c r="C1055" s="22" t="s">
        <v>2052</v>
      </c>
      <c r="D1055" s="1">
        <v>0</v>
      </c>
      <c r="E1055" s="1">
        <v>0</v>
      </c>
      <c r="F1055" s="1">
        <v>0</v>
      </c>
      <c r="G1055" s="1">
        <v>0</v>
      </c>
      <c r="H1055" s="1">
        <v>0</v>
      </c>
      <c r="I1055" s="1">
        <v>0</v>
      </c>
      <c r="J1055" s="1">
        <v>0</v>
      </c>
      <c r="K1055" s="1">
        <v>0</v>
      </c>
      <c r="L1055" s="1">
        <v>0</v>
      </c>
      <c r="M1055" s="1">
        <v>0</v>
      </c>
      <c r="N1055" s="1">
        <v>0</v>
      </c>
      <c r="O1055" s="1">
        <v>0</v>
      </c>
      <c r="P1055" s="1">
        <v>0</v>
      </c>
      <c r="Q1055" s="1">
        <v>0</v>
      </c>
      <c r="R1055" s="1">
        <v>0</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row>
    <row r="1056" spans="1:58" ht="37.5" x14ac:dyDescent="0.2">
      <c r="A1056" s="23" t="s">
        <v>1554</v>
      </c>
      <c r="B1056" s="21" t="s">
        <v>2053</v>
      </c>
      <c r="C1056" s="22" t="s">
        <v>2054</v>
      </c>
      <c r="D1056" s="1">
        <v>0</v>
      </c>
      <c r="E1056" s="1">
        <v>0</v>
      </c>
      <c r="F1056" s="1">
        <v>0</v>
      </c>
      <c r="G1056" s="1">
        <v>0</v>
      </c>
      <c r="H1056" s="1">
        <v>0</v>
      </c>
      <c r="I1056" s="1">
        <v>0</v>
      </c>
      <c r="J1056" s="1">
        <v>0</v>
      </c>
      <c r="K1056" s="1">
        <v>0</v>
      </c>
      <c r="L1056" s="1">
        <v>0</v>
      </c>
      <c r="M1056" s="1">
        <v>0</v>
      </c>
      <c r="N1056" s="1">
        <v>0</v>
      </c>
      <c r="O1056" s="1">
        <v>0</v>
      </c>
      <c r="P1056" s="1">
        <v>0</v>
      </c>
      <c r="Q1056" s="1">
        <v>0</v>
      </c>
      <c r="R1056" s="1">
        <v>0</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row>
    <row r="1057" spans="1:58" ht="37.5" x14ac:dyDescent="0.2">
      <c r="A1057" s="23" t="s">
        <v>1554</v>
      </c>
      <c r="B1057" s="21" t="s">
        <v>2055</v>
      </c>
      <c r="C1057" s="22" t="s">
        <v>2056</v>
      </c>
      <c r="D1057" s="1">
        <v>0</v>
      </c>
      <c r="E1057" s="1">
        <v>0</v>
      </c>
      <c r="F1057" s="1">
        <v>0</v>
      </c>
      <c r="G1057" s="1">
        <v>0</v>
      </c>
      <c r="H1057" s="1">
        <v>0</v>
      </c>
      <c r="I1057" s="1">
        <v>0</v>
      </c>
      <c r="J1057" s="1">
        <v>0</v>
      </c>
      <c r="K1057" s="1">
        <v>0</v>
      </c>
      <c r="L1057" s="1">
        <v>0</v>
      </c>
      <c r="M1057" s="1">
        <v>0</v>
      </c>
      <c r="N1057" s="1">
        <v>0</v>
      </c>
      <c r="O1057" s="1">
        <v>0</v>
      </c>
      <c r="P1057" s="1">
        <v>0</v>
      </c>
      <c r="Q1057" s="1">
        <v>0</v>
      </c>
      <c r="R1057" s="1">
        <v>0</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row>
    <row r="1058" spans="1:58" ht="37.5" x14ac:dyDescent="0.2">
      <c r="A1058" s="23" t="s">
        <v>1554</v>
      </c>
      <c r="B1058" s="21" t="s">
        <v>2057</v>
      </c>
      <c r="C1058" s="22" t="s">
        <v>2058</v>
      </c>
      <c r="D1058" s="1">
        <v>0</v>
      </c>
      <c r="E1058" s="1">
        <v>0</v>
      </c>
      <c r="F1058" s="1">
        <v>0</v>
      </c>
      <c r="G1058" s="1">
        <v>0</v>
      </c>
      <c r="H1058" s="1">
        <v>0</v>
      </c>
      <c r="I1058" s="1">
        <v>0</v>
      </c>
      <c r="J1058" s="1">
        <v>0</v>
      </c>
      <c r="K1058" s="1">
        <v>0</v>
      </c>
      <c r="L1058" s="1">
        <v>0</v>
      </c>
      <c r="M1058" s="1">
        <v>0</v>
      </c>
      <c r="N1058" s="1">
        <v>0</v>
      </c>
      <c r="O1058" s="1">
        <v>0</v>
      </c>
      <c r="P1058" s="1">
        <v>0</v>
      </c>
      <c r="Q1058" s="1">
        <v>0</v>
      </c>
      <c r="R1058" s="1">
        <v>0</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row>
    <row r="1059" spans="1:58" ht="37.5" x14ac:dyDescent="0.2">
      <c r="A1059" s="23" t="s">
        <v>1554</v>
      </c>
      <c r="B1059" s="21" t="s">
        <v>2059</v>
      </c>
      <c r="C1059" s="22" t="s">
        <v>2060</v>
      </c>
      <c r="D1059" s="1">
        <v>0</v>
      </c>
      <c r="E1059" s="1">
        <v>0</v>
      </c>
      <c r="F1059" s="1">
        <v>0</v>
      </c>
      <c r="G1059" s="1">
        <v>0</v>
      </c>
      <c r="H1059" s="1">
        <v>0</v>
      </c>
      <c r="I1059" s="1">
        <v>0</v>
      </c>
      <c r="J1059" s="1">
        <v>0</v>
      </c>
      <c r="K1059" s="1">
        <v>0</v>
      </c>
      <c r="L1059" s="1">
        <v>0</v>
      </c>
      <c r="M1059" s="1">
        <v>0</v>
      </c>
      <c r="N1059" s="1">
        <v>0</v>
      </c>
      <c r="O1059" s="1">
        <v>0</v>
      </c>
      <c r="P1059" s="1">
        <v>0</v>
      </c>
      <c r="Q1059" s="1">
        <v>0</v>
      </c>
      <c r="R1059" s="1">
        <v>0</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0</v>
      </c>
      <c r="AN1059" s="1">
        <v>0</v>
      </c>
      <c r="AO1059" s="1">
        <v>0</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row>
    <row r="1060" spans="1:58" ht="37.5" x14ac:dyDescent="0.2">
      <c r="A1060" s="23" t="s">
        <v>1554</v>
      </c>
      <c r="B1060" s="21" t="s">
        <v>2061</v>
      </c>
      <c r="C1060" s="22" t="s">
        <v>2062</v>
      </c>
      <c r="D1060" s="1">
        <v>0</v>
      </c>
      <c r="E1060" s="1">
        <v>0</v>
      </c>
      <c r="F1060" s="1">
        <v>0</v>
      </c>
      <c r="G1060" s="1">
        <v>0</v>
      </c>
      <c r="H1060" s="1">
        <v>0</v>
      </c>
      <c r="I1060" s="1">
        <v>0</v>
      </c>
      <c r="J1060" s="1">
        <v>0</v>
      </c>
      <c r="K1060" s="1">
        <v>0</v>
      </c>
      <c r="L1060" s="1">
        <v>0</v>
      </c>
      <c r="M1060" s="1">
        <v>0</v>
      </c>
      <c r="N1060" s="1">
        <v>0</v>
      </c>
      <c r="O1060" s="1">
        <v>0</v>
      </c>
      <c r="P1060" s="1">
        <v>0</v>
      </c>
      <c r="Q1060" s="1">
        <v>0</v>
      </c>
      <c r="R1060" s="1">
        <v>0</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row>
    <row r="1061" spans="1:58" ht="37.5" x14ac:dyDescent="0.2">
      <c r="A1061" s="23" t="s">
        <v>1554</v>
      </c>
      <c r="B1061" s="21" t="s">
        <v>2063</v>
      </c>
      <c r="C1061" s="22" t="s">
        <v>2064</v>
      </c>
      <c r="D1061" s="1">
        <v>0</v>
      </c>
      <c r="E1061" s="1">
        <v>0</v>
      </c>
      <c r="F1061" s="1">
        <v>0</v>
      </c>
      <c r="G1061" s="1">
        <v>0</v>
      </c>
      <c r="H1061" s="1">
        <v>0</v>
      </c>
      <c r="I1061" s="1">
        <v>0</v>
      </c>
      <c r="J1061" s="1">
        <v>0</v>
      </c>
      <c r="K1061" s="1">
        <v>0</v>
      </c>
      <c r="L1061" s="1">
        <v>0</v>
      </c>
      <c r="M1061" s="1">
        <v>0</v>
      </c>
      <c r="N1061" s="1">
        <v>0</v>
      </c>
      <c r="O1061" s="1">
        <v>0</v>
      </c>
      <c r="P1061" s="1">
        <v>0</v>
      </c>
      <c r="Q1061" s="1">
        <v>0</v>
      </c>
      <c r="R1061" s="1">
        <v>0</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row>
    <row r="1062" spans="1:58" ht="37.5" x14ac:dyDescent="0.2">
      <c r="A1062" s="23" t="s">
        <v>1554</v>
      </c>
      <c r="B1062" s="21" t="s">
        <v>2065</v>
      </c>
      <c r="C1062" s="22" t="s">
        <v>2066</v>
      </c>
      <c r="D1062" s="1">
        <v>0</v>
      </c>
      <c r="E1062" s="1">
        <v>0</v>
      </c>
      <c r="F1062" s="1">
        <v>0</v>
      </c>
      <c r="G1062" s="1">
        <v>0</v>
      </c>
      <c r="H1062" s="1">
        <v>0</v>
      </c>
      <c r="I1062" s="1">
        <v>0</v>
      </c>
      <c r="J1062" s="1">
        <v>0</v>
      </c>
      <c r="K1062" s="1">
        <v>0</v>
      </c>
      <c r="L1062" s="1">
        <v>0</v>
      </c>
      <c r="M1062" s="1">
        <v>0</v>
      </c>
      <c r="N1062" s="1">
        <v>0</v>
      </c>
      <c r="O1062" s="1">
        <v>0</v>
      </c>
      <c r="P1062" s="1">
        <v>0</v>
      </c>
      <c r="Q1062" s="1">
        <v>0</v>
      </c>
      <c r="R1062" s="1">
        <v>0</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row>
    <row r="1063" spans="1:58" ht="37.5" x14ac:dyDescent="0.2">
      <c r="A1063" s="23" t="s">
        <v>1554</v>
      </c>
      <c r="B1063" s="21" t="s">
        <v>2067</v>
      </c>
      <c r="C1063" s="22" t="s">
        <v>2068</v>
      </c>
      <c r="D1063" s="1">
        <v>0</v>
      </c>
      <c r="E1063" s="1">
        <v>0</v>
      </c>
      <c r="F1063" s="1">
        <v>0</v>
      </c>
      <c r="G1063" s="1">
        <v>0</v>
      </c>
      <c r="H1063" s="1">
        <v>0</v>
      </c>
      <c r="I1063" s="1">
        <v>0</v>
      </c>
      <c r="J1063" s="1">
        <v>0</v>
      </c>
      <c r="K1063" s="1">
        <v>0</v>
      </c>
      <c r="L1063" s="1">
        <v>0</v>
      </c>
      <c r="M1063" s="1">
        <v>0</v>
      </c>
      <c r="N1063" s="1">
        <v>0</v>
      </c>
      <c r="O1063" s="1">
        <v>0</v>
      </c>
      <c r="P1063" s="1">
        <v>0</v>
      </c>
      <c r="Q1063" s="1">
        <v>0</v>
      </c>
      <c r="R1063" s="1">
        <v>0</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0</v>
      </c>
      <c r="AP1063" s="1">
        <v>0</v>
      </c>
      <c r="AQ1063" s="1">
        <v>0</v>
      </c>
      <c r="AR1063" s="1">
        <v>0</v>
      </c>
      <c r="AS1063" s="1">
        <v>0</v>
      </c>
      <c r="AT1063" s="1">
        <v>0</v>
      </c>
      <c r="AU1063" s="1">
        <v>0</v>
      </c>
      <c r="AV1063" s="1">
        <v>0</v>
      </c>
      <c r="AW1063" s="1">
        <v>0</v>
      </c>
      <c r="AX1063" s="1">
        <v>0</v>
      </c>
      <c r="AY1063" s="1">
        <v>0</v>
      </c>
      <c r="AZ1063" s="1">
        <v>0</v>
      </c>
      <c r="BA1063" s="1">
        <v>0</v>
      </c>
      <c r="BB1063" s="1">
        <v>0</v>
      </c>
      <c r="BC1063" s="1">
        <v>0</v>
      </c>
      <c r="BD1063" s="1">
        <v>0</v>
      </c>
      <c r="BE1063" s="1">
        <v>0</v>
      </c>
      <c r="BF1063" s="1">
        <v>0</v>
      </c>
    </row>
    <row r="1064" spans="1:58" ht="37.5" x14ac:dyDescent="0.2">
      <c r="A1064" s="23" t="s">
        <v>1554</v>
      </c>
      <c r="B1064" s="21" t="s">
        <v>2069</v>
      </c>
      <c r="C1064" s="22" t="s">
        <v>2070</v>
      </c>
      <c r="D1064" s="1">
        <v>0</v>
      </c>
      <c r="E1064" s="1">
        <v>0</v>
      </c>
      <c r="F1064" s="1">
        <v>0</v>
      </c>
      <c r="G1064" s="1">
        <v>0</v>
      </c>
      <c r="H1064" s="1">
        <v>0</v>
      </c>
      <c r="I1064" s="1">
        <v>0</v>
      </c>
      <c r="J1064" s="1">
        <v>0</v>
      </c>
      <c r="K1064" s="1">
        <v>0</v>
      </c>
      <c r="L1064" s="1">
        <v>0</v>
      </c>
      <c r="M1064" s="1">
        <v>0</v>
      </c>
      <c r="N1064" s="1">
        <v>0</v>
      </c>
      <c r="O1064" s="1">
        <v>0</v>
      </c>
      <c r="P1064" s="1">
        <v>0</v>
      </c>
      <c r="Q1064" s="1">
        <v>0</v>
      </c>
      <c r="R1064" s="1">
        <v>0</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0</v>
      </c>
      <c r="AU1064" s="1">
        <v>0</v>
      </c>
      <c r="AV1064" s="1">
        <v>0</v>
      </c>
      <c r="AW1064" s="1">
        <v>0</v>
      </c>
      <c r="AX1064" s="1">
        <v>0</v>
      </c>
      <c r="AY1064" s="1">
        <v>0</v>
      </c>
      <c r="AZ1064" s="1">
        <v>0</v>
      </c>
      <c r="BA1064" s="1">
        <v>0</v>
      </c>
      <c r="BB1064" s="1">
        <v>0</v>
      </c>
      <c r="BC1064" s="1">
        <v>0</v>
      </c>
      <c r="BD1064" s="1">
        <v>0</v>
      </c>
      <c r="BE1064" s="1">
        <v>0</v>
      </c>
      <c r="BF1064" s="1">
        <v>0</v>
      </c>
    </row>
    <row r="1065" spans="1:58" ht="37.5" x14ac:dyDescent="0.2">
      <c r="A1065" s="23" t="s">
        <v>1554</v>
      </c>
      <c r="B1065" s="21" t="s">
        <v>2071</v>
      </c>
      <c r="C1065" s="22" t="s">
        <v>2072</v>
      </c>
      <c r="D1065" s="1">
        <v>0</v>
      </c>
      <c r="E1065" s="1">
        <v>0</v>
      </c>
      <c r="F1065" s="1">
        <v>0</v>
      </c>
      <c r="G1065" s="1">
        <v>0</v>
      </c>
      <c r="H1065" s="1">
        <v>0</v>
      </c>
      <c r="I1065" s="1">
        <v>0</v>
      </c>
      <c r="J1065" s="1">
        <v>0</v>
      </c>
      <c r="K1065" s="1">
        <v>0</v>
      </c>
      <c r="L1065" s="1">
        <v>0</v>
      </c>
      <c r="M1065" s="1">
        <v>0</v>
      </c>
      <c r="N1065" s="1">
        <v>0</v>
      </c>
      <c r="O1065" s="1">
        <v>0</v>
      </c>
      <c r="P1065" s="1">
        <v>0</v>
      </c>
      <c r="Q1065" s="1">
        <v>0</v>
      </c>
      <c r="R1065" s="1">
        <v>0</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row>
    <row r="1066" spans="1:58" ht="37.5" x14ac:dyDescent="0.2">
      <c r="A1066" s="23" t="s">
        <v>1554</v>
      </c>
      <c r="B1066" s="21" t="s">
        <v>2073</v>
      </c>
      <c r="C1066" s="22" t="s">
        <v>2074</v>
      </c>
      <c r="D1066" s="1">
        <v>0</v>
      </c>
      <c r="E1066" s="1">
        <v>0</v>
      </c>
      <c r="F1066" s="1">
        <v>0</v>
      </c>
      <c r="G1066" s="1">
        <v>0</v>
      </c>
      <c r="H1066" s="1">
        <v>0</v>
      </c>
      <c r="I1066" s="1">
        <v>0</v>
      </c>
      <c r="J1066" s="1">
        <v>0</v>
      </c>
      <c r="K1066" s="1">
        <v>0</v>
      </c>
      <c r="L1066" s="1">
        <v>0</v>
      </c>
      <c r="M1066" s="1">
        <v>0</v>
      </c>
      <c r="N1066" s="1">
        <v>0</v>
      </c>
      <c r="O1066" s="1">
        <v>0</v>
      </c>
      <c r="P1066" s="1">
        <v>0</v>
      </c>
      <c r="Q1066" s="1">
        <v>0</v>
      </c>
      <c r="R1066" s="1">
        <v>0</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row>
    <row r="1067" spans="1:58" ht="37.5" x14ac:dyDescent="0.2">
      <c r="A1067" s="23" t="s">
        <v>1554</v>
      </c>
      <c r="B1067" s="21" t="s">
        <v>2075</v>
      </c>
      <c r="C1067" s="22" t="s">
        <v>2076</v>
      </c>
      <c r="D1067" s="1">
        <v>0</v>
      </c>
      <c r="E1067" s="1">
        <v>0</v>
      </c>
      <c r="F1067" s="1">
        <v>0</v>
      </c>
      <c r="G1067" s="1">
        <v>0</v>
      </c>
      <c r="H1067" s="1">
        <v>0</v>
      </c>
      <c r="I1067" s="1">
        <v>0</v>
      </c>
      <c r="J1067" s="1">
        <v>0</v>
      </c>
      <c r="K1067" s="1">
        <v>0</v>
      </c>
      <c r="L1067" s="1">
        <v>0</v>
      </c>
      <c r="M1067" s="1">
        <v>0</v>
      </c>
      <c r="N1067" s="1">
        <v>0</v>
      </c>
      <c r="O1067" s="1">
        <v>0</v>
      </c>
      <c r="P1067" s="1">
        <v>0</v>
      </c>
      <c r="Q1067" s="1">
        <v>0</v>
      </c>
      <c r="R1067" s="1">
        <v>0</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row>
    <row r="1068" spans="1:58" ht="37.5" x14ac:dyDescent="0.2">
      <c r="A1068" s="23" t="s">
        <v>1554</v>
      </c>
      <c r="B1068" s="21" t="s">
        <v>2077</v>
      </c>
      <c r="C1068" s="22" t="s">
        <v>2078</v>
      </c>
      <c r="D1068" s="1">
        <v>0</v>
      </c>
      <c r="E1068" s="1">
        <v>0</v>
      </c>
      <c r="F1068" s="1">
        <v>0</v>
      </c>
      <c r="G1068" s="1">
        <v>0</v>
      </c>
      <c r="H1068" s="1">
        <v>0</v>
      </c>
      <c r="I1068" s="1">
        <v>0</v>
      </c>
      <c r="J1068" s="1">
        <v>0</v>
      </c>
      <c r="K1068" s="1">
        <v>0</v>
      </c>
      <c r="L1068" s="1">
        <v>0</v>
      </c>
      <c r="M1068" s="1">
        <v>0</v>
      </c>
      <c r="N1068" s="1">
        <v>0</v>
      </c>
      <c r="O1068" s="1">
        <v>0</v>
      </c>
      <c r="P1068" s="1">
        <v>0</v>
      </c>
      <c r="Q1068" s="1">
        <v>0</v>
      </c>
      <c r="R1068" s="1">
        <v>0</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row>
    <row r="1069" spans="1:58" ht="37.5" x14ac:dyDescent="0.2">
      <c r="A1069" s="23" t="s">
        <v>1554</v>
      </c>
      <c r="B1069" s="21" t="s">
        <v>2079</v>
      </c>
      <c r="C1069" s="22" t="s">
        <v>2080</v>
      </c>
      <c r="D1069" s="1">
        <v>0</v>
      </c>
      <c r="E1069" s="1">
        <v>0</v>
      </c>
      <c r="F1069" s="1">
        <v>0</v>
      </c>
      <c r="G1069" s="1">
        <v>0</v>
      </c>
      <c r="H1069" s="1">
        <v>0</v>
      </c>
      <c r="I1069" s="1">
        <v>0</v>
      </c>
      <c r="J1069" s="1">
        <v>0</v>
      </c>
      <c r="K1069" s="1">
        <v>0</v>
      </c>
      <c r="L1069" s="1">
        <v>0</v>
      </c>
      <c r="M1069" s="1">
        <v>0</v>
      </c>
      <c r="N1069" s="1">
        <v>0</v>
      </c>
      <c r="O1069" s="1">
        <v>0</v>
      </c>
      <c r="P1069" s="1">
        <v>0</v>
      </c>
      <c r="Q1069" s="1">
        <v>0</v>
      </c>
      <c r="R1069" s="1">
        <v>0</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row>
    <row r="1070" spans="1:58" ht="37.5" x14ac:dyDescent="0.2">
      <c r="A1070" s="23" t="s">
        <v>1554</v>
      </c>
      <c r="B1070" s="21" t="s">
        <v>2081</v>
      </c>
      <c r="C1070" s="22" t="s">
        <v>2082</v>
      </c>
      <c r="D1070" s="1">
        <v>0</v>
      </c>
      <c r="E1070" s="1">
        <v>0</v>
      </c>
      <c r="F1070" s="1">
        <v>0</v>
      </c>
      <c r="G1070" s="1">
        <v>0</v>
      </c>
      <c r="H1070" s="1">
        <v>0</v>
      </c>
      <c r="I1070" s="1">
        <v>0</v>
      </c>
      <c r="J1070" s="1">
        <v>0</v>
      </c>
      <c r="K1070" s="1">
        <v>0</v>
      </c>
      <c r="L1070" s="1">
        <v>0</v>
      </c>
      <c r="M1070" s="1">
        <v>0</v>
      </c>
      <c r="N1070" s="1">
        <v>0</v>
      </c>
      <c r="O1070" s="1">
        <v>0</v>
      </c>
      <c r="P1070" s="1">
        <v>0</v>
      </c>
      <c r="Q1070" s="1">
        <v>0</v>
      </c>
      <c r="R1070" s="1">
        <v>0</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row>
    <row r="1071" spans="1:58" ht="37.5" x14ac:dyDescent="0.2">
      <c r="A1071" s="23" t="s">
        <v>1554</v>
      </c>
      <c r="B1071" s="21" t="s">
        <v>2083</v>
      </c>
      <c r="C1071" s="22" t="s">
        <v>2084</v>
      </c>
      <c r="D1071" s="1">
        <v>0</v>
      </c>
      <c r="E1071" s="1">
        <v>0</v>
      </c>
      <c r="F1071" s="1">
        <v>0</v>
      </c>
      <c r="G1071" s="1">
        <v>0</v>
      </c>
      <c r="H1071" s="1">
        <v>0</v>
      </c>
      <c r="I1071" s="1">
        <v>0</v>
      </c>
      <c r="J1071" s="1">
        <v>0</v>
      </c>
      <c r="K1071" s="1">
        <v>0</v>
      </c>
      <c r="L1071" s="1">
        <v>0</v>
      </c>
      <c r="M1071" s="1">
        <v>0</v>
      </c>
      <c r="N1071" s="1">
        <v>0</v>
      </c>
      <c r="O1071" s="1">
        <v>0</v>
      </c>
      <c r="P1071" s="1">
        <v>0</v>
      </c>
      <c r="Q1071" s="1">
        <v>0</v>
      </c>
      <c r="R1071" s="1">
        <v>0</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row>
    <row r="1072" spans="1:58" ht="37.5" x14ac:dyDescent="0.2">
      <c r="A1072" s="23" t="s">
        <v>1554</v>
      </c>
      <c r="B1072" s="21" t="s">
        <v>2085</v>
      </c>
      <c r="C1072" s="22" t="s">
        <v>2086</v>
      </c>
      <c r="D1072" s="1">
        <v>0</v>
      </c>
      <c r="E1072" s="1">
        <v>0</v>
      </c>
      <c r="F1072" s="1">
        <v>0</v>
      </c>
      <c r="G1072" s="1">
        <v>0</v>
      </c>
      <c r="H1072" s="1">
        <v>0</v>
      </c>
      <c r="I1072" s="1">
        <v>0</v>
      </c>
      <c r="J1072" s="1">
        <v>0</v>
      </c>
      <c r="K1072" s="1">
        <v>0</v>
      </c>
      <c r="L1072" s="1">
        <v>0</v>
      </c>
      <c r="M1072" s="1">
        <v>0</v>
      </c>
      <c r="N1072" s="1">
        <v>0</v>
      </c>
      <c r="O1072" s="1">
        <v>0</v>
      </c>
      <c r="P1072" s="1">
        <v>0</v>
      </c>
      <c r="Q1072" s="1">
        <v>0</v>
      </c>
      <c r="R1072" s="1">
        <v>0</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row>
    <row r="1073" spans="1:58" ht="37.5" x14ac:dyDescent="0.2">
      <c r="A1073" s="23" t="s">
        <v>1554</v>
      </c>
      <c r="B1073" s="21" t="s">
        <v>2087</v>
      </c>
      <c r="C1073" s="22" t="s">
        <v>2088</v>
      </c>
      <c r="D1073" s="1">
        <v>0</v>
      </c>
      <c r="E1073" s="1">
        <v>0</v>
      </c>
      <c r="F1073" s="1">
        <v>0</v>
      </c>
      <c r="G1073" s="1">
        <v>0</v>
      </c>
      <c r="H1073" s="1">
        <v>0</v>
      </c>
      <c r="I1073" s="1">
        <v>0</v>
      </c>
      <c r="J1073" s="1">
        <v>0</v>
      </c>
      <c r="K1073" s="1">
        <v>0</v>
      </c>
      <c r="L1073" s="1">
        <v>0</v>
      </c>
      <c r="M1073" s="1">
        <v>0</v>
      </c>
      <c r="N1073" s="1">
        <v>0</v>
      </c>
      <c r="O1073" s="1">
        <v>0</v>
      </c>
      <c r="P1073" s="1">
        <v>0</v>
      </c>
      <c r="Q1073" s="1">
        <v>0</v>
      </c>
      <c r="R1073" s="1">
        <v>0</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row>
    <row r="1074" spans="1:58" ht="37.5" x14ac:dyDescent="0.2">
      <c r="A1074" s="23" t="s">
        <v>1554</v>
      </c>
      <c r="B1074" s="21" t="s">
        <v>2089</v>
      </c>
      <c r="C1074" s="22" t="s">
        <v>2090</v>
      </c>
      <c r="D1074" s="1">
        <v>0</v>
      </c>
      <c r="E1074" s="1">
        <v>0</v>
      </c>
      <c r="F1074" s="1">
        <v>0</v>
      </c>
      <c r="G1074" s="1">
        <v>0</v>
      </c>
      <c r="H1074" s="1">
        <v>0</v>
      </c>
      <c r="I1074" s="1">
        <v>0</v>
      </c>
      <c r="J1074" s="1">
        <v>0</v>
      </c>
      <c r="K1074" s="1">
        <v>0</v>
      </c>
      <c r="L1074" s="1">
        <v>0</v>
      </c>
      <c r="M1074" s="1">
        <v>0</v>
      </c>
      <c r="N1074" s="1">
        <v>0</v>
      </c>
      <c r="O1074" s="1">
        <v>0</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row>
    <row r="1075" spans="1:58" ht="37.5" x14ac:dyDescent="0.2">
      <c r="A1075" s="23" t="s">
        <v>1554</v>
      </c>
      <c r="B1075" s="21" t="s">
        <v>2091</v>
      </c>
      <c r="C1075" s="22" t="s">
        <v>2092</v>
      </c>
      <c r="D1075" s="1">
        <v>0</v>
      </c>
      <c r="E1075" s="1">
        <v>0</v>
      </c>
      <c r="F1075" s="1">
        <v>0</v>
      </c>
      <c r="G1075" s="1">
        <v>0</v>
      </c>
      <c r="H1075" s="1">
        <v>0</v>
      </c>
      <c r="I1075" s="1">
        <v>0</v>
      </c>
      <c r="J1075" s="1">
        <v>0</v>
      </c>
      <c r="K1075" s="1">
        <v>0</v>
      </c>
      <c r="L1075" s="1">
        <v>0</v>
      </c>
      <c r="M1075" s="1">
        <v>0</v>
      </c>
      <c r="N1075" s="1">
        <v>0</v>
      </c>
      <c r="O1075" s="1">
        <v>0</v>
      </c>
      <c r="P1075" s="1">
        <v>0</v>
      </c>
      <c r="Q1075" s="1">
        <v>0</v>
      </c>
      <c r="R1075" s="1">
        <v>0</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row>
    <row r="1076" spans="1:58" ht="37.5" x14ac:dyDescent="0.2">
      <c r="A1076" s="23" t="s">
        <v>1554</v>
      </c>
      <c r="B1076" s="21" t="s">
        <v>2093</v>
      </c>
      <c r="C1076" s="22" t="s">
        <v>2094</v>
      </c>
      <c r="D1076" s="1">
        <v>0</v>
      </c>
      <c r="E1076" s="1">
        <v>0</v>
      </c>
      <c r="F1076" s="1">
        <v>0</v>
      </c>
      <c r="G1076" s="1">
        <v>0</v>
      </c>
      <c r="H1076" s="1">
        <v>0</v>
      </c>
      <c r="I1076" s="1">
        <v>0</v>
      </c>
      <c r="J1076" s="1">
        <v>0</v>
      </c>
      <c r="K1076" s="1">
        <v>0</v>
      </c>
      <c r="L1076" s="1">
        <v>0</v>
      </c>
      <c r="M1076" s="1">
        <v>0</v>
      </c>
      <c r="N1076" s="1">
        <v>0</v>
      </c>
      <c r="O1076" s="1">
        <v>0</v>
      </c>
      <c r="P1076" s="1">
        <v>0</v>
      </c>
      <c r="Q1076" s="1">
        <v>0</v>
      </c>
      <c r="R1076" s="1">
        <v>0</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row>
    <row r="1077" spans="1:58" ht="56.25" x14ac:dyDescent="0.2">
      <c r="A1077" s="23" t="s">
        <v>1554</v>
      </c>
      <c r="B1077" s="21" t="s">
        <v>2095</v>
      </c>
      <c r="C1077" s="22" t="s">
        <v>2096</v>
      </c>
      <c r="D1077" s="1">
        <v>0</v>
      </c>
      <c r="E1077" s="1">
        <v>0</v>
      </c>
      <c r="F1077" s="1">
        <v>0</v>
      </c>
      <c r="G1077" s="1">
        <v>0</v>
      </c>
      <c r="H1077" s="1">
        <v>0</v>
      </c>
      <c r="I1077" s="1">
        <v>0</v>
      </c>
      <c r="J1077" s="1">
        <v>0</v>
      </c>
      <c r="K1077" s="1">
        <v>0</v>
      </c>
      <c r="L1077" s="1">
        <v>0</v>
      </c>
      <c r="M1077" s="1">
        <v>0</v>
      </c>
      <c r="N1077" s="1">
        <v>0</v>
      </c>
      <c r="O1077" s="1">
        <v>0</v>
      </c>
      <c r="P1077" s="1">
        <v>0</v>
      </c>
      <c r="Q1077" s="1">
        <v>0</v>
      </c>
      <c r="R1077" s="1">
        <v>0</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row>
    <row r="1078" spans="1:58" ht="37.5" x14ac:dyDescent="0.2">
      <c r="A1078" s="23" t="s">
        <v>1554</v>
      </c>
      <c r="B1078" s="21" t="s">
        <v>2097</v>
      </c>
      <c r="C1078" s="22" t="s">
        <v>2098</v>
      </c>
      <c r="D1078" s="1">
        <v>0</v>
      </c>
      <c r="E1078" s="1">
        <v>0</v>
      </c>
      <c r="F1078" s="1">
        <v>0</v>
      </c>
      <c r="G1078" s="1">
        <v>0</v>
      </c>
      <c r="H1078" s="1">
        <v>0</v>
      </c>
      <c r="I1078" s="1">
        <v>0</v>
      </c>
      <c r="J1078" s="1">
        <v>0</v>
      </c>
      <c r="K1078" s="1">
        <v>0</v>
      </c>
      <c r="L1078" s="1">
        <v>0</v>
      </c>
      <c r="M1078" s="1">
        <v>0</v>
      </c>
      <c r="N1078" s="1">
        <v>0</v>
      </c>
      <c r="O1078" s="1">
        <v>0</v>
      </c>
      <c r="P1078" s="1">
        <v>0</v>
      </c>
      <c r="Q1078" s="1">
        <v>0</v>
      </c>
      <c r="R1078" s="1">
        <v>0</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row>
    <row r="1079" spans="1:58" ht="37.5" x14ac:dyDescent="0.2">
      <c r="A1079" s="23" t="s">
        <v>1554</v>
      </c>
      <c r="B1079" s="21" t="s">
        <v>2099</v>
      </c>
      <c r="C1079" s="22" t="s">
        <v>2100</v>
      </c>
      <c r="D1079" s="1">
        <v>0</v>
      </c>
      <c r="E1079" s="1">
        <v>0</v>
      </c>
      <c r="F1079" s="1">
        <v>0</v>
      </c>
      <c r="G1079" s="1">
        <v>0</v>
      </c>
      <c r="H1079" s="1">
        <v>0</v>
      </c>
      <c r="I1079" s="1">
        <v>0</v>
      </c>
      <c r="J1079" s="1">
        <v>0</v>
      </c>
      <c r="K1079" s="1">
        <v>0</v>
      </c>
      <c r="L1079" s="1">
        <v>0</v>
      </c>
      <c r="M1079" s="1">
        <v>0</v>
      </c>
      <c r="N1079" s="1">
        <v>0</v>
      </c>
      <c r="O1079" s="1">
        <v>0</v>
      </c>
      <c r="P1079" s="1">
        <v>0</v>
      </c>
      <c r="Q1079" s="1">
        <v>0</v>
      </c>
      <c r="R1079" s="1">
        <v>0</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row>
    <row r="1080" spans="1:58" ht="37.5" x14ac:dyDescent="0.2">
      <c r="A1080" s="23" t="s">
        <v>1554</v>
      </c>
      <c r="B1080" s="21" t="s">
        <v>2101</v>
      </c>
      <c r="C1080" s="22" t="s">
        <v>2102</v>
      </c>
      <c r="D1080" s="1">
        <v>0</v>
      </c>
      <c r="E1080" s="1">
        <v>0</v>
      </c>
      <c r="F1080" s="1">
        <v>0</v>
      </c>
      <c r="G1080" s="1">
        <v>0</v>
      </c>
      <c r="H1080" s="1">
        <v>0</v>
      </c>
      <c r="I1080" s="1">
        <v>0</v>
      </c>
      <c r="J1080" s="1">
        <v>0</v>
      </c>
      <c r="K1080" s="1">
        <v>0</v>
      </c>
      <c r="L1080" s="1">
        <v>0</v>
      </c>
      <c r="M1080" s="1">
        <v>0</v>
      </c>
      <c r="N1080" s="1">
        <v>0</v>
      </c>
      <c r="O1080" s="1">
        <v>0</v>
      </c>
      <c r="P1080" s="1">
        <v>0</v>
      </c>
      <c r="Q1080" s="1">
        <v>0</v>
      </c>
      <c r="R1080" s="1">
        <v>0</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row>
    <row r="1081" spans="1:58" ht="37.5" x14ac:dyDescent="0.2">
      <c r="A1081" s="23" t="s">
        <v>1554</v>
      </c>
      <c r="B1081" s="21" t="s">
        <v>2103</v>
      </c>
      <c r="C1081" s="22" t="s">
        <v>2104</v>
      </c>
      <c r="D1081" s="1">
        <v>0</v>
      </c>
      <c r="E1081" s="1">
        <v>0</v>
      </c>
      <c r="F1081" s="1">
        <v>0</v>
      </c>
      <c r="G1081" s="1">
        <v>0</v>
      </c>
      <c r="H1081" s="1">
        <v>0</v>
      </c>
      <c r="I1081" s="1">
        <v>0</v>
      </c>
      <c r="J1081" s="1">
        <v>0</v>
      </c>
      <c r="K1081" s="1">
        <v>0</v>
      </c>
      <c r="L1081" s="1">
        <v>0</v>
      </c>
      <c r="M1081" s="1">
        <v>0</v>
      </c>
      <c r="N1081" s="1">
        <v>0</v>
      </c>
      <c r="O1081" s="1">
        <v>0</v>
      </c>
      <c r="P1081" s="1">
        <v>0</v>
      </c>
      <c r="Q1081" s="1">
        <v>0</v>
      </c>
      <c r="R1081" s="1">
        <v>0</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row>
    <row r="1082" spans="1:58" ht="37.5" x14ac:dyDescent="0.2">
      <c r="A1082" s="23" t="s">
        <v>1554</v>
      </c>
      <c r="B1082" s="21" t="s">
        <v>2105</v>
      </c>
      <c r="C1082" s="22" t="s">
        <v>2106</v>
      </c>
      <c r="D1082" s="1">
        <v>0</v>
      </c>
      <c r="E1082" s="1">
        <v>0</v>
      </c>
      <c r="F1082" s="1">
        <v>0</v>
      </c>
      <c r="G1082" s="1">
        <v>0</v>
      </c>
      <c r="H1082" s="1">
        <v>0</v>
      </c>
      <c r="I1082" s="1">
        <v>0</v>
      </c>
      <c r="J1082" s="1">
        <v>0</v>
      </c>
      <c r="K1082" s="1">
        <v>0</v>
      </c>
      <c r="L1082" s="1">
        <v>0</v>
      </c>
      <c r="M1082" s="1">
        <v>0</v>
      </c>
      <c r="N1082" s="1">
        <v>0</v>
      </c>
      <c r="O1082" s="1">
        <v>0</v>
      </c>
      <c r="P1082" s="1">
        <v>0</v>
      </c>
      <c r="Q1082" s="1">
        <v>0</v>
      </c>
      <c r="R1082" s="1">
        <v>0</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row>
    <row r="1083" spans="1:58" ht="37.5" x14ac:dyDescent="0.2">
      <c r="A1083" s="23" t="s">
        <v>1554</v>
      </c>
      <c r="B1083" s="21" t="s">
        <v>2107</v>
      </c>
      <c r="C1083" s="22" t="s">
        <v>2108</v>
      </c>
      <c r="D1083" s="1">
        <v>0</v>
      </c>
      <c r="E1083" s="1">
        <v>0</v>
      </c>
      <c r="F1083" s="1">
        <v>0</v>
      </c>
      <c r="G1083" s="1">
        <v>0</v>
      </c>
      <c r="H1083" s="1">
        <v>0</v>
      </c>
      <c r="I1083" s="1">
        <v>0</v>
      </c>
      <c r="J1083" s="1">
        <v>0</v>
      </c>
      <c r="K1083" s="1">
        <v>0</v>
      </c>
      <c r="L1083" s="1">
        <v>0</v>
      </c>
      <c r="M1083" s="1">
        <v>0</v>
      </c>
      <c r="N1083" s="1">
        <v>0</v>
      </c>
      <c r="O1083" s="1">
        <v>0</v>
      </c>
      <c r="P1083" s="1">
        <v>0</v>
      </c>
      <c r="Q1083" s="1">
        <v>0</v>
      </c>
      <c r="R1083" s="1">
        <v>0</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row>
    <row r="1084" spans="1:58" ht="37.5" x14ac:dyDescent="0.2">
      <c r="A1084" s="23" t="s">
        <v>1554</v>
      </c>
      <c r="B1084" s="21" t="s">
        <v>2109</v>
      </c>
      <c r="C1084" s="22" t="s">
        <v>2110</v>
      </c>
      <c r="D1084" s="1">
        <v>0</v>
      </c>
      <c r="E1084" s="1">
        <v>0</v>
      </c>
      <c r="F1084" s="1">
        <v>0</v>
      </c>
      <c r="G1084" s="1">
        <v>0</v>
      </c>
      <c r="H1084" s="1">
        <v>0</v>
      </c>
      <c r="I1084" s="1">
        <v>0</v>
      </c>
      <c r="J1084" s="1">
        <v>0</v>
      </c>
      <c r="K1084" s="1">
        <v>0</v>
      </c>
      <c r="L1084" s="1">
        <v>0</v>
      </c>
      <c r="M1084" s="1">
        <v>0</v>
      </c>
      <c r="N1084" s="1">
        <v>0</v>
      </c>
      <c r="O1084" s="1">
        <v>0</v>
      </c>
      <c r="P1084" s="1">
        <v>0</v>
      </c>
      <c r="Q1084" s="1">
        <v>0</v>
      </c>
      <c r="R1084" s="1">
        <v>0</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row>
    <row r="1085" spans="1:58" ht="37.5" x14ac:dyDescent="0.2">
      <c r="A1085" s="23" t="s">
        <v>1554</v>
      </c>
      <c r="B1085" s="21" t="s">
        <v>2111</v>
      </c>
      <c r="C1085" s="22" t="s">
        <v>2112</v>
      </c>
      <c r="D1085" s="1">
        <v>0</v>
      </c>
      <c r="E1085" s="1">
        <v>0</v>
      </c>
      <c r="F1085" s="1">
        <v>0</v>
      </c>
      <c r="G1085" s="1">
        <v>0</v>
      </c>
      <c r="H1085" s="1">
        <v>0</v>
      </c>
      <c r="I1085" s="1">
        <v>0</v>
      </c>
      <c r="J1085" s="1">
        <v>0</v>
      </c>
      <c r="K1085" s="1">
        <v>0</v>
      </c>
      <c r="L1085" s="1">
        <v>0</v>
      </c>
      <c r="M1085" s="1">
        <v>0</v>
      </c>
      <c r="N1085" s="1">
        <v>0</v>
      </c>
      <c r="O1085" s="1">
        <v>0</v>
      </c>
      <c r="P1085" s="1">
        <v>0</v>
      </c>
      <c r="Q1085" s="1">
        <v>0</v>
      </c>
      <c r="R1085" s="1">
        <v>0</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row>
    <row r="1086" spans="1:58" ht="37.5" x14ac:dyDescent="0.2">
      <c r="A1086" s="23" t="s">
        <v>1554</v>
      </c>
      <c r="B1086" s="21" t="s">
        <v>2113</v>
      </c>
      <c r="C1086" s="22" t="s">
        <v>2114</v>
      </c>
      <c r="D1086" s="1">
        <v>0</v>
      </c>
      <c r="E1086" s="1">
        <v>0</v>
      </c>
      <c r="F1086" s="1">
        <v>0</v>
      </c>
      <c r="G1086" s="1">
        <v>0</v>
      </c>
      <c r="H1086" s="1">
        <v>0</v>
      </c>
      <c r="I1086" s="1">
        <v>0</v>
      </c>
      <c r="J1086" s="1">
        <v>0</v>
      </c>
      <c r="K1086" s="1">
        <v>0</v>
      </c>
      <c r="L1086" s="1">
        <v>0</v>
      </c>
      <c r="M1086" s="1">
        <v>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row>
    <row r="1087" spans="1:58" ht="56.25" x14ac:dyDescent="0.2">
      <c r="A1087" s="23" t="s">
        <v>1554</v>
      </c>
      <c r="B1087" s="21" t="s">
        <v>2115</v>
      </c>
      <c r="C1087" s="22" t="s">
        <v>2116</v>
      </c>
      <c r="D1087" s="1">
        <v>0</v>
      </c>
      <c r="E1087" s="1">
        <v>0</v>
      </c>
      <c r="F1087" s="1">
        <v>0</v>
      </c>
      <c r="G1087" s="1">
        <v>0</v>
      </c>
      <c r="H1087" s="1">
        <v>0</v>
      </c>
      <c r="I1087" s="1">
        <v>0</v>
      </c>
      <c r="J1087" s="1">
        <v>0</v>
      </c>
      <c r="K1087" s="1">
        <v>0</v>
      </c>
      <c r="L1087" s="1">
        <v>0</v>
      </c>
      <c r="M1087" s="1">
        <v>0</v>
      </c>
      <c r="N1087" s="1">
        <v>0</v>
      </c>
      <c r="O1087" s="1">
        <v>0</v>
      </c>
      <c r="P1087" s="1">
        <v>0</v>
      </c>
      <c r="Q1087" s="1">
        <v>0</v>
      </c>
      <c r="R1087" s="1">
        <v>0</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row>
    <row r="1088" spans="1:58" ht="37.5" x14ac:dyDescent="0.2">
      <c r="A1088" s="23" t="s">
        <v>1554</v>
      </c>
      <c r="B1088" s="21" t="s">
        <v>2117</v>
      </c>
      <c r="C1088" s="22" t="s">
        <v>2118</v>
      </c>
      <c r="D1088" s="1">
        <v>0</v>
      </c>
      <c r="E1088" s="1">
        <v>0</v>
      </c>
      <c r="F1088" s="1">
        <v>0</v>
      </c>
      <c r="G1088" s="1">
        <v>0</v>
      </c>
      <c r="H1088" s="1">
        <v>0</v>
      </c>
      <c r="I1088" s="1">
        <v>0</v>
      </c>
      <c r="J1088" s="1">
        <v>0</v>
      </c>
      <c r="K1088" s="1">
        <v>0</v>
      </c>
      <c r="L1088" s="1">
        <v>0</v>
      </c>
      <c r="M1088" s="1">
        <v>0</v>
      </c>
      <c r="N1088" s="1">
        <v>0</v>
      </c>
      <c r="O1088" s="1">
        <v>0</v>
      </c>
      <c r="P1088" s="1">
        <v>0</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row>
    <row r="1089" spans="1:58" ht="37.5" x14ac:dyDescent="0.2">
      <c r="A1089" s="23" t="s">
        <v>1554</v>
      </c>
      <c r="B1089" s="21" t="s">
        <v>2119</v>
      </c>
      <c r="C1089" s="22" t="s">
        <v>2120</v>
      </c>
      <c r="D1089" s="1">
        <v>0</v>
      </c>
      <c r="E1089" s="1">
        <v>0</v>
      </c>
      <c r="F1089" s="1">
        <v>0</v>
      </c>
      <c r="G1089" s="1">
        <v>0</v>
      </c>
      <c r="H1089" s="1">
        <v>0</v>
      </c>
      <c r="I1089" s="1">
        <v>0</v>
      </c>
      <c r="J1089" s="1">
        <v>0</v>
      </c>
      <c r="K1089" s="1">
        <v>0</v>
      </c>
      <c r="L1089" s="1">
        <v>0</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row>
    <row r="1090" spans="1:58" ht="56.25" x14ac:dyDescent="0.2">
      <c r="A1090" s="23" t="s">
        <v>1554</v>
      </c>
      <c r="B1090" s="21" t="s">
        <v>2121</v>
      </c>
      <c r="C1090" s="22" t="s">
        <v>2122</v>
      </c>
      <c r="D1090" s="1">
        <v>0</v>
      </c>
      <c r="E1090" s="1">
        <v>0</v>
      </c>
      <c r="F1090" s="1">
        <v>0</v>
      </c>
      <c r="G1090" s="1">
        <v>0</v>
      </c>
      <c r="H1090" s="1">
        <v>0</v>
      </c>
      <c r="I1090" s="1">
        <v>0</v>
      </c>
      <c r="J1090" s="1">
        <v>0</v>
      </c>
      <c r="K1090" s="1">
        <v>0</v>
      </c>
      <c r="L1090" s="1">
        <v>0</v>
      </c>
      <c r="M1090" s="1">
        <v>0</v>
      </c>
      <c r="N1090" s="1">
        <v>0</v>
      </c>
      <c r="O1090" s="1">
        <v>0</v>
      </c>
      <c r="P1090" s="1">
        <v>0</v>
      </c>
      <c r="Q1090" s="1">
        <v>0</v>
      </c>
      <c r="R1090" s="1">
        <v>0</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row>
    <row r="1091" spans="1:58" ht="37.5" x14ac:dyDescent="0.2">
      <c r="A1091" s="23" t="s">
        <v>1554</v>
      </c>
      <c r="B1091" s="21" t="s">
        <v>2123</v>
      </c>
      <c r="C1091" s="22" t="s">
        <v>2124</v>
      </c>
      <c r="D1091" s="1">
        <v>0</v>
      </c>
      <c r="E1091" s="1">
        <v>0</v>
      </c>
      <c r="F1091" s="1">
        <v>0</v>
      </c>
      <c r="G1091" s="1">
        <v>0</v>
      </c>
      <c r="H1091" s="1">
        <v>0</v>
      </c>
      <c r="I1091" s="1">
        <v>0</v>
      </c>
      <c r="J1091" s="1">
        <v>0</v>
      </c>
      <c r="K1091" s="1">
        <v>0</v>
      </c>
      <c r="L1091" s="1">
        <v>0</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row>
    <row r="1092" spans="1:58" ht="56.25" x14ac:dyDescent="0.2">
      <c r="A1092" s="23" t="s">
        <v>1554</v>
      </c>
      <c r="B1092" s="21" t="s">
        <v>2125</v>
      </c>
      <c r="C1092" s="22" t="s">
        <v>2126</v>
      </c>
      <c r="D1092" s="1">
        <v>0</v>
      </c>
      <c r="E1092" s="1">
        <v>0</v>
      </c>
      <c r="F1092" s="1">
        <v>0</v>
      </c>
      <c r="G1092" s="1">
        <v>0</v>
      </c>
      <c r="H1092" s="1">
        <v>0</v>
      </c>
      <c r="I1092" s="1">
        <v>0</v>
      </c>
      <c r="J1092" s="1">
        <v>0</v>
      </c>
      <c r="K1092" s="1">
        <v>0</v>
      </c>
      <c r="L1092" s="1">
        <v>0</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row>
    <row r="1093" spans="1:58" ht="56.25" x14ac:dyDescent="0.2">
      <c r="A1093" s="23" t="s">
        <v>1554</v>
      </c>
      <c r="B1093" s="21" t="s">
        <v>2127</v>
      </c>
      <c r="C1093" s="22" t="s">
        <v>2128</v>
      </c>
      <c r="D1093" s="1">
        <v>0</v>
      </c>
      <c r="E1093" s="1">
        <v>0</v>
      </c>
      <c r="F1093" s="1">
        <v>0</v>
      </c>
      <c r="G1093" s="1">
        <v>0</v>
      </c>
      <c r="H1093" s="1">
        <v>0</v>
      </c>
      <c r="I1093" s="1">
        <v>0</v>
      </c>
      <c r="J1093" s="1">
        <v>0</v>
      </c>
      <c r="K1093" s="1">
        <v>0</v>
      </c>
      <c r="L1093" s="1">
        <v>0</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row>
    <row r="1094" spans="1:58" ht="37.5" x14ac:dyDescent="0.2">
      <c r="A1094" s="23" t="s">
        <v>1554</v>
      </c>
      <c r="B1094" s="21" t="s">
        <v>2129</v>
      </c>
      <c r="C1094" s="22" t="s">
        <v>2130</v>
      </c>
      <c r="D1094" s="1">
        <v>0</v>
      </c>
      <c r="E1094" s="1">
        <v>0</v>
      </c>
      <c r="F1094" s="1">
        <v>0</v>
      </c>
      <c r="G1094" s="1">
        <v>0</v>
      </c>
      <c r="H1094" s="1">
        <v>0</v>
      </c>
      <c r="I1094" s="1">
        <v>0</v>
      </c>
      <c r="J1094" s="1">
        <v>0</v>
      </c>
      <c r="K1094" s="1">
        <v>0</v>
      </c>
      <c r="L1094" s="1">
        <v>0</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row>
    <row r="1095" spans="1:58" ht="37.5" x14ac:dyDescent="0.2">
      <c r="A1095" s="23" t="s">
        <v>1554</v>
      </c>
      <c r="B1095" s="21" t="s">
        <v>2131</v>
      </c>
      <c r="C1095" s="22" t="s">
        <v>2132</v>
      </c>
      <c r="D1095" s="1">
        <v>0</v>
      </c>
      <c r="E1095" s="1">
        <v>0</v>
      </c>
      <c r="F1095" s="1">
        <v>0</v>
      </c>
      <c r="G1095" s="1">
        <v>0</v>
      </c>
      <c r="H1095" s="1">
        <v>0</v>
      </c>
      <c r="I1095" s="1">
        <v>0</v>
      </c>
      <c r="J1095" s="1">
        <v>0</v>
      </c>
      <c r="K1095" s="1">
        <v>0</v>
      </c>
      <c r="L1095" s="1">
        <v>0</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row>
    <row r="1096" spans="1:58" ht="37.5" x14ac:dyDescent="0.2">
      <c r="A1096" s="23" t="s">
        <v>1554</v>
      </c>
      <c r="B1096" s="21" t="s">
        <v>2133</v>
      </c>
      <c r="C1096" s="22" t="s">
        <v>2134</v>
      </c>
      <c r="D1096" s="1">
        <v>0</v>
      </c>
      <c r="E1096" s="1">
        <v>0</v>
      </c>
      <c r="F1096" s="1">
        <v>0</v>
      </c>
      <c r="G1096" s="1">
        <v>0</v>
      </c>
      <c r="H1096" s="1">
        <v>0</v>
      </c>
      <c r="I1096" s="1">
        <v>0</v>
      </c>
      <c r="J1096" s="1">
        <v>0</v>
      </c>
      <c r="K1096" s="1">
        <v>0</v>
      </c>
      <c r="L1096" s="1">
        <v>0</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row>
    <row r="1097" spans="1:58" ht="37.5" x14ac:dyDescent="0.2">
      <c r="A1097" s="23" t="s">
        <v>1554</v>
      </c>
      <c r="B1097" s="21" t="s">
        <v>2135</v>
      </c>
      <c r="C1097" s="22" t="s">
        <v>2136</v>
      </c>
      <c r="D1097" s="1">
        <v>0</v>
      </c>
      <c r="E1097" s="1">
        <v>0</v>
      </c>
      <c r="F1097" s="1">
        <v>0</v>
      </c>
      <c r="G1097" s="1">
        <v>0</v>
      </c>
      <c r="H1097" s="1">
        <v>0</v>
      </c>
      <c r="I1097" s="1">
        <v>0</v>
      </c>
      <c r="J1097" s="1">
        <v>0</v>
      </c>
      <c r="K1097" s="1">
        <v>0</v>
      </c>
      <c r="L1097" s="1">
        <v>0</v>
      </c>
      <c r="M1097" s="1">
        <v>0</v>
      </c>
      <c r="N1097" s="1">
        <v>0</v>
      </c>
      <c r="O1097" s="1">
        <v>0</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row>
    <row r="1098" spans="1:58" ht="37.5" x14ac:dyDescent="0.2">
      <c r="A1098" s="23" t="s">
        <v>1554</v>
      </c>
      <c r="B1098" s="21" t="s">
        <v>2137</v>
      </c>
      <c r="C1098" s="22" t="s">
        <v>2138</v>
      </c>
      <c r="D1098" s="1">
        <v>0</v>
      </c>
      <c r="E1098" s="1">
        <v>0</v>
      </c>
      <c r="F1098" s="1">
        <v>0</v>
      </c>
      <c r="G1098" s="1">
        <v>0</v>
      </c>
      <c r="H1098" s="1">
        <v>0</v>
      </c>
      <c r="I1098" s="1">
        <v>0</v>
      </c>
      <c r="J1098" s="1">
        <v>0</v>
      </c>
      <c r="K1098" s="1">
        <v>0</v>
      </c>
      <c r="L1098" s="1">
        <v>0</v>
      </c>
      <c r="M1098" s="1">
        <v>0</v>
      </c>
      <c r="N1098" s="1">
        <v>0</v>
      </c>
      <c r="O1098" s="1">
        <v>0</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row>
    <row r="1099" spans="1:58" ht="56.25" x14ac:dyDescent="0.2">
      <c r="A1099" s="23" t="s">
        <v>1554</v>
      </c>
      <c r="B1099" s="21" t="s">
        <v>2139</v>
      </c>
      <c r="C1099" s="22" t="s">
        <v>2140</v>
      </c>
      <c r="D1099" s="1">
        <v>0</v>
      </c>
      <c r="E1099" s="1">
        <v>0</v>
      </c>
      <c r="F1099" s="1">
        <v>0</v>
      </c>
      <c r="G1099" s="1">
        <v>0</v>
      </c>
      <c r="H1099" s="1">
        <v>0</v>
      </c>
      <c r="I1099" s="1">
        <v>0</v>
      </c>
      <c r="J1099" s="1">
        <v>0</v>
      </c>
      <c r="K1099" s="1">
        <v>0</v>
      </c>
      <c r="L1099" s="1">
        <v>0</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row>
    <row r="1100" spans="1:58" ht="56.25" x14ac:dyDescent="0.2">
      <c r="A1100" s="23" t="s">
        <v>1554</v>
      </c>
      <c r="B1100" s="21" t="s">
        <v>2141</v>
      </c>
      <c r="C1100" s="22" t="s">
        <v>2142</v>
      </c>
      <c r="D1100" s="1">
        <v>0</v>
      </c>
      <c r="E1100" s="1">
        <v>0</v>
      </c>
      <c r="F1100" s="1">
        <v>0</v>
      </c>
      <c r="G1100" s="1">
        <v>0</v>
      </c>
      <c r="H1100" s="1">
        <v>0</v>
      </c>
      <c r="I1100" s="1">
        <v>0</v>
      </c>
      <c r="J1100" s="1">
        <v>0</v>
      </c>
      <c r="K1100" s="1">
        <v>0</v>
      </c>
      <c r="L1100" s="1">
        <v>0</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row>
    <row r="1101" spans="1:58" ht="37.5" x14ac:dyDescent="0.2">
      <c r="A1101" s="23" t="s">
        <v>1554</v>
      </c>
      <c r="B1101" s="21" t="s">
        <v>2143</v>
      </c>
      <c r="C1101" s="22" t="s">
        <v>2144</v>
      </c>
      <c r="D1101" s="1">
        <v>0</v>
      </c>
      <c r="E1101" s="1">
        <v>0</v>
      </c>
      <c r="F1101" s="1">
        <v>0</v>
      </c>
      <c r="G1101" s="1">
        <v>0</v>
      </c>
      <c r="H1101" s="1">
        <v>0</v>
      </c>
      <c r="I1101" s="1">
        <v>0</v>
      </c>
      <c r="J1101" s="1">
        <v>0</v>
      </c>
      <c r="K1101" s="1">
        <v>0</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row>
    <row r="1102" spans="1:58" ht="37.5" x14ac:dyDescent="0.2">
      <c r="A1102" s="23" t="s">
        <v>1554</v>
      </c>
      <c r="B1102" s="21" t="s">
        <v>2145</v>
      </c>
      <c r="C1102" s="22" t="s">
        <v>2146</v>
      </c>
      <c r="D1102" s="1">
        <v>0</v>
      </c>
      <c r="E1102" s="1">
        <v>0</v>
      </c>
      <c r="F1102" s="1">
        <v>0</v>
      </c>
      <c r="G1102" s="1">
        <v>0</v>
      </c>
      <c r="H1102" s="1">
        <v>0</v>
      </c>
      <c r="I1102" s="1">
        <v>0</v>
      </c>
      <c r="J1102" s="1">
        <v>0</v>
      </c>
      <c r="K1102" s="1">
        <v>0</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row>
    <row r="1103" spans="1:58" ht="37.5" x14ac:dyDescent="0.2">
      <c r="A1103" s="23" t="s">
        <v>1554</v>
      </c>
      <c r="B1103" s="21" t="s">
        <v>2147</v>
      </c>
      <c r="C1103" s="22" t="s">
        <v>2148</v>
      </c>
      <c r="D1103" s="1">
        <v>0</v>
      </c>
      <c r="E1103" s="1">
        <v>0</v>
      </c>
      <c r="F1103" s="1">
        <v>0</v>
      </c>
      <c r="G1103" s="1">
        <v>0</v>
      </c>
      <c r="H1103" s="1">
        <v>0</v>
      </c>
      <c r="I1103" s="1">
        <v>0</v>
      </c>
      <c r="J1103" s="1">
        <v>0</v>
      </c>
      <c r="K1103" s="1">
        <v>0</v>
      </c>
      <c r="L1103" s="1">
        <v>0</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row>
    <row r="1104" spans="1:58" ht="56.25" x14ac:dyDescent="0.2">
      <c r="A1104" s="23" t="s">
        <v>1554</v>
      </c>
      <c r="B1104" s="21" t="s">
        <v>2149</v>
      </c>
      <c r="C1104" s="22" t="s">
        <v>2150</v>
      </c>
      <c r="D1104" s="1">
        <v>0</v>
      </c>
      <c r="E1104" s="1">
        <v>0</v>
      </c>
      <c r="F1104" s="1">
        <v>0</v>
      </c>
      <c r="G1104" s="1">
        <v>0</v>
      </c>
      <c r="H1104" s="1">
        <v>0</v>
      </c>
      <c r="I1104" s="1">
        <v>0</v>
      </c>
      <c r="J1104" s="1">
        <v>0</v>
      </c>
      <c r="K1104" s="1">
        <v>0</v>
      </c>
      <c r="L1104" s="1">
        <v>0</v>
      </c>
      <c r="M1104" s="1">
        <v>0</v>
      </c>
      <c r="N1104" s="1">
        <v>0</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row>
    <row r="1105" spans="1:58" ht="37.5" x14ac:dyDescent="0.2">
      <c r="A1105" s="23" t="s">
        <v>1554</v>
      </c>
      <c r="B1105" s="21" t="s">
        <v>2151</v>
      </c>
      <c r="C1105" s="22" t="s">
        <v>2152</v>
      </c>
      <c r="D1105" s="1">
        <v>0</v>
      </c>
      <c r="E1105" s="1">
        <v>0</v>
      </c>
      <c r="F1105" s="1">
        <v>0</v>
      </c>
      <c r="G1105" s="1">
        <v>0</v>
      </c>
      <c r="H1105" s="1">
        <v>0</v>
      </c>
      <c r="I1105" s="1">
        <v>0</v>
      </c>
      <c r="J1105" s="1">
        <v>0</v>
      </c>
      <c r="K1105" s="1">
        <v>0</v>
      </c>
      <c r="L1105" s="1">
        <v>0</v>
      </c>
      <c r="M1105" s="1">
        <v>0</v>
      </c>
      <c r="N1105" s="1">
        <v>0</v>
      </c>
      <c r="O1105" s="1">
        <v>0</v>
      </c>
      <c r="P1105" s="1">
        <v>0</v>
      </c>
      <c r="Q1105" s="1">
        <v>0</v>
      </c>
      <c r="R1105" s="1">
        <v>0</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row>
    <row r="1106" spans="1:58" ht="37.5" x14ac:dyDescent="0.2">
      <c r="A1106" s="23" t="s">
        <v>1554</v>
      </c>
      <c r="B1106" s="21" t="s">
        <v>2153</v>
      </c>
      <c r="C1106" s="22" t="s">
        <v>2154</v>
      </c>
      <c r="D1106" s="1">
        <v>0</v>
      </c>
      <c r="E1106" s="1">
        <v>0</v>
      </c>
      <c r="F1106" s="1">
        <v>0</v>
      </c>
      <c r="G1106" s="1">
        <v>0</v>
      </c>
      <c r="H1106" s="1">
        <v>0</v>
      </c>
      <c r="I1106" s="1">
        <v>0</v>
      </c>
      <c r="J1106" s="1">
        <v>0</v>
      </c>
      <c r="K1106" s="1">
        <v>0</v>
      </c>
      <c r="L1106" s="1">
        <v>0</v>
      </c>
      <c r="M1106" s="1">
        <v>0</v>
      </c>
      <c r="N1106" s="1">
        <v>0</v>
      </c>
      <c r="O1106" s="1">
        <v>0</v>
      </c>
      <c r="P1106" s="1">
        <v>0</v>
      </c>
      <c r="Q1106" s="1">
        <v>0</v>
      </c>
      <c r="R1106" s="1">
        <v>0</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row>
    <row r="1107" spans="1:58" ht="37.5" x14ac:dyDescent="0.2">
      <c r="A1107" s="23" t="s">
        <v>1554</v>
      </c>
      <c r="B1107" s="21" t="s">
        <v>2155</v>
      </c>
      <c r="C1107" s="22" t="s">
        <v>2156</v>
      </c>
      <c r="D1107" s="1">
        <v>0</v>
      </c>
      <c r="E1107" s="1">
        <v>0</v>
      </c>
      <c r="F1107" s="1">
        <v>0</v>
      </c>
      <c r="G1107" s="1">
        <v>0</v>
      </c>
      <c r="H1107" s="1">
        <v>0</v>
      </c>
      <c r="I1107" s="1">
        <v>0</v>
      </c>
      <c r="J1107" s="1">
        <v>0</v>
      </c>
      <c r="K1107" s="1">
        <v>0</v>
      </c>
      <c r="L1107" s="1">
        <v>0</v>
      </c>
      <c r="M1107" s="1">
        <v>0</v>
      </c>
      <c r="N1107" s="1">
        <v>0</v>
      </c>
      <c r="O1107" s="1">
        <v>0</v>
      </c>
      <c r="P1107" s="1">
        <v>0</v>
      </c>
      <c r="Q1107" s="1">
        <v>0</v>
      </c>
      <c r="R1107" s="1">
        <v>0</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row>
    <row r="1108" spans="1:58" ht="37.5" x14ac:dyDescent="0.2">
      <c r="A1108" s="23" t="s">
        <v>1554</v>
      </c>
      <c r="B1108" s="21" t="s">
        <v>2157</v>
      </c>
      <c r="C1108" s="22" t="s">
        <v>2158</v>
      </c>
      <c r="D1108" s="1">
        <v>0</v>
      </c>
      <c r="E1108" s="1">
        <v>0</v>
      </c>
      <c r="F1108" s="1">
        <v>0</v>
      </c>
      <c r="G1108" s="1">
        <v>0</v>
      </c>
      <c r="H1108" s="1">
        <v>0</v>
      </c>
      <c r="I1108" s="1">
        <v>0</v>
      </c>
      <c r="J1108" s="1">
        <v>0</v>
      </c>
      <c r="K1108" s="1">
        <v>0</v>
      </c>
      <c r="L1108" s="1">
        <v>0</v>
      </c>
      <c r="M1108" s="1">
        <v>0</v>
      </c>
      <c r="N1108" s="1">
        <v>0</v>
      </c>
      <c r="O1108" s="1">
        <v>0</v>
      </c>
      <c r="P1108" s="1">
        <v>0</v>
      </c>
      <c r="Q1108" s="1">
        <v>0</v>
      </c>
      <c r="R1108" s="1">
        <v>0</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row>
    <row r="1109" spans="1:58" ht="56.25" x14ac:dyDescent="0.2">
      <c r="A1109" s="23" t="s">
        <v>1554</v>
      </c>
      <c r="B1109" s="21" t="s">
        <v>2159</v>
      </c>
      <c r="C1109" s="22" t="s">
        <v>2160</v>
      </c>
      <c r="D1109" s="1">
        <v>0</v>
      </c>
      <c r="E1109" s="1">
        <v>0</v>
      </c>
      <c r="F1109" s="1">
        <v>0</v>
      </c>
      <c r="G1109" s="1">
        <v>0</v>
      </c>
      <c r="H1109" s="1">
        <v>0</v>
      </c>
      <c r="I1109" s="1">
        <v>0</v>
      </c>
      <c r="J1109" s="1">
        <v>0</v>
      </c>
      <c r="K1109" s="1">
        <v>0</v>
      </c>
      <c r="L1109" s="1">
        <v>0</v>
      </c>
      <c r="M1109" s="1">
        <v>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row>
    <row r="1110" spans="1:58" ht="56.25" x14ac:dyDescent="0.2">
      <c r="A1110" s="23" t="s">
        <v>1554</v>
      </c>
      <c r="B1110" s="21" t="s">
        <v>2161</v>
      </c>
      <c r="C1110" s="22" t="s">
        <v>2162</v>
      </c>
      <c r="D1110" s="1">
        <v>0</v>
      </c>
      <c r="E1110" s="1">
        <v>0</v>
      </c>
      <c r="F1110" s="1">
        <v>0</v>
      </c>
      <c r="G1110" s="1">
        <v>0</v>
      </c>
      <c r="H1110" s="1">
        <v>0</v>
      </c>
      <c r="I1110" s="1">
        <v>0</v>
      </c>
      <c r="J1110" s="1">
        <v>0</v>
      </c>
      <c r="K1110" s="1">
        <v>0</v>
      </c>
      <c r="L1110" s="1">
        <v>0</v>
      </c>
      <c r="M1110" s="1">
        <v>0</v>
      </c>
      <c r="N1110" s="1">
        <v>0</v>
      </c>
      <c r="O1110" s="1">
        <v>0</v>
      </c>
      <c r="P1110" s="1">
        <v>0</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row>
    <row r="1111" spans="1:58" ht="56.25" x14ac:dyDescent="0.2">
      <c r="A1111" s="23" t="s">
        <v>1554</v>
      </c>
      <c r="B1111" s="21" t="s">
        <v>2163</v>
      </c>
      <c r="C1111" s="22" t="s">
        <v>2164</v>
      </c>
      <c r="D1111" s="1">
        <v>0</v>
      </c>
      <c r="E1111" s="1">
        <v>0</v>
      </c>
      <c r="F1111" s="1">
        <v>0</v>
      </c>
      <c r="G1111" s="1">
        <v>0</v>
      </c>
      <c r="H1111" s="1">
        <v>0</v>
      </c>
      <c r="I1111" s="1">
        <v>0</v>
      </c>
      <c r="J1111" s="1">
        <v>0</v>
      </c>
      <c r="K1111" s="1">
        <v>0</v>
      </c>
      <c r="L1111" s="1">
        <v>0</v>
      </c>
      <c r="M1111" s="1">
        <v>0</v>
      </c>
      <c r="N1111" s="1">
        <v>0</v>
      </c>
      <c r="O1111" s="1">
        <v>0</v>
      </c>
      <c r="P1111" s="1">
        <v>0</v>
      </c>
      <c r="Q1111" s="1">
        <v>0</v>
      </c>
      <c r="R1111" s="1">
        <v>0</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row>
    <row r="1112" spans="1:58" ht="56.25" x14ac:dyDescent="0.2">
      <c r="A1112" s="23" t="s">
        <v>1554</v>
      </c>
      <c r="B1112" s="21" t="s">
        <v>2165</v>
      </c>
      <c r="C1112" s="22" t="s">
        <v>2166</v>
      </c>
      <c r="D1112" s="1">
        <v>0</v>
      </c>
      <c r="E1112" s="1">
        <v>0</v>
      </c>
      <c r="F1112" s="1">
        <v>0</v>
      </c>
      <c r="G1112" s="1">
        <v>0</v>
      </c>
      <c r="H1112" s="1">
        <v>0</v>
      </c>
      <c r="I1112" s="1">
        <v>0</v>
      </c>
      <c r="J1112" s="1">
        <v>0</v>
      </c>
      <c r="K1112" s="1">
        <v>0</v>
      </c>
      <c r="L1112" s="1">
        <v>0</v>
      </c>
      <c r="M1112" s="1">
        <v>0</v>
      </c>
      <c r="N1112" s="1">
        <v>0</v>
      </c>
      <c r="O1112" s="1">
        <v>0</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row>
    <row r="1113" spans="1:58" ht="56.25" x14ac:dyDescent="0.2">
      <c r="A1113" s="23" t="s">
        <v>1554</v>
      </c>
      <c r="B1113" s="21" t="s">
        <v>2167</v>
      </c>
      <c r="C1113" s="22" t="s">
        <v>2168</v>
      </c>
      <c r="D1113" s="1">
        <v>0</v>
      </c>
      <c r="E1113" s="1">
        <v>0</v>
      </c>
      <c r="F1113" s="1">
        <v>0</v>
      </c>
      <c r="G1113" s="1">
        <v>0</v>
      </c>
      <c r="H1113" s="1">
        <v>0</v>
      </c>
      <c r="I1113" s="1">
        <v>0</v>
      </c>
      <c r="J1113" s="1">
        <v>0</v>
      </c>
      <c r="K1113" s="1">
        <v>0</v>
      </c>
      <c r="L1113" s="1">
        <v>0</v>
      </c>
      <c r="M1113" s="1">
        <v>0</v>
      </c>
      <c r="N1113" s="1">
        <v>0</v>
      </c>
      <c r="O1113" s="1">
        <v>0</v>
      </c>
      <c r="P1113" s="1">
        <v>0</v>
      </c>
      <c r="Q1113" s="1">
        <v>0</v>
      </c>
      <c r="R1113" s="1">
        <v>0</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row>
    <row r="1114" spans="1:58" ht="56.25" x14ac:dyDescent="0.2">
      <c r="A1114" s="23" t="s">
        <v>1554</v>
      </c>
      <c r="B1114" s="21" t="s">
        <v>2169</v>
      </c>
      <c r="C1114" s="22" t="s">
        <v>2170</v>
      </c>
      <c r="D1114" s="1">
        <v>0</v>
      </c>
      <c r="E1114" s="1">
        <v>0</v>
      </c>
      <c r="F1114" s="1">
        <v>0</v>
      </c>
      <c r="G1114" s="1">
        <v>0</v>
      </c>
      <c r="H1114" s="1">
        <v>0</v>
      </c>
      <c r="I1114" s="1">
        <v>0</v>
      </c>
      <c r="J1114" s="1">
        <v>0</v>
      </c>
      <c r="K1114" s="1">
        <v>0</v>
      </c>
      <c r="L1114" s="1">
        <v>0</v>
      </c>
      <c r="M1114" s="1">
        <v>0</v>
      </c>
      <c r="N1114" s="1">
        <v>0</v>
      </c>
      <c r="O1114" s="1">
        <v>0</v>
      </c>
      <c r="P1114" s="1">
        <v>0</v>
      </c>
      <c r="Q1114" s="1">
        <v>0</v>
      </c>
      <c r="R1114" s="1">
        <v>0</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row>
    <row r="1115" spans="1:58" ht="56.25" x14ac:dyDescent="0.2">
      <c r="A1115" s="23" t="s">
        <v>1554</v>
      </c>
      <c r="B1115" s="21" t="s">
        <v>2171</v>
      </c>
      <c r="C1115" s="22" t="s">
        <v>2172</v>
      </c>
      <c r="D1115" s="1">
        <v>0</v>
      </c>
      <c r="E1115" s="1">
        <v>0</v>
      </c>
      <c r="F1115" s="1">
        <v>0</v>
      </c>
      <c r="G1115" s="1">
        <v>0</v>
      </c>
      <c r="H1115" s="1">
        <v>0</v>
      </c>
      <c r="I1115" s="1">
        <v>0</v>
      </c>
      <c r="J1115" s="1">
        <v>0</v>
      </c>
      <c r="K1115" s="1">
        <v>0</v>
      </c>
      <c r="L1115" s="1">
        <v>0</v>
      </c>
      <c r="M1115" s="1">
        <v>0</v>
      </c>
      <c r="N1115" s="1">
        <v>0</v>
      </c>
      <c r="O1115" s="1">
        <v>0</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row>
    <row r="1116" spans="1:58" ht="56.25" x14ac:dyDescent="0.2">
      <c r="A1116" s="23" t="s">
        <v>1554</v>
      </c>
      <c r="B1116" s="21" t="s">
        <v>2173</v>
      </c>
      <c r="C1116" s="22" t="s">
        <v>2174</v>
      </c>
      <c r="D1116" s="1">
        <v>0</v>
      </c>
      <c r="E1116" s="1">
        <v>0</v>
      </c>
      <c r="F1116" s="1">
        <v>0</v>
      </c>
      <c r="G1116" s="1">
        <v>0</v>
      </c>
      <c r="H1116" s="1">
        <v>0</v>
      </c>
      <c r="I1116" s="1">
        <v>0</v>
      </c>
      <c r="J1116" s="1">
        <v>0</v>
      </c>
      <c r="K1116" s="1">
        <v>0</v>
      </c>
      <c r="L1116" s="1">
        <v>0</v>
      </c>
      <c r="M1116" s="1">
        <v>0</v>
      </c>
      <c r="N1116" s="1">
        <v>0</v>
      </c>
      <c r="O1116" s="1">
        <v>0</v>
      </c>
      <c r="P1116" s="1">
        <v>0</v>
      </c>
      <c r="Q1116" s="1">
        <v>0</v>
      </c>
      <c r="R1116" s="1">
        <v>0</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row>
    <row r="1117" spans="1:58" ht="56.25" x14ac:dyDescent="0.2">
      <c r="A1117" s="23" t="s">
        <v>1554</v>
      </c>
      <c r="B1117" s="21" t="s">
        <v>2175</v>
      </c>
      <c r="C1117" s="22" t="s">
        <v>2176</v>
      </c>
      <c r="D1117" s="1">
        <v>0</v>
      </c>
      <c r="E1117" s="1">
        <v>0</v>
      </c>
      <c r="F1117" s="1">
        <v>0</v>
      </c>
      <c r="G1117" s="1">
        <v>0</v>
      </c>
      <c r="H1117" s="1">
        <v>0</v>
      </c>
      <c r="I1117" s="1">
        <v>0</v>
      </c>
      <c r="J1117" s="1">
        <v>0</v>
      </c>
      <c r="K1117" s="1">
        <v>0</v>
      </c>
      <c r="L1117" s="1">
        <v>0</v>
      </c>
      <c r="M1117" s="1">
        <v>0</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row>
    <row r="1118" spans="1:58" ht="56.25" x14ac:dyDescent="0.2">
      <c r="A1118" s="23" t="s">
        <v>1554</v>
      </c>
      <c r="B1118" s="21" t="s">
        <v>2177</v>
      </c>
      <c r="C1118" s="22" t="s">
        <v>2178</v>
      </c>
      <c r="D1118" s="1">
        <v>0</v>
      </c>
      <c r="E1118" s="1">
        <v>0</v>
      </c>
      <c r="F1118" s="1">
        <v>0</v>
      </c>
      <c r="G1118" s="1">
        <v>0</v>
      </c>
      <c r="H1118" s="1">
        <v>0</v>
      </c>
      <c r="I1118" s="1">
        <v>0</v>
      </c>
      <c r="J1118" s="1">
        <v>0</v>
      </c>
      <c r="K1118" s="1">
        <v>0</v>
      </c>
      <c r="L1118" s="1">
        <v>0</v>
      </c>
      <c r="M1118" s="1">
        <v>0</v>
      </c>
      <c r="N1118" s="1">
        <v>0</v>
      </c>
      <c r="O1118" s="1">
        <v>0</v>
      </c>
      <c r="P1118" s="1">
        <v>0</v>
      </c>
      <c r="Q1118" s="1">
        <v>0</v>
      </c>
      <c r="R1118" s="1">
        <v>0</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0</v>
      </c>
      <c r="AP1118" s="1">
        <v>0</v>
      </c>
      <c r="AQ1118" s="1">
        <v>0</v>
      </c>
      <c r="AR1118" s="1">
        <v>0</v>
      </c>
      <c r="AS1118" s="1">
        <v>0</v>
      </c>
      <c r="AT1118" s="1">
        <v>0</v>
      </c>
      <c r="AU1118" s="1">
        <v>0</v>
      </c>
      <c r="AV1118" s="1">
        <v>0</v>
      </c>
      <c r="AW1118" s="1">
        <v>0</v>
      </c>
      <c r="AX1118" s="1">
        <v>0</v>
      </c>
      <c r="AY1118" s="1">
        <v>0</v>
      </c>
      <c r="AZ1118" s="1">
        <v>0</v>
      </c>
      <c r="BA1118" s="1">
        <v>0</v>
      </c>
      <c r="BB1118" s="1">
        <v>0</v>
      </c>
      <c r="BC1118" s="1">
        <v>0</v>
      </c>
      <c r="BD1118" s="1">
        <v>0</v>
      </c>
      <c r="BE1118" s="1">
        <v>0</v>
      </c>
      <c r="BF1118" s="1">
        <v>0</v>
      </c>
    </row>
    <row r="1119" spans="1:58" ht="37.5" x14ac:dyDescent="0.2">
      <c r="A1119" s="23" t="s">
        <v>1554</v>
      </c>
      <c r="B1119" s="21" t="s">
        <v>2179</v>
      </c>
      <c r="C1119" s="22" t="s">
        <v>2180</v>
      </c>
      <c r="D1119" s="1">
        <v>0</v>
      </c>
      <c r="E1119" s="1">
        <v>0</v>
      </c>
      <c r="F1119" s="1">
        <v>0</v>
      </c>
      <c r="G1119" s="1">
        <v>0</v>
      </c>
      <c r="H1119" s="1">
        <v>0</v>
      </c>
      <c r="I1119" s="1">
        <v>0</v>
      </c>
      <c r="J1119" s="1">
        <v>0</v>
      </c>
      <c r="K1119" s="1">
        <v>0</v>
      </c>
      <c r="L1119" s="1">
        <v>0</v>
      </c>
      <c r="M1119" s="1">
        <v>0</v>
      </c>
      <c r="N1119" s="1">
        <v>0</v>
      </c>
      <c r="O1119" s="1">
        <v>0</v>
      </c>
      <c r="P1119" s="1">
        <v>0</v>
      </c>
      <c r="Q1119" s="1">
        <v>0</v>
      </c>
      <c r="R1119" s="1">
        <v>0</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row>
    <row r="1120" spans="1:58" ht="37.5" x14ac:dyDescent="0.2">
      <c r="A1120" s="23" t="s">
        <v>1554</v>
      </c>
      <c r="B1120" s="21" t="s">
        <v>2181</v>
      </c>
      <c r="C1120" s="22" t="s">
        <v>2182</v>
      </c>
      <c r="D1120" s="1">
        <v>0</v>
      </c>
      <c r="E1120" s="1">
        <v>0</v>
      </c>
      <c r="F1120" s="1">
        <v>0</v>
      </c>
      <c r="G1120" s="1">
        <v>0</v>
      </c>
      <c r="H1120" s="1">
        <v>0</v>
      </c>
      <c r="I1120" s="1">
        <v>0</v>
      </c>
      <c r="J1120" s="1">
        <v>0</v>
      </c>
      <c r="K1120" s="1">
        <v>0</v>
      </c>
      <c r="L1120" s="1">
        <v>0</v>
      </c>
      <c r="M1120" s="1">
        <v>0</v>
      </c>
      <c r="N1120" s="1">
        <v>0</v>
      </c>
      <c r="O1120" s="1">
        <v>0</v>
      </c>
      <c r="P1120" s="1">
        <v>0</v>
      </c>
      <c r="Q1120" s="1">
        <v>0</v>
      </c>
      <c r="R1120" s="1">
        <v>0</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v>
      </c>
      <c r="AM1120" s="1">
        <v>0</v>
      </c>
      <c r="AN1120" s="1">
        <v>0</v>
      </c>
      <c r="AO1120" s="1">
        <v>0</v>
      </c>
      <c r="AP1120" s="1">
        <v>0</v>
      </c>
      <c r="AQ1120" s="1">
        <v>0</v>
      </c>
      <c r="AR1120" s="1">
        <v>0</v>
      </c>
      <c r="AS1120" s="1">
        <v>0</v>
      </c>
      <c r="AT1120" s="1">
        <v>0</v>
      </c>
      <c r="AU1120" s="1">
        <v>0</v>
      </c>
      <c r="AV1120" s="1">
        <v>0</v>
      </c>
      <c r="AW1120" s="1">
        <v>0</v>
      </c>
      <c r="AX1120" s="1">
        <v>0</v>
      </c>
      <c r="AY1120" s="1">
        <v>0</v>
      </c>
      <c r="AZ1120" s="1">
        <v>0</v>
      </c>
      <c r="BA1120" s="1">
        <v>0</v>
      </c>
      <c r="BB1120" s="1">
        <v>0</v>
      </c>
      <c r="BC1120" s="1">
        <v>0</v>
      </c>
      <c r="BD1120" s="1">
        <v>0</v>
      </c>
      <c r="BE1120" s="1">
        <v>0</v>
      </c>
      <c r="BF1120" s="1">
        <v>0</v>
      </c>
    </row>
    <row r="1121" spans="1:58" ht="37.5" x14ac:dyDescent="0.2">
      <c r="A1121" s="23" t="s">
        <v>1554</v>
      </c>
      <c r="B1121" s="21" t="s">
        <v>2183</v>
      </c>
      <c r="C1121" s="22" t="s">
        <v>2184</v>
      </c>
      <c r="D1121" s="1">
        <v>0</v>
      </c>
      <c r="E1121" s="1">
        <v>0</v>
      </c>
      <c r="F1121" s="1">
        <v>0</v>
      </c>
      <c r="G1121" s="1">
        <v>0</v>
      </c>
      <c r="H1121" s="1">
        <v>0</v>
      </c>
      <c r="I1121" s="1">
        <v>0</v>
      </c>
      <c r="J1121" s="1">
        <v>0</v>
      </c>
      <c r="K1121" s="1">
        <v>0</v>
      </c>
      <c r="L1121" s="1">
        <v>0</v>
      </c>
      <c r="M1121" s="1">
        <v>0</v>
      </c>
      <c r="N1121" s="1">
        <v>0</v>
      </c>
      <c r="O1121" s="1">
        <v>0</v>
      </c>
      <c r="P1121" s="1">
        <v>0</v>
      </c>
      <c r="Q1121" s="1">
        <v>0</v>
      </c>
      <c r="R1121" s="1">
        <v>0</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row>
    <row r="1122" spans="1:58" ht="56.25" x14ac:dyDescent="0.2">
      <c r="A1122" s="23" t="s">
        <v>1554</v>
      </c>
      <c r="B1122" s="21" t="s">
        <v>2185</v>
      </c>
      <c r="C1122" s="22" t="s">
        <v>2186</v>
      </c>
      <c r="D1122" s="1">
        <v>0</v>
      </c>
      <c r="E1122" s="1">
        <v>0</v>
      </c>
      <c r="F1122" s="1">
        <v>0</v>
      </c>
      <c r="G1122" s="1">
        <v>0</v>
      </c>
      <c r="H1122" s="1">
        <v>0</v>
      </c>
      <c r="I1122" s="1">
        <v>0</v>
      </c>
      <c r="J1122" s="1">
        <v>0</v>
      </c>
      <c r="K1122" s="1">
        <v>0</v>
      </c>
      <c r="L1122" s="1">
        <v>0</v>
      </c>
      <c r="M1122" s="1">
        <v>0</v>
      </c>
      <c r="N1122" s="1">
        <v>0</v>
      </c>
      <c r="O1122" s="1">
        <v>0</v>
      </c>
      <c r="P1122" s="1">
        <v>0</v>
      </c>
      <c r="Q1122" s="1">
        <v>0</v>
      </c>
      <c r="R1122" s="1">
        <v>0</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0</v>
      </c>
      <c r="AO1122" s="1">
        <v>0</v>
      </c>
      <c r="AP1122" s="1">
        <v>0</v>
      </c>
      <c r="AQ1122" s="1">
        <v>0</v>
      </c>
      <c r="AR1122" s="1">
        <v>0</v>
      </c>
      <c r="AS1122" s="1">
        <v>0</v>
      </c>
      <c r="AT1122" s="1">
        <v>0</v>
      </c>
      <c r="AU1122" s="1">
        <v>0</v>
      </c>
      <c r="AV1122" s="1">
        <v>0</v>
      </c>
      <c r="AW1122" s="1">
        <v>0</v>
      </c>
      <c r="AX1122" s="1">
        <v>0</v>
      </c>
      <c r="AY1122" s="1">
        <v>0</v>
      </c>
      <c r="AZ1122" s="1">
        <v>0</v>
      </c>
      <c r="BA1122" s="1">
        <v>0</v>
      </c>
      <c r="BB1122" s="1">
        <v>0</v>
      </c>
      <c r="BC1122" s="1">
        <v>0</v>
      </c>
      <c r="BD1122" s="1">
        <v>0</v>
      </c>
      <c r="BE1122" s="1">
        <v>0</v>
      </c>
      <c r="BF1122" s="1">
        <v>0</v>
      </c>
    </row>
    <row r="1123" spans="1:58" ht="37.5" x14ac:dyDescent="0.2">
      <c r="A1123" s="23" t="s">
        <v>1554</v>
      </c>
      <c r="B1123" s="21" t="s">
        <v>2187</v>
      </c>
      <c r="C1123" s="22" t="s">
        <v>2188</v>
      </c>
      <c r="D1123" s="1">
        <v>0</v>
      </c>
      <c r="E1123" s="1">
        <v>0</v>
      </c>
      <c r="F1123" s="1">
        <v>0</v>
      </c>
      <c r="G1123" s="1">
        <v>0</v>
      </c>
      <c r="H1123" s="1">
        <v>0</v>
      </c>
      <c r="I1123" s="1">
        <v>0</v>
      </c>
      <c r="J1123" s="1">
        <v>0</v>
      </c>
      <c r="K1123" s="1">
        <v>0</v>
      </c>
      <c r="L1123" s="1">
        <v>0</v>
      </c>
      <c r="M1123" s="1">
        <v>0</v>
      </c>
      <c r="N1123" s="1">
        <v>0</v>
      </c>
      <c r="O1123" s="1">
        <v>0</v>
      </c>
      <c r="P1123" s="1">
        <v>0</v>
      </c>
      <c r="Q1123" s="1">
        <v>0</v>
      </c>
      <c r="R1123" s="1">
        <v>0</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0</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row>
    <row r="1124" spans="1:58" ht="56.25" x14ac:dyDescent="0.2">
      <c r="A1124" s="23" t="s">
        <v>1554</v>
      </c>
      <c r="B1124" s="21" t="s">
        <v>2189</v>
      </c>
      <c r="C1124" s="22" t="s">
        <v>2190</v>
      </c>
      <c r="D1124" s="1">
        <v>0</v>
      </c>
      <c r="E1124" s="1">
        <v>0</v>
      </c>
      <c r="F1124" s="1">
        <v>0</v>
      </c>
      <c r="G1124" s="1">
        <v>0</v>
      </c>
      <c r="H1124" s="1">
        <v>0</v>
      </c>
      <c r="I1124" s="1">
        <v>0</v>
      </c>
      <c r="J1124" s="1">
        <v>0</v>
      </c>
      <c r="K1124" s="1">
        <v>0</v>
      </c>
      <c r="L1124" s="1">
        <v>0</v>
      </c>
      <c r="M1124" s="1">
        <v>0</v>
      </c>
      <c r="N1124" s="1">
        <v>0</v>
      </c>
      <c r="O1124" s="1">
        <v>0</v>
      </c>
      <c r="P1124" s="1">
        <v>0</v>
      </c>
      <c r="Q1124" s="1">
        <v>0</v>
      </c>
      <c r="R1124" s="1">
        <v>0</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row>
    <row r="1125" spans="1:58" ht="56.25" x14ac:dyDescent="0.2">
      <c r="A1125" s="23" t="s">
        <v>1554</v>
      </c>
      <c r="B1125" s="21" t="s">
        <v>2191</v>
      </c>
      <c r="C1125" s="22" t="s">
        <v>2192</v>
      </c>
      <c r="D1125" s="1">
        <v>0</v>
      </c>
      <c r="E1125" s="1">
        <v>0</v>
      </c>
      <c r="F1125" s="1">
        <v>0</v>
      </c>
      <c r="G1125" s="1">
        <v>0</v>
      </c>
      <c r="H1125" s="1">
        <v>0</v>
      </c>
      <c r="I1125" s="1">
        <v>0</v>
      </c>
      <c r="J1125" s="1">
        <v>0</v>
      </c>
      <c r="K1125" s="1">
        <v>0</v>
      </c>
      <c r="L1125" s="1">
        <v>0</v>
      </c>
      <c r="M1125" s="1">
        <v>0</v>
      </c>
      <c r="N1125" s="1">
        <v>0</v>
      </c>
      <c r="O1125" s="1">
        <v>0</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v>
      </c>
      <c r="AM1125" s="1">
        <v>0</v>
      </c>
      <c r="AN1125" s="1">
        <v>0</v>
      </c>
      <c r="AO1125" s="1">
        <v>0</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row>
    <row r="1126" spans="1:58" ht="56.25" x14ac:dyDescent="0.2">
      <c r="A1126" s="23" t="s">
        <v>1554</v>
      </c>
      <c r="B1126" s="21" t="s">
        <v>2193</v>
      </c>
      <c r="C1126" s="22" t="s">
        <v>2194</v>
      </c>
      <c r="D1126" s="1">
        <v>0</v>
      </c>
      <c r="E1126" s="1">
        <v>0</v>
      </c>
      <c r="F1126" s="1">
        <v>0</v>
      </c>
      <c r="G1126" s="1">
        <v>0</v>
      </c>
      <c r="H1126" s="1">
        <v>0</v>
      </c>
      <c r="I1126" s="1">
        <v>0</v>
      </c>
      <c r="J1126" s="1">
        <v>0</v>
      </c>
      <c r="K1126" s="1">
        <v>0</v>
      </c>
      <c r="L1126" s="1">
        <v>0</v>
      </c>
      <c r="M1126" s="1">
        <v>0</v>
      </c>
      <c r="N1126" s="1">
        <v>0</v>
      </c>
      <c r="O1126" s="1">
        <v>0</v>
      </c>
      <c r="P1126" s="1">
        <v>0</v>
      </c>
      <c r="Q1126" s="1">
        <v>0</v>
      </c>
      <c r="R1126" s="1">
        <v>0</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row>
    <row r="1127" spans="1:58" ht="56.25" x14ac:dyDescent="0.2">
      <c r="A1127" s="23" t="s">
        <v>1554</v>
      </c>
      <c r="B1127" s="21" t="s">
        <v>2195</v>
      </c>
      <c r="C1127" s="22" t="s">
        <v>2196</v>
      </c>
      <c r="D1127" s="1">
        <v>0</v>
      </c>
      <c r="E1127" s="1">
        <v>0</v>
      </c>
      <c r="F1127" s="1">
        <v>0</v>
      </c>
      <c r="G1127" s="1">
        <v>0</v>
      </c>
      <c r="H1127" s="1">
        <v>0</v>
      </c>
      <c r="I1127" s="1">
        <v>0</v>
      </c>
      <c r="J1127" s="1">
        <v>0</v>
      </c>
      <c r="K1127" s="1">
        <v>0</v>
      </c>
      <c r="L1127" s="1">
        <v>0</v>
      </c>
      <c r="M1127" s="1">
        <v>0</v>
      </c>
      <c r="N1127" s="1">
        <v>0</v>
      </c>
      <c r="O1127" s="1">
        <v>0</v>
      </c>
      <c r="P1127" s="1">
        <v>0</v>
      </c>
      <c r="Q1127" s="1">
        <v>0</v>
      </c>
      <c r="R1127" s="1">
        <v>0</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c r="AQ1127" s="1">
        <v>0</v>
      </c>
      <c r="AR1127" s="1">
        <v>0</v>
      </c>
      <c r="AS1127" s="1">
        <v>0</v>
      </c>
      <c r="AT1127" s="1">
        <v>0</v>
      </c>
      <c r="AU1127" s="1">
        <v>0</v>
      </c>
      <c r="AV1127" s="1">
        <v>0</v>
      </c>
      <c r="AW1127" s="1">
        <v>0</v>
      </c>
      <c r="AX1127" s="1">
        <v>0</v>
      </c>
      <c r="AY1127" s="1">
        <v>0</v>
      </c>
      <c r="AZ1127" s="1">
        <v>0</v>
      </c>
      <c r="BA1127" s="1">
        <v>0</v>
      </c>
      <c r="BB1127" s="1">
        <v>0</v>
      </c>
      <c r="BC1127" s="1">
        <v>0</v>
      </c>
      <c r="BD1127" s="1">
        <v>0</v>
      </c>
      <c r="BE1127" s="1">
        <v>0</v>
      </c>
      <c r="BF1127" s="1">
        <v>0</v>
      </c>
    </row>
    <row r="1128" spans="1:58" ht="56.25" x14ac:dyDescent="0.2">
      <c r="A1128" s="23" t="s">
        <v>1554</v>
      </c>
      <c r="B1128" s="21" t="s">
        <v>2197</v>
      </c>
      <c r="C1128" s="22" t="s">
        <v>2198</v>
      </c>
      <c r="D1128" s="1">
        <v>0</v>
      </c>
      <c r="E1128" s="1">
        <v>0</v>
      </c>
      <c r="F1128" s="1">
        <v>0</v>
      </c>
      <c r="G1128" s="1">
        <v>0</v>
      </c>
      <c r="H1128" s="1">
        <v>0</v>
      </c>
      <c r="I1128" s="1">
        <v>0</v>
      </c>
      <c r="J1128" s="1">
        <v>0</v>
      </c>
      <c r="K1128" s="1">
        <v>0</v>
      </c>
      <c r="L1128" s="1">
        <v>0</v>
      </c>
      <c r="M1128" s="1">
        <v>0</v>
      </c>
      <c r="N1128" s="1">
        <v>0</v>
      </c>
      <c r="O1128" s="1">
        <v>0</v>
      </c>
      <c r="P1128" s="1">
        <v>0</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row>
    <row r="1129" spans="1:58" ht="56.25" x14ac:dyDescent="0.2">
      <c r="A1129" s="23" t="s">
        <v>1554</v>
      </c>
      <c r="B1129" s="21" t="s">
        <v>2199</v>
      </c>
      <c r="C1129" s="22" t="s">
        <v>2200</v>
      </c>
      <c r="D1129" s="1">
        <v>0</v>
      </c>
      <c r="E1129" s="1">
        <v>0</v>
      </c>
      <c r="F1129" s="1">
        <v>0</v>
      </c>
      <c r="G1129" s="1">
        <v>0</v>
      </c>
      <c r="H1129" s="1">
        <v>0</v>
      </c>
      <c r="I1129" s="1">
        <v>0</v>
      </c>
      <c r="J1129" s="1">
        <v>0</v>
      </c>
      <c r="K1129" s="1">
        <v>0</v>
      </c>
      <c r="L1129" s="1">
        <v>0</v>
      </c>
      <c r="M1129" s="1">
        <v>0</v>
      </c>
      <c r="N1129" s="1">
        <v>0</v>
      </c>
      <c r="O1129" s="1">
        <v>0</v>
      </c>
      <c r="P1129" s="1">
        <v>0</v>
      </c>
      <c r="Q1129" s="1">
        <v>0</v>
      </c>
      <c r="R1129" s="1">
        <v>0</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row>
    <row r="1130" spans="1:58" ht="56.25" x14ac:dyDescent="0.2">
      <c r="A1130" s="23" t="s">
        <v>1554</v>
      </c>
      <c r="B1130" s="21" t="s">
        <v>2201</v>
      </c>
      <c r="C1130" s="22" t="s">
        <v>2202</v>
      </c>
      <c r="D1130" s="1">
        <v>0</v>
      </c>
      <c r="E1130" s="1">
        <v>0</v>
      </c>
      <c r="F1130" s="1">
        <v>0</v>
      </c>
      <c r="G1130" s="1">
        <v>0</v>
      </c>
      <c r="H1130" s="1">
        <v>0</v>
      </c>
      <c r="I1130" s="1">
        <v>0</v>
      </c>
      <c r="J1130" s="1">
        <v>0</v>
      </c>
      <c r="K1130" s="1">
        <v>0</v>
      </c>
      <c r="L1130" s="1">
        <v>0</v>
      </c>
      <c r="M1130" s="1">
        <v>0</v>
      </c>
      <c r="N1130" s="1">
        <v>0</v>
      </c>
      <c r="O1130" s="1">
        <v>0</v>
      </c>
      <c r="P1130" s="1">
        <v>0</v>
      </c>
      <c r="Q1130" s="1">
        <v>0</v>
      </c>
      <c r="R1130" s="1">
        <v>0</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row>
    <row r="1131" spans="1:58" ht="56.25" x14ac:dyDescent="0.2">
      <c r="A1131" s="23" t="s">
        <v>1554</v>
      </c>
      <c r="B1131" s="21" t="s">
        <v>2203</v>
      </c>
      <c r="C1131" s="22" t="s">
        <v>2204</v>
      </c>
      <c r="D1131" s="1">
        <v>0</v>
      </c>
      <c r="E1131" s="1">
        <v>0</v>
      </c>
      <c r="F1131" s="1">
        <v>0</v>
      </c>
      <c r="G1131" s="1">
        <v>0</v>
      </c>
      <c r="H1131" s="1">
        <v>0</v>
      </c>
      <c r="I1131" s="1">
        <v>0</v>
      </c>
      <c r="J1131" s="1">
        <v>0</v>
      </c>
      <c r="K1131" s="1">
        <v>0</v>
      </c>
      <c r="L1131" s="1">
        <v>0</v>
      </c>
      <c r="M1131" s="1">
        <v>0</v>
      </c>
      <c r="N1131" s="1">
        <v>0</v>
      </c>
      <c r="O1131" s="1">
        <v>0</v>
      </c>
      <c r="P1131" s="1">
        <v>0</v>
      </c>
      <c r="Q1131" s="1">
        <v>0</v>
      </c>
      <c r="R1131" s="1">
        <v>0</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row>
    <row r="1132" spans="1:58" ht="56.25" x14ac:dyDescent="0.2">
      <c r="A1132" s="23" t="s">
        <v>1554</v>
      </c>
      <c r="B1132" s="21" t="s">
        <v>2205</v>
      </c>
      <c r="C1132" s="22" t="s">
        <v>2206</v>
      </c>
      <c r="D1132" s="1">
        <v>0</v>
      </c>
      <c r="E1132" s="1">
        <v>0</v>
      </c>
      <c r="F1132" s="1">
        <v>0</v>
      </c>
      <c r="G1132" s="1">
        <v>0</v>
      </c>
      <c r="H1132" s="1">
        <v>0</v>
      </c>
      <c r="I1132" s="1">
        <v>0</v>
      </c>
      <c r="J1132" s="1">
        <v>0</v>
      </c>
      <c r="K1132" s="1">
        <v>0</v>
      </c>
      <c r="L1132" s="1">
        <v>0</v>
      </c>
      <c r="M1132" s="1">
        <v>0</v>
      </c>
      <c r="N1132" s="1">
        <v>0</v>
      </c>
      <c r="O1132" s="1">
        <v>0</v>
      </c>
      <c r="P1132" s="1">
        <v>0</v>
      </c>
      <c r="Q1132" s="1">
        <v>0</v>
      </c>
      <c r="R1132" s="1">
        <v>0</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row>
    <row r="1133" spans="1:58" ht="37.5" x14ac:dyDescent="0.2">
      <c r="A1133" s="23" t="s">
        <v>1554</v>
      </c>
      <c r="B1133" s="21" t="s">
        <v>2207</v>
      </c>
      <c r="C1133" s="22" t="s">
        <v>2208</v>
      </c>
      <c r="D1133" s="1">
        <v>0</v>
      </c>
      <c r="E1133" s="1">
        <v>0</v>
      </c>
      <c r="F1133" s="1">
        <v>0</v>
      </c>
      <c r="G1133" s="1">
        <v>0</v>
      </c>
      <c r="H1133" s="1">
        <v>0</v>
      </c>
      <c r="I1133" s="1">
        <v>0</v>
      </c>
      <c r="J1133" s="1">
        <v>0</v>
      </c>
      <c r="K1133" s="1">
        <v>0</v>
      </c>
      <c r="L1133" s="1">
        <v>0</v>
      </c>
      <c r="M1133" s="1">
        <v>0</v>
      </c>
      <c r="N1133" s="1">
        <v>0</v>
      </c>
      <c r="O1133" s="1">
        <v>0</v>
      </c>
      <c r="P1133" s="1">
        <v>0</v>
      </c>
      <c r="Q1133" s="1">
        <v>0</v>
      </c>
      <c r="R1133" s="1">
        <v>0</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row>
    <row r="1134" spans="1:58" ht="56.25" x14ac:dyDescent="0.2">
      <c r="A1134" s="23" t="s">
        <v>1554</v>
      </c>
      <c r="B1134" s="21" t="s">
        <v>2209</v>
      </c>
      <c r="C1134" s="22" t="s">
        <v>2210</v>
      </c>
      <c r="D1134" s="1">
        <v>0</v>
      </c>
      <c r="E1134" s="1">
        <v>0</v>
      </c>
      <c r="F1134" s="1">
        <v>0</v>
      </c>
      <c r="G1134" s="1">
        <v>0</v>
      </c>
      <c r="H1134" s="1">
        <v>0</v>
      </c>
      <c r="I1134" s="1">
        <v>0</v>
      </c>
      <c r="J1134" s="1">
        <v>0</v>
      </c>
      <c r="K1134" s="1">
        <v>0</v>
      </c>
      <c r="L1134" s="1">
        <v>0</v>
      </c>
      <c r="M1134" s="1">
        <v>0</v>
      </c>
      <c r="N1134" s="1">
        <v>0</v>
      </c>
      <c r="O1134" s="1">
        <v>0</v>
      </c>
      <c r="P1134" s="1">
        <v>0</v>
      </c>
      <c r="Q1134" s="1">
        <v>0</v>
      </c>
      <c r="R1134" s="1">
        <v>0</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row>
    <row r="1135" spans="1:58" ht="56.25" x14ac:dyDescent="0.2">
      <c r="A1135" s="23" t="s">
        <v>1554</v>
      </c>
      <c r="B1135" s="21" t="s">
        <v>2211</v>
      </c>
      <c r="C1135" s="22" t="s">
        <v>2212</v>
      </c>
      <c r="D1135" s="1">
        <v>0</v>
      </c>
      <c r="E1135" s="1">
        <v>0</v>
      </c>
      <c r="F1135" s="1">
        <v>0</v>
      </c>
      <c r="G1135" s="1">
        <v>0</v>
      </c>
      <c r="H1135" s="1">
        <v>0</v>
      </c>
      <c r="I1135" s="1">
        <v>0</v>
      </c>
      <c r="J1135" s="1">
        <v>0</v>
      </c>
      <c r="K1135" s="1">
        <v>0</v>
      </c>
      <c r="L1135" s="1">
        <v>0</v>
      </c>
      <c r="M1135" s="1">
        <v>0</v>
      </c>
      <c r="N1135" s="1">
        <v>0</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row>
    <row r="1136" spans="1:58" ht="56.25" x14ac:dyDescent="0.2">
      <c r="A1136" s="23" t="s">
        <v>1554</v>
      </c>
      <c r="B1136" s="21" t="s">
        <v>2213</v>
      </c>
      <c r="C1136" s="22" t="s">
        <v>2214</v>
      </c>
      <c r="D1136" s="1">
        <v>0</v>
      </c>
      <c r="E1136" s="1">
        <v>0</v>
      </c>
      <c r="F1136" s="1">
        <v>0</v>
      </c>
      <c r="G1136" s="1">
        <v>0</v>
      </c>
      <c r="H1136" s="1">
        <v>0</v>
      </c>
      <c r="I1136" s="1">
        <v>0</v>
      </c>
      <c r="J1136" s="1">
        <v>0</v>
      </c>
      <c r="K1136" s="1">
        <v>0</v>
      </c>
      <c r="L1136" s="1">
        <v>0</v>
      </c>
      <c r="M1136" s="1">
        <v>0</v>
      </c>
      <c r="N1136" s="1">
        <v>0</v>
      </c>
      <c r="O1136" s="1">
        <v>0</v>
      </c>
      <c r="P1136" s="1">
        <v>0</v>
      </c>
      <c r="Q1136" s="1">
        <v>0</v>
      </c>
      <c r="R1136" s="1">
        <v>0</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row>
    <row r="1137" spans="1:58" ht="56.25" x14ac:dyDescent="0.2">
      <c r="A1137" s="23" t="s">
        <v>1554</v>
      </c>
      <c r="B1137" s="21" t="s">
        <v>2215</v>
      </c>
      <c r="C1137" s="22" t="s">
        <v>2216</v>
      </c>
      <c r="D1137" s="1">
        <v>0</v>
      </c>
      <c r="E1137" s="1">
        <v>0</v>
      </c>
      <c r="F1137" s="1">
        <v>0</v>
      </c>
      <c r="G1137" s="1">
        <v>0</v>
      </c>
      <c r="H1137" s="1">
        <v>0</v>
      </c>
      <c r="I1137" s="1">
        <v>0</v>
      </c>
      <c r="J1137" s="1">
        <v>0</v>
      </c>
      <c r="K1137" s="1">
        <v>0</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row>
    <row r="1138" spans="1:58" ht="37.5" x14ac:dyDescent="0.2">
      <c r="A1138" s="23" t="s">
        <v>1554</v>
      </c>
      <c r="B1138" s="21" t="s">
        <v>2217</v>
      </c>
      <c r="C1138" s="22" t="s">
        <v>2218</v>
      </c>
      <c r="D1138" s="1">
        <v>0</v>
      </c>
      <c r="E1138" s="1">
        <v>0</v>
      </c>
      <c r="F1138" s="1">
        <v>0</v>
      </c>
      <c r="G1138" s="1">
        <v>0</v>
      </c>
      <c r="H1138" s="1">
        <v>0</v>
      </c>
      <c r="I1138" s="1">
        <v>0</v>
      </c>
      <c r="J1138" s="1">
        <v>0</v>
      </c>
      <c r="K1138" s="1">
        <v>0</v>
      </c>
      <c r="L1138" s="1">
        <v>0</v>
      </c>
      <c r="M1138" s="1">
        <v>0</v>
      </c>
      <c r="N1138" s="1">
        <v>0</v>
      </c>
      <c r="O1138" s="1">
        <v>0</v>
      </c>
      <c r="P1138" s="1">
        <v>0</v>
      </c>
      <c r="Q1138" s="1">
        <v>0</v>
      </c>
      <c r="R1138" s="1">
        <v>0</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row>
    <row r="1139" spans="1:58" ht="56.25" x14ac:dyDescent="0.2">
      <c r="A1139" s="80" t="s">
        <v>2219</v>
      </c>
      <c r="B1139" s="81" t="s">
        <v>89</v>
      </c>
      <c r="C1139" s="31" t="s">
        <v>0</v>
      </c>
      <c r="D1139" s="32">
        <f>IF($C1140&lt;&gt;"Г",SUMIF($A1140:$A$8231,$A1139&amp;"*",D1140:D$8231),SUMIFS(D1140:D$8231,$A1140:$A$8231,IF(LEFT($A1139,1)="0",IF(MID($A1139,2,1)=".","?."&amp;RIGHT($A1139,1),IF(LEN(SUBSTITUTE($A1139,"*",""))=1,"0.?","")),$A1139&amp;IF(LEN($A1139)&gt;1,".","")&amp;"?"&amp;IF(MID($A1139,2,1)=".","","?")),$C1140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139" s="32">
        <f>IF($C1140&lt;&gt;"Г",SUMIF($A1140:$A$8231,$A1139&amp;"*",E1140:E$8231),SUMIFS(E1140:E$8231,$A1140:$A$8231,IF(LEFT($A1139,1)="0",IF(MID($A1139,2,1)=".","?."&amp;RIGHT($A1139,1),IF(LEN(SUBSTITUTE($A1139,"*",""))=1,"0.?","")),$A1139&amp;IF(LEN($A1139)&gt;1,".","")&amp;"?"&amp;IF(MID($A1139,2,1)=".","","?")),$C1140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139" s="32">
        <f>IF($C1140&lt;&gt;"Г",SUMIF($A1140:$A$8231,$A1139&amp;"*",F1140:F$8231),SUMIFS(F1140:F$8231,$A1140:$A$8231,IF(LEFT($A1139,1)="0",IF(MID($A1139,2,1)=".","?."&amp;RIGHT($A1139,1),IF(LEN(SUBSTITUTE($A1139,"*",""))=1,"0.?","")),$A1139&amp;IF(LEN($A1139)&gt;1,".","")&amp;"?"&amp;IF(MID($A1139,2,1)=".","","?")),$C1140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139" s="32">
        <f>IF($C1140&lt;&gt;"Г",SUMIF($A1140:$A$8231,$A1139&amp;"*",G1140:G$8231),SUMIFS(G1140:G$8231,$A1140:$A$8231,IF(LEFT($A1139,1)="0",IF(MID($A1139,2,1)=".","?."&amp;RIGHT($A1139,1),IF(LEN(SUBSTITUTE($A1139,"*",""))=1,"0.?","")),$A1139&amp;IF(LEN($A1139)&gt;1,".","")&amp;"?"&amp;IF(MID($A1139,2,1)=".","","?")),$C1140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139" s="32">
        <f>IF($C1140&lt;&gt;"Г",SUMIF($A1140:$A$8231,$A1139&amp;"*",H1140:H$8231),SUMIFS(H1140:H$8231,$A1140:$A$8231,IF(LEFT($A1139,1)="0",IF(MID($A1139,2,1)=".","?."&amp;RIGHT($A1139,1),IF(LEN(SUBSTITUTE($A1139,"*",""))=1,"0.?","")),$A1139&amp;IF(LEN($A1139)&gt;1,".","")&amp;"?"&amp;IF(MID($A1139,2,1)=".","","?")),$C1140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139" s="32">
        <f>IF($C1140&lt;&gt;"Г",SUMIF($A1140:$A$8231,$A1139&amp;"*",I1140:I$8231),SUMIFS(I1140:I$8231,$A1140:$A$8231,IF(LEFT($A1139,1)="0",IF(MID($A1139,2,1)=".","?."&amp;RIGHT($A1139,1),IF(LEN(SUBSTITUTE($A1139,"*",""))=1,"0.?","")),$A1139&amp;IF(LEN($A1139)&gt;1,".","")&amp;"?"&amp;IF(MID($A1139,2,1)=".","","?")),$C1140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139" s="32">
        <f>IF($C1140&lt;&gt;"Г",SUMIF($A1140:$A$8231,$A1139&amp;"*",J1140:J$8231),SUMIFS(J1140:J$8231,$A1140:$A$8231,IF(LEFT($A1139,1)="0",IF(MID($A1139,2,1)=".","?."&amp;RIGHT($A1139,1),IF(LEN(SUBSTITUTE($A1139,"*",""))=1,"0.?","")),$A1139&amp;IF(LEN($A1139)&gt;1,".","")&amp;"?"&amp;IF(MID($A1139,2,1)=".","","?")),$C1140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139" s="32">
        <f>IF($C1140&lt;&gt;"Г",SUMIF($A1140:$A$8231,$A1139&amp;"*",K1140:K$8231),SUMIFS(K1140:K$8231,$A1140:$A$8231,IF(LEFT($A1139,1)="0",IF(MID($A1139,2,1)=".","?."&amp;RIGHT($A1139,1),IF(LEN(SUBSTITUTE($A1139,"*",""))=1,"0.?","")),$A1139&amp;IF(LEN($A1139)&gt;1,".","")&amp;"?"&amp;IF(MID($A1139,2,1)=".","","?")),$C1140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139" s="32">
        <f>IF($C1140&lt;&gt;"Г",SUMIF($A1140:$A$8231,$A1139&amp;"*",L1140:L$8231),SUMIFS(L1140:L$8231,$A1140:$A$8231,IF(LEFT($A1139,1)="0",IF(MID($A1139,2,1)=".","?."&amp;RIGHT($A1139,1),IF(LEN(SUBSTITUTE($A1139,"*",""))=1,"0.?","")),$A1139&amp;IF(LEN($A1139)&gt;1,".","")&amp;"?"&amp;IF(MID($A1139,2,1)=".","","?")),$C1140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139" s="32">
        <f>IF($C1140&lt;&gt;"Г",SUMIF($A1140:$A$8231,$A1139&amp;"*",M1140:M$8231),SUMIFS(M1140:M$8231,$A1140:$A$8231,IF(LEFT($A1139,1)="0",IF(MID($A1139,2,1)=".","?."&amp;RIGHT($A1139,1),IF(LEN(SUBSTITUTE($A1139,"*",""))=1,"0.?","")),$A1139&amp;IF(LEN($A1139)&gt;1,".","")&amp;"?"&amp;IF(MID($A1139,2,1)=".","","?")),$C1140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139" s="32">
        <f>IF($C1140&lt;&gt;"Г",SUMIF($A1140:$A$8231,$A1139&amp;"*",N1140:N$8231),SUMIFS(N1140:N$8231,$A1140:$A$8231,IF(LEFT($A1139,1)="0",IF(MID($A1139,2,1)=".","?."&amp;RIGHT($A1139,1),IF(LEN(SUBSTITUTE($A1139,"*",""))=1,"0.?","")),$A1139&amp;IF(LEN($A1139)&gt;1,".","")&amp;"?"&amp;IF(MID($A1139,2,1)=".","","?")),$C1140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139" s="32">
        <v>0</v>
      </c>
      <c r="P1139" s="32">
        <f>IF($C1140&lt;&gt;"Г",SUMIF($A1140:$A$8231,$A1139&amp;"*",P1140:P$8231),SUMIFS(P1140:P$8231,$A1140:$A$8231,IF(LEFT($A1139,1)="0",IF(MID($A1139,2,1)=".","?."&amp;RIGHT($A1139,1),IF(LEN(SUBSTITUTE($A1139,"*",""))=1,"0.?","")),$A1139&amp;IF(LEN($A1139)&gt;1,".","")&amp;"?"&amp;IF(MID($A1139,2,1)=".","","?")),$C1140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139" s="32">
        <f>IF($C1140&lt;&gt;"Г",SUMIF($A1140:$A$8231,$A1139&amp;"*",Q1140:Q$8231),SUMIFS(Q1140:Q$8231,$A1140:$A$8231,IF(LEFT($A1139,1)="0",IF(MID($A1139,2,1)=".","?."&amp;RIGHT($A1139,1),IF(LEN(SUBSTITUTE($A1139,"*",""))=1,"0.?","")),$A1139&amp;IF(LEN($A1139)&gt;1,".","")&amp;"?"&amp;IF(MID($A1139,2,1)=".","","?")),$C1140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139" s="32">
        <f>IF($C1140&lt;&gt;"Г",SUMIF($A1140:$A$8231,$A1139&amp;"*",R1140:R$8231),SUMIFS(R1140:R$8231,$A1140:$A$8231,IF(LEFT($A1139,1)="0",IF(MID($A1139,2,1)=".","?."&amp;RIGHT($A1139,1),IF(LEN(SUBSTITUTE($A1139,"*",""))=1,"0.?","")),$A1139&amp;IF(LEN($A1139)&gt;1,".","")&amp;"?"&amp;IF(MID($A1139,2,1)=".","","?")),$C1140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139" s="32">
        <f>IF($C1140&lt;&gt;"Г",SUMIF($A1140:$A$8231,$A1139&amp;"*",S1140:S$8231),SUMIFS(S1140:S$8231,$A1140:$A$8231,IF(LEFT($A1139,1)="0",IF(MID($A1139,2,1)=".","?."&amp;RIGHT($A1139,1),IF(LEN(SUBSTITUTE($A1139,"*",""))=1,"0.?","")),$A1139&amp;IF(LEN($A1139)&gt;1,".","")&amp;"?"&amp;IF(MID($A1139,2,1)=".","","?")),$C1140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139" s="32">
        <f>IF($C1140&lt;&gt;"Г",SUMIF($A1140:$A$8231,$A1139&amp;"*",T1140:T$8231),SUMIFS(T1140:T$8231,$A1140:$A$8231,IF(LEFT($A1139,1)="0",IF(MID($A1139,2,1)=".","?."&amp;RIGHT($A1139,1),IF(LEN(SUBSTITUTE($A1139,"*",""))=1,"0.?","")),$A1139&amp;IF(LEN($A1139)&gt;1,".","")&amp;"?"&amp;IF(MID($A1139,2,1)=".","","?")),$C1140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139" s="32">
        <f>IF($C1140&lt;&gt;"Г",SUMIF($A1140:$A$8231,$A1139&amp;"*",U1140:U$8231),SUMIFS(U1140:U$8231,$A1140:$A$8231,IF(LEFT($A1139,1)="0",IF(MID($A1139,2,1)=".","?."&amp;RIGHT($A1139,1),IF(LEN(SUBSTITUTE($A1139,"*",""))=1,"0.?","")),$A1139&amp;IF(LEN($A1139)&gt;1,".","")&amp;"?"&amp;IF(MID($A1139,2,1)=".","","?")),$C1140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139" s="32">
        <f>IF($C1140&lt;&gt;"Г",SUMIF($A1140:$A$8231,$A1139&amp;"*",V1140:V$8231),SUMIFS(V1140:V$8231,$A1140:$A$8231,IF(LEFT($A1139,1)="0",IF(MID($A1139,2,1)=".","?."&amp;RIGHT($A1139,1),IF(LEN(SUBSTITUTE($A1139,"*",""))=1,"0.?","")),$A1139&amp;IF(LEN($A1139)&gt;1,".","")&amp;"?"&amp;IF(MID($A1139,2,1)=".","","?")),$C1140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139" s="32">
        <f>IF($C1140&lt;&gt;"Г",SUMIF($A1140:$A$8231,$A1139&amp;"*",W1140:W$8231),SUMIFS(W1140:W$8231,$A1140:$A$8231,IF(LEFT($A1139,1)="0",IF(MID($A1139,2,1)=".","?."&amp;RIGHT($A1139,1),IF(LEN(SUBSTITUTE($A1139,"*",""))=1,"0.?","")),$A1139&amp;IF(LEN($A1139)&gt;1,".","")&amp;"?"&amp;IF(MID($A1139,2,1)=".","","?")),$C1140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139" s="32">
        <f>IF($C1140&lt;&gt;"Г",SUMIF($A1140:$A$8231,$A1139&amp;"*",X1140:X$8231),SUMIFS(X1140:X$8231,$A1140:$A$8231,IF(LEFT($A1139,1)="0",IF(MID($A1139,2,1)=".","?."&amp;RIGHT($A1139,1),IF(LEN(SUBSTITUTE($A1139,"*",""))=1,"0.?","")),$A1139&amp;IF(LEN($A1139)&gt;1,".","")&amp;"?"&amp;IF(MID($A1139,2,1)=".","","?")),$C1140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139" s="32">
        <f>IF($C1140&lt;&gt;"Г",SUMIF($A1140:$A$8231,$A1139&amp;"*",Y1140:Y$8231),SUMIFS(Y1140:Y$8231,$A1140:$A$8231,IF(LEFT($A1139,1)="0",IF(MID($A1139,2,1)=".","?."&amp;RIGHT($A1139,1),IF(LEN(SUBSTITUTE($A1139,"*",""))=1,"0.?","")),$A1139&amp;IF(LEN($A1139)&gt;1,".","")&amp;"?"&amp;IF(MID($A1139,2,1)=".","","?")),$C1140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139" s="32">
        <f>IF($C1140&lt;&gt;"Г",SUMIF($A1140:$A$8231,$A1139&amp;"*",Z1140:Z$8231),SUMIFS(Z1140:Z$8231,$A1140:$A$8231,IF(LEFT($A1139,1)="0",IF(MID($A1139,2,1)=".","?."&amp;RIGHT($A1139,1),IF(LEN(SUBSTITUTE($A1139,"*",""))=1,"0.?","")),$A1139&amp;IF(LEN($A1139)&gt;1,".","")&amp;"?"&amp;IF(MID($A1139,2,1)=".","","?")),$C1140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139" s="32">
        <f>IF($C1140&lt;&gt;"Г",SUMIF($A1140:$A$8231,$A1139&amp;"*",AA1140:AA$8231),SUMIFS(AA1140:AA$8231,$A1140:$A$8231,IF(LEFT($A1139,1)="0",IF(MID($A1139,2,1)=".","?."&amp;RIGHT($A1139,1),IF(LEN(SUBSTITUTE($A1139,"*",""))=1,"0.?","")),$A1139&amp;IF(LEN($A1139)&gt;1,".","")&amp;"?"&amp;IF(MID($A1139,2,1)=".","","?")),$C1140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139" s="32">
        <f>IF($C1140&lt;&gt;"Г",SUMIF($A1140:$A$8231,$A1139&amp;"*",AB1140:AB$8231),SUMIFS(AB1140:AB$8231,$A1140:$A$8231,IF(LEFT($A1139,1)="0",IF(MID($A1139,2,1)=".","?."&amp;RIGHT($A1139,1),IF(LEN(SUBSTITUTE($A1139,"*",""))=1,"0.?","")),$A1139&amp;IF(LEN($A1139)&gt;1,".","")&amp;"?"&amp;IF(MID($A1139,2,1)=".","","?")),$C1140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139" s="32">
        <f>IF($C1140&lt;&gt;"Г",SUMIF($A1140:$A$8231,$A1139&amp;"*",AC1140:AC$8231),SUMIFS(AC1140:AC$8231,$A1140:$A$8231,IF(LEFT($A1139,1)="0",IF(MID($A1139,2,1)=".","?."&amp;RIGHT($A1139,1),IF(LEN(SUBSTITUTE($A1139,"*",""))=1,"0.?","")),$A1139&amp;IF(LEN($A1139)&gt;1,".","")&amp;"?"&amp;IF(MID($A1139,2,1)=".","","?")),$C1140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139" s="32">
        <f>IF($C1140&lt;&gt;"Г",SUMIF($A1140:$A$8231,$A1139&amp;"*",AD1140:AD$8231),SUMIFS(AD1140:AD$8231,$A1140:$A$8231,IF(LEFT($A1139,1)="0",IF(MID($A1139,2,1)=".","?."&amp;RIGHT($A1139,1),IF(LEN(SUBSTITUTE($A1139,"*",""))=1,"0.?","")),$A1139&amp;IF(LEN($A1139)&gt;1,".","")&amp;"?"&amp;IF(MID($A1139,2,1)=".","","?")),$C1140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139" s="32">
        <f>IF($C1140&lt;&gt;"Г",SUMIF($A1140:$A$8231,$A1139&amp;"*",AE1140:AE$8231),SUMIFS(AE1140:AE$8231,$A1140:$A$8231,IF(LEFT($A1139,1)="0",IF(MID($A1139,2,1)=".","?."&amp;RIGHT($A1139,1),IF(LEN(SUBSTITUTE($A1139,"*",""))=1,"0.?","")),$A1139&amp;IF(LEN($A1139)&gt;1,".","")&amp;"?"&amp;IF(MID($A1139,2,1)=".","","?")),$C1140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139" s="32">
        <f>IF($C1140&lt;&gt;"Г",SUMIF($A1140:$A$8231,$A1139&amp;"*",AF1140:AF$8231),SUMIFS(AF1140:AF$8231,$A1140:$A$8231,IF(LEFT($A1139,1)="0",IF(MID($A1139,2,1)=".","?."&amp;RIGHT($A1139,1),IF(LEN(SUBSTITUTE($A1139,"*",""))=1,"0.?","")),$A1139&amp;IF(LEN($A1139)&gt;1,".","")&amp;"?"&amp;IF(MID($A1139,2,1)=".","","?")),$C1140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139" s="32">
        <f>IF($C1140&lt;&gt;"Г",SUMIF($A1140:$A$8231,$A1139&amp;"*",AG1140:AG$8231),SUMIFS(AG1140:AG$8231,$A1140:$A$8231,IF(LEFT($A1139,1)="0",IF(MID($A1139,2,1)=".","?."&amp;RIGHT($A1139,1),IF(LEN(SUBSTITUTE($A1139,"*",""))=1,"0.?","")),$A1139&amp;IF(LEN($A1139)&gt;1,".","")&amp;"?"&amp;IF(MID($A1139,2,1)=".","","?")),$C1140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139" s="32">
        <f>IF($C1140&lt;&gt;"Г",SUMIF($A1140:$A$8231,$A1139&amp;"*",AH1140:AH$8231),SUMIFS(AH1140:AH$8231,$A1140:$A$8231,IF(LEFT($A1139,1)="0",IF(MID($A1139,2,1)=".","?."&amp;RIGHT($A1139,1),IF(LEN(SUBSTITUTE($A1139,"*",""))=1,"0.?","")),$A1139&amp;IF(LEN($A1139)&gt;1,".","")&amp;"?"&amp;IF(MID($A1139,2,1)=".","","?")),$C1140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139" s="32">
        <f>IF($C1140&lt;&gt;"Г",SUMIF($A1140:$A$8231,$A1139&amp;"*",AI1140:AI$8231),SUMIFS(AI1140:AI$8231,$A1140:$A$8231,IF(LEFT($A1139,1)="0",IF(MID($A1139,2,1)=".","?."&amp;RIGHT($A1139,1),IF(LEN(SUBSTITUTE($A1139,"*",""))=1,"0.?","")),$A1139&amp;IF(LEN($A1139)&gt;1,".","")&amp;"?"&amp;IF(MID($A1139,2,1)=".","","?")),$C1140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139" s="32">
        <f>IF($C1140&lt;&gt;"Г",SUMIF($A1140:$A$8231,$A1139&amp;"*",AJ1140:AJ$8231),SUMIFS(AJ1140:AJ$8231,$A1140:$A$8231,IF(LEFT($A1139,1)="0",IF(MID($A1139,2,1)=".","?."&amp;RIGHT($A1139,1),IF(LEN(SUBSTITUTE($A1139,"*",""))=1,"0.?","")),$A1139&amp;IF(LEN($A1139)&gt;1,".","")&amp;"?"&amp;IF(MID($A1139,2,1)=".","","?")),$C1140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139" s="32">
        <f>IF($C1140&lt;&gt;"Г",SUMIF($A1140:$A$8231,$A1139&amp;"*",AK1140:AK$8231),SUMIFS(AK1140:AK$8231,$A1140:$A$8231,IF(LEFT($A1139,1)="0",IF(MID($A1139,2,1)=".","?."&amp;RIGHT($A1139,1),IF(LEN(SUBSTITUTE($A1139,"*",""))=1,"0.?","")),$A1139&amp;IF(LEN($A1139)&gt;1,".","")&amp;"?"&amp;IF(MID($A1139,2,1)=".","","?")),$C1140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139" s="32">
        <f>IF($C1140&lt;&gt;"Г",SUMIF($A1140:$A$8231,$A1139&amp;"*",AL1140:AL$8231),SUMIFS(AL1140:AL$8231,$A1140:$A$8231,IF(LEFT($A1139,1)="0",IF(MID($A1139,2,1)=".","?."&amp;RIGHT($A1139,1),IF(LEN(SUBSTITUTE($A1139,"*",""))=1,"0.?","")),$A1139&amp;IF(LEN($A1139)&gt;1,".","")&amp;"?"&amp;IF(MID($A1139,2,1)=".","","?")),$C1140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139" s="32">
        <f>IF($C1140&lt;&gt;"Г",SUMIF($A1140:$A$8231,$A1139&amp;"*",AM1140:AM$8231),SUMIFS(AM1140:AM$8231,$A1140:$A$8231,IF(LEFT($A1139,1)="0",IF(MID($A1139,2,1)=".","?."&amp;RIGHT($A1139,1),IF(LEN(SUBSTITUTE($A1139,"*",""))=1,"0.?","")),$A1139&amp;IF(LEN($A1139)&gt;1,".","")&amp;"?"&amp;IF(MID($A1139,2,1)=".","","?")),$C1140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139" s="32">
        <f>IF($C1140&lt;&gt;"Г",SUMIF($A1140:$A$8231,$A1139&amp;"*",AN1140:AN$8231),SUMIFS(AN1140:AN$8231,$A1140:$A$8231,IF(LEFT($A1139,1)="0",IF(MID($A1139,2,1)=".","?."&amp;RIGHT($A1139,1),IF(LEN(SUBSTITUTE($A1139,"*",""))=1,"0.?","")),$A1139&amp;IF(LEN($A1139)&gt;1,".","")&amp;"?"&amp;IF(MID($A1139,2,1)=".","","?")),$C1140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139" s="32">
        <f>IF($C1140&lt;&gt;"Г",SUMIF($A1140:$A$8231,$A1139&amp;"*",AO1140:AO$8231),SUMIFS(AO1140:AO$8231,$A1140:$A$8231,IF(LEFT($A1139,1)="0",IF(MID($A1139,2,1)=".","?."&amp;RIGHT($A1139,1),IF(LEN(SUBSTITUTE($A1139,"*",""))=1,"0.?","")),$A1139&amp;IF(LEN($A1139)&gt;1,".","")&amp;"?"&amp;IF(MID($A1139,2,1)=".","","?")),$C1140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139" s="32">
        <f>IF($C1140&lt;&gt;"Г",SUMIF($A1140:$A$8231,$A1139&amp;"*",AP1140:AP$8231),SUMIFS(AP1140:AP$8231,$A1140:$A$8231,IF(LEFT($A1139,1)="0",IF(MID($A1139,2,1)=".","?."&amp;RIGHT($A1139,1),IF(LEN(SUBSTITUTE($A1139,"*",""))=1,"0.?","")),$A1139&amp;IF(LEN($A1139)&gt;1,".","")&amp;"?"&amp;IF(MID($A1139,2,1)=".","","?")),$C1140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139" s="32">
        <f>IF($C1140&lt;&gt;"Г",SUMIF($A1140:$A$8231,$A1139&amp;"*",AQ1140:AQ$8231),SUMIFS(AQ1140:AQ$8231,$A1140:$A$8231,IF(LEFT($A1139,1)="0",IF(MID($A1139,2,1)=".","?."&amp;RIGHT($A1139,1),IF(LEN(SUBSTITUTE($A1139,"*",""))=1,"0.?","")),$A1139&amp;IF(LEN($A1139)&gt;1,".","")&amp;"?"&amp;IF(MID($A1139,2,1)=".","","?")),$C1140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139" s="32">
        <f>IF($C1140&lt;&gt;"Г",SUMIF($A1140:$A$8231,$A1139&amp;"*",AR1140:AR$8231),SUMIFS(AR1140:AR$8231,$A1140:$A$8231,IF(LEFT($A1139,1)="0",IF(MID($A1139,2,1)=".","?."&amp;RIGHT($A1139,1),IF(LEN(SUBSTITUTE($A1139,"*",""))=1,"0.?","")),$A1139&amp;IF(LEN($A1139)&gt;1,".","")&amp;"?"&amp;IF(MID($A1139,2,1)=".","","?")),$C1140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139" s="32">
        <f>IF($C1140&lt;&gt;"Г",SUMIF($A1140:$A$8231,$A1139&amp;"*",AS1140:AS$8231),SUMIFS(AS1140:AS$8231,$A1140:$A$8231,IF(LEFT($A1139,1)="0",IF(MID($A1139,2,1)=".","?."&amp;RIGHT($A1139,1),IF(LEN(SUBSTITUTE($A1139,"*",""))=1,"0.?","")),$A1139&amp;IF(LEN($A1139)&gt;1,".","")&amp;"?"&amp;IF(MID($A1139,2,1)=".","","?")),$C1140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139" s="32">
        <f>IF($C1140&lt;&gt;"Г",SUMIF($A1140:$A$8231,$A1139&amp;"*",AT1140:AT$8231),SUMIFS(AT1140:AT$8231,$A1140:$A$8231,IF(LEFT($A1139,1)="0",IF(MID($A1139,2,1)=".","?."&amp;RIGHT($A1139,1),IF(LEN(SUBSTITUTE($A1139,"*",""))=1,"0.?","")),$A1139&amp;IF(LEN($A1139)&gt;1,".","")&amp;"?"&amp;IF(MID($A1139,2,1)=".","","?")),$C1140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139" s="32">
        <f>IF($C1140&lt;&gt;"Г",SUMIF($A1140:$A$8231,$A1139&amp;"*",AU1140:AU$8231),SUMIFS(AU1140:AU$8231,$A1140:$A$8231,IF(LEFT($A1139,1)="0",IF(MID($A1139,2,1)=".","?."&amp;RIGHT($A1139,1),IF(LEN(SUBSTITUTE($A1139,"*",""))=1,"0.?","")),$A1139&amp;IF(LEN($A1139)&gt;1,".","")&amp;"?"&amp;IF(MID($A1139,2,1)=".","","?")),$C1140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139" s="32">
        <f>IF($C1140&lt;&gt;"Г",SUMIF($A1140:$A$8231,$A1139&amp;"*",AV1140:AV$8231),SUMIFS(AV1140:AV$8231,$A1140:$A$8231,IF(LEFT($A1139,1)="0",IF(MID($A1139,2,1)=".","?."&amp;RIGHT($A1139,1),IF(LEN(SUBSTITUTE($A1139,"*",""))=1,"0.?","")),$A1139&amp;IF(LEN($A1139)&gt;1,".","")&amp;"?"&amp;IF(MID($A1139,2,1)=".","","?")),$C1140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139" s="32">
        <f>IF($C1140&lt;&gt;"Г",SUMIF($A1140:$A$8231,$A1139&amp;"*",AW1140:AW$8231),SUMIFS(AW1140:AW$8231,$A1140:$A$8231,IF(LEFT($A1139,1)="0",IF(MID($A1139,2,1)=".","?."&amp;RIGHT($A1139,1),IF(LEN(SUBSTITUTE($A1139,"*",""))=1,"0.?","")),$A1139&amp;IF(LEN($A1139)&gt;1,".","")&amp;"?"&amp;IF(MID($A1139,2,1)=".","","?")),$C1140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139" s="32">
        <f>IF($C1140&lt;&gt;"Г",SUMIF($A1140:$A$8231,$A1139&amp;"*",AX1140:AX$8231),SUMIFS(AX1140:AX$8231,$A1140:$A$8231,IF(LEFT($A1139,1)="0",IF(MID($A1139,2,1)=".","?."&amp;RIGHT($A1139,1),IF(LEN(SUBSTITUTE($A1139,"*",""))=1,"0.?","")),$A1139&amp;IF(LEN($A1139)&gt;1,".","")&amp;"?"&amp;IF(MID($A1139,2,1)=".","","?")),$C1140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139" s="32">
        <f>IF($C1140&lt;&gt;"Г",SUMIF($A1140:$A$8231,$A1139&amp;"*",AY1140:AY$8231),SUMIFS(AY1140:AY$8231,$A1140:$A$8231,IF(LEFT($A1139,1)="0",IF(MID($A1139,2,1)=".","?."&amp;RIGHT($A1139,1),IF(LEN(SUBSTITUTE($A1139,"*",""))=1,"0.?","")),$A1139&amp;IF(LEN($A1139)&gt;1,".","")&amp;"?"&amp;IF(MID($A1139,2,1)=".","","?")),$C1140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139" s="32">
        <f>IF($C1140&lt;&gt;"Г",SUMIF($A1140:$A$8231,$A1139&amp;"*",AZ1140:AZ$8231),SUMIFS(AZ1140:AZ$8231,$A1140:$A$8231,IF(LEFT($A1139,1)="0",IF(MID($A1139,2,1)=".","?."&amp;RIGHT($A1139,1),IF(LEN(SUBSTITUTE($A1139,"*",""))=1,"0.?","")),$A1139&amp;IF(LEN($A1139)&gt;1,".","")&amp;"?"&amp;IF(MID($A1139,2,1)=".","","?")),$C1140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139" s="32">
        <f>IF($C1140&lt;&gt;"Г",SUMIF($A1140:$A$8231,$A1139&amp;"*",BA1140:BA$8231),SUMIFS(BA1140:BA$8231,$A1140:$A$8231,IF(LEFT($A1139,1)="0",IF(MID($A1139,2,1)=".","?."&amp;RIGHT($A1139,1),IF(LEN(SUBSTITUTE($A1139,"*",""))=1,"0.?","")),$A1139&amp;IF(LEN($A1139)&gt;1,".","")&amp;"?"&amp;IF(MID($A1139,2,1)=".","","?")),$C1140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139" s="32">
        <f>IF($C1140&lt;&gt;"Г",SUMIF($A1140:$A$8231,$A1139&amp;"*",BB1140:BB$8231),SUMIFS(BB1140:BB$8231,$A1140:$A$8231,IF(LEFT($A1139,1)="0",IF(MID($A1139,2,1)=".","?."&amp;RIGHT($A1139,1),IF(LEN(SUBSTITUTE($A1139,"*",""))=1,"0.?","")),$A1139&amp;IF(LEN($A1139)&gt;1,".","")&amp;"?"&amp;IF(MID($A1139,2,1)=".","","?")),$C1140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139" s="32">
        <f>IF($C1140&lt;&gt;"Г",SUMIF($A1140:$A$8231,$A1139&amp;"*",BC1140:BC$8231),SUMIFS(BC1140:BC$8231,$A1140:$A$8231,IF(LEFT($A1139,1)="0",IF(MID($A1139,2,1)=".","?."&amp;RIGHT($A1139,1),IF(LEN(SUBSTITUTE($A1139,"*",""))=1,"0.?","")),$A1139&amp;IF(LEN($A1139)&gt;1,".","")&amp;"?"&amp;IF(MID($A1139,2,1)=".","","?")),$C1140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139" s="32">
        <f>IF($C1140&lt;&gt;"Г",SUMIF($A1140:$A$8231,$A1139&amp;"*",BD1140:BD$8231),SUMIFS(BD1140:BD$8231,$A1140:$A$8231,IF(LEFT($A1139,1)="0",IF(MID($A1139,2,1)=".","?."&amp;RIGHT($A1139,1),IF(LEN(SUBSTITUTE($A1139,"*",""))=1,"0.?","")),$A1139&amp;IF(LEN($A1139)&gt;1,".","")&amp;"?"&amp;IF(MID($A1139,2,1)=".","","?")),$C1140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139" s="32">
        <f>IF($C1140&lt;&gt;"Г",SUMIF($A1140:$A$8231,$A1139&amp;"*",BE1140:BE$8231),SUMIFS(BE1140:BE$8231,$A1140:$A$8231,IF(LEFT($A1139,1)="0",IF(MID($A1139,2,1)=".","?."&amp;RIGHT($A1139,1),IF(LEN(SUBSTITUTE($A1139,"*",""))=1,"0.?","")),$A1139&amp;IF(LEN($A1139)&gt;1,".","")&amp;"?"&amp;IF(MID($A1139,2,1)=".","","?")),$C1140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139" s="32">
        <f>IF($C1140&lt;&gt;"Г",SUMIF($A1140:$A$8231,$A1139&amp;"*",BF1140:BF$8231),SUMIFS(BF1140:BF$8231,$A1140:$A$8231,IF(LEFT($A1139,1)="0",IF(MID($A1139,2,1)=".","?."&amp;RIGHT($A1139,1),IF(LEN(SUBSTITUTE($A1139,"*",""))=1,"0.?","")),$A1139&amp;IF(LEN($A1139)&gt;1,".","")&amp;"?"&amp;IF(MID($A1139,2,1)=".","","?")),$C1140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140" spans="1:58" ht="56.25" x14ac:dyDescent="0.2">
      <c r="A1140" s="80" t="s">
        <v>2220</v>
      </c>
      <c r="B1140" s="81" t="s">
        <v>2</v>
      </c>
      <c r="C1140" s="31" t="s">
        <v>0</v>
      </c>
      <c r="D1140" s="32">
        <f>IF($C1141&lt;&gt;"Г",SUMIF($A1141:$A$8231,$A1140&amp;"*",D1141:D$8231),SUMIFS(D1141:D$8231,$A1141:$A$8231,IF(LEFT($A1140,1)="0",IF(MID($A1140,2,1)=".","?."&amp;RIGHT($A1140,1),IF(LEN(SUBSTITUTE($A1140,"*",""))=1,"0.?","")),$A1140&amp;IF(LEN($A1140)&gt;1,".","")&amp;"?"&amp;IF(MID($A1140,2,1)=".","","?")),$C1141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140" s="32">
        <f>IF($C1141&lt;&gt;"Г",SUMIF($A1141:$A$8231,$A1140&amp;"*",E1141:E$8231),SUMIFS(E1141:E$8231,$A1141:$A$8231,IF(LEFT($A1140,1)="0",IF(MID($A1140,2,1)=".","?."&amp;RIGHT($A1140,1),IF(LEN(SUBSTITUTE($A1140,"*",""))=1,"0.?","")),$A1140&amp;IF(LEN($A1140)&gt;1,".","")&amp;"?"&amp;IF(MID($A1140,2,1)=".","","?")),$C1141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140" s="32">
        <f>IF($C1141&lt;&gt;"Г",SUMIF($A1141:$A$8231,$A1140&amp;"*",F1141:F$8231),SUMIFS(F1141:F$8231,$A1141:$A$8231,IF(LEFT($A1140,1)="0",IF(MID($A1140,2,1)=".","?."&amp;RIGHT($A1140,1),IF(LEN(SUBSTITUTE($A1140,"*",""))=1,"0.?","")),$A1140&amp;IF(LEN($A1140)&gt;1,".","")&amp;"?"&amp;IF(MID($A1140,2,1)=".","","?")),$C1141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140" s="32">
        <f>IF($C1141&lt;&gt;"Г",SUMIF($A1141:$A$8231,$A1140&amp;"*",G1141:G$8231),SUMIFS(G1141:G$8231,$A1141:$A$8231,IF(LEFT($A1140,1)="0",IF(MID($A1140,2,1)=".","?."&amp;RIGHT($A1140,1),IF(LEN(SUBSTITUTE($A1140,"*",""))=1,"0.?","")),$A1140&amp;IF(LEN($A1140)&gt;1,".","")&amp;"?"&amp;IF(MID($A1140,2,1)=".","","?")),$C1141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140" s="32">
        <f>IF($C1141&lt;&gt;"Г",SUMIF($A1141:$A$8231,$A1140&amp;"*",H1141:H$8231),SUMIFS(H1141:H$8231,$A1141:$A$8231,IF(LEFT($A1140,1)="0",IF(MID($A1140,2,1)=".","?."&amp;RIGHT($A1140,1),IF(LEN(SUBSTITUTE($A1140,"*",""))=1,"0.?","")),$A1140&amp;IF(LEN($A1140)&gt;1,".","")&amp;"?"&amp;IF(MID($A1140,2,1)=".","","?")),$C1141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140" s="32">
        <f>IF($C1141&lt;&gt;"Г",SUMIF($A1141:$A$8231,$A1140&amp;"*",I1141:I$8231),SUMIFS(I1141:I$8231,$A1141:$A$8231,IF(LEFT($A1140,1)="0",IF(MID($A1140,2,1)=".","?."&amp;RIGHT($A1140,1),IF(LEN(SUBSTITUTE($A1140,"*",""))=1,"0.?","")),$A1140&amp;IF(LEN($A1140)&gt;1,".","")&amp;"?"&amp;IF(MID($A1140,2,1)=".","","?")),$C1141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140" s="32">
        <f>IF($C1141&lt;&gt;"Г",SUMIF($A1141:$A$8231,$A1140&amp;"*",J1141:J$8231),SUMIFS(J1141:J$8231,$A1141:$A$8231,IF(LEFT($A1140,1)="0",IF(MID($A1140,2,1)=".","?."&amp;RIGHT($A1140,1),IF(LEN(SUBSTITUTE($A1140,"*",""))=1,"0.?","")),$A1140&amp;IF(LEN($A1140)&gt;1,".","")&amp;"?"&amp;IF(MID($A1140,2,1)=".","","?")),$C1141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140" s="32">
        <f>IF($C1141&lt;&gt;"Г",SUMIF($A1141:$A$8231,$A1140&amp;"*",K1141:K$8231),SUMIFS(K1141:K$8231,$A1141:$A$8231,IF(LEFT($A1140,1)="0",IF(MID($A1140,2,1)=".","?."&amp;RIGHT($A1140,1),IF(LEN(SUBSTITUTE($A1140,"*",""))=1,"0.?","")),$A1140&amp;IF(LEN($A1140)&gt;1,".","")&amp;"?"&amp;IF(MID($A1140,2,1)=".","","?")),$C1141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140" s="32">
        <f>IF($C1141&lt;&gt;"Г",SUMIF($A1141:$A$8231,$A1140&amp;"*",L1141:L$8231),SUMIFS(L1141:L$8231,$A1141:$A$8231,IF(LEFT($A1140,1)="0",IF(MID($A1140,2,1)=".","?."&amp;RIGHT($A1140,1),IF(LEN(SUBSTITUTE($A1140,"*",""))=1,"0.?","")),$A1140&amp;IF(LEN($A1140)&gt;1,".","")&amp;"?"&amp;IF(MID($A1140,2,1)=".","","?")),$C1141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140" s="32">
        <f>IF($C1141&lt;&gt;"Г",SUMIF($A1141:$A$8231,$A1140&amp;"*",M1141:M$8231),SUMIFS(M1141:M$8231,$A1141:$A$8231,IF(LEFT($A1140,1)="0",IF(MID($A1140,2,1)=".","?."&amp;RIGHT($A1140,1),IF(LEN(SUBSTITUTE($A1140,"*",""))=1,"0.?","")),$A1140&amp;IF(LEN($A1140)&gt;1,".","")&amp;"?"&amp;IF(MID($A1140,2,1)=".","","?")),$C1141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140" s="32">
        <f>IF($C1141&lt;&gt;"Г",SUMIF($A1141:$A$8231,$A1140&amp;"*",N1141:N$8231),SUMIFS(N1141:N$8231,$A1141:$A$8231,IF(LEFT($A1140,1)="0",IF(MID($A1140,2,1)=".","?."&amp;RIGHT($A1140,1),IF(LEN(SUBSTITUTE($A1140,"*",""))=1,"0.?","")),$A1140&amp;IF(LEN($A1140)&gt;1,".","")&amp;"?"&amp;IF(MID($A1140,2,1)=".","","?")),$C1141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140" s="32">
        <v>0</v>
      </c>
      <c r="P1140" s="32">
        <f>IF($C1141&lt;&gt;"Г",SUMIF($A1141:$A$8231,$A1140&amp;"*",P1141:P$8231),SUMIFS(P1141:P$8231,$A1141:$A$8231,IF(LEFT($A1140,1)="0",IF(MID($A1140,2,1)=".","?."&amp;RIGHT($A1140,1),IF(LEN(SUBSTITUTE($A1140,"*",""))=1,"0.?","")),$A1140&amp;IF(LEN($A1140)&gt;1,".","")&amp;"?"&amp;IF(MID($A1140,2,1)=".","","?")),$C1141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140" s="32">
        <f>IF($C1141&lt;&gt;"Г",SUMIF($A1141:$A$8231,$A1140&amp;"*",Q1141:Q$8231),SUMIFS(Q1141:Q$8231,$A1141:$A$8231,IF(LEFT($A1140,1)="0",IF(MID($A1140,2,1)=".","?."&amp;RIGHT($A1140,1),IF(LEN(SUBSTITUTE($A1140,"*",""))=1,"0.?","")),$A1140&amp;IF(LEN($A1140)&gt;1,".","")&amp;"?"&amp;IF(MID($A1140,2,1)=".","","?")),$C1141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140" s="32">
        <f>IF($C1141&lt;&gt;"Г",SUMIF($A1141:$A$8231,$A1140&amp;"*",R1141:R$8231),SUMIFS(R1141:R$8231,$A1141:$A$8231,IF(LEFT($A1140,1)="0",IF(MID($A1140,2,1)=".","?."&amp;RIGHT($A1140,1),IF(LEN(SUBSTITUTE($A1140,"*",""))=1,"0.?","")),$A1140&amp;IF(LEN($A1140)&gt;1,".","")&amp;"?"&amp;IF(MID($A1140,2,1)=".","","?")),$C1141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140" s="32">
        <f>IF($C1141&lt;&gt;"Г",SUMIF($A1141:$A$8231,$A1140&amp;"*",S1141:S$8231),SUMIFS(S1141:S$8231,$A1141:$A$8231,IF(LEFT($A1140,1)="0",IF(MID($A1140,2,1)=".","?."&amp;RIGHT($A1140,1),IF(LEN(SUBSTITUTE($A1140,"*",""))=1,"0.?","")),$A1140&amp;IF(LEN($A1140)&gt;1,".","")&amp;"?"&amp;IF(MID($A1140,2,1)=".","","?")),$C1141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140" s="32">
        <f>IF($C1141&lt;&gt;"Г",SUMIF($A1141:$A$8231,$A1140&amp;"*",T1141:T$8231),SUMIFS(T1141:T$8231,$A1141:$A$8231,IF(LEFT($A1140,1)="0",IF(MID($A1140,2,1)=".","?."&amp;RIGHT($A1140,1),IF(LEN(SUBSTITUTE($A1140,"*",""))=1,"0.?","")),$A1140&amp;IF(LEN($A1140)&gt;1,".","")&amp;"?"&amp;IF(MID($A1140,2,1)=".","","?")),$C1141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140" s="32">
        <f>IF($C1141&lt;&gt;"Г",SUMIF($A1141:$A$8231,$A1140&amp;"*",U1141:U$8231),SUMIFS(U1141:U$8231,$A1141:$A$8231,IF(LEFT($A1140,1)="0",IF(MID($A1140,2,1)=".","?."&amp;RIGHT($A1140,1),IF(LEN(SUBSTITUTE($A1140,"*",""))=1,"0.?","")),$A1140&amp;IF(LEN($A1140)&gt;1,".","")&amp;"?"&amp;IF(MID($A1140,2,1)=".","","?")),$C1141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140" s="32">
        <f>IF($C1141&lt;&gt;"Г",SUMIF($A1141:$A$8231,$A1140&amp;"*",V1141:V$8231),SUMIFS(V1141:V$8231,$A1141:$A$8231,IF(LEFT($A1140,1)="0",IF(MID($A1140,2,1)=".","?."&amp;RIGHT($A1140,1),IF(LEN(SUBSTITUTE($A1140,"*",""))=1,"0.?","")),$A1140&amp;IF(LEN($A1140)&gt;1,".","")&amp;"?"&amp;IF(MID($A1140,2,1)=".","","?")),$C1141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140" s="32">
        <f>IF($C1141&lt;&gt;"Г",SUMIF($A1141:$A$8231,$A1140&amp;"*",W1141:W$8231),SUMIFS(W1141:W$8231,$A1141:$A$8231,IF(LEFT($A1140,1)="0",IF(MID($A1140,2,1)=".","?."&amp;RIGHT($A1140,1),IF(LEN(SUBSTITUTE($A1140,"*",""))=1,"0.?","")),$A1140&amp;IF(LEN($A1140)&gt;1,".","")&amp;"?"&amp;IF(MID($A1140,2,1)=".","","?")),$C1141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140" s="32">
        <f>IF($C1141&lt;&gt;"Г",SUMIF($A1141:$A$8231,$A1140&amp;"*",X1141:X$8231),SUMIFS(X1141:X$8231,$A1141:$A$8231,IF(LEFT($A1140,1)="0",IF(MID($A1140,2,1)=".","?."&amp;RIGHT($A1140,1),IF(LEN(SUBSTITUTE($A1140,"*",""))=1,"0.?","")),$A1140&amp;IF(LEN($A1140)&gt;1,".","")&amp;"?"&amp;IF(MID($A1140,2,1)=".","","?")),$C1141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140" s="32">
        <f>IF($C1141&lt;&gt;"Г",SUMIF($A1141:$A$8231,$A1140&amp;"*",Y1141:Y$8231),SUMIFS(Y1141:Y$8231,$A1141:$A$8231,IF(LEFT($A1140,1)="0",IF(MID($A1140,2,1)=".","?."&amp;RIGHT($A1140,1),IF(LEN(SUBSTITUTE($A1140,"*",""))=1,"0.?","")),$A1140&amp;IF(LEN($A1140)&gt;1,".","")&amp;"?"&amp;IF(MID($A1140,2,1)=".","","?")),$C1141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140" s="32">
        <f>IF($C1141&lt;&gt;"Г",SUMIF($A1141:$A$8231,$A1140&amp;"*",Z1141:Z$8231),SUMIFS(Z1141:Z$8231,$A1141:$A$8231,IF(LEFT($A1140,1)="0",IF(MID($A1140,2,1)=".","?."&amp;RIGHT($A1140,1),IF(LEN(SUBSTITUTE($A1140,"*",""))=1,"0.?","")),$A1140&amp;IF(LEN($A1140)&gt;1,".","")&amp;"?"&amp;IF(MID($A1140,2,1)=".","","?")),$C1141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140" s="32">
        <f>IF($C1141&lt;&gt;"Г",SUMIF($A1141:$A$8231,$A1140&amp;"*",AA1141:AA$8231),SUMIFS(AA1141:AA$8231,$A1141:$A$8231,IF(LEFT($A1140,1)="0",IF(MID($A1140,2,1)=".","?."&amp;RIGHT($A1140,1),IF(LEN(SUBSTITUTE($A1140,"*",""))=1,"0.?","")),$A1140&amp;IF(LEN($A1140)&gt;1,".","")&amp;"?"&amp;IF(MID($A1140,2,1)=".","","?")),$C1141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140" s="32">
        <f>IF($C1141&lt;&gt;"Г",SUMIF($A1141:$A$8231,$A1140&amp;"*",AB1141:AB$8231),SUMIFS(AB1141:AB$8231,$A1141:$A$8231,IF(LEFT($A1140,1)="0",IF(MID($A1140,2,1)=".","?."&amp;RIGHT($A1140,1),IF(LEN(SUBSTITUTE($A1140,"*",""))=1,"0.?","")),$A1140&amp;IF(LEN($A1140)&gt;1,".","")&amp;"?"&amp;IF(MID($A1140,2,1)=".","","?")),$C1141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140" s="32">
        <f>IF($C1141&lt;&gt;"Г",SUMIF($A1141:$A$8231,$A1140&amp;"*",AC1141:AC$8231),SUMIFS(AC1141:AC$8231,$A1141:$A$8231,IF(LEFT($A1140,1)="0",IF(MID($A1140,2,1)=".","?."&amp;RIGHT($A1140,1),IF(LEN(SUBSTITUTE($A1140,"*",""))=1,"0.?","")),$A1140&amp;IF(LEN($A1140)&gt;1,".","")&amp;"?"&amp;IF(MID($A1140,2,1)=".","","?")),$C1141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140" s="32">
        <f>IF($C1141&lt;&gt;"Г",SUMIF($A1141:$A$8231,$A1140&amp;"*",AD1141:AD$8231),SUMIFS(AD1141:AD$8231,$A1141:$A$8231,IF(LEFT($A1140,1)="0",IF(MID($A1140,2,1)=".","?."&amp;RIGHT($A1140,1),IF(LEN(SUBSTITUTE($A1140,"*",""))=1,"0.?","")),$A1140&amp;IF(LEN($A1140)&gt;1,".","")&amp;"?"&amp;IF(MID($A1140,2,1)=".","","?")),$C1141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140" s="32">
        <f>IF($C1141&lt;&gt;"Г",SUMIF($A1141:$A$8231,$A1140&amp;"*",AE1141:AE$8231),SUMIFS(AE1141:AE$8231,$A1141:$A$8231,IF(LEFT($A1140,1)="0",IF(MID($A1140,2,1)=".","?."&amp;RIGHT($A1140,1),IF(LEN(SUBSTITUTE($A1140,"*",""))=1,"0.?","")),$A1140&amp;IF(LEN($A1140)&gt;1,".","")&amp;"?"&amp;IF(MID($A1140,2,1)=".","","?")),$C1141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140" s="32">
        <f>IF($C1141&lt;&gt;"Г",SUMIF($A1141:$A$8231,$A1140&amp;"*",AF1141:AF$8231),SUMIFS(AF1141:AF$8231,$A1141:$A$8231,IF(LEFT($A1140,1)="0",IF(MID($A1140,2,1)=".","?."&amp;RIGHT($A1140,1),IF(LEN(SUBSTITUTE($A1140,"*",""))=1,"0.?","")),$A1140&amp;IF(LEN($A1140)&gt;1,".","")&amp;"?"&amp;IF(MID($A1140,2,1)=".","","?")),$C1141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140" s="32">
        <f>IF($C1141&lt;&gt;"Г",SUMIF($A1141:$A$8231,$A1140&amp;"*",AG1141:AG$8231),SUMIFS(AG1141:AG$8231,$A1141:$A$8231,IF(LEFT($A1140,1)="0",IF(MID($A1140,2,1)=".","?."&amp;RIGHT($A1140,1),IF(LEN(SUBSTITUTE($A1140,"*",""))=1,"0.?","")),$A1140&amp;IF(LEN($A1140)&gt;1,".","")&amp;"?"&amp;IF(MID($A1140,2,1)=".","","?")),$C1141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140" s="32">
        <f>IF($C1141&lt;&gt;"Г",SUMIF($A1141:$A$8231,$A1140&amp;"*",AH1141:AH$8231),SUMIFS(AH1141:AH$8231,$A1141:$A$8231,IF(LEFT($A1140,1)="0",IF(MID($A1140,2,1)=".","?."&amp;RIGHT($A1140,1),IF(LEN(SUBSTITUTE($A1140,"*",""))=1,"0.?","")),$A1140&amp;IF(LEN($A1140)&gt;1,".","")&amp;"?"&amp;IF(MID($A1140,2,1)=".","","?")),$C1141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140" s="32">
        <f>IF($C1141&lt;&gt;"Г",SUMIF($A1141:$A$8231,$A1140&amp;"*",AI1141:AI$8231),SUMIFS(AI1141:AI$8231,$A1141:$A$8231,IF(LEFT($A1140,1)="0",IF(MID($A1140,2,1)=".","?."&amp;RIGHT($A1140,1),IF(LEN(SUBSTITUTE($A1140,"*",""))=1,"0.?","")),$A1140&amp;IF(LEN($A1140)&gt;1,".","")&amp;"?"&amp;IF(MID($A1140,2,1)=".","","?")),$C1141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140" s="32">
        <f>IF($C1141&lt;&gt;"Г",SUMIF($A1141:$A$8231,$A1140&amp;"*",AJ1141:AJ$8231),SUMIFS(AJ1141:AJ$8231,$A1141:$A$8231,IF(LEFT($A1140,1)="0",IF(MID($A1140,2,1)=".","?."&amp;RIGHT($A1140,1),IF(LEN(SUBSTITUTE($A1140,"*",""))=1,"0.?","")),$A1140&amp;IF(LEN($A1140)&gt;1,".","")&amp;"?"&amp;IF(MID($A1140,2,1)=".","","?")),$C1141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140" s="32">
        <f>IF($C1141&lt;&gt;"Г",SUMIF($A1141:$A$8231,$A1140&amp;"*",AK1141:AK$8231),SUMIFS(AK1141:AK$8231,$A1141:$A$8231,IF(LEFT($A1140,1)="0",IF(MID($A1140,2,1)=".","?."&amp;RIGHT($A1140,1),IF(LEN(SUBSTITUTE($A1140,"*",""))=1,"0.?","")),$A1140&amp;IF(LEN($A1140)&gt;1,".","")&amp;"?"&amp;IF(MID($A1140,2,1)=".","","?")),$C1141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140" s="32">
        <f>IF($C1141&lt;&gt;"Г",SUMIF($A1141:$A$8231,$A1140&amp;"*",AL1141:AL$8231),SUMIFS(AL1141:AL$8231,$A1141:$A$8231,IF(LEFT($A1140,1)="0",IF(MID($A1140,2,1)=".","?."&amp;RIGHT($A1140,1),IF(LEN(SUBSTITUTE($A1140,"*",""))=1,"0.?","")),$A1140&amp;IF(LEN($A1140)&gt;1,".","")&amp;"?"&amp;IF(MID($A1140,2,1)=".","","?")),$C1141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140" s="32">
        <f>IF($C1141&lt;&gt;"Г",SUMIF($A1141:$A$8231,$A1140&amp;"*",AM1141:AM$8231),SUMIFS(AM1141:AM$8231,$A1141:$A$8231,IF(LEFT($A1140,1)="0",IF(MID($A1140,2,1)=".","?."&amp;RIGHT($A1140,1),IF(LEN(SUBSTITUTE($A1140,"*",""))=1,"0.?","")),$A1140&amp;IF(LEN($A1140)&gt;1,".","")&amp;"?"&amp;IF(MID($A1140,2,1)=".","","?")),$C1141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140" s="32">
        <f>IF($C1141&lt;&gt;"Г",SUMIF($A1141:$A$8231,$A1140&amp;"*",AN1141:AN$8231),SUMIFS(AN1141:AN$8231,$A1141:$A$8231,IF(LEFT($A1140,1)="0",IF(MID($A1140,2,1)=".","?."&amp;RIGHT($A1140,1),IF(LEN(SUBSTITUTE($A1140,"*",""))=1,"0.?","")),$A1140&amp;IF(LEN($A1140)&gt;1,".","")&amp;"?"&amp;IF(MID($A1140,2,1)=".","","?")),$C1141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140" s="32">
        <f>IF($C1141&lt;&gt;"Г",SUMIF($A1141:$A$8231,$A1140&amp;"*",AO1141:AO$8231),SUMIFS(AO1141:AO$8231,$A1141:$A$8231,IF(LEFT($A1140,1)="0",IF(MID($A1140,2,1)=".","?."&amp;RIGHT($A1140,1),IF(LEN(SUBSTITUTE($A1140,"*",""))=1,"0.?","")),$A1140&amp;IF(LEN($A1140)&gt;1,".","")&amp;"?"&amp;IF(MID($A1140,2,1)=".","","?")),$C1141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140" s="32">
        <f>IF($C1141&lt;&gt;"Г",SUMIF($A1141:$A$8231,$A1140&amp;"*",AP1141:AP$8231),SUMIFS(AP1141:AP$8231,$A1141:$A$8231,IF(LEFT($A1140,1)="0",IF(MID($A1140,2,1)=".","?."&amp;RIGHT($A1140,1),IF(LEN(SUBSTITUTE($A1140,"*",""))=1,"0.?","")),$A1140&amp;IF(LEN($A1140)&gt;1,".","")&amp;"?"&amp;IF(MID($A1140,2,1)=".","","?")),$C1141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140" s="32">
        <f>IF($C1141&lt;&gt;"Г",SUMIF($A1141:$A$8231,$A1140&amp;"*",AQ1141:AQ$8231),SUMIFS(AQ1141:AQ$8231,$A1141:$A$8231,IF(LEFT($A1140,1)="0",IF(MID($A1140,2,1)=".","?."&amp;RIGHT($A1140,1),IF(LEN(SUBSTITUTE($A1140,"*",""))=1,"0.?","")),$A1140&amp;IF(LEN($A1140)&gt;1,".","")&amp;"?"&amp;IF(MID($A1140,2,1)=".","","?")),$C1141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140" s="32">
        <f>IF($C1141&lt;&gt;"Г",SUMIF($A1141:$A$8231,$A1140&amp;"*",AR1141:AR$8231),SUMIFS(AR1141:AR$8231,$A1141:$A$8231,IF(LEFT($A1140,1)="0",IF(MID($A1140,2,1)=".","?."&amp;RIGHT($A1140,1),IF(LEN(SUBSTITUTE($A1140,"*",""))=1,"0.?","")),$A1140&amp;IF(LEN($A1140)&gt;1,".","")&amp;"?"&amp;IF(MID($A1140,2,1)=".","","?")),$C1141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140" s="32">
        <f>IF($C1141&lt;&gt;"Г",SUMIF($A1141:$A$8231,$A1140&amp;"*",AS1141:AS$8231),SUMIFS(AS1141:AS$8231,$A1141:$A$8231,IF(LEFT($A1140,1)="0",IF(MID($A1140,2,1)=".","?."&amp;RIGHT($A1140,1),IF(LEN(SUBSTITUTE($A1140,"*",""))=1,"0.?","")),$A1140&amp;IF(LEN($A1140)&gt;1,".","")&amp;"?"&amp;IF(MID($A1140,2,1)=".","","?")),$C1141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140" s="32">
        <f>IF($C1141&lt;&gt;"Г",SUMIF($A1141:$A$8231,$A1140&amp;"*",AT1141:AT$8231),SUMIFS(AT1141:AT$8231,$A1141:$A$8231,IF(LEFT($A1140,1)="0",IF(MID($A1140,2,1)=".","?."&amp;RIGHT($A1140,1),IF(LEN(SUBSTITUTE($A1140,"*",""))=1,"0.?","")),$A1140&amp;IF(LEN($A1140)&gt;1,".","")&amp;"?"&amp;IF(MID($A1140,2,1)=".","","?")),$C1141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140" s="32">
        <f>IF($C1141&lt;&gt;"Г",SUMIF($A1141:$A$8231,$A1140&amp;"*",AU1141:AU$8231),SUMIFS(AU1141:AU$8231,$A1141:$A$8231,IF(LEFT($A1140,1)="0",IF(MID($A1140,2,1)=".","?."&amp;RIGHT($A1140,1),IF(LEN(SUBSTITUTE($A1140,"*",""))=1,"0.?","")),$A1140&amp;IF(LEN($A1140)&gt;1,".","")&amp;"?"&amp;IF(MID($A1140,2,1)=".","","?")),$C1141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140" s="32">
        <f>IF($C1141&lt;&gt;"Г",SUMIF($A1141:$A$8231,$A1140&amp;"*",AV1141:AV$8231),SUMIFS(AV1141:AV$8231,$A1141:$A$8231,IF(LEFT($A1140,1)="0",IF(MID($A1140,2,1)=".","?."&amp;RIGHT($A1140,1),IF(LEN(SUBSTITUTE($A1140,"*",""))=1,"0.?","")),$A1140&amp;IF(LEN($A1140)&gt;1,".","")&amp;"?"&amp;IF(MID($A1140,2,1)=".","","?")),$C1141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140" s="32">
        <f>IF($C1141&lt;&gt;"Г",SUMIF($A1141:$A$8231,$A1140&amp;"*",AW1141:AW$8231),SUMIFS(AW1141:AW$8231,$A1141:$A$8231,IF(LEFT($A1140,1)="0",IF(MID($A1140,2,1)=".","?."&amp;RIGHT($A1140,1),IF(LEN(SUBSTITUTE($A1140,"*",""))=1,"0.?","")),$A1140&amp;IF(LEN($A1140)&gt;1,".","")&amp;"?"&amp;IF(MID($A1140,2,1)=".","","?")),$C1141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140" s="32">
        <f>IF($C1141&lt;&gt;"Г",SUMIF($A1141:$A$8231,$A1140&amp;"*",AX1141:AX$8231),SUMIFS(AX1141:AX$8231,$A1141:$A$8231,IF(LEFT($A1140,1)="0",IF(MID($A1140,2,1)=".","?."&amp;RIGHT($A1140,1),IF(LEN(SUBSTITUTE($A1140,"*",""))=1,"0.?","")),$A1140&amp;IF(LEN($A1140)&gt;1,".","")&amp;"?"&amp;IF(MID($A1140,2,1)=".","","?")),$C1141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140" s="32">
        <f>IF($C1141&lt;&gt;"Г",SUMIF($A1141:$A$8231,$A1140&amp;"*",AY1141:AY$8231),SUMIFS(AY1141:AY$8231,$A1141:$A$8231,IF(LEFT($A1140,1)="0",IF(MID($A1140,2,1)=".","?."&amp;RIGHT($A1140,1),IF(LEN(SUBSTITUTE($A1140,"*",""))=1,"0.?","")),$A1140&amp;IF(LEN($A1140)&gt;1,".","")&amp;"?"&amp;IF(MID($A1140,2,1)=".","","?")),$C1141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140" s="32">
        <f>IF($C1141&lt;&gt;"Г",SUMIF($A1141:$A$8231,$A1140&amp;"*",AZ1141:AZ$8231),SUMIFS(AZ1141:AZ$8231,$A1141:$A$8231,IF(LEFT($A1140,1)="0",IF(MID($A1140,2,1)=".","?."&amp;RIGHT($A1140,1),IF(LEN(SUBSTITUTE($A1140,"*",""))=1,"0.?","")),$A1140&amp;IF(LEN($A1140)&gt;1,".","")&amp;"?"&amp;IF(MID($A1140,2,1)=".","","?")),$C1141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140" s="32">
        <f>IF($C1141&lt;&gt;"Г",SUMIF($A1141:$A$8231,$A1140&amp;"*",BA1141:BA$8231),SUMIFS(BA1141:BA$8231,$A1141:$A$8231,IF(LEFT($A1140,1)="0",IF(MID($A1140,2,1)=".","?."&amp;RIGHT($A1140,1),IF(LEN(SUBSTITUTE($A1140,"*",""))=1,"0.?","")),$A1140&amp;IF(LEN($A1140)&gt;1,".","")&amp;"?"&amp;IF(MID($A1140,2,1)=".","","?")),$C1141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140" s="32">
        <f>IF($C1141&lt;&gt;"Г",SUMIF($A1141:$A$8231,$A1140&amp;"*",BB1141:BB$8231),SUMIFS(BB1141:BB$8231,$A1141:$A$8231,IF(LEFT($A1140,1)="0",IF(MID($A1140,2,1)=".","?."&amp;RIGHT($A1140,1),IF(LEN(SUBSTITUTE($A1140,"*",""))=1,"0.?","")),$A1140&amp;IF(LEN($A1140)&gt;1,".","")&amp;"?"&amp;IF(MID($A1140,2,1)=".","","?")),$C1141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140" s="32">
        <f>IF($C1141&lt;&gt;"Г",SUMIF($A1141:$A$8231,$A1140&amp;"*",BC1141:BC$8231),SUMIFS(BC1141:BC$8231,$A1141:$A$8231,IF(LEFT($A1140,1)="0",IF(MID($A1140,2,1)=".","?."&amp;RIGHT($A1140,1),IF(LEN(SUBSTITUTE($A1140,"*",""))=1,"0.?","")),$A1140&amp;IF(LEN($A1140)&gt;1,".","")&amp;"?"&amp;IF(MID($A1140,2,1)=".","","?")),$C1141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140" s="32">
        <f>IF($C1141&lt;&gt;"Г",SUMIF($A1141:$A$8231,$A1140&amp;"*",BD1141:BD$8231),SUMIFS(BD1141:BD$8231,$A1141:$A$8231,IF(LEFT($A1140,1)="0",IF(MID($A1140,2,1)=".","?."&amp;RIGHT($A1140,1),IF(LEN(SUBSTITUTE($A1140,"*",""))=1,"0.?","")),$A1140&amp;IF(LEN($A1140)&gt;1,".","")&amp;"?"&amp;IF(MID($A1140,2,1)=".","","?")),$C1141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140" s="32">
        <f>IF($C1141&lt;&gt;"Г",SUMIF($A1141:$A$8231,$A1140&amp;"*",BE1141:BE$8231),SUMIFS(BE1141:BE$8231,$A1141:$A$8231,IF(LEFT($A1140,1)="0",IF(MID($A1140,2,1)=".","?."&amp;RIGHT($A1140,1),IF(LEN(SUBSTITUTE($A1140,"*",""))=1,"0.?","")),$A1140&amp;IF(LEN($A1140)&gt;1,".","")&amp;"?"&amp;IF(MID($A1140,2,1)=".","","?")),$C1141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140" s="32">
        <f>IF($C1141&lt;&gt;"Г",SUMIF($A1141:$A$8231,$A1140&amp;"*",BF1141:BF$8231),SUMIFS(BF1141:BF$8231,$A1141:$A$8231,IF(LEFT($A1140,1)="0",IF(MID($A1140,2,1)=".","?."&amp;RIGHT($A1140,1),IF(LEN(SUBSTITUTE($A1140,"*",""))=1,"0.?","")),$A1140&amp;IF(LEN($A1140)&gt;1,".","")&amp;"?"&amp;IF(MID($A1140,2,1)=".","","?")),$C1141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141" spans="1:58" ht="56.25" x14ac:dyDescent="0.2">
      <c r="A1141" s="80" t="s">
        <v>2221</v>
      </c>
      <c r="B1141" s="81" t="s">
        <v>1</v>
      </c>
      <c r="C1141" s="31" t="s">
        <v>0</v>
      </c>
      <c r="D1141" s="32">
        <f>IF($C1142&lt;&gt;"Г",SUMIF($A1142:$A$8231,$A1141&amp;"*",D1142:D$8231),SUMIFS(D1142:D$8231,$A1142:$A$8231,IF(LEFT($A1141,1)="0",IF(MID($A1141,2,1)=".","?."&amp;RIGHT($A1141,1),IF(LEN(SUBSTITUTE($A1141,"*",""))=1,"0.?","")),$A1141&amp;IF(LEN($A1141)&gt;1,".","")&amp;"?"&amp;IF(MID($A1141,2,1)=".","","?")),$C1142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141" s="32">
        <f>IF($C1142&lt;&gt;"Г",SUMIF($A1142:$A$8231,$A1141&amp;"*",E1142:E$8231),SUMIFS(E1142:E$8231,$A1142:$A$8231,IF(LEFT($A1141,1)="0",IF(MID($A1141,2,1)=".","?."&amp;RIGHT($A1141,1),IF(LEN(SUBSTITUTE($A1141,"*",""))=1,"0.?","")),$A1141&amp;IF(LEN($A1141)&gt;1,".","")&amp;"?"&amp;IF(MID($A1141,2,1)=".","","?")),$C1142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141" s="32">
        <f>IF($C1142&lt;&gt;"Г",SUMIF($A1142:$A$8231,$A1141&amp;"*",F1142:F$8231),SUMIFS(F1142:F$8231,$A1142:$A$8231,IF(LEFT($A1141,1)="0",IF(MID($A1141,2,1)=".","?."&amp;RIGHT($A1141,1),IF(LEN(SUBSTITUTE($A1141,"*",""))=1,"0.?","")),$A1141&amp;IF(LEN($A1141)&gt;1,".","")&amp;"?"&amp;IF(MID($A1141,2,1)=".","","?")),$C1142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141" s="32">
        <f>IF($C1142&lt;&gt;"Г",SUMIF($A1142:$A$8231,$A1141&amp;"*",G1142:G$8231),SUMIFS(G1142:G$8231,$A1142:$A$8231,IF(LEFT($A1141,1)="0",IF(MID($A1141,2,1)=".","?."&amp;RIGHT($A1141,1),IF(LEN(SUBSTITUTE($A1141,"*",""))=1,"0.?","")),$A1141&amp;IF(LEN($A1141)&gt;1,".","")&amp;"?"&amp;IF(MID($A1141,2,1)=".","","?")),$C1142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141" s="32">
        <f>IF($C1142&lt;&gt;"Г",SUMIF($A1142:$A$8231,$A1141&amp;"*",H1142:H$8231),SUMIFS(H1142:H$8231,$A1142:$A$8231,IF(LEFT($A1141,1)="0",IF(MID($A1141,2,1)=".","?."&amp;RIGHT($A1141,1),IF(LEN(SUBSTITUTE($A1141,"*",""))=1,"0.?","")),$A1141&amp;IF(LEN($A1141)&gt;1,".","")&amp;"?"&amp;IF(MID($A1141,2,1)=".","","?")),$C1142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141" s="32">
        <f>IF($C1142&lt;&gt;"Г",SUMIF($A1142:$A$8231,$A1141&amp;"*",I1142:I$8231),SUMIFS(I1142:I$8231,$A1142:$A$8231,IF(LEFT($A1141,1)="0",IF(MID($A1141,2,1)=".","?."&amp;RIGHT($A1141,1),IF(LEN(SUBSTITUTE($A1141,"*",""))=1,"0.?","")),$A1141&amp;IF(LEN($A1141)&gt;1,".","")&amp;"?"&amp;IF(MID($A1141,2,1)=".","","?")),$C1142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141" s="32">
        <f>IF($C1142&lt;&gt;"Г",SUMIF($A1142:$A$8231,$A1141&amp;"*",J1142:J$8231),SUMIFS(J1142:J$8231,$A1142:$A$8231,IF(LEFT($A1141,1)="0",IF(MID($A1141,2,1)=".","?."&amp;RIGHT($A1141,1),IF(LEN(SUBSTITUTE($A1141,"*",""))=1,"0.?","")),$A1141&amp;IF(LEN($A1141)&gt;1,".","")&amp;"?"&amp;IF(MID($A1141,2,1)=".","","?")),$C1142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141" s="32">
        <f>IF($C1142&lt;&gt;"Г",SUMIF($A1142:$A$8231,$A1141&amp;"*",K1142:K$8231),SUMIFS(K1142:K$8231,$A1142:$A$8231,IF(LEFT($A1141,1)="0",IF(MID($A1141,2,1)=".","?."&amp;RIGHT($A1141,1),IF(LEN(SUBSTITUTE($A1141,"*",""))=1,"0.?","")),$A1141&amp;IF(LEN($A1141)&gt;1,".","")&amp;"?"&amp;IF(MID($A1141,2,1)=".","","?")),$C1142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141" s="32">
        <f>IF($C1142&lt;&gt;"Г",SUMIF($A1142:$A$8231,$A1141&amp;"*",L1142:L$8231),SUMIFS(L1142:L$8231,$A1142:$A$8231,IF(LEFT($A1141,1)="0",IF(MID($A1141,2,1)=".","?."&amp;RIGHT($A1141,1),IF(LEN(SUBSTITUTE($A1141,"*",""))=1,"0.?","")),$A1141&amp;IF(LEN($A1141)&gt;1,".","")&amp;"?"&amp;IF(MID($A1141,2,1)=".","","?")),$C1142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141" s="32">
        <f>IF($C1142&lt;&gt;"Г",SUMIF($A1142:$A$8231,$A1141&amp;"*",M1142:M$8231),SUMIFS(M1142:M$8231,$A1142:$A$8231,IF(LEFT($A1141,1)="0",IF(MID($A1141,2,1)=".","?."&amp;RIGHT($A1141,1),IF(LEN(SUBSTITUTE($A1141,"*",""))=1,"0.?","")),$A1141&amp;IF(LEN($A1141)&gt;1,".","")&amp;"?"&amp;IF(MID($A1141,2,1)=".","","?")),$C1142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141" s="32">
        <f>IF($C1142&lt;&gt;"Г",SUMIF($A1142:$A$8231,$A1141&amp;"*",N1142:N$8231),SUMIFS(N1142:N$8231,$A1142:$A$8231,IF(LEFT($A1141,1)="0",IF(MID($A1141,2,1)=".","?."&amp;RIGHT($A1141,1),IF(LEN(SUBSTITUTE($A1141,"*",""))=1,"0.?","")),$A1141&amp;IF(LEN($A1141)&gt;1,".","")&amp;"?"&amp;IF(MID($A1141,2,1)=".","","?")),$C1142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141" s="32">
        <v>0</v>
      </c>
      <c r="P1141" s="32">
        <f>IF($C1142&lt;&gt;"Г",SUMIF($A1142:$A$8231,$A1141&amp;"*",P1142:P$8231),SUMIFS(P1142:P$8231,$A1142:$A$8231,IF(LEFT($A1141,1)="0",IF(MID($A1141,2,1)=".","?."&amp;RIGHT($A1141,1),IF(LEN(SUBSTITUTE($A1141,"*",""))=1,"0.?","")),$A1141&amp;IF(LEN($A1141)&gt;1,".","")&amp;"?"&amp;IF(MID($A1141,2,1)=".","","?")),$C1142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141" s="32">
        <f>IF($C1142&lt;&gt;"Г",SUMIF($A1142:$A$8231,$A1141&amp;"*",Q1142:Q$8231),SUMIFS(Q1142:Q$8231,$A1142:$A$8231,IF(LEFT($A1141,1)="0",IF(MID($A1141,2,1)=".","?."&amp;RIGHT($A1141,1),IF(LEN(SUBSTITUTE($A1141,"*",""))=1,"0.?","")),$A1141&amp;IF(LEN($A1141)&gt;1,".","")&amp;"?"&amp;IF(MID($A1141,2,1)=".","","?")),$C1142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141" s="32">
        <f>IF($C1142&lt;&gt;"Г",SUMIF($A1142:$A$8231,$A1141&amp;"*",R1142:R$8231),SUMIFS(R1142:R$8231,$A1142:$A$8231,IF(LEFT($A1141,1)="0",IF(MID($A1141,2,1)=".","?."&amp;RIGHT($A1141,1),IF(LEN(SUBSTITUTE($A1141,"*",""))=1,"0.?","")),$A1141&amp;IF(LEN($A1141)&gt;1,".","")&amp;"?"&amp;IF(MID($A1141,2,1)=".","","?")),$C1142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141" s="32">
        <f>IF($C1142&lt;&gt;"Г",SUMIF($A1142:$A$8231,$A1141&amp;"*",S1142:S$8231),SUMIFS(S1142:S$8231,$A1142:$A$8231,IF(LEFT($A1141,1)="0",IF(MID($A1141,2,1)=".","?."&amp;RIGHT($A1141,1),IF(LEN(SUBSTITUTE($A1141,"*",""))=1,"0.?","")),$A1141&amp;IF(LEN($A1141)&gt;1,".","")&amp;"?"&amp;IF(MID($A1141,2,1)=".","","?")),$C1142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141" s="32">
        <f>IF($C1142&lt;&gt;"Г",SUMIF($A1142:$A$8231,$A1141&amp;"*",T1142:T$8231),SUMIFS(T1142:T$8231,$A1142:$A$8231,IF(LEFT($A1141,1)="0",IF(MID($A1141,2,1)=".","?."&amp;RIGHT($A1141,1),IF(LEN(SUBSTITUTE($A1141,"*",""))=1,"0.?","")),$A1141&amp;IF(LEN($A1141)&gt;1,".","")&amp;"?"&amp;IF(MID($A1141,2,1)=".","","?")),$C1142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141" s="32">
        <f>IF($C1142&lt;&gt;"Г",SUMIF($A1142:$A$8231,$A1141&amp;"*",U1142:U$8231),SUMIFS(U1142:U$8231,$A1142:$A$8231,IF(LEFT($A1141,1)="0",IF(MID($A1141,2,1)=".","?."&amp;RIGHT($A1141,1),IF(LEN(SUBSTITUTE($A1141,"*",""))=1,"0.?","")),$A1141&amp;IF(LEN($A1141)&gt;1,".","")&amp;"?"&amp;IF(MID($A1141,2,1)=".","","?")),$C1142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141" s="32">
        <f>IF($C1142&lt;&gt;"Г",SUMIF($A1142:$A$8231,$A1141&amp;"*",V1142:V$8231),SUMIFS(V1142:V$8231,$A1142:$A$8231,IF(LEFT($A1141,1)="0",IF(MID($A1141,2,1)=".","?."&amp;RIGHT($A1141,1),IF(LEN(SUBSTITUTE($A1141,"*",""))=1,"0.?","")),$A1141&amp;IF(LEN($A1141)&gt;1,".","")&amp;"?"&amp;IF(MID($A1141,2,1)=".","","?")),$C1142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141" s="32">
        <f>IF($C1142&lt;&gt;"Г",SUMIF($A1142:$A$8231,$A1141&amp;"*",W1142:W$8231),SUMIFS(W1142:W$8231,$A1142:$A$8231,IF(LEFT($A1141,1)="0",IF(MID($A1141,2,1)=".","?."&amp;RIGHT($A1141,1),IF(LEN(SUBSTITUTE($A1141,"*",""))=1,"0.?","")),$A1141&amp;IF(LEN($A1141)&gt;1,".","")&amp;"?"&amp;IF(MID($A1141,2,1)=".","","?")),$C1142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141" s="32">
        <f>IF($C1142&lt;&gt;"Г",SUMIF($A1142:$A$8231,$A1141&amp;"*",X1142:X$8231),SUMIFS(X1142:X$8231,$A1142:$A$8231,IF(LEFT($A1141,1)="0",IF(MID($A1141,2,1)=".","?."&amp;RIGHT($A1141,1),IF(LEN(SUBSTITUTE($A1141,"*",""))=1,"0.?","")),$A1141&amp;IF(LEN($A1141)&gt;1,".","")&amp;"?"&amp;IF(MID($A1141,2,1)=".","","?")),$C1142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141" s="32">
        <f>IF($C1142&lt;&gt;"Г",SUMIF($A1142:$A$8231,$A1141&amp;"*",Y1142:Y$8231),SUMIFS(Y1142:Y$8231,$A1142:$A$8231,IF(LEFT($A1141,1)="0",IF(MID($A1141,2,1)=".","?."&amp;RIGHT($A1141,1),IF(LEN(SUBSTITUTE($A1141,"*",""))=1,"0.?","")),$A1141&amp;IF(LEN($A1141)&gt;1,".","")&amp;"?"&amp;IF(MID($A1141,2,1)=".","","?")),$C1142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141" s="32">
        <f>IF($C1142&lt;&gt;"Г",SUMIF($A1142:$A$8231,$A1141&amp;"*",Z1142:Z$8231),SUMIFS(Z1142:Z$8231,$A1142:$A$8231,IF(LEFT($A1141,1)="0",IF(MID($A1141,2,1)=".","?."&amp;RIGHT($A1141,1),IF(LEN(SUBSTITUTE($A1141,"*",""))=1,"0.?","")),$A1141&amp;IF(LEN($A1141)&gt;1,".","")&amp;"?"&amp;IF(MID($A1141,2,1)=".","","?")),$C1142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141" s="32">
        <f>IF($C1142&lt;&gt;"Г",SUMIF($A1142:$A$8231,$A1141&amp;"*",AA1142:AA$8231),SUMIFS(AA1142:AA$8231,$A1142:$A$8231,IF(LEFT($A1141,1)="0",IF(MID($A1141,2,1)=".","?."&amp;RIGHT($A1141,1),IF(LEN(SUBSTITUTE($A1141,"*",""))=1,"0.?","")),$A1141&amp;IF(LEN($A1141)&gt;1,".","")&amp;"?"&amp;IF(MID($A1141,2,1)=".","","?")),$C1142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141" s="32">
        <f>IF($C1142&lt;&gt;"Г",SUMIF($A1142:$A$8231,$A1141&amp;"*",AB1142:AB$8231),SUMIFS(AB1142:AB$8231,$A1142:$A$8231,IF(LEFT($A1141,1)="0",IF(MID($A1141,2,1)=".","?."&amp;RIGHT($A1141,1),IF(LEN(SUBSTITUTE($A1141,"*",""))=1,"0.?","")),$A1141&amp;IF(LEN($A1141)&gt;1,".","")&amp;"?"&amp;IF(MID($A1141,2,1)=".","","?")),$C1142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141" s="32">
        <f>IF($C1142&lt;&gt;"Г",SUMIF($A1142:$A$8231,$A1141&amp;"*",AC1142:AC$8231),SUMIFS(AC1142:AC$8231,$A1142:$A$8231,IF(LEFT($A1141,1)="0",IF(MID($A1141,2,1)=".","?."&amp;RIGHT($A1141,1),IF(LEN(SUBSTITUTE($A1141,"*",""))=1,"0.?","")),$A1141&amp;IF(LEN($A1141)&gt;1,".","")&amp;"?"&amp;IF(MID($A1141,2,1)=".","","?")),$C1142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141" s="32">
        <f>IF($C1142&lt;&gt;"Г",SUMIF($A1142:$A$8231,$A1141&amp;"*",AD1142:AD$8231),SUMIFS(AD1142:AD$8231,$A1142:$A$8231,IF(LEFT($A1141,1)="0",IF(MID($A1141,2,1)=".","?."&amp;RIGHT($A1141,1),IF(LEN(SUBSTITUTE($A1141,"*",""))=1,"0.?","")),$A1141&amp;IF(LEN($A1141)&gt;1,".","")&amp;"?"&amp;IF(MID($A1141,2,1)=".","","?")),$C1142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141" s="32">
        <f>IF($C1142&lt;&gt;"Г",SUMIF($A1142:$A$8231,$A1141&amp;"*",AE1142:AE$8231),SUMIFS(AE1142:AE$8231,$A1142:$A$8231,IF(LEFT($A1141,1)="0",IF(MID($A1141,2,1)=".","?."&amp;RIGHT($A1141,1),IF(LEN(SUBSTITUTE($A1141,"*",""))=1,"0.?","")),$A1141&amp;IF(LEN($A1141)&gt;1,".","")&amp;"?"&amp;IF(MID($A1141,2,1)=".","","?")),$C1142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141" s="32">
        <f>IF($C1142&lt;&gt;"Г",SUMIF($A1142:$A$8231,$A1141&amp;"*",AF1142:AF$8231),SUMIFS(AF1142:AF$8231,$A1142:$A$8231,IF(LEFT($A1141,1)="0",IF(MID($A1141,2,1)=".","?."&amp;RIGHT($A1141,1),IF(LEN(SUBSTITUTE($A1141,"*",""))=1,"0.?","")),$A1141&amp;IF(LEN($A1141)&gt;1,".","")&amp;"?"&amp;IF(MID($A1141,2,1)=".","","?")),$C1142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141" s="32">
        <f>IF($C1142&lt;&gt;"Г",SUMIF($A1142:$A$8231,$A1141&amp;"*",AG1142:AG$8231),SUMIFS(AG1142:AG$8231,$A1142:$A$8231,IF(LEFT($A1141,1)="0",IF(MID($A1141,2,1)=".","?."&amp;RIGHT($A1141,1),IF(LEN(SUBSTITUTE($A1141,"*",""))=1,"0.?","")),$A1141&amp;IF(LEN($A1141)&gt;1,".","")&amp;"?"&amp;IF(MID($A1141,2,1)=".","","?")),$C1142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141" s="32">
        <f>IF($C1142&lt;&gt;"Г",SUMIF($A1142:$A$8231,$A1141&amp;"*",AH1142:AH$8231),SUMIFS(AH1142:AH$8231,$A1142:$A$8231,IF(LEFT($A1141,1)="0",IF(MID($A1141,2,1)=".","?."&amp;RIGHT($A1141,1),IF(LEN(SUBSTITUTE($A1141,"*",""))=1,"0.?","")),$A1141&amp;IF(LEN($A1141)&gt;1,".","")&amp;"?"&amp;IF(MID($A1141,2,1)=".","","?")),$C1142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141" s="32">
        <f>IF($C1142&lt;&gt;"Г",SUMIF($A1142:$A$8231,$A1141&amp;"*",AI1142:AI$8231),SUMIFS(AI1142:AI$8231,$A1142:$A$8231,IF(LEFT($A1141,1)="0",IF(MID($A1141,2,1)=".","?."&amp;RIGHT($A1141,1),IF(LEN(SUBSTITUTE($A1141,"*",""))=1,"0.?","")),$A1141&amp;IF(LEN($A1141)&gt;1,".","")&amp;"?"&amp;IF(MID($A1141,2,1)=".","","?")),$C1142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141" s="32">
        <f>IF($C1142&lt;&gt;"Г",SUMIF($A1142:$A$8231,$A1141&amp;"*",AJ1142:AJ$8231),SUMIFS(AJ1142:AJ$8231,$A1142:$A$8231,IF(LEFT($A1141,1)="0",IF(MID($A1141,2,1)=".","?."&amp;RIGHT($A1141,1),IF(LEN(SUBSTITUTE($A1141,"*",""))=1,"0.?","")),$A1141&amp;IF(LEN($A1141)&gt;1,".","")&amp;"?"&amp;IF(MID($A1141,2,1)=".","","?")),$C1142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141" s="32">
        <f>IF($C1142&lt;&gt;"Г",SUMIF($A1142:$A$8231,$A1141&amp;"*",AK1142:AK$8231),SUMIFS(AK1142:AK$8231,$A1142:$A$8231,IF(LEFT($A1141,1)="0",IF(MID($A1141,2,1)=".","?."&amp;RIGHT($A1141,1),IF(LEN(SUBSTITUTE($A1141,"*",""))=1,"0.?","")),$A1141&amp;IF(LEN($A1141)&gt;1,".","")&amp;"?"&amp;IF(MID($A1141,2,1)=".","","?")),$C1142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141" s="32">
        <f>IF($C1142&lt;&gt;"Г",SUMIF($A1142:$A$8231,$A1141&amp;"*",AL1142:AL$8231),SUMIFS(AL1142:AL$8231,$A1142:$A$8231,IF(LEFT($A1141,1)="0",IF(MID($A1141,2,1)=".","?."&amp;RIGHT($A1141,1),IF(LEN(SUBSTITUTE($A1141,"*",""))=1,"0.?","")),$A1141&amp;IF(LEN($A1141)&gt;1,".","")&amp;"?"&amp;IF(MID($A1141,2,1)=".","","?")),$C1142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141" s="32">
        <f>IF($C1142&lt;&gt;"Г",SUMIF($A1142:$A$8231,$A1141&amp;"*",AM1142:AM$8231),SUMIFS(AM1142:AM$8231,$A1142:$A$8231,IF(LEFT($A1141,1)="0",IF(MID($A1141,2,1)=".","?."&amp;RIGHT($A1141,1),IF(LEN(SUBSTITUTE($A1141,"*",""))=1,"0.?","")),$A1141&amp;IF(LEN($A1141)&gt;1,".","")&amp;"?"&amp;IF(MID($A1141,2,1)=".","","?")),$C1142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141" s="32">
        <f>IF($C1142&lt;&gt;"Г",SUMIF($A1142:$A$8231,$A1141&amp;"*",AN1142:AN$8231),SUMIFS(AN1142:AN$8231,$A1142:$A$8231,IF(LEFT($A1141,1)="0",IF(MID($A1141,2,1)=".","?."&amp;RIGHT($A1141,1),IF(LEN(SUBSTITUTE($A1141,"*",""))=1,"0.?","")),$A1141&amp;IF(LEN($A1141)&gt;1,".","")&amp;"?"&amp;IF(MID($A1141,2,1)=".","","?")),$C1142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141" s="32">
        <f>IF($C1142&lt;&gt;"Г",SUMIF($A1142:$A$8231,$A1141&amp;"*",AO1142:AO$8231),SUMIFS(AO1142:AO$8231,$A1142:$A$8231,IF(LEFT($A1141,1)="0",IF(MID($A1141,2,1)=".","?."&amp;RIGHT($A1141,1),IF(LEN(SUBSTITUTE($A1141,"*",""))=1,"0.?","")),$A1141&amp;IF(LEN($A1141)&gt;1,".","")&amp;"?"&amp;IF(MID($A1141,2,1)=".","","?")),$C1142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141" s="32">
        <f>IF($C1142&lt;&gt;"Г",SUMIF($A1142:$A$8231,$A1141&amp;"*",AP1142:AP$8231),SUMIFS(AP1142:AP$8231,$A1142:$A$8231,IF(LEFT($A1141,1)="0",IF(MID($A1141,2,1)=".","?."&amp;RIGHT($A1141,1),IF(LEN(SUBSTITUTE($A1141,"*",""))=1,"0.?","")),$A1141&amp;IF(LEN($A1141)&gt;1,".","")&amp;"?"&amp;IF(MID($A1141,2,1)=".","","?")),$C1142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141" s="32">
        <f>IF($C1142&lt;&gt;"Г",SUMIF($A1142:$A$8231,$A1141&amp;"*",AQ1142:AQ$8231),SUMIFS(AQ1142:AQ$8231,$A1142:$A$8231,IF(LEFT($A1141,1)="0",IF(MID($A1141,2,1)=".","?."&amp;RIGHT($A1141,1),IF(LEN(SUBSTITUTE($A1141,"*",""))=1,"0.?","")),$A1141&amp;IF(LEN($A1141)&gt;1,".","")&amp;"?"&amp;IF(MID($A1141,2,1)=".","","?")),$C1142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141" s="32">
        <f>IF($C1142&lt;&gt;"Г",SUMIF($A1142:$A$8231,$A1141&amp;"*",AR1142:AR$8231),SUMIFS(AR1142:AR$8231,$A1142:$A$8231,IF(LEFT($A1141,1)="0",IF(MID($A1141,2,1)=".","?."&amp;RIGHT($A1141,1),IF(LEN(SUBSTITUTE($A1141,"*",""))=1,"0.?","")),$A1141&amp;IF(LEN($A1141)&gt;1,".","")&amp;"?"&amp;IF(MID($A1141,2,1)=".","","?")),$C1142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141" s="32">
        <f>IF($C1142&lt;&gt;"Г",SUMIF($A1142:$A$8231,$A1141&amp;"*",AS1142:AS$8231),SUMIFS(AS1142:AS$8231,$A1142:$A$8231,IF(LEFT($A1141,1)="0",IF(MID($A1141,2,1)=".","?."&amp;RIGHT($A1141,1),IF(LEN(SUBSTITUTE($A1141,"*",""))=1,"0.?","")),$A1141&amp;IF(LEN($A1141)&gt;1,".","")&amp;"?"&amp;IF(MID($A1141,2,1)=".","","?")),$C1142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141" s="32">
        <f>IF($C1142&lt;&gt;"Г",SUMIF($A1142:$A$8231,$A1141&amp;"*",AT1142:AT$8231),SUMIFS(AT1142:AT$8231,$A1142:$A$8231,IF(LEFT($A1141,1)="0",IF(MID($A1141,2,1)=".","?."&amp;RIGHT($A1141,1),IF(LEN(SUBSTITUTE($A1141,"*",""))=1,"0.?","")),$A1141&amp;IF(LEN($A1141)&gt;1,".","")&amp;"?"&amp;IF(MID($A1141,2,1)=".","","?")),$C1142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141" s="32">
        <f>IF($C1142&lt;&gt;"Г",SUMIF($A1142:$A$8231,$A1141&amp;"*",AU1142:AU$8231),SUMIFS(AU1142:AU$8231,$A1142:$A$8231,IF(LEFT($A1141,1)="0",IF(MID($A1141,2,1)=".","?."&amp;RIGHT($A1141,1),IF(LEN(SUBSTITUTE($A1141,"*",""))=1,"0.?","")),$A1141&amp;IF(LEN($A1141)&gt;1,".","")&amp;"?"&amp;IF(MID($A1141,2,1)=".","","?")),$C1142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141" s="32">
        <f>IF($C1142&lt;&gt;"Г",SUMIF($A1142:$A$8231,$A1141&amp;"*",AV1142:AV$8231),SUMIFS(AV1142:AV$8231,$A1142:$A$8231,IF(LEFT($A1141,1)="0",IF(MID($A1141,2,1)=".","?."&amp;RIGHT($A1141,1),IF(LEN(SUBSTITUTE($A1141,"*",""))=1,"0.?","")),$A1141&amp;IF(LEN($A1141)&gt;1,".","")&amp;"?"&amp;IF(MID($A1141,2,1)=".","","?")),$C1142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141" s="32">
        <f>IF($C1142&lt;&gt;"Г",SUMIF($A1142:$A$8231,$A1141&amp;"*",AW1142:AW$8231),SUMIFS(AW1142:AW$8231,$A1142:$A$8231,IF(LEFT($A1141,1)="0",IF(MID($A1141,2,1)=".","?."&amp;RIGHT($A1141,1),IF(LEN(SUBSTITUTE($A1141,"*",""))=1,"0.?","")),$A1141&amp;IF(LEN($A1141)&gt;1,".","")&amp;"?"&amp;IF(MID($A1141,2,1)=".","","?")),$C1142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141" s="32">
        <f>IF($C1142&lt;&gt;"Г",SUMIF($A1142:$A$8231,$A1141&amp;"*",AX1142:AX$8231),SUMIFS(AX1142:AX$8231,$A1142:$A$8231,IF(LEFT($A1141,1)="0",IF(MID($A1141,2,1)=".","?."&amp;RIGHT($A1141,1),IF(LEN(SUBSTITUTE($A1141,"*",""))=1,"0.?","")),$A1141&amp;IF(LEN($A1141)&gt;1,".","")&amp;"?"&amp;IF(MID($A1141,2,1)=".","","?")),$C1142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141" s="32">
        <f>IF($C1142&lt;&gt;"Г",SUMIF($A1142:$A$8231,$A1141&amp;"*",AY1142:AY$8231),SUMIFS(AY1142:AY$8231,$A1142:$A$8231,IF(LEFT($A1141,1)="0",IF(MID($A1141,2,1)=".","?."&amp;RIGHT($A1141,1),IF(LEN(SUBSTITUTE($A1141,"*",""))=1,"0.?","")),$A1141&amp;IF(LEN($A1141)&gt;1,".","")&amp;"?"&amp;IF(MID($A1141,2,1)=".","","?")),$C1142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141" s="32">
        <f>IF($C1142&lt;&gt;"Г",SUMIF($A1142:$A$8231,$A1141&amp;"*",AZ1142:AZ$8231),SUMIFS(AZ1142:AZ$8231,$A1142:$A$8231,IF(LEFT($A1141,1)="0",IF(MID($A1141,2,1)=".","?."&amp;RIGHT($A1141,1),IF(LEN(SUBSTITUTE($A1141,"*",""))=1,"0.?","")),$A1141&amp;IF(LEN($A1141)&gt;1,".","")&amp;"?"&amp;IF(MID($A1141,2,1)=".","","?")),$C1142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141" s="32">
        <f>IF($C1142&lt;&gt;"Г",SUMIF($A1142:$A$8231,$A1141&amp;"*",BA1142:BA$8231),SUMIFS(BA1142:BA$8231,$A1142:$A$8231,IF(LEFT($A1141,1)="0",IF(MID($A1141,2,1)=".","?."&amp;RIGHT($A1141,1),IF(LEN(SUBSTITUTE($A1141,"*",""))=1,"0.?","")),$A1141&amp;IF(LEN($A1141)&gt;1,".","")&amp;"?"&amp;IF(MID($A1141,2,1)=".","","?")),$C1142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141" s="32">
        <f>IF($C1142&lt;&gt;"Г",SUMIF($A1142:$A$8231,$A1141&amp;"*",BB1142:BB$8231),SUMIFS(BB1142:BB$8231,$A1142:$A$8231,IF(LEFT($A1141,1)="0",IF(MID($A1141,2,1)=".","?."&amp;RIGHT($A1141,1),IF(LEN(SUBSTITUTE($A1141,"*",""))=1,"0.?","")),$A1141&amp;IF(LEN($A1141)&gt;1,".","")&amp;"?"&amp;IF(MID($A1141,2,1)=".","","?")),$C1142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141" s="32">
        <f>IF($C1142&lt;&gt;"Г",SUMIF($A1142:$A$8231,$A1141&amp;"*",BC1142:BC$8231),SUMIFS(BC1142:BC$8231,$A1142:$A$8231,IF(LEFT($A1141,1)="0",IF(MID($A1141,2,1)=".","?."&amp;RIGHT($A1141,1),IF(LEN(SUBSTITUTE($A1141,"*",""))=1,"0.?","")),$A1141&amp;IF(LEN($A1141)&gt;1,".","")&amp;"?"&amp;IF(MID($A1141,2,1)=".","","?")),$C1142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141" s="32">
        <f>IF($C1142&lt;&gt;"Г",SUMIF($A1142:$A$8231,$A1141&amp;"*",BD1142:BD$8231),SUMIFS(BD1142:BD$8231,$A1142:$A$8231,IF(LEFT($A1141,1)="0",IF(MID($A1141,2,1)=".","?."&amp;RIGHT($A1141,1),IF(LEN(SUBSTITUTE($A1141,"*",""))=1,"0.?","")),$A1141&amp;IF(LEN($A1141)&gt;1,".","")&amp;"?"&amp;IF(MID($A1141,2,1)=".","","?")),$C1142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141" s="32">
        <f>IF($C1142&lt;&gt;"Г",SUMIF($A1142:$A$8231,$A1141&amp;"*",BE1142:BE$8231),SUMIFS(BE1142:BE$8231,$A1142:$A$8231,IF(LEFT($A1141,1)="0",IF(MID($A1141,2,1)=".","?."&amp;RIGHT($A1141,1),IF(LEN(SUBSTITUTE($A1141,"*",""))=1,"0.?","")),$A1141&amp;IF(LEN($A1141)&gt;1,".","")&amp;"?"&amp;IF(MID($A1141,2,1)=".","","?")),$C1142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141" s="32">
        <f>IF($C1142&lt;&gt;"Г",SUMIF($A1142:$A$8231,$A1141&amp;"*",BF1142:BF$8231),SUMIFS(BF1142:BF$8231,$A1142:$A$8231,IF(LEFT($A1141,1)="0",IF(MID($A1141,2,1)=".","?."&amp;RIGHT($A1141,1),IF(LEN(SUBSTITUTE($A1141,"*",""))=1,"0.?","")),$A1141&amp;IF(LEN($A1141)&gt;1,".","")&amp;"?"&amp;IF(MID($A1141,2,1)=".","","?")),$C1142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142" spans="1:58" ht="37.5" x14ac:dyDescent="0.2">
      <c r="A1142" s="80" t="s">
        <v>2222</v>
      </c>
      <c r="B1142" s="81" t="s">
        <v>122</v>
      </c>
      <c r="C1142" s="31" t="s">
        <v>0</v>
      </c>
      <c r="D1142" s="32">
        <f>IF($C1143&lt;&gt;"Г",SUMIF($A1143:$A$8231,$A1142&amp;"*",D1143:D$8231),SUMIFS(D1143:D$8231,$A1143:$A$8231,IF(LEFT($A1142,1)="0",IF(MID($A1142,2,1)=".","?."&amp;RIGHT($A1142,1),IF(LEN(SUBSTITUTE($A1142,"*",""))=1,"0.?","")),$A1142&amp;IF(LEN($A1142)&gt;1,".","")&amp;"?"&amp;IF(MID($A1142,2,1)=".","","?")),$C1143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142" s="32">
        <f>IF($C1143&lt;&gt;"Г",SUMIF($A1143:$A$8231,$A1142&amp;"*",E1143:E$8231),SUMIFS(E1143:E$8231,$A1143:$A$8231,IF(LEFT($A1142,1)="0",IF(MID($A1142,2,1)=".","?."&amp;RIGHT($A1142,1),IF(LEN(SUBSTITUTE($A1142,"*",""))=1,"0.?","")),$A1142&amp;IF(LEN($A1142)&gt;1,".","")&amp;"?"&amp;IF(MID($A1142,2,1)=".","","?")),$C1143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142" s="32">
        <f>IF($C1143&lt;&gt;"Г",SUMIF($A1143:$A$8231,$A1142&amp;"*",F1143:F$8231),SUMIFS(F1143:F$8231,$A1143:$A$8231,IF(LEFT($A1142,1)="0",IF(MID($A1142,2,1)=".","?."&amp;RIGHT($A1142,1),IF(LEN(SUBSTITUTE($A1142,"*",""))=1,"0.?","")),$A1142&amp;IF(LEN($A1142)&gt;1,".","")&amp;"?"&amp;IF(MID($A1142,2,1)=".","","?")),$C1143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142" s="32">
        <f>IF($C1143&lt;&gt;"Г",SUMIF($A1143:$A$8231,$A1142&amp;"*",G1143:G$8231),SUMIFS(G1143:G$8231,$A1143:$A$8231,IF(LEFT($A1142,1)="0",IF(MID($A1142,2,1)=".","?."&amp;RIGHT($A1142,1),IF(LEN(SUBSTITUTE($A1142,"*",""))=1,"0.?","")),$A1142&amp;IF(LEN($A1142)&gt;1,".","")&amp;"?"&amp;IF(MID($A1142,2,1)=".","","?")),$C1143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142" s="32">
        <f>IF($C1143&lt;&gt;"Г",SUMIF($A1143:$A$8231,$A1142&amp;"*",H1143:H$8231),SUMIFS(H1143:H$8231,$A1143:$A$8231,IF(LEFT($A1142,1)="0",IF(MID($A1142,2,1)=".","?."&amp;RIGHT($A1142,1),IF(LEN(SUBSTITUTE($A1142,"*",""))=1,"0.?","")),$A1142&amp;IF(LEN($A1142)&gt;1,".","")&amp;"?"&amp;IF(MID($A1142,2,1)=".","","?")),$C1143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142" s="32">
        <f>IF($C1143&lt;&gt;"Г",SUMIF($A1143:$A$8231,$A1142&amp;"*",I1143:I$8231),SUMIFS(I1143:I$8231,$A1143:$A$8231,IF(LEFT($A1142,1)="0",IF(MID($A1142,2,1)=".","?."&amp;RIGHT($A1142,1),IF(LEN(SUBSTITUTE($A1142,"*",""))=1,"0.?","")),$A1142&amp;IF(LEN($A1142)&gt;1,".","")&amp;"?"&amp;IF(MID($A1142,2,1)=".","","?")),$C1143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142" s="32">
        <f>IF($C1143&lt;&gt;"Г",SUMIF($A1143:$A$8231,$A1142&amp;"*",J1143:J$8231),SUMIFS(J1143:J$8231,$A1143:$A$8231,IF(LEFT($A1142,1)="0",IF(MID($A1142,2,1)=".","?."&amp;RIGHT($A1142,1),IF(LEN(SUBSTITUTE($A1142,"*",""))=1,"0.?","")),$A1142&amp;IF(LEN($A1142)&gt;1,".","")&amp;"?"&amp;IF(MID($A1142,2,1)=".","","?")),$C1143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142" s="32">
        <f>IF($C1143&lt;&gt;"Г",SUMIF($A1143:$A$8231,$A1142&amp;"*",K1143:K$8231),SUMIFS(K1143:K$8231,$A1143:$A$8231,IF(LEFT($A1142,1)="0",IF(MID($A1142,2,1)=".","?."&amp;RIGHT($A1142,1),IF(LEN(SUBSTITUTE($A1142,"*",""))=1,"0.?","")),$A1142&amp;IF(LEN($A1142)&gt;1,".","")&amp;"?"&amp;IF(MID($A1142,2,1)=".","","?")),$C1143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142" s="32">
        <f>IF($C1143&lt;&gt;"Г",SUMIF($A1143:$A$8231,$A1142&amp;"*",L1143:L$8231),SUMIFS(L1143:L$8231,$A1143:$A$8231,IF(LEFT($A1142,1)="0",IF(MID($A1142,2,1)=".","?."&amp;RIGHT($A1142,1),IF(LEN(SUBSTITUTE($A1142,"*",""))=1,"0.?","")),$A1142&amp;IF(LEN($A1142)&gt;1,".","")&amp;"?"&amp;IF(MID($A1142,2,1)=".","","?")),$C1143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142" s="32">
        <f>IF($C1143&lt;&gt;"Г",SUMIF($A1143:$A$8231,$A1142&amp;"*",M1143:M$8231),SUMIFS(M1143:M$8231,$A1143:$A$8231,IF(LEFT($A1142,1)="0",IF(MID($A1142,2,1)=".","?."&amp;RIGHT($A1142,1),IF(LEN(SUBSTITUTE($A1142,"*",""))=1,"0.?","")),$A1142&amp;IF(LEN($A1142)&gt;1,".","")&amp;"?"&amp;IF(MID($A1142,2,1)=".","","?")),$C1143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142" s="32">
        <f>IF($C1143&lt;&gt;"Г",SUMIF($A1143:$A$8231,$A1142&amp;"*",N1143:N$8231),SUMIFS(N1143:N$8231,$A1143:$A$8231,IF(LEFT($A1142,1)="0",IF(MID($A1142,2,1)=".","?."&amp;RIGHT($A1142,1),IF(LEN(SUBSTITUTE($A1142,"*",""))=1,"0.?","")),$A1142&amp;IF(LEN($A1142)&gt;1,".","")&amp;"?"&amp;IF(MID($A1142,2,1)=".","","?")),$C1143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142" s="32">
        <v>0</v>
      </c>
      <c r="P1142" s="32">
        <f>IF($C1143&lt;&gt;"Г",SUMIF($A1143:$A$8231,$A1142&amp;"*",P1143:P$8231),SUMIFS(P1143:P$8231,$A1143:$A$8231,IF(LEFT($A1142,1)="0",IF(MID($A1142,2,1)=".","?."&amp;RIGHT($A1142,1),IF(LEN(SUBSTITUTE($A1142,"*",""))=1,"0.?","")),$A1142&amp;IF(LEN($A1142)&gt;1,".","")&amp;"?"&amp;IF(MID($A1142,2,1)=".","","?")),$C1143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142" s="32">
        <f>IF($C1143&lt;&gt;"Г",SUMIF($A1143:$A$8231,$A1142&amp;"*",Q1143:Q$8231),SUMIFS(Q1143:Q$8231,$A1143:$A$8231,IF(LEFT($A1142,1)="0",IF(MID($A1142,2,1)=".","?."&amp;RIGHT($A1142,1),IF(LEN(SUBSTITUTE($A1142,"*",""))=1,"0.?","")),$A1142&amp;IF(LEN($A1142)&gt;1,".","")&amp;"?"&amp;IF(MID($A1142,2,1)=".","","?")),$C1143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142" s="32">
        <f>IF($C1143&lt;&gt;"Г",SUMIF($A1143:$A$8231,$A1142&amp;"*",R1143:R$8231),SUMIFS(R1143:R$8231,$A1143:$A$8231,IF(LEFT($A1142,1)="0",IF(MID($A1142,2,1)=".","?."&amp;RIGHT($A1142,1),IF(LEN(SUBSTITUTE($A1142,"*",""))=1,"0.?","")),$A1142&amp;IF(LEN($A1142)&gt;1,".","")&amp;"?"&amp;IF(MID($A1142,2,1)=".","","?")),$C1143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142" s="32">
        <f>IF($C1143&lt;&gt;"Г",SUMIF($A1143:$A$8231,$A1142&amp;"*",S1143:S$8231),SUMIFS(S1143:S$8231,$A1143:$A$8231,IF(LEFT($A1142,1)="0",IF(MID($A1142,2,1)=".","?."&amp;RIGHT($A1142,1),IF(LEN(SUBSTITUTE($A1142,"*",""))=1,"0.?","")),$A1142&amp;IF(LEN($A1142)&gt;1,".","")&amp;"?"&amp;IF(MID($A1142,2,1)=".","","?")),$C1143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142" s="32">
        <f>IF($C1143&lt;&gt;"Г",SUMIF($A1143:$A$8231,$A1142&amp;"*",T1143:T$8231),SUMIFS(T1143:T$8231,$A1143:$A$8231,IF(LEFT($A1142,1)="0",IF(MID($A1142,2,1)=".","?."&amp;RIGHT($A1142,1),IF(LEN(SUBSTITUTE($A1142,"*",""))=1,"0.?","")),$A1142&amp;IF(LEN($A1142)&gt;1,".","")&amp;"?"&amp;IF(MID($A1142,2,1)=".","","?")),$C1143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142" s="32">
        <f>IF($C1143&lt;&gt;"Г",SUMIF($A1143:$A$8231,$A1142&amp;"*",U1143:U$8231),SUMIFS(U1143:U$8231,$A1143:$A$8231,IF(LEFT($A1142,1)="0",IF(MID($A1142,2,1)=".","?."&amp;RIGHT($A1142,1),IF(LEN(SUBSTITUTE($A1142,"*",""))=1,"0.?","")),$A1142&amp;IF(LEN($A1142)&gt;1,".","")&amp;"?"&amp;IF(MID($A1142,2,1)=".","","?")),$C1143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142" s="32">
        <f>IF($C1143&lt;&gt;"Г",SUMIF($A1143:$A$8231,$A1142&amp;"*",V1143:V$8231),SUMIFS(V1143:V$8231,$A1143:$A$8231,IF(LEFT($A1142,1)="0",IF(MID($A1142,2,1)=".","?."&amp;RIGHT($A1142,1),IF(LEN(SUBSTITUTE($A1142,"*",""))=1,"0.?","")),$A1142&amp;IF(LEN($A1142)&gt;1,".","")&amp;"?"&amp;IF(MID($A1142,2,1)=".","","?")),$C1143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142" s="32">
        <f>IF($C1143&lt;&gt;"Г",SUMIF($A1143:$A$8231,$A1142&amp;"*",W1143:W$8231),SUMIFS(W1143:W$8231,$A1143:$A$8231,IF(LEFT($A1142,1)="0",IF(MID($A1142,2,1)=".","?."&amp;RIGHT($A1142,1),IF(LEN(SUBSTITUTE($A1142,"*",""))=1,"0.?","")),$A1142&amp;IF(LEN($A1142)&gt;1,".","")&amp;"?"&amp;IF(MID($A1142,2,1)=".","","?")),$C1143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142" s="32">
        <f>IF($C1143&lt;&gt;"Г",SUMIF($A1143:$A$8231,$A1142&amp;"*",X1143:X$8231),SUMIFS(X1143:X$8231,$A1143:$A$8231,IF(LEFT($A1142,1)="0",IF(MID($A1142,2,1)=".","?."&amp;RIGHT($A1142,1),IF(LEN(SUBSTITUTE($A1142,"*",""))=1,"0.?","")),$A1142&amp;IF(LEN($A1142)&gt;1,".","")&amp;"?"&amp;IF(MID($A1142,2,1)=".","","?")),$C1143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142" s="32">
        <f>IF($C1143&lt;&gt;"Г",SUMIF($A1143:$A$8231,$A1142&amp;"*",Y1143:Y$8231),SUMIFS(Y1143:Y$8231,$A1143:$A$8231,IF(LEFT($A1142,1)="0",IF(MID($A1142,2,1)=".","?."&amp;RIGHT($A1142,1),IF(LEN(SUBSTITUTE($A1142,"*",""))=1,"0.?","")),$A1142&amp;IF(LEN($A1142)&gt;1,".","")&amp;"?"&amp;IF(MID($A1142,2,1)=".","","?")),$C1143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142" s="32">
        <f>IF($C1143&lt;&gt;"Г",SUMIF($A1143:$A$8231,$A1142&amp;"*",Z1143:Z$8231),SUMIFS(Z1143:Z$8231,$A1143:$A$8231,IF(LEFT($A1142,1)="0",IF(MID($A1142,2,1)=".","?."&amp;RIGHT($A1142,1),IF(LEN(SUBSTITUTE($A1142,"*",""))=1,"0.?","")),$A1142&amp;IF(LEN($A1142)&gt;1,".","")&amp;"?"&amp;IF(MID($A1142,2,1)=".","","?")),$C1143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142" s="32">
        <f>IF($C1143&lt;&gt;"Г",SUMIF($A1143:$A$8231,$A1142&amp;"*",AA1143:AA$8231),SUMIFS(AA1143:AA$8231,$A1143:$A$8231,IF(LEFT($A1142,1)="0",IF(MID($A1142,2,1)=".","?."&amp;RIGHT($A1142,1),IF(LEN(SUBSTITUTE($A1142,"*",""))=1,"0.?","")),$A1142&amp;IF(LEN($A1142)&gt;1,".","")&amp;"?"&amp;IF(MID($A1142,2,1)=".","","?")),$C1143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142" s="32">
        <f>IF($C1143&lt;&gt;"Г",SUMIF($A1143:$A$8231,$A1142&amp;"*",AB1143:AB$8231),SUMIFS(AB1143:AB$8231,$A1143:$A$8231,IF(LEFT($A1142,1)="0",IF(MID($A1142,2,1)=".","?."&amp;RIGHT($A1142,1),IF(LEN(SUBSTITUTE($A1142,"*",""))=1,"0.?","")),$A1142&amp;IF(LEN($A1142)&gt;1,".","")&amp;"?"&amp;IF(MID($A1142,2,1)=".","","?")),$C1143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142" s="32">
        <f>IF($C1143&lt;&gt;"Г",SUMIF($A1143:$A$8231,$A1142&amp;"*",AC1143:AC$8231),SUMIFS(AC1143:AC$8231,$A1143:$A$8231,IF(LEFT($A1142,1)="0",IF(MID($A1142,2,1)=".","?."&amp;RIGHT($A1142,1),IF(LEN(SUBSTITUTE($A1142,"*",""))=1,"0.?","")),$A1142&amp;IF(LEN($A1142)&gt;1,".","")&amp;"?"&amp;IF(MID($A1142,2,1)=".","","?")),$C1143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142" s="32">
        <f>IF($C1143&lt;&gt;"Г",SUMIF($A1143:$A$8231,$A1142&amp;"*",AD1143:AD$8231),SUMIFS(AD1143:AD$8231,$A1143:$A$8231,IF(LEFT($A1142,1)="0",IF(MID($A1142,2,1)=".","?."&amp;RIGHT($A1142,1),IF(LEN(SUBSTITUTE($A1142,"*",""))=1,"0.?","")),$A1142&amp;IF(LEN($A1142)&gt;1,".","")&amp;"?"&amp;IF(MID($A1142,2,1)=".","","?")),$C1143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142" s="32">
        <f>IF($C1143&lt;&gt;"Г",SUMIF($A1143:$A$8231,$A1142&amp;"*",AE1143:AE$8231),SUMIFS(AE1143:AE$8231,$A1143:$A$8231,IF(LEFT($A1142,1)="0",IF(MID($A1142,2,1)=".","?."&amp;RIGHT($A1142,1),IF(LEN(SUBSTITUTE($A1142,"*",""))=1,"0.?","")),$A1142&amp;IF(LEN($A1142)&gt;1,".","")&amp;"?"&amp;IF(MID($A1142,2,1)=".","","?")),$C1143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142" s="32">
        <f>IF($C1143&lt;&gt;"Г",SUMIF($A1143:$A$8231,$A1142&amp;"*",AF1143:AF$8231),SUMIFS(AF1143:AF$8231,$A1143:$A$8231,IF(LEFT($A1142,1)="0",IF(MID($A1142,2,1)=".","?."&amp;RIGHT($A1142,1),IF(LEN(SUBSTITUTE($A1142,"*",""))=1,"0.?","")),$A1142&amp;IF(LEN($A1142)&gt;1,".","")&amp;"?"&amp;IF(MID($A1142,2,1)=".","","?")),$C1143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142" s="32">
        <f>IF($C1143&lt;&gt;"Г",SUMIF($A1143:$A$8231,$A1142&amp;"*",AG1143:AG$8231),SUMIFS(AG1143:AG$8231,$A1143:$A$8231,IF(LEFT($A1142,1)="0",IF(MID($A1142,2,1)=".","?."&amp;RIGHT($A1142,1),IF(LEN(SUBSTITUTE($A1142,"*",""))=1,"0.?","")),$A1142&amp;IF(LEN($A1142)&gt;1,".","")&amp;"?"&amp;IF(MID($A1142,2,1)=".","","?")),$C1143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142" s="32">
        <f>IF($C1143&lt;&gt;"Г",SUMIF($A1143:$A$8231,$A1142&amp;"*",AH1143:AH$8231),SUMIFS(AH1143:AH$8231,$A1143:$A$8231,IF(LEFT($A1142,1)="0",IF(MID($A1142,2,1)=".","?."&amp;RIGHT($A1142,1),IF(LEN(SUBSTITUTE($A1142,"*",""))=1,"0.?","")),$A1142&amp;IF(LEN($A1142)&gt;1,".","")&amp;"?"&amp;IF(MID($A1142,2,1)=".","","?")),$C1143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142" s="32">
        <f>IF($C1143&lt;&gt;"Г",SUMIF($A1143:$A$8231,$A1142&amp;"*",AI1143:AI$8231),SUMIFS(AI1143:AI$8231,$A1143:$A$8231,IF(LEFT($A1142,1)="0",IF(MID($A1142,2,1)=".","?."&amp;RIGHT($A1142,1),IF(LEN(SUBSTITUTE($A1142,"*",""))=1,"0.?","")),$A1142&amp;IF(LEN($A1142)&gt;1,".","")&amp;"?"&amp;IF(MID($A1142,2,1)=".","","?")),$C1143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142" s="32">
        <f>IF($C1143&lt;&gt;"Г",SUMIF($A1143:$A$8231,$A1142&amp;"*",AJ1143:AJ$8231),SUMIFS(AJ1143:AJ$8231,$A1143:$A$8231,IF(LEFT($A1142,1)="0",IF(MID($A1142,2,1)=".","?."&amp;RIGHT($A1142,1),IF(LEN(SUBSTITUTE($A1142,"*",""))=1,"0.?","")),$A1142&amp;IF(LEN($A1142)&gt;1,".","")&amp;"?"&amp;IF(MID($A1142,2,1)=".","","?")),$C1143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142" s="32">
        <f>IF($C1143&lt;&gt;"Г",SUMIF($A1143:$A$8231,$A1142&amp;"*",AK1143:AK$8231),SUMIFS(AK1143:AK$8231,$A1143:$A$8231,IF(LEFT($A1142,1)="0",IF(MID($A1142,2,1)=".","?."&amp;RIGHT($A1142,1),IF(LEN(SUBSTITUTE($A1142,"*",""))=1,"0.?","")),$A1142&amp;IF(LEN($A1142)&gt;1,".","")&amp;"?"&amp;IF(MID($A1142,2,1)=".","","?")),$C1143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142" s="32">
        <f>IF($C1143&lt;&gt;"Г",SUMIF($A1143:$A$8231,$A1142&amp;"*",AL1143:AL$8231),SUMIFS(AL1143:AL$8231,$A1143:$A$8231,IF(LEFT($A1142,1)="0",IF(MID($A1142,2,1)=".","?."&amp;RIGHT($A1142,1),IF(LEN(SUBSTITUTE($A1142,"*",""))=1,"0.?","")),$A1142&amp;IF(LEN($A1142)&gt;1,".","")&amp;"?"&amp;IF(MID($A1142,2,1)=".","","?")),$C1143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142" s="32">
        <f>IF($C1143&lt;&gt;"Г",SUMIF($A1143:$A$8231,$A1142&amp;"*",AM1143:AM$8231),SUMIFS(AM1143:AM$8231,$A1143:$A$8231,IF(LEFT($A1142,1)="0",IF(MID($A1142,2,1)=".","?."&amp;RIGHT($A1142,1),IF(LEN(SUBSTITUTE($A1142,"*",""))=1,"0.?","")),$A1142&amp;IF(LEN($A1142)&gt;1,".","")&amp;"?"&amp;IF(MID($A1142,2,1)=".","","?")),$C1143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142" s="32">
        <f>IF($C1143&lt;&gt;"Г",SUMIF($A1143:$A$8231,$A1142&amp;"*",AN1143:AN$8231),SUMIFS(AN1143:AN$8231,$A1143:$A$8231,IF(LEFT($A1142,1)="0",IF(MID($A1142,2,1)=".","?."&amp;RIGHT($A1142,1),IF(LEN(SUBSTITUTE($A1142,"*",""))=1,"0.?","")),$A1142&amp;IF(LEN($A1142)&gt;1,".","")&amp;"?"&amp;IF(MID($A1142,2,1)=".","","?")),$C1143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142" s="32">
        <f>IF($C1143&lt;&gt;"Г",SUMIF($A1143:$A$8231,$A1142&amp;"*",AO1143:AO$8231),SUMIFS(AO1143:AO$8231,$A1143:$A$8231,IF(LEFT($A1142,1)="0",IF(MID($A1142,2,1)=".","?."&amp;RIGHT($A1142,1),IF(LEN(SUBSTITUTE($A1142,"*",""))=1,"0.?","")),$A1142&amp;IF(LEN($A1142)&gt;1,".","")&amp;"?"&amp;IF(MID($A1142,2,1)=".","","?")),$C1143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142" s="32">
        <f>IF($C1143&lt;&gt;"Г",SUMIF($A1143:$A$8231,$A1142&amp;"*",AP1143:AP$8231),SUMIFS(AP1143:AP$8231,$A1143:$A$8231,IF(LEFT($A1142,1)="0",IF(MID($A1142,2,1)=".","?."&amp;RIGHT($A1142,1),IF(LEN(SUBSTITUTE($A1142,"*",""))=1,"0.?","")),$A1142&amp;IF(LEN($A1142)&gt;1,".","")&amp;"?"&amp;IF(MID($A1142,2,1)=".","","?")),$C1143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142" s="32">
        <f>IF($C1143&lt;&gt;"Г",SUMIF($A1143:$A$8231,$A1142&amp;"*",AQ1143:AQ$8231),SUMIFS(AQ1143:AQ$8231,$A1143:$A$8231,IF(LEFT($A1142,1)="0",IF(MID($A1142,2,1)=".","?."&amp;RIGHT($A1142,1),IF(LEN(SUBSTITUTE($A1142,"*",""))=1,"0.?","")),$A1142&amp;IF(LEN($A1142)&gt;1,".","")&amp;"?"&amp;IF(MID($A1142,2,1)=".","","?")),$C1143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142" s="32">
        <f>IF($C1143&lt;&gt;"Г",SUMIF($A1143:$A$8231,$A1142&amp;"*",AR1143:AR$8231),SUMIFS(AR1143:AR$8231,$A1143:$A$8231,IF(LEFT($A1142,1)="0",IF(MID($A1142,2,1)=".","?."&amp;RIGHT($A1142,1),IF(LEN(SUBSTITUTE($A1142,"*",""))=1,"0.?","")),$A1142&amp;IF(LEN($A1142)&gt;1,".","")&amp;"?"&amp;IF(MID($A1142,2,1)=".","","?")),$C1143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142" s="32">
        <f>IF($C1143&lt;&gt;"Г",SUMIF($A1143:$A$8231,$A1142&amp;"*",AS1143:AS$8231),SUMIFS(AS1143:AS$8231,$A1143:$A$8231,IF(LEFT($A1142,1)="0",IF(MID($A1142,2,1)=".","?."&amp;RIGHT($A1142,1),IF(LEN(SUBSTITUTE($A1142,"*",""))=1,"0.?","")),$A1142&amp;IF(LEN($A1142)&gt;1,".","")&amp;"?"&amp;IF(MID($A1142,2,1)=".","","?")),$C1143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142" s="32">
        <f>IF($C1143&lt;&gt;"Г",SUMIF($A1143:$A$8231,$A1142&amp;"*",AT1143:AT$8231),SUMIFS(AT1143:AT$8231,$A1143:$A$8231,IF(LEFT($A1142,1)="0",IF(MID($A1142,2,1)=".","?."&amp;RIGHT($A1142,1),IF(LEN(SUBSTITUTE($A1142,"*",""))=1,"0.?","")),$A1142&amp;IF(LEN($A1142)&gt;1,".","")&amp;"?"&amp;IF(MID($A1142,2,1)=".","","?")),$C1143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142" s="32">
        <f>IF($C1143&lt;&gt;"Г",SUMIF($A1143:$A$8231,$A1142&amp;"*",AU1143:AU$8231),SUMIFS(AU1143:AU$8231,$A1143:$A$8231,IF(LEFT($A1142,1)="0",IF(MID($A1142,2,1)=".","?."&amp;RIGHT($A1142,1),IF(LEN(SUBSTITUTE($A1142,"*",""))=1,"0.?","")),$A1142&amp;IF(LEN($A1142)&gt;1,".","")&amp;"?"&amp;IF(MID($A1142,2,1)=".","","?")),$C1143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142" s="32">
        <f>IF($C1143&lt;&gt;"Г",SUMIF($A1143:$A$8231,$A1142&amp;"*",AV1143:AV$8231),SUMIFS(AV1143:AV$8231,$A1143:$A$8231,IF(LEFT($A1142,1)="0",IF(MID($A1142,2,1)=".","?."&amp;RIGHT($A1142,1),IF(LEN(SUBSTITUTE($A1142,"*",""))=1,"0.?","")),$A1142&amp;IF(LEN($A1142)&gt;1,".","")&amp;"?"&amp;IF(MID($A1142,2,1)=".","","?")),$C1143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142" s="32">
        <f>IF($C1143&lt;&gt;"Г",SUMIF($A1143:$A$8231,$A1142&amp;"*",AW1143:AW$8231),SUMIFS(AW1143:AW$8231,$A1143:$A$8231,IF(LEFT($A1142,1)="0",IF(MID($A1142,2,1)=".","?."&amp;RIGHT($A1142,1),IF(LEN(SUBSTITUTE($A1142,"*",""))=1,"0.?","")),$A1142&amp;IF(LEN($A1142)&gt;1,".","")&amp;"?"&amp;IF(MID($A1142,2,1)=".","","?")),$C1143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142" s="32">
        <f>IF($C1143&lt;&gt;"Г",SUMIF($A1143:$A$8231,$A1142&amp;"*",AX1143:AX$8231),SUMIFS(AX1143:AX$8231,$A1143:$A$8231,IF(LEFT($A1142,1)="0",IF(MID($A1142,2,1)=".","?."&amp;RIGHT($A1142,1),IF(LEN(SUBSTITUTE($A1142,"*",""))=1,"0.?","")),$A1142&amp;IF(LEN($A1142)&gt;1,".","")&amp;"?"&amp;IF(MID($A1142,2,1)=".","","?")),$C1143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142" s="32">
        <f>IF($C1143&lt;&gt;"Г",SUMIF($A1143:$A$8231,$A1142&amp;"*",AY1143:AY$8231),SUMIFS(AY1143:AY$8231,$A1143:$A$8231,IF(LEFT($A1142,1)="0",IF(MID($A1142,2,1)=".","?."&amp;RIGHT($A1142,1),IF(LEN(SUBSTITUTE($A1142,"*",""))=1,"0.?","")),$A1142&amp;IF(LEN($A1142)&gt;1,".","")&amp;"?"&amp;IF(MID($A1142,2,1)=".","","?")),$C1143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142" s="32">
        <f>IF($C1143&lt;&gt;"Г",SUMIF($A1143:$A$8231,$A1142&amp;"*",AZ1143:AZ$8231),SUMIFS(AZ1143:AZ$8231,$A1143:$A$8231,IF(LEFT($A1142,1)="0",IF(MID($A1142,2,1)=".","?."&amp;RIGHT($A1142,1),IF(LEN(SUBSTITUTE($A1142,"*",""))=1,"0.?","")),$A1142&amp;IF(LEN($A1142)&gt;1,".","")&amp;"?"&amp;IF(MID($A1142,2,1)=".","","?")),$C1143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142" s="32">
        <f>IF($C1143&lt;&gt;"Г",SUMIF($A1143:$A$8231,$A1142&amp;"*",BA1143:BA$8231),SUMIFS(BA1143:BA$8231,$A1143:$A$8231,IF(LEFT($A1142,1)="0",IF(MID($A1142,2,1)=".","?."&amp;RIGHT($A1142,1),IF(LEN(SUBSTITUTE($A1142,"*",""))=1,"0.?","")),$A1142&amp;IF(LEN($A1142)&gt;1,".","")&amp;"?"&amp;IF(MID($A1142,2,1)=".","","?")),$C1143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142" s="32">
        <f>IF($C1143&lt;&gt;"Г",SUMIF($A1143:$A$8231,$A1142&amp;"*",BB1143:BB$8231),SUMIFS(BB1143:BB$8231,$A1143:$A$8231,IF(LEFT($A1142,1)="0",IF(MID($A1142,2,1)=".","?."&amp;RIGHT($A1142,1),IF(LEN(SUBSTITUTE($A1142,"*",""))=1,"0.?","")),$A1142&amp;IF(LEN($A1142)&gt;1,".","")&amp;"?"&amp;IF(MID($A1142,2,1)=".","","?")),$C1143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142" s="32">
        <f>IF($C1143&lt;&gt;"Г",SUMIF($A1143:$A$8231,$A1142&amp;"*",BC1143:BC$8231),SUMIFS(BC1143:BC$8231,$A1143:$A$8231,IF(LEFT($A1142,1)="0",IF(MID($A1142,2,1)=".","?."&amp;RIGHT($A1142,1),IF(LEN(SUBSTITUTE($A1142,"*",""))=1,"0.?","")),$A1142&amp;IF(LEN($A1142)&gt;1,".","")&amp;"?"&amp;IF(MID($A1142,2,1)=".","","?")),$C1143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142" s="32">
        <f>IF($C1143&lt;&gt;"Г",SUMIF($A1143:$A$8231,$A1142&amp;"*",BD1143:BD$8231),SUMIFS(BD1143:BD$8231,$A1143:$A$8231,IF(LEFT($A1142,1)="0",IF(MID($A1142,2,1)=".","?."&amp;RIGHT($A1142,1),IF(LEN(SUBSTITUTE($A1142,"*",""))=1,"0.?","")),$A1142&amp;IF(LEN($A1142)&gt;1,".","")&amp;"?"&amp;IF(MID($A1142,2,1)=".","","?")),$C1143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142" s="32">
        <f>IF($C1143&lt;&gt;"Г",SUMIF($A1143:$A$8231,$A1142&amp;"*",BE1143:BE$8231),SUMIFS(BE1143:BE$8231,$A1143:$A$8231,IF(LEFT($A1142,1)="0",IF(MID($A1142,2,1)=".","?."&amp;RIGHT($A1142,1),IF(LEN(SUBSTITUTE($A1142,"*",""))=1,"0.?","")),$A1142&amp;IF(LEN($A1142)&gt;1,".","")&amp;"?"&amp;IF(MID($A1142,2,1)=".","","?")),$C1143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142" s="32">
        <f>IF($C1143&lt;&gt;"Г",SUMIF($A1143:$A$8231,$A1142&amp;"*",BF1143:BF$8231),SUMIFS(BF1143:BF$8231,$A1143:$A$8231,IF(LEFT($A1142,1)="0",IF(MID($A1142,2,1)=".","?."&amp;RIGHT($A1142,1),IF(LEN(SUBSTITUTE($A1142,"*",""))=1,"0.?","")),$A1142&amp;IF(LEN($A1142)&gt;1,".","")&amp;"?"&amp;IF(MID($A1142,2,1)=".","","?")),$C1143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143" spans="1:58" ht="37.5" x14ac:dyDescent="0.2">
      <c r="A1143" s="27" t="s">
        <v>2222</v>
      </c>
      <c r="B1143" s="28" t="s">
        <v>2223</v>
      </c>
      <c r="C1143" s="26" t="s">
        <v>2224</v>
      </c>
      <c r="D1143" s="1">
        <v>0</v>
      </c>
      <c r="E1143" s="1">
        <v>0</v>
      </c>
      <c r="F1143" s="1">
        <v>0</v>
      </c>
      <c r="G1143" s="1">
        <v>0</v>
      </c>
      <c r="H1143" s="1">
        <v>0</v>
      </c>
      <c r="I1143" s="1">
        <v>0</v>
      </c>
      <c r="J1143" s="1">
        <v>0</v>
      </c>
      <c r="K1143" s="1">
        <v>0</v>
      </c>
      <c r="L1143" s="1">
        <v>0</v>
      </c>
      <c r="M1143" s="1">
        <v>0</v>
      </c>
      <c r="N1143" s="1">
        <v>0</v>
      </c>
      <c r="O1143" s="1">
        <v>0</v>
      </c>
      <c r="P1143" s="1">
        <v>0</v>
      </c>
      <c r="Q1143" s="1">
        <v>0</v>
      </c>
      <c r="R1143" s="1">
        <v>0</v>
      </c>
      <c r="S1143" s="1">
        <v>0</v>
      </c>
      <c r="T1143" s="1">
        <v>0</v>
      </c>
      <c r="U1143" s="1">
        <v>0</v>
      </c>
      <c r="V1143" s="1">
        <v>0</v>
      </c>
      <c r="W1143" s="1">
        <v>0</v>
      </c>
      <c r="X1143" s="1">
        <v>0</v>
      </c>
      <c r="Y1143" s="1">
        <v>0</v>
      </c>
      <c r="Z1143" s="1">
        <v>0</v>
      </c>
      <c r="AA1143" s="1">
        <v>0</v>
      </c>
      <c r="AB1143" s="1">
        <v>0</v>
      </c>
      <c r="AC1143" s="1">
        <v>0</v>
      </c>
      <c r="AD1143" s="1">
        <v>0</v>
      </c>
      <c r="AE1143" s="1">
        <v>0</v>
      </c>
      <c r="AF1143" s="1">
        <v>0</v>
      </c>
      <c r="AG1143" s="1">
        <v>0</v>
      </c>
      <c r="AH1143" s="1">
        <v>0</v>
      </c>
      <c r="AI1143" s="1">
        <v>0</v>
      </c>
      <c r="AJ1143" s="1">
        <v>0</v>
      </c>
      <c r="AK1143" s="1">
        <v>0</v>
      </c>
      <c r="AL1143" s="1">
        <v>0</v>
      </c>
      <c r="AM1143" s="1">
        <v>0</v>
      </c>
      <c r="AN1143" s="1">
        <v>0</v>
      </c>
      <c r="AO1143" s="1">
        <v>0</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row>
    <row r="1144" spans="1:58" ht="37.5" x14ac:dyDescent="0.2">
      <c r="A1144" s="27" t="s">
        <v>2222</v>
      </c>
      <c r="B1144" s="28" t="s">
        <v>2225</v>
      </c>
      <c r="C1144" s="26" t="s">
        <v>2226</v>
      </c>
      <c r="D1144" s="1">
        <v>0</v>
      </c>
      <c r="E1144" s="1">
        <v>0</v>
      </c>
      <c r="F1144" s="1">
        <v>0</v>
      </c>
      <c r="G1144" s="1">
        <v>0</v>
      </c>
      <c r="H1144" s="1">
        <v>0</v>
      </c>
      <c r="I1144" s="1">
        <v>0</v>
      </c>
      <c r="J1144" s="1">
        <v>0</v>
      </c>
      <c r="K1144" s="1">
        <v>0</v>
      </c>
      <c r="L1144" s="1">
        <v>0</v>
      </c>
      <c r="M1144" s="1">
        <v>0</v>
      </c>
      <c r="N1144" s="1">
        <v>0</v>
      </c>
      <c r="O1144" s="1">
        <v>0</v>
      </c>
      <c r="P1144" s="1">
        <v>0</v>
      </c>
      <c r="Q1144" s="1">
        <v>0</v>
      </c>
      <c r="R1144" s="1">
        <v>0</v>
      </c>
      <c r="S1144" s="1">
        <v>0</v>
      </c>
      <c r="T1144" s="1">
        <v>0</v>
      </c>
      <c r="U1144" s="1">
        <v>0</v>
      </c>
      <c r="V1144" s="1">
        <v>0</v>
      </c>
      <c r="W1144" s="1">
        <v>0</v>
      </c>
      <c r="X1144" s="1">
        <v>0</v>
      </c>
      <c r="Y1144" s="1">
        <v>0</v>
      </c>
      <c r="Z1144" s="1">
        <v>0</v>
      </c>
      <c r="AA1144" s="1">
        <v>0</v>
      </c>
      <c r="AB1144" s="1">
        <v>0</v>
      </c>
      <c r="AC1144" s="1">
        <v>0</v>
      </c>
      <c r="AD1144" s="1">
        <v>0</v>
      </c>
      <c r="AE1144" s="1">
        <v>0</v>
      </c>
      <c r="AF1144" s="1">
        <v>0</v>
      </c>
      <c r="AG1144" s="1">
        <v>0</v>
      </c>
      <c r="AH1144" s="1">
        <v>0</v>
      </c>
      <c r="AI1144" s="1">
        <v>0</v>
      </c>
      <c r="AJ1144" s="1">
        <v>0</v>
      </c>
      <c r="AK1144" s="1">
        <v>0</v>
      </c>
      <c r="AL1144" s="1">
        <v>0</v>
      </c>
      <c r="AM1144" s="1">
        <v>0</v>
      </c>
      <c r="AN1144" s="1">
        <v>0</v>
      </c>
      <c r="AO1144" s="1">
        <v>0</v>
      </c>
      <c r="AP1144" s="1">
        <v>0</v>
      </c>
      <c r="AQ1144" s="1">
        <v>0</v>
      </c>
      <c r="AR1144" s="1">
        <v>0</v>
      </c>
      <c r="AS1144" s="1">
        <v>0</v>
      </c>
      <c r="AT1144" s="1">
        <v>0</v>
      </c>
      <c r="AU1144" s="1">
        <v>0</v>
      </c>
      <c r="AV1144" s="1">
        <v>0</v>
      </c>
      <c r="AW1144" s="1">
        <v>0</v>
      </c>
      <c r="AX1144" s="1">
        <v>0</v>
      </c>
      <c r="AY1144" s="1">
        <v>0</v>
      </c>
      <c r="AZ1144" s="1">
        <v>0</v>
      </c>
      <c r="BA1144" s="1">
        <v>0</v>
      </c>
      <c r="BB1144" s="1">
        <v>0</v>
      </c>
      <c r="BC1144" s="1">
        <v>0</v>
      </c>
      <c r="BD1144" s="1">
        <v>0</v>
      </c>
      <c r="BE1144" s="1">
        <v>0</v>
      </c>
      <c r="BF1144" s="1">
        <v>0</v>
      </c>
    </row>
    <row r="1145" spans="1:58" ht="75" x14ac:dyDescent="0.2">
      <c r="A1145" s="27" t="s">
        <v>2222</v>
      </c>
      <c r="B1145" s="28" t="s">
        <v>2227</v>
      </c>
      <c r="C1145" s="26" t="s">
        <v>2228</v>
      </c>
      <c r="D1145" s="1">
        <v>0</v>
      </c>
      <c r="E1145" s="1">
        <v>0</v>
      </c>
      <c r="F1145" s="1">
        <v>0</v>
      </c>
      <c r="G1145" s="1">
        <v>0</v>
      </c>
      <c r="H1145" s="1">
        <v>0</v>
      </c>
      <c r="I1145" s="1">
        <v>0</v>
      </c>
      <c r="J1145" s="1">
        <v>0</v>
      </c>
      <c r="K1145" s="1">
        <v>0</v>
      </c>
      <c r="L1145" s="1">
        <v>0</v>
      </c>
      <c r="M1145" s="1">
        <v>0</v>
      </c>
      <c r="N1145" s="1">
        <v>0</v>
      </c>
      <c r="O1145" s="1">
        <v>0</v>
      </c>
      <c r="P1145" s="1">
        <v>0</v>
      </c>
      <c r="Q1145" s="1">
        <v>0</v>
      </c>
      <c r="R1145" s="1">
        <v>0</v>
      </c>
      <c r="S1145" s="1">
        <v>0</v>
      </c>
      <c r="T1145" s="1">
        <v>0</v>
      </c>
      <c r="U1145" s="1">
        <v>0</v>
      </c>
      <c r="V1145" s="1">
        <v>0</v>
      </c>
      <c r="W1145" s="1">
        <v>0</v>
      </c>
      <c r="X1145" s="1">
        <v>0</v>
      </c>
      <c r="Y1145" s="1">
        <v>0</v>
      </c>
      <c r="Z1145" s="1">
        <v>0</v>
      </c>
      <c r="AA1145" s="1">
        <v>0</v>
      </c>
      <c r="AB1145" s="1">
        <v>0</v>
      </c>
      <c r="AC1145" s="1">
        <v>0</v>
      </c>
      <c r="AD1145" s="1">
        <v>0</v>
      </c>
      <c r="AE1145" s="1">
        <v>0</v>
      </c>
      <c r="AF1145" s="1">
        <v>0</v>
      </c>
      <c r="AG1145" s="1">
        <v>0</v>
      </c>
      <c r="AH1145" s="1">
        <v>0</v>
      </c>
      <c r="AI1145" s="1">
        <v>0</v>
      </c>
      <c r="AJ1145" s="1">
        <v>0</v>
      </c>
      <c r="AK1145" s="1">
        <v>0</v>
      </c>
      <c r="AL1145" s="1">
        <v>0</v>
      </c>
      <c r="AM1145" s="1">
        <v>0</v>
      </c>
      <c r="AN1145" s="1">
        <v>0</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row>
    <row r="1146" spans="1:58" ht="56.25" x14ac:dyDescent="0.2">
      <c r="A1146" s="27" t="s">
        <v>2222</v>
      </c>
      <c r="B1146" s="28" t="s">
        <v>2229</v>
      </c>
      <c r="C1146" s="26" t="s">
        <v>2230</v>
      </c>
      <c r="D1146" s="1">
        <v>0</v>
      </c>
      <c r="E1146" s="1">
        <v>0</v>
      </c>
      <c r="F1146" s="1">
        <v>0</v>
      </c>
      <c r="G1146" s="1">
        <v>0</v>
      </c>
      <c r="H1146" s="1">
        <v>0</v>
      </c>
      <c r="I1146" s="1">
        <v>0</v>
      </c>
      <c r="J1146" s="1">
        <v>0</v>
      </c>
      <c r="K1146" s="1">
        <v>0</v>
      </c>
      <c r="L1146" s="1">
        <v>0</v>
      </c>
      <c r="M1146" s="1">
        <v>0</v>
      </c>
      <c r="N1146" s="1">
        <v>0</v>
      </c>
      <c r="O1146" s="1">
        <v>0</v>
      </c>
      <c r="P1146" s="1">
        <v>0</v>
      </c>
      <c r="Q1146" s="1">
        <v>0</v>
      </c>
      <c r="R1146" s="1">
        <v>0</v>
      </c>
      <c r="S1146" s="1">
        <v>0</v>
      </c>
      <c r="T1146" s="1">
        <v>0</v>
      </c>
      <c r="U1146" s="1">
        <v>0</v>
      </c>
      <c r="V1146" s="1">
        <v>0</v>
      </c>
      <c r="W1146" s="1">
        <v>0</v>
      </c>
      <c r="X1146" s="1">
        <v>0</v>
      </c>
      <c r="Y1146" s="1">
        <v>0</v>
      </c>
      <c r="Z1146" s="1">
        <v>0</v>
      </c>
      <c r="AA1146" s="1">
        <v>0</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row>
    <row r="1147" spans="1:58" ht="56.25" x14ac:dyDescent="0.2">
      <c r="A1147" s="27" t="s">
        <v>2222</v>
      </c>
      <c r="B1147" s="28" t="s">
        <v>2231</v>
      </c>
      <c r="C1147" s="26" t="s">
        <v>2232</v>
      </c>
      <c r="D1147" s="1">
        <v>0</v>
      </c>
      <c r="E1147" s="1">
        <v>0</v>
      </c>
      <c r="F1147" s="1">
        <v>0</v>
      </c>
      <c r="G1147" s="1">
        <v>0</v>
      </c>
      <c r="H1147" s="1">
        <v>0</v>
      </c>
      <c r="I1147" s="1">
        <v>0</v>
      </c>
      <c r="J1147" s="1">
        <v>0</v>
      </c>
      <c r="K1147" s="1">
        <v>0</v>
      </c>
      <c r="L1147" s="1">
        <v>0</v>
      </c>
      <c r="M1147" s="1">
        <v>0</v>
      </c>
      <c r="N1147" s="1">
        <v>0</v>
      </c>
      <c r="O1147" s="1">
        <v>0</v>
      </c>
      <c r="P1147" s="1">
        <v>0</v>
      </c>
      <c r="Q1147" s="1">
        <v>0</v>
      </c>
      <c r="R1147" s="1">
        <v>0</v>
      </c>
      <c r="S1147" s="1">
        <v>0</v>
      </c>
      <c r="T1147" s="1">
        <v>0</v>
      </c>
      <c r="U1147" s="1">
        <v>0</v>
      </c>
      <c r="V1147" s="1">
        <v>0</v>
      </c>
      <c r="W1147" s="1">
        <v>0</v>
      </c>
      <c r="X1147" s="1">
        <v>0</v>
      </c>
      <c r="Y1147" s="1">
        <v>0</v>
      </c>
      <c r="Z1147" s="1">
        <v>0</v>
      </c>
      <c r="AA1147" s="1">
        <v>0</v>
      </c>
      <c r="AB1147" s="1">
        <v>0</v>
      </c>
      <c r="AC1147" s="1">
        <v>0</v>
      </c>
      <c r="AD1147" s="1">
        <v>0</v>
      </c>
      <c r="AE1147" s="1">
        <v>0</v>
      </c>
      <c r="AF1147" s="1">
        <v>0</v>
      </c>
      <c r="AG1147" s="1">
        <v>0</v>
      </c>
      <c r="AH1147" s="1">
        <v>0</v>
      </c>
      <c r="AI1147" s="1">
        <v>0</v>
      </c>
      <c r="AJ1147" s="1">
        <v>0</v>
      </c>
      <c r="AK1147" s="1">
        <v>0</v>
      </c>
      <c r="AL1147" s="1">
        <v>0</v>
      </c>
      <c r="AM1147" s="1">
        <v>0</v>
      </c>
      <c r="AN1147" s="1">
        <v>0</v>
      </c>
      <c r="AO1147" s="1">
        <v>0</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row>
    <row r="1148" spans="1:58" ht="56.25" x14ac:dyDescent="0.2">
      <c r="A1148" s="27" t="s">
        <v>2222</v>
      </c>
      <c r="B1148" s="28" t="s">
        <v>2233</v>
      </c>
      <c r="C1148" s="26" t="s">
        <v>2234</v>
      </c>
      <c r="D1148" s="1">
        <v>0</v>
      </c>
      <c r="E1148" s="1">
        <v>0</v>
      </c>
      <c r="F1148" s="1">
        <v>0</v>
      </c>
      <c r="G1148" s="1">
        <v>0</v>
      </c>
      <c r="H1148" s="1">
        <v>0</v>
      </c>
      <c r="I1148" s="1">
        <v>0</v>
      </c>
      <c r="J1148" s="1">
        <v>0</v>
      </c>
      <c r="K1148" s="1">
        <v>0</v>
      </c>
      <c r="L1148" s="1">
        <v>0</v>
      </c>
      <c r="M1148" s="1">
        <v>0</v>
      </c>
      <c r="N1148" s="1">
        <v>0</v>
      </c>
      <c r="O1148" s="1">
        <v>0</v>
      </c>
      <c r="P1148" s="1">
        <v>0</v>
      </c>
      <c r="Q1148" s="1">
        <v>0</v>
      </c>
      <c r="R1148" s="1">
        <v>0</v>
      </c>
      <c r="S1148" s="1">
        <v>0</v>
      </c>
      <c r="T1148" s="1">
        <v>0</v>
      </c>
      <c r="U1148" s="1">
        <v>0</v>
      </c>
      <c r="V1148" s="1">
        <v>0</v>
      </c>
      <c r="W1148" s="1">
        <v>0</v>
      </c>
      <c r="X1148" s="1">
        <v>0</v>
      </c>
      <c r="Y1148" s="1">
        <v>0</v>
      </c>
      <c r="Z1148" s="1">
        <v>0</v>
      </c>
      <c r="AA1148" s="1">
        <v>0</v>
      </c>
      <c r="AB1148" s="1">
        <v>0</v>
      </c>
      <c r="AC1148" s="1">
        <v>0</v>
      </c>
      <c r="AD1148" s="1">
        <v>0</v>
      </c>
      <c r="AE1148" s="1">
        <v>0</v>
      </c>
      <c r="AF1148" s="1">
        <v>0</v>
      </c>
      <c r="AG1148" s="1">
        <v>0</v>
      </c>
      <c r="AH1148" s="1">
        <v>0</v>
      </c>
      <c r="AI1148" s="1">
        <v>0</v>
      </c>
      <c r="AJ1148" s="1">
        <v>0</v>
      </c>
      <c r="AK1148" s="1">
        <v>0</v>
      </c>
      <c r="AL1148" s="1">
        <v>0</v>
      </c>
      <c r="AM1148" s="1">
        <v>0</v>
      </c>
      <c r="AN1148" s="1">
        <v>0</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row>
    <row r="1149" spans="1:58" ht="37.5" x14ac:dyDescent="0.2">
      <c r="A1149" s="80" t="s">
        <v>2235</v>
      </c>
      <c r="B1149" s="81" t="s">
        <v>123</v>
      </c>
      <c r="C1149" s="31" t="s">
        <v>0</v>
      </c>
      <c r="D1149" s="32">
        <f>IF($C1150&lt;&gt;"Г",SUMIF($A1150:$A$8231,$A1149&amp;"*",D1150:D$8231),SUMIFS(D1150:D$8231,$A1150:$A$8231,IF(LEFT($A1149,1)="0",IF(MID($A1149,2,1)=".","?."&amp;RIGHT($A1149,1),IF(LEN(SUBSTITUTE($A1149,"*",""))=1,"0.?","")),$A1149&amp;IF(LEN($A1149)&gt;1,".","")&amp;"?"&amp;IF(MID($A1149,2,1)=".","","?")),$C1150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149" s="32">
        <f>IF($C1150&lt;&gt;"Г",SUMIF($A1150:$A$8231,$A1149&amp;"*",E1150:E$8231),SUMIFS(E1150:E$8231,$A1150:$A$8231,IF(LEFT($A1149,1)="0",IF(MID($A1149,2,1)=".","?."&amp;RIGHT($A1149,1),IF(LEN(SUBSTITUTE($A1149,"*",""))=1,"0.?","")),$A1149&amp;IF(LEN($A1149)&gt;1,".","")&amp;"?"&amp;IF(MID($A1149,2,1)=".","","?")),$C1150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149" s="32">
        <f>IF($C1150&lt;&gt;"Г",SUMIF($A1150:$A$8231,$A1149&amp;"*",F1150:F$8231),SUMIFS(F1150:F$8231,$A1150:$A$8231,IF(LEFT($A1149,1)="0",IF(MID($A1149,2,1)=".","?."&amp;RIGHT($A1149,1),IF(LEN(SUBSTITUTE($A1149,"*",""))=1,"0.?","")),$A1149&amp;IF(LEN($A1149)&gt;1,".","")&amp;"?"&amp;IF(MID($A1149,2,1)=".","","?")),$C1150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149" s="32">
        <f>IF($C1150&lt;&gt;"Г",SUMIF($A1150:$A$8231,$A1149&amp;"*",G1150:G$8231),SUMIFS(G1150:G$8231,$A1150:$A$8231,IF(LEFT($A1149,1)="0",IF(MID($A1149,2,1)=".","?."&amp;RIGHT($A1149,1),IF(LEN(SUBSTITUTE($A1149,"*",""))=1,"0.?","")),$A1149&amp;IF(LEN($A1149)&gt;1,".","")&amp;"?"&amp;IF(MID($A1149,2,1)=".","","?")),$C1150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149" s="32">
        <f>IF($C1150&lt;&gt;"Г",SUMIF($A1150:$A$8231,$A1149&amp;"*",H1150:H$8231),SUMIFS(H1150:H$8231,$A1150:$A$8231,IF(LEFT($A1149,1)="0",IF(MID($A1149,2,1)=".","?."&amp;RIGHT($A1149,1),IF(LEN(SUBSTITUTE($A1149,"*",""))=1,"0.?","")),$A1149&amp;IF(LEN($A1149)&gt;1,".","")&amp;"?"&amp;IF(MID($A1149,2,1)=".","","?")),$C1150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149" s="32">
        <f>IF($C1150&lt;&gt;"Г",SUMIF($A1150:$A$8231,$A1149&amp;"*",I1150:I$8231),SUMIFS(I1150:I$8231,$A1150:$A$8231,IF(LEFT($A1149,1)="0",IF(MID($A1149,2,1)=".","?."&amp;RIGHT($A1149,1),IF(LEN(SUBSTITUTE($A1149,"*",""))=1,"0.?","")),$A1149&amp;IF(LEN($A1149)&gt;1,".","")&amp;"?"&amp;IF(MID($A1149,2,1)=".","","?")),$C1150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149" s="32">
        <f>IF($C1150&lt;&gt;"Г",SUMIF($A1150:$A$8231,$A1149&amp;"*",J1150:J$8231),SUMIFS(J1150:J$8231,$A1150:$A$8231,IF(LEFT($A1149,1)="0",IF(MID($A1149,2,1)=".","?."&amp;RIGHT($A1149,1),IF(LEN(SUBSTITUTE($A1149,"*",""))=1,"0.?","")),$A1149&amp;IF(LEN($A1149)&gt;1,".","")&amp;"?"&amp;IF(MID($A1149,2,1)=".","","?")),$C1150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149" s="32">
        <f>IF($C1150&lt;&gt;"Г",SUMIF($A1150:$A$8231,$A1149&amp;"*",K1150:K$8231),SUMIFS(K1150:K$8231,$A1150:$A$8231,IF(LEFT($A1149,1)="0",IF(MID($A1149,2,1)=".","?."&amp;RIGHT($A1149,1),IF(LEN(SUBSTITUTE($A1149,"*",""))=1,"0.?","")),$A1149&amp;IF(LEN($A1149)&gt;1,".","")&amp;"?"&amp;IF(MID($A1149,2,1)=".","","?")),$C1150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149" s="32">
        <f>IF($C1150&lt;&gt;"Г",SUMIF($A1150:$A$8231,$A1149&amp;"*",L1150:L$8231),SUMIFS(L1150:L$8231,$A1150:$A$8231,IF(LEFT($A1149,1)="0",IF(MID($A1149,2,1)=".","?."&amp;RIGHT($A1149,1),IF(LEN(SUBSTITUTE($A1149,"*",""))=1,"0.?","")),$A1149&amp;IF(LEN($A1149)&gt;1,".","")&amp;"?"&amp;IF(MID($A1149,2,1)=".","","?")),$C1150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149" s="32">
        <f>IF($C1150&lt;&gt;"Г",SUMIF($A1150:$A$8231,$A1149&amp;"*",M1150:M$8231),SUMIFS(M1150:M$8231,$A1150:$A$8231,IF(LEFT($A1149,1)="0",IF(MID($A1149,2,1)=".","?."&amp;RIGHT($A1149,1),IF(LEN(SUBSTITUTE($A1149,"*",""))=1,"0.?","")),$A1149&amp;IF(LEN($A1149)&gt;1,".","")&amp;"?"&amp;IF(MID($A1149,2,1)=".","","?")),$C1150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149" s="32">
        <f>IF($C1150&lt;&gt;"Г",SUMIF($A1150:$A$8231,$A1149&amp;"*",N1150:N$8231),SUMIFS(N1150:N$8231,$A1150:$A$8231,IF(LEFT($A1149,1)="0",IF(MID($A1149,2,1)=".","?."&amp;RIGHT($A1149,1),IF(LEN(SUBSTITUTE($A1149,"*",""))=1,"0.?","")),$A1149&amp;IF(LEN($A1149)&gt;1,".","")&amp;"?"&amp;IF(MID($A1149,2,1)=".","","?")),$C1150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149" s="32">
        <v>0</v>
      </c>
      <c r="P1149" s="32">
        <f>IF($C1150&lt;&gt;"Г",SUMIF($A1150:$A$8231,$A1149&amp;"*",P1150:P$8231),SUMIFS(P1150:P$8231,$A1150:$A$8231,IF(LEFT($A1149,1)="0",IF(MID($A1149,2,1)=".","?."&amp;RIGHT($A1149,1),IF(LEN(SUBSTITUTE($A1149,"*",""))=1,"0.?","")),$A1149&amp;IF(LEN($A1149)&gt;1,".","")&amp;"?"&amp;IF(MID($A1149,2,1)=".","","?")),$C1150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149" s="32">
        <f>IF($C1150&lt;&gt;"Г",SUMIF($A1150:$A$8231,$A1149&amp;"*",Q1150:Q$8231),SUMIFS(Q1150:Q$8231,$A1150:$A$8231,IF(LEFT($A1149,1)="0",IF(MID($A1149,2,1)=".","?."&amp;RIGHT($A1149,1),IF(LEN(SUBSTITUTE($A1149,"*",""))=1,"0.?","")),$A1149&amp;IF(LEN($A1149)&gt;1,".","")&amp;"?"&amp;IF(MID($A1149,2,1)=".","","?")),$C1150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149" s="32">
        <f>IF($C1150&lt;&gt;"Г",SUMIF($A1150:$A$8231,$A1149&amp;"*",R1150:R$8231),SUMIFS(R1150:R$8231,$A1150:$A$8231,IF(LEFT($A1149,1)="0",IF(MID($A1149,2,1)=".","?."&amp;RIGHT($A1149,1),IF(LEN(SUBSTITUTE($A1149,"*",""))=1,"0.?","")),$A1149&amp;IF(LEN($A1149)&gt;1,".","")&amp;"?"&amp;IF(MID($A1149,2,1)=".","","?")),$C1150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149" s="32">
        <f>IF($C1150&lt;&gt;"Г",SUMIF($A1150:$A$8231,$A1149&amp;"*",S1150:S$8231),SUMIFS(S1150:S$8231,$A1150:$A$8231,IF(LEFT($A1149,1)="0",IF(MID($A1149,2,1)=".","?."&amp;RIGHT($A1149,1),IF(LEN(SUBSTITUTE($A1149,"*",""))=1,"0.?","")),$A1149&amp;IF(LEN($A1149)&gt;1,".","")&amp;"?"&amp;IF(MID($A1149,2,1)=".","","?")),$C1150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149" s="32">
        <f>IF($C1150&lt;&gt;"Г",SUMIF($A1150:$A$8231,$A1149&amp;"*",T1150:T$8231),SUMIFS(T1150:T$8231,$A1150:$A$8231,IF(LEFT($A1149,1)="0",IF(MID($A1149,2,1)=".","?."&amp;RIGHT($A1149,1),IF(LEN(SUBSTITUTE($A1149,"*",""))=1,"0.?","")),$A1149&amp;IF(LEN($A1149)&gt;1,".","")&amp;"?"&amp;IF(MID($A1149,2,1)=".","","?")),$C1150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149" s="32">
        <f>IF($C1150&lt;&gt;"Г",SUMIF($A1150:$A$8231,$A1149&amp;"*",U1150:U$8231),SUMIFS(U1150:U$8231,$A1150:$A$8231,IF(LEFT($A1149,1)="0",IF(MID($A1149,2,1)=".","?."&amp;RIGHT($A1149,1),IF(LEN(SUBSTITUTE($A1149,"*",""))=1,"0.?","")),$A1149&amp;IF(LEN($A1149)&gt;1,".","")&amp;"?"&amp;IF(MID($A1149,2,1)=".","","?")),$C1150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149" s="32">
        <f>IF($C1150&lt;&gt;"Г",SUMIF($A1150:$A$8231,$A1149&amp;"*",V1150:V$8231),SUMIFS(V1150:V$8231,$A1150:$A$8231,IF(LEFT($A1149,1)="0",IF(MID($A1149,2,1)=".","?."&amp;RIGHT($A1149,1),IF(LEN(SUBSTITUTE($A1149,"*",""))=1,"0.?","")),$A1149&amp;IF(LEN($A1149)&gt;1,".","")&amp;"?"&amp;IF(MID($A1149,2,1)=".","","?")),$C1150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149" s="32">
        <f>IF($C1150&lt;&gt;"Г",SUMIF($A1150:$A$8231,$A1149&amp;"*",W1150:W$8231),SUMIFS(W1150:W$8231,$A1150:$A$8231,IF(LEFT($A1149,1)="0",IF(MID($A1149,2,1)=".","?."&amp;RIGHT($A1149,1),IF(LEN(SUBSTITUTE($A1149,"*",""))=1,"0.?","")),$A1149&amp;IF(LEN($A1149)&gt;1,".","")&amp;"?"&amp;IF(MID($A1149,2,1)=".","","?")),$C1150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149" s="32">
        <f>IF($C1150&lt;&gt;"Г",SUMIF($A1150:$A$8231,$A1149&amp;"*",X1150:X$8231),SUMIFS(X1150:X$8231,$A1150:$A$8231,IF(LEFT($A1149,1)="0",IF(MID($A1149,2,1)=".","?."&amp;RIGHT($A1149,1),IF(LEN(SUBSTITUTE($A1149,"*",""))=1,"0.?","")),$A1149&amp;IF(LEN($A1149)&gt;1,".","")&amp;"?"&amp;IF(MID($A1149,2,1)=".","","?")),$C1150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149" s="32">
        <f>IF($C1150&lt;&gt;"Г",SUMIF($A1150:$A$8231,$A1149&amp;"*",Y1150:Y$8231),SUMIFS(Y1150:Y$8231,$A1150:$A$8231,IF(LEFT($A1149,1)="0",IF(MID($A1149,2,1)=".","?."&amp;RIGHT($A1149,1),IF(LEN(SUBSTITUTE($A1149,"*",""))=1,"0.?","")),$A1149&amp;IF(LEN($A1149)&gt;1,".","")&amp;"?"&amp;IF(MID($A1149,2,1)=".","","?")),$C1150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149" s="32">
        <f>IF($C1150&lt;&gt;"Г",SUMIF($A1150:$A$8231,$A1149&amp;"*",Z1150:Z$8231),SUMIFS(Z1150:Z$8231,$A1150:$A$8231,IF(LEFT($A1149,1)="0",IF(MID($A1149,2,1)=".","?."&amp;RIGHT($A1149,1),IF(LEN(SUBSTITUTE($A1149,"*",""))=1,"0.?","")),$A1149&amp;IF(LEN($A1149)&gt;1,".","")&amp;"?"&amp;IF(MID($A1149,2,1)=".","","?")),$C1150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149" s="32">
        <f>IF($C1150&lt;&gt;"Г",SUMIF($A1150:$A$8231,$A1149&amp;"*",AA1150:AA$8231),SUMIFS(AA1150:AA$8231,$A1150:$A$8231,IF(LEFT($A1149,1)="0",IF(MID($A1149,2,1)=".","?."&amp;RIGHT($A1149,1),IF(LEN(SUBSTITUTE($A1149,"*",""))=1,"0.?","")),$A1149&amp;IF(LEN($A1149)&gt;1,".","")&amp;"?"&amp;IF(MID($A1149,2,1)=".","","?")),$C1150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149" s="32">
        <f>IF($C1150&lt;&gt;"Г",SUMIF($A1150:$A$8231,$A1149&amp;"*",AB1150:AB$8231),SUMIFS(AB1150:AB$8231,$A1150:$A$8231,IF(LEFT($A1149,1)="0",IF(MID($A1149,2,1)=".","?."&amp;RIGHT($A1149,1),IF(LEN(SUBSTITUTE($A1149,"*",""))=1,"0.?","")),$A1149&amp;IF(LEN($A1149)&gt;1,".","")&amp;"?"&amp;IF(MID($A1149,2,1)=".","","?")),$C1150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149" s="32">
        <f>IF($C1150&lt;&gt;"Г",SUMIF($A1150:$A$8231,$A1149&amp;"*",AC1150:AC$8231),SUMIFS(AC1150:AC$8231,$A1150:$A$8231,IF(LEFT($A1149,1)="0",IF(MID($A1149,2,1)=".","?."&amp;RIGHT($A1149,1),IF(LEN(SUBSTITUTE($A1149,"*",""))=1,"0.?","")),$A1149&amp;IF(LEN($A1149)&gt;1,".","")&amp;"?"&amp;IF(MID($A1149,2,1)=".","","?")),$C1150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149" s="32">
        <f>IF($C1150&lt;&gt;"Г",SUMIF($A1150:$A$8231,$A1149&amp;"*",AD1150:AD$8231),SUMIFS(AD1150:AD$8231,$A1150:$A$8231,IF(LEFT($A1149,1)="0",IF(MID($A1149,2,1)=".","?."&amp;RIGHT($A1149,1),IF(LEN(SUBSTITUTE($A1149,"*",""))=1,"0.?","")),$A1149&amp;IF(LEN($A1149)&gt;1,".","")&amp;"?"&amp;IF(MID($A1149,2,1)=".","","?")),$C1150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149" s="32">
        <f>IF($C1150&lt;&gt;"Г",SUMIF($A1150:$A$8231,$A1149&amp;"*",AE1150:AE$8231),SUMIFS(AE1150:AE$8231,$A1150:$A$8231,IF(LEFT($A1149,1)="0",IF(MID($A1149,2,1)=".","?."&amp;RIGHT($A1149,1),IF(LEN(SUBSTITUTE($A1149,"*",""))=1,"0.?","")),$A1149&amp;IF(LEN($A1149)&gt;1,".","")&amp;"?"&amp;IF(MID($A1149,2,1)=".","","?")),$C1150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149" s="32">
        <f>IF($C1150&lt;&gt;"Г",SUMIF($A1150:$A$8231,$A1149&amp;"*",AF1150:AF$8231),SUMIFS(AF1150:AF$8231,$A1150:$A$8231,IF(LEFT($A1149,1)="0",IF(MID($A1149,2,1)=".","?."&amp;RIGHT($A1149,1),IF(LEN(SUBSTITUTE($A1149,"*",""))=1,"0.?","")),$A1149&amp;IF(LEN($A1149)&gt;1,".","")&amp;"?"&amp;IF(MID($A1149,2,1)=".","","?")),$C1150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149" s="32">
        <f>IF($C1150&lt;&gt;"Г",SUMIF($A1150:$A$8231,$A1149&amp;"*",AG1150:AG$8231),SUMIFS(AG1150:AG$8231,$A1150:$A$8231,IF(LEFT($A1149,1)="0",IF(MID($A1149,2,1)=".","?."&amp;RIGHT($A1149,1),IF(LEN(SUBSTITUTE($A1149,"*",""))=1,"0.?","")),$A1149&amp;IF(LEN($A1149)&gt;1,".","")&amp;"?"&amp;IF(MID($A1149,2,1)=".","","?")),$C1150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149" s="32">
        <f>IF($C1150&lt;&gt;"Г",SUMIF($A1150:$A$8231,$A1149&amp;"*",AH1150:AH$8231),SUMIFS(AH1150:AH$8231,$A1150:$A$8231,IF(LEFT($A1149,1)="0",IF(MID($A1149,2,1)=".","?."&amp;RIGHT($A1149,1),IF(LEN(SUBSTITUTE($A1149,"*",""))=1,"0.?","")),$A1149&amp;IF(LEN($A1149)&gt;1,".","")&amp;"?"&amp;IF(MID($A1149,2,1)=".","","?")),$C1150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149" s="32">
        <f>IF($C1150&lt;&gt;"Г",SUMIF($A1150:$A$8231,$A1149&amp;"*",AI1150:AI$8231),SUMIFS(AI1150:AI$8231,$A1150:$A$8231,IF(LEFT($A1149,1)="0",IF(MID($A1149,2,1)=".","?."&amp;RIGHT($A1149,1),IF(LEN(SUBSTITUTE($A1149,"*",""))=1,"0.?","")),$A1149&amp;IF(LEN($A1149)&gt;1,".","")&amp;"?"&amp;IF(MID($A1149,2,1)=".","","?")),$C1150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149" s="32">
        <f>IF($C1150&lt;&gt;"Г",SUMIF($A1150:$A$8231,$A1149&amp;"*",AJ1150:AJ$8231),SUMIFS(AJ1150:AJ$8231,$A1150:$A$8231,IF(LEFT($A1149,1)="0",IF(MID($A1149,2,1)=".","?."&amp;RIGHT($A1149,1),IF(LEN(SUBSTITUTE($A1149,"*",""))=1,"0.?","")),$A1149&amp;IF(LEN($A1149)&gt;1,".","")&amp;"?"&amp;IF(MID($A1149,2,1)=".","","?")),$C1150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149" s="32">
        <f>IF($C1150&lt;&gt;"Г",SUMIF($A1150:$A$8231,$A1149&amp;"*",AK1150:AK$8231),SUMIFS(AK1150:AK$8231,$A1150:$A$8231,IF(LEFT($A1149,1)="0",IF(MID($A1149,2,1)=".","?."&amp;RIGHT($A1149,1),IF(LEN(SUBSTITUTE($A1149,"*",""))=1,"0.?","")),$A1149&amp;IF(LEN($A1149)&gt;1,".","")&amp;"?"&amp;IF(MID($A1149,2,1)=".","","?")),$C1150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149" s="32">
        <f>IF($C1150&lt;&gt;"Г",SUMIF($A1150:$A$8231,$A1149&amp;"*",AL1150:AL$8231),SUMIFS(AL1150:AL$8231,$A1150:$A$8231,IF(LEFT($A1149,1)="0",IF(MID($A1149,2,1)=".","?."&amp;RIGHT($A1149,1),IF(LEN(SUBSTITUTE($A1149,"*",""))=1,"0.?","")),$A1149&amp;IF(LEN($A1149)&gt;1,".","")&amp;"?"&amp;IF(MID($A1149,2,1)=".","","?")),$C1150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149" s="32">
        <f>IF($C1150&lt;&gt;"Г",SUMIF($A1150:$A$8231,$A1149&amp;"*",AM1150:AM$8231),SUMIFS(AM1150:AM$8231,$A1150:$A$8231,IF(LEFT($A1149,1)="0",IF(MID($A1149,2,1)=".","?."&amp;RIGHT($A1149,1),IF(LEN(SUBSTITUTE($A1149,"*",""))=1,"0.?","")),$A1149&amp;IF(LEN($A1149)&gt;1,".","")&amp;"?"&amp;IF(MID($A1149,2,1)=".","","?")),$C1150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149" s="32">
        <f>IF($C1150&lt;&gt;"Г",SUMIF($A1150:$A$8231,$A1149&amp;"*",AN1150:AN$8231),SUMIFS(AN1150:AN$8231,$A1150:$A$8231,IF(LEFT($A1149,1)="0",IF(MID($A1149,2,1)=".","?."&amp;RIGHT($A1149,1),IF(LEN(SUBSTITUTE($A1149,"*",""))=1,"0.?","")),$A1149&amp;IF(LEN($A1149)&gt;1,".","")&amp;"?"&amp;IF(MID($A1149,2,1)=".","","?")),$C1150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149" s="32">
        <f>IF($C1150&lt;&gt;"Г",SUMIF($A1150:$A$8231,$A1149&amp;"*",AO1150:AO$8231),SUMIFS(AO1150:AO$8231,$A1150:$A$8231,IF(LEFT($A1149,1)="0",IF(MID($A1149,2,1)=".","?."&amp;RIGHT($A1149,1),IF(LEN(SUBSTITUTE($A1149,"*",""))=1,"0.?","")),$A1149&amp;IF(LEN($A1149)&gt;1,".","")&amp;"?"&amp;IF(MID($A1149,2,1)=".","","?")),$C1150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149" s="32">
        <f>IF($C1150&lt;&gt;"Г",SUMIF($A1150:$A$8231,$A1149&amp;"*",AP1150:AP$8231),SUMIFS(AP1150:AP$8231,$A1150:$A$8231,IF(LEFT($A1149,1)="0",IF(MID($A1149,2,1)=".","?."&amp;RIGHT($A1149,1),IF(LEN(SUBSTITUTE($A1149,"*",""))=1,"0.?","")),$A1149&amp;IF(LEN($A1149)&gt;1,".","")&amp;"?"&amp;IF(MID($A1149,2,1)=".","","?")),$C1150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149" s="32">
        <f>IF($C1150&lt;&gt;"Г",SUMIF($A1150:$A$8231,$A1149&amp;"*",AQ1150:AQ$8231),SUMIFS(AQ1150:AQ$8231,$A1150:$A$8231,IF(LEFT($A1149,1)="0",IF(MID($A1149,2,1)=".","?."&amp;RIGHT($A1149,1),IF(LEN(SUBSTITUTE($A1149,"*",""))=1,"0.?","")),$A1149&amp;IF(LEN($A1149)&gt;1,".","")&amp;"?"&amp;IF(MID($A1149,2,1)=".","","?")),$C1150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149" s="32">
        <f>IF($C1150&lt;&gt;"Г",SUMIF($A1150:$A$8231,$A1149&amp;"*",AR1150:AR$8231),SUMIFS(AR1150:AR$8231,$A1150:$A$8231,IF(LEFT($A1149,1)="0",IF(MID($A1149,2,1)=".","?."&amp;RIGHT($A1149,1),IF(LEN(SUBSTITUTE($A1149,"*",""))=1,"0.?","")),$A1149&amp;IF(LEN($A1149)&gt;1,".","")&amp;"?"&amp;IF(MID($A1149,2,1)=".","","?")),$C1150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149" s="32">
        <f>IF($C1150&lt;&gt;"Г",SUMIF($A1150:$A$8231,$A1149&amp;"*",AS1150:AS$8231),SUMIFS(AS1150:AS$8231,$A1150:$A$8231,IF(LEFT($A1149,1)="0",IF(MID($A1149,2,1)=".","?."&amp;RIGHT($A1149,1),IF(LEN(SUBSTITUTE($A1149,"*",""))=1,"0.?","")),$A1149&amp;IF(LEN($A1149)&gt;1,".","")&amp;"?"&amp;IF(MID($A1149,2,1)=".","","?")),$C1150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149" s="32">
        <f>IF($C1150&lt;&gt;"Г",SUMIF($A1150:$A$8231,$A1149&amp;"*",AT1150:AT$8231),SUMIFS(AT1150:AT$8231,$A1150:$A$8231,IF(LEFT($A1149,1)="0",IF(MID($A1149,2,1)=".","?."&amp;RIGHT($A1149,1),IF(LEN(SUBSTITUTE($A1149,"*",""))=1,"0.?","")),$A1149&amp;IF(LEN($A1149)&gt;1,".","")&amp;"?"&amp;IF(MID($A1149,2,1)=".","","?")),$C1150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149" s="32">
        <f>IF($C1150&lt;&gt;"Г",SUMIF($A1150:$A$8231,$A1149&amp;"*",AU1150:AU$8231),SUMIFS(AU1150:AU$8231,$A1150:$A$8231,IF(LEFT($A1149,1)="0",IF(MID($A1149,2,1)=".","?."&amp;RIGHT($A1149,1),IF(LEN(SUBSTITUTE($A1149,"*",""))=1,"0.?","")),$A1149&amp;IF(LEN($A1149)&gt;1,".","")&amp;"?"&amp;IF(MID($A1149,2,1)=".","","?")),$C1150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149" s="32">
        <f>IF($C1150&lt;&gt;"Г",SUMIF($A1150:$A$8231,$A1149&amp;"*",AV1150:AV$8231),SUMIFS(AV1150:AV$8231,$A1150:$A$8231,IF(LEFT($A1149,1)="0",IF(MID($A1149,2,1)=".","?."&amp;RIGHT($A1149,1),IF(LEN(SUBSTITUTE($A1149,"*",""))=1,"0.?","")),$A1149&amp;IF(LEN($A1149)&gt;1,".","")&amp;"?"&amp;IF(MID($A1149,2,1)=".","","?")),$C1150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149" s="32">
        <f>IF($C1150&lt;&gt;"Г",SUMIF($A1150:$A$8231,$A1149&amp;"*",AW1150:AW$8231),SUMIFS(AW1150:AW$8231,$A1150:$A$8231,IF(LEFT($A1149,1)="0",IF(MID($A1149,2,1)=".","?."&amp;RIGHT($A1149,1),IF(LEN(SUBSTITUTE($A1149,"*",""))=1,"0.?","")),$A1149&amp;IF(LEN($A1149)&gt;1,".","")&amp;"?"&amp;IF(MID($A1149,2,1)=".","","?")),$C1150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149" s="32">
        <f>IF($C1150&lt;&gt;"Г",SUMIF($A1150:$A$8231,$A1149&amp;"*",AX1150:AX$8231),SUMIFS(AX1150:AX$8231,$A1150:$A$8231,IF(LEFT($A1149,1)="0",IF(MID($A1149,2,1)=".","?."&amp;RIGHT($A1149,1),IF(LEN(SUBSTITUTE($A1149,"*",""))=1,"0.?","")),$A1149&amp;IF(LEN($A1149)&gt;1,".","")&amp;"?"&amp;IF(MID($A1149,2,1)=".","","?")),$C1150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149" s="32">
        <f>IF($C1150&lt;&gt;"Г",SUMIF($A1150:$A$8231,$A1149&amp;"*",AY1150:AY$8231),SUMIFS(AY1150:AY$8231,$A1150:$A$8231,IF(LEFT($A1149,1)="0",IF(MID($A1149,2,1)=".","?."&amp;RIGHT($A1149,1),IF(LEN(SUBSTITUTE($A1149,"*",""))=1,"0.?","")),$A1149&amp;IF(LEN($A1149)&gt;1,".","")&amp;"?"&amp;IF(MID($A1149,2,1)=".","","?")),$C1150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149" s="32">
        <f>IF($C1150&lt;&gt;"Г",SUMIF($A1150:$A$8231,$A1149&amp;"*",AZ1150:AZ$8231),SUMIFS(AZ1150:AZ$8231,$A1150:$A$8231,IF(LEFT($A1149,1)="0",IF(MID($A1149,2,1)=".","?."&amp;RIGHT($A1149,1),IF(LEN(SUBSTITUTE($A1149,"*",""))=1,"0.?","")),$A1149&amp;IF(LEN($A1149)&gt;1,".","")&amp;"?"&amp;IF(MID($A1149,2,1)=".","","?")),$C1150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149" s="32">
        <f>IF($C1150&lt;&gt;"Г",SUMIF($A1150:$A$8231,$A1149&amp;"*",BA1150:BA$8231),SUMIFS(BA1150:BA$8231,$A1150:$A$8231,IF(LEFT($A1149,1)="0",IF(MID($A1149,2,1)=".","?."&amp;RIGHT($A1149,1),IF(LEN(SUBSTITUTE($A1149,"*",""))=1,"0.?","")),$A1149&amp;IF(LEN($A1149)&gt;1,".","")&amp;"?"&amp;IF(MID($A1149,2,1)=".","","?")),$C1150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149" s="32">
        <f>IF($C1150&lt;&gt;"Г",SUMIF($A1150:$A$8231,$A1149&amp;"*",BB1150:BB$8231),SUMIFS(BB1150:BB$8231,$A1150:$A$8231,IF(LEFT($A1149,1)="0",IF(MID($A1149,2,1)=".","?."&amp;RIGHT($A1149,1),IF(LEN(SUBSTITUTE($A1149,"*",""))=1,"0.?","")),$A1149&amp;IF(LEN($A1149)&gt;1,".","")&amp;"?"&amp;IF(MID($A1149,2,1)=".","","?")),$C1150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149" s="32">
        <f>IF($C1150&lt;&gt;"Г",SUMIF($A1150:$A$8231,$A1149&amp;"*",BC1150:BC$8231),SUMIFS(BC1150:BC$8231,$A1150:$A$8231,IF(LEFT($A1149,1)="0",IF(MID($A1149,2,1)=".","?."&amp;RIGHT($A1149,1),IF(LEN(SUBSTITUTE($A1149,"*",""))=1,"0.?","")),$A1149&amp;IF(LEN($A1149)&gt;1,".","")&amp;"?"&amp;IF(MID($A1149,2,1)=".","","?")),$C1150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149" s="32">
        <f>IF($C1150&lt;&gt;"Г",SUMIF($A1150:$A$8231,$A1149&amp;"*",BD1150:BD$8231),SUMIFS(BD1150:BD$8231,$A1150:$A$8231,IF(LEFT($A1149,1)="0",IF(MID($A1149,2,1)=".","?."&amp;RIGHT($A1149,1),IF(LEN(SUBSTITUTE($A1149,"*",""))=1,"0.?","")),$A1149&amp;IF(LEN($A1149)&gt;1,".","")&amp;"?"&amp;IF(MID($A1149,2,1)=".","","?")),$C1150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149" s="32">
        <f>IF($C1150&lt;&gt;"Г",SUMIF($A1150:$A$8231,$A1149&amp;"*",BE1150:BE$8231),SUMIFS(BE1150:BE$8231,$A1150:$A$8231,IF(LEFT($A1149,1)="0",IF(MID($A1149,2,1)=".","?."&amp;RIGHT($A1149,1),IF(LEN(SUBSTITUTE($A1149,"*",""))=1,"0.?","")),$A1149&amp;IF(LEN($A1149)&gt;1,".","")&amp;"?"&amp;IF(MID($A1149,2,1)=".","","?")),$C1150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149" s="32">
        <f>IF($C1150&lt;&gt;"Г",SUMIF($A1150:$A$8231,$A1149&amp;"*",BF1150:BF$8231),SUMIFS(BF1150:BF$8231,$A1150:$A$8231,IF(LEFT($A1149,1)="0",IF(MID($A1149,2,1)=".","?."&amp;RIGHT($A1149,1),IF(LEN(SUBSTITUTE($A1149,"*",""))=1,"0.?","")),$A1149&amp;IF(LEN($A1149)&gt;1,".","")&amp;"?"&amp;IF(MID($A1149,2,1)=".","","?")),$C1150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150" spans="1:58" ht="18.75" x14ac:dyDescent="0.2">
      <c r="A1150" s="80" t="s">
        <v>2236</v>
      </c>
      <c r="B1150" s="81" t="s">
        <v>124</v>
      </c>
      <c r="C1150" s="31" t="s">
        <v>0</v>
      </c>
      <c r="D1150" s="32">
        <f>IF($C1151&lt;&gt;"Г",SUMIF($A1151:$A$8231,$A1150&amp;"*",D1151:D$8231),SUMIFS(D1151:D$8231,$A1151:$A$8231,IF(LEFT($A1150,1)="0",IF(MID($A1150,2,1)=".","?."&amp;RIGHT($A1150,1),IF(LEN(SUBSTITUTE($A1150,"*",""))=1,"0.?","")),$A1150&amp;IF(LEN($A1150)&gt;1,".","")&amp;"?"&amp;IF(MID($A1150,2,1)=".","","?")),$C1151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150" s="32">
        <f>IF($C1151&lt;&gt;"Г",SUMIF($A1151:$A$8231,$A1150&amp;"*",E1151:E$8231),SUMIFS(E1151:E$8231,$A1151:$A$8231,IF(LEFT($A1150,1)="0",IF(MID($A1150,2,1)=".","?."&amp;RIGHT($A1150,1),IF(LEN(SUBSTITUTE($A1150,"*",""))=1,"0.?","")),$A1150&amp;IF(LEN($A1150)&gt;1,".","")&amp;"?"&amp;IF(MID($A1150,2,1)=".","","?")),$C1151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150" s="32">
        <f>IF($C1151&lt;&gt;"Г",SUMIF($A1151:$A$8231,$A1150&amp;"*",F1151:F$8231),SUMIFS(F1151:F$8231,$A1151:$A$8231,IF(LEFT($A1150,1)="0",IF(MID($A1150,2,1)=".","?."&amp;RIGHT($A1150,1),IF(LEN(SUBSTITUTE($A1150,"*",""))=1,"0.?","")),$A1150&amp;IF(LEN($A1150)&gt;1,".","")&amp;"?"&amp;IF(MID($A1150,2,1)=".","","?")),$C1151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150" s="32">
        <f>IF($C1151&lt;&gt;"Г",SUMIF($A1151:$A$8231,$A1150&amp;"*",G1151:G$8231),SUMIFS(G1151:G$8231,$A1151:$A$8231,IF(LEFT($A1150,1)="0",IF(MID($A1150,2,1)=".","?."&amp;RIGHT($A1150,1),IF(LEN(SUBSTITUTE($A1150,"*",""))=1,"0.?","")),$A1150&amp;IF(LEN($A1150)&gt;1,".","")&amp;"?"&amp;IF(MID($A1150,2,1)=".","","?")),$C1151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150" s="32">
        <f>IF($C1151&lt;&gt;"Г",SUMIF($A1151:$A$8231,$A1150&amp;"*",H1151:H$8231),SUMIFS(H1151:H$8231,$A1151:$A$8231,IF(LEFT($A1150,1)="0",IF(MID($A1150,2,1)=".","?."&amp;RIGHT($A1150,1),IF(LEN(SUBSTITUTE($A1150,"*",""))=1,"0.?","")),$A1150&amp;IF(LEN($A1150)&gt;1,".","")&amp;"?"&amp;IF(MID($A1150,2,1)=".","","?")),$C1151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150" s="32">
        <f>IF($C1151&lt;&gt;"Г",SUMIF($A1151:$A$8231,$A1150&amp;"*",I1151:I$8231),SUMIFS(I1151:I$8231,$A1151:$A$8231,IF(LEFT($A1150,1)="0",IF(MID($A1150,2,1)=".","?."&amp;RIGHT($A1150,1),IF(LEN(SUBSTITUTE($A1150,"*",""))=1,"0.?","")),$A1150&amp;IF(LEN($A1150)&gt;1,".","")&amp;"?"&amp;IF(MID($A1150,2,1)=".","","?")),$C1151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150" s="32">
        <f>IF($C1151&lt;&gt;"Г",SUMIF($A1151:$A$8231,$A1150&amp;"*",J1151:J$8231),SUMIFS(J1151:J$8231,$A1151:$A$8231,IF(LEFT($A1150,1)="0",IF(MID($A1150,2,1)=".","?."&amp;RIGHT($A1150,1),IF(LEN(SUBSTITUTE($A1150,"*",""))=1,"0.?","")),$A1150&amp;IF(LEN($A1150)&gt;1,".","")&amp;"?"&amp;IF(MID($A1150,2,1)=".","","?")),$C1151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150" s="32">
        <f>IF($C1151&lt;&gt;"Г",SUMIF($A1151:$A$8231,$A1150&amp;"*",K1151:K$8231),SUMIFS(K1151:K$8231,$A1151:$A$8231,IF(LEFT($A1150,1)="0",IF(MID($A1150,2,1)=".","?."&amp;RIGHT($A1150,1),IF(LEN(SUBSTITUTE($A1150,"*",""))=1,"0.?","")),$A1150&amp;IF(LEN($A1150)&gt;1,".","")&amp;"?"&amp;IF(MID($A1150,2,1)=".","","?")),$C1151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150" s="32">
        <f>IF($C1151&lt;&gt;"Г",SUMIF($A1151:$A$8231,$A1150&amp;"*",L1151:L$8231),SUMIFS(L1151:L$8231,$A1151:$A$8231,IF(LEFT($A1150,1)="0",IF(MID($A1150,2,1)=".","?."&amp;RIGHT($A1150,1),IF(LEN(SUBSTITUTE($A1150,"*",""))=1,"0.?","")),$A1150&amp;IF(LEN($A1150)&gt;1,".","")&amp;"?"&amp;IF(MID($A1150,2,1)=".","","?")),$C1151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150" s="32">
        <f>IF($C1151&lt;&gt;"Г",SUMIF($A1151:$A$8231,$A1150&amp;"*",M1151:M$8231),SUMIFS(M1151:M$8231,$A1151:$A$8231,IF(LEFT($A1150,1)="0",IF(MID($A1150,2,1)=".","?."&amp;RIGHT($A1150,1),IF(LEN(SUBSTITUTE($A1150,"*",""))=1,"0.?","")),$A1150&amp;IF(LEN($A1150)&gt;1,".","")&amp;"?"&amp;IF(MID($A1150,2,1)=".","","?")),$C1151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150" s="32">
        <f>IF($C1151&lt;&gt;"Г",SUMIF($A1151:$A$8231,$A1150&amp;"*",N1151:N$8231),SUMIFS(N1151:N$8231,$A1151:$A$8231,IF(LEFT($A1150,1)="0",IF(MID($A1150,2,1)=".","?."&amp;RIGHT($A1150,1),IF(LEN(SUBSTITUTE($A1150,"*",""))=1,"0.?","")),$A1150&amp;IF(LEN($A1150)&gt;1,".","")&amp;"?"&amp;IF(MID($A1150,2,1)=".","","?")),$C1151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150" s="32">
        <v>0</v>
      </c>
      <c r="P1150" s="32">
        <f>IF($C1151&lt;&gt;"Г",SUMIF($A1151:$A$8231,$A1150&amp;"*",P1151:P$8231),SUMIFS(P1151:P$8231,$A1151:$A$8231,IF(LEFT($A1150,1)="0",IF(MID($A1150,2,1)=".","?."&amp;RIGHT($A1150,1),IF(LEN(SUBSTITUTE($A1150,"*",""))=1,"0.?","")),$A1150&amp;IF(LEN($A1150)&gt;1,".","")&amp;"?"&amp;IF(MID($A1150,2,1)=".","","?")),$C1151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8.4747000000000002E-4</v>
      </c>
      <c r="Q1150" s="32">
        <f>IF($C1151&lt;&gt;"Г",SUMIF($A1151:$A$8231,$A1150&amp;"*",Q1151:Q$8231),SUMIFS(Q1151:Q$8231,$A1151:$A$8231,IF(LEFT($A1150,1)="0",IF(MID($A1150,2,1)=".","?."&amp;RIGHT($A1150,1),IF(LEN(SUBSTITUTE($A1150,"*",""))=1,"0.?","")),$A1150&amp;IF(LEN($A1150)&gt;1,".","")&amp;"?"&amp;IF(MID($A1150,2,1)=".","","?")),$C1151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0.8</v>
      </c>
      <c r="R1150" s="32">
        <f>IF($C1151&lt;&gt;"Г",SUMIF($A1151:$A$8231,$A1150&amp;"*",R1151:R$8231),SUMIFS(R1151:R$8231,$A1151:$A$8231,IF(LEFT($A1150,1)="0",IF(MID($A1150,2,1)=".","?."&amp;RIGHT($A1150,1),IF(LEN(SUBSTITUTE($A1150,"*",""))=1,"0.?","")),$A1150&amp;IF(LEN($A1150)&gt;1,".","")&amp;"?"&amp;IF(MID($A1150,2,1)=".","","?")),$C1151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150" s="32">
        <f>IF($C1151&lt;&gt;"Г",SUMIF($A1151:$A$8231,$A1150&amp;"*",S1151:S$8231),SUMIFS(S1151:S$8231,$A1151:$A$8231,IF(LEFT($A1150,1)="0",IF(MID($A1150,2,1)=".","?."&amp;RIGHT($A1150,1),IF(LEN(SUBSTITUTE($A1150,"*",""))=1,"0.?","")),$A1150&amp;IF(LEN($A1150)&gt;1,".","")&amp;"?"&amp;IF(MID($A1150,2,1)=".","","?")),$C1151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2.73</v>
      </c>
      <c r="T1150" s="32">
        <f>IF($C1151&lt;&gt;"Г",SUMIF($A1151:$A$8231,$A1150&amp;"*",T1151:T$8231),SUMIFS(T1151:T$8231,$A1151:$A$8231,IF(LEFT($A1150,1)="0",IF(MID($A1150,2,1)=".","?."&amp;RIGHT($A1150,1),IF(LEN(SUBSTITUTE($A1150,"*",""))=1,"0.?","")),$A1150&amp;IF(LEN($A1150)&gt;1,".","")&amp;"?"&amp;IF(MID($A1150,2,1)=".","","?")),$C1151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150" s="32">
        <f>IF($C1151&lt;&gt;"Г",SUMIF($A1151:$A$8231,$A1150&amp;"*",U1151:U$8231),SUMIFS(U1151:U$8231,$A1151:$A$8231,IF(LEFT($A1150,1)="0",IF(MID($A1150,2,1)=".","?."&amp;RIGHT($A1150,1),IF(LEN(SUBSTITUTE($A1150,"*",""))=1,"0.?","")),$A1150&amp;IF(LEN($A1150)&gt;1,".","")&amp;"?"&amp;IF(MID($A1150,2,1)=".","","?")),$C1151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150" s="32">
        <f>IF($C1151&lt;&gt;"Г",SUMIF($A1151:$A$8231,$A1150&amp;"*",V1151:V$8231),SUMIFS(V1151:V$8231,$A1151:$A$8231,IF(LEFT($A1150,1)="0",IF(MID($A1150,2,1)=".","?."&amp;RIGHT($A1150,1),IF(LEN(SUBSTITUTE($A1150,"*",""))=1,"0.?","")),$A1150&amp;IF(LEN($A1150)&gt;1,".","")&amp;"?"&amp;IF(MID($A1150,2,1)=".","","?")),$C1151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150" s="32">
        <f>IF($C1151&lt;&gt;"Г",SUMIF($A1151:$A$8231,$A1150&amp;"*",W1151:W$8231),SUMIFS(W1151:W$8231,$A1151:$A$8231,IF(LEFT($A1150,1)="0",IF(MID($A1150,2,1)=".","?."&amp;RIGHT($A1150,1),IF(LEN(SUBSTITUTE($A1150,"*",""))=1,"0.?","")),$A1150&amp;IF(LEN($A1150)&gt;1,".","")&amp;"?"&amp;IF(MID($A1150,2,1)=".","","?")),$C1151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150" s="32">
        <f>IF($C1151&lt;&gt;"Г",SUMIF($A1151:$A$8231,$A1150&amp;"*",X1151:X$8231),SUMIFS(X1151:X$8231,$A1151:$A$8231,IF(LEFT($A1150,1)="0",IF(MID($A1150,2,1)=".","?."&amp;RIGHT($A1150,1),IF(LEN(SUBSTITUTE($A1150,"*",""))=1,"0.?","")),$A1150&amp;IF(LEN($A1150)&gt;1,".","")&amp;"?"&amp;IF(MID($A1150,2,1)=".","","?")),$C1151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150" s="32">
        <f>IF($C1151&lt;&gt;"Г",SUMIF($A1151:$A$8231,$A1150&amp;"*",Y1151:Y$8231),SUMIFS(Y1151:Y$8231,$A1151:$A$8231,IF(LEFT($A1150,1)="0",IF(MID($A1150,2,1)=".","?."&amp;RIGHT($A1150,1),IF(LEN(SUBSTITUTE($A1150,"*",""))=1,"0.?","")),$A1150&amp;IF(LEN($A1150)&gt;1,".","")&amp;"?"&amp;IF(MID($A1150,2,1)=".","","?")),$C1151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150" s="32">
        <f>IF($C1151&lt;&gt;"Г",SUMIF($A1151:$A$8231,$A1150&amp;"*",Z1151:Z$8231),SUMIFS(Z1151:Z$8231,$A1151:$A$8231,IF(LEFT($A1150,1)="0",IF(MID($A1150,2,1)=".","?."&amp;RIGHT($A1150,1),IF(LEN(SUBSTITUTE($A1150,"*",""))=1,"0.?","")),$A1150&amp;IF(LEN($A1150)&gt;1,".","")&amp;"?"&amp;IF(MID($A1150,2,1)=".","","?")),$C1151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150" s="32">
        <f>IF($C1151&lt;&gt;"Г",SUMIF($A1151:$A$8231,$A1150&amp;"*",AA1151:AA$8231),SUMIFS(AA1151:AA$8231,$A1151:$A$8231,IF(LEFT($A1150,1)="0",IF(MID($A1150,2,1)=".","?."&amp;RIGHT($A1150,1),IF(LEN(SUBSTITUTE($A1150,"*",""))=1,"0.?","")),$A1150&amp;IF(LEN($A1150)&gt;1,".","")&amp;"?"&amp;IF(MID($A1150,2,1)=".","","?")),$C1151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1.1823347500000001</v>
      </c>
      <c r="AB1150" s="32">
        <f>IF($C1151&lt;&gt;"Г",SUMIF($A1151:$A$8231,$A1150&amp;"*",AB1151:AB$8231),SUMIFS(AB1151:AB$8231,$A1151:$A$8231,IF(LEFT($A1150,1)="0",IF(MID($A1150,2,1)=".","?."&amp;RIGHT($A1150,1),IF(LEN(SUBSTITUTE($A1150,"*",""))=1,"0.?","")),$A1150&amp;IF(LEN($A1150)&gt;1,".","")&amp;"?"&amp;IF(MID($A1150,2,1)=".","","?")),$C1151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7.76</v>
      </c>
      <c r="AC1150" s="32">
        <f>IF($C1151&lt;&gt;"Г",SUMIF($A1151:$A$8231,$A1150&amp;"*",AC1151:AC$8231),SUMIFS(AC1151:AC$8231,$A1151:$A$8231,IF(LEFT($A1150,1)="0",IF(MID($A1150,2,1)=".","?."&amp;RIGHT($A1150,1),IF(LEN(SUBSTITUTE($A1150,"*",""))=1,"0.?","")),$A1150&amp;IF(LEN($A1150)&gt;1,".","")&amp;"?"&amp;IF(MID($A1150,2,1)=".","","?")),$C1151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150" s="32">
        <f>IF($C1151&lt;&gt;"Г",SUMIF($A1151:$A$8231,$A1150&amp;"*",AD1151:AD$8231),SUMIFS(AD1151:AD$8231,$A1151:$A$8231,IF(LEFT($A1150,1)="0",IF(MID($A1150,2,1)=".","?."&amp;RIGHT($A1150,1),IF(LEN(SUBSTITUTE($A1150,"*",""))=1,"0.?","")),$A1150&amp;IF(LEN($A1150)&gt;1,".","")&amp;"?"&amp;IF(MID($A1150,2,1)=".","","?")),$C1151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10.023</v>
      </c>
      <c r="AE1150" s="32">
        <f>IF($C1151&lt;&gt;"Г",SUMIF($A1151:$A$8231,$A1150&amp;"*",AE1151:AE$8231),SUMIFS(AE1151:AE$8231,$A1151:$A$8231,IF(LEFT($A1150,1)="0",IF(MID($A1150,2,1)=".","?."&amp;RIGHT($A1150,1),IF(LEN(SUBSTITUTE($A1150,"*",""))=1,"0.?","")),$A1150&amp;IF(LEN($A1150)&gt;1,".","")&amp;"?"&amp;IF(MID($A1150,2,1)=".","","?")),$C1151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150" s="32">
        <f>IF($C1151&lt;&gt;"Г",SUMIF($A1151:$A$8231,$A1150&amp;"*",AF1151:AF$8231),SUMIFS(AF1151:AF$8231,$A1151:$A$8231,IF(LEFT($A1150,1)="0",IF(MID($A1150,2,1)=".","?."&amp;RIGHT($A1150,1),IF(LEN(SUBSTITUTE($A1150,"*",""))=1,"0.?","")),$A1150&amp;IF(LEN($A1150)&gt;1,".","")&amp;"?"&amp;IF(MID($A1150,2,1)=".","","?")),$C1151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v>
      </c>
      <c r="AG1150" s="32">
        <f>IF($C1151&lt;&gt;"Г",SUMIF($A1151:$A$8231,$A1150&amp;"*",AG1151:AG$8231),SUMIFS(AG1151:AG$8231,$A1151:$A$8231,IF(LEFT($A1150,1)="0",IF(MID($A1150,2,1)=".","?."&amp;RIGHT($A1150,1),IF(LEN(SUBSTITUTE($A1150,"*",""))=1,"0.?","")),$A1150&amp;IF(LEN($A1150)&gt;1,".","")&amp;"?"&amp;IF(MID($A1150,2,1)=".","","?")),$C1151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150" s="32">
        <f>IF($C1151&lt;&gt;"Г",SUMIF($A1151:$A$8231,$A1150&amp;"*",AH1151:AH$8231),SUMIFS(AH1151:AH$8231,$A1151:$A$8231,IF(LEFT($A1150,1)="0",IF(MID($A1150,2,1)=".","?."&amp;RIGHT($A1150,1),IF(LEN(SUBSTITUTE($A1150,"*",""))=1,"0.?","")),$A1150&amp;IF(LEN($A1150)&gt;1,".","")&amp;"?"&amp;IF(MID($A1150,2,1)=".","","?")),$C1151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150" s="32">
        <f>IF($C1151&lt;&gt;"Г",SUMIF($A1151:$A$8231,$A1150&amp;"*",AI1151:AI$8231),SUMIFS(AI1151:AI$8231,$A1151:$A$8231,IF(LEFT($A1150,1)="0",IF(MID($A1150,2,1)=".","?."&amp;RIGHT($A1150,1),IF(LEN(SUBSTITUTE($A1150,"*",""))=1,"0.?","")),$A1150&amp;IF(LEN($A1150)&gt;1,".","")&amp;"?"&amp;IF(MID($A1150,2,1)=".","","?")),$C1151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150" s="32">
        <f>IF($C1151&lt;&gt;"Г",SUMIF($A1151:$A$8231,$A1150&amp;"*",AJ1151:AJ$8231),SUMIFS(AJ1151:AJ$8231,$A1151:$A$8231,IF(LEFT($A1150,1)="0",IF(MID($A1150,2,1)=".","?."&amp;RIGHT($A1150,1),IF(LEN(SUBSTITUTE($A1150,"*",""))=1,"0.?","")),$A1150&amp;IF(LEN($A1150)&gt;1,".","")&amp;"?"&amp;IF(MID($A1150,2,1)=".","","?")),$C1151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150" s="32">
        <f>IF($C1151&lt;&gt;"Г",SUMIF($A1151:$A$8231,$A1150&amp;"*",AK1151:AK$8231),SUMIFS(AK1151:AK$8231,$A1151:$A$8231,IF(LEFT($A1150,1)="0",IF(MID($A1150,2,1)=".","?."&amp;RIGHT($A1150,1),IF(LEN(SUBSTITUTE($A1150,"*",""))=1,"0.?","")),$A1150&amp;IF(LEN($A1150)&gt;1,".","")&amp;"?"&amp;IF(MID($A1150,2,1)=".","","?")),$C1151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150" s="32">
        <f>IF($C1151&lt;&gt;"Г",SUMIF($A1151:$A$8231,$A1150&amp;"*",AL1151:AL$8231),SUMIFS(AL1151:AL$8231,$A1151:$A$8231,IF(LEFT($A1150,1)="0",IF(MID($A1150,2,1)=".","?."&amp;RIGHT($A1150,1),IF(LEN(SUBSTITUTE($A1150,"*",""))=1,"0.?","")),$A1150&amp;IF(LEN($A1150)&gt;1,".","")&amp;"?"&amp;IF(MID($A1150,2,1)=".","","?")),$C1151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12.77087627</v>
      </c>
      <c r="AM1150" s="32">
        <f>IF($C1151&lt;&gt;"Г",SUMIF($A1151:$A$8231,$A1150&amp;"*",AM1151:AM$8231),SUMIFS(AM1151:AM$8231,$A1151:$A$8231,IF(LEFT($A1150,1)="0",IF(MID($A1150,2,1)=".","?."&amp;RIGHT($A1150,1),IF(LEN(SUBSTITUTE($A1150,"*",""))=1,"0.?","")),$A1150&amp;IF(LEN($A1150)&gt;1,".","")&amp;"?"&amp;IF(MID($A1150,2,1)=".","","?")),$C1151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150" s="32">
        <f>IF($C1151&lt;&gt;"Г",SUMIF($A1151:$A$8231,$A1150&amp;"*",AN1151:AN$8231),SUMIFS(AN1151:AN$8231,$A1151:$A$8231,IF(LEFT($A1150,1)="0",IF(MID($A1150,2,1)=".","?."&amp;RIGHT($A1150,1),IF(LEN(SUBSTITUTE($A1150,"*",""))=1,"0.?","")),$A1150&amp;IF(LEN($A1150)&gt;1,".","")&amp;"?"&amp;IF(MID($A1150,2,1)=".","","?")),$C1151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150" s="32">
        <f>IF($C1151&lt;&gt;"Г",SUMIF($A1151:$A$8231,$A1150&amp;"*",AO1151:AO$8231),SUMIFS(AO1151:AO$8231,$A1151:$A$8231,IF(LEFT($A1150,1)="0",IF(MID($A1150,2,1)=".","?."&amp;RIGHT($A1150,1),IF(LEN(SUBSTITUTE($A1150,"*",""))=1,"0.?","")),$A1150&amp;IF(LEN($A1150)&gt;1,".","")&amp;"?"&amp;IF(MID($A1150,2,1)=".","","?")),$C1151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150" s="32">
        <f>IF($C1151&lt;&gt;"Г",SUMIF($A1151:$A$8231,$A1150&amp;"*",AP1151:AP$8231),SUMIFS(AP1151:AP$8231,$A1151:$A$8231,IF(LEFT($A1150,1)="0",IF(MID($A1150,2,1)=".","?."&amp;RIGHT($A1150,1),IF(LEN(SUBSTITUTE($A1150,"*",""))=1,"0.?","")),$A1150&amp;IF(LEN($A1150)&gt;1,".","")&amp;"?"&amp;IF(MID($A1150,2,1)=".","","?")),$C1151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150" s="32">
        <f>IF($C1151&lt;&gt;"Г",SUMIF($A1151:$A$8231,$A1150&amp;"*",AQ1151:AQ$8231),SUMIFS(AQ1151:AQ$8231,$A1151:$A$8231,IF(LEFT($A1150,1)="0",IF(MID($A1150,2,1)=".","?."&amp;RIGHT($A1150,1),IF(LEN(SUBSTITUTE($A1150,"*",""))=1,"0.?","")),$A1150&amp;IF(LEN($A1150)&gt;1,".","")&amp;"?"&amp;IF(MID($A1150,2,1)=".","","?")),$C1151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13</v>
      </c>
      <c r="AR1150" s="32">
        <f>IF($C1151&lt;&gt;"Г",SUMIF($A1151:$A$8231,$A1150&amp;"*",AR1151:AR$8231),SUMIFS(AR1151:AR$8231,$A1151:$A$8231,IF(LEFT($A1150,1)="0",IF(MID($A1150,2,1)=".","?."&amp;RIGHT($A1150,1),IF(LEN(SUBSTITUTE($A1150,"*",""))=1,"0.?","")),$A1150&amp;IF(LEN($A1150)&gt;1,".","")&amp;"?"&amp;IF(MID($A1150,2,1)=".","","?")),$C1151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150" s="32">
        <f>IF($C1151&lt;&gt;"Г",SUMIF($A1151:$A$8231,$A1150&amp;"*",AS1151:AS$8231),SUMIFS(AS1151:AS$8231,$A1151:$A$8231,IF(LEFT($A1150,1)="0",IF(MID($A1150,2,1)=".","?."&amp;RIGHT($A1150,1),IF(LEN(SUBSTITUTE($A1150,"*",""))=1,"0.?","")),$A1150&amp;IF(LEN($A1150)&gt;1,".","")&amp;"?"&amp;IF(MID($A1150,2,1)=".","","?")),$C1151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150" s="32">
        <f>IF($C1151&lt;&gt;"Г",SUMIF($A1151:$A$8231,$A1150&amp;"*",AT1151:AT$8231),SUMIFS(AT1151:AT$8231,$A1151:$A$8231,IF(LEFT($A1150,1)="0",IF(MID($A1150,2,1)=".","?."&amp;RIGHT($A1150,1),IF(LEN(SUBSTITUTE($A1150,"*",""))=1,"0.?","")),$A1150&amp;IF(LEN($A1150)&gt;1,".","")&amp;"?"&amp;IF(MID($A1150,2,1)=".","","?")),$C1151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150" s="32">
        <f>IF($C1151&lt;&gt;"Г",SUMIF($A1151:$A$8231,$A1150&amp;"*",AU1151:AU$8231),SUMIFS(AU1151:AU$8231,$A1151:$A$8231,IF(LEFT($A1150,1)="0",IF(MID($A1150,2,1)=".","?."&amp;RIGHT($A1150,1),IF(LEN(SUBSTITUTE($A1150,"*",""))=1,"0.?","")),$A1150&amp;IF(LEN($A1150)&gt;1,".","")&amp;"?"&amp;IF(MID($A1150,2,1)=".","","?")),$C1151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150" s="32">
        <f>IF($C1151&lt;&gt;"Г",SUMIF($A1151:$A$8231,$A1150&amp;"*",AV1151:AV$8231),SUMIFS(AV1151:AV$8231,$A1151:$A$8231,IF(LEFT($A1150,1)="0",IF(MID($A1150,2,1)=".","?."&amp;RIGHT($A1150,1),IF(LEN(SUBSTITUTE($A1150,"*",""))=1,"0.?","")),$A1150&amp;IF(LEN($A1150)&gt;1,".","")&amp;"?"&amp;IF(MID($A1150,2,1)=".","","?")),$C1151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150" s="32">
        <f>IF($C1151&lt;&gt;"Г",SUMIF($A1151:$A$8231,$A1150&amp;"*",AW1151:AW$8231),SUMIFS(AW1151:AW$8231,$A1151:$A$8231,IF(LEFT($A1150,1)="0",IF(MID($A1150,2,1)=".","?."&amp;RIGHT($A1150,1),IF(LEN(SUBSTITUTE($A1150,"*",""))=1,"0.?","")),$A1150&amp;IF(LEN($A1150)&gt;1,".","")&amp;"?"&amp;IF(MID($A1150,2,1)=".","","?")),$C1151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13.954058490000001</v>
      </c>
      <c r="AX1150" s="32">
        <f>IF($C1151&lt;&gt;"Г",SUMIF($A1151:$A$8231,$A1150&amp;"*",AX1151:AX$8231),SUMIFS(AX1151:AX$8231,$A1151:$A$8231,IF(LEFT($A1150,1)="0",IF(MID($A1150,2,1)=".","?."&amp;RIGHT($A1150,1),IF(LEN(SUBSTITUTE($A1150,"*",""))=1,"0.?","")),$A1150&amp;IF(LEN($A1150)&gt;1,".","")&amp;"?"&amp;IF(MID($A1150,2,1)=".","","?")),$C1151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8.56</v>
      </c>
      <c r="AY1150" s="32">
        <f>IF($C1151&lt;&gt;"Г",SUMIF($A1151:$A$8231,$A1150&amp;"*",AY1151:AY$8231),SUMIFS(AY1151:AY$8231,$A1151:$A$8231,IF(LEFT($A1150,1)="0",IF(MID($A1150,2,1)=".","?."&amp;RIGHT($A1150,1),IF(LEN(SUBSTITUTE($A1150,"*",""))=1,"0.?","")),$A1150&amp;IF(LEN($A1150)&gt;1,".","")&amp;"?"&amp;IF(MID($A1150,2,1)=".","","?")),$C1151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150" s="32">
        <f>IF($C1151&lt;&gt;"Г",SUMIF($A1151:$A$8231,$A1150&amp;"*",AZ1151:AZ$8231),SUMIFS(AZ1151:AZ$8231,$A1151:$A$8231,IF(LEFT($A1150,1)="0",IF(MID($A1150,2,1)=".","?."&amp;RIGHT($A1150,1),IF(LEN(SUBSTITUTE($A1150,"*",""))=1,"0.?","")),$A1150&amp;IF(LEN($A1150)&gt;1,".","")&amp;"?"&amp;IF(MID($A1150,2,1)=".","","?")),$C1151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12.753</v>
      </c>
      <c r="BA1150" s="32">
        <f>IF($C1151&lt;&gt;"Г",SUMIF($A1151:$A$8231,$A1150&amp;"*",BA1151:BA$8231),SUMIFS(BA1151:BA$8231,$A1151:$A$8231,IF(LEFT($A1150,1)="0",IF(MID($A1150,2,1)=".","?."&amp;RIGHT($A1150,1),IF(LEN(SUBSTITUTE($A1150,"*",""))=1,"0.?","")),$A1150&amp;IF(LEN($A1150)&gt;1,".","")&amp;"?"&amp;IF(MID($A1150,2,1)=".","","?")),$C1151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150" s="32">
        <f>IF($C1151&lt;&gt;"Г",SUMIF($A1151:$A$8231,$A1150&amp;"*",BB1151:BB$8231),SUMIFS(BB1151:BB$8231,$A1151:$A$8231,IF(LEFT($A1150,1)="0",IF(MID($A1150,2,1)=".","?."&amp;RIGHT($A1150,1),IF(LEN(SUBSTITUTE($A1150,"*",""))=1,"0.?","")),$A1150&amp;IF(LEN($A1150)&gt;1,".","")&amp;"?"&amp;IF(MID($A1150,2,1)=".","","?")),$C1151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14</v>
      </c>
      <c r="BC1150" s="32">
        <f>IF($C1151&lt;&gt;"Г",SUMIF($A1151:$A$8231,$A1150&amp;"*",BC1151:BC$8231),SUMIFS(BC1151:BC$8231,$A1151:$A$8231,IF(LEFT($A1150,1)="0",IF(MID($A1150,2,1)=".","?."&amp;RIGHT($A1150,1),IF(LEN(SUBSTITUTE($A1150,"*",""))=1,"0.?","")),$A1150&amp;IF(LEN($A1150)&gt;1,".","")&amp;"?"&amp;IF(MID($A1150,2,1)=".","","?")),$C1151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150" s="32">
        <f>IF($C1151&lt;&gt;"Г",SUMIF($A1151:$A$8231,$A1150&amp;"*",BD1151:BD$8231),SUMIFS(BD1151:BD$8231,$A1151:$A$8231,IF(LEFT($A1150,1)="0",IF(MID($A1150,2,1)=".","?."&amp;RIGHT($A1150,1),IF(LEN(SUBSTITUTE($A1150,"*",""))=1,"0.?","")),$A1150&amp;IF(LEN($A1150)&gt;1,".","")&amp;"?"&amp;IF(MID($A1150,2,1)=".","","?")),$C1151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150" s="32">
        <f>IF($C1151&lt;&gt;"Г",SUMIF($A1151:$A$8231,$A1150&amp;"*",BE1151:BE$8231),SUMIFS(BE1151:BE$8231,$A1151:$A$8231,IF(LEFT($A1150,1)="0",IF(MID($A1150,2,1)=".","?."&amp;RIGHT($A1150,1),IF(LEN(SUBSTITUTE($A1150,"*",""))=1,"0.?","")),$A1150&amp;IF(LEN($A1150)&gt;1,".","")&amp;"?"&amp;IF(MID($A1150,2,1)=".","","?")),$C1151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150" s="32">
        <f>IF($C1151&lt;&gt;"Г",SUMIF($A1151:$A$8231,$A1150&amp;"*",BF1151:BF$8231),SUMIFS(BF1151:BF$8231,$A1151:$A$8231,IF(LEFT($A1150,1)="0",IF(MID($A1150,2,1)=".","?."&amp;RIGHT($A1150,1),IF(LEN(SUBSTITUTE($A1150,"*",""))=1,"0.?","")),$A1150&amp;IF(LEN($A1150)&gt;1,".","")&amp;"?"&amp;IF(MID($A1150,2,1)=".","","?")),$C1151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151" spans="1:58" ht="18.75" x14ac:dyDescent="0.2">
      <c r="A1151" s="27" t="s">
        <v>2236</v>
      </c>
      <c r="B1151" s="28" t="s">
        <v>2237</v>
      </c>
      <c r="C1151" s="26" t="s">
        <v>2238</v>
      </c>
      <c r="D1151" s="1">
        <v>0</v>
      </c>
      <c r="E1151" s="1">
        <v>0</v>
      </c>
      <c r="F1151" s="1">
        <v>0</v>
      </c>
      <c r="G1151" s="1">
        <v>0</v>
      </c>
      <c r="H1151" s="1">
        <v>0</v>
      </c>
      <c r="I1151" s="1">
        <v>0</v>
      </c>
      <c r="J1151" s="1">
        <v>0</v>
      </c>
      <c r="K1151" s="1">
        <v>0</v>
      </c>
      <c r="L1151" s="1">
        <v>0</v>
      </c>
      <c r="M1151" s="1">
        <v>0</v>
      </c>
      <c r="N1151" s="1">
        <v>0</v>
      </c>
      <c r="O1151" s="1">
        <v>0</v>
      </c>
      <c r="P1151" s="1">
        <v>0</v>
      </c>
      <c r="Q1151" s="1">
        <v>0</v>
      </c>
      <c r="R1151" s="1">
        <v>0</v>
      </c>
      <c r="S1151" s="1">
        <v>0</v>
      </c>
      <c r="T1151" s="1">
        <v>0</v>
      </c>
      <c r="U1151" s="1">
        <v>0</v>
      </c>
      <c r="V1151" s="1">
        <v>0</v>
      </c>
      <c r="W1151" s="1">
        <v>0</v>
      </c>
      <c r="X1151" s="1">
        <v>0</v>
      </c>
      <c r="Y1151" s="1">
        <v>0</v>
      </c>
      <c r="Z1151" s="1">
        <v>0</v>
      </c>
      <c r="AA1151" s="1">
        <v>0</v>
      </c>
      <c r="AB1151" s="1">
        <v>0</v>
      </c>
      <c r="AC1151" s="1">
        <v>0</v>
      </c>
      <c r="AD1151" s="1">
        <v>0</v>
      </c>
      <c r="AE1151" s="1">
        <v>0</v>
      </c>
      <c r="AF1151" s="1">
        <v>0</v>
      </c>
      <c r="AG1151" s="1">
        <v>0</v>
      </c>
      <c r="AH1151" s="1">
        <v>0</v>
      </c>
      <c r="AI1151" s="1">
        <v>0</v>
      </c>
      <c r="AJ1151" s="1">
        <v>0</v>
      </c>
      <c r="AK1151" s="1">
        <v>0</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row>
    <row r="1152" spans="1:58" ht="18.75" x14ac:dyDescent="0.2">
      <c r="A1152" s="27" t="s">
        <v>2236</v>
      </c>
      <c r="B1152" s="28" t="s">
        <v>2239</v>
      </c>
      <c r="C1152" s="26" t="s">
        <v>2240</v>
      </c>
      <c r="D1152" s="1">
        <v>0</v>
      </c>
      <c r="E1152" s="1">
        <v>0</v>
      </c>
      <c r="F1152" s="1">
        <v>0</v>
      </c>
      <c r="G1152" s="1">
        <v>0</v>
      </c>
      <c r="H1152" s="1">
        <v>0</v>
      </c>
      <c r="I1152" s="1">
        <v>0</v>
      </c>
      <c r="J1152" s="1">
        <v>0</v>
      </c>
      <c r="K1152" s="1">
        <v>0</v>
      </c>
      <c r="L1152" s="1">
        <v>0</v>
      </c>
      <c r="M1152" s="1">
        <v>0</v>
      </c>
      <c r="N1152" s="1">
        <v>0</v>
      </c>
      <c r="O1152" s="1">
        <v>0</v>
      </c>
      <c r="P1152" s="1">
        <v>0</v>
      </c>
      <c r="Q1152" s="1">
        <v>0</v>
      </c>
      <c r="R1152" s="1">
        <v>0</v>
      </c>
      <c r="S1152" s="1">
        <v>0</v>
      </c>
      <c r="T1152" s="1">
        <v>0</v>
      </c>
      <c r="U1152" s="1">
        <v>0</v>
      </c>
      <c r="V1152" s="1">
        <v>0</v>
      </c>
      <c r="W1152" s="1">
        <v>0</v>
      </c>
      <c r="X1152" s="1">
        <v>0</v>
      </c>
      <c r="Y1152" s="1">
        <v>0</v>
      </c>
      <c r="Z1152" s="1">
        <v>0</v>
      </c>
      <c r="AA1152" s="1">
        <v>0</v>
      </c>
      <c r="AB1152" s="1">
        <v>0</v>
      </c>
      <c r="AC1152" s="1">
        <v>0</v>
      </c>
      <c r="AD1152" s="1">
        <v>0</v>
      </c>
      <c r="AE1152" s="1">
        <v>0</v>
      </c>
      <c r="AF1152" s="1">
        <v>0</v>
      </c>
      <c r="AG1152" s="1">
        <v>0</v>
      </c>
      <c r="AH1152" s="1">
        <v>0</v>
      </c>
      <c r="AI1152" s="1">
        <v>0</v>
      </c>
      <c r="AJ1152" s="1">
        <v>0</v>
      </c>
      <c r="AK1152" s="1">
        <v>0</v>
      </c>
      <c r="AL1152" s="1">
        <v>0</v>
      </c>
      <c r="AM1152" s="1">
        <v>0</v>
      </c>
      <c r="AN1152" s="1">
        <v>0</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row>
    <row r="1153" spans="1:58" ht="37.5" x14ac:dyDescent="0.2">
      <c r="A1153" s="27" t="s">
        <v>2236</v>
      </c>
      <c r="B1153" s="28" t="s">
        <v>2241</v>
      </c>
      <c r="C1153" s="26" t="s">
        <v>2242</v>
      </c>
      <c r="D1153" s="1">
        <v>0</v>
      </c>
      <c r="E1153" s="1">
        <v>0</v>
      </c>
      <c r="F1153" s="1">
        <v>0</v>
      </c>
      <c r="G1153" s="1">
        <v>0</v>
      </c>
      <c r="H1153" s="1">
        <v>0</v>
      </c>
      <c r="I1153" s="1">
        <v>0</v>
      </c>
      <c r="J1153" s="1">
        <v>0</v>
      </c>
      <c r="K1153" s="1">
        <v>0</v>
      </c>
      <c r="L1153" s="1">
        <v>0</v>
      </c>
      <c r="M1153" s="1">
        <v>0</v>
      </c>
      <c r="N1153" s="1">
        <v>0</v>
      </c>
      <c r="O1153" s="1">
        <v>0</v>
      </c>
      <c r="P1153" s="1">
        <v>0</v>
      </c>
      <c r="Q1153" s="1">
        <v>0</v>
      </c>
      <c r="R1153" s="1">
        <v>0</v>
      </c>
      <c r="S1153" s="1">
        <v>0</v>
      </c>
      <c r="T1153" s="1">
        <v>0</v>
      </c>
      <c r="U1153" s="1">
        <v>0</v>
      </c>
      <c r="V1153" s="1">
        <v>0</v>
      </c>
      <c r="W1153" s="1">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row>
    <row r="1154" spans="1:58" ht="37.5" x14ac:dyDescent="0.2">
      <c r="A1154" s="27" t="s">
        <v>2236</v>
      </c>
      <c r="B1154" s="28" t="s">
        <v>2243</v>
      </c>
      <c r="C1154" s="26" t="s">
        <v>2244</v>
      </c>
      <c r="D1154" s="1">
        <v>0</v>
      </c>
      <c r="E1154" s="1">
        <v>0</v>
      </c>
      <c r="F1154" s="1">
        <v>0</v>
      </c>
      <c r="G1154" s="1">
        <v>0</v>
      </c>
      <c r="H1154" s="1">
        <v>0</v>
      </c>
      <c r="I1154" s="1">
        <v>0</v>
      </c>
      <c r="J1154" s="1">
        <v>0</v>
      </c>
      <c r="K1154" s="1">
        <v>0</v>
      </c>
      <c r="L1154" s="1">
        <v>0</v>
      </c>
      <c r="M1154" s="1">
        <v>0</v>
      </c>
      <c r="N1154" s="1">
        <v>0</v>
      </c>
      <c r="O1154" s="1">
        <v>0</v>
      </c>
      <c r="P1154" s="1">
        <v>0</v>
      </c>
      <c r="Q1154" s="1">
        <v>0</v>
      </c>
      <c r="R1154" s="1">
        <v>0</v>
      </c>
      <c r="S1154" s="1">
        <v>0</v>
      </c>
      <c r="T1154" s="1">
        <v>0</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row>
    <row r="1155" spans="1:58" ht="18.75" x14ac:dyDescent="0.2">
      <c r="A1155" s="27" t="s">
        <v>2236</v>
      </c>
      <c r="B1155" s="28" t="s">
        <v>2245</v>
      </c>
      <c r="C1155" s="26" t="s">
        <v>2246</v>
      </c>
      <c r="D1155" s="1">
        <v>0</v>
      </c>
      <c r="E1155" s="1">
        <v>0</v>
      </c>
      <c r="F1155" s="1">
        <v>0</v>
      </c>
      <c r="G1155" s="1">
        <v>0</v>
      </c>
      <c r="H1155" s="1">
        <v>0</v>
      </c>
      <c r="I1155" s="1">
        <v>0</v>
      </c>
      <c r="J1155" s="1">
        <v>0</v>
      </c>
      <c r="K1155" s="1">
        <v>0</v>
      </c>
      <c r="L1155" s="1">
        <v>0</v>
      </c>
      <c r="M1155" s="1">
        <v>0</v>
      </c>
      <c r="N1155" s="1">
        <v>0</v>
      </c>
      <c r="O1155" s="1">
        <v>0</v>
      </c>
      <c r="P1155" s="1">
        <v>0</v>
      </c>
      <c r="Q1155" s="1">
        <v>0</v>
      </c>
      <c r="R1155" s="1">
        <v>0</v>
      </c>
      <c r="S1155" s="1">
        <v>0</v>
      </c>
      <c r="T1155" s="1">
        <v>0</v>
      </c>
      <c r="U1155" s="1">
        <v>0</v>
      </c>
      <c r="V1155" s="1">
        <v>0</v>
      </c>
      <c r="W1155" s="1">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row>
    <row r="1156" spans="1:58" ht="18.75" x14ac:dyDescent="0.2">
      <c r="A1156" s="27" t="s">
        <v>2236</v>
      </c>
      <c r="B1156" s="28" t="s">
        <v>2247</v>
      </c>
      <c r="C1156" s="26" t="s">
        <v>2248</v>
      </c>
      <c r="D1156" s="1">
        <v>0</v>
      </c>
      <c r="E1156" s="1">
        <v>0</v>
      </c>
      <c r="F1156" s="1">
        <v>0</v>
      </c>
      <c r="G1156" s="1">
        <v>0</v>
      </c>
      <c r="H1156" s="1">
        <v>0</v>
      </c>
      <c r="I1156" s="1">
        <v>0</v>
      </c>
      <c r="J1156" s="1">
        <v>0</v>
      </c>
      <c r="K1156" s="1">
        <v>0</v>
      </c>
      <c r="L1156" s="1">
        <v>0</v>
      </c>
      <c r="M1156" s="1">
        <v>0</v>
      </c>
      <c r="N1156" s="1">
        <v>0</v>
      </c>
      <c r="O1156" s="1">
        <v>0</v>
      </c>
      <c r="P1156" s="1">
        <v>0</v>
      </c>
      <c r="Q1156" s="1">
        <v>0</v>
      </c>
      <c r="R1156" s="1">
        <v>0</v>
      </c>
      <c r="S1156" s="1">
        <v>0</v>
      </c>
      <c r="T1156" s="1">
        <v>0</v>
      </c>
      <c r="U1156" s="1">
        <v>0</v>
      </c>
      <c r="V1156" s="1">
        <v>0</v>
      </c>
      <c r="W1156" s="1">
        <v>0</v>
      </c>
      <c r="X1156" s="1">
        <v>0</v>
      </c>
      <c r="Y1156" s="1">
        <v>0</v>
      </c>
      <c r="Z1156" s="1">
        <v>0</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row>
    <row r="1157" spans="1:58" ht="18.75" x14ac:dyDescent="0.2">
      <c r="A1157" s="27" t="s">
        <v>2236</v>
      </c>
      <c r="B1157" s="28" t="s">
        <v>2249</v>
      </c>
      <c r="C1157" s="26" t="s">
        <v>2250</v>
      </c>
      <c r="D1157" s="1">
        <v>0</v>
      </c>
      <c r="E1157" s="1">
        <v>0</v>
      </c>
      <c r="F1157" s="1">
        <v>0</v>
      </c>
      <c r="G1157" s="1">
        <v>0</v>
      </c>
      <c r="H1157" s="1">
        <v>0</v>
      </c>
      <c r="I1157" s="1">
        <v>0</v>
      </c>
      <c r="J1157" s="1">
        <v>0</v>
      </c>
      <c r="K1157" s="1">
        <v>0</v>
      </c>
      <c r="L1157" s="1">
        <v>0</v>
      </c>
      <c r="M1157" s="1">
        <v>0</v>
      </c>
      <c r="N1157" s="1">
        <v>0</v>
      </c>
      <c r="O1157" s="1">
        <v>0</v>
      </c>
      <c r="P1157" s="1">
        <v>0</v>
      </c>
      <c r="Q1157" s="1">
        <v>0</v>
      </c>
      <c r="R1157" s="1">
        <v>0</v>
      </c>
      <c r="S1157" s="1">
        <v>0</v>
      </c>
      <c r="T1157" s="1">
        <v>0</v>
      </c>
      <c r="U1157" s="1">
        <v>0</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row>
    <row r="1158" spans="1:58" ht="37.5" x14ac:dyDescent="0.2">
      <c r="A1158" s="27" t="s">
        <v>2236</v>
      </c>
      <c r="B1158" s="28" t="s">
        <v>2251</v>
      </c>
      <c r="C1158" s="26" t="s">
        <v>2252</v>
      </c>
      <c r="D1158" s="1">
        <v>0</v>
      </c>
      <c r="E1158" s="1">
        <v>0</v>
      </c>
      <c r="F1158" s="1">
        <v>0</v>
      </c>
      <c r="G1158" s="1">
        <v>0</v>
      </c>
      <c r="H1158" s="1">
        <v>0</v>
      </c>
      <c r="I1158" s="1">
        <v>0</v>
      </c>
      <c r="J1158" s="1">
        <v>0</v>
      </c>
      <c r="K1158" s="1">
        <v>0</v>
      </c>
      <c r="L1158" s="1">
        <v>0</v>
      </c>
      <c r="M1158" s="1">
        <v>0</v>
      </c>
      <c r="N1158" s="1">
        <v>0</v>
      </c>
      <c r="O1158" s="1">
        <v>0</v>
      </c>
      <c r="P1158" s="1">
        <v>0</v>
      </c>
      <c r="Q1158" s="1">
        <v>0</v>
      </c>
      <c r="R1158" s="1">
        <v>0</v>
      </c>
      <c r="S1158" s="1">
        <v>0</v>
      </c>
      <c r="T1158" s="1">
        <v>0</v>
      </c>
      <c r="U1158" s="1">
        <v>0</v>
      </c>
      <c r="V1158" s="1">
        <v>0</v>
      </c>
      <c r="W1158" s="1">
        <v>0</v>
      </c>
      <c r="X1158" s="1">
        <v>0</v>
      </c>
      <c r="Y1158" s="1">
        <v>0</v>
      </c>
      <c r="Z1158" s="1">
        <v>0</v>
      </c>
      <c r="AA1158" s="1">
        <v>0</v>
      </c>
      <c r="AB1158" s="1">
        <v>0</v>
      </c>
      <c r="AC1158" s="1">
        <v>0</v>
      </c>
      <c r="AD1158" s="1">
        <v>0</v>
      </c>
      <c r="AE1158" s="1">
        <v>0</v>
      </c>
      <c r="AF1158" s="1">
        <v>0</v>
      </c>
      <c r="AG1158" s="1">
        <v>0</v>
      </c>
      <c r="AH1158" s="1">
        <v>0</v>
      </c>
      <c r="AI1158" s="1">
        <v>0</v>
      </c>
      <c r="AJ1158" s="1">
        <v>0</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row>
    <row r="1159" spans="1:58" ht="18.75" x14ac:dyDescent="0.2">
      <c r="A1159" s="27" t="s">
        <v>2236</v>
      </c>
      <c r="B1159" s="28" t="s">
        <v>2253</v>
      </c>
      <c r="C1159" s="26" t="s">
        <v>2254</v>
      </c>
      <c r="D1159" s="1">
        <v>0</v>
      </c>
      <c r="E1159" s="1">
        <v>0</v>
      </c>
      <c r="F1159" s="1">
        <v>0</v>
      </c>
      <c r="G1159" s="1">
        <v>0</v>
      </c>
      <c r="H1159" s="1">
        <v>0</v>
      </c>
      <c r="I1159" s="1">
        <v>0</v>
      </c>
      <c r="J1159" s="1">
        <v>0</v>
      </c>
      <c r="K1159" s="1">
        <v>0</v>
      </c>
      <c r="L1159" s="1">
        <v>0</v>
      </c>
      <c r="M1159" s="1">
        <v>0</v>
      </c>
      <c r="N1159" s="1">
        <v>0</v>
      </c>
      <c r="O1159" s="1">
        <v>0</v>
      </c>
      <c r="P1159" s="1">
        <v>0</v>
      </c>
      <c r="Q1159" s="1">
        <v>0</v>
      </c>
      <c r="R1159" s="1">
        <v>0</v>
      </c>
      <c r="S1159" s="1">
        <v>0</v>
      </c>
      <c r="T1159" s="1">
        <v>0</v>
      </c>
      <c r="U1159" s="1">
        <v>0</v>
      </c>
      <c r="V1159" s="1">
        <v>0</v>
      </c>
      <c r="W1159" s="1">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row>
    <row r="1160" spans="1:58" ht="18.75" x14ac:dyDescent="0.2">
      <c r="A1160" s="27" t="s">
        <v>2236</v>
      </c>
      <c r="B1160" s="28" t="s">
        <v>2255</v>
      </c>
      <c r="C1160" s="26" t="s">
        <v>2256</v>
      </c>
      <c r="D1160" s="1">
        <v>0</v>
      </c>
      <c r="E1160" s="1">
        <v>0</v>
      </c>
      <c r="F1160" s="1">
        <v>0</v>
      </c>
      <c r="G1160" s="1">
        <v>0</v>
      </c>
      <c r="H1160" s="1">
        <v>0</v>
      </c>
      <c r="I1160" s="1">
        <v>0</v>
      </c>
      <c r="J1160" s="1">
        <v>0</v>
      </c>
      <c r="K1160" s="1">
        <v>0</v>
      </c>
      <c r="L1160" s="1">
        <v>0</v>
      </c>
      <c r="M1160" s="1">
        <v>0</v>
      </c>
      <c r="N1160" s="1">
        <v>0</v>
      </c>
      <c r="O1160" s="1">
        <v>0</v>
      </c>
      <c r="P1160" s="1">
        <v>0</v>
      </c>
      <c r="Q1160" s="1">
        <v>0</v>
      </c>
      <c r="R1160" s="1">
        <v>0</v>
      </c>
      <c r="S1160" s="1">
        <v>0</v>
      </c>
      <c r="T1160" s="1">
        <v>0</v>
      </c>
      <c r="U1160" s="1">
        <v>0</v>
      </c>
      <c r="V1160" s="1">
        <v>0</v>
      </c>
      <c r="W1160" s="1">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row>
    <row r="1161" spans="1:58" ht="18.75" x14ac:dyDescent="0.2">
      <c r="A1161" s="27" t="s">
        <v>2236</v>
      </c>
      <c r="B1161" s="28" t="s">
        <v>2245</v>
      </c>
      <c r="C1161" s="26" t="s">
        <v>2257</v>
      </c>
      <c r="D1161" s="1">
        <v>0</v>
      </c>
      <c r="E1161" s="1">
        <v>0</v>
      </c>
      <c r="F1161" s="1">
        <v>0</v>
      </c>
      <c r="G1161" s="1">
        <v>0</v>
      </c>
      <c r="H1161" s="1">
        <v>0</v>
      </c>
      <c r="I1161" s="1">
        <v>0</v>
      </c>
      <c r="J1161" s="1">
        <v>0</v>
      </c>
      <c r="K1161" s="1">
        <v>0</v>
      </c>
      <c r="L1161" s="1">
        <v>0</v>
      </c>
      <c r="M1161" s="1">
        <v>0</v>
      </c>
      <c r="N1161" s="1">
        <v>0</v>
      </c>
      <c r="O1161" s="1">
        <v>0</v>
      </c>
      <c r="P1161" s="1">
        <v>0</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0</v>
      </c>
      <c r="AI1161" s="1">
        <v>0</v>
      </c>
      <c r="AJ1161" s="1">
        <v>0</v>
      </c>
      <c r="AK1161" s="1">
        <v>0</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row>
    <row r="1162" spans="1:58" ht="18.75" x14ac:dyDescent="0.2">
      <c r="A1162" s="27" t="s">
        <v>2236</v>
      </c>
      <c r="B1162" s="28" t="s">
        <v>2258</v>
      </c>
      <c r="C1162" s="26" t="s">
        <v>2259</v>
      </c>
      <c r="D1162" s="1">
        <v>0</v>
      </c>
      <c r="E1162" s="1">
        <v>0</v>
      </c>
      <c r="F1162" s="1">
        <v>0</v>
      </c>
      <c r="G1162" s="1">
        <v>0</v>
      </c>
      <c r="H1162" s="1">
        <v>0</v>
      </c>
      <c r="I1162" s="1">
        <v>0</v>
      </c>
      <c r="J1162" s="1">
        <v>0</v>
      </c>
      <c r="K1162" s="1">
        <v>0</v>
      </c>
      <c r="L1162" s="1">
        <v>0</v>
      </c>
      <c r="M1162" s="1">
        <v>0</v>
      </c>
      <c r="N1162" s="1">
        <v>0</v>
      </c>
      <c r="O1162" s="1">
        <v>0</v>
      </c>
      <c r="P1162" s="1">
        <v>0</v>
      </c>
      <c r="Q1162" s="1">
        <v>0</v>
      </c>
      <c r="R1162" s="1">
        <v>0</v>
      </c>
      <c r="S1162" s="1">
        <v>0</v>
      </c>
      <c r="T1162" s="1">
        <v>0</v>
      </c>
      <c r="U1162" s="1">
        <v>0</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row>
    <row r="1163" spans="1:58" ht="18.75" x14ac:dyDescent="0.2">
      <c r="A1163" s="27" t="s">
        <v>2236</v>
      </c>
      <c r="B1163" s="28" t="s">
        <v>2260</v>
      </c>
      <c r="C1163" s="26" t="s">
        <v>2261</v>
      </c>
      <c r="D1163" s="1">
        <v>0</v>
      </c>
      <c r="E1163" s="1">
        <v>0</v>
      </c>
      <c r="F1163" s="1">
        <v>0</v>
      </c>
      <c r="G1163" s="1">
        <v>0</v>
      </c>
      <c r="H1163" s="1">
        <v>0</v>
      </c>
      <c r="I1163" s="1">
        <v>0</v>
      </c>
      <c r="J1163" s="1">
        <v>0</v>
      </c>
      <c r="K1163" s="1">
        <v>0</v>
      </c>
      <c r="L1163" s="1">
        <v>0</v>
      </c>
      <c r="M1163" s="1">
        <v>0</v>
      </c>
      <c r="N1163" s="1">
        <v>0</v>
      </c>
      <c r="O1163" s="1">
        <v>0</v>
      </c>
      <c r="P1163" s="1">
        <v>0</v>
      </c>
      <c r="Q1163" s="1">
        <v>0</v>
      </c>
      <c r="R1163" s="1">
        <v>0</v>
      </c>
      <c r="S1163" s="1">
        <v>0</v>
      </c>
      <c r="T1163" s="1">
        <v>0</v>
      </c>
      <c r="U1163" s="1">
        <v>0</v>
      </c>
      <c r="V1163" s="1">
        <v>0</v>
      </c>
      <c r="W1163" s="1">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row>
    <row r="1164" spans="1:58" ht="37.5" x14ac:dyDescent="0.2">
      <c r="A1164" s="27" t="s">
        <v>2236</v>
      </c>
      <c r="B1164" s="28" t="s">
        <v>2262</v>
      </c>
      <c r="C1164" s="26" t="s">
        <v>2263</v>
      </c>
      <c r="D1164" s="1">
        <v>0</v>
      </c>
      <c r="E1164" s="1">
        <v>0</v>
      </c>
      <c r="F1164" s="1">
        <v>0</v>
      </c>
      <c r="G1164" s="1">
        <v>0</v>
      </c>
      <c r="H1164" s="1">
        <v>0</v>
      </c>
      <c r="I1164" s="1">
        <v>0</v>
      </c>
      <c r="J1164" s="1">
        <v>0</v>
      </c>
      <c r="K1164" s="1">
        <v>0</v>
      </c>
      <c r="L1164" s="1">
        <v>0</v>
      </c>
      <c r="M1164" s="1">
        <v>0</v>
      </c>
      <c r="N1164" s="1">
        <v>0</v>
      </c>
      <c r="O1164" s="1">
        <v>0</v>
      </c>
      <c r="P1164" s="1">
        <v>0</v>
      </c>
      <c r="Q1164" s="1">
        <v>0</v>
      </c>
      <c r="R1164" s="1">
        <v>0</v>
      </c>
      <c r="S1164" s="1">
        <v>0</v>
      </c>
      <c r="T1164" s="1">
        <v>0</v>
      </c>
      <c r="U1164" s="1">
        <v>0</v>
      </c>
      <c r="V1164" s="1">
        <v>0</v>
      </c>
      <c r="W1164" s="1">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row>
    <row r="1165" spans="1:58" ht="18.75" x14ac:dyDescent="0.2">
      <c r="A1165" s="27" t="s">
        <v>2236</v>
      </c>
      <c r="B1165" s="28" t="s">
        <v>2264</v>
      </c>
      <c r="C1165" s="26" t="s">
        <v>2265</v>
      </c>
      <c r="D1165" s="1">
        <v>0</v>
      </c>
      <c r="E1165" s="1">
        <v>0</v>
      </c>
      <c r="F1165" s="1">
        <v>0</v>
      </c>
      <c r="G1165" s="1">
        <v>0</v>
      </c>
      <c r="H1165" s="1">
        <v>0</v>
      </c>
      <c r="I1165" s="1">
        <v>0</v>
      </c>
      <c r="J1165" s="1">
        <v>0</v>
      </c>
      <c r="K1165" s="1">
        <v>0</v>
      </c>
      <c r="L1165" s="1">
        <v>0</v>
      </c>
      <c r="M1165" s="1">
        <v>0</v>
      </c>
      <c r="N1165" s="1">
        <v>0</v>
      </c>
      <c r="O1165" s="1">
        <v>0</v>
      </c>
      <c r="P1165" s="1">
        <v>0</v>
      </c>
      <c r="Q1165" s="1">
        <v>0</v>
      </c>
      <c r="R1165" s="1">
        <v>0</v>
      </c>
      <c r="S1165" s="1">
        <v>0</v>
      </c>
      <c r="T1165" s="1">
        <v>0</v>
      </c>
      <c r="U1165" s="1">
        <v>0</v>
      </c>
      <c r="V1165" s="1">
        <v>0</v>
      </c>
      <c r="W1165" s="1">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row>
    <row r="1166" spans="1:58" ht="37.5" x14ac:dyDescent="0.2">
      <c r="A1166" s="27" t="s">
        <v>2236</v>
      </c>
      <c r="B1166" s="28" t="s">
        <v>2266</v>
      </c>
      <c r="C1166" s="26" t="s">
        <v>2267</v>
      </c>
      <c r="D1166" s="1">
        <v>0</v>
      </c>
      <c r="E1166" s="1">
        <v>0</v>
      </c>
      <c r="F1166" s="1">
        <v>0</v>
      </c>
      <c r="G1166" s="1">
        <v>0</v>
      </c>
      <c r="H1166" s="1">
        <v>0</v>
      </c>
      <c r="I1166" s="1">
        <v>0</v>
      </c>
      <c r="J1166" s="1">
        <v>0</v>
      </c>
      <c r="K1166" s="1">
        <v>0</v>
      </c>
      <c r="L1166" s="1">
        <v>0</v>
      </c>
      <c r="M1166" s="1">
        <v>0</v>
      </c>
      <c r="N1166" s="1">
        <v>0</v>
      </c>
      <c r="O1166" s="1">
        <v>0</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row>
    <row r="1167" spans="1:58" ht="37.5" x14ac:dyDescent="0.2">
      <c r="A1167" s="27" t="s">
        <v>2236</v>
      </c>
      <c r="B1167" s="28" t="s">
        <v>2251</v>
      </c>
      <c r="C1167" s="26" t="s">
        <v>2268</v>
      </c>
      <c r="D1167" s="1">
        <v>0</v>
      </c>
      <c r="E1167" s="1">
        <v>0</v>
      </c>
      <c r="F1167" s="1">
        <v>0</v>
      </c>
      <c r="G1167" s="1">
        <v>0</v>
      </c>
      <c r="H1167" s="1">
        <v>0</v>
      </c>
      <c r="I1167" s="1">
        <v>0</v>
      </c>
      <c r="J1167" s="1">
        <v>0</v>
      </c>
      <c r="K1167" s="1">
        <v>0</v>
      </c>
      <c r="L1167" s="1">
        <v>0</v>
      </c>
      <c r="M1167" s="1">
        <v>0</v>
      </c>
      <c r="N1167" s="1">
        <v>0</v>
      </c>
      <c r="O1167" s="1">
        <v>0</v>
      </c>
      <c r="P1167" s="1">
        <v>0</v>
      </c>
      <c r="Q1167" s="1">
        <v>0</v>
      </c>
      <c r="R1167" s="1">
        <v>0</v>
      </c>
      <c r="S1167" s="1">
        <v>0</v>
      </c>
      <c r="T1167" s="1">
        <v>0</v>
      </c>
      <c r="U1167" s="1">
        <v>0</v>
      </c>
      <c r="V1167" s="1">
        <v>0</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row>
    <row r="1168" spans="1:58" ht="37.5" x14ac:dyDescent="0.2">
      <c r="A1168" s="27" t="s">
        <v>2236</v>
      </c>
      <c r="B1168" s="28" t="s">
        <v>2269</v>
      </c>
      <c r="C1168" s="26" t="s">
        <v>2270</v>
      </c>
      <c r="D1168" s="1">
        <v>0</v>
      </c>
      <c r="E1168" s="1">
        <v>0</v>
      </c>
      <c r="F1168" s="1">
        <v>0</v>
      </c>
      <c r="G1168" s="1">
        <v>0</v>
      </c>
      <c r="H1168" s="1">
        <v>0</v>
      </c>
      <c r="I1168" s="1">
        <v>0</v>
      </c>
      <c r="J1168" s="1">
        <v>0</v>
      </c>
      <c r="K1168" s="1">
        <v>0</v>
      </c>
      <c r="L1168" s="1">
        <v>0</v>
      </c>
      <c r="M1168" s="1">
        <v>0</v>
      </c>
      <c r="N1168" s="1">
        <v>0</v>
      </c>
      <c r="O1168" s="1">
        <v>0</v>
      </c>
      <c r="P1168" s="1">
        <v>0</v>
      </c>
      <c r="Q1168" s="1">
        <v>0</v>
      </c>
      <c r="R1168" s="1">
        <v>0</v>
      </c>
      <c r="S1168" s="1">
        <v>0</v>
      </c>
      <c r="T1168" s="1">
        <v>0</v>
      </c>
      <c r="U1168" s="1">
        <v>0</v>
      </c>
      <c r="V1168" s="1">
        <v>0</v>
      </c>
      <c r="W1168" s="1">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row>
    <row r="1169" spans="1:58" ht="18.75" x14ac:dyDescent="0.2">
      <c r="A1169" s="27" t="s">
        <v>2236</v>
      </c>
      <c r="B1169" s="28" t="s">
        <v>2271</v>
      </c>
      <c r="C1169" s="26" t="s">
        <v>2272</v>
      </c>
      <c r="D1169" s="1">
        <v>0</v>
      </c>
      <c r="E1169" s="1">
        <v>0</v>
      </c>
      <c r="F1169" s="1">
        <v>0</v>
      </c>
      <c r="G1169" s="1">
        <v>0</v>
      </c>
      <c r="H1169" s="1">
        <v>0</v>
      </c>
      <c r="I1169" s="1">
        <v>0</v>
      </c>
      <c r="J1169" s="1">
        <v>0</v>
      </c>
      <c r="K1169" s="1">
        <v>0</v>
      </c>
      <c r="L1169" s="1">
        <v>0</v>
      </c>
      <c r="M1169" s="1">
        <v>0</v>
      </c>
      <c r="N1169" s="1">
        <v>0</v>
      </c>
      <c r="O1169" s="1">
        <v>0</v>
      </c>
      <c r="P1169" s="1">
        <v>0</v>
      </c>
      <c r="Q1169" s="1">
        <v>0</v>
      </c>
      <c r="R1169" s="1">
        <v>0</v>
      </c>
      <c r="S1169" s="1">
        <v>0</v>
      </c>
      <c r="T1169" s="1">
        <v>0</v>
      </c>
      <c r="U1169" s="1">
        <v>0</v>
      </c>
      <c r="V1169" s="1">
        <v>0</v>
      </c>
      <c r="W1169" s="1">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row>
    <row r="1170" spans="1:58" ht="18.75" x14ac:dyDescent="0.2">
      <c r="A1170" s="27" t="s">
        <v>2236</v>
      </c>
      <c r="B1170" s="28" t="s">
        <v>2273</v>
      </c>
      <c r="C1170" s="26" t="s">
        <v>2274</v>
      </c>
      <c r="D1170" s="1">
        <v>0</v>
      </c>
      <c r="E1170" s="1">
        <v>0</v>
      </c>
      <c r="F1170" s="1">
        <v>0</v>
      </c>
      <c r="G1170" s="1">
        <v>0</v>
      </c>
      <c r="H1170" s="1">
        <v>0</v>
      </c>
      <c r="I1170" s="1">
        <v>0</v>
      </c>
      <c r="J1170" s="1">
        <v>0</v>
      </c>
      <c r="K1170" s="1">
        <v>0</v>
      </c>
      <c r="L1170" s="1">
        <v>0</v>
      </c>
      <c r="M1170" s="1">
        <v>0</v>
      </c>
      <c r="N1170" s="1">
        <v>0</v>
      </c>
      <c r="O1170" s="1">
        <v>0</v>
      </c>
      <c r="P1170" s="1">
        <v>0</v>
      </c>
      <c r="Q1170" s="1">
        <v>0</v>
      </c>
      <c r="R1170" s="1">
        <v>0</v>
      </c>
      <c r="S1170" s="1">
        <v>0</v>
      </c>
      <c r="T1170" s="1">
        <v>0</v>
      </c>
      <c r="U1170" s="1">
        <v>0</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row>
    <row r="1171" spans="1:58" ht="18.75" x14ac:dyDescent="0.2">
      <c r="A1171" s="27" t="s">
        <v>2236</v>
      </c>
      <c r="B1171" s="28" t="s">
        <v>2275</v>
      </c>
      <c r="C1171" s="26" t="s">
        <v>2276</v>
      </c>
      <c r="D1171" s="1">
        <v>0</v>
      </c>
      <c r="E1171" s="1">
        <v>0</v>
      </c>
      <c r="F1171" s="1">
        <v>0</v>
      </c>
      <c r="G1171" s="1">
        <v>0</v>
      </c>
      <c r="H1171" s="1">
        <v>0</v>
      </c>
      <c r="I1171" s="1">
        <v>0</v>
      </c>
      <c r="J1171" s="1">
        <v>0</v>
      </c>
      <c r="K1171" s="1">
        <v>0</v>
      </c>
      <c r="L1171" s="1">
        <v>0</v>
      </c>
      <c r="M1171" s="1">
        <v>0</v>
      </c>
      <c r="N1171" s="1">
        <v>0</v>
      </c>
      <c r="O1171" s="1">
        <v>0</v>
      </c>
      <c r="P1171" s="1">
        <v>0</v>
      </c>
      <c r="Q1171" s="1">
        <v>0</v>
      </c>
      <c r="R1171" s="1">
        <v>0</v>
      </c>
      <c r="S1171" s="1">
        <v>0</v>
      </c>
      <c r="T1171" s="1">
        <v>0</v>
      </c>
      <c r="U1171" s="1">
        <v>0</v>
      </c>
      <c r="V1171" s="1">
        <v>0</v>
      </c>
      <c r="W1171" s="1">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row>
    <row r="1172" spans="1:58" ht="18.75" x14ac:dyDescent="0.2">
      <c r="A1172" s="27" t="s">
        <v>2236</v>
      </c>
      <c r="B1172" s="28" t="s">
        <v>2277</v>
      </c>
      <c r="C1172" s="26" t="s">
        <v>2278</v>
      </c>
      <c r="D1172" s="1">
        <v>0</v>
      </c>
      <c r="E1172" s="1">
        <v>0</v>
      </c>
      <c r="F1172" s="1">
        <v>0</v>
      </c>
      <c r="G1172" s="1">
        <v>0</v>
      </c>
      <c r="H1172" s="1">
        <v>0</v>
      </c>
      <c r="I1172" s="1">
        <v>0</v>
      </c>
      <c r="J1172" s="1">
        <v>0</v>
      </c>
      <c r="K1172" s="1">
        <v>0</v>
      </c>
      <c r="L1172" s="1">
        <v>0</v>
      </c>
      <c r="M1172" s="1">
        <v>0</v>
      </c>
      <c r="N1172" s="1">
        <v>0</v>
      </c>
      <c r="O1172" s="1">
        <v>0</v>
      </c>
      <c r="P1172" s="1">
        <v>0</v>
      </c>
      <c r="Q1172" s="1">
        <v>0</v>
      </c>
      <c r="R1172" s="1">
        <v>0</v>
      </c>
      <c r="S1172" s="1">
        <v>0</v>
      </c>
      <c r="T1172" s="1">
        <v>0</v>
      </c>
      <c r="U1172" s="1">
        <v>0</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row>
    <row r="1173" spans="1:58" ht="37.5" x14ac:dyDescent="0.2">
      <c r="A1173" s="27" t="s">
        <v>2236</v>
      </c>
      <c r="B1173" s="28" t="s">
        <v>2279</v>
      </c>
      <c r="C1173" s="26" t="s">
        <v>2280</v>
      </c>
      <c r="D1173" s="1">
        <v>0</v>
      </c>
      <c r="E1173" s="1">
        <v>0</v>
      </c>
      <c r="F1173" s="1">
        <v>0</v>
      </c>
      <c r="G1173" s="1">
        <v>0</v>
      </c>
      <c r="H1173" s="1">
        <v>0</v>
      </c>
      <c r="I1173" s="1">
        <v>0</v>
      </c>
      <c r="J1173" s="1">
        <v>0</v>
      </c>
      <c r="K1173" s="1">
        <v>0</v>
      </c>
      <c r="L1173" s="1">
        <v>0</v>
      </c>
      <c r="M1173" s="1">
        <v>0</v>
      </c>
      <c r="N1173" s="1">
        <v>0</v>
      </c>
      <c r="O1173" s="1">
        <v>0</v>
      </c>
      <c r="P1173" s="1">
        <v>0</v>
      </c>
      <c r="Q1173" s="1">
        <v>0</v>
      </c>
      <c r="R1173" s="1">
        <v>0</v>
      </c>
      <c r="S1173" s="1">
        <v>0</v>
      </c>
      <c r="T1173" s="1">
        <v>0</v>
      </c>
      <c r="U1173" s="1">
        <v>0</v>
      </c>
      <c r="V1173" s="1">
        <v>0</v>
      </c>
      <c r="W1173" s="1">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row>
    <row r="1174" spans="1:58" ht="18.75" x14ac:dyDescent="0.2">
      <c r="A1174" s="27" t="s">
        <v>2236</v>
      </c>
      <c r="B1174" s="28" t="s">
        <v>2281</v>
      </c>
      <c r="C1174" s="26" t="s">
        <v>2282</v>
      </c>
      <c r="D1174" s="1">
        <v>0</v>
      </c>
      <c r="E1174" s="1">
        <v>0</v>
      </c>
      <c r="F1174" s="1">
        <v>0</v>
      </c>
      <c r="G1174" s="1">
        <v>0</v>
      </c>
      <c r="H1174" s="1">
        <v>0</v>
      </c>
      <c r="I1174" s="1">
        <v>0</v>
      </c>
      <c r="J1174" s="1">
        <v>0</v>
      </c>
      <c r="K1174" s="1">
        <v>0</v>
      </c>
      <c r="L1174" s="1">
        <v>0</v>
      </c>
      <c r="M1174" s="1">
        <v>0</v>
      </c>
      <c r="N1174" s="1">
        <v>0</v>
      </c>
      <c r="O1174" s="1">
        <v>0</v>
      </c>
      <c r="P1174" s="1">
        <v>0</v>
      </c>
      <c r="Q1174" s="1">
        <v>0</v>
      </c>
      <c r="R1174" s="1">
        <v>0</v>
      </c>
      <c r="S1174" s="1">
        <v>0</v>
      </c>
      <c r="T1174" s="1">
        <v>0</v>
      </c>
      <c r="U1174" s="1">
        <v>0</v>
      </c>
      <c r="V1174" s="1">
        <v>0</v>
      </c>
      <c r="W1174" s="1">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row>
    <row r="1175" spans="1:58" ht="18.75" x14ac:dyDescent="0.2">
      <c r="A1175" s="27" t="s">
        <v>2236</v>
      </c>
      <c r="B1175" s="28" t="s">
        <v>2283</v>
      </c>
      <c r="C1175" s="26" t="s">
        <v>2284</v>
      </c>
      <c r="D1175" s="1">
        <v>0</v>
      </c>
      <c r="E1175" s="1">
        <v>0</v>
      </c>
      <c r="F1175" s="1">
        <v>0</v>
      </c>
      <c r="G1175" s="1">
        <v>0</v>
      </c>
      <c r="H1175" s="1">
        <v>0</v>
      </c>
      <c r="I1175" s="1">
        <v>0</v>
      </c>
      <c r="J1175" s="1">
        <v>0</v>
      </c>
      <c r="K1175" s="1">
        <v>0</v>
      </c>
      <c r="L1175" s="1">
        <v>0</v>
      </c>
      <c r="M1175" s="1">
        <v>0</v>
      </c>
      <c r="N1175" s="1">
        <v>0</v>
      </c>
      <c r="O1175" s="1">
        <v>0</v>
      </c>
      <c r="P1175" s="1">
        <v>0</v>
      </c>
      <c r="Q1175" s="1">
        <v>0</v>
      </c>
      <c r="R1175" s="1">
        <v>0</v>
      </c>
      <c r="S1175" s="1">
        <v>0</v>
      </c>
      <c r="T1175" s="1">
        <v>0</v>
      </c>
      <c r="U1175" s="1">
        <v>0</v>
      </c>
      <c r="V1175" s="1">
        <v>0</v>
      </c>
      <c r="W1175" s="1">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row>
    <row r="1176" spans="1:58" ht="18.75" x14ac:dyDescent="0.2">
      <c r="A1176" s="27" t="s">
        <v>2236</v>
      </c>
      <c r="B1176" s="28" t="s">
        <v>2285</v>
      </c>
      <c r="C1176" s="26" t="s">
        <v>2286</v>
      </c>
      <c r="D1176" s="1">
        <v>0</v>
      </c>
      <c r="E1176" s="1">
        <v>0</v>
      </c>
      <c r="F1176" s="1">
        <v>0</v>
      </c>
      <c r="G1176" s="1">
        <v>0</v>
      </c>
      <c r="H1176" s="1">
        <v>0</v>
      </c>
      <c r="I1176" s="1">
        <v>0</v>
      </c>
      <c r="J1176" s="1">
        <v>0</v>
      </c>
      <c r="K1176" s="1">
        <v>0</v>
      </c>
      <c r="L1176" s="1">
        <v>0</v>
      </c>
      <c r="M1176" s="1">
        <v>0</v>
      </c>
      <c r="N1176" s="1">
        <v>0</v>
      </c>
      <c r="O1176" s="1">
        <v>0</v>
      </c>
      <c r="P1176" s="1">
        <v>0</v>
      </c>
      <c r="Q1176" s="1">
        <v>0</v>
      </c>
      <c r="R1176" s="1">
        <v>0</v>
      </c>
      <c r="S1176" s="1">
        <v>0</v>
      </c>
      <c r="T1176" s="1">
        <v>0</v>
      </c>
      <c r="U1176" s="1">
        <v>0</v>
      </c>
      <c r="V1176" s="1">
        <v>0</v>
      </c>
      <c r="W1176" s="1">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row>
    <row r="1177" spans="1:58" ht="18.75" x14ac:dyDescent="0.2">
      <c r="A1177" s="27" t="s">
        <v>2236</v>
      </c>
      <c r="B1177" s="28" t="s">
        <v>2287</v>
      </c>
      <c r="C1177" s="26" t="s">
        <v>2288</v>
      </c>
      <c r="D1177" s="1">
        <v>0</v>
      </c>
      <c r="E1177" s="1">
        <v>0</v>
      </c>
      <c r="F1177" s="1">
        <v>0</v>
      </c>
      <c r="G1177" s="1">
        <v>0</v>
      </c>
      <c r="H1177" s="1">
        <v>0</v>
      </c>
      <c r="I1177" s="1">
        <v>0</v>
      </c>
      <c r="J1177" s="1">
        <v>0</v>
      </c>
      <c r="K1177" s="1">
        <v>0</v>
      </c>
      <c r="L1177" s="1">
        <v>0</v>
      </c>
      <c r="M1177" s="1">
        <v>0</v>
      </c>
      <c r="N1177" s="1">
        <v>0</v>
      </c>
      <c r="O1177" s="1">
        <v>0</v>
      </c>
      <c r="P1177" s="1">
        <v>0</v>
      </c>
      <c r="Q1177" s="1">
        <v>0</v>
      </c>
      <c r="R1177" s="1">
        <v>0</v>
      </c>
      <c r="S1177" s="1">
        <v>0</v>
      </c>
      <c r="T1177" s="1">
        <v>0</v>
      </c>
      <c r="U1177" s="1">
        <v>0</v>
      </c>
      <c r="V1177" s="1">
        <v>0</v>
      </c>
      <c r="W1177" s="1">
        <v>0</v>
      </c>
      <c r="X1177" s="1">
        <v>0</v>
      </c>
      <c r="Y1177" s="1">
        <v>0</v>
      </c>
      <c r="Z1177" s="1">
        <v>0</v>
      </c>
      <c r="AA1177" s="1">
        <v>0</v>
      </c>
      <c r="AB1177" s="1">
        <v>0</v>
      </c>
      <c r="AC1177" s="1">
        <v>0</v>
      </c>
      <c r="AD1177" s="1">
        <v>0</v>
      </c>
      <c r="AE1177" s="1">
        <v>0</v>
      </c>
      <c r="AF1177" s="1">
        <v>0</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row>
    <row r="1178" spans="1:58" ht="18.75" x14ac:dyDescent="0.2">
      <c r="A1178" s="27" t="s">
        <v>2236</v>
      </c>
      <c r="B1178" s="28" t="s">
        <v>2289</v>
      </c>
      <c r="C1178" s="26" t="s">
        <v>2290</v>
      </c>
      <c r="D1178" s="1">
        <v>0</v>
      </c>
      <c r="E1178" s="1">
        <v>0</v>
      </c>
      <c r="F1178" s="1">
        <v>0</v>
      </c>
      <c r="G1178" s="1">
        <v>0</v>
      </c>
      <c r="H1178" s="1">
        <v>0</v>
      </c>
      <c r="I1178" s="1">
        <v>0</v>
      </c>
      <c r="J1178" s="1">
        <v>0</v>
      </c>
      <c r="K1178" s="1">
        <v>0</v>
      </c>
      <c r="L1178" s="1">
        <v>0</v>
      </c>
      <c r="M1178" s="1">
        <v>0</v>
      </c>
      <c r="N1178" s="1">
        <v>0</v>
      </c>
      <c r="O1178" s="1">
        <v>0</v>
      </c>
      <c r="P1178" s="1">
        <v>0</v>
      </c>
      <c r="Q1178" s="1">
        <v>0</v>
      </c>
      <c r="R1178" s="1">
        <v>0</v>
      </c>
      <c r="S1178" s="1">
        <v>0</v>
      </c>
      <c r="T1178" s="1">
        <v>0</v>
      </c>
      <c r="U1178" s="1">
        <v>0</v>
      </c>
      <c r="V1178" s="1">
        <v>0</v>
      </c>
      <c r="W1178" s="1">
        <v>0</v>
      </c>
      <c r="X1178" s="1">
        <v>0</v>
      </c>
      <c r="Y1178" s="1">
        <v>0</v>
      </c>
      <c r="Z1178" s="1">
        <v>0</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row>
    <row r="1179" spans="1:58" ht="18.75" x14ac:dyDescent="0.2">
      <c r="A1179" s="27" t="s">
        <v>2236</v>
      </c>
      <c r="B1179" s="28" t="s">
        <v>2291</v>
      </c>
      <c r="C1179" s="26" t="s">
        <v>2292</v>
      </c>
      <c r="D1179" s="1">
        <v>0</v>
      </c>
      <c r="E1179" s="1">
        <v>0</v>
      </c>
      <c r="F1179" s="1">
        <v>0</v>
      </c>
      <c r="G1179" s="1">
        <v>0</v>
      </c>
      <c r="H1179" s="1">
        <v>0</v>
      </c>
      <c r="I1179" s="1">
        <v>0</v>
      </c>
      <c r="J1179" s="1">
        <v>0</v>
      </c>
      <c r="K1179" s="1">
        <v>0</v>
      </c>
      <c r="L1179" s="1">
        <v>0</v>
      </c>
      <c r="M1179" s="1">
        <v>0</v>
      </c>
      <c r="N1179" s="1">
        <v>0</v>
      </c>
      <c r="O1179" s="1">
        <v>0</v>
      </c>
      <c r="P1179" s="1">
        <v>0</v>
      </c>
      <c r="Q1179" s="1">
        <v>0</v>
      </c>
      <c r="R1179" s="1">
        <v>0</v>
      </c>
      <c r="S1179" s="1">
        <v>0</v>
      </c>
      <c r="T1179" s="1">
        <v>0</v>
      </c>
      <c r="U1179" s="1">
        <v>0</v>
      </c>
      <c r="V1179" s="1">
        <v>0</v>
      </c>
      <c r="W1179" s="1">
        <v>0</v>
      </c>
      <c r="X1179" s="1">
        <v>0</v>
      </c>
      <c r="Y1179" s="1">
        <v>0</v>
      </c>
      <c r="Z1179" s="1">
        <v>0</v>
      </c>
      <c r="AA1179" s="1">
        <v>0</v>
      </c>
      <c r="AB1179" s="1">
        <v>0</v>
      </c>
      <c r="AC1179" s="1">
        <v>0</v>
      </c>
      <c r="AD1179" s="1">
        <v>0</v>
      </c>
      <c r="AE1179" s="1">
        <v>0</v>
      </c>
      <c r="AF1179" s="1">
        <v>0</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row>
    <row r="1180" spans="1:58" ht="37.5" x14ac:dyDescent="0.2">
      <c r="A1180" s="27" t="s">
        <v>2236</v>
      </c>
      <c r="B1180" s="28" t="s">
        <v>2293</v>
      </c>
      <c r="C1180" s="26" t="s">
        <v>2294</v>
      </c>
      <c r="D1180" s="1">
        <v>0</v>
      </c>
      <c r="E1180" s="1">
        <v>0</v>
      </c>
      <c r="F1180" s="1">
        <v>0</v>
      </c>
      <c r="G1180" s="1">
        <v>0</v>
      </c>
      <c r="H1180" s="1">
        <v>0</v>
      </c>
      <c r="I1180" s="1">
        <v>0</v>
      </c>
      <c r="J1180" s="1">
        <v>0</v>
      </c>
      <c r="K1180" s="1">
        <v>0</v>
      </c>
      <c r="L1180" s="1">
        <v>0</v>
      </c>
      <c r="M1180" s="1">
        <v>0</v>
      </c>
      <c r="N1180" s="1">
        <v>0</v>
      </c>
      <c r="O1180" s="1">
        <v>0</v>
      </c>
      <c r="P1180" s="1">
        <v>0</v>
      </c>
      <c r="Q1180" s="1">
        <v>0</v>
      </c>
      <c r="R1180" s="1">
        <v>0</v>
      </c>
      <c r="S1180" s="1">
        <v>0</v>
      </c>
      <c r="T1180" s="1">
        <v>0</v>
      </c>
      <c r="U1180" s="1">
        <v>0</v>
      </c>
      <c r="V1180" s="1">
        <v>0</v>
      </c>
      <c r="W1180" s="1">
        <v>0</v>
      </c>
      <c r="X1180" s="1">
        <v>0</v>
      </c>
      <c r="Y1180" s="1">
        <v>0</v>
      </c>
      <c r="Z1180" s="1">
        <v>0</v>
      </c>
      <c r="AA1180" s="1">
        <v>0</v>
      </c>
      <c r="AB1180" s="1">
        <v>0</v>
      </c>
      <c r="AC1180" s="1">
        <v>0</v>
      </c>
      <c r="AD1180" s="1">
        <v>0</v>
      </c>
      <c r="AE1180" s="1">
        <v>0</v>
      </c>
      <c r="AF1180" s="1">
        <v>0</v>
      </c>
      <c r="AG1180" s="1">
        <v>0</v>
      </c>
      <c r="AH1180" s="1">
        <v>0</v>
      </c>
      <c r="AI1180" s="1">
        <v>0</v>
      </c>
      <c r="AJ1180" s="1">
        <v>0</v>
      </c>
      <c r="AK1180" s="1">
        <v>0</v>
      </c>
      <c r="AL1180" s="1">
        <v>0</v>
      </c>
      <c r="AM1180" s="1">
        <v>0</v>
      </c>
      <c r="AN1180" s="1">
        <v>0</v>
      </c>
      <c r="AO1180" s="1">
        <v>0</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row>
    <row r="1181" spans="1:58" ht="18.75" x14ac:dyDescent="0.2">
      <c r="A1181" s="27" t="s">
        <v>2236</v>
      </c>
      <c r="B1181" s="28" t="s">
        <v>2295</v>
      </c>
      <c r="C1181" s="26" t="s">
        <v>2296</v>
      </c>
      <c r="D1181" s="1">
        <v>0</v>
      </c>
      <c r="E1181" s="1">
        <v>0</v>
      </c>
      <c r="F1181" s="1">
        <v>0</v>
      </c>
      <c r="G1181" s="1">
        <v>0</v>
      </c>
      <c r="H1181" s="1">
        <v>0</v>
      </c>
      <c r="I1181" s="1">
        <v>0</v>
      </c>
      <c r="J1181" s="1">
        <v>0</v>
      </c>
      <c r="K1181" s="1">
        <v>0</v>
      </c>
      <c r="L1181" s="1">
        <v>0</v>
      </c>
      <c r="M1181" s="1">
        <v>0</v>
      </c>
      <c r="N1181" s="1">
        <v>0</v>
      </c>
      <c r="O1181" s="1">
        <v>0</v>
      </c>
      <c r="P1181" s="1">
        <v>0</v>
      </c>
      <c r="Q1181" s="1">
        <v>0</v>
      </c>
      <c r="R1181" s="1">
        <v>0</v>
      </c>
      <c r="S1181" s="1">
        <v>0</v>
      </c>
      <c r="T1181" s="1">
        <v>0</v>
      </c>
      <c r="U1181" s="1">
        <v>0</v>
      </c>
      <c r="V1181" s="1">
        <v>0</v>
      </c>
      <c r="W1181" s="1">
        <v>0</v>
      </c>
      <c r="X1181" s="1">
        <v>0</v>
      </c>
      <c r="Y1181" s="1">
        <v>0</v>
      </c>
      <c r="Z1181" s="1">
        <v>0</v>
      </c>
      <c r="AA1181" s="1">
        <v>0</v>
      </c>
      <c r="AB1181" s="1">
        <v>0</v>
      </c>
      <c r="AC1181" s="1">
        <v>0</v>
      </c>
      <c r="AD1181" s="1">
        <v>0</v>
      </c>
      <c r="AE1181" s="1">
        <v>0</v>
      </c>
      <c r="AF1181" s="1">
        <v>0</v>
      </c>
      <c r="AG1181" s="1">
        <v>0</v>
      </c>
      <c r="AH1181" s="1">
        <v>0</v>
      </c>
      <c r="AI1181" s="1">
        <v>0</v>
      </c>
      <c r="AJ1181" s="1">
        <v>0</v>
      </c>
      <c r="AK1181" s="1">
        <v>0</v>
      </c>
      <c r="AL1181" s="1">
        <v>0</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row>
    <row r="1182" spans="1:58" ht="18.75" x14ac:dyDescent="0.2">
      <c r="A1182" s="27" t="s">
        <v>2236</v>
      </c>
      <c r="B1182" s="28" t="s">
        <v>2297</v>
      </c>
      <c r="C1182" s="26" t="s">
        <v>2298</v>
      </c>
      <c r="D1182" s="1">
        <v>0</v>
      </c>
      <c r="E1182" s="1">
        <v>0</v>
      </c>
      <c r="F1182" s="1">
        <v>0</v>
      </c>
      <c r="G1182" s="1">
        <v>0</v>
      </c>
      <c r="H1182" s="1">
        <v>0</v>
      </c>
      <c r="I1182" s="1">
        <v>0</v>
      </c>
      <c r="J1182" s="1">
        <v>0</v>
      </c>
      <c r="K1182" s="1">
        <v>0</v>
      </c>
      <c r="L1182" s="1">
        <v>0</v>
      </c>
      <c r="M1182" s="1">
        <v>0</v>
      </c>
      <c r="N1182" s="1">
        <v>0</v>
      </c>
      <c r="O1182" s="1">
        <v>0</v>
      </c>
      <c r="P1182" s="1">
        <v>0</v>
      </c>
      <c r="Q1182" s="1">
        <v>0</v>
      </c>
      <c r="R1182" s="1">
        <v>0</v>
      </c>
      <c r="S1182" s="1">
        <v>0</v>
      </c>
      <c r="T1182" s="1">
        <v>0</v>
      </c>
      <c r="U1182" s="1">
        <v>0</v>
      </c>
      <c r="V1182" s="1">
        <v>0</v>
      </c>
      <c r="W1182" s="1">
        <v>0</v>
      </c>
      <c r="X1182" s="1">
        <v>0</v>
      </c>
      <c r="Y1182" s="1">
        <v>0</v>
      </c>
      <c r="Z1182" s="1">
        <v>0</v>
      </c>
      <c r="AA1182" s="1">
        <v>0</v>
      </c>
      <c r="AB1182" s="1">
        <v>0</v>
      </c>
      <c r="AC1182" s="1">
        <v>0</v>
      </c>
      <c r="AD1182" s="1">
        <v>0</v>
      </c>
      <c r="AE1182" s="1">
        <v>0</v>
      </c>
      <c r="AF1182" s="1">
        <v>0</v>
      </c>
      <c r="AG1182" s="1">
        <v>0</v>
      </c>
      <c r="AH1182" s="1">
        <v>0</v>
      </c>
      <c r="AI1182" s="1">
        <v>0</v>
      </c>
      <c r="AJ1182" s="1">
        <v>0</v>
      </c>
      <c r="AK1182" s="1">
        <v>0</v>
      </c>
      <c r="AL1182" s="1">
        <v>0</v>
      </c>
      <c r="AM1182" s="1">
        <v>0</v>
      </c>
      <c r="AN1182" s="1">
        <v>0</v>
      </c>
      <c r="AO1182" s="1">
        <v>0</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row>
    <row r="1183" spans="1:58" ht="18.75" x14ac:dyDescent="0.2">
      <c r="A1183" s="27" t="s">
        <v>2236</v>
      </c>
      <c r="B1183" s="28" t="s">
        <v>2277</v>
      </c>
      <c r="C1183" s="26" t="s">
        <v>2299</v>
      </c>
      <c r="D1183" s="1">
        <v>0</v>
      </c>
      <c r="E1183" s="1">
        <v>0</v>
      </c>
      <c r="F1183" s="1">
        <v>0</v>
      </c>
      <c r="G1183" s="1">
        <v>0</v>
      </c>
      <c r="H1183" s="1">
        <v>0</v>
      </c>
      <c r="I1183" s="1">
        <v>0</v>
      </c>
      <c r="J1183" s="1">
        <v>0</v>
      </c>
      <c r="K1183" s="1">
        <v>0</v>
      </c>
      <c r="L1183" s="1">
        <v>0</v>
      </c>
      <c r="M1183" s="1">
        <v>0</v>
      </c>
      <c r="N1183" s="1">
        <v>0</v>
      </c>
      <c r="O1183" s="1">
        <v>0</v>
      </c>
      <c r="P1183" s="1">
        <v>0</v>
      </c>
      <c r="Q1183" s="1">
        <v>0</v>
      </c>
      <c r="R1183" s="1">
        <v>0</v>
      </c>
      <c r="S1183" s="1">
        <v>0</v>
      </c>
      <c r="T1183" s="1">
        <v>0</v>
      </c>
      <c r="U1183" s="1">
        <v>0</v>
      </c>
      <c r="V1183" s="1">
        <v>0</v>
      </c>
      <c r="W1183" s="1">
        <v>0</v>
      </c>
      <c r="X1183" s="1">
        <v>0</v>
      </c>
      <c r="Y1183" s="1">
        <v>0</v>
      </c>
      <c r="Z1183" s="1">
        <v>0</v>
      </c>
      <c r="AA1183" s="1">
        <v>0</v>
      </c>
      <c r="AB1183" s="1">
        <v>0</v>
      </c>
      <c r="AC1183" s="1">
        <v>0</v>
      </c>
      <c r="AD1183" s="1">
        <v>0</v>
      </c>
      <c r="AE1183" s="1">
        <v>0</v>
      </c>
      <c r="AF1183" s="1">
        <v>0</v>
      </c>
      <c r="AG1183" s="1">
        <v>0</v>
      </c>
      <c r="AH1183" s="1">
        <v>0</v>
      </c>
      <c r="AI1183" s="1">
        <v>0</v>
      </c>
      <c r="AJ1183" s="1">
        <v>0</v>
      </c>
      <c r="AK1183" s="1">
        <v>0</v>
      </c>
      <c r="AL1183" s="1">
        <v>0</v>
      </c>
      <c r="AM1183" s="1">
        <v>0</v>
      </c>
      <c r="AN1183" s="1">
        <v>0</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row>
    <row r="1184" spans="1:58" ht="37.5" x14ac:dyDescent="0.2">
      <c r="A1184" s="27" t="s">
        <v>2236</v>
      </c>
      <c r="B1184" s="28" t="s">
        <v>2300</v>
      </c>
      <c r="C1184" s="26" t="s">
        <v>2301</v>
      </c>
      <c r="D1184" s="1">
        <v>0</v>
      </c>
      <c r="E1184" s="1">
        <v>0</v>
      </c>
      <c r="F1184" s="1">
        <v>0</v>
      </c>
      <c r="G1184" s="1">
        <v>0</v>
      </c>
      <c r="H1184" s="1">
        <v>0</v>
      </c>
      <c r="I1184" s="1">
        <v>0</v>
      </c>
      <c r="J1184" s="1">
        <v>0</v>
      </c>
      <c r="K1184" s="1">
        <v>0</v>
      </c>
      <c r="L1184" s="1">
        <v>0</v>
      </c>
      <c r="M1184" s="1">
        <v>0</v>
      </c>
      <c r="N1184" s="1">
        <v>0</v>
      </c>
      <c r="O1184" s="1">
        <v>0</v>
      </c>
      <c r="P1184" s="1">
        <v>0</v>
      </c>
      <c r="Q1184" s="1">
        <v>0</v>
      </c>
      <c r="R1184" s="1">
        <v>0</v>
      </c>
      <c r="S1184" s="1">
        <v>0</v>
      </c>
      <c r="T1184" s="1">
        <v>0</v>
      </c>
      <c r="U1184" s="1">
        <v>0</v>
      </c>
      <c r="V1184" s="1">
        <v>0</v>
      </c>
      <c r="W1184" s="1">
        <v>0</v>
      </c>
      <c r="X1184" s="1">
        <v>0</v>
      </c>
      <c r="Y1184" s="1">
        <v>0</v>
      </c>
      <c r="Z1184" s="1">
        <v>0</v>
      </c>
      <c r="AA1184" s="1">
        <v>0</v>
      </c>
      <c r="AB1184" s="1">
        <v>0</v>
      </c>
      <c r="AC1184" s="1">
        <v>0</v>
      </c>
      <c r="AD1184" s="1">
        <v>0</v>
      </c>
      <c r="AE1184" s="1">
        <v>0</v>
      </c>
      <c r="AF1184" s="1">
        <v>0</v>
      </c>
      <c r="AG1184" s="1">
        <v>0</v>
      </c>
      <c r="AH1184" s="1">
        <v>0</v>
      </c>
      <c r="AI1184" s="1">
        <v>0</v>
      </c>
      <c r="AJ1184" s="1">
        <v>0</v>
      </c>
      <c r="AK1184" s="1">
        <v>0</v>
      </c>
      <c r="AL1184" s="1">
        <v>0</v>
      </c>
      <c r="AM1184" s="1">
        <v>0</v>
      </c>
      <c r="AN1184" s="1">
        <v>0</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row>
    <row r="1185" spans="1:58" ht="18.75" x14ac:dyDescent="0.2">
      <c r="A1185" s="27" t="s">
        <v>2236</v>
      </c>
      <c r="B1185" s="28" t="s">
        <v>2302</v>
      </c>
      <c r="C1185" s="26" t="s">
        <v>2303</v>
      </c>
      <c r="D1185" s="1">
        <v>0</v>
      </c>
      <c r="E1185" s="1">
        <v>0</v>
      </c>
      <c r="F1185" s="1">
        <v>0</v>
      </c>
      <c r="G1185" s="1">
        <v>0</v>
      </c>
      <c r="H1185" s="1">
        <v>0</v>
      </c>
      <c r="I1185" s="1">
        <v>0</v>
      </c>
      <c r="J1185" s="1">
        <v>0</v>
      </c>
      <c r="K1185" s="1">
        <v>0</v>
      </c>
      <c r="L1185" s="1">
        <v>0</v>
      </c>
      <c r="M1185" s="1">
        <v>0</v>
      </c>
      <c r="N1185" s="1">
        <v>0</v>
      </c>
      <c r="O1185" s="1">
        <v>0</v>
      </c>
      <c r="P1185" s="1">
        <v>0</v>
      </c>
      <c r="Q1185" s="1">
        <v>0</v>
      </c>
      <c r="R1185" s="1">
        <v>0</v>
      </c>
      <c r="S1185" s="1">
        <v>0</v>
      </c>
      <c r="T1185" s="1">
        <v>0</v>
      </c>
      <c r="U1185" s="1">
        <v>0</v>
      </c>
      <c r="V1185" s="1">
        <v>0</v>
      </c>
      <c r="W1185" s="1">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row>
    <row r="1186" spans="1:58" ht="18.75" x14ac:dyDescent="0.2">
      <c r="A1186" s="27" t="s">
        <v>2236</v>
      </c>
      <c r="B1186" s="28" t="s">
        <v>2304</v>
      </c>
      <c r="C1186" s="26" t="s">
        <v>2305</v>
      </c>
      <c r="D1186" s="1">
        <v>0</v>
      </c>
      <c r="E1186" s="1">
        <v>0</v>
      </c>
      <c r="F1186" s="1">
        <v>0</v>
      </c>
      <c r="G1186" s="1">
        <v>0</v>
      </c>
      <c r="H1186" s="1">
        <v>0</v>
      </c>
      <c r="I1186" s="1">
        <v>0</v>
      </c>
      <c r="J1186" s="1">
        <v>0</v>
      </c>
      <c r="K1186" s="1">
        <v>0</v>
      </c>
      <c r="L1186" s="1">
        <v>0</v>
      </c>
      <c r="M1186" s="1">
        <v>0</v>
      </c>
      <c r="N1186" s="1">
        <v>0</v>
      </c>
      <c r="O1186" s="1">
        <v>0</v>
      </c>
      <c r="P1186" s="1">
        <v>0</v>
      </c>
      <c r="Q1186" s="1">
        <v>0</v>
      </c>
      <c r="R1186" s="1">
        <v>0</v>
      </c>
      <c r="S1186" s="1">
        <v>0</v>
      </c>
      <c r="T1186" s="1">
        <v>0</v>
      </c>
      <c r="U1186" s="1">
        <v>0</v>
      </c>
      <c r="V1186" s="1">
        <v>0</v>
      </c>
      <c r="W1186" s="1">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row>
    <row r="1187" spans="1:58" ht="18.75" x14ac:dyDescent="0.2">
      <c r="A1187" s="27" t="s">
        <v>2236</v>
      </c>
      <c r="B1187" s="28" t="s">
        <v>2306</v>
      </c>
      <c r="C1187" s="26" t="s">
        <v>2307</v>
      </c>
      <c r="D1187" s="1">
        <v>0</v>
      </c>
      <c r="E1187" s="1">
        <v>0</v>
      </c>
      <c r="F1187" s="1">
        <v>0</v>
      </c>
      <c r="G1187" s="1">
        <v>0</v>
      </c>
      <c r="H1187" s="1">
        <v>0</v>
      </c>
      <c r="I1187" s="1">
        <v>0</v>
      </c>
      <c r="J1187" s="1">
        <v>0</v>
      </c>
      <c r="K1187" s="1">
        <v>0</v>
      </c>
      <c r="L1187" s="1">
        <v>0</v>
      </c>
      <c r="M1187" s="1">
        <v>0</v>
      </c>
      <c r="N1187" s="1">
        <v>0</v>
      </c>
      <c r="O1187" s="1">
        <v>0</v>
      </c>
      <c r="P1187" s="1">
        <v>0</v>
      </c>
      <c r="Q1187" s="1">
        <v>0</v>
      </c>
      <c r="R1187" s="1">
        <v>0</v>
      </c>
      <c r="S1187" s="1">
        <v>0</v>
      </c>
      <c r="T1187" s="1">
        <v>0</v>
      </c>
      <c r="U1187" s="1">
        <v>0</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row>
    <row r="1188" spans="1:58" ht="18.75" x14ac:dyDescent="0.2">
      <c r="A1188" s="27" t="s">
        <v>2236</v>
      </c>
      <c r="B1188" s="28" t="s">
        <v>2308</v>
      </c>
      <c r="C1188" s="26" t="s">
        <v>2309</v>
      </c>
      <c r="D1188" s="1">
        <v>0</v>
      </c>
      <c r="E1188" s="1">
        <v>0</v>
      </c>
      <c r="F1188" s="1">
        <v>0</v>
      </c>
      <c r="G1188" s="1">
        <v>0</v>
      </c>
      <c r="H1188" s="1">
        <v>0</v>
      </c>
      <c r="I1188" s="1">
        <v>0</v>
      </c>
      <c r="J1188" s="1">
        <v>0</v>
      </c>
      <c r="K1188" s="1">
        <v>0</v>
      </c>
      <c r="L1188" s="1">
        <v>0</v>
      </c>
      <c r="M1188" s="1">
        <v>0</v>
      </c>
      <c r="N1188" s="1">
        <v>0</v>
      </c>
      <c r="O1188" s="1">
        <v>0</v>
      </c>
      <c r="P1188" s="1">
        <v>0</v>
      </c>
      <c r="Q1188" s="1">
        <v>0</v>
      </c>
      <c r="R1188" s="1">
        <v>0</v>
      </c>
      <c r="S1188" s="1">
        <v>0</v>
      </c>
      <c r="T1188" s="1">
        <v>0</v>
      </c>
      <c r="U1188" s="1">
        <v>0</v>
      </c>
      <c r="V1188" s="1">
        <v>0</v>
      </c>
      <c r="W1188" s="1">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row>
    <row r="1189" spans="1:58" ht="18.75" x14ac:dyDescent="0.2">
      <c r="A1189" s="27" t="s">
        <v>2236</v>
      </c>
      <c r="B1189" s="28" t="s">
        <v>2310</v>
      </c>
      <c r="C1189" s="26" t="s">
        <v>2311</v>
      </c>
      <c r="D1189" s="1">
        <v>0</v>
      </c>
      <c r="E1189" s="1">
        <v>0</v>
      </c>
      <c r="F1189" s="1">
        <v>0</v>
      </c>
      <c r="G1189" s="1">
        <v>0</v>
      </c>
      <c r="H1189" s="1">
        <v>0</v>
      </c>
      <c r="I1189" s="1">
        <v>0</v>
      </c>
      <c r="J1189" s="1">
        <v>0</v>
      </c>
      <c r="K1189" s="1">
        <v>0</v>
      </c>
      <c r="L1189" s="1">
        <v>0</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1.08</v>
      </c>
      <c r="AM1189" s="1">
        <v>0</v>
      </c>
      <c r="AN1189" s="1">
        <v>0</v>
      </c>
      <c r="AO1189" s="1">
        <v>0</v>
      </c>
      <c r="AP1189" s="1">
        <v>0</v>
      </c>
      <c r="AQ1189" s="1">
        <v>1</v>
      </c>
      <c r="AR1189" s="1">
        <v>0</v>
      </c>
      <c r="AS1189" s="1">
        <v>0</v>
      </c>
      <c r="AT1189" s="1">
        <v>0</v>
      </c>
      <c r="AU1189" s="1">
        <v>0</v>
      </c>
      <c r="AV1189" s="1">
        <v>0</v>
      </c>
      <c r="AW1189" s="1">
        <v>1.08</v>
      </c>
      <c r="AX1189" s="1">
        <v>0</v>
      </c>
      <c r="AY1189" s="1">
        <v>0</v>
      </c>
      <c r="AZ1189" s="1">
        <v>0</v>
      </c>
      <c r="BA1189" s="1">
        <v>0</v>
      </c>
      <c r="BB1189" s="1">
        <v>1</v>
      </c>
      <c r="BC1189" s="1">
        <v>0</v>
      </c>
      <c r="BD1189" s="1">
        <v>0</v>
      </c>
      <c r="BE1189" s="1">
        <v>0</v>
      </c>
      <c r="BF1189" s="1">
        <v>0</v>
      </c>
    </row>
    <row r="1190" spans="1:58" ht="18.75" x14ac:dyDescent="0.2">
      <c r="A1190" s="27" t="s">
        <v>2236</v>
      </c>
      <c r="B1190" s="28" t="s">
        <v>2312</v>
      </c>
      <c r="C1190" s="26" t="s">
        <v>2313</v>
      </c>
      <c r="D1190" s="1">
        <v>0</v>
      </c>
      <c r="E1190" s="1">
        <v>0</v>
      </c>
      <c r="F1190" s="1">
        <v>0</v>
      </c>
      <c r="G1190" s="1">
        <v>0</v>
      </c>
      <c r="H1190" s="1">
        <v>0</v>
      </c>
      <c r="I1190" s="1">
        <v>0</v>
      </c>
      <c r="J1190" s="1">
        <v>0</v>
      </c>
      <c r="K1190" s="1">
        <v>0</v>
      </c>
      <c r="L1190" s="1">
        <v>0</v>
      </c>
      <c r="M1190" s="1">
        <v>0</v>
      </c>
      <c r="N1190" s="1">
        <v>0</v>
      </c>
      <c r="O1190" s="1">
        <v>0</v>
      </c>
      <c r="P1190" s="1">
        <v>0</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row>
    <row r="1191" spans="1:58" ht="37.5" x14ac:dyDescent="0.2">
      <c r="A1191" s="27" t="s">
        <v>2236</v>
      </c>
      <c r="B1191" s="28" t="s">
        <v>2314</v>
      </c>
      <c r="C1191" s="26" t="s">
        <v>2315</v>
      </c>
      <c r="D1191" s="1">
        <v>0</v>
      </c>
      <c r="E1191" s="1">
        <v>0</v>
      </c>
      <c r="F1191" s="1">
        <v>0</v>
      </c>
      <c r="G1191" s="1">
        <v>0</v>
      </c>
      <c r="H1191" s="1">
        <v>0</v>
      </c>
      <c r="I1191" s="1">
        <v>0</v>
      </c>
      <c r="J1191" s="1">
        <v>0</v>
      </c>
      <c r="K1191" s="1">
        <v>0</v>
      </c>
      <c r="L1191" s="1">
        <v>0</v>
      </c>
      <c r="M1191" s="1">
        <v>0</v>
      </c>
      <c r="N1191" s="1">
        <v>0</v>
      </c>
      <c r="O1191" s="1">
        <v>0</v>
      </c>
      <c r="P1191" s="1">
        <v>0</v>
      </c>
      <c r="Q1191" s="1">
        <v>0</v>
      </c>
      <c r="R1191" s="1">
        <v>0</v>
      </c>
      <c r="S1191" s="1">
        <v>0</v>
      </c>
      <c r="T1191" s="1">
        <v>0</v>
      </c>
      <c r="U1191" s="1">
        <v>0</v>
      </c>
      <c r="V1191" s="1">
        <v>0</v>
      </c>
      <c r="W1191" s="1">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0</v>
      </c>
      <c r="AM1191" s="1">
        <v>0</v>
      </c>
      <c r="AN1191" s="1">
        <v>0</v>
      </c>
      <c r="AO1191" s="1">
        <v>0</v>
      </c>
      <c r="AP1191" s="1">
        <v>0</v>
      </c>
      <c r="AQ1191" s="1">
        <v>0</v>
      </c>
      <c r="AR1191" s="1">
        <v>0</v>
      </c>
      <c r="AS1191" s="1">
        <v>0</v>
      </c>
      <c r="AT1191" s="1">
        <v>0</v>
      </c>
      <c r="AU1191" s="1">
        <v>0</v>
      </c>
      <c r="AV1191" s="1">
        <v>0</v>
      </c>
      <c r="AW1191" s="1">
        <v>0</v>
      </c>
      <c r="AX1191" s="1">
        <v>0</v>
      </c>
      <c r="AY1191" s="1">
        <v>0</v>
      </c>
      <c r="AZ1191" s="1">
        <v>0</v>
      </c>
      <c r="BA1191" s="1">
        <v>0</v>
      </c>
      <c r="BB1191" s="1">
        <v>0</v>
      </c>
      <c r="BC1191" s="1">
        <v>0</v>
      </c>
      <c r="BD1191" s="1">
        <v>0</v>
      </c>
      <c r="BE1191" s="1">
        <v>0</v>
      </c>
      <c r="BF1191" s="1">
        <v>0</v>
      </c>
    </row>
    <row r="1192" spans="1:58" ht="18.75" x14ac:dyDescent="0.2">
      <c r="A1192" s="27" t="s">
        <v>2236</v>
      </c>
      <c r="B1192" s="28" t="s">
        <v>2316</v>
      </c>
      <c r="C1192" s="26" t="s">
        <v>2317</v>
      </c>
      <c r="D1192" s="1">
        <v>0</v>
      </c>
      <c r="E1192" s="1">
        <v>0</v>
      </c>
      <c r="F1192" s="1">
        <v>0</v>
      </c>
      <c r="G1192" s="1">
        <v>0</v>
      </c>
      <c r="H1192" s="1">
        <v>0</v>
      </c>
      <c r="I1192" s="1">
        <v>0</v>
      </c>
      <c r="J1192" s="1">
        <v>0</v>
      </c>
      <c r="K1192" s="1">
        <v>0</v>
      </c>
      <c r="L1192" s="1">
        <v>0</v>
      </c>
      <c r="M1192" s="1">
        <v>0</v>
      </c>
      <c r="N1192" s="1">
        <v>0</v>
      </c>
      <c r="O1192" s="1">
        <v>0</v>
      </c>
      <c r="P1192" s="1">
        <v>0</v>
      </c>
      <c r="Q1192" s="1">
        <v>0</v>
      </c>
      <c r="R1192" s="1">
        <v>0</v>
      </c>
      <c r="S1192" s="1">
        <v>0</v>
      </c>
      <c r="T1192" s="1">
        <v>0</v>
      </c>
      <c r="U1192" s="1">
        <v>0</v>
      </c>
      <c r="V1192" s="1">
        <v>0</v>
      </c>
      <c r="W1192" s="1">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row>
    <row r="1193" spans="1:58" ht="37.5" x14ac:dyDescent="0.2">
      <c r="A1193" s="27" t="s">
        <v>2236</v>
      </c>
      <c r="B1193" s="28" t="s">
        <v>2318</v>
      </c>
      <c r="C1193" s="26" t="s">
        <v>2319</v>
      </c>
      <c r="D1193" s="1">
        <v>0</v>
      </c>
      <c r="E1193" s="1">
        <v>0</v>
      </c>
      <c r="F1193" s="1">
        <v>0</v>
      </c>
      <c r="G1193" s="1">
        <v>0</v>
      </c>
      <c r="H1193" s="1">
        <v>0</v>
      </c>
      <c r="I1193" s="1">
        <v>0</v>
      </c>
      <c r="J1193" s="1">
        <v>0</v>
      </c>
      <c r="K1193" s="1">
        <v>0</v>
      </c>
      <c r="L1193" s="1">
        <v>0</v>
      </c>
      <c r="M1193" s="1">
        <v>0</v>
      </c>
      <c r="N1193" s="1">
        <v>0</v>
      </c>
      <c r="O1193" s="1">
        <v>0</v>
      </c>
      <c r="P1193" s="1">
        <v>0</v>
      </c>
      <c r="Q1193" s="1">
        <v>0</v>
      </c>
      <c r="R1193" s="1">
        <v>0</v>
      </c>
      <c r="S1193" s="1">
        <v>0</v>
      </c>
      <c r="T1193" s="1">
        <v>0</v>
      </c>
      <c r="U1193" s="1">
        <v>0</v>
      </c>
      <c r="V1193" s="1">
        <v>0</v>
      </c>
      <c r="W1193" s="1">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row>
    <row r="1194" spans="1:58" ht="37.5" x14ac:dyDescent="0.2">
      <c r="A1194" s="27" t="s">
        <v>2236</v>
      </c>
      <c r="B1194" s="28" t="s">
        <v>2320</v>
      </c>
      <c r="C1194" s="26" t="s">
        <v>2321</v>
      </c>
      <c r="D1194" s="1">
        <v>0</v>
      </c>
      <c r="E1194" s="1">
        <v>0</v>
      </c>
      <c r="F1194" s="1">
        <v>0</v>
      </c>
      <c r="G1194" s="1">
        <v>0</v>
      </c>
      <c r="H1194" s="1">
        <v>0</v>
      </c>
      <c r="I1194" s="1">
        <v>0</v>
      </c>
      <c r="J1194" s="1">
        <v>0</v>
      </c>
      <c r="K1194" s="1">
        <v>0</v>
      </c>
      <c r="L1194" s="1">
        <v>0</v>
      </c>
      <c r="M1194" s="1">
        <v>0</v>
      </c>
      <c r="N1194" s="1">
        <v>0</v>
      </c>
      <c r="O1194" s="1">
        <v>0</v>
      </c>
      <c r="P1194" s="1">
        <v>0</v>
      </c>
      <c r="Q1194" s="1">
        <v>0</v>
      </c>
      <c r="R1194" s="1">
        <v>0</v>
      </c>
      <c r="S1194" s="1">
        <v>0</v>
      </c>
      <c r="T1194" s="1">
        <v>0</v>
      </c>
      <c r="U1194" s="1">
        <v>0</v>
      </c>
      <c r="V1194" s="1">
        <v>0</v>
      </c>
      <c r="W1194" s="1">
        <v>0</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row>
    <row r="1195" spans="1:58" ht="37.5" x14ac:dyDescent="0.2">
      <c r="A1195" s="27" t="s">
        <v>2236</v>
      </c>
      <c r="B1195" s="28" t="s">
        <v>2322</v>
      </c>
      <c r="C1195" s="26" t="s">
        <v>2323</v>
      </c>
      <c r="D1195" s="1">
        <v>0</v>
      </c>
      <c r="E1195" s="1">
        <v>0</v>
      </c>
      <c r="F1195" s="1">
        <v>0</v>
      </c>
      <c r="G1195" s="1">
        <v>0</v>
      </c>
      <c r="H1195" s="1">
        <v>0</v>
      </c>
      <c r="I1195" s="1">
        <v>0</v>
      </c>
      <c r="J1195" s="1">
        <v>0</v>
      </c>
      <c r="K1195" s="1">
        <v>0</v>
      </c>
      <c r="L1195" s="1">
        <v>0</v>
      </c>
      <c r="M1195" s="1">
        <v>0</v>
      </c>
      <c r="N1195" s="1">
        <v>0</v>
      </c>
      <c r="O1195" s="1">
        <v>0</v>
      </c>
      <c r="P1195" s="1">
        <v>0</v>
      </c>
      <c r="Q1195" s="1">
        <v>0</v>
      </c>
      <c r="R1195" s="1">
        <v>0</v>
      </c>
      <c r="S1195" s="1">
        <v>0</v>
      </c>
      <c r="T1195" s="1">
        <v>0</v>
      </c>
      <c r="U1195" s="1">
        <v>0</v>
      </c>
      <c r="V1195" s="1">
        <v>0</v>
      </c>
      <c r="W1195" s="1">
        <v>0</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row>
    <row r="1196" spans="1:58" ht="37.5" x14ac:dyDescent="0.2">
      <c r="A1196" s="27" t="s">
        <v>2236</v>
      </c>
      <c r="B1196" s="28" t="s">
        <v>2324</v>
      </c>
      <c r="C1196" s="26" t="s">
        <v>2325</v>
      </c>
      <c r="D1196" s="1">
        <v>0</v>
      </c>
      <c r="E1196" s="1">
        <v>0</v>
      </c>
      <c r="F1196" s="1">
        <v>0</v>
      </c>
      <c r="G1196" s="1">
        <v>0</v>
      </c>
      <c r="H1196" s="1">
        <v>0</v>
      </c>
      <c r="I1196" s="1">
        <v>0</v>
      </c>
      <c r="J1196" s="1">
        <v>0</v>
      </c>
      <c r="K1196" s="1">
        <v>0</v>
      </c>
      <c r="L1196" s="1">
        <v>0</v>
      </c>
      <c r="M1196" s="1">
        <v>0</v>
      </c>
      <c r="N1196" s="1">
        <v>0</v>
      </c>
      <c r="O1196" s="1">
        <v>0</v>
      </c>
      <c r="P1196" s="1">
        <v>0</v>
      </c>
      <c r="Q1196" s="1">
        <v>0</v>
      </c>
      <c r="R1196" s="1">
        <v>0</v>
      </c>
      <c r="S1196" s="1">
        <v>0</v>
      </c>
      <c r="T1196" s="1">
        <v>0</v>
      </c>
      <c r="U1196" s="1">
        <v>0</v>
      </c>
      <c r="V1196" s="1">
        <v>0</v>
      </c>
      <c r="W1196" s="1">
        <v>0</v>
      </c>
      <c r="X1196" s="1">
        <v>0</v>
      </c>
      <c r="Y1196" s="1">
        <v>0</v>
      </c>
      <c r="Z1196" s="1">
        <v>0</v>
      </c>
      <c r="AA1196" s="1">
        <v>0</v>
      </c>
      <c r="AB1196" s="1">
        <v>0</v>
      </c>
      <c r="AC1196" s="1">
        <v>0</v>
      </c>
      <c r="AD1196" s="1">
        <v>0</v>
      </c>
      <c r="AE1196" s="1">
        <v>0</v>
      </c>
      <c r="AF1196" s="1">
        <v>0</v>
      </c>
      <c r="AG1196" s="1">
        <v>0</v>
      </c>
      <c r="AH1196" s="1">
        <v>0</v>
      </c>
      <c r="AI1196" s="1">
        <v>0</v>
      </c>
      <c r="AJ1196" s="1">
        <v>0</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row>
    <row r="1197" spans="1:58" ht="37.5" x14ac:dyDescent="0.2">
      <c r="A1197" s="27" t="s">
        <v>2236</v>
      </c>
      <c r="B1197" s="28" t="s">
        <v>2326</v>
      </c>
      <c r="C1197" s="26" t="s">
        <v>2327</v>
      </c>
      <c r="D1197" s="1">
        <v>0</v>
      </c>
      <c r="E1197" s="1">
        <v>0</v>
      </c>
      <c r="F1197" s="1">
        <v>0</v>
      </c>
      <c r="G1197" s="1">
        <v>0</v>
      </c>
      <c r="H1197" s="1">
        <v>0</v>
      </c>
      <c r="I1197" s="1">
        <v>0</v>
      </c>
      <c r="J1197" s="1">
        <v>0</v>
      </c>
      <c r="K1197" s="1">
        <v>0</v>
      </c>
      <c r="L1197" s="1">
        <v>0</v>
      </c>
      <c r="M1197" s="1">
        <v>0</v>
      </c>
      <c r="N1197" s="1">
        <v>0</v>
      </c>
      <c r="O1197" s="1">
        <v>0</v>
      </c>
      <c r="P1197" s="1">
        <v>0</v>
      </c>
      <c r="Q1197" s="1">
        <v>0</v>
      </c>
      <c r="R1197" s="1">
        <v>0</v>
      </c>
      <c r="S1197" s="1">
        <v>0</v>
      </c>
      <c r="T1197" s="1">
        <v>0</v>
      </c>
      <c r="U1197" s="1">
        <v>0</v>
      </c>
      <c r="V1197" s="1">
        <v>0</v>
      </c>
      <c r="W1197" s="1">
        <v>0</v>
      </c>
      <c r="X1197" s="1">
        <v>0</v>
      </c>
      <c r="Y1197" s="1">
        <v>0</v>
      </c>
      <c r="Z1197" s="1">
        <v>0</v>
      </c>
      <c r="AA1197" s="1">
        <v>0</v>
      </c>
      <c r="AB1197" s="1">
        <v>0</v>
      </c>
      <c r="AC1197" s="1">
        <v>0</v>
      </c>
      <c r="AD1197" s="1">
        <v>0</v>
      </c>
      <c r="AE1197" s="1">
        <v>0</v>
      </c>
      <c r="AF1197" s="1">
        <v>0</v>
      </c>
      <c r="AG1197" s="1">
        <v>0</v>
      </c>
      <c r="AH1197" s="1">
        <v>0</v>
      </c>
      <c r="AI1197" s="1">
        <v>0</v>
      </c>
      <c r="AJ1197" s="1">
        <v>0</v>
      </c>
      <c r="AK1197" s="1">
        <v>0</v>
      </c>
      <c r="AL1197" s="1">
        <v>9.7200000000000009E-2</v>
      </c>
      <c r="AM1197" s="1">
        <v>0</v>
      </c>
      <c r="AN1197" s="1">
        <v>0</v>
      </c>
      <c r="AO1197" s="1">
        <v>0</v>
      </c>
      <c r="AP1197" s="1">
        <v>0</v>
      </c>
      <c r="AQ1197" s="1">
        <v>1</v>
      </c>
      <c r="AR1197" s="1">
        <v>0</v>
      </c>
      <c r="AS1197" s="1">
        <v>0</v>
      </c>
      <c r="AT1197" s="1">
        <v>0</v>
      </c>
      <c r="AU1197" s="1">
        <v>0</v>
      </c>
      <c r="AV1197" s="1">
        <v>0</v>
      </c>
      <c r="AW1197" s="1">
        <v>9.7200000000000009E-2</v>
      </c>
      <c r="AX1197" s="1">
        <v>0</v>
      </c>
      <c r="AY1197" s="1">
        <v>0</v>
      </c>
      <c r="AZ1197" s="1">
        <v>0</v>
      </c>
      <c r="BA1197" s="1">
        <v>0</v>
      </c>
      <c r="BB1197" s="1">
        <v>1</v>
      </c>
      <c r="BC1197" s="1">
        <v>0</v>
      </c>
      <c r="BD1197" s="1">
        <v>0</v>
      </c>
      <c r="BE1197" s="1">
        <v>0</v>
      </c>
      <c r="BF1197" s="1">
        <v>0</v>
      </c>
    </row>
    <row r="1198" spans="1:58" ht="37.5" x14ac:dyDescent="0.2">
      <c r="A1198" s="27" t="s">
        <v>2236</v>
      </c>
      <c r="B1198" s="28" t="s">
        <v>2328</v>
      </c>
      <c r="C1198" s="26" t="s">
        <v>2329</v>
      </c>
      <c r="D1198" s="1">
        <v>0</v>
      </c>
      <c r="E1198" s="1">
        <v>0</v>
      </c>
      <c r="F1198" s="1">
        <v>0</v>
      </c>
      <c r="G1198" s="1">
        <v>0</v>
      </c>
      <c r="H1198" s="1">
        <v>0</v>
      </c>
      <c r="I1198" s="1">
        <v>0</v>
      </c>
      <c r="J1198" s="1">
        <v>0</v>
      </c>
      <c r="K1198" s="1">
        <v>0</v>
      </c>
      <c r="L1198" s="1">
        <v>0</v>
      </c>
      <c r="M1198" s="1">
        <v>0</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0</v>
      </c>
      <c r="AD1198" s="1">
        <v>0</v>
      </c>
      <c r="AE1198" s="1">
        <v>0</v>
      </c>
      <c r="AF1198" s="1">
        <v>0</v>
      </c>
      <c r="AG1198" s="1">
        <v>0</v>
      </c>
      <c r="AH1198" s="1">
        <v>0</v>
      </c>
      <c r="AI1198" s="1">
        <v>0</v>
      </c>
      <c r="AJ1198" s="1">
        <v>0</v>
      </c>
      <c r="AK1198" s="1">
        <v>0</v>
      </c>
      <c r="AL1198" s="1">
        <v>9.5000000000000001E-2</v>
      </c>
      <c r="AM1198" s="1">
        <v>0</v>
      </c>
      <c r="AN1198" s="1">
        <v>0</v>
      </c>
      <c r="AO1198" s="1">
        <v>0</v>
      </c>
      <c r="AP1198" s="1">
        <v>0</v>
      </c>
      <c r="AQ1198" s="1">
        <v>1</v>
      </c>
      <c r="AR1198" s="1">
        <v>0</v>
      </c>
      <c r="AS1198" s="1">
        <v>0</v>
      </c>
      <c r="AT1198" s="1">
        <v>0</v>
      </c>
      <c r="AU1198" s="1">
        <v>0</v>
      </c>
      <c r="AV1198" s="1">
        <v>0</v>
      </c>
      <c r="AW1198" s="1">
        <v>9.5000000000000001E-2</v>
      </c>
      <c r="AX1198" s="1">
        <v>0</v>
      </c>
      <c r="AY1198" s="1">
        <v>0</v>
      </c>
      <c r="AZ1198" s="1">
        <v>0</v>
      </c>
      <c r="BA1198" s="1">
        <v>0</v>
      </c>
      <c r="BB1198" s="1">
        <v>1</v>
      </c>
      <c r="BC1198" s="1">
        <v>0</v>
      </c>
      <c r="BD1198" s="1">
        <v>0</v>
      </c>
      <c r="BE1198" s="1">
        <v>0</v>
      </c>
      <c r="BF1198" s="1">
        <v>0</v>
      </c>
    </row>
    <row r="1199" spans="1:58" ht="18.75" x14ac:dyDescent="0.2">
      <c r="A1199" s="27" t="s">
        <v>2236</v>
      </c>
      <c r="B1199" s="28" t="s">
        <v>2330</v>
      </c>
      <c r="C1199" s="26" t="s">
        <v>2331</v>
      </c>
      <c r="D1199" s="1">
        <v>0</v>
      </c>
      <c r="E1199" s="1">
        <v>0</v>
      </c>
      <c r="F1199" s="1">
        <v>0</v>
      </c>
      <c r="G1199" s="1">
        <v>0</v>
      </c>
      <c r="H1199" s="1">
        <v>0</v>
      </c>
      <c r="I1199" s="1">
        <v>0</v>
      </c>
      <c r="J1199" s="1">
        <v>0</v>
      </c>
      <c r="K1199" s="1">
        <v>0</v>
      </c>
      <c r="L1199" s="1">
        <v>0</v>
      </c>
      <c r="M1199" s="1">
        <v>0</v>
      </c>
      <c r="N1199" s="1">
        <v>0</v>
      </c>
      <c r="O1199" s="1">
        <v>0</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7.909999999999999E-2</v>
      </c>
      <c r="AM1199" s="1">
        <v>0</v>
      </c>
      <c r="AN1199" s="1">
        <v>0</v>
      </c>
      <c r="AO1199" s="1">
        <v>0</v>
      </c>
      <c r="AP1199" s="1">
        <v>0</v>
      </c>
      <c r="AQ1199" s="1">
        <v>1</v>
      </c>
      <c r="AR1199" s="1">
        <v>0</v>
      </c>
      <c r="AS1199" s="1">
        <v>0</v>
      </c>
      <c r="AT1199" s="1">
        <v>0</v>
      </c>
      <c r="AU1199" s="1">
        <v>0</v>
      </c>
      <c r="AV1199" s="1">
        <v>0</v>
      </c>
      <c r="AW1199" s="1">
        <v>7.909999999999999E-2</v>
      </c>
      <c r="AX1199" s="1">
        <v>0</v>
      </c>
      <c r="AY1199" s="1">
        <v>0</v>
      </c>
      <c r="AZ1199" s="1">
        <v>0</v>
      </c>
      <c r="BA1199" s="1">
        <v>0</v>
      </c>
      <c r="BB1199" s="1">
        <v>1</v>
      </c>
      <c r="BC1199" s="1">
        <v>0</v>
      </c>
      <c r="BD1199" s="1">
        <v>0</v>
      </c>
      <c r="BE1199" s="1">
        <v>0</v>
      </c>
      <c r="BF1199" s="1">
        <v>0</v>
      </c>
    </row>
    <row r="1200" spans="1:58" ht="18.75" x14ac:dyDescent="0.2">
      <c r="A1200" s="27" t="s">
        <v>2236</v>
      </c>
      <c r="B1200" s="28" t="s">
        <v>2332</v>
      </c>
      <c r="C1200" s="26" t="s">
        <v>2333</v>
      </c>
      <c r="D1200" s="1">
        <v>0</v>
      </c>
      <c r="E1200" s="1">
        <v>0</v>
      </c>
      <c r="F1200" s="1">
        <v>0</v>
      </c>
      <c r="G1200" s="1">
        <v>0</v>
      </c>
      <c r="H1200" s="1">
        <v>0</v>
      </c>
      <c r="I1200" s="1">
        <v>0</v>
      </c>
      <c r="J1200" s="1">
        <v>0</v>
      </c>
      <c r="K1200" s="1">
        <v>0</v>
      </c>
      <c r="L1200" s="1">
        <v>0</v>
      </c>
      <c r="M1200" s="1">
        <v>0</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0</v>
      </c>
      <c r="AF1200" s="1">
        <v>0</v>
      </c>
      <c r="AG1200" s="1">
        <v>0</v>
      </c>
      <c r="AH1200" s="1">
        <v>0</v>
      </c>
      <c r="AI1200" s="1">
        <v>0</v>
      </c>
      <c r="AJ1200" s="1">
        <v>0</v>
      </c>
      <c r="AK1200" s="1">
        <v>0</v>
      </c>
      <c r="AL1200" s="1">
        <v>11.41957627</v>
      </c>
      <c r="AM1200" s="1">
        <v>0</v>
      </c>
      <c r="AN1200" s="1">
        <v>0</v>
      </c>
      <c r="AO1200" s="1">
        <v>0</v>
      </c>
      <c r="AP1200" s="1">
        <v>0</v>
      </c>
      <c r="AQ1200" s="1">
        <v>9</v>
      </c>
      <c r="AR1200" s="1">
        <v>0</v>
      </c>
      <c r="AS1200" s="1">
        <v>0</v>
      </c>
      <c r="AT1200" s="1">
        <v>0</v>
      </c>
      <c r="AU1200" s="1">
        <v>0</v>
      </c>
      <c r="AV1200" s="1">
        <v>0</v>
      </c>
      <c r="AW1200" s="1">
        <v>11.41957627</v>
      </c>
      <c r="AX1200" s="1">
        <v>0</v>
      </c>
      <c r="AY1200" s="1">
        <v>0</v>
      </c>
      <c r="AZ1200" s="1">
        <v>0</v>
      </c>
      <c r="BA1200" s="1">
        <v>0</v>
      </c>
      <c r="BB1200" s="1">
        <v>9</v>
      </c>
      <c r="BC1200" s="1">
        <v>0</v>
      </c>
      <c r="BD1200" s="1">
        <v>0</v>
      </c>
      <c r="BE1200" s="1">
        <v>0</v>
      </c>
      <c r="BF1200" s="1">
        <v>0</v>
      </c>
    </row>
    <row r="1201" spans="1:58" ht="18.75" x14ac:dyDescent="0.2">
      <c r="A1201" s="27" t="s">
        <v>2236</v>
      </c>
      <c r="B1201" s="28" t="s">
        <v>2334</v>
      </c>
      <c r="C1201" s="26" t="s">
        <v>2335</v>
      </c>
      <c r="D1201" s="1">
        <v>0</v>
      </c>
      <c r="E1201" s="1">
        <v>0</v>
      </c>
      <c r="F1201" s="1">
        <v>0</v>
      </c>
      <c r="G1201" s="1">
        <v>0</v>
      </c>
      <c r="H1201" s="1">
        <v>0</v>
      </c>
      <c r="I1201" s="1">
        <v>0</v>
      </c>
      <c r="J1201" s="1">
        <v>0</v>
      </c>
      <c r="K1201" s="1">
        <v>0</v>
      </c>
      <c r="L1201" s="1">
        <v>0</v>
      </c>
      <c r="M1201" s="1">
        <v>0</v>
      </c>
      <c r="N1201" s="1">
        <v>0</v>
      </c>
      <c r="O1201" s="1">
        <v>0</v>
      </c>
      <c r="P1201" s="1">
        <v>0</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0</v>
      </c>
      <c r="AM1201" s="1">
        <v>0</v>
      </c>
      <c r="AN1201" s="1">
        <v>0</v>
      </c>
      <c r="AO1201" s="1">
        <v>0</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row>
    <row r="1202" spans="1:58" ht="37.5" x14ac:dyDescent="0.2">
      <c r="A1202" s="27" t="s">
        <v>2236</v>
      </c>
      <c r="B1202" s="28" t="s">
        <v>2336</v>
      </c>
      <c r="C1202" s="26" t="s">
        <v>2337</v>
      </c>
      <c r="D1202" s="1">
        <v>0</v>
      </c>
      <c r="E1202" s="1">
        <v>0</v>
      </c>
      <c r="F1202" s="1">
        <v>0</v>
      </c>
      <c r="G1202" s="1">
        <v>0</v>
      </c>
      <c r="H1202" s="1">
        <v>0</v>
      </c>
      <c r="I1202" s="1">
        <v>0</v>
      </c>
      <c r="J1202" s="1">
        <v>0</v>
      </c>
      <c r="K1202" s="1">
        <v>0</v>
      </c>
      <c r="L1202" s="1">
        <v>0</v>
      </c>
      <c r="M1202" s="1">
        <v>0</v>
      </c>
      <c r="N1202" s="1">
        <v>0</v>
      </c>
      <c r="O1202" s="1">
        <v>0</v>
      </c>
      <c r="P1202" s="1">
        <v>0</v>
      </c>
      <c r="Q1202" s="1">
        <v>0</v>
      </c>
      <c r="R1202" s="1">
        <v>0</v>
      </c>
      <c r="S1202" s="1">
        <v>0</v>
      </c>
      <c r="T1202" s="1">
        <v>0</v>
      </c>
      <c r="U1202" s="1">
        <v>0</v>
      </c>
      <c r="V1202" s="1">
        <v>0</v>
      </c>
      <c r="W1202" s="1">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0</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row>
    <row r="1203" spans="1:58" ht="18.75" x14ac:dyDescent="0.2">
      <c r="A1203" s="27" t="s">
        <v>2236</v>
      </c>
      <c r="B1203" s="28" t="s">
        <v>2338</v>
      </c>
      <c r="C1203" s="26" t="s">
        <v>2339</v>
      </c>
      <c r="D1203" s="1">
        <v>0</v>
      </c>
      <c r="E1203" s="1">
        <v>0</v>
      </c>
      <c r="F1203" s="1">
        <v>0</v>
      </c>
      <c r="G1203" s="1">
        <v>0</v>
      </c>
      <c r="H1203" s="1">
        <v>0</v>
      </c>
      <c r="I1203" s="1">
        <v>0</v>
      </c>
      <c r="J1203" s="1">
        <v>0</v>
      </c>
      <c r="K1203" s="1">
        <v>0</v>
      </c>
      <c r="L1203" s="1">
        <v>0</v>
      </c>
      <c r="M1203" s="1">
        <v>0</v>
      </c>
      <c r="N1203" s="1">
        <v>0</v>
      </c>
      <c r="O1203" s="1">
        <v>0</v>
      </c>
      <c r="P1203" s="1">
        <v>0</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row>
    <row r="1204" spans="1:58" ht="37.5" x14ac:dyDescent="0.2">
      <c r="A1204" s="27" t="s">
        <v>2236</v>
      </c>
      <c r="B1204" s="28" t="s">
        <v>2340</v>
      </c>
      <c r="C1204" s="26" t="s">
        <v>2341</v>
      </c>
      <c r="D1204" s="1">
        <v>0</v>
      </c>
      <c r="E1204" s="1">
        <v>0</v>
      </c>
      <c r="F1204" s="1">
        <v>0</v>
      </c>
      <c r="G1204" s="1">
        <v>0</v>
      </c>
      <c r="H1204" s="1">
        <v>0</v>
      </c>
      <c r="I1204" s="1">
        <v>0</v>
      </c>
      <c r="J1204" s="1">
        <v>0</v>
      </c>
      <c r="K1204" s="1">
        <v>0</v>
      </c>
      <c r="L1204" s="1">
        <v>0</v>
      </c>
      <c r="M1204" s="1">
        <v>0</v>
      </c>
      <c r="N1204" s="1">
        <v>0</v>
      </c>
      <c r="O1204" s="1">
        <v>0</v>
      </c>
      <c r="P1204" s="1">
        <v>0</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row>
    <row r="1205" spans="1:58" ht="18.75" x14ac:dyDescent="0.2">
      <c r="A1205" s="27" t="s">
        <v>2236</v>
      </c>
      <c r="B1205" s="28" t="s">
        <v>2342</v>
      </c>
      <c r="C1205" s="26" t="s">
        <v>2343</v>
      </c>
      <c r="D1205" s="1">
        <v>0</v>
      </c>
      <c r="E1205" s="1">
        <v>0</v>
      </c>
      <c r="F1205" s="1">
        <v>0</v>
      </c>
      <c r="G1205" s="1">
        <v>0</v>
      </c>
      <c r="H1205" s="1">
        <v>0</v>
      </c>
      <c r="I1205" s="1">
        <v>0</v>
      </c>
      <c r="J1205" s="1">
        <v>0</v>
      </c>
      <c r="K1205" s="1">
        <v>0</v>
      </c>
      <c r="L1205" s="1">
        <v>0</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row>
    <row r="1206" spans="1:58" ht="37.5" x14ac:dyDescent="0.2">
      <c r="A1206" s="27" t="s">
        <v>2236</v>
      </c>
      <c r="B1206" s="28" t="s">
        <v>2344</v>
      </c>
      <c r="C1206" s="26" t="s">
        <v>2345</v>
      </c>
      <c r="D1206" s="1">
        <v>0</v>
      </c>
      <c r="E1206" s="1">
        <v>0</v>
      </c>
      <c r="F1206" s="1">
        <v>0</v>
      </c>
      <c r="G1206" s="1">
        <v>0</v>
      </c>
      <c r="H1206" s="1">
        <v>0</v>
      </c>
      <c r="I1206" s="1">
        <v>0</v>
      </c>
      <c r="J1206" s="1">
        <v>0</v>
      </c>
      <c r="K1206" s="1">
        <v>0</v>
      </c>
      <c r="L1206" s="1">
        <v>0</v>
      </c>
      <c r="M1206" s="1">
        <v>0</v>
      </c>
      <c r="N1206" s="1">
        <v>0</v>
      </c>
      <c r="O1206" s="1">
        <v>0</v>
      </c>
      <c r="P1206" s="1">
        <v>0</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row>
    <row r="1207" spans="1:58" ht="37.5" x14ac:dyDescent="0.2">
      <c r="A1207" s="27" t="s">
        <v>2236</v>
      </c>
      <c r="B1207" s="28" t="s">
        <v>2346</v>
      </c>
      <c r="C1207" s="26" t="s">
        <v>2347</v>
      </c>
      <c r="D1207" s="1">
        <v>0</v>
      </c>
      <c r="E1207" s="1">
        <v>0</v>
      </c>
      <c r="F1207" s="1">
        <v>0</v>
      </c>
      <c r="G1207" s="1">
        <v>0</v>
      </c>
      <c r="H1207" s="1">
        <v>0</v>
      </c>
      <c r="I1207" s="1">
        <v>0</v>
      </c>
      <c r="J1207" s="1">
        <v>0</v>
      </c>
      <c r="K1207" s="1">
        <v>0</v>
      </c>
      <c r="L1207" s="1">
        <v>0</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row>
    <row r="1208" spans="1:58" ht="37.5" x14ac:dyDescent="0.2">
      <c r="A1208" s="27" t="s">
        <v>2236</v>
      </c>
      <c r="B1208" s="28" t="s">
        <v>2348</v>
      </c>
      <c r="C1208" s="26" t="s">
        <v>2349</v>
      </c>
      <c r="D1208" s="1">
        <v>0</v>
      </c>
      <c r="E1208" s="1">
        <v>0</v>
      </c>
      <c r="F1208" s="1">
        <v>0</v>
      </c>
      <c r="G1208" s="1">
        <v>0</v>
      </c>
      <c r="H1208" s="1">
        <v>0</v>
      </c>
      <c r="I1208" s="1">
        <v>0</v>
      </c>
      <c r="J1208" s="1">
        <v>0</v>
      </c>
      <c r="K1208" s="1">
        <v>0</v>
      </c>
      <c r="L1208" s="1">
        <v>0</v>
      </c>
      <c r="M1208" s="1">
        <v>0</v>
      </c>
      <c r="N1208" s="1">
        <v>0</v>
      </c>
      <c r="O1208" s="1">
        <v>0</v>
      </c>
      <c r="P1208" s="1">
        <v>0</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0</v>
      </c>
      <c r="AG1208" s="1">
        <v>0</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row>
    <row r="1209" spans="1:58" ht="18.75" x14ac:dyDescent="0.2">
      <c r="A1209" s="27" t="s">
        <v>2236</v>
      </c>
      <c r="B1209" s="28" t="s">
        <v>2350</v>
      </c>
      <c r="C1209" s="26" t="s">
        <v>2351</v>
      </c>
      <c r="D1209" s="1">
        <v>0</v>
      </c>
      <c r="E1209" s="1">
        <v>0</v>
      </c>
      <c r="F1209" s="1">
        <v>0</v>
      </c>
      <c r="G1209" s="1">
        <v>0</v>
      </c>
      <c r="H1209" s="1">
        <v>0</v>
      </c>
      <c r="I1209" s="1">
        <v>0</v>
      </c>
      <c r="J1209" s="1">
        <v>0</v>
      </c>
      <c r="K1209" s="1">
        <v>0</v>
      </c>
      <c r="L1209" s="1">
        <v>0</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row>
    <row r="1210" spans="1:58" ht="18.75" x14ac:dyDescent="0.2">
      <c r="A1210" s="27" t="s">
        <v>2236</v>
      </c>
      <c r="B1210" s="28" t="s">
        <v>2352</v>
      </c>
      <c r="C1210" s="26" t="s">
        <v>2353</v>
      </c>
      <c r="D1210" s="1">
        <v>0</v>
      </c>
      <c r="E1210" s="1">
        <v>0</v>
      </c>
      <c r="F1210" s="1">
        <v>0</v>
      </c>
      <c r="G1210" s="1">
        <v>0</v>
      </c>
      <c r="H1210" s="1">
        <v>0</v>
      </c>
      <c r="I1210" s="1">
        <v>0</v>
      </c>
      <c r="J1210" s="1">
        <v>0</v>
      </c>
      <c r="K1210" s="1">
        <v>0</v>
      </c>
      <c r="L1210" s="1">
        <v>0</v>
      </c>
      <c r="M1210" s="1">
        <v>0</v>
      </c>
      <c r="N1210" s="1">
        <v>0</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row>
    <row r="1211" spans="1:58" ht="18.75" x14ac:dyDescent="0.2">
      <c r="A1211" s="27" t="s">
        <v>2236</v>
      </c>
      <c r="B1211" s="28" t="s">
        <v>2354</v>
      </c>
      <c r="C1211" s="26" t="s">
        <v>2355</v>
      </c>
      <c r="D1211" s="1">
        <v>0</v>
      </c>
      <c r="E1211" s="1">
        <v>0</v>
      </c>
      <c r="F1211" s="1">
        <v>0</v>
      </c>
      <c r="G1211" s="1">
        <v>0</v>
      </c>
      <c r="H1211" s="1">
        <v>0</v>
      </c>
      <c r="I1211" s="1">
        <v>0</v>
      </c>
      <c r="J1211" s="1">
        <v>0</v>
      </c>
      <c r="K1211" s="1">
        <v>0</v>
      </c>
      <c r="L1211" s="1">
        <v>0</v>
      </c>
      <c r="M1211" s="1">
        <v>0</v>
      </c>
      <c r="N1211" s="1">
        <v>0</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row>
    <row r="1212" spans="1:58" ht="18.75" x14ac:dyDescent="0.2">
      <c r="A1212" s="27" t="s">
        <v>2236</v>
      </c>
      <c r="B1212" s="28" t="s">
        <v>2356</v>
      </c>
      <c r="C1212" s="26" t="s">
        <v>2357</v>
      </c>
      <c r="D1212" s="1">
        <v>0</v>
      </c>
      <c r="E1212" s="1">
        <v>0</v>
      </c>
      <c r="F1212" s="1">
        <v>0</v>
      </c>
      <c r="G1212" s="1">
        <v>0</v>
      </c>
      <c r="H1212" s="1">
        <v>0</v>
      </c>
      <c r="I1212" s="1">
        <v>0</v>
      </c>
      <c r="J1212" s="1">
        <v>0</v>
      </c>
      <c r="K1212" s="1">
        <v>0</v>
      </c>
      <c r="L1212" s="1">
        <v>0</v>
      </c>
      <c r="M1212" s="1">
        <v>0</v>
      </c>
      <c r="N1212" s="1">
        <v>0</v>
      </c>
      <c r="O1212" s="1">
        <v>0</v>
      </c>
      <c r="P1212" s="1">
        <v>0</v>
      </c>
      <c r="Q1212" s="1">
        <v>0</v>
      </c>
      <c r="R1212" s="1">
        <v>0</v>
      </c>
      <c r="S1212" s="1">
        <v>0</v>
      </c>
      <c r="T1212" s="1">
        <v>0</v>
      </c>
      <c r="U1212" s="1">
        <v>0</v>
      </c>
      <c r="V1212" s="1">
        <v>0</v>
      </c>
      <c r="W1212" s="1">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row>
    <row r="1213" spans="1:58" ht="18.75" x14ac:dyDescent="0.2">
      <c r="A1213" s="27" t="s">
        <v>2236</v>
      </c>
      <c r="B1213" s="28" t="s">
        <v>2358</v>
      </c>
      <c r="C1213" s="26" t="s">
        <v>2359</v>
      </c>
      <c r="D1213" s="1">
        <v>0</v>
      </c>
      <c r="E1213" s="1">
        <v>0</v>
      </c>
      <c r="F1213" s="1">
        <v>0</v>
      </c>
      <c r="G1213" s="1">
        <v>0</v>
      </c>
      <c r="H1213" s="1">
        <v>0</v>
      </c>
      <c r="I1213" s="1">
        <v>0</v>
      </c>
      <c r="J1213" s="1">
        <v>0</v>
      </c>
      <c r="K1213" s="1">
        <v>0</v>
      </c>
      <c r="L1213" s="1">
        <v>0</v>
      </c>
      <c r="M1213" s="1">
        <v>0</v>
      </c>
      <c r="N1213" s="1">
        <v>0</v>
      </c>
      <c r="O1213" s="1">
        <v>0</v>
      </c>
      <c r="P1213" s="1">
        <v>0</v>
      </c>
      <c r="Q1213" s="1">
        <v>0</v>
      </c>
      <c r="R1213" s="1">
        <v>0</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row>
    <row r="1214" spans="1:58" ht="18.75" x14ac:dyDescent="0.2">
      <c r="A1214" s="27" t="s">
        <v>2236</v>
      </c>
      <c r="B1214" s="28" t="s">
        <v>2360</v>
      </c>
      <c r="C1214" s="26" t="s">
        <v>2361</v>
      </c>
      <c r="D1214" s="1">
        <v>0</v>
      </c>
      <c r="E1214" s="1">
        <v>0</v>
      </c>
      <c r="F1214" s="1">
        <v>0</v>
      </c>
      <c r="G1214" s="1">
        <v>0</v>
      </c>
      <c r="H1214" s="1">
        <v>0</v>
      </c>
      <c r="I1214" s="1">
        <v>0</v>
      </c>
      <c r="J1214" s="1">
        <v>0</v>
      </c>
      <c r="K1214" s="1">
        <v>0</v>
      </c>
      <c r="L1214" s="1">
        <v>0</v>
      </c>
      <c r="M1214" s="1">
        <v>0</v>
      </c>
      <c r="N1214" s="1">
        <v>0</v>
      </c>
      <c r="O1214" s="1">
        <v>0</v>
      </c>
      <c r="P1214" s="1">
        <v>0</v>
      </c>
      <c r="Q1214" s="1">
        <v>0</v>
      </c>
      <c r="R1214" s="1">
        <v>0</v>
      </c>
      <c r="S1214" s="1">
        <v>0</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0</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row>
    <row r="1215" spans="1:58" ht="18.75" x14ac:dyDescent="0.2">
      <c r="A1215" s="27" t="s">
        <v>2236</v>
      </c>
      <c r="B1215" s="28" t="s">
        <v>2362</v>
      </c>
      <c r="C1215" s="26" t="s">
        <v>2363</v>
      </c>
      <c r="D1215" s="1">
        <v>0</v>
      </c>
      <c r="E1215" s="1">
        <v>0</v>
      </c>
      <c r="F1215" s="1">
        <v>0</v>
      </c>
      <c r="G1215" s="1">
        <v>0</v>
      </c>
      <c r="H1215" s="1">
        <v>0</v>
      </c>
      <c r="I1215" s="1">
        <v>0</v>
      </c>
      <c r="J1215" s="1">
        <v>0</v>
      </c>
      <c r="K1215" s="1">
        <v>0</v>
      </c>
      <c r="L1215" s="1">
        <v>0</v>
      </c>
      <c r="M1215" s="1">
        <v>0</v>
      </c>
      <c r="N1215" s="1">
        <v>0</v>
      </c>
      <c r="O1215" s="1">
        <v>0</v>
      </c>
      <c r="P1215" s="1">
        <v>0</v>
      </c>
      <c r="Q1215" s="1">
        <v>0</v>
      </c>
      <c r="R1215" s="1">
        <v>0</v>
      </c>
      <c r="S1215" s="1">
        <v>0</v>
      </c>
      <c r="T1215" s="1">
        <v>0</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row>
    <row r="1216" spans="1:58" ht="18.75" x14ac:dyDescent="0.2">
      <c r="A1216" s="27" t="s">
        <v>2236</v>
      </c>
      <c r="B1216" s="28" t="s">
        <v>2364</v>
      </c>
      <c r="C1216" s="26" t="s">
        <v>2365</v>
      </c>
      <c r="D1216" s="1">
        <v>0</v>
      </c>
      <c r="E1216" s="1">
        <v>0</v>
      </c>
      <c r="F1216" s="1">
        <v>0</v>
      </c>
      <c r="G1216" s="1">
        <v>0</v>
      </c>
      <c r="H1216" s="1">
        <v>0</v>
      </c>
      <c r="I1216" s="1">
        <v>0</v>
      </c>
      <c r="J1216" s="1">
        <v>0</v>
      </c>
      <c r="K1216" s="1">
        <v>0</v>
      </c>
      <c r="L1216" s="1">
        <v>0</v>
      </c>
      <c r="M1216" s="1">
        <v>0</v>
      </c>
      <c r="N1216" s="1">
        <v>0</v>
      </c>
      <c r="O1216" s="1">
        <v>0</v>
      </c>
      <c r="P1216" s="1">
        <v>0</v>
      </c>
      <c r="Q1216" s="1">
        <v>0</v>
      </c>
      <c r="R1216" s="1">
        <v>0</v>
      </c>
      <c r="S1216" s="1">
        <v>0</v>
      </c>
      <c r="T1216" s="1">
        <v>0</v>
      </c>
      <c r="U1216" s="1">
        <v>0</v>
      </c>
      <c r="V1216" s="1">
        <v>0</v>
      </c>
      <c r="W1216" s="1">
        <v>0</v>
      </c>
      <c r="X1216" s="1">
        <v>0</v>
      </c>
      <c r="Y1216" s="1">
        <v>0</v>
      </c>
      <c r="Z1216" s="1">
        <v>0</v>
      </c>
      <c r="AA1216" s="1">
        <v>0</v>
      </c>
      <c r="AB1216" s="1">
        <v>0</v>
      </c>
      <c r="AC1216" s="1">
        <v>0</v>
      </c>
      <c r="AD1216" s="1">
        <v>0</v>
      </c>
      <c r="AE1216" s="1">
        <v>0</v>
      </c>
      <c r="AF1216" s="1">
        <v>0</v>
      </c>
      <c r="AG1216" s="1">
        <v>0</v>
      </c>
      <c r="AH1216" s="1">
        <v>0</v>
      </c>
      <c r="AI1216" s="1">
        <v>0</v>
      </c>
      <c r="AJ1216" s="1">
        <v>0</v>
      </c>
      <c r="AK1216" s="1">
        <v>0</v>
      </c>
      <c r="AL1216" s="1">
        <v>0</v>
      </c>
      <c r="AM1216" s="1">
        <v>0</v>
      </c>
      <c r="AN1216" s="1">
        <v>0</v>
      </c>
      <c r="AO1216" s="1">
        <v>0</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row>
    <row r="1217" spans="1:58" ht="37.5" x14ac:dyDescent="0.2">
      <c r="A1217" s="27" t="s">
        <v>2236</v>
      </c>
      <c r="B1217" s="28" t="s">
        <v>2366</v>
      </c>
      <c r="C1217" s="26" t="s">
        <v>2367</v>
      </c>
      <c r="D1217" s="1">
        <v>0</v>
      </c>
      <c r="E1217" s="1">
        <v>0</v>
      </c>
      <c r="F1217" s="1">
        <v>0</v>
      </c>
      <c r="G1217" s="1">
        <v>0</v>
      </c>
      <c r="H1217" s="1">
        <v>0</v>
      </c>
      <c r="I1217" s="1">
        <v>0</v>
      </c>
      <c r="J1217" s="1">
        <v>0</v>
      </c>
      <c r="K1217" s="1">
        <v>0</v>
      </c>
      <c r="L1217" s="1">
        <v>0</v>
      </c>
      <c r="M1217" s="1">
        <v>0</v>
      </c>
      <c r="N1217" s="1">
        <v>0</v>
      </c>
      <c r="O1217" s="1">
        <v>0</v>
      </c>
      <c r="P1217" s="1">
        <v>0</v>
      </c>
      <c r="Q1217" s="1">
        <v>0</v>
      </c>
      <c r="R1217" s="1">
        <v>0</v>
      </c>
      <c r="S1217" s="1">
        <v>0</v>
      </c>
      <c r="T1217" s="1">
        <v>0</v>
      </c>
      <c r="U1217" s="1">
        <v>0</v>
      </c>
      <c r="V1217" s="1">
        <v>0</v>
      </c>
      <c r="W1217" s="1">
        <v>0</v>
      </c>
      <c r="X1217" s="1">
        <v>0</v>
      </c>
      <c r="Y1217" s="1">
        <v>0</v>
      </c>
      <c r="Z1217" s="1">
        <v>0</v>
      </c>
      <c r="AA1217" s="1">
        <v>0</v>
      </c>
      <c r="AB1217" s="1">
        <v>0</v>
      </c>
      <c r="AC1217" s="1">
        <v>0</v>
      </c>
      <c r="AD1217" s="1">
        <v>0</v>
      </c>
      <c r="AE1217" s="1">
        <v>0</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row>
    <row r="1218" spans="1:58" ht="18.75" x14ac:dyDescent="0.2">
      <c r="A1218" s="27" t="s">
        <v>2236</v>
      </c>
      <c r="B1218" s="28" t="s">
        <v>2368</v>
      </c>
      <c r="C1218" s="26" t="s">
        <v>2369</v>
      </c>
      <c r="D1218" s="1">
        <v>0</v>
      </c>
      <c r="E1218" s="1">
        <v>0</v>
      </c>
      <c r="F1218" s="1">
        <v>0</v>
      </c>
      <c r="G1218" s="1">
        <v>0</v>
      </c>
      <c r="H1218" s="1">
        <v>0</v>
      </c>
      <c r="I1218" s="1">
        <v>0</v>
      </c>
      <c r="J1218" s="1">
        <v>0</v>
      </c>
      <c r="K1218" s="1">
        <v>0</v>
      </c>
      <c r="L1218" s="1">
        <v>0</v>
      </c>
      <c r="M1218" s="1">
        <v>0</v>
      </c>
      <c r="N1218" s="1">
        <v>0</v>
      </c>
      <c r="O1218" s="1">
        <v>0</v>
      </c>
      <c r="P1218" s="1">
        <v>0</v>
      </c>
      <c r="Q1218" s="1">
        <v>0</v>
      </c>
      <c r="R1218" s="1">
        <v>0</v>
      </c>
      <c r="S1218" s="1">
        <v>0</v>
      </c>
      <c r="T1218" s="1">
        <v>0</v>
      </c>
      <c r="U1218" s="1">
        <v>0</v>
      </c>
      <c r="V1218" s="1">
        <v>0</v>
      </c>
      <c r="W1218" s="1">
        <v>0</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row>
    <row r="1219" spans="1:58" ht="18.75" x14ac:dyDescent="0.2">
      <c r="A1219" s="27" t="s">
        <v>2236</v>
      </c>
      <c r="B1219" s="28" t="s">
        <v>2370</v>
      </c>
      <c r="C1219" s="26" t="s">
        <v>2371</v>
      </c>
      <c r="D1219" s="1">
        <v>0</v>
      </c>
      <c r="E1219" s="1">
        <v>0</v>
      </c>
      <c r="F1219" s="1">
        <v>0</v>
      </c>
      <c r="G1219" s="1">
        <v>0</v>
      </c>
      <c r="H1219" s="1">
        <v>0</v>
      </c>
      <c r="I1219" s="1">
        <v>0</v>
      </c>
      <c r="J1219" s="1">
        <v>0</v>
      </c>
      <c r="K1219" s="1">
        <v>0</v>
      </c>
      <c r="L1219" s="1">
        <v>0</v>
      </c>
      <c r="M1219" s="1">
        <v>0</v>
      </c>
      <c r="N1219" s="1">
        <v>0</v>
      </c>
      <c r="O1219" s="1">
        <v>0</v>
      </c>
      <c r="P1219" s="1">
        <v>0</v>
      </c>
      <c r="Q1219" s="1">
        <v>0</v>
      </c>
      <c r="R1219" s="1">
        <v>0</v>
      </c>
      <c r="S1219" s="1">
        <v>0</v>
      </c>
      <c r="T1219" s="1">
        <v>0</v>
      </c>
      <c r="U1219" s="1">
        <v>0</v>
      </c>
      <c r="V1219" s="1">
        <v>0</v>
      </c>
      <c r="W1219" s="1">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row>
    <row r="1220" spans="1:58" ht="18.75" x14ac:dyDescent="0.2">
      <c r="A1220" s="27" t="s">
        <v>2236</v>
      </c>
      <c r="B1220" s="28" t="s">
        <v>2372</v>
      </c>
      <c r="C1220" s="26" t="s">
        <v>2373</v>
      </c>
      <c r="D1220" s="1">
        <v>0</v>
      </c>
      <c r="E1220" s="1">
        <v>0</v>
      </c>
      <c r="F1220" s="1">
        <v>0</v>
      </c>
      <c r="G1220" s="1">
        <v>0</v>
      </c>
      <c r="H1220" s="1">
        <v>0</v>
      </c>
      <c r="I1220" s="1">
        <v>0</v>
      </c>
      <c r="J1220" s="1">
        <v>0</v>
      </c>
      <c r="K1220" s="1">
        <v>0</v>
      </c>
      <c r="L1220" s="1">
        <v>0</v>
      </c>
      <c r="M1220" s="1">
        <v>0</v>
      </c>
      <c r="N1220" s="1">
        <v>0</v>
      </c>
      <c r="O1220" s="1">
        <v>0</v>
      </c>
      <c r="P1220" s="1">
        <v>0</v>
      </c>
      <c r="Q1220" s="1">
        <v>0</v>
      </c>
      <c r="R1220" s="1">
        <v>0</v>
      </c>
      <c r="S1220" s="1">
        <v>0</v>
      </c>
      <c r="T1220" s="1">
        <v>0</v>
      </c>
      <c r="U1220" s="1">
        <v>0</v>
      </c>
      <c r="V1220" s="1">
        <v>0</v>
      </c>
      <c r="W1220" s="1">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row>
    <row r="1221" spans="1:58" ht="18.75" x14ac:dyDescent="0.2">
      <c r="A1221" s="27" t="s">
        <v>2236</v>
      </c>
      <c r="B1221" s="28" t="s">
        <v>2374</v>
      </c>
      <c r="C1221" s="26" t="s">
        <v>2375</v>
      </c>
      <c r="D1221" s="1">
        <v>0</v>
      </c>
      <c r="E1221" s="1">
        <v>0</v>
      </c>
      <c r="F1221" s="1">
        <v>0</v>
      </c>
      <c r="G1221" s="1">
        <v>0</v>
      </c>
      <c r="H1221" s="1">
        <v>0</v>
      </c>
      <c r="I1221" s="1">
        <v>0</v>
      </c>
      <c r="J1221" s="1">
        <v>0</v>
      </c>
      <c r="K1221" s="1">
        <v>0</v>
      </c>
      <c r="L1221" s="1">
        <v>0</v>
      </c>
      <c r="M1221" s="1">
        <v>0</v>
      </c>
      <c r="N1221" s="1">
        <v>0</v>
      </c>
      <c r="O1221" s="1">
        <v>0</v>
      </c>
      <c r="P1221" s="1">
        <v>0</v>
      </c>
      <c r="Q1221" s="1">
        <v>0</v>
      </c>
      <c r="R1221" s="1">
        <v>0</v>
      </c>
      <c r="S1221" s="1">
        <v>0</v>
      </c>
      <c r="T1221" s="1">
        <v>0</v>
      </c>
      <c r="U1221" s="1">
        <v>0</v>
      </c>
      <c r="V1221" s="1">
        <v>0</v>
      </c>
      <c r="W1221" s="1">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row>
    <row r="1222" spans="1:58" ht="18.75" x14ac:dyDescent="0.2">
      <c r="A1222" s="27" t="s">
        <v>2236</v>
      </c>
      <c r="B1222" s="28" t="s">
        <v>2376</v>
      </c>
      <c r="C1222" s="26" t="s">
        <v>2377</v>
      </c>
      <c r="D1222" s="1">
        <v>0</v>
      </c>
      <c r="E1222" s="1">
        <v>0</v>
      </c>
      <c r="F1222" s="1">
        <v>0</v>
      </c>
      <c r="G1222" s="1">
        <v>0</v>
      </c>
      <c r="H1222" s="1">
        <v>0</v>
      </c>
      <c r="I1222" s="1">
        <v>0</v>
      </c>
      <c r="J1222" s="1">
        <v>0</v>
      </c>
      <c r="K1222" s="1">
        <v>0</v>
      </c>
      <c r="L1222" s="1">
        <v>0</v>
      </c>
      <c r="M1222" s="1">
        <v>0</v>
      </c>
      <c r="N1222" s="1">
        <v>0</v>
      </c>
      <c r="O1222" s="1">
        <v>0</v>
      </c>
      <c r="P1222" s="1">
        <v>0</v>
      </c>
      <c r="Q1222" s="1">
        <v>0</v>
      </c>
      <c r="R1222" s="1">
        <v>0</v>
      </c>
      <c r="S1222" s="1">
        <v>0</v>
      </c>
      <c r="T1222" s="1">
        <v>0</v>
      </c>
      <c r="U1222" s="1">
        <v>0</v>
      </c>
      <c r="V1222" s="1">
        <v>0</v>
      </c>
      <c r="W1222" s="1">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row>
    <row r="1223" spans="1:58" ht="37.5" x14ac:dyDescent="0.2">
      <c r="A1223" s="27" t="s">
        <v>2236</v>
      </c>
      <c r="B1223" s="28" t="s">
        <v>2378</v>
      </c>
      <c r="C1223" s="26" t="s">
        <v>2379</v>
      </c>
      <c r="D1223" s="1">
        <v>0</v>
      </c>
      <c r="E1223" s="1">
        <v>0</v>
      </c>
      <c r="F1223" s="1">
        <v>0</v>
      </c>
      <c r="G1223" s="1">
        <v>0</v>
      </c>
      <c r="H1223" s="1">
        <v>0</v>
      </c>
      <c r="I1223" s="1">
        <v>0</v>
      </c>
      <c r="J1223" s="1">
        <v>0</v>
      </c>
      <c r="K1223" s="1">
        <v>0</v>
      </c>
      <c r="L1223" s="1">
        <v>0</v>
      </c>
      <c r="M1223" s="1">
        <v>0</v>
      </c>
      <c r="N1223" s="1">
        <v>0</v>
      </c>
      <c r="O1223" s="1">
        <v>0</v>
      </c>
      <c r="P1223" s="1">
        <v>0</v>
      </c>
      <c r="Q1223" s="1">
        <v>0</v>
      </c>
      <c r="R1223" s="1">
        <v>0</v>
      </c>
      <c r="S1223" s="1">
        <v>0</v>
      </c>
      <c r="T1223" s="1">
        <v>0</v>
      </c>
      <c r="U1223" s="1">
        <v>0</v>
      </c>
      <c r="V1223" s="1">
        <v>0</v>
      </c>
      <c r="W1223" s="1">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row>
    <row r="1224" spans="1:58" ht="18.75" x14ac:dyDescent="0.2">
      <c r="A1224" s="27" t="s">
        <v>2236</v>
      </c>
      <c r="B1224" s="28" t="s">
        <v>2380</v>
      </c>
      <c r="C1224" s="26" t="s">
        <v>2381</v>
      </c>
      <c r="D1224" s="1">
        <v>0</v>
      </c>
      <c r="E1224" s="1">
        <v>0</v>
      </c>
      <c r="F1224" s="1">
        <v>0</v>
      </c>
      <c r="G1224" s="1">
        <v>0</v>
      </c>
      <c r="H1224" s="1">
        <v>0</v>
      </c>
      <c r="I1224" s="1">
        <v>0</v>
      </c>
      <c r="J1224" s="1">
        <v>0</v>
      </c>
      <c r="K1224" s="1">
        <v>0</v>
      </c>
      <c r="L1224" s="1">
        <v>0</v>
      </c>
      <c r="M1224" s="1">
        <v>0</v>
      </c>
      <c r="N1224" s="1">
        <v>0</v>
      </c>
      <c r="O1224" s="1">
        <v>0</v>
      </c>
      <c r="P1224" s="1">
        <v>0</v>
      </c>
      <c r="Q1224" s="1">
        <v>0</v>
      </c>
      <c r="R1224" s="1">
        <v>0</v>
      </c>
      <c r="S1224" s="1">
        <v>0</v>
      </c>
      <c r="T1224" s="1">
        <v>0</v>
      </c>
      <c r="U1224" s="1">
        <v>0</v>
      </c>
      <c r="V1224" s="1">
        <v>0</v>
      </c>
      <c r="W1224" s="1">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row>
    <row r="1225" spans="1:58" ht="18.75" x14ac:dyDescent="0.2">
      <c r="A1225" s="27" t="s">
        <v>2236</v>
      </c>
      <c r="B1225" s="28" t="s">
        <v>2382</v>
      </c>
      <c r="C1225" s="26" t="s">
        <v>2383</v>
      </c>
      <c r="D1225" s="1">
        <v>0</v>
      </c>
      <c r="E1225" s="1">
        <v>0</v>
      </c>
      <c r="F1225" s="1">
        <v>0</v>
      </c>
      <c r="G1225" s="1">
        <v>0</v>
      </c>
      <c r="H1225" s="1">
        <v>0</v>
      </c>
      <c r="I1225" s="1">
        <v>0</v>
      </c>
      <c r="J1225" s="1">
        <v>0</v>
      </c>
      <c r="K1225" s="1">
        <v>0</v>
      </c>
      <c r="L1225" s="1">
        <v>0</v>
      </c>
      <c r="M1225" s="1">
        <v>0</v>
      </c>
      <c r="N1225" s="1">
        <v>0</v>
      </c>
      <c r="O1225" s="1">
        <v>0</v>
      </c>
      <c r="P1225" s="1">
        <v>0</v>
      </c>
      <c r="Q1225" s="1">
        <v>0</v>
      </c>
      <c r="R1225" s="1">
        <v>0</v>
      </c>
      <c r="S1225" s="1">
        <v>0</v>
      </c>
      <c r="T1225" s="1">
        <v>0</v>
      </c>
      <c r="U1225" s="1">
        <v>0</v>
      </c>
      <c r="V1225" s="1">
        <v>0</v>
      </c>
      <c r="W1225" s="1">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row>
    <row r="1226" spans="1:58" ht="37.5" x14ac:dyDescent="0.2">
      <c r="A1226" s="27" t="s">
        <v>2236</v>
      </c>
      <c r="B1226" s="28" t="s">
        <v>2384</v>
      </c>
      <c r="C1226" s="26" t="s">
        <v>2385</v>
      </c>
      <c r="D1226" s="1">
        <v>0</v>
      </c>
      <c r="E1226" s="1">
        <v>0</v>
      </c>
      <c r="F1226" s="1">
        <v>0</v>
      </c>
      <c r="G1226" s="1">
        <v>0</v>
      </c>
      <c r="H1226" s="1">
        <v>0</v>
      </c>
      <c r="I1226" s="1">
        <v>0</v>
      </c>
      <c r="J1226" s="1">
        <v>0</v>
      </c>
      <c r="K1226" s="1">
        <v>0</v>
      </c>
      <c r="L1226" s="1">
        <v>0</v>
      </c>
      <c r="M1226" s="1">
        <v>0</v>
      </c>
      <c r="N1226" s="1">
        <v>0</v>
      </c>
      <c r="O1226" s="1">
        <v>0</v>
      </c>
      <c r="P1226" s="1">
        <v>0</v>
      </c>
      <c r="Q1226" s="1">
        <v>0</v>
      </c>
      <c r="R1226" s="1">
        <v>0</v>
      </c>
      <c r="S1226" s="1">
        <v>0</v>
      </c>
      <c r="T1226" s="1">
        <v>0</v>
      </c>
      <c r="U1226" s="1">
        <v>0</v>
      </c>
      <c r="V1226" s="1">
        <v>0</v>
      </c>
      <c r="W1226" s="1">
        <v>0</v>
      </c>
      <c r="X1226" s="1">
        <v>0</v>
      </c>
      <c r="Y1226" s="1">
        <v>0</v>
      </c>
      <c r="Z1226" s="1">
        <v>0</v>
      </c>
      <c r="AA1226" s="1">
        <v>0</v>
      </c>
      <c r="AB1226" s="1">
        <v>0</v>
      </c>
      <c r="AC1226" s="1">
        <v>0</v>
      </c>
      <c r="AD1226" s="1">
        <v>0</v>
      </c>
      <c r="AE1226" s="1">
        <v>0</v>
      </c>
      <c r="AF1226" s="1">
        <v>0</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row>
    <row r="1227" spans="1:58" ht="37.5" x14ac:dyDescent="0.2">
      <c r="A1227" s="27" t="s">
        <v>2236</v>
      </c>
      <c r="B1227" s="28" t="s">
        <v>827</v>
      </c>
      <c r="C1227" s="26" t="s">
        <v>2386</v>
      </c>
      <c r="D1227" s="1">
        <v>0</v>
      </c>
      <c r="E1227" s="1">
        <v>0</v>
      </c>
      <c r="F1227" s="1">
        <v>0</v>
      </c>
      <c r="G1227" s="1">
        <v>0</v>
      </c>
      <c r="H1227" s="1">
        <v>0</v>
      </c>
      <c r="I1227" s="1">
        <v>0</v>
      </c>
      <c r="J1227" s="1">
        <v>0</v>
      </c>
      <c r="K1227" s="1">
        <v>0</v>
      </c>
      <c r="L1227" s="1">
        <v>0</v>
      </c>
      <c r="M1227" s="1">
        <v>0</v>
      </c>
      <c r="N1227" s="1">
        <v>0</v>
      </c>
      <c r="O1227" s="1">
        <v>0</v>
      </c>
      <c r="P1227" s="1">
        <v>0</v>
      </c>
      <c r="Q1227" s="1">
        <v>0</v>
      </c>
      <c r="R1227" s="1">
        <v>0</v>
      </c>
      <c r="S1227" s="1">
        <v>0</v>
      </c>
      <c r="T1227" s="1">
        <v>0</v>
      </c>
      <c r="U1227" s="1">
        <v>0</v>
      </c>
      <c r="V1227" s="1">
        <v>0</v>
      </c>
      <c r="W1227" s="1">
        <v>0</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row>
    <row r="1228" spans="1:58" ht="18.75" x14ac:dyDescent="0.2">
      <c r="A1228" s="27" t="s">
        <v>2236</v>
      </c>
      <c r="B1228" s="28" t="s">
        <v>2387</v>
      </c>
      <c r="C1228" s="26" t="s">
        <v>2388</v>
      </c>
      <c r="D1228" s="1">
        <v>0</v>
      </c>
      <c r="E1228" s="1">
        <v>0</v>
      </c>
      <c r="F1228" s="1">
        <v>0</v>
      </c>
      <c r="G1228" s="1">
        <v>0</v>
      </c>
      <c r="H1228" s="1">
        <v>0</v>
      </c>
      <c r="I1228" s="1">
        <v>0</v>
      </c>
      <c r="J1228" s="1">
        <v>0</v>
      </c>
      <c r="K1228" s="1">
        <v>0</v>
      </c>
      <c r="L1228" s="1">
        <v>0</v>
      </c>
      <c r="M1228" s="1">
        <v>0</v>
      </c>
      <c r="N1228" s="1">
        <v>0</v>
      </c>
      <c r="O1228" s="1">
        <v>0</v>
      </c>
      <c r="P1228" s="1">
        <v>0</v>
      </c>
      <c r="Q1228" s="1">
        <v>0</v>
      </c>
      <c r="R1228" s="1">
        <v>0</v>
      </c>
      <c r="S1228" s="1">
        <v>0</v>
      </c>
      <c r="T1228" s="1">
        <v>0</v>
      </c>
      <c r="U1228" s="1">
        <v>0</v>
      </c>
      <c r="V1228" s="1">
        <v>0</v>
      </c>
      <c r="W1228" s="1">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row>
    <row r="1229" spans="1:58" ht="18.75" x14ac:dyDescent="0.2">
      <c r="A1229" s="27" t="s">
        <v>2236</v>
      </c>
      <c r="B1229" s="28" t="s">
        <v>2389</v>
      </c>
      <c r="C1229" s="26" t="s">
        <v>2390</v>
      </c>
      <c r="D1229" s="1">
        <v>0</v>
      </c>
      <c r="E1229" s="1">
        <v>0</v>
      </c>
      <c r="F1229" s="1">
        <v>0</v>
      </c>
      <c r="G1229" s="1">
        <v>0</v>
      </c>
      <c r="H1229" s="1">
        <v>0</v>
      </c>
      <c r="I1229" s="1">
        <v>0</v>
      </c>
      <c r="J1229" s="1">
        <v>0</v>
      </c>
      <c r="K1229" s="1">
        <v>0</v>
      </c>
      <c r="L1229" s="1">
        <v>0</v>
      </c>
      <c r="M1229" s="1">
        <v>0</v>
      </c>
      <c r="N1229" s="1">
        <v>0</v>
      </c>
      <c r="O1229" s="1">
        <v>0</v>
      </c>
      <c r="P1229" s="1">
        <v>0</v>
      </c>
      <c r="Q1229" s="1">
        <v>0</v>
      </c>
      <c r="R1229" s="1">
        <v>0</v>
      </c>
      <c r="S1229" s="1">
        <v>0</v>
      </c>
      <c r="T1229" s="1">
        <v>0</v>
      </c>
      <c r="U1229" s="1">
        <v>0</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0</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row>
    <row r="1230" spans="1:58" ht="18.75" x14ac:dyDescent="0.2">
      <c r="A1230" s="27" t="s">
        <v>2236</v>
      </c>
      <c r="B1230" s="28" t="s">
        <v>2391</v>
      </c>
      <c r="C1230" s="26" t="s">
        <v>2392</v>
      </c>
      <c r="D1230" s="1">
        <v>0</v>
      </c>
      <c r="E1230" s="1">
        <v>0</v>
      </c>
      <c r="F1230" s="1">
        <v>0</v>
      </c>
      <c r="G1230" s="1">
        <v>0</v>
      </c>
      <c r="H1230" s="1">
        <v>0</v>
      </c>
      <c r="I1230" s="1">
        <v>0</v>
      </c>
      <c r="J1230" s="1">
        <v>0</v>
      </c>
      <c r="K1230" s="1">
        <v>0</v>
      </c>
      <c r="L1230" s="1">
        <v>0</v>
      </c>
      <c r="M1230" s="1">
        <v>0</v>
      </c>
      <c r="N1230" s="1">
        <v>0</v>
      </c>
      <c r="O1230" s="1">
        <v>0</v>
      </c>
      <c r="P1230" s="1">
        <v>0</v>
      </c>
      <c r="Q1230" s="1">
        <v>0</v>
      </c>
      <c r="R1230" s="1">
        <v>0</v>
      </c>
      <c r="S1230" s="1">
        <v>0</v>
      </c>
      <c r="T1230" s="1">
        <v>0</v>
      </c>
      <c r="U1230" s="1">
        <v>0</v>
      </c>
      <c r="V1230" s="1">
        <v>0</v>
      </c>
      <c r="W1230" s="1">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row>
    <row r="1231" spans="1:58" ht="18.75" x14ac:dyDescent="0.2">
      <c r="A1231" s="27" t="s">
        <v>2236</v>
      </c>
      <c r="B1231" s="28" t="s">
        <v>2393</v>
      </c>
      <c r="C1231" s="26" t="s">
        <v>2394</v>
      </c>
      <c r="D1231" s="1">
        <v>0</v>
      </c>
      <c r="E1231" s="1">
        <v>0</v>
      </c>
      <c r="F1231" s="1">
        <v>0</v>
      </c>
      <c r="G1231" s="1">
        <v>0</v>
      </c>
      <c r="H1231" s="1">
        <v>0</v>
      </c>
      <c r="I1231" s="1">
        <v>0</v>
      </c>
      <c r="J1231" s="1">
        <v>0</v>
      </c>
      <c r="K1231" s="1">
        <v>0</v>
      </c>
      <c r="L1231" s="1">
        <v>0</v>
      </c>
      <c r="M1231" s="1">
        <v>0</v>
      </c>
      <c r="N1231" s="1">
        <v>0</v>
      </c>
      <c r="O1231" s="1">
        <v>0</v>
      </c>
      <c r="P1231" s="1">
        <v>0</v>
      </c>
      <c r="Q1231" s="1">
        <v>0</v>
      </c>
      <c r="R1231" s="1">
        <v>0</v>
      </c>
      <c r="S1231" s="1">
        <v>0</v>
      </c>
      <c r="T1231" s="1">
        <v>0</v>
      </c>
      <c r="U1231" s="1">
        <v>0</v>
      </c>
      <c r="V1231" s="1">
        <v>0</v>
      </c>
      <c r="W1231" s="1">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row>
    <row r="1232" spans="1:58" ht="18.75" x14ac:dyDescent="0.2">
      <c r="A1232" s="27" t="s">
        <v>2236</v>
      </c>
      <c r="B1232" s="28" t="s">
        <v>2395</v>
      </c>
      <c r="C1232" s="26" t="s">
        <v>2396</v>
      </c>
      <c r="D1232" s="1">
        <v>0</v>
      </c>
      <c r="E1232" s="1">
        <v>0</v>
      </c>
      <c r="F1232" s="1">
        <v>0</v>
      </c>
      <c r="G1232" s="1">
        <v>0</v>
      </c>
      <c r="H1232" s="1">
        <v>0</v>
      </c>
      <c r="I1232" s="1">
        <v>0</v>
      </c>
      <c r="J1232" s="1">
        <v>0</v>
      </c>
      <c r="K1232" s="1">
        <v>0</v>
      </c>
      <c r="L1232" s="1">
        <v>0</v>
      </c>
      <c r="M1232" s="1">
        <v>0</v>
      </c>
      <c r="N1232" s="1">
        <v>0</v>
      </c>
      <c r="O1232" s="1">
        <v>0</v>
      </c>
      <c r="P1232" s="1">
        <v>0</v>
      </c>
      <c r="Q1232" s="1">
        <v>0</v>
      </c>
      <c r="R1232" s="1">
        <v>0</v>
      </c>
      <c r="S1232" s="1">
        <v>0</v>
      </c>
      <c r="T1232" s="1">
        <v>0</v>
      </c>
      <c r="U1232" s="1">
        <v>0</v>
      </c>
      <c r="V1232" s="1">
        <v>0</v>
      </c>
      <c r="W1232" s="1">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row>
    <row r="1233" spans="1:58" ht="18.75" x14ac:dyDescent="0.2">
      <c r="A1233" s="27" t="s">
        <v>2236</v>
      </c>
      <c r="B1233" s="28" t="s">
        <v>2397</v>
      </c>
      <c r="C1233" s="26" t="s">
        <v>2398</v>
      </c>
      <c r="D1233" s="1">
        <v>0</v>
      </c>
      <c r="E1233" s="1">
        <v>0</v>
      </c>
      <c r="F1233" s="1">
        <v>0</v>
      </c>
      <c r="G1233" s="1">
        <v>0</v>
      </c>
      <c r="H1233" s="1">
        <v>0</v>
      </c>
      <c r="I1233" s="1">
        <v>0</v>
      </c>
      <c r="J1233" s="1">
        <v>0</v>
      </c>
      <c r="K1233" s="1">
        <v>0</v>
      </c>
      <c r="L1233" s="1">
        <v>0</v>
      </c>
      <c r="M1233" s="1">
        <v>0</v>
      </c>
      <c r="N1233" s="1">
        <v>0</v>
      </c>
      <c r="O1233" s="1">
        <v>0</v>
      </c>
      <c r="P1233" s="1">
        <v>0</v>
      </c>
      <c r="Q1233" s="1">
        <v>0</v>
      </c>
      <c r="R1233" s="1">
        <v>0</v>
      </c>
      <c r="S1233" s="1">
        <v>0</v>
      </c>
      <c r="T1233" s="1">
        <v>0</v>
      </c>
      <c r="U1233" s="1">
        <v>0</v>
      </c>
      <c r="V1233" s="1">
        <v>0</v>
      </c>
      <c r="W1233" s="1">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row>
    <row r="1234" spans="1:58" ht="56.25" x14ac:dyDescent="0.2">
      <c r="A1234" s="27" t="s">
        <v>2236</v>
      </c>
      <c r="B1234" s="28" t="s">
        <v>2399</v>
      </c>
      <c r="C1234" s="26" t="s">
        <v>2400</v>
      </c>
      <c r="D1234" s="1">
        <v>0</v>
      </c>
      <c r="E1234" s="1">
        <v>0</v>
      </c>
      <c r="F1234" s="1">
        <v>0</v>
      </c>
      <c r="G1234" s="1">
        <v>0</v>
      </c>
      <c r="H1234" s="1">
        <v>0</v>
      </c>
      <c r="I1234" s="1">
        <v>0</v>
      </c>
      <c r="J1234" s="1">
        <v>0</v>
      </c>
      <c r="K1234" s="1">
        <v>0</v>
      </c>
      <c r="L1234" s="1">
        <v>0</v>
      </c>
      <c r="M1234" s="1">
        <v>0</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row>
    <row r="1235" spans="1:58" ht="18.75" x14ac:dyDescent="0.2">
      <c r="A1235" s="27" t="s">
        <v>2236</v>
      </c>
      <c r="B1235" s="28" t="s">
        <v>2401</v>
      </c>
      <c r="C1235" s="26" t="s">
        <v>2402</v>
      </c>
      <c r="D1235" s="1">
        <v>0</v>
      </c>
      <c r="E1235" s="1">
        <v>0</v>
      </c>
      <c r="F1235" s="1">
        <v>0</v>
      </c>
      <c r="G1235" s="1">
        <v>0</v>
      </c>
      <c r="H1235" s="1">
        <v>0</v>
      </c>
      <c r="I1235" s="1">
        <v>0</v>
      </c>
      <c r="J1235" s="1">
        <v>0</v>
      </c>
      <c r="K1235" s="1">
        <v>0</v>
      </c>
      <c r="L1235" s="1">
        <v>0</v>
      </c>
      <c r="M1235" s="1">
        <v>0</v>
      </c>
      <c r="N1235" s="1">
        <v>0</v>
      </c>
      <c r="O1235" s="1">
        <v>0</v>
      </c>
      <c r="P1235" s="1">
        <v>0</v>
      </c>
      <c r="Q1235" s="1">
        <v>0</v>
      </c>
      <c r="R1235" s="1">
        <v>0</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row>
    <row r="1236" spans="1:58" ht="18.75" x14ac:dyDescent="0.2">
      <c r="A1236" s="27" t="s">
        <v>2236</v>
      </c>
      <c r="B1236" s="28" t="s">
        <v>2403</v>
      </c>
      <c r="C1236" s="26" t="s">
        <v>2404</v>
      </c>
      <c r="D1236" s="1">
        <v>0</v>
      </c>
      <c r="E1236" s="1">
        <v>0</v>
      </c>
      <c r="F1236" s="1">
        <v>0</v>
      </c>
      <c r="G1236" s="1">
        <v>0</v>
      </c>
      <c r="H1236" s="1">
        <v>0</v>
      </c>
      <c r="I1236" s="1">
        <v>0</v>
      </c>
      <c r="J1236" s="1">
        <v>0</v>
      </c>
      <c r="K1236" s="1">
        <v>0</v>
      </c>
      <c r="L1236" s="1">
        <v>0</v>
      </c>
      <c r="M1236" s="1">
        <v>0</v>
      </c>
      <c r="N1236" s="1">
        <v>0</v>
      </c>
      <c r="O1236" s="1">
        <v>0</v>
      </c>
      <c r="P1236" s="1">
        <v>0</v>
      </c>
      <c r="Q1236" s="1">
        <v>0</v>
      </c>
      <c r="R1236" s="1">
        <v>0</v>
      </c>
      <c r="S1236" s="1">
        <v>0</v>
      </c>
      <c r="T1236" s="1">
        <v>0</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row>
    <row r="1237" spans="1:58" ht="18.75" x14ac:dyDescent="0.2">
      <c r="A1237" s="27" t="s">
        <v>2236</v>
      </c>
      <c r="B1237" s="28" t="s">
        <v>2405</v>
      </c>
      <c r="C1237" s="26" t="s">
        <v>2406</v>
      </c>
      <c r="D1237" s="1">
        <v>0</v>
      </c>
      <c r="E1237" s="1">
        <v>0</v>
      </c>
      <c r="F1237" s="1">
        <v>0</v>
      </c>
      <c r="G1237" s="1">
        <v>0</v>
      </c>
      <c r="H1237" s="1">
        <v>0</v>
      </c>
      <c r="I1237" s="1">
        <v>0</v>
      </c>
      <c r="J1237" s="1">
        <v>0</v>
      </c>
      <c r="K1237" s="1">
        <v>0</v>
      </c>
      <c r="L1237" s="1">
        <v>0</v>
      </c>
      <c r="M1237" s="1">
        <v>0</v>
      </c>
      <c r="N1237" s="1">
        <v>0</v>
      </c>
      <c r="O1237" s="1">
        <v>0</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row>
    <row r="1238" spans="1:58" ht="37.5" x14ac:dyDescent="0.2">
      <c r="A1238" s="27" t="s">
        <v>2236</v>
      </c>
      <c r="B1238" s="28" t="s">
        <v>2407</v>
      </c>
      <c r="C1238" s="26" t="s">
        <v>2408</v>
      </c>
      <c r="D1238" s="1">
        <v>0</v>
      </c>
      <c r="E1238" s="1">
        <v>0</v>
      </c>
      <c r="F1238" s="1">
        <v>0</v>
      </c>
      <c r="G1238" s="1">
        <v>0</v>
      </c>
      <c r="H1238" s="1">
        <v>0</v>
      </c>
      <c r="I1238" s="1">
        <v>0</v>
      </c>
      <c r="J1238" s="1">
        <v>0</v>
      </c>
      <c r="K1238" s="1">
        <v>0</v>
      </c>
      <c r="L1238" s="1">
        <v>0</v>
      </c>
      <c r="M1238" s="1">
        <v>0</v>
      </c>
      <c r="N1238" s="1">
        <v>0</v>
      </c>
      <c r="O1238" s="1">
        <v>0</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row>
    <row r="1239" spans="1:58" ht="37.5" x14ac:dyDescent="0.2">
      <c r="A1239" s="27" t="s">
        <v>2236</v>
      </c>
      <c r="B1239" s="28" t="s">
        <v>2409</v>
      </c>
      <c r="C1239" s="26" t="s">
        <v>2410</v>
      </c>
      <c r="D1239" s="1">
        <v>0</v>
      </c>
      <c r="E1239" s="1">
        <v>0</v>
      </c>
      <c r="F1239" s="1">
        <v>0</v>
      </c>
      <c r="G1239" s="1">
        <v>0</v>
      </c>
      <c r="H1239" s="1">
        <v>0</v>
      </c>
      <c r="I1239" s="1">
        <v>0</v>
      </c>
      <c r="J1239" s="1">
        <v>0</v>
      </c>
      <c r="K1239" s="1">
        <v>0</v>
      </c>
      <c r="L1239" s="1">
        <v>0</v>
      </c>
      <c r="M1239" s="1">
        <v>0</v>
      </c>
      <c r="N1239" s="1">
        <v>0</v>
      </c>
      <c r="O1239" s="1">
        <v>0</v>
      </c>
      <c r="P1239" s="1">
        <v>0</v>
      </c>
      <c r="Q1239" s="1">
        <v>0</v>
      </c>
      <c r="R1239" s="1">
        <v>0</v>
      </c>
      <c r="S1239" s="1">
        <v>0</v>
      </c>
      <c r="T1239" s="1">
        <v>0</v>
      </c>
      <c r="U1239" s="1">
        <v>0</v>
      </c>
      <c r="V1239" s="1">
        <v>0</v>
      </c>
      <c r="W1239" s="1">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row>
    <row r="1240" spans="1:58" ht="37.5" x14ac:dyDescent="0.2">
      <c r="A1240" s="27" t="s">
        <v>2236</v>
      </c>
      <c r="B1240" s="28" t="s">
        <v>2411</v>
      </c>
      <c r="C1240" s="26" t="s">
        <v>2412</v>
      </c>
      <c r="D1240" s="1">
        <v>0</v>
      </c>
      <c r="E1240" s="1">
        <v>0</v>
      </c>
      <c r="F1240" s="1">
        <v>0</v>
      </c>
      <c r="G1240" s="1">
        <v>0</v>
      </c>
      <c r="H1240" s="1">
        <v>0</v>
      </c>
      <c r="I1240" s="1">
        <v>0</v>
      </c>
      <c r="J1240" s="1">
        <v>0</v>
      </c>
      <c r="K1240" s="1">
        <v>0</v>
      </c>
      <c r="L1240" s="1">
        <v>0</v>
      </c>
      <c r="M1240" s="1">
        <v>0</v>
      </c>
      <c r="N1240" s="1">
        <v>0</v>
      </c>
      <c r="O1240" s="1">
        <v>0</v>
      </c>
      <c r="P1240" s="1">
        <v>0</v>
      </c>
      <c r="Q1240" s="1">
        <v>0</v>
      </c>
      <c r="R1240" s="1">
        <v>0</v>
      </c>
      <c r="S1240" s="1">
        <v>0</v>
      </c>
      <c r="T1240" s="1">
        <v>0</v>
      </c>
      <c r="U1240" s="1">
        <v>0</v>
      </c>
      <c r="V1240" s="1">
        <v>0</v>
      </c>
      <c r="W1240" s="1">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row>
    <row r="1241" spans="1:58" ht="18.75" x14ac:dyDescent="0.2">
      <c r="A1241" s="27" t="s">
        <v>2236</v>
      </c>
      <c r="B1241" s="28" t="s">
        <v>2413</v>
      </c>
      <c r="C1241" s="26" t="s">
        <v>2414</v>
      </c>
      <c r="D1241" s="1">
        <v>0</v>
      </c>
      <c r="E1241" s="1">
        <v>0</v>
      </c>
      <c r="F1241" s="1">
        <v>0</v>
      </c>
      <c r="G1241" s="1">
        <v>0</v>
      </c>
      <c r="H1241" s="1">
        <v>0</v>
      </c>
      <c r="I1241" s="1">
        <v>0</v>
      </c>
      <c r="J1241" s="1">
        <v>0</v>
      </c>
      <c r="K1241" s="1">
        <v>0</v>
      </c>
      <c r="L1241" s="1">
        <v>0</v>
      </c>
      <c r="M1241" s="1">
        <v>0</v>
      </c>
      <c r="N1241" s="1">
        <v>0</v>
      </c>
      <c r="O1241" s="1">
        <v>0</v>
      </c>
      <c r="P1241" s="1">
        <v>0</v>
      </c>
      <c r="Q1241" s="1">
        <v>0</v>
      </c>
      <c r="R1241" s="1">
        <v>0</v>
      </c>
      <c r="S1241" s="1">
        <v>0</v>
      </c>
      <c r="T1241" s="1">
        <v>0</v>
      </c>
      <c r="U1241" s="1">
        <v>0</v>
      </c>
      <c r="V1241" s="1">
        <v>0</v>
      </c>
      <c r="W1241" s="1">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row>
    <row r="1242" spans="1:58" ht="18.75" x14ac:dyDescent="0.2">
      <c r="A1242" s="27" t="s">
        <v>2236</v>
      </c>
      <c r="B1242" s="28" t="s">
        <v>2415</v>
      </c>
      <c r="C1242" s="26" t="s">
        <v>2416</v>
      </c>
      <c r="D1242" s="1">
        <v>0</v>
      </c>
      <c r="E1242" s="1">
        <v>0</v>
      </c>
      <c r="F1242" s="1">
        <v>0</v>
      </c>
      <c r="G1242" s="1">
        <v>0</v>
      </c>
      <c r="H1242" s="1">
        <v>0</v>
      </c>
      <c r="I1242" s="1">
        <v>0</v>
      </c>
      <c r="J1242" s="1">
        <v>0</v>
      </c>
      <c r="K1242" s="1">
        <v>0</v>
      </c>
      <c r="L1242" s="1">
        <v>0</v>
      </c>
      <c r="M1242" s="1">
        <v>0</v>
      </c>
      <c r="N1242" s="1">
        <v>0</v>
      </c>
      <c r="O1242" s="1">
        <v>0</v>
      </c>
      <c r="P1242" s="1">
        <v>0</v>
      </c>
      <c r="Q1242" s="1">
        <v>0</v>
      </c>
      <c r="R1242" s="1">
        <v>0</v>
      </c>
      <c r="S1242" s="1">
        <v>0</v>
      </c>
      <c r="T1242" s="1">
        <v>0</v>
      </c>
      <c r="U1242" s="1">
        <v>0</v>
      </c>
      <c r="V1242" s="1">
        <v>0</v>
      </c>
      <c r="W1242" s="1">
        <v>0</v>
      </c>
      <c r="X1242" s="1">
        <v>0</v>
      </c>
      <c r="Y1242" s="1">
        <v>0</v>
      </c>
      <c r="Z1242" s="1">
        <v>0</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row>
    <row r="1243" spans="1:58" ht="18.75" x14ac:dyDescent="0.2">
      <c r="A1243" s="27" t="s">
        <v>2236</v>
      </c>
      <c r="B1243" s="28" t="s">
        <v>2417</v>
      </c>
      <c r="C1243" s="26" t="s">
        <v>2418</v>
      </c>
      <c r="D1243" s="1">
        <v>0</v>
      </c>
      <c r="E1243" s="1">
        <v>0</v>
      </c>
      <c r="F1243" s="1">
        <v>0</v>
      </c>
      <c r="G1243" s="1">
        <v>0</v>
      </c>
      <c r="H1243" s="1">
        <v>0</v>
      </c>
      <c r="I1243" s="1">
        <v>0</v>
      </c>
      <c r="J1243" s="1">
        <v>0</v>
      </c>
      <c r="K1243" s="1">
        <v>0</v>
      </c>
      <c r="L1243" s="1">
        <v>0</v>
      </c>
      <c r="M1243" s="1">
        <v>0</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row>
    <row r="1244" spans="1:58" ht="18.75" x14ac:dyDescent="0.2">
      <c r="A1244" s="27" t="s">
        <v>2236</v>
      </c>
      <c r="B1244" s="28" t="s">
        <v>2419</v>
      </c>
      <c r="C1244" s="26" t="s">
        <v>2420</v>
      </c>
      <c r="D1244" s="1">
        <v>0</v>
      </c>
      <c r="E1244" s="1">
        <v>0</v>
      </c>
      <c r="F1244" s="1">
        <v>0</v>
      </c>
      <c r="G1244" s="1">
        <v>0</v>
      </c>
      <c r="H1244" s="1">
        <v>0</v>
      </c>
      <c r="I1244" s="1">
        <v>0</v>
      </c>
      <c r="J1244" s="1">
        <v>0</v>
      </c>
      <c r="K1244" s="1">
        <v>0</v>
      </c>
      <c r="L1244" s="1">
        <v>0</v>
      </c>
      <c r="M1244" s="1">
        <v>0</v>
      </c>
      <c r="N1244" s="1">
        <v>0</v>
      </c>
      <c r="O1244" s="1">
        <v>0</v>
      </c>
      <c r="P1244" s="1">
        <v>0</v>
      </c>
      <c r="Q1244" s="1">
        <v>0</v>
      </c>
      <c r="R1244" s="1">
        <v>0</v>
      </c>
      <c r="S1244" s="1">
        <v>0</v>
      </c>
      <c r="T1244" s="1">
        <v>0</v>
      </c>
      <c r="U1244" s="1">
        <v>0</v>
      </c>
      <c r="V1244" s="1">
        <v>0</v>
      </c>
      <c r="W1244" s="1">
        <v>0</v>
      </c>
      <c r="X1244" s="1">
        <v>0</v>
      </c>
      <c r="Y1244" s="1">
        <v>0</v>
      </c>
      <c r="Z1244" s="1">
        <v>0</v>
      </c>
      <c r="AA1244" s="1">
        <v>0</v>
      </c>
      <c r="AB1244" s="1">
        <v>0</v>
      </c>
      <c r="AC1244" s="1">
        <v>0</v>
      </c>
      <c r="AD1244" s="1">
        <v>0</v>
      </c>
      <c r="AE1244" s="1">
        <v>0</v>
      </c>
      <c r="AF1244" s="1">
        <v>0</v>
      </c>
      <c r="AG1244" s="1">
        <v>0</v>
      </c>
      <c r="AH1244" s="1">
        <v>0</v>
      </c>
      <c r="AI1244" s="1">
        <v>0</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row>
    <row r="1245" spans="1:58" ht="37.5" x14ac:dyDescent="0.2">
      <c r="A1245" s="27" t="s">
        <v>2236</v>
      </c>
      <c r="B1245" s="28" t="s">
        <v>2421</v>
      </c>
      <c r="C1245" s="26" t="s">
        <v>2422</v>
      </c>
      <c r="D1245" s="1">
        <v>0</v>
      </c>
      <c r="E1245" s="1">
        <v>0</v>
      </c>
      <c r="F1245" s="1">
        <v>0</v>
      </c>
      <c r="G1245" s="1">
        <v>0</v>
      </c>
      <c r="H1245" s="1">
        <v>0</v>
      </c>
      <c r="I1245" s="1">
        <v>0</v>
      </c>
      <c r="J1245" s="1">
        <v>0</v>
      </c>
      <c r="K1245" s="1">
        <v>0</v>
      </c>
      <c r="L1245" s="1">
        <v>0</v>
      </c>
      <c r="M1245" s="1">
        <v>0</v>
      </c>
      <c r="N1245" s="1">
        <v>0</v>
      </c>
      <c r="O1245" s="1">
        <v>0</v>
      </c>
      <c r="P1245" s="1">
        <v>0</v>
      </c>
      <c r="Q1245" s="1">
        <v>0</v>
      </c>
      <c r="R1245" s="1">
        <v>0</v>
      </c>
      <c r="S1245" s="1">
        <v>0</v>
      </c>
      <c r="T1245" s="1">
        <v>0</v>
      </c>
      <c r="U1245" s="1">
        <v>0</v>
      </c>
      <c r="V1245" s="1">
        <v>0</v>
      </c>
      <c r="W1245" s="1">
        <v>0</v>
      </c>
      <c r="X1245" s="1">
        <v>0</v>
      </c>
      <c r="Y1245" s="1">
        <v>0</v>
      </c>
      <c r="Z1245" s="1">
        <v>0</v>
      </c>
      <c r="AA1245" s="1">
        <v>0</v>
      </c>
      <c r="AB1245" s="1">
        <v>0</v>
      </c>
      <c r="AC1245" s="1">
        <v>0</v>
      </c>
      <c r="AD1245" s="1">
        <v>0</v>
      </c>
      <c r="AE1245" s="1">
        <v>0</v>
      </c>
      <c r="AF1245" s="1">
        <v>0</v>
      </c>
      <c r="AG1245" s="1">
        <v>0</v>
      </c>
      <c r="AH1245" s="1">
        <v>0</v>
      </c>
      <c r="AI1245" s="1">
        <v>0</v>
      </c>
      <c r="AJ1245" s="1">
        <v>0</v>
      </c>
      <c r="AK1245" s="1">
        <v>0</v>
      </c>
      <c r="AL1245" s="1">
        <v>0</v>
      </c>
      <c r="AM1245" s="1">
        <v>0</v>
      </c>
      <c r="AN1245" s="1">
        <v>0</v>
      </c>
      <c r="AO1245" s="1">
        <v>0</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row>
    <row r="1246" spans="1:58" ht="37.5" x14ac:dyDescent="0.2">
      <c r="A1246" s="27" t="s">
        <v>2236</v>
      </c>
      <c r="B1246" s="28" t="s">
        <v>2423</v>
      </c>
      <c r="C1246" s="26" t="s">
        <v>2424</v>
      </c>
      <c r="D1246" s="1">
        <v>0</v>
      </c>
      <c r="E1246" s="1">
        <v>0</v>
      </c>
      <c r="F1246" s="1">
        <v>0</v>
      </c>
      <c r="G1246" s="1">
        <v>0</v>
      </c>
      <c r="H1246" s="1">
        <v>0</v>
      </c>
      <c r="I1246" s="1">
        <v>0</v>
      </c>
      <c r="J1246" s="1">
        <v>0</v>
      </c>
      <c r="K1246" s="1">
        <v>0</v>
      </c>
      <c r="L1246" s="1">
        <v>0</v>
      </c>
      <c r="M1246" s="1">
        <v>0</v>
      </c>
      <c r="N1246" s="1">
        <v>0</v>
      </c>
      <c r="O1246" s="1">
        <v>0</v>
      </c>
      <c r="P1246" s="1">
        <v>0</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0</v>
      </c>
      <c r="AG1246" s="1">
        <v>0</v>
      </c>
      <c r="AH1246" s="1">
        <v>0</v>
      </c>
      <c r="AI1246" s="1">
        <v>0</v>
      </c>
      <c r="AJ1246" s="1">
        <v>0</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row>
    <row r="1247" spans="1:58" ht="37.5" x14ac:dyDescent="0.2">
      <c r="A1247" s="27" t="s">
        <v>2236</v>
      </c>
      <c r="B1247" s="28" t="s">
        <v>2425</v>
      </c>
      <c r="C1247" s="26" t="s">
        <v>2426</v>
      </c>
      <c r="D1247" s="1">
        <v>0</v>
      </c>
      <c r="E1247" s="1">
        <v>0</v>
      </c>
      <c r="F1247" s="1">
        <v>0</v>
      </c>
      <c r="G1247" s="1">
        <v>0</v>
      </c>
      <c r="H1247" s="1">
        <v>0</v>
      </c>
      <c r="I1247" s="1">
        <v>0</v>
      </c>
      <c r="J1247" s="1">
        <v>0</v>
      </c>
      <c r="K1247" s="1">
        <v>0</v>
      </c>
      <c r="L1247" s="1">
        <v>0</v>
      </c>
      <c r="M1247" s="1">
        <v>0</v>
      </c>
      <c r="N1247" s="1">
        <v>0</v>
      </c>
      <c r="O1247" s="1">
        <v>0</v>
      </c>
      <c r="P1247" s="1">
        <v>0</v>
      </c>
      <c r="Q1247" s="1">
        <v>0</v>
      </c>
      <c r="R1247" s="1">
        <v>0</v>
      </c>
      <c r="S1247" s="1">
        <v>0</v>
      </c>
      <c r="T1247" s="1">
        <v>0</v>
      </c>
      <c r="U1247" s="1">
        <v>0</v>
      </c>
      <c r="V1247" s="1">
        <v>0</v>
      </c>
      <c r="W1247" s="1">
        <v>0</v>
      </c>
      <c r="X1247" s="1">
        <v>0</v>
      </c>
      <c r="Y1247" s="1">
        <v>0</v>
      </c>
      <c r="Z1247" s="1">
        <v>0</v>
      </c>
      <c r="AA1247" s="1">
        <v>0</v>
      </c>
      <c r="AB1247" s="1">
        <v>0</v>
      </c>
      <c r="AC1247" s="1">
        <v>0</v>
      </c>
      <c r="AD1247" s="1">
        <v>0</v>
      </c>
      <c r="AE1247" s="1">
        <v>0</v>
      </c>
      <c r="AF1247" s="1">
        <v>0</v>
      </c>
      <c r="AG1247" s="1">
        <v>0</v>
      </c>
      <c r="AH1247" s="1">
        <v>0</v>
      </c>
      <c r="AI1247" s="1">
        <v>0</v>
      </c>
      <c r="AJ1247" s="1">
        <v>0</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row>
    <row r="1248" spans="1:58" ht="18.75" x14ac:dyDescent="0.2">
      <c r="A1248" s="27" t="s">
        <v>2236</v>
      </c>
      <c r="B1248" s="28" t="s">
        <v>2427</v>
      </c>
      <c r="C1248" s="26" t="s">
        <v>2428</v>
      </c>
      <c r="D1248" s="1">
        <v>0</v>
      </c>
      <c r="E1248" s="1">
        <v>0</v>
      </c>
      <c r="F1248" s="1">
        <v>0</v>
      </c>
      <c r="G1248" s="1">
        <v>0</v>
      </c>
      <c r="H1248" s="1">
        <v>0</v>
      </c>
      <c r="I1248" s="1">
        <v>0</v>
      </c>
      <c r="J1248" s="1">
        <v>0</v>
      </c>
      <c r="K1248" s="1">
        <v>0</v>
      </c>
      <c r="L1248" s="1">
        <v>0</v>
      </c>
      <c r="M1248" s="1">
        <v>0</v>
      </c>
      <c r="N1248" s="1">
        <v>0</v>
      </c>
      <c r="O1248" s="1">
        <v>0</v>
      </c>
      <c r="P1248" s="1">
        <v>0</v>
      </c>
      <c r="Q1248" s="1">
        <v>0</v>
      </c>
      <c r="R1248" s="1">
        <v>0</v>
      </c>
      <c r="S1248" s="1">
        <v>0</v>
      </c>
      <c r="T1248" s="1">
        <v>0</v>
      </c>
      <c r="U1248" s="1">
        <v>0</v>
      </c>
      <c r="V1248" s="1">
        <v>0</v>
      </c>
      <c r="W1248" s="1">
        <v>0</v>
      </c>
      <c r="X1248" s="1">
        <v>0</v>
      </c>
      <c r="Y1248" s="1">
        <v>0</v>
      </c>
      <c r="Z1248" s="1">
        <v>0</v>
      </c>
      <c r="AA1248" s="1">
        <v>0</v>
      </c>
      <c r="AB1248" s="1">
        <v>0</v>
      </c>
      <c r="AC1248" s="1">
        <v>0</v>
      </c>
      <c r="AD1248" s="1">
        <v>0</v>
      </c>
      <c r="AE1248" s="1">
        <v>0</v>
      </c>
      <c r="AF1248" s="1">
        <v>0</v>
      </c>
      <c r="AG1248" s="1">
        <v>0</v>
      </c>
      <c r="AH1248" s="1">
        <v>0</v>
      </c>
      <c r="AI1248" s="1">
        <v>0</v>
      </c>
      <c r="AJ1248" s="1">
        <v>0</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row>
    <row r="1249" spans="1:58" ht="18.75" x14ac:dyDescent="0.2">
      <c r="A1249" s="27" t="s">
        <v>2236</v>
      </c>
      <c r="B1249" s="28" t="s">
        <v>2429</v>
      </c>
      <c r="C1249" s="26" t="s">
        <v>2430</v>
      </c>
      <c r="D1249" s="1">
        <v>0</v>
      </c>
      <c r="E1249" s="1">
        <v>0</v>
      </c>
      <c r="F1249" s="1">
        <v>0</v>
      </c>
      <c r="G1249" s="1">
        <v>0</v>
      </c>
      <c r="H1249" s="1">
        <v>0</v>
      </c>
      <c r="I1249" s="1">
        <v>0</v>
      </c>
      <c r="J1249" s="1">
        <v>0</v>
      </c>
      <c r="K1249" s="1">
        <v>0</v>
      </c>
      <c r="L1249" s="1">
        <v>0</v>
      </c>
      <c r="M1249" s="1">
        <v>0</v>
      </c>
      <c r="N1249" s="1">
        <v>0</v>
      </c>
      <c r="O1249" s="1">
        <v>0</v>
      </c>
      <c r="P1249" s="1">
        <v>0</v>
      </c>
      <c r="Q1249" s="1">
        <v>0</v>
      </c>
      <c r="R1249" s="1">
        <v>0</v>
      </c>
      <c r="S1249" s="1">
        <v>0</v>
      </c>
      <c r="T1249" s="1">
        <v>0</v>
      </c>
      <c r="U1249" s="1">
        <v>0</v>
      </c>
      <c r="V1249" s="1">
        <v>0</v>
      </c>
      <c r="W1249" s="1">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row>
    <row r="1250" spans="1:58" ht="18.75" x14ac:dyDescent="0.2">
      <c r="A1250" s="27" t="s">
        <v>2236</v>
      </c>
      <c r="B1250" s="28" t="s">
        <v>2431</v>
      </c>
      <c r="C1250" s="26" t="s">
        <v>2432</v>
      </c>
      <c r="D1250" s="1">
        <v>0</v>
      </c>
      <c r="E1250" s="1">
        <v>0</v>
      </c>
      <c r="F1250" s="1">
        <v>0</v>
      </c>
      <c r="G1250" s="1">
        <v>0</v>
      </c>
      <c r="H1250" s="1">
        <v>0</v>
      </c>
      <c r="I1250" s="1">
        <v>0</v>
      </c>
      <c r="J1250" s="1">
        <v>0</v>
      </c>
      <c r="K1250" s="1">
        <v>0</v>
      </c>
      <c r="L1250" s="1">
        <v>0</v>
      </c>
      <c r="M1250" s="1">
        <v>0</v>
      </c>
      <c r="N1250" s="1">
        <v>0</v>
      </c>
      <c r="O1250" s="1">
        <v>0</v>
      </c>
      <c r="P1250" s="1">
        <v>0</v>
      </c>
      <c r="Q1250" s="1">
        <v>0</v>
      </c>
      <c r="R1250" s="1">
        <v>0</v>
      </c>
      <c r="S1250" s="1">
        <v>0</v>
      </c>
      <c r="T1250" s="1">
        <v>0</v>
      </c>
      <c r="U1250" s="1">
        <v>0</v>
      </c>
      <c r="V1250" s="1">
        <v>0</v>
      </c>
      <c r="W1250" s="1">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row>
    <row r="1251" spans="1:58" ht="37.5" x14ac:dyDescent="0.2">
      <c r="A1251" s="27" t="s">
        <v>2236</v>
      </c>
      <c r="B1251" s="28" t="s">
        <v>2433</v>
      </c>
      <c r="C1251" s="26" t="s">
        <v>2434</v>
      </c>
      <c r="D1251" s="1">
        <v>0</v>
      </c>
      <c r="E1251" s="1">
        <v>0</v>
      </c>
      <c r="F1251" s="1">
        <v>0</v>
      </c>
      <c r="G1251" s="1">
        <v>0</v>
      </c>
      <c r="H1251" s="1">
        <v>0</v>
      </c>
      <c r="I1251" s="1">
        <v>0</v>
      </c>
      <c r="J1251" s="1">
        <v>0</v>
      </c>
      <c r="K1251" s="1">
        <v>0</v>
      </c>
      <c r="L1251" s="1">
        <v>0</v>
      </c>
      <c r="M1251" s="1">
        <v>0</v>
      </c>
      <c r="N1251" s="1">
        <v>0</v>
      </c>
      <c r="O1251" s="1">
        <v>0</v>
      </c>
      <c r="P1251" s="1">
        <v>0</v>
      </c>
      <c r="Q1251" s="1">
        <v>0</v>
      </c>
      <c r="R1251" s="1">
        <v>0</v>
      </c>
      <c r="S1251" s="1">
        <v>0</v>
      </c>
      <c r="T1251" s="1">
        <v>0</v>
      </c>
      <c r="U1251" s="1">
        <v>0</v>
      </c>
      <c r="V1251" s="1">
        <v>0</v>
      </c>
      <c r="W1251" s="1">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row>
    <row r="1252" spans="1:58" ht="37.5" x14ac:dyDescent="0.2">
      <c r="A1252" s="27" t="s">
        <v>2236</v>
      </c>
      <c r="B1252" s="28" t="s">
        <v>2435</v>
      </c>
      <c r="C1252" s="26" t="s">
        <v>2436</v>
      </c>
      <c r="D1252" s="1">
        <v>0</v>
      </c>
      <c r="E1252" s="1">
        <v>0</v>
      </c>
      <c r="F1252" s="1">
        <v>0</v>
      </c>
      <c r="G1252" s="1">
        <v>0</v>
      </c>
      <c r="H1252" s="1">
        <v>0</v>
      </c>
      <c r="I1252" s="1">
        <v>0</v>
      </c>
      <c r="J1252" s="1">
        <v>0</v>
      </c>
      <c r="K1252" s="1">
        <v>0</v>
      </c>
      <c r="L1252" s="1">
        <v>0</v>
      </c>
      <c r="M1252" s="1">
        <v>0</v>
      </c>
      <c r="N1252" s="1">
        <v>0</v>
      </c>
      <c r="O1252" s="1">
        <v>0</v>
      </c>
      <c r="P1252" s="1">
        <v>0</v>
      </c>
      <c r="Q1252" s="1">
        <v>0</v>
      </c>
      <c r="R1252" s="1">
        <v>0</v>
      </c>
      <c r="S1252" s="1">
        <v>0</v>
      </c>
      <c r="T1252" s="1">
        <v>0</v>
      </c>
      <c r="U1252" s="1">
        <v>0</v>
      </c>
      <c r="V1252" s="1">
        <v>0</v>
      </c>
      <c r="W1252" s="1">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row>
    <row r="1253" spans="1:58" ht="37.5" x14ac:dyDescent="0.2">
      <c r="A1253" s="27" t="s">
        <v>2236</v>
      </c>
      <c r="B1253" s="28" t="s">
        <v>2437</v>
      </c>
      <c r="C1253" s="26" t="s">
        <v>2438</v>
      </c>
      <c r="D1253" s="1">
        <v>0</v>
      </c>
      <c r="E1253" s="1">
        <v>0</v>
      </c>
      <c r="F1253" s="1">
        <v>0</v>
      </c>
      <c r="G1253" s="1">
        <v>0</v>
      </c>
      <c r="H1253" s="1">
        <v>0</v>
      </c>
      <c r="I1253" s="1">
        <v>0</v>
      </c>
      <c r="J1253" s="1">
        <v>0</v>
      </c>
      <c r="K1253" s="1">
        <v>0</v>
      </c>
      <c r="L1253" s="1">
        <v>0</v>
      </c>
      <c r="M1253" s="1">
        <v>0</v>
      </c>
      <c r="N1253" s="1">
        <v>0</v>
      </c>
      <c r="O1253" s="1">
        <v>0</v>
      </c>
      <c r="P1253" s="1">
        <v>0</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row>
    <row r="1254" spans="1:58" ht="18.75" x14ac:dyDescent="0.2">
      <c r="A1254" s="27" t="s">
        <v>2236</v>
      </c>
      <c r="B1254" s="28" t="s">
        <v>2439</v>
      </c>
      <c r="C1254" s="26" t="s">
        <v>2440</v>
      </c>
      <c r="D1254" s="1">
        <v>0</v>
      </c>
      <c r="E1254" s="1">
        <v>0</v>
      </c>
      <c r="F1254" s="1">
        <v>0</v>
      </c>
      <c r="G1254" s="1">
        <v>0</v>
      </c>
      <c r="H1254" s="1">
        <v>0</v>
      </c>
      <c r="I1254" s="1">
        <v>0</v>
      </c>
      <c r="J1254" s="1">
        <v>0</v>
      </c>
      <c r="K1254" s="1">
        <v>0</v>
      </c>
      <c r="L1254" s="1">
        <v>0</v>
      </c>
      <c r="M1254" s="1">
        <v>0</v>
      </c>
      <c r="N1254" s="1">
        <v>0</v>
      </c>
      <c r="O1254" s="1">
        <v>0</v>
      </c>
      <c r="P1254" s="1">
        <v>0</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row>
    <row r="1255" spans="1:58" ht="37.5" x14ac:dyDescent="0.2">
      <c r="A1255" s="27" t="s">
        <v>2236</v>
      </c>
      <c r="B1255" s="28" t="s">
        <v>2441</v>
      </c>
      <c r="C1255" s="26" t="s">
        <v>2442</v>
      </c>
      <c r="D1255" s="1">
        <v>0</v>
      </c>
      <c r="E1255" s="1">
        <v>0</v>
      </c>
      <c r="F1255" s="1">
        <v>0</v>
      </c>
      <c r="G1255" s="1">
        <v>0</v>
      </c>
      <c r="H1255" s="1">
        <v>0</v>
      </c>
      <c r="I1255" s="1">
        <v>0</v>
      </c>
      <c r="J1255" s="1">
        <v>0</v>
      </c>
      <c r="K1255" s="1">
        <v>0</v>
      </c>
      <c r="L1255" s="1">
        <v>0</v>
      </c>
      <c r="M1255" s="1">
        <v>0</v>
      </c>
      <c r="N1255" s="1">
        <v>0</v>
      </c>
      <c r="O1255" s="1">
        <v>0</v>
      </c>
      <c r="P1255" s="1">
        <v>0</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row>
    <row r="1256" spans="1:58" ht="18.75" x14ac:dyDescent="0.2">
      <c r="A1256" s="27" t="s">
        <v>2236</v>
      </c>
      <c r="B1256" s="28" t="s">
        <v>2443</v>
      </c>
      <c r="C1256" s="26" t="s">
        <v>2444</v>
      </c>
      <c r="D1256" s="1">
        <v>0</v>
      </c>
      <c r="E1256" s="1">
        <v>0</v>
      </c>
      <c r="F1256" s="1">
        <v>0</v>
      </c>
      <c r="G1256" s="1">
        <v>0</v>
      </c>
      <c r="H1256" s="1">
        <v>0</v>
      </c>
      <c r="I1256" s="1">
        <v>0</v>
      </c>
      <c r="J1256" s="1">
        <v>0</v>
      </c>
      <c r="K1256" s="1">
        <v>0</v>
      </c>
      <c r="L1256" s="1">
        <v>0</v>
      </c>
      <c r="M1256" s="1">
        <v>0</v>
      </c>
      <c r="N1256" s="1">
        <v>0</v>
      </c>
      <c r="O1256" s="1">
        <v>0</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row>
    <row r="1257" spans="1:58" ht="56.25" x14ac:dyDescent="0.2">
      <c r="A1257" s="27" t="s">
        <v>2236</v>
      </c>
      <c r="B1257" s="28" t="s">
        <v>2445</v>
      </c>
      <c r="C1257" s="26" t="s">
        <v>2446</v>
      </c>
      <c r="D1257" s="1">
        <v>0</v>
      </c>
      <c r="E1257" s="1">
        <v>0</v>
      </c>
      <c r="F1257" s="1">
        <v>0</v>
      </c>
      <c r="G1257" s="1">
        <v>0</v>
      </c>
      <c r="H1257" s="1">
        <v>0</v>
      </c>
      <c r="I1257" s="1">
        <v>0</v>
      </c>
      <c r="J1257" s="1">
        <v>0</v>
      </c>
      <c r="K1257" s="1">
        <v>0</v>
      </c>
      <c r="L1257" s="1">
        <v>0</v>
      </c>
      <c r="M1257" s="1">
        <v>0</v>
      </c>
      <c r="N1257" s="1">
        <v>0</v>
      </c>
      <c r="O1257" s="1">
        <v>0</v>
      </c>
      <c r="P1257" s="1">
        <v>0</v>
      </c>
      <c r="Q1257" s="1">
        <v>0</v>
      </c>
      <c r="R1257" s="1">
        <v>0</v>
      </c>
      <c r="S1257" s="1">
        <v>0</v>
      </c>
      <c r="T1257" s="1">
        <v>0</v>
      </c>
      <c r="U1257" s="1">
        <v>0</v>
      </c>
      <c r="V1257" s="1">
        <v>0</v>
      </c>
      <c r="W1257" s="1">
        <v>0</v>
      </c>
      <c r="X1257" s="1">
        <v>0</v>
      </c>
      <c r="Y1257" s="1">
        <v>0</v>
      </c>
      <c r="Z1257" s="1">
        <v>0</v>
      </c>
      <c r="AA1257" s="1">
        <v>1.1806398300000001</v>
      </c>
      <c r="AB1257" s="1">
        <v>0</v>
      </c>
      <c r="AC1257" s="1">
        <v>0</v>
      </c>
      <c r="AD1257" s="1">
        <v>0</v>
      </c>
      <c r="AE1257" s="1">
        <v>0</v>
      </c>
      <c r="AF1257" s="1">
        <v>1</v>
      </c>
      <c r="AG1257" s="1">
        <v>0</v>
      </c>
      <c r="AH1257" s="1">
        <v>0</v>
      </c>
      <c r="AI1257" s="1">
        <v>0</v>
      </c>
      <c r="AJ1257" s="1">
        <v>0</v>
      </c>
      <c r="AK1257" s="1">
        <v>0</v>
      </c>
      <c r="AL1257" s="1">
        <v>0</v>
      </c>
      <c r="AM1257" s="1">
        <v>0</v>
      </c>
      <c r="AN1257" s="1">
        <v>0</v>
      </c>
      <c r="AO1257" s="1">
        <v>0</v>
      </c>
      <c r="AP1257" s="1">
        <v>0</v>
      </c>
      <c r="AQ1257" s="1">
        <v>0</v>
      </c>
      <c r="AR1257" s="1">
        <v>0</v>
      </c>
      <c r="AS1257" s="1">
        <v>0</v>
      </c>
      <c r="AT1257" s="1">
        <v>0</v>
      </c>
      <c r="AU1257" s="1">
        <v>0</v>
      </c>
      <c r="AV1257" s="1">
        <v>0</v>
      </c>
      <c r="AW1257" s="1">
        <v>1.1806398300000001</v>
      </c>
      <c r="AX1257" s="1">
        <v>0</v>
      </c>
      <c r="AY1257" s="1">
        <v>0</v>
      </c>
      <c r="AZ1257" s="1">
        <v>0</v>
      </c>
      <c r="BA1257" s="1">
        <v>0</v>
      </c>
      <c r="BB1257" s="1">
        <v>1</v>
      </c>
      <c r="BC1257" s="1">
        <v>0</v>
      </c>
      <c r="BD1257" s="1">
        <v>0</v>
      </c>
      <c r="BE1257" s="1">
        <v>0</v>
      </c>
      <c r="BF1257" s="1">
        <v>0</v>
      </c>
    </row>
    <row r="1258" spans="1:58" ht="37.5" x14ac:dyDescent="0.2">
      <c r="A1258" s="27" t="s">
        <v>2236</v>
      </c>
      <c r="B1258" s="28" t="s">
        <v>2447</v>
      </c>
      <c r="C1258" s="26" t="s">
        <v>2448</v>
      </c>
      <c r="D1258" s="1">
        <v>0</v>
      </c>
      <c r="E1258" s="1">
        <v>0</v>
      </c>
      <c r="F1258" s="1">
        <v>0</v>
      </c>
      <c r="G1258" s="1">
        <v>0</v>
      </c>
      <c r="H1258" s="1">
        <v>0</v>
      </c>
      <c r="I1258" s="1">
        <v>0</v>
      </c>
      <c r="J1258" s="1">
        <v>0</v>
      </c>
      <c r="K1258" s="1">
        <v>0</v>
      </c>
      <c r="L1258" s="1">
        <v>0</v>
      </c>
      <c r="M1258" s="1">
        <v>0</v>
      </c>
      <c r="N1258" s="1">
        <v>0</v>
      </c>
      <c r="O1258" s="1">
        <v>0</v>
      </c>
      <c r="P1258" s="1">
        <v>0</v>
      </c>
      <c r="Q1258" s="1">
        <v>0</v>
      </c>
      <c r="R1258" s="1">
        <v>0</v>
      </c>
      <c r="S1258" s="1">
        <v>0</v>
      </c>
      <c r="T1258" s="1">
        <v>0</v>
      </c>
      <c r="U1258" s="1">
        <v>0</v>
      </c>
      <c r="V1258" s="1">
        <v>0</v>
      </c>
      <c r="W1258" s="1">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row>
    <row r="1259" spans="1:58" ht="18.75" x14ac:dyDescent="0.2">
      <c r="A1259" s="27" t="s">
        <v>2236</v>
      </c>
      <c r="B1259" s="28" t="s">
        <v>2449</v>
      </c>
      <c r="C1259" s="26" t="s">
        <v>2450</v>
      </c>
      <c r="D1259" s="1">
        <v>0</v>
      </c>
      <c r="E1259" s="1">
        <v>0</v>
      </c>
      <c r="F1259" s="1">
        <v>0</v>
      </c>
      <c r="G1259" s="1">
        <v>0</v>
      </c>
      <c r="H1259" s="1">
        <v>0</v>
      </c>
      <c r="I1259" s="1">
        <v>0</v>
      </c>
      <c r="J1259" s="1">
        <v>0</v>
      </c>
      <c r="K1259" s="1">
        <v>0</v>
      </c>
      <c r="L1259" s="1">
        <v>0</v>
      </c>
      <c r="M1259" s="1">
        <v>0</v>
      </c>
      <c r="N1259" s="1">
        <v>0</v>
      </c>
      <c r="O1259" s="1">
        <v>0</v>
      </c>
      <c r="P1259" s="1">
        <v>0</v>
      </c>
      <c r="Q1259" s="1">
        <v>0</v>
      </c>
      <c r="R1259" s="1">
        <v>0</v>
      </c>
      <c r="S1259" s="1">
        <v>0</v>
      </c>
      <c r="T1259" s="1">
        <v>0</v>
      </c>
      <c r="U1259" s="1">
        <v>0</v>
      </c>
      <c r="V1259" s="1">
        <v>0</v>
      </c>
      <c r="W1259" s="1">
        <v>0</v>
      </c>
      <c r="X1259" s="1">
        <v>0</v>
      </c>
      <c r="Y1259" s="1">
        <v>0</v>
      </c>
      <c r="Z1259" s="1">
        <v>0</v>
      </c>
      <c r="AA1259" s="1">
        <v>0</v>
      </c>
      <c r="AB1259" s="1">
        <v>0</v>
      </c>
      <c r="AC1259" s="1">
        <v>0</v>
      </c>
      <c r="AD1259" s="1">
        <v>0</v>
      </c>
      <c r="AE1259" s="1">
        <v>0</v>
      </c>
      <c r="AF1259" s="1">
        <v>0</v>
      </c>
      <c r="AG1259" s="1">
        <v>0</v>
      </c>
      <c r="AH1259" s="1">
        <v>0</v>
      </c>
      <c r="AI1259" s="1">
        <v>0</v>
      </c>
      <c r="AJ1259" s="1">
        <v>0</v>
      </c>
      <c r="AK1259" s="1">
        <v>0</v>
      </c>
      <c r="AL1259" s="1">
        <v>0</v>
      </c>
      <c r="AM1259" s="1">
        <v>0</v>
      </c>
      <c r="AN1259" s="1">
        <v>0</v>
      </c>
      <c r="AO1259" s="1">
        <v>0</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row>
    <row r="1260" spans="1:58" ht="18.75" x14ac:dyDescent="0.2">
      <c r="A1260" s="27" t="s">
        <v>2236</v>
      </c>
      <c r="B1260" s="28" t="s">
        <v>2451</v>
      </c>
      <c r="C1260" s="26" t="s">
        <v>2452</v>
      </c>
      <c r="D1260" s="1">
        <v>0</v>
      </c>
      <c r="E1260" s="1">
        <v>0</v>
      </c>
      <c r="F1260" s="1">
        <v>0</v>
      </c>
      <c r="G1260" s="1">
        <v>0</v>
      </c>
      <c r="H1260" s="1">
        <v>0</v>
      </c>
      <c r="I1260" s="1">
        <v>0</v>
      </c>
      <c r="J1260" s="1">
        <v>0</v>
      </c>
      <c r="K1260" s="1">
        <v>0</v>
      </c>
      <c r="L1260" s="1">
        <v>0</v>
      </c>
      <c r="M1260" s="1">
        <v>0</v>
      </c>
      <c r="N1260" s="1">
        <v>0</v>
      </c>
      <c r="O1260" s="1">
        <v>0</v>
      </c>
      <c r="P1260" s="1">
        <v>0</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row>
    <row r="1261" spans="1:58" ht="18.75" x14ac:dyDescent="0.2">
      <c r="A1261" s="27" t="s">
        <v>2236</v>
      </c>
      <c r="B1261" s="28" t="s">
        <v>2453</v>
      </c>
      <c r="C1261" s="26" t="s">
        <v>2454</v>
      </c>
      <c r="D1261" s="1">
        <v>0</v>
      </c>
      <c r="E1261" s="1">
        <v>0</v>
      </c>
      <c r="F1261" s="1">
        <v>0</v>
      </c>
      <c r="G1261" s="1">
        <v>0</v>
      </c>
      <c r="H1261" s="1">
        <v>0</v>
      </c>
      <c r="I1261" s="1">
        <v>0</v>
      </c>
      <c r="J1261" s="1">
        <v>0</v>
      </c>
      <c r="K1261" s="1">
        <v>0</v>
      </c>
      <c r="L1261" s="1">
        <v>0</v>
      </c>
      <c r="M1261" s="1">
        <v>0</v>
      </c>
      <c r="N1261" s="1">
        <v>0</v>
      </c>
      <c r="O1261" s="1">
        <v>0</v>
      </c>
      <c r="P1261" s="1">
        <v>0</v>
      </c>
      <c r="Q1261" s="1">
        <v>0</v>
      </c>
      <c r="R1261" s="1">
        <v>0</v>
      </c>
      <c r="S1261" s="1">
        <v>0</v>
      </c>
      <c r="T1261" s="1">
        <v>0</v>
      </c>
      <c r="U1261" s="1">
        <v>0</v>
      </c>
      <c r="V1261" s="1">
        <v>0</v>
      </c>
      <c r="W1261" s="1">
        <v>0</v>
      </c>
      <c r="X1261" s="1">
        <v>0</v>
      </c>
      <c r="Y1261" s="1">
        <v>0</v>
      </c>
      <c r="Z1261" s="1">
        <v>0</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row>
    <row r="1262" spans="1:58" ht="18.75" x14ac:dyDescent="0.2">
      <c r="A1262" s="27" t="s">
        <v>2236</v>
      </c>
      <c r="B1262" s="28" t="s">
        <v>2455</v>
      </c>
      <c r="C1262" s="26" t="s">
        <v>2456</v>
      </c>
      <c r="D1262" s="1">
        <v>0</v>
      </c>
      <c r="E1262" s="1">
        <v>0</v>
      </c>
      <c r="F1262" s="1">
        <v>0</v>
      </c>
      <c r="G1262" s="1">
        <v>0</v>
      </c>
      <c r="H1262" s="1">
        <v>0</v>
      </c>
      <c r="I1262" s="1">
        <v>0</v>
      </c>
      <c r="J1262" s="1">
        <v>0</v>
      </c>
      <c r="K1262" s="1">
        <v>0</v>
      </c>
      <c r="L1262" s="1">
        <v>0</v>
      </c>
      <c r="M1262" s="1">
        <v>0</v>
      </c>
      <c r="N1262" s="1">
        <v>0</v>
      </c>
      <c r="O1262" s="1">
        <v>0</v>
      </c>
      <c r="P1262" s="1">
        <v>0</v>
      </c>
      <c r="Q1262" s="1">
        <v>0</v>
      </c>
      <c r="R1262" s="1">
        <v>0</v>
      </c>
      <c r="S1262" s="1">
        <v>0</v>
      </c>
      <c r="T1262" s="1">
        <v>0</v>
      </c>
      <c r="U1262" s="1">
        <v>0</v>
      </c>
      <c r="V1262" s="1">
        <v>0</v>
      </c>
      <c r="W1262" s="1">
        <v>0</v>
      </c>
      <c r="X1262" s="1">
        <v>0</v>
      </c>
      <c r="Y1262" s="1">
        <v>0</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row>
    <row r="1263" spans="1:58" ht="18.75" x14ac:dyDescent="0.2">
      <c r="A1263" s="27" t="s">
        <v>2236</v>
      </c>
      <c r="B1263" s="28" t="s">
        <v>2457</v>
      </c>
      <c r="C1263" s="26" t="s">
        <v>2458</v>
      </c>
      <c r="D1263" s="1">
        <v>0</v>
      </c>
      <c r="E1263" s="1">
        <v>0</v>
      </c>
      <c r="F1263" s="1">
        <v>0</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row>
    <row r="1264" spans="1:58" ht="37.5" x14ac:dyDescent="0.2">
      <c r="A1264" s="27" t="s">
        <v>2236</v>
      </c>
      <c r="B1264" s="28" t="s">
        <v>2459</v>
      </c>
      <c r="C1264" s="26" t="s">
        <v>2460</v>
      </c>
      <c r="D1264" s="1">
        <v>0</v>
      </c>
      <c r="E1264" s="1">
        <v>0</v>
      </c>
      <c r="F1264" s="1">
        <v>0</v>
      </c>
      <c r="G1264" s="1">
        <v>0</v>
      </c>
      <c r="H1264" s="1">
        <v>0</v>
      </c>
      <c r="I1264" s="1">
        <v>0</v>
      </c>
      <c r="J1264" s="1">
        <v>0</v>
      </c>
      <c r="K1264" s="1">
        <v>0</v>
      </c>
      <c r="L1264" s="1">
        <v>0</v>
      </c>
      <c r="M1264" s="1">
        <v>0</v>
      </c>
      <c r="N1264" s="1">
        <v>0</v>
      </c>
      <c r="O1264" s="1">
        <v>0</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row>
    <row r="1265" spans="1:58" ht="37.5" x14ac:dyDescent="0.2">
      <c r="A1265" s="27" t="s">
        <v>2236</v>
      </c>
      <c r="B1265" s="28" t="s">
        <v>2461</v>
      </c>
      <c r="C1265" s="26" t="s">
        <v>2462</v>
      </c>
      <c r="D1265" s="1">
        <v>0</v>
      </c>
      <c r="E1265" s="1">
        <v>0</v>
      </c>
      <c r="F1265" s="1">
        <v>0</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row>
    <row r="1266" spans="1:58" ht="18.75" x14ac:dyDescent="0.2">
      <c r="A1266" s="27" t="s">
        <v>2236</v>
      </c>
      <c r="B1266" s="28" t="s">
        <v>2463</v>
      </c>
      <c r="C1266" s="26" t="s">
        <v>2464</v>
      </c>
      <c r="D1266" s="1">
        <v>0</v>
      </c>
      <c r="E1266" s="1">
        <v>0</v>
      </c>
      <c r="F1266" s="1">
        <v>0</v>
      </c>
      <c r="G1266" s="1">
        <v>0</v>
      </c>
      <c r="H1266" s="1">
        <v>0</v>
      </c>
      <c r="I1266" s="1">
        <v>0</v>
      </c>
      <c r="J1266" s="1">
        <v>0</v>
      </c>
      <c r="K1266" s="1">
        <v>0</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row>
    <row r="1267" spans="1:58" ht="37.5" x14ac:dyDescent="0.2">
      <c r="A1267" s="27" t="s">
        <v>2236</v>
      </c>
      <c r="B1267" s="28" t="s">
        <v>2465</v>
      </c>
      <c r="C1267" s="26" t="s">
        <v>2466</v>
      </c>
      <c r="D1267" s="1">
        <v>0</v>
      </c>
      <c r="E1267" s="1">
        <v>0</v>
      </c>
      <c r="F1267" s="1">
        <v>0</v>
      </c>
      <c r="G1267" s="1">
        <v>0</v>
      </c>
      <c r="H1267" s="1">
        <v>0</v>
      </c>
      <c r="I1267" s="1">
        <v>0</v>
      </c>
      <c r="J1267" s="1">
        <v>0</v>
      </c>
      <c r="K1267" s="1">
        <v>0</v>
      </c>
      <c r="L1267" s="1">
        <v>0</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row>
    <row r="1268" spans="1:58" ht="37.5" x14ac:dyDescent="0.2">
      <c r="A1268" s="27" t="s">
        <v>2236</v>
      </c>
      <c r="B1268" s="28" t="s">
        <v>2467</v>
      </c>
      <c r="C1268" s="26" t="s">
        <v>2468</v>
      </c>
      <c r="D1268" s="1">
        <v>0</v>
      </c>
      <c r="E1268" s="1">
        <v>0</v>
      </c>
      <c r="F1268" s="1">
        <v>0</v>
      </c>
      <c r="G1268" s="1">
        <v>0</v>
      </c>
      <c r="H1268" s="1">
        <v>0</v>
      </c>
      <c r="I1268" s="1">
        <v>0</v>
      </c>
      <c r="J1268" s="1">
        <v>0</v>
      </c>
      <c r="K1268" s="1">
        <v>0</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row>
    <row r="1269" spans="1:58" ht="37.5" x14ac:dyDescent="0.2">
      <c r="A1269" s="27" t="s">
        <v>2236</v>
      </c>
      <c r="B1269" s="28" t="s">
        <v>2469</v>
      </c>
      <c r="C1269" s="26" t="s">
        <v>2470</v>
      </c>
      <c r="D1269" s="1">
        <v>0</v>
      </c>
      <c r="E1269" s="1">
        <v>0</v>
      </c>
      <c r="F1269" s="1">
        <v>0</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row>
    <row r="1270" spans="1:58" ht="37.5" x14ac:dyDescent="0.2">
      <c r="A1270" s="27" t="s">
        <v>2236</v>
      </c>
      <c r="B1270" s="28" t="s">
        <v>2471</v>
      </c>
      <c r="C1270" s="26" t="s">
        <v>2472</v>
      </c>
      <c r="D1270" s="1">
        <v>0</v>
      </c>
      <c r="E1270" s="1">
        <v>0</v>
      </c>
      <c r="F1270" s="1">
        <v>0</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row>
    <row r="1271" spans="1:58" ht="56.25" x14ac:dyDescent="0.2">
      <c r="A1271" s="20" t="s">
        <v>2236</v>
      </c>
      <c r="B1271" s="21" t="s">
        <v>2473</v>
      </c>
      <c r="C1271" s="24" t="s">
        <v>2474</v>
      </c>
      <c r="D1271" s="1">
        <v>0</v>
      </c>
      <c r="E1271" s="1">
        <v>0</v>
      </c>
      <c r="F1271" s="1">
        <v>0</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row>
    <row r="1272" spans="1:58" ht="37.5" x14ac:dyDescent="0.2">
      <c r="A1272" s="20" t="s">
        <v>2236</v>
      </c>
      <c r="B1272" s="21" t="s">
        <v>2475</v>
      </c>
      <c r="C1272" s="24" t="s">
        <v>2476</v>
      </c>
      <c r="D1272" s="1">
        <v>0</v>
      </c>
      <c r="E1272" s="1">
        <v>0</v>
      </c>
      <c r="F1272" s="1">
        <v>0</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row>
    <row r="1273" spans="1:58" ht="37.5" x14ac:dyDescent="0.2">
      <c r="A1273" s="20" t="s">
        <v>2236</v>
      </c>
      <c r="B1273" s="21" t="s">
        <v>2477</v>
      </c>
      <c r="C1273" s="24" t="s">
        <v>2478</v>
      </c>
      <c r="D1273" s="1">
        <v>0</v>
      </c>
      <c r="E1273" s="1">
        <v>0</v>
      </c>
      <c r="F1273" s="1">
        <v>0</v>
      </c>
      <c r="G1273" s="1">
        <v>0</v>
      </c>
      <c r="H1273" s="1">
        <v>0</v>
      </c>
      <c r="I1273" s="1">
        <v>0</v>
      </c>
      <c r="J1273" s="1">
        <v>0</v>
      </c>
      <c r="K1273" s="1">
        <v>0</v>
      </c>
      <c r="L1273" s="1">
        <v>0</v>
      </c>
      <c r="M1273" s="1">
        <v>0</v>
      </c>
      <c r="N1273" s="1">
        <v>0</v>
      </c>
      <c r="O1273" s="1">
        <v>0</v>
      </c>
      <c r="P1273" s="1">
        <v>0</v>
      </c>
      <c r="Q1273" s="1">
        <v>0</v>
      </c>
      <c r="R1273" s="1">
        <v>0</v>
      </c>
      <c r="S1273" s="1">
        <v>0</v>
      </c>
      <c r="T1273" s="1">
        <v>0</v>
      </c>
      <c r="U1273" s="1">
        <v>0</v>
      </c>
      <c r="V1273" s="1">
        <v>0</v>
      </c>
      <c r="W1273" s="1">
        <v>0</v>
      </c>
      <c r="X1273" s="1">
        <v>0</v>
      </c>
      <c r="Y1273" s="1">
        <v>0</v>
      </c>
      <c r="Z1273" s="1">
        <v>0</v>
      </c>
      <c r="AA1273" s="1">
        <v>1.6949199999999999E-3</v>
      </c>
      <c r="AB1273" s="1">
        <v>7.76</v>
      </c>
      <c r="AC1273" s="1">
        <v>0</v>
      </c>
      <c r="AD1273" s="1">
        <v>10.023</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1.6949199999999999E-3</v>
      </c>
      <c r="AX1273" s="1">
        <v>7.76</v>
      </c>
      <c r="AY1273" s="1">
        <v>0</v>
      </c>
      <c r="AZ1273" s="1">
        <v>10.023</v>
      </c>
      <c r="BA1273" s="1">
        <v>0</v>
      </c>
      <c r="BB1273" s="1">
        <v>0</v>
      </c>
      <c r="BC1273" s="1">
        <v>0</v>
      </c>
      <c r="BD1273" s="1">
        <v>0</v>
      </c>
      <c r="BE1273" s="1">
        <v>0</v>
      </c>
      <c r="BF1273" s="1">
        <v>0</v>
      </c>
    </row>
    <row r="1274" spans="1:58" ht="56.25" x14ac:dyDescent="0.2">
      <c r="A1274" s="20" t="s">
        <v>2236</v>
      </c>
      <c r="B1274" s="21" t="s">
        <v>2479</v>
      </c>
      <c r="C1274" s="24" t="s">
        <v>2480</v>
      </c>
      <c r="D1274" s="1">
        <v>0</v>
      </c>
      <c r="E1274" s="1">
        <v>0</v>
      </c>
      <c r="F1274" s="1">
        <v>0</v>
      </c>
      <c r="G1274" s="1">
        <v>0</v>
      </c>
      <c r="H1274" s="1">
        <v>0</v>
      </c>
      <c r="I1274" s="1">
        <v>0</v>
      </c>
      <c r="J1274" s="1">
        <v>0</v>
      </c>
      <c r="K1274" s="1">
        <v>0</v>
      </c>
      <c r="L1274" s="1">
        <v>0</v>
      </c>
      <c r="M1274" s="1">
        <v>0</v>
      </c>
      <c r="N1274" s="1">
        <v>0</v>
      </c>
      <c r="O1274" s="1">
        <v>0</v>
      </c>
      <c r="P1274" s="1">
        <v>8.4747000000000002E-4</v>
      </c>
      <c r="Q1274" s="1">
        <v>0.8</v>
      </c>
      <c r="R1274" s="1">
        <v>0</v>
      </c>
      <c r="S1274" s="1">
        <v>2.73</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8.4746999999999991E-4</v>
      </c>
      <c r="AX1274" s="1">
        <v>0.8</v>
      </c>
      <c r="AY1274" s="1">
        <v>0</v>
      </c>
      <c r="AZ1274" s="1">
        <v>2.73</v>
      </c>
      <c r="BA1274" s="1">
        <v>0</v>
      </c>
      <c r="BB1274" s="1">
        <v>0</v>
      </c>
      <c r="BC1274" s="1">
        <v>0</v>
      </c>
      <c r="BD1274" s="1">
        <v>0</v>
      </c>
      <c r="BE1274" s="1">
        <v>0</v>
      </c>
      <c r="BF1274" s="1">
        <v>0</v>
      </c>
    </row>
    <row r="1275" spans="1:58" ht="75" x14ac:dyDescent="0.2">
      <c r="A1275" s="20" t="s">
        <v>2236</v>
      </c>
      <c r="B1275" s="21" t="s">
        <v>2481</v>
      </c>
      <c r="C1275" s="24" t="s">
        <v>2482</v>
      </c>
      <c r="D1275" s="1">
        <v>0</v>
      </c>
      <c r="E1275" s="1">
        <v>0</v>
      </c>
      <c r="F1275" s="1">
        <v>0</v>
      </c>
      <c r="G1275" s="1">
        <v>0</v>
      </c>
      <c r="H1275" s="1">
        <v>0</v>
      </c>
      <c r="I1275" s="1">
        <v>0</v>
      </c>
      <c r="J1275" s="1">
        <v>0</v>
      </c>
      <c r="K1275" s="1">
        <v>0</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row>
    <row r="1276" spans="1:58" ht="75" x14ac:dyDescent="0.2">
      <c r="A1276" s="20" t="s">
        <v>2236</v>
      </c>
      <c r="B1276" s="21" t="s">
        <v>2483</v>
      </c>
      <c r="C1276" s="24" t="s">
        <v>2484</v>
      </c>
      <c r="D1276" s="1">
        <v>0</v>
      </c>
      <c r="E1276" s="1">
        <v>0</v>
      </c>
      <c r="F1276" s="1">
        <v>0</v>
      </c>
      <c r="G1276" s="1">
        <v>0</v>
      </c>
      <c r="H1276" s="1">
        <v>0</v>
      </c>
      <c r="I1276" s="1">
        <v>0</v>
      </c>
      <c r="J1276" s="1">
        <v>0</v>
      </c>
      <c r="K1276" s="1">
        <v>0</v>
      </c>
      <c r="L1276" s="1">
        <v>0</v>
      </c>
      <c r="M1276" s="1">
        <v>0</v>
      </c>
      <c r="N1276" s="1">
        <v>0</v>
      </c>
      <c r="O1276" s="1">
        <v>0</v>
      </c>
      <c r="P1276" s="1">
        <v>0</v>
      </c>
      <c r="Q1276" s="1">
        <v>0</v>
      </c>
      <c r="R1276" s="1">
        <v>0</v>
      </c>
      <c r="S1276" s="1">
        <v>0</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row>
    <row r="1277" spans="1:58" ht="37.5" x14ac:dyDescent="0.2">
      <c r="A1277" s="20" t="s">
        <v>2236</v>
      </c>
      <c r="B1277" s="21" t="s">
        <v>2485</v>
      </c>
      <c r="C1277" s="24" t="s">
        <v>2486</v>
      </c>
      <c r="D1277" s="1">
        <v>0</v>
      </c>
      <c r="E1277" s="1">
        <v>0</v>
      </c>
      <c r="F1277" s="1">
        <v>0</v>
      </c>
      <c r="G1277" s="1">
        <v>0</v>
      </c>
      <c r="H1277" s="1">
        <v>0</v>
      </c>
      <c r="I1277" s="1">
        <v>0</v>
      </c>
      <c r="J1277" s="1">
        <v>0</v>
      </c>
      <c r="K1277" s="1">
        <v>0</v>
      </c>
      <c r="L1277" s="1">
        <v>0</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row>
    <row r="1278" spans="1:58" ht="56.25" x14ac:dyDescent="0.2">
      <c r="A1278" s="20" t="s">
        <v>2236</v>
      </c>
      <c r="B1278" s="21" t="s">
        <v>2487</v>
      </c>
      <c r="C1278" s="24" t="s">
        <v>2488</v>
      </c>
      <c r="D1278" s="1">
        <v>0</v>
      </c>
      <c r="E1278" s="1">
        <v>0</v>
      </c>
      <c r="F1278" s="1">
        <v>0</v>
      </c>
      <c r="G1278" s="1">
        <v>0</v>
      </c>
      <c r="H1278" s="1">
        <v>0</v>
      </c>
      <c r="I1278" s="1">
        <v>0</v>
      </c>
      <c r="J1278" s="1">
        <v>0</v>
      </c>
      <c r="K1278" s="1">
        <v>0</v>
      </c>
      <c r="L1278" s="1">
        <v>0</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row>
    <row r="1279" spans="1:58" ht="18.75" x14ac:dyDescent="0.2">
      <c r="A1279" s="82" t="s">
        <v>2489</v>
      </c>
      <c r="B1279" s="83" t="s">
        <v>125</v>
      </c>
      <c r="C1279" s="84" t="s">
        <v>0</v>
      </c>
      <c r="D1279" s="34">
        <f>IF($C1280&lt;&gt;"Г",SUMIF($A1280:$A$8231,$A1279&amp;"*",D1280:D$8231),SUMIFS(D1280:D$8231,$A1280:$A$8231,IF(LEFT($A1279,1)="0",IF(MID($A1279,2,1)=".","?."&amp;RIGHT($A1279,1),IF(LEN(SUBSTITUTE($A1279,"*",""))=1,"0.?","")),$A1279&amp;IF(LEN($A1279)&gt;1,".","")&amp;"?"&amp;IF(MID($A1279,2,1)=".","","?")),$C1280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79" s="34">
        <f>IF($C1280&lt;&gt;"Г",SUMIF($A1280:$A$8231,$A1279&amp;"*",E1280:E$8231),SUMIFS(E1280:E$8231,$A1280:$A$8231,IF(LEFT($A1279,1)="0",IF(MID($A1279,2,1)=".","?."&amp;RIGHT($A1279,1),IF(LEN(SUBSTITUTE($A1279,"*",""))=1,"0.?","")),$A1279&amp;IF(LEN($A1279)&gt;1,".","")&amp;"?"&amp;IF(MID($A1279,2,1)=".","","?")),$C1280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45.647817680000003</v>
      </c>
      <c r="F1279" s="34">
        <f>IF($C1280&lt;&gt;"Г",SUMIF($A1280:$A$8231,$A1279&amp;"*",F1280:F$8231),SUMIFS(F1280:F$8231,$A1280:$A$8231,IF(LEFT($A1279,1)="0",IF(MID($A1279,2,1)=".","?."&amp;RIGHT($A1279,1),IF(LEN(SUBSTITUTE($A1279,"*",""))=1,"0.?","")),$A1279&amp;IF(LEN($A1279)&gt;1,".","")&amp;"?"&amp;IF(MID($A1279,2,1)=".","","?")),$C1280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1.59</v>
      </c>
      <c r="G1279" s="34">
        <f>IF($C1280&lt;&gt;"Г",SUMIF($A1280:$A$8231,$A1279&amp;"*",G1280:G$8231),SUMIFS(G1280:G$8231,$A1280:$A$8231,IF(LEFT($A1279,1)="0",IF(MID($A1279,2,1)=".","?."&amp;RIGHT($A1279,1),IF(LEN(SUBSTITUTE($A1279,"*",""))=1,"0.?","")),$A1279&amp;IF(LEN($A1279)&gt;1,".","")&amp;"?"&amp;IF(MID($A1279,2,1)=".","","?")),$C1280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79" s="34">
        <f>IF($C1280&lt;&gt;"Г",SUMIF($A1280:$A$8231,$A1279&amp;"*",H1280:H$8231),SUMIFS(H1280:H$8231,$A1280:$A$8231,IF(LEFT($A1279,1)="0",IF(MID($A1279,2,1)=".","?."&amp;RIGHT($A1279,1),IF(LEN(SUBSTITUTE($A1279,"*",""))=1,"0.?","")),$A1279&amp;IF(LEN($A1279)&gt;1,".","")&amp;"?"&amp;IF(MID($A1279,2,1)=".","","?")),$C1280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12.404</v>
      </c>
      <c r="I1279" s="34">
        <f>IF($C1280&lt;&gt;"Г",SUMIF($A1280:$A$8231,$A1279&amp;"*",I1280:I$8231),SUMIFS(I1280:I$8231,$A1280:$A$8231,IF(LEFT($A1279,1)="0",IF(MID($A1279,2,1)=".","?."&amp;RIGHT($A1279,1),IF(LEN(SUBSTITUTE($A1279,"*",""))=1,"0.?","")),$A1279&amp;IF(LEN($A1279)&gt;1,".","")&amp;"?"&amp;IF(MID($A1279,2,1)=".","","?")),$C1280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79" s="34">
        <f>IF($C1280&lt;&gt;"Г",SUMIF($A1280:$A$8231,$A1279&amp;"*",J1280:J$8231),SUMIFS(J1280:J$8231,$A1280:$A$8231,IF(LEFT($A1279,1)="0",IF(MID($A1279,2,1)=".","?."&amp;RIGHT($A1279,1),IF(LEN(SUBSTITUTE($A1279,"*",""))=1,"0.?","")),$A1279&amp;IF(LEN($A1279)&gt;1,".","")&amp;"?"&amp;IF(MID($A1279,2,1)=".","","?")),$C1280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130</v>
      </c>
      <c r="K1279" s="34">
        <f>IF($C1280&lt;&gt;"Г",SUMIF($A1280:$A$8231,$A1279&amp;"*",K1280:K$8231),SUMIFS(K1280:K$8231,$A1280:$A$8231,IF(LEFT($A1279,1)="0",IF(MID($A1279,2,1)=".","?."&amp;RIGHT($A1279,1),IF(LEN(SUBSTITUTE($A1279,"*",""))=1,"0.?","")),$A1279&amp;IF(LEN($A1279)&gt;1,".","")&amp;"?"&amp;IF(MID($A1279,2,1)=".","","?")),$C1280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79" s="34">
        <f>IF($C1280&lt;&gt;"Г",SUMIF($A1280:$A$8231,$A1279&amp;"*",L1280:L$8231),SUMIFS(L1280:L$8231,$A1280:$A$8231,IF(LEFT($A1279,1)="0",IF(MID($A1279,2,1)=".","?."&amp;RIGHT($A1279,1),IF(LEN(SUBSTITUTE($A1279,"*",""))=1,"0.?","")),$A1279&amp;IF(LEN($A1279)&gt;1,".","")&amp;"?"&amp;IF(MID($A1279,2,1)=".","","?")),$C1280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79" s="34">
        <f>IF($C1280&lt;&gt;"Г",SUMIF($A1280:$A$8231,$A1279&amp;"*",M1280:M$8231),SUMIFS(M1280:M$8231,$A1280:$A$8231,IF(LEFT($A1279,1)="0",IF(MID($A1279,2,1)=".","?."&amp;RIGHT($A1279,1),IF(LEN(SUBSTITUTE($A1279,"*",""))=1,"0.?","")),$A1279&amp;IF(LEN($A1279)&gt;1,".","")&amp;"?"&amp;IF(MID($A1279,2,1)=".","","?")),$C1280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79" s="34">
        <f>IF($C1280&lt;&gt;"Г",SUMIF($A1280:$A$8231,$A1279&amp;"*",N1280:N$8231),SUMIFS(N1280:N$8231,$A1280:$A$8231,IF(LEFT($A1279,1)="0",IF(MID($A1279,2,1)=".","?."&amp;RIGHT($A1279,1),IF(LEN(SUBSTITUTE($A1279,"*",""))=1,"0.?","")),$A1279&amp;IF(LEN($A1279)&gt;1,".","")&amp;"?"&amp;IF(MID($A1279,2,1)=".","","?")),$C1280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79" s="34">
        <v>0</v>
      </c>
      <c r="P1279" s="34">
        <f>IF($C1280&lt;&gt;"Г",SUMIF($A1280:$A$8231,$A1279&amp;"*",P1280:P$8231),SUMIFS(P1280:P$8231,$A1280:$A$8231,IF(LEFT($A1279,1)="0",IF(MID($A1279,2,1)=".","?."&amp;RIGHT($A1279,1),IF(LEN(SUBSTITUTE($A1279,"*",""))=1,"0.?","")),$A1279&amp;IF(LEN($A1279)&gt;1,".","")&amp;"?"&amp;IF(MID($A1279,2,1)=".","","?")),$C1280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7.5778700100000007</v>
      </c>
      <c r="Q1279" s="34">
        <f>IF($C1280&lt;&gt;"Г",SUMIF($A1280:$A$8231,$A1279&amp;"*",Q1280:Q$8231),SUMIFS(Q1280:Q$8231,$A1280:$A$8231,IF(LEFT($A1279,1)="0",IF(MID($A1279,2,1)=".","?."&amp;RIGHT($A1279,1),IF(LEN(SUBSTITUTE($A1279,"*",""))=1,"0.?","")),$A1279&amp;IF(LEN($A1279)&gt;1,".","")&amp;"?"&amp;IF(MID($A1279,2,1)=".","","?")),$C1280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0.55000000000000004</v>
      </c>
      <c r="R1279" s="34">
        <f>IF($C1280&lt;&gt;"Г",SUMIF($A1280:$A$8231,$A1279&amp;"*",R1280:R$8231),SUMIFS(R1280:R$8231,$A1280:$A$8231,IF(LEFT($A1279,1)="0",IF(MID($A1279,2,1)=".","?."&amp;RIGHT($A1279,1),IF(LEN(SUBSTITUTE($A1279,"*",""))=1,"0.?","")),$A1279&amp;IF(LEN($A1279)&gt;1,".","")&amp;"?"&amp;IF(MID($A1279,2,1)=".","","?")),$C1280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79" s="34">
        <f>IF($C1280&lt;&gt;"Г",SUMIF($A1280:$A$8231,$A1279&amp;"*",S1280:S$8231),SUMIFS(S1280:S$8231,$A1280:$A$8231,IF(LEFT($A1279,1)="0",IF(MID($A1279,2,1)=".","?."&amp;RIGHT($A1279,1),IF(LEN(SUBSTITUTE($A1279,"*",""))=1,"0.?","")),$A1279&amp;IF(LEN($A1279)&gt;1,".","")&amp;"?"&amp;IF(MID($A1279,2,1)=".","","?")),$C1280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6.4419999999999993</v>
      </c>
      <c r="T1279" s="34">
        <f>IF($C1280&lt;&gt;"Г",SUMIF($A1280:$A$8231,$A1279&amp;"*",T1280:T$8231),SUMIFS(T1280:T$8231,$A1280:$A$8231,IF(LEFT($A1279,1)="0",IF(MID($A1279,2,1)=".","?."&amp;RIGHT($A1279,1),IF(LEN(SUBSTITUTE($A1279,"*",""))=1,"0.?","")),$A1279&amp;IF(LEN($A1279)&gt;1,".","")&amp;"?"&amp;IF(MID($A1279,2,1)=".","","?")),$C1280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79" s="34">
        <f>IF($C1280&lt;&gt;"Г",SUMIF($A1280:$A$8231,$A1279&amp;"*",U1280:U$8231),SUMIFS(U1280:U$8231,$A1280:$A$8231,IF(LEFT($A1279,1)="0",IF(MID($A1279,2,1)=".","?."&amp;RIGHT($A1279,1),IF(LEN(SUBSTITUTE($A1279,"*",""))=1,"0.?","")),$A1279&amp;IF(LEN($A1279)&gt;1,".","")&amp;"?"&amp;IF(MID($A1279,2,1)=".","","?")),$C1280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148</v>
      </c>
      <c r="V1279" s="34">
        <f>IF($C1280&lt;&gt;"Г",SUMIF($A1280:$A$8231,$A1279&amp;"*",V1280:V$8231),SUMIFS(V1280:V$8231,$A1280:$A$8231,IF(LEFT($A1279,1)="0",IF(MID($A1279,2,1)=".","?."&amp;RIGHT($A1279,1),IF(LEN(SUBSTITUTE($A1279,"*",""))=1,"0.?","")),$A1279&amp;IF(LEN($A1279)&gt;1,".","")&amp;"?"&amp;IF(MID($A1279,2,1)=".","","?")),$C1280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79" s="34">
        <f>IF($C1280&lt;&gt;"Г",SUMIF($A1280:$A$8231,$A1279&amp;"*",W1280:W$8231),SUMIFS(W1280:W$8231,$A1280:$A$8231,IF(LEFT($A1279,1)="0",IF(MID($A1279,2,1)=".","?."&amp;RIGHT($A1279,1),IF(LEN(SUBSTITUTE($A1279,"*",""))=1,"0.?","")),$A1279&amp;IF(LEN($A1279)&gt;1,".","")&amp;"?"&amp;IF(MID($A1279,2,1)=".","","?")),$C1280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79" s="34">
        <f>IF($C1280&lt;&gt;"Г",SUMIF($A1280:$A$8231,$A1279&amp;"*",X1280:X$8231),SUMIFS(X1280:X$8231,$A1280:$A$8231,IF(LEFT($A1279,1)="0",IF(MID($A1279,2,1)=".","?."&amp;RIGHT($A1279,1),IF(LEN(SUBSTITUTE($A1279,"*",""))=1,"0.?","")),$A1279&amp;IF(LEN($A1279)&gt;1,".","")&amp;"?"&amp;IF(MID($A1279,2,1)=".","","?")),$C1280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79" s="34">
        <f>IF($C1280&lt;&gt;"Г",SUMIF($A1280:$A$8231,$A1279&amp;"*",Y1280:Y$8231),SUMIFS(Y1280:Y$8231,$A1280:$A$8231,IF(LEFT($A1279,1)="0",IF(MID($A1279,2,1)=".","?."&amp;RIGHT($A1279,1),IF(LEN(SUBSTITUTE($A1279,"*",""))=1,"0.?","")),$A1279&amp;IF(LEN($A1279)&gt;1,".","")&amp;"?"&amp;IF(MID($A1279,2,1)=".","","?")),$C1280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79" s="34">
        <f>IF($C1280&lt;&gt;"Г",SUMIF($A1280:$A$8231,$A1279&amp;"*",Z1280:Z$8231),SUMIFS(Z1280:Z$8231,$A1280:$A$8231,IF(LEFT($A1279,1)="0",IF(MID($A1279,2,1)=".","?."&amp;RIGHT($A1279,1),IF(LEN(SUBSTITUTE($A1279,"*",""))=1,"0.?","")),$A1279&amp;IF(LEN($A1279)&gt;1,".","")&amp;"?"&amp;IF(MID($A1279,2,1)=".","","?")),$C1280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79" s="34">
        <f>IF($C1280&lt;&gt;"Г",SUMIF($A1280:$A$8231,$A1279&amp;"*",AA1280:AA$8231),SUMIFS(AA1280:AA$8231,$A1280:$A$8231,IF(LEFT($A1279,1)="0",IF(MID($A1279,2,1)=".","?."&amp;RIGHT($A1279,1),IF(LEN(SUBSTITUTE($A1279,"*",""))=1,"0.?","")),$A1279&amp;IF(LEN($A1279)&gt;1,".","")&amp;"?"&amp;IF(MID($A1279,2,1)=".","","?")),$C1280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33.870639199999985</v>
      </c>
      <c r="AB1279" s="34">
        <f>IF($C1280&lt;&gt;"Г",SUMIF($A1280:$A$8231,$A1279&amp;"*",AB1280:AB$8231),SUMIFS(AB1280:AB$8231,$A1280:$A$8231,IF(LEFT($A1279,1)="0",IF(MID($A1279,2,1)=".","?."&amp;RIGHT($A1279,1),IF(LEN(SUBSTITUTE($A1279,"*",""))=1,"0.?","")),$A1279&amp;IF(LEN($A1279)&gt;1,".","")&amp;"?"&amp;IF(MID($A1279,2,1)=".","","?")),$C1280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0.72700000000000009</v>
      </c>
      <c r="AC1279" s="34">
        <f>IF($C1280&lt;&gt;"Г",SUMIF($A1280:$A$8231,$A1279&amp;"*",AC1280:AC$8231),SUMIFS(AC1280:AC$8231,$A1280:$A$8231,IF(LEFT($A1279,1)="0",IF(MID($A1279,2,1)=".","?."&amp;RIGHT($A1279,1),IF(LEN(SUBSTITUTE($A1279,"*",""))=1,"0.?","")),$A1279&amp;IF(LEN($A1279)&gt;1,".","")&amp;"?"&amp;IF(MID($A1279,2,1)=".","","?")),$C1280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79" s="34">
        <f>IF($C1280&lt;&gt;"Г",SUMIF($A1280:$A$8231,$A1279&amp;"*",AD1280:AD$8231),SUMIFS(AD1280:AD$8231,$A1280:$A$8231,IF(LEFT($A1279,1)="0",IF(MID($A1279,2,1)=".","?."&amp;RIGHT($A1279,1),IF(LEN(SUBSTITUTE($A1279,"*",""))=1,"0.?","")),$A1279&amp;IF(LEN($A1279)&gt;1,".","")&amp;"?"&amp;IF(MID($A1279,2,1)=".","","?")),$C1280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23.857999999999997</v>
      </c>
      <c r="AE1279" s="34">
        <f>IF($C1280&lt;&gt;"Г",SUMIF($A1280:$A$8231,$A1279&amp;"*",AE1280:AE$8231),SUMIFS(AE1280:AE$8231,$A1280:$A$8231,IF(LEFT($A1279,1)="0",IF(MID($A1279,2,1)=".","?."&amp;RIGHT($A1279,1),IF(LEN(SUBSTITUTE($A1279,"*",""))=1,"0.?","")),$A1279&amp;IF(LEN($A1279)&gt;1,".","")&amp;"?"&amp;IF(MID($A1279,2,1)=".","","?")),$C1280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79" s="34">
        <f>IF($C1280&lt;&gt;"Г",SUMIF($A1280:$A$8231,$A1279&amp;"*",AF1280:AF$8231),SUMIFS(AF1280:AF$8231,$A1280:$A$8231,IF(LEFT($A1279,1)="0",IF(MID($A1279,2,1)=".","?."&amp;RIGHT($A1279,1),IF(LEN(SUBSTITUTE($A1279,"*",""))=1,"0.?","")),$A1279&amp;IF(LEN($A1279)&gt;1,".","")&amp;"?"&amp;IF(MID($A1279,2,1)=".","","?")),$C1280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134</v>
      </c>
      <c r="AG1279" s="34">
        <f>IF($C1280&lt;&gt;"Г",SUMIF($A1280:$A$8231,$A1279&amp;"*",AG1280:AG$8231),SUMIFS(AG1280:AG$8231,$A1280:$A$8231,IF(LEFT($A1279,1)="0",IF(MID($A1279,2,1)=".","?."&amp;RIGHT($A1279,1),IF(LEN(SUBSTITUTE($A1279,"*",""))=1,"0.?","")),$A1279&amp;IF(LEN($A1279)&gt;1,".","")&amp;"?"&amp;IF(MID($A1279,2,1)=".","","?")),$C1280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79" s="34">
        <f>IF($C1280&lt;&gt;"Г",SUMIF($A1280:$A$8231,$A1279&amp;"*",AH1280:AH$8231),SUMIFS(AH1280:AH$8231,$A1280:$A$8231,IF(LEFT($A1279,1)="0",IF(MID($A1279,2,1)=".","?."&amp;RIGHT($A1279,1),IF(LEN(SUBSTITUTE($A1279,"*",""))=1,"0.?","")),$A1279&amp;IF(LEN($A1279)&gt;1,".","")&amp;"?"&amp;IF(MID($A1279,2,1)=".","","?")),$C1280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79" s="34">
        <f>IF($C1280&lt;&gt;"Г",SUMIF($A1280:$A$8231,$A1279&amp;"*",AI1280:AI$8231),SUMIFS(AI1280:AI$8231,$A1280:$A$8231,IF(LEFT($A1279,1)="0",IF(MID($A1279,2,1)=".","?."&amp;RIGHT($A1279,1),IF(LEN(SUBSTITUTE($A1279,"*",""))=1,"0.?","")),$A1279&amp;IF(LEN($A1279)&gt;1,".","")&amp;"?"&amp;IF(MID($A1279,2,1)=".","","?")),$C1280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79" s="34">
        <f>IF($C1280&lt;&gt;"Г",SUMIF($A1280:$A$8231,$A1279&amp;"*",AJ1280:AJ$8231),SUMIFS(AJ1280:AJ$8231,$A1280:$A$8231,IF(LEFT($A1279,1)="0",IF(MID($A1279,2,1)=".","?."&amp;RIGHT($A1279,1),IF(LEN(SUBSTITUTE($A1279,"*",""))=1,"0.?","")),$A1279&amp;IF(LEN($A1279)&gt;1,".","")&amp;"?"&amp;IF(MID($A1279,2,1)=".","","?")),$C1280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79" s="34">
        <f>IF($C1280&lt;&gt;"Г",SUMIF($A1280:$A$8231,$A1279&amp;"*",AK1280:AK$8231),SUMIFS(AK1280:AK$8231,$A1280:$A$8231,IF(LEFT($A1279,1)="0",IF(MID($A1279,2,1)=".","?."&amp;RIGHT($A1279,1),IF(LEN(SUBSTITUTE($A1279,"*",""))=1,"0.?","")),$A1279&amp;IF(LEN($A1279)&gt;1,".","")&amp;"?"&amp;IF(MID($A1279,2,1)=".","","?")),$C1280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79" s="34">
        <f>IF($C1280&lt;&gt;"Г",SUMIF($A1280:$A$8231,$A1279&amp;"*",AL1280:AL$8231),SUMIFS(AL1280:AL$8231,$A1280:$A$8231,IF(LEFT($A1279,1)="0",IF(MID($A1279,2,1)=".","?."&amp;RIGHT($A1279,1),IF(LEN(SUBSTITUTE($A1279,"*",""))=1,"0.?","")),$A1279&amp;IF(LEN($A1279)&gt;1,".","")&amp;"?"&amp;IF(MID($A1279,2,1)=".","","?")),$C1280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50.921738859999991</v>
      </c>
      <c r="AM1279" s="34">
        <f>IF($C1280&lt;&gt;"Г",SUMIF($A1280:$A$8231,$A1279&amp;"*",AM1280:AM$8231),SUMIFS(AM1280:AM$8231,$A1280:$A$8231,IF(LEFT($A1279,1)="0",IF(MID($A1279,2,1)=".","?."&amp;RIGHT($A1279,1),IF(LEN(SUBSTITUTE($A1279,"*",""))=1,"0.?","")),$A1279&amp;IF(LEN($A1279)&gt;1,".","")&amp;"?"&amp;IF(MID($A1279,2,1)=".","","?")),$C1280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5.726</v>
      </c>
      <c r="AN1279" s="34">
        <f>IF($C1280&lt;&gt;"Г",SUMIF($A1280:$A$8231,$A1279&amp;"*",AN1280:AN$8231),SUMIFS(AN1280:AN$8231,$A1280:$A$8231,IF(LEFT($A1279,1)="0",IF(MID($A1279,2,1)=".","?."&amp;RIGHT($A1279,1),IF(LEN(SUBSTITUTE($A1279,"*",""))=1,"0.?","")),$A1279&amp;IF(LEN($A1279)&gt;1,".","")&amp;"?"&amp;IF(MID($A1279,2,1)=".","","?")),$C1280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79" s="34">
        <f>IF($C1280&lt;&gt;"Г",SUMIF($A1280:$A$8231,$A1279&amp;"*",AO1280:AO$8231),SUMIFS(AO1280:AO$8231,$A1280:$A$8231,IF(LEFT($A1279,1)="0",IF(MID($A1279,2,1)=".","?."&amp;RIGHT($A1279,1),IF(LEN(SUBSTITUTE($A1279,"*",""))=1,"0.?","")),$A1279&amp;IF(LEN($A1279)&gt;1,".","")&amp;"?"&amp;IF(MID($A1279,2,1)=".","","?")),$C1280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50.486999999999988</v>
      </c>
      <c r="AP1279" s="34">
        <f>IF($C1280&lt;&gt;"Г",SUMIF($A1280:$A$8231,$A1279&amp;"*",AP1280:AP$8231),SUMIFS(AP1280:AP$8231,$A1280:$A$8231,IF(LEFT($A1279,1)="0",IF(MID($A1279,2,1)=".","?."&amp;RIGHT($A1279,1),IF(LEN(SUBSTITUTE($A1279,"*",""))=1,"0.?","")),$A1279&amp;IF(LEN($A1279)&gt;1,".","")&amp;"?"&amp;IF(MID($A1279,2,1)=".","","?")),$C1280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79" s="34">
        <f>IF($C1280&lt;&gt;"Г",SUMIF($A1280:$A$8231,$A1279&amp;"*",AQ1280:AQ$8231),SUMIFS(AQ1280:AQ$8231,$A1280:$A$8231,IF(LEFT($A1279,1)="0",IF(MID($A1279,2,1)=".","?."&amp;RIGHT($A1279,1),IF(LEN(SUBSTITUTE($A1279,"*",""))=1,"0.?","")),$A1279&amp;IF(LEN($A1279)&gt;1,".","")&amp;"?"&amp;IF(MID($A1279,2,1)=".","","?")),$C1280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295</v>
      </c>
      <c r="AR1279" s="34">
        <f>IF($C1280&lt;&gt;"Г",SUMIF($A1280:$A$8231,$A1279&amp;"*",AR1280:AR$8231),SUMIFS(AR1280:AR$8231,$A1280:$A$8231,IF(LEFT($A1279,1)="0",IF(MID($A1279,2,1)=".","?."&amp;RIGHT($A1279,1),IF(LEN(SUBSTITUTE($A1279,"*",""))=1,"0.?","")),$A1279&amp;IF(LEN($A1279)&gt;1,".","")&amp;"?"&amp;IF(MID($A1279,2,1)=".","","?")),$C1280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79" s="34">
        <f>IF($C1280&lt;&gt;"Г",SUMIF($A1280:$A$8231,$A1279&amp;"*",AS1280:AS$8231),SUMIFS(AS1280:AS$8231,$A1280:$A$8231,IF(LEFT($A1279,1)="0",IF(MID($A1279,2,1)=".","?."&amp;RIGHT($A1279,1),IF(LEN(SUBSTITUTE($A1279,"*",""))=1,"0.?","")),$A1279&amp;IF(LEN($A1279)&gt;1,".","")&amp;"?"&amp;IF(MID($A1279,2,1)=".","","?")),$C1280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79" s="34">
        <f>IF($C1280&lt;&gt;"Г",SUMIF($A1280:$A$8231,$A1279&amp;"*",AT1280:AT$8231),SUMIFS(AT1280:AT$8231,$A1280:$A$8231,IF(LEFT($A1279,1)="0",IF(MID($A1279,2,1)=".","?."&amp;RIGHT($A1279,1),IF(LEN(SUBSTITUTE($A1279,"*",""))=1,"0.?","")),$A1279&amp;IF(LEN($A1279)&gt;1,".","")&amp;"?"&amp;IF(MID($A1279,2,1)=".","","?")),$C1280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90.531999999999996</v>
      </c>
      <c r="AU1279" s="34">
        <f>IF($C1280&lt;&gt;"Г",SUMIF($A1280:$A$8231,$A1279&amp;"*",AU1280:AU$8231),SUMIFS(AU1280:AU$8231,$A1280:$A$8231,IF(LEFT($A1279,1)="0",IF(MID($A1279,2,1)=".","?."&amp;RIGHT($A1279,1),IF(LEN(SUBSTITUTE($A1279,"*",""))=1,"0.?","")),$A1279&amp;IF(LEN($A1279)&gt;1,".","")&amp;"?"&amp;IF(MID($A1279,2,1)=".","","?")),$C1280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79" s="34">
        <f>IF($C1280&lt;&gt;"Г",SUMIF($A1280:$A$8231,$A1279&amp;"*",AV1280:AV$8231),SUMIFS(AV1280:AV$8231,$A1280:$A$8231,IF(LEFT($A1279,1)="0",IF(MID($A1279,2,1)=".","?."&amp;RIGHT($A1279,1),IF(LEN(SUBSTITUTE($A1279,"*",""))=1,"0.?","")),$A1279&amp;IF(LEN($A1279)&gt;1,".","")&amp;"?"&amp;IF(MID($A1279,2,1)=".","","?")),$C1280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79" s="34">
        <f>IF($C1280&lt;&gt;"Г",SUMIF($A1280:$A$8231,$A1279&amp;"*",AW1280:AW$8231),SUMIFS(AW1280:AW$8231,$A1280:$A$8231,IF(LEFT($A1279,1)="0",IF(MID($A1279,2,1)=".","?."&amp;RIGHT($A1279,1),IF(LEN(SUBSTITUTE($A1279,"*",""))=1,"0.?","")),$A1279&amp;IF(LEN($A1279)&gt;1,".","")&amp;"?"&amp;IF(MID($A1279,2,1)=".","","?")),$C1280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138.01806575000001</v>
      </c>
      <c r="AX1279" s="34">
        <f>IF($C1280&lt;&gt;"Г",SUMIF($A1280:$A$8231,$A1279&amp;"*",AX1280:AX$8231),SUMIFS(AX1280:AX$8231,$A1280:$A$8231,IF(LEFT($A1279,1)="0",IF(MID($A1279,2,1)=".","?."&amp;RIGHT($A1279,1),IF(LEN(SUBSTITUTE($A1279,"*",""))=1,"0.?","")),$A1279&amp;IF(LEN($A1279)&gt;1,".","")&amp;"?"&amp;IF(MID($A1279,2,1)=".","","?")),$C1280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8.593</v>
      </c>
      <c r="AY1279" s="34">
        <f>IF($C1280&lt;&gt;"Г",SUMIF($A1280:$A$8231,$A1279&amp;"*",AY1280:AY$8231),SUMIFS(AY1280:AY$8231,$A1280:$A$8231,IF(LEFT($A1279,1)="0",IF(MID($A1279,2,1)=".","?."&amp;RIGHT($A1279,1),IF(LEN(SUBSTITUTE($A1279,"*",""))=1,"0.?","")),$A1279&amp;IF(LEN($A1279)&gt;1,".","")&amp;"?"&amp;IF(MID($A1279,2,1)=".","","?")),$C1280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79" s="34">
        <f>IF($C1280&lt;&gt;"Г",SUMIF($A1280:$A$8231,$A1279&amp;"*",AZ1280:AZ$8231),SUMIFS(AZ1280:AZ$8231,$A1280:$A$8231,IF(LEFT($A1279,1)="0",IF(MID($A1279,2,1)=".","?."&amp;RIGHT($A1279,1),IF(LEN(SUBSTITUTE($A1279,"*",""))=1,"0.?","")),$A1279&amp;IF(LEN($A1279)&gt;1,".","")&amp;"?"&amp;IF(MID($A1279,2,1)=".","","?")),$C1280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93.190999999999974</v>
      </c>
      <c r="BA1279" s="34">
        <f>IF($C1280&lt;&gt;"Г",SUMIF($A1280:$A$8231,$A1279&amp;"*",BA1280:BA$8231),SUMIFS(BA1280:BA$8231,$A1280:$A$8231,IF(LEFT($A1279,1)="0",IF(MID($A1279,2,1)=".","?."&amp;RIGHT($A1279,1),IF(LEN(SUBSTITUTE($A1279,"*",""))=1,"0.?","")),$A1279&amp;IF(LEN($A1279)&gt;1,".","")&amp;"?"&amp;IF(MID($A1279,2,1)=".","","?")),$C1280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79" s="34">
        <f>IF($C1280&lt;&gt;"Г",SUMIF($A1280:$A$8231,$A1279&amp;"*",BB1280:BB$8231),SUMIFS(BB1280:BB$8231,$A1280:$A$8231,IF(LEFT($A1279,1)="0",IF(MID($A1279,2,1)=".","?."&amp;RIGHT($A1279,1),IF(LEN(SUBSTITUTE($A1279,"*",""))=1,"0.?","")),$A1279&amp;IF(LEN($A1279)&gt;1,".","")&amp;"?"&amp;IF(MID($A1279,2,1)=".","","?")),$C1280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707</v>
      </c>
      <c r="BC1279" s="34">
        <f>IF($C1280&lt;&gt;"Г",SUMIF($A1280:$A$8231,$A1279&amp;"*",BC1280:BC$8231),SUMIFS(BC1280:BC$8231,$A1280:$A$8231,IF(LEFT($A1279,1)="0",IF(MID($A1279,2,1)=".","?."&amp;RIGHT($A1279,1),IF(LEN(SUBSTITUTE($A1279,"*",""))=1,"0.?","")),$A1279&amp;IF(LEN($A1279)&gt;1,".","")&amp;"?"&amp;IF(MID($A1279,2,1)=".","","?")),$C1280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79" s="34">
        <f>IF($C1280&lt;&gt;"Г",SUMIF($A1280:$A$8231,$A1279&amp;"*",BD1280:BD$8231),SUMIFS(BD1280:BD$8231,$A1280:$A$8231,IF(LEFT($A1279,1)="0",IF(MID($A1279,2,1)=".","?."&amp;RIGHT($A1279,1),IF(LEN(SUBSTITUTE($A1279,"*",""))=1,"0.?","")),$A1279&amp;IF(LEN($A1279)&gt;1,".","")&amp;"?"&amp;IF(MID($A1279,2,1)=".","","?")),$C1280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79" s="34">
        <f>IF($C1280&lt;&gt;"Г",SUMIF($A1280:$A$8231,$A1279&amp;"*",BE1280:BE$8231),SUMIFS(BE1280:BE$8231,$A1280:$A$8231,IF(LEFT($A1279,1)="0",IF(MID($A1279,2,1)=".","?."&amp;RIGHT($A1279,1),IF(LEN(SUBSTITUTE($A1279,"*",""))=1,"0.?","")),$A1279&amp;IF(LEN($A1279)&gt;1,".","")&amp;"?"&amp;IF(MID($A1279,2,1)=".","","?")),$C1280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90.531999999999996</v>
      </c>
      <c r="BF1279" s="34">
        <f>IF($C1280&lt;&gt;"Г",SUMIF($A1280:$A$8231,$A1279&amp;"*",BF1280:BF$8231),SUMIFS(BF1280:BF$8231,$A1280:$A$8231,IF(LEFT($A1279,1)="0",IF(MID($A1279,2,1)=".","?."&amp;RIGHT($A1279,1),IF(LEN(SUBSTITUTE($A1279,"*",""))=1,"0.?","")),$A1279&amp;IF(LEN($A1279)&gt;1,".","")&amp;"?"&amp;IF(MID($A1279,2,1)=".","","?")),$C1280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80" spans="1:58" ht="18.75" x14ac:dyDescent="0.2">
      <c r="A1280" s="80" t="s">
        <v>2490</v>
      </c>
      <c r="B1280" s="81" t="s">
        <v>84</v>
      </c>
      <c r="C1280" s="31" t="s">
        <v>0</v>
      </c>
      <c r="D1280" s="32">
        <f>IF($C1281&lt;&gt;"Г",SUMIF($A1281:$A$8231,$A1280&amp;"*",D1281:D$8231),SUMIFS(D1281:D$8231,$A1281:$A$8231,IF(LEFT($A1280,1)="0",IF(MID($A1280,2,1)=".","?."&amp;RIGHT($A1280,1),IF(LEN(SUBSTITUTE($A1280,"*",""))=1,"0.?","")),$A1280&amp;IF(LEN($A1280)&gt;1,".","")&amp;"?"&amp;IF(MID($A1280,2,1)=".","","?")),$C1281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80" s="32">
        <f>IF($C1281&lt;&gt;"Г",SUMIF($A1281:$A$8231,$A1280&amp;"*",E1281:E$8231),SUMIFS(E1281:E$8231,$A1281:$A$8231,IF(LEFT($A1280,1)="0",IF(MID($A1280,2,1)=".","?."&amp;RIGHT($A1280,1),IF(LEN(SUBSTITUTE($A1280,"*",""))=1,"0.?","")),$A1280&amp;IF(LEN($A1280)&gt;1,".","")&amp;"?"&amp;IF(MID($A1280,2,1)=".","","?")),$C1281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4.8459973300000012</v>
      </c>
      <c r="F1280" s="32">
        <f>IF($C1281&lt;&gt;"Г",SUMIF($A1281:$A$8231,$A1280&amp;"*",F1281:F$8231),SUMIFS(F1281:F$8231,$A1281:$A$8231,IF(LEFT($A1280,1)="0",IF(MID($A1280,2,1)=".","?."&amp;RIGHT($A1280,1),IF(LEN(SUBSTITUTE($A1280,"*",""))=1,"0.?","")),$A1280&amp;IF(LEN($A1280)&gt;1,".","")&amp;"?"&amp;IF(MID($A1280,2,1)=".","","?")),$C1281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0.90500000000000003</v>
      </c>
      <c r="G1280" s="32">
        <f>IF($C1281&lt;&gt;"Г",SUMIF($A1281:$A$8231,$A1280&amp;"*",G1281:G$8231),SUMIFS(G1281:G$8231,$A1281:$A$8231,IF(LEFT($A1280,1)="0",IF(MID($A1280,2,1)=".","?."&amp;RIGHT($A1280,1),IF(LEN(SUBSTITUTE($A1280,"*",""))=1,"0.?","")),$A1280&amp;IF(LEN($A1280)&gt;1,".","")&amp;"?"&amp;IF(MID($A1280,2,1)=".","","?")),$C1281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80" s="32">
        <f>IF($C1281&lt;&gt;"Г",SUMIF($A1281:$A$8231,$A1280&amp;"*",H1281:H$8231),SUMIFS(H1281:H$8231,$A1281:$A$8231,IF(LEFT($A1280,1)="0",IF(MID($A1280,2,1)=".","?."&amp;RIGHT($A1280,1),IF(LEN(SUBSTITUTE($A1280,"*",""))=1,"0.?","")),$A1280&amp;IF(LEN($A1280)&gt;1,".","")&amp;"?"&amp;IF(MID($A1280,2,1)=".","","?")),$C1281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4.0720000000000001</v>
      </c>
      <c r="I1280" s="32">
        <f>IF($C1281&lt;&gt;"Г",SUMIF($A1281:$A$8231,$A1280&amp;"*",I1281:I$8231),SUMIFS(I1281:I$8231,$A1281:$A$8231,IF(LEFT($A1280,1)="0",IF(MID($A1280,2,1)=".","?."&amp;RIGHT($A1280,1),IF(LEN(SUBSTITUTE($A1280,"*",""))=1,"0.?","")),$A1280&amp;IF(LEN($A1280)&gt;1,".","")&amp;"?"&amp;IF(MID($A1280,2,1)=".","","?")),$C1281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80" s="32">
        <f>IF($C1281&lt;&gt;"Г",SUMIF($A1281:$A$8231,$A1280&amp;"*",J1281:J$8231),SUMIFS(J1281:J$8231,$A1281:$A$8231,IF(LEFT($A1280,1)="0",IF(MID($A1280,2,1)=".","?."&amp;RIGHT($A1280,1),IF(LEN(SUBSTITUTE($A1280,"*",""))=1,"0.?","")),$A1280&amp;IF(LEN($A1280)&gt;1,".","")&amp;"?"&amp;IF(MID($A1280,2,1)=".","","?")),$C1281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130</v>
      </c>
      <c r="K1280" s="32">
        <f>IF($C1281&lt;&gt;"Г",SUMIF($A1281:$A$8231,$A1280&amp;"*",K1281:K$8231),SUMIFS(K1281:K$8231,$A1281:$A$8231,IF(LEFT($A1280,1)="0",IF(MID($A1280,2,1)=".","?."&amp;RIGHT($A1280,1),IF(LEN(SUBSTITUTE($A1280,"*",""))=1,"0.?","")),$A1280&amp;IF(LEN($A1280)&gt;1,".","")&amp;"?"&amp;IF(MID($A1280,2,1)=".","","?")),$C1281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80" s="32">
        <f>IF($C1281&lt;&gt;"Г",SUMIF($A1281:$A$8231,$A1280&amp;"*",L1281:L$8231),SUMIFS(L1281:L$8231,$A1281:$A$8231,IF(LEFT($A1280,1)="0",IF(MID($A1280,2,1)=".","?."&amp;RIGHT($A1280,1),IF(LEN(SUBSTITUTE($A1280,"*",""))=1,"0.?","")),$A1280&amp;IF(LEN($A1280)&gt;1,".","")&amp;"?"&amp;IF(MID($A1280,2,1)=".","","?")),$C1281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80" s="32">
        <f>IF($C1281&lt;&gt;"Г",SUMIF($A1281:$A$8231,$A1280&amp;"*",M1281:M$8231),SUMIFS(M1281:M$8231,$A1281:$A$8231,IF(LEFT($A1280,1)="0",IF(MID($A1280,2,1)=".","?."&amp;RIGHT($A1280,1),IF(LEN(SUBSTITUTE($A1280,"*",""))=1,"0.?","")),$A1280&amp;IF(LEN($A1280)&gt;1,".","")&amp;"?"&amp;IF(MID($A1280,2,1)=".","","?")),$C1281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80" s="32">
        <f>IF($C1281&lt;&gt;"Г",SUMIF($A1281:$A$8231,$A1280&amp;"*",N1281:N$8231),SUMIFS(N1281:N$8231,$A1281:$A$8231,IF(LEFT($A1280,1)="0",IF(MID($A1280,2,1)=".","?."&amp;RIGHT($A1280,1),IF(LEN(SUBSTITUTE($A1280,"*",""))=1,"0.?","")),$A1280&amp;IF(LEN($A1280)&gt;1,".","")&amp;"?"&amp;IF(MID($A1280,2,1)=".","","?")),$C1281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80" s="32">
        <v>0</v>
      </c>
      <c r="P1280" s="32">
        <f>IF($C1281&lt;&gt;"Г",SUMIF($A1281:$A$8231,$A1280&amp;"*",P1281:P$8231),SUMIFS(P1281:P$8231,$A1281:$A$8231,IF(LEFT($A1280,1)="0",IF(MID($A1280,2,1)=".","?."&amp;RIGHT($A1280,1),IF(LEN(SUBSTITUTE($A1280,"*",""))=1,"0.?","")),$A1280&amp;IF(LEN($A1280)&gt;1,".","")&amp;"?"&amp;IF(MID($A1280,2,1)=".","","?")),$C1281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7.5778700100000007</v>
      </c>
      <c r="Q1280" s="32">
        <f>IF($C1281&lt;&gt;"Г",SUMIF($A1281:$A$8231,$A1280&amp;"*",Q1281:Q$8231),SUMIFS(Q1281:Q$8231,$A1281:$A$8231,IF(LEFT($A1280,1)="0",IF(MID($A1280,2,1)=".","?."&amp;RIGHT($A1280,1),IF(LEN(SUBSTITUTE($A1280,"*",""))=1,"0.?","")),$A1280&amp;IF(LEN($A1280)&gt;1,".","")&amp;"?"&amp;IF(MID($A1280,2,1)=".","","?")),$C1281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0.55000000000000004</v>
      </c>
      <c r="R1280" s="32">
        <f>IF($C1281&lt;&gt;"Г",SUMIF($A1281:$A$8231,$A1280&amp;"*",R1281:R$8231),SUMIFS(R1281:R$8231,$A1281:$A$8231,IF(LEFT($A1280,1)="0",IF(MID($A1280,2,1)=".","?."&amp;RIGHT($A1280,1),IF(LEN(SUBSTITUTE($A1280,"*",""))=1,"0.?","")),$A1280&amp;IF(LEN($A1280)&gt;1,".","")&amp;"?"&amp;IF(MID($A1280,2,1)=".","","?")),$C1281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80" s="32">
        <f>IF($C1281&lt;&gt;"Г",SUMIF($A1281:$A$8231,$A1280&amp;"*",S1281:S$8231),SUMIFS(S1281:S$8231,$A1281:$A$8231,IF(LEFT($A1280,1)="0",IF(MID($A1280,2,1)=".","?."&amp;RIGHT($A1280,1),IF(LEN(SUBSTITUTE($A1280,"*",""))=1,"0.?","")),$A1280&amp;IF(LEN($A1280)&gt;1,".","")&amp;"?"&amp;IF(MID($A1280,2,1)=".","","?")),$C1281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6.4419999999999993</v>
      </c>
      <c r="T1280" s="32">
        <f>IF($C1281&lt;&gt;"Г",SUMIF($A1281:$A$8231,$A1280&amp;"*",T1281:T$8231),SUMIFS(T1281:T$8231,$A1281:$A$8231,IF(LEFT($A1280,1)="0",IF(MID($A1280,2,1)=".","?."&amp;RIGHT($A1280,1),IF(LEN(SUBSTITUTE($A1280,"*",""))=1,"0.?","")),$A1280&amp;IF(LEN($A1280)&gt;1,".","")&amp;"?"&amp;IF(MID($A1280,2,1)=".","","?")),$C1281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80" s="32">
        <f>IF($C1281&lt;&gt;"Г",SUMIF($A1281:$A$8231,$A1280&amp;"*",U1281:U$8231),SUMIFS(U1281:U$8231,$A1281:$A$8231,IF(LEFT($A1280,1)="0",IF(MID($A1280,2,1)=".","?."&amp;RIGHT($A1280,1),IF(LEN(SUBSTITUTE($A1280,"*",""))=1,"0.?","")),$A1280&amp;IF(LEN($A1280)&gt;1,".","")&amp;"?"&amp;IF(MID($A1280,2,1)=".","","?")),$C1281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148</v>
      </c>
      <c r="V1280" s="32">
        <f>IF($C1281&lt;&gt;"Г",SUMIF($A1281:$A$8231,$A1280&amp;"*",V1281:V$8231),SUMIFS(V1281:V$8231,$A1281:$A$8231,IF(LEFT($A1280,1)="0",IF(MID($A1280,2,1)=".","?."&amp;RIGHT($A1280,1),IF(LEN(SUBSTITUTE($A1280,"*",""))=1,"0.?","")),$A1280&amp;IF(LEN($A1280)&gt;1,".","")&amp;"?"&amp;IF(MID($A1280,2,1)=".","","?")),$C1281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80" s="32">
        <f>IF($C1281&lt;&gt;"Г",SUMIF($A1281:$A$8231,$A1280&amp;"*",W1281:W$8231),SUMIFS(W1281:W$8231,$A1281:$A$8231,IF(LEFT($A1280,1)="0",IF(MID($A1280,2,1)=".","?."&amp;RIGHT($A1280,1),IF(LEN(SUBSTITUTE($A1280,"*",""))=1,"0.?","")),$A1280&amp;IF(LEN($A1280)&gt;1,".","")&amp;"?"&amp;IF(MID($A1280,2,1)=".","","?")),$C1281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80" s="32">
        <f>IF($C1281&lt;&gt;"Г",SUMIF($A1281:$A$8231,$A1280&amp;"*",X1281:X$8231),SUMIFS(X1281:X$8231,$A1281:$A$8231,IF(LEFT($A1280,1)="0",IF(MID($A1280,2,1)=".","?."&amp;RIGHT($A1280,1),IF(LEN(SUBSTITUTE($A1280,"*",""))=1,"0.?","")),$A1280&amp;IF(LEN($A1280)&gt;1,".","")&amp;"?"&amp;IF(MID($A1280,2,1)=".","","?")),$C1281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80" s="32">
        <f>IF($C1281&lt;&gt;"Г",SUMIF($A1281:$A$8231,$A1280&amp;"*",Y1281:Y$8231),SUMIFS(Y1281:Y$8231,$A1281:$A$8231,IF(LEFT($A1280,1)="0",IF(MID($A1280,2,1)=".","?."&amp;RIGHT($A1280,1),IF(LEN(SUBSTITUTE($A1280,"*",""))=1,"0.?","")),$A1280&amp;IF(LEN($A1280)&gt;1,".","")&amp;"?"&amp;IF(MID($A1280,2,1)=".","","?")),$C1281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80" s="32">
        <f>IF($C1281&lt;&gt;"Г",SUMIF($A1281:$A$8231,$A1280&amp;"*",Z1281:Z$8231),SUMIFS(Z1281:Z$8231,$A1281:$A$8231,IF(LEFT($A1280,1)="0",IF(MID($A1280,2,1)=".","?."&amp;RIGHT($A1280,1),IF(LEN(SUBSTITUTE($A1280,"*",""))=1,"0.?","")),$A1280&amp;IF(LEN($A1280)&gt;1,".","")&amp;"?"&amp;IF(MID($A1280,2,1)=".","","?")),$C1281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80" s="32">
        <f>IF($C1281&lt;&gt;"Г",SUMIF($A1281:$A$8231,$A1280&amp;"*",AA1281:AA$8231),SUMIFS(AA1281:AA$8231,$A1281:$A$8231,IF(LEFT($A1280,1)="0",IF(MID($A1280,2,1)=".","?."&amp;RIGHT($A1280,1),IF(LEN(SUBSTITUTE($A1280,"*",""))=1,"0.?","")),$A1280&amp;IF(LEN($A1280)&gt;1,".","")&amp;"?"&amp;IF(MID($A1280,2,1)=".","","?")),$C1281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30.374118229999986</v>
      </c>
      <c r="AB1280" s="32">
        <f>IF($C1281&lt;&gt;"Г",SUMIF($A1281:$A$8231,$A1280&amp;"*",AB1281:AB$8231),SUMIFS(AB1281:AB$8231,$A1281:$A$8231,IF(LEFT($A1280,1)="0",IF(MID($A1280,2,1)=".","?."&amp;RIGHT($A1280,1),IF(LEN(SUBSTITUTE($A1280,"*",""))=1,"0.?","")),$A1280&amp;IF(LEN($A1280)&gt;1,".","")&amp;"?"&amp;IF(MID($A1280,2,1)=".","","?")),$C1281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0.72700000000000009</v>
      </c>
      <c r="AC1280" s="32">
        <f>IF($C1281&lt;&gt;"Г",SUMIF($A1281:$A$8231,$A1280&amp;"*",AC1281:AC$8231),SUMIFS(AC1281:AC$8231,$A1281:$A$8231,IF(LEFT($A1280,1)="0",IF(MID($A1280,2,1)=".","?."&amp;RIGHT($A1280,1),IF(LEN(SUBSTITUTE($A1280,"*",""))=1,"0.?","")),$A1280&amp;IF(LEN($A1280)&gt;1,".","")&amp;"?"&amp;IF(MID($A1280,2,1)=".","","?")),$C1281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80" s="32">
        <f>IF($C1281&lt;&gt;"Г",SUMIF($A1281:$A$8231,$A1280&amp;"*",AD1281:AD$8231),SUMIFS(AD1281:AD$8231,$A1281:$A$8231,IF(LEFT($A1280,1)="0",IF(MID($A1280,2,1)=".","?."&amp;RIGHT($A1280,1),IF(LEN(SUBSTITUTE($A1280,"*",""))=1,"0.?","")),$A1280&amp;IF(LEN($A1280)&gt;1,".","")&amp;"?"&amp;IF(MID($A1280,2,1)=".","","?")),$C1281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23.857999999999997</v>
      </c>
      <c r="AE1280" s="32">
        <f>IF($C1281&lt;&gt;"Г",SUMIF($A1281:$A$8231,$A1280&amp;"*",AE1281:AE$8231),SUMIFS(AE1281:AE$8231,$A1281:$A$8231,IF(LEFT($A1280,1)="0",IF(MID($A1280,2,1)=".","?."&amp;RIGHT($A1280,1),IF(LEN(SUBSTITUTE($A1280,"*",""))=1,"0.?","")),$A1280&amp;IF(LEN($A1280)&gt;1,".","")&amp;"?"&amp;IF(MID($A1280,2,1)=".","","?")),$C1281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80" s="32">
        <f>IF($C1281&lt;&gt;"Г",SUMIF($A1281:$A$8231,$A1280&amp;"*",AF1281:AF$8231),SUMIFS(AF1281:AF$8231,$A1281:$A$8231,IF(LEFT($A1280,1)="0",IF(MID($A1280,2,1)=".","?."&amp;RIGHT($A1280,1),IF(LEN(SUBSTITUTE($A1280,"*",""))=1,"0.?","")),$A1280&amp;IF(LEN($A1280)&gt;1,".","")&amp;"?"&amp;IF(MID($A1280,2,1)=".","","?")),$C1281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123</v>
      </c>
      <c r="AG1280" s="32">
        <f>IF($C1281&lt;&gt;"Г",SUMIF($A1281:$A$8231,$A1280&amp;"*",AG1281:AG$8231),SUMIFS(AG1281:AG$8231,$A1281:$A$8231,IF(LEFT($A1280,1)="0",IF(MID($A1280,2,1)=".","?."&amp;RIGHT($A1280,1),IF(LEN(SUBSTITUTE($A1280,"*",""))=1,"0.?","")),$A1280&amp;IF(LEN($A1280)&gt;1,".","")&amp;"?"&amp;IF(MID($A1280,2,1)=".","","?")),$C1281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80" s="32">
        <f>IF($C1281&lt;&gt;"Г",SUMIF($A1281:$A$8231,$A1280&amp;"*",AH1281:AH$8231),SUMIFS(AH1281:AH$8231,$A1281:$A$8231,IF(LEFT($A1280,1)="0",IF(MID($A1280,2,1)=".","?."&amp;RIGHT($A1280,1),IF(LEN(SUBSTITUTE($A1280,"*",""))=1,"0.?","")),$A1280&amp;IF(LEN($A1280)&gt;1,".","")&amp;"?"&amp;IF(MID($A1280,2,1)=".","","?")),$C1281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80" s="32">
        <f>IF($C1281&lt;&gt;"Г",SUMIF($A1281:$A$8231,$A1280&amp;"*",AI1281:AI$8231),SUMIFS(AI1281:AI$8231,$A1281:$A$8231,IF(LEFT($A1280,1)="0",IF(MID($A1280,2,1)=".","?."&amp;RIGHT($A1280,1),IF(LEN(SUBSTITUTE($A1280,"*",""))=1,"0.?","")),$A1280&amp;IF(LEN($A1280)&gt;1,".","")&amp;"?"&amp;IF(MID($A1280,2,1)=".","","?")),$C1281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80" s="32">
        <f>IF($C1281&lt;&gt;"Г",SUMIF($A1281:$A$8231,$A1280&amp;"*",AJ1281:AJ$8231),SUMIFS(AJ1281:AJ$8231,$A1281:$A$8231,IF(LEFT($A1280,1)="0",IF(MID($A1280,2,1)=".","?."&amp;RIGHT($A1280,1),IF(LEN(SUBSTITUTE($A1280,"*",""))=1,"0.?","")),$A1280&amp;IF(LEN($A1280)&gt;1,".","")&amp;"?"&amp;IF(MID($A1280,2,1)=".","","?")),$C1281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80" s="32">
        <f>IF($C1281&lt;&gt;"Г",SUMIF($A1281:$A$8231,$A1280&amp;"*",AK1281:AK$8231),SUMIFS(AK1281:AK$8231,$A1281:$A$8231,IF(LEFT($A1280,1)="0",IF(MID($A1280,2,1)=".","?."&amp;RIGHT($A1280,1),IF(LEN(SUBSTITUTE($A1280,"*",""))=1,"0.?","")),$A1280&amp;IF(LEN($A1280)&gt;1,".","")&amp;"?"&amp;IF(MID($A1280,2,1)=".","","?")),$C1281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80" s="32">
        <f>IF($C1281&lt;&gt;"Г",SUMIF($A1281:$A$8231,$A1280&amp;"*",AL1281:AL$8231),SUMIFS(AL1281:AL$8231,$A1281:$A$8231,IF(LEFT($A1280,1)="0",IF(MID($A1280,2,1)=".","?."&amp;RIGHT($A1280,1),IF(LEN(SUBSTITUTE($A1280,"*",""))=1,"0.?","")),$A1280&amp;IF(LEN($A1280)&gt;1,".","")&amp;"?"&amp;IF(MID($A1280,2,1)=".","","?")),$C1281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37.623766829999994</v>
      </c>
      <c r="AM1280" s="32">
        <f>IF($C1281&lt;&gt;"Г",SUMIF($A1281:$A$8231,$A1280&amp;"*",AM1281:AM$8231),SUMIFS(AM1281:AM$8231,$A1281:$A$8231,IF(LEFT($A1280,1)="0",IF(MID($A1280,2,1)=".","?."&amp;RIGHT($A1280,1),IF(LEN(SUBSTITUTE($A1280,"*",""))=1,"0.?","")),$A1280&amp;IF(LEN($A1280)&gt;1,".","")&amp;"?"&amp;IF(MID($A1280,2,1)=".","","?")),$C1281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5.1829999999999998</v>
      </c>
      <c r="AN1280" s="32">
        <f>IF($C1281&lt;&gt;"Г",SUMIF($A1281:$A$8231,$A1280&amp;"*",AN1281:AN$8231),SUMIFS(AN1281:AN$8231,$A1281:$A$8231,IF(LEFT($A1280,1)="0",IF(MID($A1280,2,1)=".","?."&amp;RIGHT($A1280,1),IF(LEN(SUBSTITUTE($A1280,"*",""))=1,"0.?","")),$A1280&amp;IF(LEN($A1280)&gt;1,".","")&amp;"?"&amp;IF(MID($A1280,2,1)=".","","?")),$C1281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80" s="32">
        <f>IF($C1281&lt;&gt;"Г",SUMIF($A1281:$A$8231,$A1280&amp;"*",AO1281:AO$8231),SUMIFS(AO1281:AO$8231,$A1281:$A$8231,IF(LEFT($A1280,1)="0",IF(MID($A1280,2,1)=".","?."&amp;RIGHT($A1280,1),IF(LEN(SUBSTITUTE($A1280,"*",""))=1,"0.?","")),$A1280&amp;IF(LEN($A1280)&gt;1,".","")&amp;"?"&amp;IF(MID($A1280,2,1)=".","","?")),$C1281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34.376999999999988</v>
      </c>
      <c r="AP1280" s="32">
        <f>IF($C1281&lt;&gt;"Г",SUMIF($A1281:$A$8231,$A1280&amp;"*",AP1281:AP$8231),SUMIFS(AP1281:AP$8231,$A1281:$A$8231,IF(LEFT($A1280,1)="0",IF(MID($A1280,2,1)=".","?."&amp;RIGHT($A1280,1),IF(LEN(SUBSTITUTE($A1280,"*",""))=1,"0.?","")),$A1280&amp;IF(LEN($A1280)&gt;1,".","")&amp;"?"&amp;IF(MID($A1280,2,1)=".","","?")),$C1281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80" s="32">
        <f>IF($C1281&lt;&gt;"Г",SUMIF($A1281:$A$8231,$A1280&amp;"*",AQ1281:AQ$8231),SUMIFS(AQ1281:AQ$8231,$A1281:$A$8231,IF(LEFT($A1280,1)="0",IF(MID($A1280,2,1)=".","?."&amp;RIGHT($A1280,1),IF(LEN(SUBSTITUTE($A1280,"*",""))=1,"0.?","")),$A1280&amp;IF(LEN($A1280)&gt;1,".","")&amp;"?"&amp;IF(MID($A1280,2,1)=".","","?")),$C1281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291</v>
      </c>
      <c r="AR1280" s="32">
        <f>IF($C1281&lt;&gt;"Г",SUMIF($A1281:$A$8231,$A1280&amp;"*",AR1281:AR$8231),SUMIFS(AR1281:AR$8231,$A1281:$A$8231,IF(LEFT($A1280,1)="0",IF(MID($A1280,2,1)=".","?."&amp;RIGHT($A1280,1),IF(LEN(SUBSTITUTE($A1280,"*",""))=1,"0.?","")),$A1280&amp;IF(LEN($A1280)&gt;1,".","")&amp;"?"&amp;IF(MID($A1280,2,1)=".","","?")),$C1281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80" s="32">
        <f>IF($C1281&lt;&gt;"Г",SUMIF($A1281:$A$8231,$A1280&amp;"*",AS1281:AS$8231),SUMIFS(AS1281:AS$8231,$A1281:$A$8231,IF(LEFT($A1280,1)="0",IF(MID($A1280,2,1)=".","?."&amp;RIGHT($A1280,1),IF(LEN(SUBSTITUTE($A1280,"*",""))=1,"0.?","")),$A1280&amp;IF(LEN($A1280)&gt;1,".","")&amp;"?"&amp;IF(MID($A1280,2,1)=".","","?")),$C1281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80" s="32">
        <f>IF($C1281&lt;&gt;"Г",SUMIF($A1281:$A$8231,$A1280&amp;"*",AT1281:AT$8231),SUMIFS(AT1281:AT$8231,$A1281:$A$8231,IF(LEFT($A1280,1)="0",IF(MID($A1280,2,1)=".","?."&amp;RIGHT($A1280,1),IF(LEN(SUBSTITUTE($A1280,"*",""))=1,"0.?","")),$A1280&amp;IF(LEN($A1280)&gt;1,".","")&amp;"?"&amp;IF(MID($A1280,2,1)=".","","?")),$C1281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80" s="32">
        <f>IF($C1281&lt;&gt;"Г",SUMIF($A1281:$A$8231,$A1280&amp;"*",AU1281:AU$8231),SUMIFS(AU1281:AU$8231,$A1281:$A$8231,IF(LEFT($A1280,1)="0",IF(MID($A1280,2,1)=".","?."&amp;RIGHT($A1280,1),IF(LEN(SUBSTITUTE($A1280,"*",""))=1,"0.?","")),$A1280&amp;IF(LEN($A1280)&gt;1,".","")&amp;"?"&amp;IF(MID($A1280,2,1)=".","","?")),$C1281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80" s="32">
        <f>IF($C1281&lt;&gt;"Г",SUMIF($A1281:$A$8231,$A1280&amp;"*",AV1281:AV$8231),SUMIFS(AV1281:AV$8231,$A1281:$A$8231,IF(LEFT($A1280,1)="0",IF(MID($A1280,2,1)=".","?."&amp;RIGHT($A1280,1),IF(LEN(SUBSTITUTE($A1280,"*",""))=1,"0.?","")),$A1280&amp;IF(LEN($A1280)&gt;1,".","")&amp;"?"&amp;IF(MID($A1280,2,1)=".","","?")),$C1281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80" s="32">
        <f>IF($C1281&lt;&gt;"Г",SUMIF($A1281:$A$8231,$A1280&amp;"*",AW1281:AW$8231),SUMIFS(AW1281:AW$8231,$A1281:$A$8231,IF(LEFT($A1280,1)="0",IF(MID($A1280,2,1)=".","?."&amp;RIGHT($A1280,1),IF(LEN(SUBSTITUTE($A1280,"*",""))=1,"0.?","")),$A1280&amp;IF(LEN($A1280)&gt;1,".","")&amp;"?"&amp;IF(MID($A1280,2,1)=".","","?")),$C1281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80.421752399999988</v>
      </c>
      <c r="AX1280" s="32">
        <f>IF($C1281&lt;&gt;"Г",SUMIF($A1281:$A$8231,$A1280&amp;"*",AX1281:AX$8231),SUMIFS(AX1281:AX$8231,$A1281:$A$8231,IF(LEFT($A1280,1)="0",IF(MID($A1280,2,1)=".","?."&amp;RIGHT($A1280,1),IF(LEN(SUBSTITUTE($A1280,"*",""))=1,"0.?","")),$A1280&amp;IF(LEN($A1280)&gt;1,".","")&amp;"?"&amp;IF(MID($A1280,2,1)=".","","?")),$C1281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7.3650000000000002</v>
      </c>
      <c r="AY1280" s="32">
        <f>IF($C1281&lt;&gt;"Г",SUMIF($A1281:$A$8231,$A1280&amp;"*",AY1281:AY$8231),SUMIFS(AY1281:AY$8231,$A1281:$A$8231,IF(LEFT($A1280,1)="0",IF(MID($A1280,2,1)=".","?."&amp;RIGHT($A1280,1),IF(LEN(SUBSTITUTE($A1280,"*",""))=1,"0.?","")),$A1280&amp;IF(LEN($A1280)&gt;1,".","")&amp;"?"&amp;IF(MID($A1280,2,1)=".","","?")),$C1281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80" s="32">
        <f>IF($C1281&lt;&gt;"Г",SUMIF($A1281:$A$8231,$A1280&amp;"*",AZ1281:AZ$8231),SUMIFS(AZ1281:AZ$8231,$A1281:$A$8231,IF(LEFT($A1280,1)="0",IF(MID($A1280,2,1)=".","?."&amp;RIGHT($A1280,1),IF(LEN(SUBSTITUTE($A1280,"*",""))=1,"0.?","")),$A1280&amp;IF(LEN($A1280)&gt;1,".","")&amp;"?"&amp;IF(MID($A1280,2,1)=".","","?")),$C1281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68.748999999999981</v>
      </c>
      <c r="BA1280" s="32">
        <f>IF($C1281&lt;&gt;"Г",SUMIF($A1281:$A$8231,$A1280&amp;"*",BA1281:BA$8231),SUMIFS(BA1281:BA$8231,$A1281:$A$8231,IF(LEFT($A1280,1)="0",IF(MID($A1280,2,1)=".","?."&amp;RIGHT($A1280,1),IF(LEN(SUBSTITUTE($A1280,"*",""))=1,"0.?","")),$A1280&amp;IF(LEN($A1280)&gt;1,".","")&amp;"?"&amp;IF(MID($A1280,2,1)=".","","?")),$C1281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80" s="32">
        <f>IF($C1281&lt;&gt;"Г",SUMIF($A1281:$A$8231,$A1280&amp;"*",BB1281:BB$8231),SUMIFS(BB1281:BB$8231,$A1281:$A$8231,IF(LEFT($A1280,1)="0",IF(MID($A1280,2,1)=".","?."&amp;RIGHT($A1280,1),IF(LEN(SUBSTITUTE($A1280,"*",""))=1,"0.?","")),$A1280&amp;IF(LEN($A1280)&gt;1,".","")&amp;"?"&amp;IF(MID($A1280,2,1)=".","","?")),$C1281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692</v>
      </c>
      <c r="BC1280" s="32">
        <f>IF($C1281&lt;&gt;"Г",SUMIF($A1281:$A$8231,$A1280&amp;"*",BC1281:BC$8231),SUMIFS(BC1281:BC$8231,$A1281:$A$8231,IF(LEFT($A1280,1)="0",IF(MID($A1280,2,1)=".","?."&amp;RIGHT($A1280,1),IF(LEN(SUBSTITUTE($A1280,"*",""))=1,"0.?","")),$A1280&amp;IF(LEN($A1280)&gt;1,".","")&amp;"?"&amp;IF(MID($A1280,2,1)=".","","?")),$C1281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80" s="32">
        <f>IF($C1281&lt;&gt;"Г",SUMIF($A1281:$A$8231,$A1280&amp;"*",BD1281:BD$8231),SUMIFS(BD1281:BD$8231,$A1281:$A$8231,IF(LEFT($A1280,1)="0",IF(MID($A1280,2,1)=".","?."&amp;RIGHT($A1280,1),IF(LEN(SUBSTITUTE($A1280,"*",""))=1,"0.?","")),$A1280&amp;IF(LEN($A1280)&gt;1,".","")&amp;"?"&amp;IF(MID($A1280,2,1)=".","","?")),$C1281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80" s="32">
        <f>IF($C1281&lt;&gt;"Г",SUMIF($A1281:$A$8231,$A1280&amp;"*",BE1281:BE$8231),SUMIFS(BE1281:BE$8231,$A1281:$A$8231,IF(LEFT($A1280,1)="0",IF(MID($A1280,2,1)=".","?."&amp;RIGHT($A1280,1),IF(LEN(SUBSTITUTE($A1280,"*",""))=1,"0.?","")),$A1280&amp;IF(LEN($A1280)&gt;1,".","")&amp;"?"&amp;IF(MID($A1280,2,1)=".","","?")),$C1281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80" s="32">
        <f>IF($C1281&lt;&gt;"Г",SUMIF($A1281:$A$8231,$A1280&amp;"*",BF1281:BF$8231),SUMIFS(BF1281:BF$8231,$A1281:$A$8231,IF(LEFT($A1280,1)="0",IF(MID($A1280,2,1)=".","?."&amp;RIGHT($A1280,1),IF(LEN(SUBSTITUTE($A1280,"*",""))=1,"0.?","")),$A1280&amp;IF(LEN($A1280)&gt;1,".","")&amp;"?"&amp;IF(MID($A1280,2,1)=".","","?")),$C1281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81" spans="1:58" ht="37.5" x14ac:dyDescent="0.2">
      <c r="A1281" s="80" t="s">
        <v>2491</v>
      </c>
      <c r="B1281" s="81" t="s">
        <v>85</v>
      </c>
      <c r="C1281" s="31" t="s">
        <v>0</v>
      </c>
      <c r="D1281" s="32">
        <f>IF($C1282&lt;&gt;"Г",SUMIF($A1282:$A$8231,$A1281&amp;"*",D1282:D$8231),SUMIFS(D1282:D$8231,$A1282:$A$8231,IF(LEFT($A1281,1)="0",IF(MID($A1281,2,1)=".","?."&amp;RIGHT($A1281,1),IF(LEN(SUBSTITUTE($A1281,"*",""))=1,"0.?","")),$A1281&amp;IF(LEN($A1281)&gt;1,".","")&amp;"?"&amp;IF(MID($A1281,2,1)=".","","?")),$C1282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81" s="32">
        <f>IF($C1282&lt;&gt;"Г",SUMIF($A1282:$A$8231,$A1281&amp;"*",E1282:E$8231),SUMIFS(E1282:E$8231,$A1282:$A$8231,IF(LEFT($A1281,1)="0",IF(MID($A1281,2,1)=".","?."&amp;RIGHT($A1281,1),IF(LEN(SUBSTITUTE($A1281,"*",""))=1,"0.?","")),$A1281&amp;IF(LEN($A1281)&gt;1,".","")&amp;"?"&amp;IF(MID($A1281,2,1)=".","","?")),$C1282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4.8459973300000012</v>
      </c>
      <c r="F1281" s="32">
        <f>IF($C1282&lt;&gt;"Г",SUMIF($A1282:$A$8231,$A1281&amp;"*",F1282:F$8231),SUMIFS(F1282:F$8231,$A1282:$A$8231,IF(LEFT($A1281,1)="0",IF(MID($A1281,2,1)=".","?."&amp;RIGHT($A1281,1),IF(LEN(SUBSTITUTE($A1281,"*",""))=1,"0.?","")),$A1281&amp;IF(LEN($A1281)&gt;1,".","")&amp;"?"&amp;IF(MID($A1281,2,1)=".","","?")),$C1282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0.90500000000000003</v>
      </c>
      <c r="G1281" s="32">
        <f>IF($C1282&lt;&gt;"Г",SUMIF($A1282:$A$8231,$A1281&amp;"*",G1282:G$8231),SUMIFS(G1282:G$8231,$A1282:$A$8231,IF(LEFT($A1281,1)="0",IF(MID($A1281,2,1)=".","?."&amp;RIGHT($A1281,1),IF(LEN(SUBSTITUTE($A1281,"*",""))=1,"0.?","")),$A1281&amp;IF(LEN($A1281)&gt;1,".","")&amp;"?"&amp;IF(MID($A1281,2,1)=".","","?")),$C1282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81" s="32">
        <f>IF($C1282&lt;&gt;"Г",SUMIF($A1282:$A$8231,$A1281&amp;"*",H1282:H$8231),SUMIFS(H1282:H$8231,$A1282:$A$8231,IF(LEFT($A1281,1)="0",IF(MID($A1281,2,1)=".","?."&amp;RIGHT($A1281,1),IF(LEN(SUBSTITUTE($A1281,"*",""))=1,"0.?","")),$A1281&amp;IF(LEN($A1281)&gt;1,".","")&amp;"?"&amp;IF(MID($A1281,2,1)=".","","?")),$C1282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4.0720000000000001</v>
      </c>
      <c r="I1281" s="32">
        <f>IF($C1282&lt;&gt;"Г",SUMIF($A1282:$A$8231,$A1281&amp;"*",I1282:I$8231),SUMIFS(I1282:I$8231,$A1282:$A$8231,IF(LEFT($A1281,1)="0",IF(MID($A1281,2,1)=".","?."&amp;RIGHT($A1281,1),IF(LEN(SUBSTITUTE($A1281,"*",""))=1,"0.?","")),$A1281&amp;IF(LEN($A1281)&gt;1,".","")&amp;"?"&amp;IF(MID($A1281,2,1)=".","","?")),$C1282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81" s="32">
        <f>IF($C1282&lt;&gt;"Г",SUMIF($A1282:$A$8231,$A1281&amp;"*",J1282:J$8231),SUMIFS(J1282:J$8231,$A1282:$A$8231,IF(LEFT($A1281,1)="0",IF(MID($A1281,2,1)=".","?."&amp;RIGHT($A1281,1),IF(LEN(SUBSTITUTE($A1281,"*",""))=1,"0.?","")),$A1281&amp;IF(LEN($A1281)&gt;1,".","")&amp;"?"&amp;IF(MID($A1281,2,1)=".","","?")),$C1282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130</v>
      </c>
      <c r="K1281" s="32">
        <f>IF($C1282&lt;&gt;"Г",SUMIF($A1282:$A$8231,$A1281&amp;"*",K1282:K$8231),SUMIFS(K1282:K$8231,$A1282:$A$8231,IF(LEFT($A1281,1)="0",IF(MID($A1281,2,1)=".","?."&amp;RIGHT($A1281,1),IF(LEN(SUBSTITUTE($A1281,"*",""))=1,"0.?","")),$A1281&amp;IF(LEN($A1281)&gt;1,".","")&amp;"?"&amp;IF(MID($A1281,2,1)=".","","?")),$C1282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81" s="32">
        <f>IF($C1282&lt;&gt;"Г",SUMIF($A1282:$A$8231,$A1281&amp;"*",L1282:L$8231),SUMIFS(L1282:L$8231,$A1282:$A$8231,IF(LEFT($A1281,1)="0",IF(MID($A1281,2,1)=".","?."&amp;RIGHT($A1281,1),IF(LEN(SUBSTITUTE($A1281,"*",""))=1,"0.?","")),$A1281&amp;IF(LEN($A1281)&gt;1,".","")&amp;"?"&amp;IF(MID($A1281,2,1)=".","","?")),$C1282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81" s="32">
        <f>IF($C1282&lt;&gt;"Г",SUMIF($A1282:$A$8231,$A1281&amp;"*",M1282:M$8231),SUMIFS(M1282:M$8231,$A1282:$A$8231,IF(LEFT($A1281,1)="0",IF(MID($A1281,2,1)=".","?."&amp;RIGHT($A1281,1),IF(LEN(SUBSTITUTE($A1281,"*",""))=1,"0.?","")),$A1281&amp;IF(LEN($A1281)&gt;1,".","")&amp;"?"&amp;IF(MID($A1281,2,1)=".","","?")),$C1282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81" s="32">
        <f>IF($C1282&lt;&gt;"Г",SUMIF($A1282:$A$8231,$A1281&amp;"*",N1282:N$8231),SUMIFS(N1282:N$8231,$A1282:$A$8231,IF(LEFT($A1281,1)="0",IF(MID($A1281,2,1)=".","?."&amp;RIGHT($A1281,1),IF(LEN(SUBSTITUTE($A1281,"*",""))=1,"0.?","")),$A1281&amp;IF(LEN($A1281)&gt;1,".","")&amp;"?"&amp;IF(MID($A1281,2,1)=".","","?")),$C1282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81" s="32">
        <v>0</v>
      </c>
      <c r="P1281" s="32">
        <f>IF($C1282&lt;&gt;"Г",SUMIF($A1282:$A$8231,$A1281&amp;"*",P1282:P$8231),SUMIFS(P1282:P$8231,$A1282:$A$8231,IF(LEFT($A1281,1)="0",IF(MID($A1281,2,1)=".","?."&amp;RIGHT($A1281,1),IF(LEN(SUBSTITUTE($A1281,"*",""))=1,"0.?","")),$A1281&amp;IF(LEN($A1281)&gt;1,".","")&amp;"?"&amp;IF(MID($A1281,2,1)=".","","?")),$C1282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7.5778700100000007</v>
      </c>
      <c r="Q1281" s="32">
        <f>IF($C1282&lt;&gt;"Г",SUMIF($A1282:$A$8231,$A1281&amp;"*",Q1282:Q$8231),SUMIFS(Q1282:Q$8231,$A1282:$A$8231,IF(LEFT($A1281,1)="0",IF(MID($A1281,2,1)=".","?."&amp;RIGHT($A1281,1),IF(LEN(SUBSTITUTE($A1281,"*",""))=1,"0.?","")),$A1281&amp;IF(LEN($A1281)&gt;1,".","")&amp;"?"&amp;IF(MID($A1281,2,1)=".","","?")),$C1282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0.55000000000000004</v>
      </c>
      <c r="R1281" s="32">
        <f>IF($C1282&lt;&gt;"Г",SUMIF($A1282:$A$8231,$A1281&amp;"*",R1282:R$8231),SUMIFS(R1282:R$8231,$A1282:$A$8231,IF(LEFT($A1281,1)="0",IF(MID($A1281,2,1)=".","?."&amp;RIGHT($A1281,1),IF(LEN(SUBSTITUTE($A1281,"*",""))=1,"0.?","")),$A1281&amp;IF(LEN($A1281)&gt;1,".","")&amp;"?"&amp;IF(MID($A1281,2,1)=".","","?")),$C1282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81" s="32">
        <f>IF($C1282&lt;&gt;"Г",SUMIF($A1282:$A$8231,$A1281&amp;"*",S1282:S$8231),SUMIFS(S1282:S$8231,$A1282:$A$8231,IF(LEFT($A1281,1)="0",IF(MID($A1281,2,1)=".","?."&amp;RIGHT($A1281,1),IF(LEN(SUBSTITUTE($A1281,"*",""))=1,"0.?","")),$A1281&amp;IF(LEN($A1281)&gt;1,".","")&amp;"?"&amp;IF(MID($A1281,2,1)=".","","?")),$C1282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6.4419999999999993</v>
      </c>
      <c r="T1281" s="32">
        <f>IF($C1282&lt;&gt;"Г",SUMIF($A1282:$A$8231,$A1281&amp;"*",T1282:T$8231),SUMIFS(T1282:T$8231,$A1282:$A$8231,IF(LEFT($A1281,1)="0",IF(MID($A1281,2,1)=".","?."&amp;RIGHT($A1281,1),IF(LEN(SUBSTITUTE($A1281,"*",""))=1,"0.?","")),$A1281&amp;IF(LEN($A1281)&gt;1,".","")&amp;"?"&amp;IF(MID($A1281,2,1)=".","","?")),$C1282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81" s="32">
        <f>IF($C1282&lt;&gt;"Г",SUMIF($A1282:$A$8231,$A1281&amp;"*",U1282:U$8231),SUMIFS(U1282:U$8231,$A1282:$A$8231,IF(LEFT($A1281,1)="0",IF(MID($A1281,2,1)=".","?."&amp;RIGHT($A1281,1),IF(LEN(SUBSTITUTE($A1281,"*",""))=1,"0.?","")),$A1281&amp;IF(LEN($A1281)&gt;1,".","")&amp;"?"&amp;IF(MID($A1281,2,1)=".","","?")),$C1282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148</v>
      </c>
      <c r="V1281" s="32">
        <f>IF($C1282&lt;&gt;"Г",SUMIF($A1282:$A$8231,$A1281&amp;"*",V1282:V$8231),SUMIFS(V1282:V$8231,$A1282:$A$8231,IF(LEFT($A1281,1)="0",IF(MID($A1281,2,1)=".","?."&amp;RIGHT($A1281,1),IF(LEN(SUBSTITUTE($A1281,"*",""))=1,"0.?","")),$A1281&amp;IF(LEN($A1281)&gt;1,".","")&amp;"?"&amp;IF(MID($A1281,2,1)=".","","?")),$C1282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81" s="32">
        <f>IF($C1282&lt;&gt;"Г",SUMIF($A1282:$A$8231,$A1281&amp;"*",W1282:W$8231),SUMIFS(W1282:W$8231,$A1282:$A$8231,IF(LEFT($A1281,1)="0",IF(MID($A1281,2,1)=".","?."&amp;RIGHT($A1281,1),IF(LEN(SUBSTITUTE($A1281,"*",""))=1,"0.?","")),$A1281&amp;IF(LEN($A1281)&gt;1,".","")&amp;"?"&amp;IF(MID($A1281,2,1)=".","","?")),$C1282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81" s="32">
        <f>IF($C1282&lt;&gt;"Г",SUMIF($A1282:$A$8231,$A1281&amp;"*",X1282:X$8231),SUMIFS(X1282:X$8231,$A1282:$A$8231,IF(LEFT($A1281,1)="0",IF(MID($A1281,2,1)=".","?."&amp;RIGHT($A1281,1),IF(LEN(SUBSTITUTE($A1281,"*",""))=1,"0.?","")),$A1281&amp;IF(LEN($A1281)&gt;1,".","")&amp;"?"&amp;IF(MID($A1281,2,1)=".","","?")),$C1282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81" s="32">
        <f>IF($C1282&lt;&gt;"Г",SUMIF($A1282:$A$8231,$A1281&amp;"*",Y1282:Y$8231),SUMIFS(Y1282:Y$8231,$A1282:$A$8231,IF(LEFT($A1281,1)="0",IF(MID($A1281,2,1)=".","?."&amp;RIGHT($A1281,1),IF(LEN(SUBSTITUTE($A1281,"*",""))=1,"0.?","")),$A1281&amp;IF(LEN($A1281)&gt;1,".","")&amp;"?"&amp;IF(MID($A1281,2,1)=".","","?")),$C1282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81" s="32">
        <f>IF($C1282&lt;&gt;"Г",SUMIF($A1282:$A$8231,$A1281&amp;"*",Z1282:Z$8231),SUMIFS(Z1282:Z$8231,$A1282:$A$8231,IF(LEFT($A1281,1)="0",IF(MID($A1281,2,1)=".","?."&amp;RIGHT($A1281,1),IF(LEN(SUBSTITUTE($A1281,"*",""))=1,"0.?","")),$A1281&amp;IF(LEN($A1281)&gt;1,".","")&amp;"?"&amp;IF(MID($A1281,2,1)=".","","?")),$C1282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81" s="32">
        <f>IF($C1282&lt;&gt;"Г",SUMIF($A1282:$A$8231,$A1281&amp;"*",AA1282:AA$8231),SUMIFS(AA1282:AA$8231,$A1282:$A$8231,IF(LEFT($A1281,1)="0",IF(MID($A1281,2,1)=".","?."&amp;RIGHT($A1281,1),IF(LEN(SUBSTITUTE($A1281,"*",""))=1,"0.?","")),$A1281&amp;IF(LEN($A1281)&gt;1,".","")&amp;"?"&amp;IF(MID($A1281,2,1)=".","","?")),$C1282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30.374118229999986</v>
      </c>
      <c r="AB1281" s="32">
        <f>IF($C1282&lt;&gt;"Г",SUMIF($A1282:$A$8231,$A1281&amp;"*",AB1282:AB$8231),SUMIFS(AB1282:AB$8231,$A1282:$A$8231,IF(LEFT($A1281,1)="0",IF(MID($A1281,2,1)=".","?."&amp;RIGHT($A1281,1),IF(LEN(SUBSTITUTE($A1281,"*",""))=1,"0.?","")),$A1281&amp;IF(LEN($A1281)&gt;1,".","")&amp;"?"&amp;IF(MID($A1281,2,1)=".","","?")),$C1282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0.72700000000000009</v>
      </c>
      <c r="AC1281" s="32">
        <f>IF($C1282&lt;&gt;"Г",SUMIF($A1282:$A$8231,$A1281&amp;"*",AC1282:AC$8231),SUMIFS(AC1282:AC$8231,$A1282:$A$8231,IF(LEFT($A1281,1)="0",IF(MID($A1281,2,1)=".","?."&amp;RIGHT($A1281,1),IF(LEN(SUBSTITUTE($A1281,"*",""))=1,"0.?","")),$A1281&amp;IF(LEN($A1281)&gt;1,".","")&amp;"?"&amp;IF(MID($A1281,2,1)=".","","?")),$C1282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81" s="32">
        <f>IF($C1282&lt;&gt;"Г",SUMIF($A1282:$A$8231,$A1281&amp;"*",AD1282:AD$8231),SUMIFS(AD1282:AD$8231,$A1282:$A$8231,IF(LEFT($A1281,1)="0",IF(MID($A1281,2,1)=".","?."&amp;RIGHT($A1281,1),IF(LEN(SUBSTITUTE($A1281,"*",""))=1,"0.?","")),$A1281&amp;IF(LEN($A1281)&gt;1,".","")&amp;"?"&amp;IF(MID($A1281,2,1)=".","","?")),$C1282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23.857999999999997</v>
      </c>
      <c r="AE1281" s="32">
        <f>IF($C1282&lt;&gt;"Г",SUMIF($A1282:$A$8231,$A1281&amp;"*",AE1282:AE$8231),SUMIFS(AE1282:AE$8231,$A1282:$A$8231,IF(LEFT($A1281,1)="0",IF(MID($A1281,2,1)=".","?."&amp;RIGHT($A1281,1),IF(LEN(SUBSTITUTE($A1281,"*",""))=1,"0.?","")),$A1281&amp;IF(LEN($A1281)&gt;1,".","")&amp;"?"&amp;IF(MID($A1281,2,1)=".","","?")),$C1282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81" s="32">
        <f>IF($C1282&lt;&gt;"Г",SUMIF($A1282:$A$8231,$A1281&amp;"*",AF1282:AF$8231),SUMIFS(AF1282:AF$8231,$A1282:$A$8231,IF(LEFT($A1281,1)="0",IF(MID($A1281,2,1)=".","?."&amp;RIGHT($A1281,1),IF(LEN(SUBSTITUTE($A1281,"*",""))=1,"0.?","")),$A1281&amp;IF(LEN($A1281)&gt;1,".","")&amp;"?"&amp;IF(MID($A1281,2,1)=".","","?")),$C1282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123</v>
      </c>
      <c r="AG1281" s="32">
        <f>IF($C1282&lt;&gt;"Г",SUMIF($A1282:$A$8231,$A1281&amp;"*",AG1282:AG$8231),SUMIFS(AG1282:AG$8231,$A1282:$A$8231,IF(LEFT($A1281,1)="0",IF(MID($A1281,2,1)=".","?."&amp;RIGHT($A1281,1),IF(LEN(SUBSTITUTE($A1281,"*",""))=1,"0.?","")),$A1281&amp;IF(LEN($A1281)&gt;1,".","")&amp;"?"&amp;IF(MID($A1281,2,1)=".","","?")),$C1282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81" s="32">
        <f>IF($C1282&lt;&gt;"Г",SUMIF($A1282:$A$8231,$A1281&amp;"*",AH1282:AH$8231),SUMIFS(AH1282:AH$8231,$A1282:$A$8231,IF(LEFT($A1281,1)="0",IF(MID($A1281,2,1)=".","?."&amp;RIGHT($A1281,1),IF(LEN(SUBSTITUTE($A1281,"*",""))=1,"0.?","")),$A1281&amp;IF(LEN($A1281)&gt;1,".","")&amp;"?"&amp;IF(MID($A1281,2,1)=".","","?")),$C1282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81" s="32">
        <f>IF($C1282&lt;&gt;"Г",SUMIF($A1282:$A$8231,$A1281&amp;"*",AI1282:AI$8231),SUMIFS(AI1282:AI$8231,$A1282:$A$8231,IF(LEFT($A1281,1)="0",IF(MID($A1281,2,1)=".","?."&amp;RIGHT($A1281,1),IF(LEN(SUBSTITUTE($A1281,"*",""))=1,"0.?","")),$A1281&amp;IF(LEN($A1281)&gt;1,".","")&amp;"?"&amp;IF(MID($A1281,2,1)=".","","?")),$C1282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81" s="32">
        <f>IF($C1282&lt;&gt;"Г",SUMIF($A1282:$A$8231,$A1281&amp;"*",AJ1282:AJ$8231),SUMIFS(AJ1282:AJ$8231,$A1282:$A$8231,IF(LEFT($A1281,1)="0",IF(MID($A1281,2,1)=".","?."&amp;RIGHT($A1281,1),IF(LEN(SUBSTITUTE($A1281,"*",""))=1,"0.?","")),$A1281&amp;IF(LEN($A1281)&gt;1,".","")&amp;"?"&amp;IF(MID($A1281,2,1)=".","","?")),$C1282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81" s="32">
        <f>IF($C1282&lt;&gt;"Г",SUMIF($A1282:$A$8231,$A1281&amp;"*",AK1282:AK$8231),SUMIFS(AK1282:AK$8231,$A1282:$A$8231,IF(LEFT($A1281,1)="0",IF(MID($A1281,2,1)=".","?."&amp;RIGHT($A1281,1),IF(LEN(SUBSTITUTE($A1281,"*",""))=1,"0.?","")),$A1281&amp;IF(LEN($A1281)&gt;1,".","")&amp;"?"&amp;IF(MID($A1281,2,1)=".","","?")),$C1282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81" s="32">
        <f>IF($C1282&lt;&gt;"Г",SUMIF($A1282:$A$8231,$A1281&amp;"*",AL1282:AL$8231),SUMIFS(AL1282:AL$8231,$A1282:$A$8231,IF(LEFT($A1281,1)="0",IF(MID($A1281,2,1)=".","?."&amp;RIGHT($A1281,1),IF(LEN(SUBSTITUTE($A1281,"*",""))=1,"0.?","")),$A1281&amp;IF(LEN($A1281)&gt;1,".","")&amp;"?"&amp;IF(MID($A1281,2,1)=".","","?")),$C1282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35.032301129999993</v>
      </c>
      <c r="AM1281" s="32">
        <f>IF($C1282&lt;&gt;"Г",SUMIF($A1282:$A$8231,$A1281&amp;"*",AM1282:AM$8231),SUMIFS(AM1282:AM$8231,$A1282:$A$8231,IF(LEFT($A1281,1)="0",IF(MID($A1281,2,1)=".","?."&amp;RIGHT($A1281,1),IF(LEN(SUBSTITUTE($A1281,"*",""))=1,"0.?","")),$A1281&amp;IF(LEN($A1281)&gt;1,".","")&amp;"?"&amp;IF(MID($A1281,2,1)=".","","?")),$C1282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1.1830000000000001</v>
      </c>
      <c r="AN1281" s="32">
        <f>IF($C1282&lt;&gt;"Г",SUMIF($A1282:$A$8231,$A1281&amp;"*",AN1282:AN$8231),SUMIFS(AN1282:AN$8231,$A1282:$A$8231,IF(LEFT($A1281,1)="0",IF(MID($A1281,2,1)=".","?."&amp;RIGHT($A1281,1),IF(LEN(SUBSTITUTE($A1281,"*",""))=1,"0.?","")),$A1281&amp;IF(LEN($A1281)&gt;1,".","")&amp;"?"&amp;IF(MID($A1281,2,1)=".","","?")),$C1282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81" s="32">
        <f>IF($C1282&lt;&gt;"Г",SUMIF($A1282:$A$8231,$A1281&amp;"*",AO1282:AO$8231),SUMIFS(AO1282:AO$8231,$A1282:$A$8231,IF(LEFT($A1281,1)="0",IF(MID($A1281,2,1)=".","?."&amp;RIGHT($A1281,1),IF(LEN(SUBSTITUTE($A1281,"*",""))=1,"0.?","")),$A1281&amp;IF(LEN($A1281)&gt;1,".","")&amp;"?"&amp;IF(MID($A1281,2,1)=".","","?")),$C1282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34.376999999999988</v>
      </c>
      <c r="AP1281" s="32">
        <f>IF($C1282&lt;&gt;"Г",SUMIF($A1282:$A$8231,$A1281&amp;"*",AP1282:AP$8231),SUMIFS(AP1282:AP$8231,$A1282:$A$8231,IF(LEFT($A1281,1)="0",IF(MID($A1281,2,1)=".","?."&amp;RIGHT($A1281,1),IF(LEN(SUBSTITUTE($A1281,"*",""))=1,"0.?","")),$A1281&amp;IF(LEN($A1281)&gt;1,".","")&amp;"?"&amp;IF(MID($A1281,2,1)=".","","?")),$C1282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81" s="32">
        <f>IF($C1282&lt;&gt;"Г",SUMIF($A1282:$A$8231,$A1281&amp;"*",AQ1282:AQ$8231),SUMIFS(AQ1282:AQ$8231,$A1282:$A$8231,IF(LEFT($A1281,1)="0",IF(MID($A1281,2,1)=".","?."&amp;RIGHT($A1281,1),IF(LEN(SUBSTITUTE($A1281,"*",""))=1,"0.?","")),$A1281&amp;IF(LEN($A1281)&gt;1,".","")&amp;"?"&amp;IF(MID($A1281,2,1)=".","","?")),$C1282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290</v>
      </c>
      <c r="AR1281" s="32">
        <f>IF($C1282&lt;&gt;"Г",SUMIF($A1282:$A$8231,$A1281&amp;"*",AR1282:AR$8231),SUMIFS(AR1282:AR$8231,$A1282:$A$8231,IF(LEFT($A1281,1)="0",IF(MID($A1281,2,1)=".","?."&amp;RIGHT($A1281,1),IF(LEN(SUBSTITUTE($A1281,"*",""))=1,"0.?","")),$A1281&amp;IF(LEN($A1281)&gt;1,".","")&amp;"?"&amp;IF(MID($A1281,2,1)=".","","?")),$C1282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81" s="32">
        <f>IF($C1282&lt;&gt;"Г",SUMIF($A1282:$A$8231,$A1281&amp;"*",AS1282:AS$8231),SUMIFS(AS1282:AS$8231,$A1282:$A$8231,IF(LEFT($A1281,1)="0",IF(MID($A1281,2,1)=".","?."&amp;RIGHT($A1281,1),IF(LEN(SUBSTITUTE($A1281,"*",""))=1,"0.?","")),$A1281&amp;IF(LEN($A1281)&gt;1,".","")&amp;"?"&amp;IF(MID($A1281,2,1)=".","","?")),$C1282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81" s="32">
        <f>IF($C1282&lt;&gt;"Г",SUMIF($A1282:$A$8231,$A1281&amp;"*",AT1282:AT$8231),SUMIFS(AT1282:AT$8231,$A1282:$A$8231,IF(LEFT($A1281,1)="0",IF(MID($A1281,2,1)=".","?."&amp;RIGHT($A1281,1),IF(LEN(SUBSTITUTE($A1281,"*",""))=1,"0.?","")),$A1281&amp;IF(LEN($A1281)&gt;1,".","")&amp;"?"&amp;IF(MID($A1281,2,1)=".","","?")),$C1282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81" s="32">
        <f>IF($C1282&lt;&gt;"Г",SUMIF($A1282:$A$8231,$A1281&amp;"*",AU1282:AU$8231),SUMIFS(AU1282:AU$8231,$A1282:$A$8231,IF(LEFT($A1281,1)="0",IF(MID($A1281,2,1)=".","?."&amp;RIGHT($A1281,1),IF(LEN(SUBSTITUTE($A1281,"*",""))=1,"0.?","")),$A1281&amp;IF(LEN($A1281)&gt;1,".","")&amp;"?"&amp;IF(MID($A1281,2,1)=".","","?")),$C1282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81" s="32">
        <f>IF($C1282&lt;&gt;"Г",SUMIF($A1282:$A$8231,$A1281&amp;"*",AV1282:AV$8231),SUMIFS(AV1282:AV$8231,$A1282:$A$8231,IF(LEFT($A1281,1)="0",IF(MID($A1281,2,1)=".","?."&amp;RIGHT($A1281,1),IF(LEN(SUBSTITUTE($A1281,"*",""))=1,"0.?","")),$A1281&amp;IF(LEN($A1281)&gt;1,".","")&amp;"?"&amp;IF(MID($A1281,2,1)=".","","?")),$C1282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81" s="32">
        <f>IF($C1282&lt;&gt;"Г",SUMIF($A1282:$A$8231,$A1281&amp;"*",AW1282:AW$8231),SUMIFS(AW1282:AW$8231,$A1282:$A$8231,IF(LEFT($A1281,1)="0",IF(MID($A1281,2,1)=".","?."&amp;RIGHT($A1281,1),IF(LEN(SUBSTITUTE($A1281,"*",""))=1,"0.?","")),$A1281&amp;IF(LEN($A1281)&gt;1,".","")&amp;"?"&amp;IF(MID($A1281,2,1)=".","","?")),$C1282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77.830286699999988</v>
      </c>
      <c r="AX1281" s="32">
        <f>IF($C1282&lt;&gt;"Г",SUMIF($A1282:$A$8231,$A1281&amp;"*",AX1282:AX$8231),SUMIFS(AX1282:AX$8231,$A1282:$A$8231,IF(LEFT($A1281,1)="0",IF(MID($A1281,2,1)=".","?."&amp;RIGHT($A1281,1),IF(LEN(SUBSTITUTE($A1281,"*",""))=1,"0.?","")),$A1281&amp;IF(LEN($A1281)&gt;1,".","")&amp;"?"&amp;IF(MID($A1281,2,1)=".","","?")),$C1282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3.3650000000000002</v>
      </c>
      <c r="AY1281" s="32">
        <f>IF($C1282&lt;&gt;"Г",SUMIF($A1282:$A$8231,$A1281&amp;"*",AY1282:AY$8231),SUMIFS(AY1282:AY$8231,$A1282:$A$8231,IF(LEFT($A1281,1)="0",IF(MID($A1281,2,1)=".","?."&amp;RIGHT($A1281,1),IF(LEN(SUBSTITUTE($A1281,"*",""))=1,"0.?","")),$A1281&amp;IF(LEN($A1281)&gt;1,".","")&amp;"?"&amp;IF(MID($A1281,2,1)=".","","?")),$C1282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81" s="32">
        <f>IF($C1282&lt;&gt;"Г",SUMIF($A1282:$A$8231,$A1281&amp;"*",AZ1282:AZ$8231),SUMIFS(AZ1282:AZ$8231,$A1282:$A$8231,IF(LEFT($A1281,1)="0",IF(MID($A1281,2,1)=".","?."&amp;RIGHT($A1281,1),IF(LEN(SUBSTITUTE($A1281,"*",""))=1,"0.?","")),$A1281&amp;IF(LEN($A1281)&gt;1,".","")&amp;"?"&amp;IF(MID($A1281,2,1)=".","","?")),$C1282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68.748999999999981</v>
      </c>
      <c r="BA1281" s="32">
        <f>IF($C1282&lt;&gt;"Г",SUMIF($A1282:$A$8231,$A1281&amp;"*",BA1282:BA$8231),SUMIFS(BA1282:BA$8231,$A1282:$A$8231,IF(LEFT($A1281,1)="0",IF(MID($A1281,2,1)=".","?."&amp;RIGHT($A1281,1),IF(LEN(SUBSTITUTE($A1281,"*",""))=1,"0.?","")),$A1281&amp;IF(LEN($A1281)&gt;1,".","")&amp;"?"&amp;IF(MID($A1281,2,1)=".","","?")),$C1282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81" s="32">
        <f>IF($C1282&lt;&gt;"Г",SUMIF($A1282:$A$8231,$A1281&amp;"*",BB1282:BB$8231),SUMIFS(BB1282:BB$8231,$A1282:$A$8231,IF(LEFT($A1281,1)="0",IF(MID($A1281,2,1)=".","?."&amp;RIGHT($A1281,1),IF(LEN(SUBSTITUTE($A1281,"*",""))=1,"0.?","")),$A1281&amp;IF(LEN($A1281)&gt;1,".","")&amp;"?"&amp;IF(MID($A1281,2,1)=".","","?")),$C1282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691</v>
      </c>
      <c r="BC1281" s="32">
        <f>IF($C1282&lt;&gt;"Г",SUMIF($A1282:$A$8231,$A1281&amp;"*",BC1282:BC$8231),SUMIFS(BC1282:BC$8231,$A1282:$A$8231,IF(LEFT($A1281,1)="0",IF(MID($A1281,2,1)=".","?."&amp;RIGHT($A1281,1),IF(LEN(SUBSTITUTE($A1281,"*",""))=1,"0.?","")),$A1281&amp;IF(LEN($A1281)&gt;1,".","")&amp;"?"&amp;IF(MID($A1281,2,1)=".","","?")),$C1282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81" s="32">
        <f>IF($C1282&lt;&gt;"Г",SUMIF($A1282:$A$8231,$A1281&amp;"*",BD1282:BD$8231),SUMIFS(BD1282:BD$8231,$A1282:$A$8231,IF(LEFT($A1281,1)="0",IF(MID($A1281,2,1)=".","?."&amp;RIGHT($A1281,1),IF(LEN(SUBSTITUTE($A1281,"*",""))=1,"0.?","")),$A1281&amp;IF(LEN($A1281)&gt;1,".","")&amp;"?"&amp;IF(MID($A1281,2,1)=".","","?")),$C1282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81" s="32">
        <f>IF($C1282&lt;&gt;"Г",SUMIF($A1282:$A$8231,$A1281&amp;"*",BE1282:BE$8231),SUMIFS(BE1282:BE$8231,$A1282:$A$8231,IF(LEFT($A1281,1)="0",IF(MID($A1281,2,1)=".","?."&amp;RIGHT($A1281,1),IF(LEN(SUBSTITUTE($A1281,"*",""))=1,"0.?","")),$A1281&amp;IF(LEN($A1281)&gt;1,".","")&amp;"?"&amp;IF(MID($A1281,2,1)=".","","?")),$C1282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81" s="32">
        <f>IF($C1282&lt;&gt;"Г",SUMIF($A1282:$A$8231,$A1281&amp;"*",BF1282:BF$8231),SUMIFS(BF1282:BF$8231,$A1282:$A$8231,IF(LEFT($A1281,1)="0",IF(MID($A1281,2,1)=".","?."&amp;RIGHT($A1281,1),IF(LEN(SUBSTITUTE($A1281,"*",""))=1,"0.?","")),$A1281&amp;IF(LEN($A1281)&gt;1,".","")&amp;"?"&amp;IF(MID($A1281,2,1)=".","","?")),$C1282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82" spans="1:58" ht="56.25" x14ac:dyDescent="0.2">
      <c r="A1282" s="80" t="s">
        <v>2492</v>
      </c>
      <c r="B1282" s="81" t="s">
        <v>91</v>
      </c>
      <c r="C1282" s="31" t="s">
        <v>0</v>
      </c>
      <c r="D1282" s="32">
        <v>0</v>
      </c>
      <c r="E1282" s="32">
        <v>4.8459973300000012</v>
      </c>
      <c r="F1282" s="32">
        <v>0.90500000000000003</v>
      </c>
      <c r="G1282" s="32">
        <v>0</v>
      </c>
      <c r="H1282" s="32">
        <v>4.0720000000000001</v>
      </c>
      <c r="I1282" s="32">
        <v>0</v>
      </c>
      <c r="J1282" s="32">
        <v>130</v>
      </c>
      <c r="K1282" s="32">
        <v>0</v>
      </c>
      <c r="L1282" s="32">
        <v>0</v>
      </c>
      <c r="M1282" s="32">
        <v>0</v>
      </c>
      <c r="N1282" s="32">
        <v>0</v>
      </c>
      <c r="O1282" s="32">
        <v>0</v>
      </c>
      <c r="P1282" s="32">
        <v>4.8878733500000004</v>
      </c>
      <c r="Q1282" s="32">
        <v>0.35</v>
      </c>
      <c r="R1282" s="32">
        <v>0</v>
      </c>
      <c r="S1282" s="32">
        <v>5.3699999999999992</v>
      </c>
      <c r="T1282" s="32">
        <v>0</v>
      </c>
      <c r="U1282" s="32">
        <v>141</v>
      </c>
      <c r="V1282" s="32">
        <v>0</v>
      </c>
      <c r="W1282" s="32">
        <v>0</v>
      </c>
      <c r="X1282" s="32">
        <v>0</v>
      </c>
      <c r="Y1282" s="32">
        <v>0</v>
      </c>
      <c r="Z1282" s="32">
        <v>0</v>
      </c>
      <c r="AA1282" s="32">
        <v>16.229107689999989</v>
      </c>
      <c r="AB1282" s="32">
        <v>0.43600000000000005</v>
      </c>
      <c r="AC1282" s="32">
        <v>0</v>
      </c>
      <c r="AD1282" s="32">
        <v>15.379999999999997</v>
      </c>
      <c r="AE1282" s="32">
        <v>0</v>
      </c>
      <c r="AF1282" s="32">
        <v>114</v>
      </c>
      <c r="AG1282" s="32">
        <v>0</v>
      </c>
      <c r="AH1282" s="32">
        <v>0</v>
      </c>
      <c r="AI1282" s="32">
        <v>0</v>
      </c>
      <c r="AJ1282" s="32">
        <v>0</v>
      </c>
      <c r="AK1282" s="32">
        <v>0</v>
      </c>
      <c r="AL1282" s="32">
        <v>27.121418799999994</v>
      </c>
      <c r="AM1282" s="32">
        <v>1.095</v>
      </c>
      <c r="AN1282" s="32">
        <v>0</v>
      </c>
      <c r="AO1282" s="32">
        <v>28.908999999999988</v>
      </c>
      <c r="AP1282" s="32">
        <v>0</v>
      </c>
      <c r="AQ1282" s="32">
        <v>288</v>
      </c>
      <c r="AR1282" s="32">
        <v>0</v>
      </c>
      <c r="AS1282" s="32">
        <v>0</v>
      </c>
      <c r="AT1282" s="32">
        <v>0</v>
      </c>
      <c r="AU1282" s="32">
        <v>0</v>
      </c>
      <c r="AV1282" s="32">
        <v>0</v>
      </c>
      <c r="AW1282" s="32">
        <v>53.084397169999995</v>
      </c>
      <c r="AX1282" s="32">
        <v>2.786</v>
      </c>
      <c r="AY1282" s="32">
        <v>0</v>
      </c>
      <c r="AZ1282" s="32">
        <v>53.73099999999998</v>
      </c>
      <c r="BA1282" s="32">
        <v>0</v>
      </c>
      <c r="BB1282" s="32">
        <v>673</v>
      </c>
      <c r="BC1282" s="32">
        <v>0</v>
      </c>
      <c r="BD1282" s="32">
        <v>0</v>
      </c>
      <c r="BE1282" s="32">
        <v>0</v>
      </c>
      <c r="BF1282" s="32">
        <v>0</v>
      </c>
    </row>
    <row r="1283" spans="1:58" ht="56.25" x14ac:dyDescent="0.2">
      <c r="A1283" s="80" t="s">
        <v>2493</v>
      </c>
      <c r="B1283" s="81" t="s">
        <v>92</v>
      </c>
      <c r="C1283" s="31" t="s">
        <v>0</v>
      </c>
      <c r="D1283" s="32">
        <v>0</v>
      </c>
      <c r="E1283" s="32">
        <v>0</v>
      </c>
      <c r="F1283" s="32">
        <v>0</v>
      </c>
      <c r="G1283" s="32">
        <v>0</v>
      </c>
      <c r="H1283" s="32">
        <v>0</v>
      </c>
      <c r="I1283" s="32">
        <v>0</v>
      </c>
      <c r="J1283" s="32">
        <v>0</v>
      </c>
      <c r="K1283" s="32">
        <v>0</v>
      </c>
      <c r="L1283" s="32">
        <v>0</v>
      </c>
      <c r="M1283" s="32">
        <v>0</v>
      </c>
      <c r="N1283" s="32">
        <v>0</v>
      </c>
      <c r="O1283" s="32">
        <v>0</v>
      </c>
      <c r="P1283" s="32">
        <v>2.6899966600000003</v>
      </c>
      <c r="Q1283" s="32">
        <v>0.2</v>
      </c>
      <c r="R1283" s="32">
        <v>0</v>
      </c>
      <c r="S1283" s="32">
        <v>1.0720000000000001</v>
      </c>
      <c r="T1283" s="32">
        <v>0</v>
      </c>
      <c r="U1283" s="32">
        <v>7</v>
      </c>
      <c r="V1283" s="32">
        <v>0</v>
      </c>
      <c r="W1283" s="32">
        <v>0</v>
      </c>
      <c r="X1283" s="32">
        <v>0</v>
      </c>
      <c r="Y1283" s="32">
        <v>0</v>
      </c>
      <c r="Z1283" s="32">
        <v>0</v>
      </c>
      <c r="AA1283" s="32">
        <v>14.145010539999998</v>
      </c>
      <c r="AB1283" s="32">
        <v>0.29099999999999998</v>
      </c>
      <c r="AC1283" s="32">
        <v>0</v>
      </c>
      <c r="AD1283" s="32">
        <v>8.4779999999999998</v>
      </c>
      <c r="AE1283" s="32">
        <v>0</v>
      </c>
      <c r="AF1283" s="32">
        <v>9</v>
      </c>
      <c r="AG1283" s="32">
        <v>0</v>
      </c>
      <c r="AH1283" s="32">
        <v>0</v>
      </c>
      <c r="AI1283" s="32">
        <v>0</v>
      </c>
      <c r="AJ1283" s="32">
        <v>0</v>
      </c>
      <c r="AK1283" s="32">
        <v>0</v>
      </c>
      <c r="AL1283" s="32">
        <v>7.9108823299999997</v>
      </c>
      <c r="AM1283" s="32">
        <v>8.7999999999999995E-2</v>
      </c>
      <c r="AN1283" s="32">
        <v>0</v>
      </c>
      <c r="AO1283" s="32">
        <v>5.468</v>
      </c>
      <c r="AP1283" s="32">
        <v>0</v>
      </c>
      <c r="AQ1283" s="32">
        <v>2</v>
      </c>
      <c r="AR1283" s="32">
        <v>0</v>
      </c>
      <c r="AS1283" s="32">
        <v>0</v>
      </c>
      <c r="AT1283" s="32">
        <v>0</v>
      </c>
      <c r="AU1283" s="32">
        <v>0</v>
      </c>
      <c r="AV1283" s="32">
        <v>0</v>
      </c>
      <c r="AW1283" s="32">
        <v>24.745889529999999</v>
      </c>
      <c r="AX1283" s="32">
        <v>0.57899999999999996</v>
      </c>
      <c r="AY1283" s="32">
        <v>0</v>
      </c>
      <c r="AZ1283" s="32">
        <v>15.018000000000001</v>
      </c>
      <c r="BA1283" s="32">
        <v>0</v>
      </c>
      <c r="BB1283" s="32">
        <v>18</v>
      </c>
      <c r="BC1283" s="32">
        <v>0</v>
      </c>
      <c r="BD1283" s="32">
        <v>0</v>
      </c>
      <c r="BE1283" s="32">
        <v>0</v>
      </c>
      <c r="BF1283" s="32">
        <v>0</v>
      </c>
    </row>
    <row r="1284" spans="1:58" ht="37.5" x14ac:dyDescent="0.2">
      <c r="A1284" s="80" t="s">
        <v>2494</v>
      </c>
      <c r="B1284" s="81" t="s">
        <v>93</v>
      </c>
      <c r="C1284" s="31" t="s">
        <v>0</v>
      </c>
      <c r="D1284" s="32">
        <f>IF($C1285&lt;&gt;"Г",SUMIF($A1285:$A$8231,$A1284&amp;"*",D1285:D$8231),SUMIFS(D1285:D$8231,$A1285:$A$8231,IF(LEFT($A1284,1)="0",IF(MID($A1284,2,1)=".","?."&amp;RIGHT($A1284,1),IF(LEN(SUBSTITUTE($A1284,"*",""))=1,"0.?","")),$A1284&amp;IF(LEN($A1284)&gt;1,".","")&amp;"?"&amp;IF(MID($A1284,2,1)=".","","?")),$C1285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84" s="32">
        <f>IF($C1285&lt;&gt;"Г",SUMIF($A1285:$A$8231,$A1284&amp;"*",E1285:E$8231),SUMIFS(E1285:E$8231,$A1285:$A$8231,IF(LEFT($A1284,1)="0",IF(MID($A1284,2,1)=".","?."&amp;RIGHT($A1284,1),IF(LEN(SUBSTITUTE($A1284,"*",""))=1,"0.?","")),$A1284&amp;IF(LEN($A1284)&gt;1,".","")&amp;"?"&amp;IF(MID($A1284,2,1)=".","","?")),$C1285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84" s="32">
        <f>IF($C1285&lt;&gt;"Г",SUMIF($A1285:$A$8231,$A1284&amp;"*",F1285:F$8231),SUMIFS(F1285:F$8231,$A1285:$A$8231,IF(LEFT($A1284,1)="0",IF(MID($A1284,2,1)=".","?."&amp;RIGHT($A1284,1),IF(LEN(SUBSTITUTE($A1284,"*",""))=1,"0.?","")),$A1284&amp;IF(LEN($A1284)&gt;1,".","")&amp;"?"&amp;IF(MID($A1284,2,1)=".","","?")),$C1285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84" s="32">
        <f>IF($C1285&lt;&gt;"Г",SUMIF($A1285:$A$8231,$A1284&amp;"*",G1285:G$8231),SUMIFS(G1285:G$8231,$A1285:$A$8231,IF(LEFT($A1284,1)="0",IF(MID($A1284,2,1)=".","?."&amp;RIGHT($A1284,1),IF(LEN(SUBSTITUTE($A1284,"*",""))=1,"0.?","")),$A1284&amp;IF(LEN($A1284)&gt;1,".","")&amp;"?"&amp;IF(MID($A1284,2,1)=".","","?")),$C1285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84" s="32">
        <f>IF($C1285&lt;&gt;"Г",SUMIF($A1285:$A$8231,$A1284&amp;"*",H1285:H$8231),SUMIFS(H1285:H$8231,$A1285:$A$8231,IF(LEFT($A1284,1)="0",IF(MID($A1284,2,1)=".","?."&amp;RIGHT($A1284,1),IF(LEN(SUBSTITUTE($A1284,"*",""))=1,"0.?","")),$A1284&amp;IF(LEN($A1284)&gt;1,".","")&amp;"?"&amp;IF(MID($A1284,2,1)=".","","?")),$C1285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84" s="32">
        <f>IF($C1285&lt;&gt;"Г",SUMIF($A1285:$A$8231,$A1284&amp;"*",I1285:I$8231),SUMIFS(I1285:I$8231,$A1285:$A$8231,IF(LEFT($A1284,1)="0",IF(MID($A1284,2,1)=".","?."&amp;RIGHT($A1284,1),IF(LEN(SUBSTITUTE($A1284,"*",""))=1,"0.?","")),$A1284&amp;IF(LEN($A1284)&gt;1,".","")&amp;"?"&amp;IF(MID($A1284,2,1)=".","","?")),$C1285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84" s="32">
        <f>IF($C1285&lt;&gt;"Г",SUMIF($A1285:$A$8231,$A1284&amp;"*",J1285:J$8231),SUMIFS(J1285:J$8231,$A1285:$A$8231,IF(LEFT($A1284,1)="0",IF(MID($A1284,2,1)=".","?."&amp;RIGHT($A1284,1),IF(LEN(SUBSTITUTE($A1284,"*",""))=1,"0.?","")),$A1284&amp;IF(LEN($A1284)&gt;1,".","")&amp;"?"&amp;IF(MID($A1284,2,1)=".","","?")),$C1285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84" s="32">
        <f>IF($C1285&lt;&gt;"Г",SUMIF($A1285:$A$8231,$A1284&amp;"*",K1285:K$8231),SUMIFS(K1285:K$8231,$A1285:$A$8231,IF(LEFT($A1284,1)="0",IF(MID($A1284,2,1)=".","?."&amp;RIGHT($A1284,1),IF(LEN(SUBSTITUTE($A1284,"*",""))=1,"0.?","")),$A1284&amp;IF(LEN($A1284)&gt;1,".","")&amp;"?"&amp;IF(MID($A1284,2,1)=".","","?")),$C1285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84" s="32">
        <f>IF($C1285&lt;&gt;"Г",SUMIF($A1285:$A$8231,$A1284&amp;"*",L1285:L$8231),SUMIFS(L1285:L$8231,$A1285:$A$8231,IF(LEFT($A1284,1)="0",IF(MID($A1284,2,1)=".","?."&amp;RIGHT($A1284,1),IF(LEN(SUBSTITUTE($A1284,"*",""))=1,"0.?","")),$A1284&amp;IF(LEN($A1284)&gt;1,".","")&amp;"?"&amp;IF(MID($A1284,2,1)=".","","?")),$C1285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84" s="32">
        <f>IF($C1285&lt;&gt;"Г",SUMIF($A1285:$A$8231,$A1284&amp;"*",M1285:M$8231),SUMIFS(M1285:M$8231,$A1285:$A$8231,IF(LEFT($A1284,1)="0",IF(MID($A1284,2,1)=".","?."&amp;RIGHT($A1284,1),IF(LEN(SUBSTITUTE($A1284,"*",""))=1,"0.?","")),$A1284&amp;IF(LEN($A1284)&gt;1,".","")&amp;"?"&amp;IF(MID($A1284,2,1)=".","","?")),$C1285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84" s="32">
        <f>IF($C1285&lt;&gt;"Г",SUMIF($A1285:$A$8231,$A1284&amp;"*",N1285:N$8231),SUMIFS(N1285:N$8231,$A1285:$A$8231,IF(LEFT($A1284,1)="0",IF(MID($A1284,2,1)=".","?."&amp;RIGHT($A1284,1),IF(LEN(SUBSTITUTE($A1284,"*",""))=1,"0.?","")),$A1284&amp;IF(LEN($A1284)&gt;1,".","")&amp;"?"&amp;IF(MID($A1284,2,1)=".","","?")),$C1285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84" s="32">
        <v>0</v>
      </c>
      <c r="P1284" s="32">
        <f>IF($C1285&lt;&gt;"Г",SUMIF($A1285:$A$8231,$A1284&amp;"*",P1285:P$8231),SUMIFS(P1285:P$8231,$A1285:$A$8231,IF(LEFT($A1284,1)="0",IF(MID($A1284,2,1)=".","?."&amp;RIGHT($A1284,1),IF(LEN(SUBSTITUTE($A1284,"*",""))=1,"0.?","")),$A1284&amp;IF(LEN($A1284)&gt;1,".","")&amp;"?"&amp;IF(MID($A1284,2,1)=".","","?")),$C1285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84" s="32">
        <f>IF($C1285&lt;&gt;"Г",SUMIF($A1285:$A$8231,$A1284&amp;"*",Q1285:Q$8231),SUMIFS(Q1285:Q$8231,$A1285:$A$8231,IF(LEFT($A1284,1)="0",IF(MID($A1284,2,1)=".","?."&amp;RIGHT($A1284,1),IF(LEN(SUBSTITUTE($A1284,"*",""))=1,"0.?","")),$A1284&amp;IF(LEN($A1284)&gt;1,".","")&amp;"?"&amp;IF(MID($A1284,2,1)=".","","?")),$C1285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84" s="32">
        <f>IF($C1285&lt;&gt;"Г",SUMIF($A1285:$A$8231,$A1284&amp;"*",R1285:R$8231),SUMIFS(R1285:R$8231,$A1285:$A$8231,IF(LEFT($A1284,1)="0",IF(MID($A1284,2,1)=".","?."&amp;RIGHT($A1284,1),IF(LEN(SUBSTITUTE($A1284,"*",""))=1,"0.?","")),$A1284&amp;IF(LEN($A1284)&gt;1,".","")&amp;"?"&amp;IF(MID($A1284,2,1)=".","","?")),$C1285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84" s="32">
        <f>IF($C1285&lt;&gt;"Г",SUMIF($A1285:$A$8231,$A1284&amp;"*",S1285:S$8231),SUMIFS(S1285:S$8231,$A1285:$A$8231,IF(LEFT($A1284,1)="0",IF(MID($A1284,2,1)=".","?."&amp;RIGHT($A1284,1),IF(LEN(SUBSTITUTE($A1284,"*",""))=1,"0.?","")),$A1284&amp;IF(LEN($A1284)&gt;1,".","")&amp;"?"&amp;IF(MID($A1284,2,1)=".","","?")),$C1285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84" s="32">
        <f>IF($C1285&lt;&gt;"Г",SUMIF($A1285:$A$8231,$A1284&amp;"*",T1285:T$8231),SUMIFS(T1285:T$8231,$A1285:$A$8231,IF(LEFT($A1284,1)="0",IF(MID($A1284,2,1)=".","?."&amp;RIGHT($A1284,1),IF(LEN(SUBSTITUTE($A1284,"*",""))=1,"0.?","")),$A1284&amp;IF(LEN($A1284)&gt;1,".","")&amp;"?"&amp;IF(MID($A1284,2,1)=".","","?")),$C1285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84" s="32">
        <f>IF($C1285&lt;&gt;"Г",SUMIF($A1285:$A$8231,$A1284&amp;"*",U1285:U$8231),SUMIFS(U1285:U$8231,$A1285:$A$8231,IF(LEFT($A1284,1)="0",IF(MID($A1284,2,1)=".","?."&amp;RIGHT($A1284,1),IF(LEN(SUBSTITUTE($A1284,"*",""))=1,"0.?","")),$A1284&amp;IF(LEN($A1284)&gt;1,".","")&amp;"?"&amp;IF(MID($A1284,2,1)=".","","?")),$C1285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84" s="32">
        <f>IF($C1285&lt;&gt;"Г",SUMIF($A1285:$A$8231,$A1284&amp;"*",V1285:V$8231),SUMIFS(V1285:V$8231,$A1285:$A$8231,IF(LEFT($A1284,1)="0",IF(MID($A1284,2,1)=".","?."&amp;RIGHT($A1284,1),IF(LEN(SUBSTITUTE($A1284,"*",""))=1,"0.?","")),$A1284&amp;IF(LEN($A1284)&gt;1,".","")&amp;"?"&amp;IF(MID($A1284,2,1)=".","","?")),$C1285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84" s="32">
        <f>IF($C1285&lt;&gt;"Г",SUMIF($A1285:$A$8231,$A1284&amp;"*",W1285:W$8231),SUMIFS(W1285:W$8231,$A1285:$A$8231,IF(LEFT($A1284,1)="0",IF(MID($A1284,2,1)=".","?."&amp;RIGHT($A1284,1),IF(LEN(SUBSTITUTE($A1284,"*",""))=1,"0.?","")),$A1284&amp;IF(LEN($A1284)&gt;1,".","")&amp;"?"&amp;IF(MID($A1284,2,1)=".","","?")),$C1285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84" s="32">
        <f>IF($C1285&lt;&gt;"Г",SUMIF($A1285:$A$8231,$A1284&amp;"*",X1285:X$8231),SUMIFS(X1285:X$8231,$A1285:$A$8231,IF(LEFT($A1284,1)="0",IF(MID($A1284,2,1)=".","?."&amp;RIGHT($A1284,1),IF(LEN(SUBSTITUTE($A1284,"*",""))=1,"0.?","")),$A1284&amp;IF(LEN($A1284)&gt;1,".","")&amp;"?"&amp;IF(MID($A1284,2,1)=".","","?")),$C1285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84" s="32">
        <f>IF($C1285&lt;&gt;"Г",SUMIF($A1285:$A$8231,$A1284&amp;"*",Y1285:Y$8231),SUMIFS(Y1285:Y$8231,$A1285:$A$8231,IF(LEFT($A1284,1)="0",IF(MID($A1284,2,1)=".","?."&amp;RIGHT($A1284,1),IF(LEN(SUBSTITUTE($A1284,"*",""))=1,"0.?","")),$A1284&amp;IF(LEN($A1284)&gt;1,".","")&amp;"?"&amp;IF(MID($A1284,2,1)=".","","?")),$C1285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84" s="32">
        <f>IF($C1285&lt;&gt;"Г",SUMIF($A1285:$A$8231,$A1284&amp;"*",Z1285:Z$8231),SUMIFS(Z1285:Z$8231,$A1285:$A$8231,IF(LEFT($A1284,1)="0",IF(MID($A1284,2,1)=".","?."&amp;RIGHT($A1284,1),IF(LEN(SUBSTITUTE($A1284,"*",""))=1,"0.?","")),$A1284&amp;IF(LEN($A1284)&gt;1,".","")&amp;"?"&amp;IF(MID($A1284,2,1)=".","","?")),$C1285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84" s="32">
        <f>IF($C1285&lt;&gt;"Г",SUMIF($A1285:$A$8231,$A1284&amp;"*",AA1285:AA$8231),SUMIFS(AA1285:AA$8231,$A1285:$A$8231,IF(LEFT($A1284,1)="0",IF(MID($A1284,2,1)=".","?."&amp;RIGHT($A1284,1),IF(LEN(SUBSTITUTE($A1284,"*",""))=1,"0.?","")),$A1284&amp;IF(LEN($A1284)&gt;1,".","")&amp;"?"&amp;IF(MID($A1284,2,1)=".","","?")),$C1285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84" s="32">
        <f>IF($C1285&lt;&gt;"Г",SUMIF($A1285:$A$8231,$A1284&amp;"*",AB1285:AB$8231),SUMIFS(AB1285:AB$8231,$A1285:$A$8231,IF(LEFT($A1284,1)="0",IF(MID($A1284,2,1)=".","?."&amp;RIGHT($A1284,1),IF(LEN(SUBSTITUTE($A1284,"*",""))=1,"0.?","")),$A1284&amp;IF(LEN($A1284)&gt;1,".","")&amp;"?"&amp;IF(MID($A1284,2,1)=".","","?")),$C1285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84" s="32">
        <f>IF($C1285&lt;&gt;"Г",SUMIF($A1285:$A$8231,$A1284&amp;"*",AC1285:AC$8231),SUMIFS(AC1285:AC$8231,$A1285:$A$8231,IF(LEFT($A1284,1)="0",IF(MID($A1284,2,1)=".","?."&amp;RIGHT($A1284,1),IF(LEN(SUBSTITUTE($A1284,"*",""))=1,"0.?","")),$A1284&amp;IF(LEN($A1284)&gt;1,".","")&amp;"?"&amp;IF(MID($A1284,2,1)=".","","?")),$C1285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84" s="32">
        <f>IF($C1285&lt;&gt;"Г",SUMIF($A1285:$A$8231,$A1284&amp;"*",AD1285:AD$8231),SUMIFS(AD1285:AD$8231,$A1285:$A$8231,IF(LEFT($A1284,1)="0",IF(MID($A1284,2,1)=".","?."&amp;RIGHT($A1284,1),IF(LEN(SUBSTITUTE($A1284,"*",""))=1,"0.?","")),$A1284&amp;IF(LEN($A1284)&gt;1,".","")&amp;"?"&amp;IF(MID($A1284,2,1)=".","","?")),$C1285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84" s="32">
        <f>IF($C1285&lt;&gt;"Г",SUMIF($A1285:$A$8231,$A1284&amp;"*",AE1285:AE$8231),SUMIFS(AE1285:AE$8231,$A1285:$A$8231,IF(LEFT($A1284,1)="0",IF(MID($A1284,2,1)=".","?."&amp;RIGHT($A1284,1),IF(LEN(SUBSTITUTE($A1284,"*",""))=1,"0.?","")),$A1284&amp;IF(LEN($A1284)&gt;1,".","")&amp;"?"&amp;IF(MID($A1284,2,1)=".","","?")),$C1285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84" s="32">
        <f>IF($C1285&lt;&gt;"Г",SUMIF($A1285:$A$8231,$A1284&amp;"*",AF1285:AF$8231),SUMIFS(AF1285:AF$8231,$A1285:$A$8231,IF(LEFT($A1284,1)="0",IF(MID($A1284,2,1)=".","?."&amp;RIGHT($A1284,1),IF(LEN(SUBSTITUTE($A1284,"*",""))=1,"0.?","")),$A1284&amp;IF(LEN($A1284)&gt;1,".","")&amp;"?"&amp;IF(MID($A1284,2,1)=".","","?")),$C1285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84" s="32">
        <f>IF($C1285&lt;&gt;"Г",SUMIF($A1285:$A$8231,$A1284&amp;"*",AG1285:AG$8231),SUMIFS(AG1285:AG$8231,$A1285:$A$8231,IF(LEFT($A1284,1)="0",IF(MID($A1284,2,1)=".","?."&amp;RIGHT($A1284,1),IF(LEN(SUBSTITUTE($A1284,"*",""))=1,"0.?","")),$A1284&amp;IF(LEN($A1284)&gt;1,".","")&amp;"?"&amp;IF(MID($A1284,2,1)=".","","?")),$C1285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84" s="32">
        <f>IF($C1285&lt;&gt;"Г",SUMIF($A1285:$A$8231,$A1284&amp;"*",AH1285:AH$8231),SUMIFS(AH1285:AH$8231,$A1285:$A$8231,IF(LEFT($A1284,1)="0",IF(MID($A1284,2,1)=".","?."&amp;RIGHT($A1284,1),IF(LEN(SUBSTITUTE($A1284,"*",""))=1,"0.?","")),$A1284&amp;IF(LEN($A1284)&gt;1,".","")&amp;"?"&amp;IF(MID($A1284,2,1)=".","","?")),$C1285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84" s="32">
        <f>IF($C1285&lt;&gt;"Г",SUMIF($A1285:$A$8231,$A1284&amp;"*",AI1285:AI$8231),SUMIFS(AI1285:AI$8231,$A1285:$A$8231,IF(LEFT($A1284,1)="0",IF(MID($A1284,2,1)=".","?."&amp;RIGHT($A1284,1),IF(LEN(SUBSTITUTE($A1284,"*",""))=1,"0.?","")),$A1284&amp;IF(LEN($A1284)&gt;1,".","")&amp;"?"&amp;IF(MID($A1284,2,1)=".","","?")),$C1285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84" s="32">
        <f>IF($C1285&lt;&gt;"Г",SUMIF($A1285:$A$8231,$A1284&amp;"*",AJ1285:AJ$8231),SUMIFS(AJ1285:AJ$8231,$A1285:$A$8231,IF(LEFT($A1284,1)="0",IF(MID($A1284,2,1)=".","?."&amp;RIGHT($A1284,1),IF(LEN(SUBSTITUTE($A1284,"*",""))=1,"0.?","")),$A1284&amp;IF(LEN($A1284)&gt;1,".","")&amp;"?"&amp;IF(MID($A1284,2,1)=".","","?")),$C1285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84" s="32">
        <f>IF($C1285&lt;&gt;"Г",SUMIF($A1285:$A$8231,$A1284&amp;"*",AK1285:AK$8231),SUMIFS(AK1285:AK$8231,$A1285:$A$8231,IF(LEFT($A1284,1)="0",IF(MID($A1284,2,1)=".","?."&amp;RIGHT($A1284,1),IF(LEN(SUBSTITUTE($A1284,"*",""))=1,"0.?","")),$A1284&amp;IF(LEN($A1284)&gt;1,".","")&amp;"?"&amp;IF(MID($A1284,2,1)=".","","?")),$C1285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84" s="32">
        <f>IF($C1285&lt;&gt;"Г",SUMIF($A1285:$A$8231,$A1284&amp;"*",AL1285:AL$8231),SUMIFS(AL1285:AL$8231,$A1285:$A$8231,IF(LEFT($A1284,1)="0",IF(MID($A1284,2,1)=".","?."&amp;RIGHT($A1284,1),IF(LEN(SUBSTITUTE($A1284,"*",""))=1,"0.?","")),$A1284&amp;IF(LEN($A1284)&gt;1,".","")&amp;"?"&amp;IF(MID($A1284,2,1)=".","","?")),$C1285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84" s="32">
        <f>IF($C1285&lt;&gt;"Г",SUMIF($A1285:$A$8231,$A1284&amp;"*",AM1285:AM$8231),SUMIFS(AM1285:AM$8231,$A1285:$A$8231,IF(LEFT($A1284,1)="0",IF(MID($A1284,2,1)=".","?."&amp;RIGHT($A1284,1),IF(LEN(SUBSTITUTE($A1284,"*",""))=1,"0.?","")),$A1284&amp;IF(LEN($A1284)&gt;1,".","")&amp;"?"&amp;IF(MID($A1284,2,1)=".","","?")),$C1285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84" s="32">
        <f>IF($C1285&lt;&gt;"Г",SUMIF($A1285:$A$8231,$A1284&amp;"*",AN1285:AN$8231),SUMIFS(AN1285:AN$8231,$A1285:$A$8231,IF(LEFT($A1284,1)="0",IF(MID($A1284,2,1)=".","?."&amp;RIGHT($A1284,1),IF(LEN(SUBSTITUTE($A1284,"*",""))=1,"0.?","")),$A1284&amp;IF(LEN($A1284)&gt;1,".","")&amp;"?"&amp;IF(MID($A1284,2,1)=".","","?")),$C1285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84" s="32">
        <f>IF($C1285&lt;&gt;"Г",SUMIF($A1285:$A$8231,$A1284&amp;"*",AO1285:AO$8231),SUMIFS(AO1285:AO$8231,$A1285:$A$8231,IF(LEFT($A1284,1)="0",IF(MID($A1284,2,1)=".","?."&amp;RIGHT($A1284,1),IF(LEN(SUBSTITUTE($A1284,"*",""))=1,"0.?","")),$A1284&amp;IF(LEN($A1284)&gt;1,".","")&amp;"?"&amp;IF(MID($A1284,2,1)=".","","?")),$C1285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84" s="32">
        <f>IF($C1285&lt;&gt;"Г",SUMIF($A1285:$A$8231,$A1284&amp;"*",AP1285:AP$8231),SUMIFS(AP1285:AP$8231,$A1285:$A$8231,IF(LEFT($A1284,1)="0",IF(MID($A1284,2,1)=".","?."&amp;RIGHT($A1284,1),IF(LEN(SUBSTITUTE($A1284,"*",""))=1,"0.?","")),$A1284&amp;IF(LEN($A1284)&gt;1,".","")&amp;"?"&amp;IF(MID($A1284,2,1)=".","","?")),$C1285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84" s="32">
        <f>IF($C1285&lt;&gt;"Г",SUMIF($A1285:$A$8231,$A1284&amp;"*",AQ1285:AQ$8231),SUMIFS(AQ1285:AQ$8231,$A1285:$A$8231,IF(LEFT($A1284,1)="0",IF(MID($A1284,2,1)=".","?."&amp;RIGHT($A1284,1),IF(LEN(SUBSTITUTE($A1284,"*",""))=1,"0.?","")),$A1284&amp;IF(LEN($A1284)&gt;1,".","")&amp;"?"&amp;IF(MID($A1284,2,1)=".","","?")),$C1285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84" s="32">
        <f>IF($C1285&lt;&gt;"Г",SUMIF($A1285:$A$8231,$A1284&amp;"*",AR1285:AR$8231),SUMIFS(AR1285:AR$8231,$A1285:$A$8231,IF(LEFT($A1284,1)="0",IF(MID($A1284,2,1)=".","?."&amp;RIGHT($A1284,1),IF(LEN(SUBSTITUTE($A1284,"*",""))=1,"0.?","")),$A1284&amp;IF(LEN($A1284)&gt;1,".","")&amp;"?"&amp;IF(MID($A1284,2,1)=".","","?")),$C1285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84" s="32">
        <f>IF($C1285&lt;&gt;"Г",SUMIF($A1285:$A$8231,$A1284&amp;"*",AS1285:AS$8231),SUMIFS(AS1285:AS$8231,$A1285:$A$8231,IF(LEFT($A1284,1)="0",IF(MID($A1284,2,1)=".","?."&amp;RIGHT($A1284,1),IF(LEN(SUBSTITUTE($A1284,"*",""))=1,"0.?","")),$A1284&amp;IF(LEN($A1284)&gt;1,".","")&amp;"?"&amp;IF(MID($A1284,2,1)=".","","?")),$C1285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84" s="32">
        <f>IF($C1285&lt;&gt;"Г",SUMIF($A1285:$A$8231,$A1284&amp;"*",AT1285:AT$8231),SUMIFS(AT1285:AT$8231,$A1285:$A$8231,IF(LEFT($A1284,1)="0",IF(MID($A1284,2,1)=".","?."&amp;RIGHT($A1284,1),IF(LEN(SUBSTITUTE($A1284,"*",""))=1,"0.?","")),$A1284&amp;IF(LEN($A1284)&gt;1,".","")&amp;"?"&amp;IF(MID($A1284,2,1)=".","","?")),$C1285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84" s="32">
        <f>IF($C1285&lt;&gt;"Г",SUMIF($A1285:$A$8231,$A1284&amp;"*",AU1285:AU$8231),SUMIFS(AU1285:AU$8231,$A1285:$A$8231,IF(LEFT($A1284,1)="0",IF(MID($A1284,2,1)=".","?."&amp;RIGHT($A1284,1),IF(LEN(SUBSTITUTE($A1284,"*",""))=1,"0.?","")),$A1284&amp;IF(LEN($A1284)&gt;1,".","")&amp;"?"&amp;IF(MID($A1284,2,1)=".","","?")),$C1285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84" s="32">
        <f>IF($C1285&lt;&gt;"Г",SUMIF($A1285:$A$8231,$A1284&amp;"*",AV1285:AV$8231),SUMIFS(AV1285:AV$8231,$A1285:$A$8231,IF(LEFT($A1284,1)="0",IF(MID($A1284,2,1)=".","?."&amp;RIGHT($A1284,1),IF(LEN(SUBSTITUTE($A1284,"*",""))=1,"0.?","")),$A1284&amp;IF(LEN($A1284)&gt;1,".","")&amp;"?"&amp;IF(MID($A1284,2,1)=".","","?")),$C1285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84" s="32">
        <f>IF($C1285&lt;&gt;"Г",SUMIF($A1285:$A$8231,$A1284&amp;"*",AW1285:AW$8231),SUMIFS(AW1285:AW$8231,$A1285:$A$8231,IF(LEFT($A1284,1)="0",IF(MID($A1284,2,1)=".","?."&amp;RIGHT($A1284,1),IF(LEN(SUBSTITUTE($A1284,"*",""))=1,"0.?","")),$A1284&amp;IF(LEN($A1284)&gt;1,".","")&amp;"?"&amp;IF(MID($A1284,2,1)=".","","?")),$C1285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84" s="32">
        <f>IF($C1285&lt;&gt;"Г",SUMIF($A1285:$A$8231,$A1284&amp;"*",AX1285:AX$8231),SUMIFS(AX1285:AX$8231,$A1285:$A$8231,IF(LEFT($A1284,1)="0",IF(MID($A1284,2,1)=".","?."&amp;RIGHT($A1284,1),IF(LEN(SUBSTITUTE($A1284,"*",""))=1,"0.?","")),$A1284&amp;IF(LEN($A1284)&gt;1,".","")&amp;"?"&amp;IF(MID($A1284,2,1)=".","","?")),$C1285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84" s="32">
        <f>IF($C1285&lt;&gt;"Г",SUMIF($A1285:$A$8231,$A1284&amp;"*",AY1285:AY$8231),SUMIFS(AY1285:AY$8231,$A1285:$A$8231,IF(LEFT($A1284,1)="0",IF(MID($A1284,2,1)=".","?."&amp;RIGHT($A1284,1),IF(LEN(SUBSTITUTE($A1284,"*",""))=1,"0.?","")),$A1284&amp;IF(LEN($A1284)&gt;1,".","")&amp;"?"&amp;IF(MID($A1284,2,1)=".","","?")),$C1285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84" s="32">
        <f>IF($C1285&lt;&gt;"Г",SUMIF($A1285:$A$8231,$A1284&amp;"*",AZ1285:AZ$8231),SUMIFS(AZ1285:AZ$8231,$A1285:$A$8231,IF(LEFT($A1284,1)="0",IF(MID($A1284,2,1)=".","?."&amp;RIGHT($A1284,1),IF(LEN(SUBSTITUTE($A1284,"*",""))=1,"0.?","")),$A1284&amp;IF(LEN($A1284)&gt;1,".","")&amp;"?"&amp;IF(MID($A1284,2,1)=".","","?")),$C1285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84" s="32">
        <f>IF($C1285&lt;&gt;"Г",SUMIF($A1285:$A$8231,$A1284&amp;"*",BA1285:BA$8231),SUMIFS(BA1285:BA$8231,$A1285:$A$8231,IF(LEFT($A1284,1)="0",IF(MID($A1284,2,1)=".","?."&amp;RIGHT($A1284,1),IF(LEN(SUBSTITUTE($A1284,"*",""))=1,"0.?","")),$A1284&amp;IF(LEN($A1284)&gt;1,".","")&amp;"?"&amp;IF(MID($A1284,2,1)=".","","?")),$C1285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84" s="32">
        <f>IF($C1285&lt;&gt;"Г",SUMIF($A1285:$A$8231,$A1284&amp;"*",BB1285:BB$8231),SUMIFS(BB1285:BB$8231,$A1285:$A$8231,IF(LEFT($A1284,1)="0",IF(MID($A1284,2,1)=".","?."&amp;RIGHT($A1284,1),IF(LEN(SUBSTITUTE($A1284,"*",""))=1,"0.?","")),$A1284&amp;IF(LEN($A1284)&gt;1,".","")&amp;"?"&amp;IF(MID($A1284,2,1)=".","","?")),$C1285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84" s="32">
        <f>IF($C1285&lt;&gt;"Г",SUMIF($A1285:$A$8231,$A1284&amp;"*",BC1285:BC$8231),SUMIFS(BC1285:BC$8231,$A1285:$A$8231,IF(LEFT($A1284,1)="0",IF(MID($A1284,2,1)=".","?."&amp;RIGHT($A1284,1),IF(LEN(SUBSTITUTE($A1284,"*",""))=1,"0.?","")),$A1284&amp;IF(LEN($A1284)&gt;1,".","")&amp;"?"&amp;IF(MID($A1284,2,1)=".","","?")),$C1285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84" s="32">
        <f>IF($C1285&lt;&gt;"Г",SUMIF($A1285:$A$8231,$A1284&amp;"*",BD1285:BD$8231),SUMIFS(BD1285:BD$8231,$A1285:$A$8231,IF(LEFT($A1284,1)="0",IF(MID($A1284,2,1)=".","?."&amp;RIGHT($A1284,1),IF(LEN(SUBSTITUTE($A1284,"*",""))=1,"0.?","")),$A1284&amp;IF(LEN($A1284)&gt;1,".","")&amp;"?"&amp;IF(MID($A1284,2,1)=".","","?")),$C1285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84" s="32">
        <f>IF($C1285&lt;&gt;"Г",SUMIF($A1285:$A$8231,$A1284&amp;"*",BE1285:BE$8231),SUMIFS(BE1285:BE$8231,$A1285:$A$8231,IF(LEFT($A1284,1)="0",IF(MID($A1284,2,1)=".","?."&amp;RIGHT($A1284,1),IF(LEN(SUBSTITUTE($A1284,"*",""))=1,"0.?","")),$A1284&amp;IF(LEN($A1284)&gt;1,".","")&amp;"?"&amp;IF(MID($A1284,2,1)=".","","?")),$C1285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84" s="32">
        <f>IF($C1285&lt;&gt;"Г",SUMIF($A1285:$A$8231,$A1284&amp;"*",BF1285:BF$8231),SUMIFS(BF1285:BF$8231,$A1285:$A$8231,IF(LEFT($A1284,1)="0",IF(MID($A1284,2,1)=".","?."&amp;RIGHT($A1284,1),IF(LEN(SUBSTITUTE($A1284,"*",""))=1,"0.?","")),$A1284&amp;IF(LEN($A1284)&gt;1,".","")&amp;"?"&amp;IF(MID($A1284,2,1)=".","","?")),$C1285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85" spans="1:58" ht="75" x14ac:dyDescent="0.2">
      <c r="A1285" s="27" t="s">
        <v>2494</v>
      </c>
      <c r="B1285" s="28" t="s">
        <v>2495</v>
      </c>
      <c r="C1285" s="26" t="s">
        <v>2496</v>
      </c>
      <c r="D1285" s="1">
        <v>0</v>
      </c>
      <c r="E1285" s="1">
        <v>0</v>
      </c>
      <c r="F1285" s="1">
        <v>0</v>
      </c>
      <c r="G1285" s="1">
        <v>0</v>
      </c>
      <c r="H1285" s="1">
        <v>0</v>
      </c>
      <c r="I1285" s="1">
        <v>0</v>
      </c>
      <c r="J1285" s="1">
        <v>0</v>
      </c>
      <c r="K1285" s="1">
        <v>0</v>
      </c>
      <c r="L1285" s="1">
        <v>0</v>
      </c>
      <c r="M1285" s="1">
        <v>0</v>
      </c>
      <c r="N1285" s="1">
        <v>0</v>
      </c>
      <c r="O1285" s="1">
        <v>0</v>
      </c>
      <c r="P1285" s="1">
        <v>0</v>
      </c>
      <c r="Q1285" s="1">
        <v>0</v>
      </c>
      <c r="R1285" s="1">
        <v>0</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0</v>
      </c>
      <c r="AK1285" s="1">
        <v>0</v>
      </c>
      <c r="AL1285" s="1">
        <v>0</v>
      </c>
      <c r="AM1285" s="1">
        <v>0</v>
      </c>
      <c r="AN1285" s="1">
        <v>0</v>
      </c>
      <c r="AO1285" s="1">
        <v>0</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row>
    <row r="1286" spans="1:58" ht="75" x14ac:dyDescent="0.2">
      <c r="A1286" s="27" t="s">
        <v>2494</v>
      </c>
      <c r="B1286" s="28" t="s">
        <v>2497</v>
      </c>
      <c r="C1286" s="26" t="s">
        <v>2498</v>
      </c>
      <c r="D1286" s="1">
        <v>0</v>
      </c>
      <c r="E1286" s="1">
        <v>0</v>
      </c>
      <c r="F1286" s="1">
        <v>0</v>
      </c>
      <c r="G1286" s="1">
        <v>0</v>
      </c>
      <c r="H1286" s="1">
        <v>0</v>
      </c>
      <c r="I1286" s="1">
        <v>0</v>
      </c>
      <c r="J1286" s="1">
        <v>0</v>
      </c>
      <c r="K1286" s="1">
        <v>0</v>
      </c>
      <c r="L1286" s="1">
        <v>0</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row>
    <row r="1287" spans="1:58" ht="93.75" x14ac:dyDescent="0.2">
      <c r="A1287" s="27" t="s">
        <v>2494</v>
      </c>
      <c r="B1287" s="28" t="s">
        <v>2499</v>
      </c>
      <c r="C1287" s="26" t="s">
        <v>2500</v>
      </c>
      <c r="D1287" s="1">
        <v>0</v>
      </c>
      <c r="E1287" s="1">
        <v>0</v>
      </c>
      <c r="F1287" s="1">
        <v>0</v>
      </c>
      <c r="G1287" s="1">
        <v>0</v>
      </c>
      <c r="H1287" s="1">
        <v>0</v>
      </c>
      <c r="I1287" s="1">
        <v>0</v>
      </c>
      <c r="J1287" s="1">
        <v>0</v>
      </c>
      <c r="K1287" s="1">
        <v>0</v>
      </c>
      <c r="L1287" s="1">
        <v>0</v>
      </c>
      <c r="M1287" s="1">
        <v>0</v>
      </c>
      <c r="N1287" s="1">
        <v>0</v>
      </c>
      <c r="O1287" s="1">
        <v>0</v>
      </c>
      <c r="P1287" s="1">
        <v>0</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row>
    <row r="1288" spans="1:58" ht="93.75" x14ac:dyDescent="0.2">
      <c r="A1288" s="20" t="s">
        <v>2494</v>
      </c>
      <c r="B1288" s="21" t="s">
        <v>2501</v>
      </c>
      <c r="C1288" s="24" t="s">
        <v>2502</v>
      </c>
      <c r="D1288" s="1">
        <v>0</v>
      </c>
      <c r="E1288" s="1">
        <v>0</v>
      </c>
      <c r="F1288" s="1">
        <v>0</v>
      </c>
      <c r="G1288" s="1">
        <v>0</v>
      </c>
      <c r="H1288" s="1">
        <v>0</v>
      </c>
      <c r="I1288" s="1">
        <v>0</v>
      </c>
      <c r="J1288" s="1">
        <v>0</v>
      </c>
      <c r="K1288" s="1">
        <v>0</v>
      </c>
      <c r="L1288" s="1">
        <v>0</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row>
    <row r="1289" spans="1:58" ht="37.5" x14ac:dyDescent="0.2">
      <c r="A1289" s="80" t="s">
        <v>2503</v>
      </c>
      <c r="B1289" s="81" t="s">
        <v>94</v>
      </c>
      <c r="C1289" s="31" t="s">
        <v>0</v>
      </c>
      <c r="D1289" s="32">
        <f>IF($C1290&lt;&gt;"Г",SUMIF($A1290:$A$8231,$A1289&amp;"*",D1290:D$8231),SUMIFS(D1290:D$8231,$A1290:$A$8231,IF(LEFT($A1289,1)="0",IF(MID($A1289,2,1)=".","?."&amp;RIGHT($A1289,1),IF(LEN(SUBSTITUTE($A1289,"*",""))=1,"0.?","")),$A1289&amp;IF(LEN($A1289)&gt;1,".","")&amp;"?"&amp;IF(MID($A1289,2,1)=".","","?")),$C1290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89" s="32">
        <f>IF($C1290&lt;&gt;"Г",SUMIF($A1290:$A$8231,$A1289&amp;"*",E1290:E$8231),SUMIFS(E1290:E$8231,$A1290:$A$8231,IF(LEFT($A1289,1)="0",IF(MID($A1289,2,1)=".","?."&amp;RIGHT($A1289,1),IF(LEN(SUBSTITUTE($A1289,"*",""))=1,"0.?","")),$A1289&amp;IF(LEN($A1289)&gt;1,".","")&amp;"?"&amp;IF(MID($A1289,2,1)=".","","?")),$C1290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89" s="32">
        <f>IF($C1290&lt;&gt;"Г",SUMIF($A1290:$A$8231,$A1289&amp;"*",F1290:F$8231),SUMIFS(F1290:F$8231,$A1290:$A$8231,IF(LEFT($A1289,1)="0",IF(MID($A1289,2,1)=".","?."&amp;RIGHT($A1289,1),IF(LEN(SUBSTITUTE($A1289,"*",""))=1,"0.?","")),$A1289&amp;IF(LEN($A1289)&gt;1,".","")&amp;"?"&amp;IF(MID($A1289,2,1)=".","","?")),$C1290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89" s="32">
        <f>IF($C1290&lt;&gt;"Г",SUMIF($A1290:$A$8231,$A1289&amp;"*",G1290:G$8231),SUMIFS(G1290:G$8231,$A1290:$A$8231,IF(LEFT($A1289,1)="0",IF(MID($A1289,2,1)=".","?."&amp;RIGHT($A1289,1),IF(LEN(SUBSTITUTE($A1289,"*",""))=1,"0.?","")),$A1289&amp;IF(LEN($A1289)&gt;1,".","")&amp;"?"&amp;IF(MID($A1289,2,1)=".","","?")),$C1290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89" s="32">
        <f>IF($C1290&lt;&gt;"Г",SUMIF($A1290:$A$8231,$A1289&amp;"*",H1290:H$8231),SUMIFS(H1290:H$8231,$A1290:$A$8231,IF(LEFT($A1289,1)="0",IF(MID($A1289,2,1)=".","?."&amp;RIGHT($A1289,1),IF(LEN(SUBSTITUTE($A1289,"*",""))=1,"0.?","")),$A1289&amp;IF(LEN($A1289)&gt;1,".","")&amp;"?"&amp;IF(MID($A1289,2,1)=".","","?")),$C1290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89" s="32">
        <f>IF($C1290&lt;&gt;"Г",SUMIF($A1290:$A$8231,$A1289&amp;"*",I1290:I$8231),SUMIFS(I1290:I$8231,$A1290:$A$8231,IF(LEFT($A1289,1)="0",IF(MID($A1289,2,1)=".","?."&amp;RIGHT($A1289,1),IF(LEN(SUBSTITUTE($A1289,"*",""))=1,"0.?","")),$A1289&amp;IF(LEN($A1289)&gt;1,".","")&amp;"?"&amp;IF(MID($A1289,2,1)=".","","?")),$C1290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89" s="32">
        <f>IF($C1290&lt;&gt;"Г",SUMIF($A1290:$A$8231,$A1289&amp;"*",J1290:J$8231),SUMIFS(J1290:J$8231,$A1290:$A$8231,IF(LEFT($A1289,1)="0",IF(MID($A1289,2,1)=".","?."&amp;RIGHT($A1289,1),IF(LEN(SUBSTITUTE($A1289,"*",""))=1,"0.?","")),$A1289&amp;IF(LEN($A1289)&gt;1,".","")&amp;"?"&amp;IF(MID($A1289,2,1)=".","","?")),$C1290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89" s="32">
        <f>IF($C1290&lt;&gt;"Г",SUMIF($A1290:$A$8231,$A1289&amp;"*",K1290:K$8231),SUMIFS(K1290:K$8231,$A1290:$A$8231,IF(LEFT($A1289,1)="0",IF(MID($A1289,2,1)=".","?."&amp;RIGHT($A1289,1),IF(LEN(SUBSTITUTE($A1289,"*",""))=1,"0.?","")),$A1289&amp;IF(LEN($A1289)&gt;1,".","")&amp;"?"&amp;IF(MID($A1289,2,1)=".","","?")),$C1290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89" s="32">
        <f>IF($C1290&lt;&gt;"Г",SUMIF($A1290:$A$8231,$A1289&amp;"*",L1290:L$8231),SUMIFS(L1290:L$8231,$A1290:$A$8231,IF(LEFT($A1289,1)="0",IF(MID($A1289,2,1)=".","?."&amp;RIGHT($A1289,1),IF(LEN(SUBSTITUTE($A1289,"*",""))=1,"0.?","")),$A1289&amp;IF(LEN($A1289)&gt;1,".","")&amp;"?"&amp;IF(MID($A1289,2,1)=".","","?")),$C1290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89" s="32">
        <f>IF($C1290&lt;&gt;"Г",SUMIF($A1290:$A$8231,$A1289&amp;"*",M1290:M$8231),SUMIFS(M1290:M$8231,$A1290:$A$8231,IF(LEFT($A1289,1)="0",IF(MID($A1289,2,1)=".","?."&amp;RIGHT($A1289,1),IF(LEN(SUBSTITUTE($A1289,"*",""))=1,"0.?","")),$A1289&amp;IF(LEN($A1289)&gt;1,".","")&amp;"?"&amp;IF(MID($A1289,2,1)=".","","?")),$C1290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89" s="32">
        <f>IF($C1290&lt;&gt;"Г",SUMIF($A1290:$A$8231,$A1289&amp;"*",N1290:N$8231),SUMIFS(N1290:N$8231,$A1290:$A$8231,IF(LEFT($A1289,1)="0",IF(MID($A1289,2,1)=".","?."&amp;RIGHT($A1289,1),IF(LEN(SUBSTITUTE($A1289,"*",""))=1,"0.?","")),$A1289&amp;IF(LEN($A1289)&gt;1,".","")&amp;"?"&amp;IF(MID($A1289,2,1)=".","","?")),$C1290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89" s="32">
        <v>0</v>
      </c>
      <c r="P1289" s="32">
        <f>IF($C1290&lt;&gt;"Г",SUMIF($A1290:$A$8231,$A1289&amp;"*",P1290:P$8231),SUMIFS(P1290:P$8231,$A1290:$A$8231,IF(LEFT($A1289,1)="0",IF(MID($A1289,2,1)=".","?."&amp;RIGHT($A1289,1),IF(LEN(SUBSTITUTE($A1289,"*",""))=1,"0.?","")),$A1289&amp;IF(LEN($A1289)&gt;1,".","")&amp;"?"&amp;IF(MID($A1289,2,1)=".","","?")),$C1290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89" s="32">
        <f>IF($C1290&lt;&gt;"Г",SUMIF($A1290:$A$8231,$A1289&amp;"*",Q1290:Q$8231),SUMIFS(Q1290:Q$8231,$A1290:$A$8231,IF(LEFT($A1289,1)="0",IF(MID($A1289,2,1)=".","?."&amp;RIGHT($A1289,1),IF(LEN(SUBSTITUTE($A1289,"*",""))=1,"0.?","")),$A1289&amp;IF(LEN($A1289)&gt;1,".","")&amp;"?"&amp;IF(MID($A1289,2,1)=".","","?")),$C1290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89" s="32">
        <f>IF($C1290&lt;&gt;"Г",SUMIF($A1290:$A$8231,$A1289&amp;"*",R1290:R$8231),SUMIFS(R1290:R$8231,$A1290:$A$8231,IF(LEFT($A1289,1)="0",IF(MID($A1289,2,1)=".","?."&amp;RIGHT($A1289,1),IF(LEN(SUBSTITUTE($A1289,"*",""))=1,"0.?","")),$A1289&amp;IF(LEN($A1289)&gt;1,".","")&amp;"?"&amp;IF(MID($A1289,2,1)=".","","?")),$C1290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89" s="32">
        <f>IF($C1290&lt;&gt;"Г",SUMIF($A1290:$A$8231,$A1289&amp;"*",S1290:S$8231),SUMIFS(S1290:S$8231,$A1290:$A$8231,IF(LEFT($A1289,1)="0",IF(MID($A1289,2,1)=".","?."&amp;RIGHT($A1289,1),IF(LEN(SUBSTITUTE($A1289,"*",""))=1,"0.?","")),$A1289&amp;IF(LEN($A1289)&gt;1,".","")&amp;"?"&amp;IF(MID($A1289,2,1)=".","","?")),$C1290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89" s="32">
        <f>IF($C1290&lt;&gt;"Г",SUMIF($A1290:$A$8231,$A1289&amp;"*",T1290:T$8231),SUMIFS(T1290:T$8231,$A1290:$A$8231,IF(LEFT($A1289,1)="0",IF(MID($A1289,2,1)=".","?."&amp;RIGHT($A1289,1),IF(LEN(SUBSTITUTE($A1289,"*",""))=1,"0.?","")),$A1289&amp;IF(LEN($A1289)&gt;1,".","")&amp;"?"&amp;IF(MID($A1289,2,1)=".","","?")),$C1290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89" s="32">
        <f>IF($C1290&lt;&gt;"Г",SUMIF($A1290:$A$8231,$A1289&amp;"*",U1290:U$8231),SUMIFS(U1290:U$8231,$A1290:$A$8231,IF(LEFT($A1289,1)="0",IF(MID($A1289,2,1)=".","?."&amp;RIGHT($A1289,1),IF(LEN(SUBSTITUTE($A1289,"*",""))=1,"0.?","")),$A1289&amp;IF(LEN($A1289)&gt;1,".","")&amp;"?"&amp;IF(MID($A1289,2,1)=".","","?")),$C1290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89" s="32">
        <f>IF($C1290&lt;&gt;"Г",SUMIF($A1290:$A$8231,$A1289&amp;"*",V1290:V$8231),SUMIFS(V1290:V$8231,$A1290:$A$8231,IF(LEFT($A1289,1)="0",IF(MID($A1289,2,1)=".","?."&amp;RIGHT($A1289,1),IF(LEN(SUBSTITUTE($A1289,"*",""))=1,"0.?","")),$A1289&amp;IF(LEN($A1289)&gt;1,".","")&amp;"?"&amp;IF(MID($A1289,2,1)=".","","?")),$C1290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89" s="32">
        <f>IF($C1290&lt;&gt;"Г",SUMIF($A1290:$A$8231,$A1289&amp;"*",W1290:W$8231),SUMIFS(W1290:W$8231,$A1290:$A$8231,IF(LEFT($A1289,1)="0",IF(MID($A1289,2,1)=".","?."&amp;RIGHT($A1289,1),IF(LEN(SUBSTITUTE($A1289,"*",""))=1,"0.?","")),$A1289&amp;IF(LEN($A1289)&gt;1,".","")&amp;"?"&amp;IF(MID($A1289,2,1)=".","","?")),$C1290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89" s="32">
        <f>IF($C1290&lt;&gt;"Г",SUMIF($A1290:$A$8231,$A1289&amp;"*",X1290:X$8231),SUMIFS(X1290:X$8231,$A1290:$A$8231,IF(LEFT($A1289,1)="0",IF(MID($A1289,2,1)=".","?."&amp;RIGHT($A1289,1),IF(LEN(SUBSTITUTE($A1289,"*",""))=1,"0.?","")),$A1289&amp;IF(LEN($A1289)&gt;1,".","")&amp;"?"&amp;IF(MID($A1289,2,1)=".","","?")),$C1290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89" s="32">
        <f>IF($C1290&lt;&gt;"Г",SUMIF($A1290:$A$8231,$A1289&amp;"*",Y1290:Y$8231),SUMIFS(Y1290:Y$8231,$A1290:$A$8231,IF(LEFT($A1289,1)="0",IF(MID($A1289,2,1)=".","?."&amp;RIGHT($A1289,1),IF(LEN(SUBSTITUTE($A1289,"*",""))=1,"0.?","")),$A1289&amp;IF(LEN($A1289)&gt;1,".","")&amp;"?"&amp;IF(MID($A1289,2,1)=".","","?")),$C1290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89" s="32">
        <f>IF($C1290&lt;&gt;"Г",SUMIF($A1290:$A$8231,$A1289&amp;"*",Z1290:Z$8231),SUMIFS(Z1290:Z$8231,$A1290:$A$8231,IF(LEFT($A1289,1)="0",IF(MID($A1289,2,1)=".","?."&amp;RIGHT($A1289,1),IF(LEN(SUBSTITUTE($A1289,"*",""))=1,"0.?","")),$A1289&amp;IF(LEN($A1289)&gt;1,".","")&amp;"?"&amp;IF(MID($A1289,2,1)=".","","?")),$C1290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89" s="32">
        <f>IF($C1290&lt;&gt;"Г",SUMIF($A1290:$A$8231,$A1289&amp;"*",AA1290:AA$8231),SUMIFS(AA1290:AA$8231,$A1290:$A$8231,IF(LEFT($A1289,1)="0",IF(MID($A1289,2,1)=".","?."&amp;RIGHT($A1289,1),IF(LEN(SUBSTITUTE($A1289,"*",""))=1,"0.?","")),$A1289&amp;IF(LEN($A1289)&gt;1,".","")&amp;"?"&amp;IF(MID($A1289,2,1)=".","","?")),$C1290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89" s="32">
        <f>IF($C1290&lt;&gt;"Г",SUMIF($A1290:$A$8231,$A1289&amp;"*",AB1290:AB$8231),SUMIFS(AB1290:AB$8231,$A1290:$A$8231,IF(LEFT($A1289,1)="0",IF(MID($A1289,2,1)=".","?."&amp;RIGHT($A1289,1),IF(LEN(SUBSTITUTE($A1289,"*",""))=1,"0.?","")),$A1289&amp;IF(LEN($A1289)&gt;1,".","")&amp;"?"&amp;IF(MID($A1289,2,1)=".","","?")),$C1290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89" s="32">
        <f>IF($C1290&lt;&gt;"Г",SUMIF($A1290:$A$8231,$A1289&amp;"*",AC1290:AC$8231),SUMIFS(AC1290:AC$8231,$A1290:$A$8231,IF(LEFT($A1289,1)="0",IF(MID($A1289,2,1)=".","?."&amp;RIGHT($A1289,1),IF(LEN(SUBSTITUTE($A1289,"*",""))=1,"0.?","")),$A1289&amp;IF(LEN($A1289)&gt;1,".","")&amp;"?"&amp;IF(MID($A1289,2,1)=".","","?")),$C1290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89" s="32">
        <f>IF($C1290&lt;&gt;"Г",SUMIF($A1290:$A$8231,$A1289&amp;"*",AD1290:AD$8231),SUMIFS(AD1290:AD$8231,$A1290:$A$8231,IF(LEFT($A1289,1)="0",IF(MID($A1289,2,1)=".","?."&amp;RIGHT($A1289,1),IF(LEN(SUBSTITUTE($A1289,"*",""))=1,"0.?","")),$A1289&amp;IF(LEN($A1289)&gt;1,".","")&amp;"?"&amp;IF(MID($A1289,2,1)=".","","?")),$C1290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89" s="32">
        <f>IF($C1290&lt;&gt;"Г",SUMIF($A1290:$A$8231,$A1289&amp;"*",AE1290:AE$8231),SUMIFS(AE1290:AE$8231,$A1290:$A$8231,IF(LEFT($A1289,1)="0",IF(MID($A1289,2,1)=".","?."&amp;RIGHT($A1289,1),IF(LEN(SUBSTITUTE($A1289,"*",""))=1,"0.?","")),$A1289&amp;IF(LEN($A1289)&gt;1,".","")&amp;"?"&amp;IF(MID($A1289,2,1)=".","","?")),$C1290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89" s="32">
        <f>IF($C1290&lt;&gt;"Г",SUMIF($A1290:$A$8231,$A1289&amp;"*",AF1290:AF$8231),SUMIFS(AF1290:AF$8231,$A1290:$A$8231,IF(LEFT($A1289,1)="0",IF(MID($A1289,2,1)=".","?."&amp;RIGHT($A1289,1),IF(LEN(SUBSTITUTE($A1289,"*",""))=1,"0.?","")),$A1289&amp;IF(LEN($A1289)&gt;1,".","")&amp;"?"&amp;IF(MID($A1289,2,1)=".","","?")),$C1290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89" s="32">
        <f>IF($C1290&lt;&gt;"Г",SUMIF($A1290:$A$8231,$A1289&amp;"*",AG1290:AG$8231),SUMIFS(AG1290:AG$8231,$A1290:$A$8231,IF(LEFT($A1289,1)="0",IF(MID($A1289,2,1)=".","?."&amp;RIGHT($A1289,1),IF(LEN(SUBSTITUTE($A1289,"*",""))=1,"0.?","")),$A1289&amp;IF(LEN($A1289)&gt;1,".","")&amp;"?"&amp;IF(MID($A1289,2,1)=".","","?")),$C1290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89" s="32">
        <f>IF($C1290&lt;&gt;"Г",SUMIF($A1290:$A$8231,$A1289&amp;"*",AH1290:AH$8231),SUMIFS(AH1290:AH$8231,$A1290:$A$8231,IF(LEFT($A1289,1)="0",IF(MID($A1289,2,1)=".","?."&amp;RIGHT($A1289,1),IF(LEN(SUBSTITUTE($A1289,"*",""))=1,"0.?","")),$A1289&amp;IF(LEN($A1289)&gt;1,".","")&amp;"?"&amp;IF(MID($A1289,2,1)=".","","?")),$C1290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89" s="32">
        <f>IF($C1290&lt;&gt;"Г",SUMIF($A1290:$A$8231,$A1289&amp;"*",AI1290:AI$8231),SUMIFS(AI1290:AI$8231,$A1290:$A$8231,IF(LEFT($A1289,1)="0",IF(MID($A1289,2,1)=".","?."&amp;RIGHT($A1289,1),IF(LEN(SUBSTITUTE($A1289,"*",""))=1,"0.?","")),$A1289&amp;IF(LEN($A1289)&gt;1,".","")&amp;"?"&amp;IF(MID($A1289,2,1)=".","","?")),$C1290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89" s="32">
        <f>IF($C1290&lt;&gt;"Г",SUMIF($A1290:$A$8231,$A1289&amp;"*",AJ1290:AJ$8231),SUMIFS(AJ1290:AJ$8231,$A1290:$A$8231,IF(LEFT($A1289,1)="0",IF(MID($A1289,2,1)=".","?."&amp;RIGHT($A1289,1),IF(LEN(SUBSTITUTE($A1289,"*",""))=1,"0.?","")),$A1289&amp;IF(LEN($A1289)&gt;1,".","")&amp;"?"&amp;IF(MID($A1289,2,1)=".","","?")),$C1290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89" s="32">
        <f>IF($C1290&lt;&gt;"Г",SUMIF($A1290:$A$8231,$A1289&amp;"*",AK1290:AK$8231),SUMIFS(AK1290:AK$8231,$A1290:$A$8231,IF(LEFT($A1289,1)="0",IF(MID($A1289,2,1)=".","?."&amp;RIGHT($A1289,1),IF(LEN(SUBSTITUTE($A1289,"*",""))=1,"0.?","")),$A1289&amp;IF(LEN($A1289)&gt;1,".","")&amp;"?"&amp;IF(MID($A1289,2,1)=".","","?")),$C1290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89" s="32">
        <f>IF($C1290&lt;&gt;"Г",SUMIF($A1290:$A$8231,$A1289&amp;"*",AL1290:AL$8231),SUMIFS(AL1290:AL$8231,$A1290:$A$8231,IF(LEFT($A1289,1)="0",IF(MID($A1289,2,1)=".","?."&amp;RIGHT($A1289,1),IF(LEN(SUBSTITUTE($A1289,"*",""))=1,"0.?","")),$A1289&amp;IF(LEN($A1289)&gt;1,".","")&amp;"?"&amp;IF(MID($A1289,2,1)=".","","?")),$C1290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89" s="32">
        <f>IF($C1290&lt;&gt;"Г",SUMIF($A1290:$A$8231,$A1289&amp;"*",AM1290:AM$8231),SUMIFS(AM1290:AM$8231,$A1290:$A$8231,IF(LEFT($A1289,1)="0",IF(MID($A1289,2,1)=".","?."&amp;RIGHT($A1289,1),IF(LEN(SUBSTITUTE($A1289,"*",""))=1,"0.?","")),$A1289&amp;IF(LEN($A1289)&gt;1,".","")&amp;"?"&amp;IF(MID($A1289,2,1)=".","","?")),$C1290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89" s="32">
        <f>IF($C1290&lt;&gt;"Г",SUMIF($A1290:$A$8231,$A1289&amp;"*",AN1290:AN$8231),SUMIFS(AN1290:AN$8231,$A1290:$A$8231,IF(LEFT($A1289,1)="0",IF(MID($A1289,2,1)=".","?."&amp;RIGHT($A1289,1),IF(LEN(SUBSTITUTE($A1289,"*",""))=1,"0.?","")),$A1289&amp;IF(LEN($A1289)&gt;1,".","")&amp;"?"&amp;IF(MID($A1289,2,1)=".","","?")),$C1290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89" s="32">
        <f>IF($C1290&lt;&gt;"Г",SUMIF($A1290:$A$8231,$A1289&amp;"*",AO1290:AO$8231),SUMIFS(AO1290:AO$8231,$A1290:$A$8231,IF(LEFT($A1289,1)="0",IF(MID($A1289,2,1)=".","?."&amp;RIGHT($A1289,1),IF(LEN(SUBSTITUTE($A1289,"*",""))=1,"0.?","")),$A1289&amp;IF(LEN($A1289)&gt;1,".","")&amp;"?"&amp;IF(MID($A1289,2,1)=".","","?")),$C1290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89" s="32">
        <f>IF($C1290&lt;&gt;"Г",SUMIF($A1290:$A$8231,$A1289&amp;"*",AP1290:AP$8231),SUMIFS(AP1290:AP$8231,$A1290:$A$8231,IF(LEFT($A1289,1)="0",IF(MID($A1289,2,1)=".","?."&amp;RIGHT($A1289,1),IF(LEN(SUBSTITUTE($A1289,"*",""))=1,"0.?","")),$A1289&amp;IF(LEN($A1289)&gt;1,".","")&amp;"?"&amp;IF(MID($A1289,2,1)=".","","?")),$C1290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89" s="32">
        <f>IF($C1290&lt;&gt;"Г",SUMIF($A1290:$A$8231,$A1289&amp;"*",AQ1290:AQ$8231),SUMIFS(AQ1290:AQ$8231,$A1290:$A$8231,IF(LEFT($A1289,1)="0",IF(MID($A1289,2,1)=".","?."&amp;RIGHT($A1289,1),IF(LEN(SUBSTITUTE($A1289,"*",""))=1,"0.?","")),$A1289&amp;IF(LEN($A1289)&gt;1,".","")&amp;"?"&amp;IF(MID($A1289,2,1)=".","","?")),$C1290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89" s="32">
        <f>IF($C1290&lt;&gt;"Г",SUMIF($A1290:$A$8231,$A1289&amp;"*",AR1290:AR$8231),SUMIFS(AR1290:AR$8231,$A1290:$A$8231,IF(LEFT($A1289,1)="0",IF(MID($A1289,2,1)=".","?."&amp;RIGHT($A1289,1),IF(LEN(SUBSTITUTE($A1289,"*",""))=1,"0.?","")),$A1289&amp;IF(LEN($A1289)&gt;1,".","")&amp;"?"&amp;IF(MID($A1289,2,1)=".","","?")),$C1290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89" s="32">
        <f>IF($C1290&lt;&gt;"Г",SUMIF($A1290:$A$8231,$A1289&amp;"*",AS1290:AS$8231),SUMIFS(AS1290:AS$8231,$A1290:$A$8231,IF(LEFT($A1289,1)="0",IF(MID($A1289,2,1)=".","?."&amp;RIGHT($A1289,1),IF(LEN(SUBSTITUTE($A1289,"*",""))=1,"0.?","")),$A1289&amp;IF(LEN($A1289)&gt;1,".","")&amp;"?"&amp;IF(MID($A1289,2,1)=".","","?")),$C1290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89" s="32">
        <f>IF($C1290&lt;&gt;"Г",SUMIF($A1290:$A$8231,$A1289&amp;"*",AT1290:AT$8231),SUMIFS(AT1290:AT$8231,$A1290:$A$8231,IF(LEFT($A1289,1)="0",IF(MID($A1289,2,1)=".","?."&amp;RIGHT($A1289,1),IF(LEN(SUBSTITUTE($A1289,"*",""))=1,"0.?","")),$A1289&amp;IF(LEN($A1289)&gt;1,".","")&amp;"?"&amp;IF(MID($A1289,2,1)=".","","?")),$C1290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89" s="32">
        <f>IF($C1290&lt;&gt;"Г",SUMIF($A1290:$A$8231,$A1289&amp;"*",AU1290:AU$8231),SUMIFS(AU1290:AU$8231,$A1290:$A$8231,IF(LEFT($A1289,1)="0",IF(MID($A1289,2,1)=".","?."&amp;RIGHT($A1289,1),IF(LEN(SUBSTITUTE($A1289,"*",""))=1,"0.?","")),$A1289&amp;IF(LEN($A1289)&gt;1,".","")&amp;"?"&amp;IF(MID($A1289,2,1)=".","","?")),$C1290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89" s="32">
        <f>IF($C1290&lt;&gt;"Г",SUMIF($A1290:$A$8231,$A1289&amp;"*",AV1290:AV$8231),SUMIFS(AV1290:AV$8231,$A1290:$A$8231,IF(LEFT($A1289,1)="0",IF(MID($A1289,2,1)=".","?."&amp;RIGHT($A1289,1),IF(LEN(SUBSTITUTE($A1289,"*",""))=1,"0.?","")),$A1289&amp;IF(LEN($A1289)&gt;1,".","")&amp;"?"&amp;IF(MID($A1289,2,1)=".","","?")),$C1290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89" s="32">
        <f>IF($C1290&lt;&gt;"Г",SUMIF($A1290:$A$8231,$A1289&amp;"*",AW1290:AW$8231),SUMIFS(AW1290:AW$8231,$A1290:$A$8231,IF(LEFT($A1289,1)="0",IF(MID($A1289,2,1)=".","?."&amp;RIGHT($A1289,1),IF(LEN(SUBSTITUTE($A1289,"*",""))=1,"0.?","")),$A1289&amp;IF(LEN($A1289)&gt;1,".","")&amp;"?"&amp;IF(MID($A1289,2,1)=".","","?")),$C1290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89" s="32">
        <f>IF($C1290&lt;&gt;"Г",SUMIF($A1290:$A$8231,$A1289&amp;"*",AX1290:AX$8231),SUMIFS(AX1290:AX$8231,$A1290:$A$8231,IF(LEFT($A1289,1)="0",IF(MID($A1289,2,1)=".","?."&amp;RIGHT($A1289,1),IF(LEN(SUBSTITUTE($A1289,"*",""))=1,"0.?","")),$A1289&amp;IF(LEN($A1289)&gt;1,".","")&amp;"?"&amp;IF(MID($A1289,2,1)=".","","?")),$C1290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89" s="32">
        <f>IF($C1290&lt;&gt;"Г",SUMIF($A1290:$A$8231,$A1289&amp;"*",AY1290:AY$8231),SUMIFS(AY1290:AY$8231,$A1290:$A$8231,IF(LEFT($A1289,1)="0",IF(MID($A1289,2,1)=".","?."&amp;RIGHT($A1289,1),IF(LEN(SUBSTITUTE($A1289,"*",""))=1,"0.?","")),$A1289&amp;IF(LEN($A1289)&gt;1,".","")&amp;"?"&amp;IF(MID($A1289,2,1)=".","","?")),$C1290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89" s="32">
        <f>IF($C1290&lt;&gt;"Г",SUMIF($A1290:$A$8231,$A1289&amp;"*",AZ1290:AZ$8231),SUMIFS(AZ1290:AZ$8231,$A1290:$A$8231,IF(LEFT($A1289,1)="0",IF(MID($A1289,2,1)=".","?."&amp;RIGHT($A1289,1),IF(LEN(SUBSTITUTE($A1289,"*",""))=1,"0.?","")),$A1289&amp;IF(LEN($A1289)&gt;1,".","")&amp;"?"&amp;IF(MID($A1289,2,1)=".","","?")),$C1290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89" s="32">
        <f>IF($C1290&lt;&gt;"Г",SUMIF($A1290:$A$8231,$A1289&amp;"*",BA1290:BA$8231),SUMIFS(BA1290:BA$8231,$A1290:$A$8231,IF(LEFT($A1289,1)="0",IF(MID($A1289,2,1)=".","?."&amp;RIGHT($A1289,1),IF(LEN(SUBSTITUTE($A1289,"*",""))=1,"0.?","")),$A1289&amp;IF(LEN($A1289)&gt;1,".","")&amp;"?"&amp;IF(MID($A1289,2,1)=".","","?")),$C1290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89" s="32">
        <f>IF($C1290&lt;&gt;"Г",SUMIF($A1290:$A$8231,$A1289&amp;"*",BB1290:BB$8231),SUMIFS(BB1290:BB$8231,$A1290:$A$8231,IF(LEFT($A1289,1)="0",IF(MID($A1289,2,1)=".","?."&amp;RIGHT($A1289,1),IF(LEN(SUBSTITUTE($A1289,"*",""))=1,"0.?","")),$A1289&amp;IF(LEN($A1289)&gt;1,".","")&amp;"?"&amp;IF(MID($A1289,2,1)=".","","?")),$C1290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89" s="32">
        <f>IF($C1290&lt;&gt;"Г",SUMIF($A1290:$A$8231,$A1289&amp;"*",BC1290:BC$8231),SUMIFS(BC1290:BC$8231,$A1290:$A$8231,IF(LEFT($A1289,1)="0",IF(MID($A1289,2,1)=".","?."&amp;RIGHT($A1289,1),IF(LEN(SUBSTITUTE($A1289,"*",""))=1,"0.?","")),$A1289&amp;IF(LEN($A1289)&gt;1,".","")&amp;"?"&amp;IF(MID($A1289,2,1)=".","","?")),$C1290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89" s="32">
        <f>IF($C1290&lt;&gt;"Г",SUMIF($A1290:$A$8231,$A1289&amp;"*",BD1290:BD$8231),SUMIFS(BD1290:BD$8231,$A1290:$A$8231,IF(LEFT($A1289,1)="0",IF(MID($A1289,2,1)=".","?."&amp;RIGHT($A1289,1),IF(LEN(SUBSTITUTE($A1289,"*",""))=1,"0.?","")),$A1289&amp;IF(LEN($A1289)&gt;1,".","")&amp;"?"&amp;IF(MID($A1289,2,1)=".","","?")),$C1290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89" s="32">
        <f>IF($C1290&lt;&gt;"Г",SUMIF($A1290:$A$8231,$A1289&amp;"*",BE1290:BE$8231),SUMIFS(BE1290:BE$8231,$A1290:$A$8231,IF(LEFT($A1289,1)="0",IF(MID($A1289,2,1)=".","?."&amp;RIGHT($A1289,1),IF(LEN(SUBSTITUTE($A1289,"*",""))=1,"0.?","")),$A1289&amp;IF(LEN($A1289)&gt;1,".","")&amp;"?"&amp;IF(MID($A1289,2,1)=".","","?")),$C1290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89" s="32">
        <f>IF($C1290&lt;&gt;"Г",SUMIF($A1290:$A$8231,$A1289&amp;"*",BF1290:BF$8231),SUMIFS(BF1290:BF$8231,$A1290:$A$8231,IF(LEFT($A1289,1)="0",IF(MID($A1289,2,1)=".","?."&amp;RIGHT($A1289,1),IF(LEN(SUBSTITUTE($A1289,"*",""))=1,"0.?","")),$A1289&amp;IF(LEN($A1289)&gt;1,".","")&amp;"?"&amp;IF(MID($A1289,2,1)=".","","?")),$C1290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90" spans="1:58" ht="56.25" x14ac:dyDescent="0.2">
      <c r="A1290" s="80" t="s">
        <v>2504</v>
      </c>
      <c r="B1290" s="85" t="s">
        <v>95</v>
      </c>
      <c r="C1290" s="31" t="s">
        <v>0</v>
      </c>
      <c r="D1290" s="32">
        <f>IF($C1291&lt;&gt;"Г",SUMIF($A1291:$A$8231,$A1290&amp;"*",D1291:D$8231),SUMIFS(D1291:D$8231,$A1291:$A$8231,IF(LEFT($A1290,1)="0",IF(MID($A1290,2,1)=".","?."&amp;RIGHT($A1290,1),IF(LEN(SUBSTITUTE($A1290,"*",""))=1,"0.?","")),$A1290&amp;IF(LEN($A1290)&gt;1,".","")&amp;"?"&amp;IF(MID($A1290,2,1)=".","","?")),$C1291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90" s="32">
        <f>IF($C1291&lt;&gt;"Г",SUMIF($A1291:$A$8231,$A1290&amp;"*",E1291:E$8231),SUMIFS(E1291:E$8231,$A1291:$A$8231,IF(LEFT($A1290,1)="0",IF(MID($A1290,2,1)=".","?."&amp;RIGHT($A1290,1),IF(LEN(SUBSTITUTE($A1290,"*",""))=1,"0.?","")),$A1290&amp;IF(LEN($A1290)&gt;1,".","")&amp;"?"&amp;IF(MID($A1290,2,1)=".","","?")),$C1291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90" s="32">
        <f>IF($C1291&lt;&gt;"Г",SUMIF($A1291:$A$8231,$A1290&amp;"*",F1291:F$8231),SUMIFS(F1291:F$8231,$A1291:$A$8231,IF(LEFT($A1290,1)="0",IF(MID($A1290,2,1)=".","?."&amp;RIGHT($A1290,1),IF(LEN(SUBSTITUTE($A1290,"*",""))=1,"0.?","")),$A1290&amp;IF(LEN($A1290)&gt;1,".","")&amp;"?"&amp;IF(MID($A1290,2,1)=".","","?")),$C1291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90" s="32">
        <f>IF($C1291&lt;&gt;"Г",SUMIF($A1291:$A$8231,$A1290&amp;"*",G1291:G$8231),SUMIFS(G1291:G$8231,$A1291:$A$8231,IF(LEFT($A1290,1)="0",IF(MID($A1290,2,1)=".","?."&amp;RIGHT($A1290,1),IF(LEN(SUBSTITUTE($A1290,"*",""))=1,"0.?","")),$A1290&amp;IF(LEN($A1290)&gt;1,".","")&amp;"?"&amp;IF(MID($A1290,2,1)=".","","?")),$C1291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90" s="32">
        <f>IF($C1291&lt;&gt;"Г",SUMIF($A1291:$A$8231,$A1290&amp;"*",H1291:H$8231),SUMIFS(H1291:H$8231,$A1291:$A$8231,IF(LEFT($A1290,1)="0",IF(MID($A1290,2,1)=".","?."&amp;RIGHT($A1290,1),IF(LEN(SUBSTITUTE($A1290,"*",""))=1,"0.?","")),$A1290&amp;IF(LEN($A1290)&gt;1,".","")&amp;"?"&amp;IF(MID($A1290,2,1)=".","","?")),$C1291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90" s="32">
        <f>IF($C1291&lt;&gt;"Г",SUMIF($A1291:$A$8231,$A1290&amp;"*",I1291:I$8231),SUMIFS(I1291:I$8231,$A1291:$A$8231,IF(LEFT($A1290,1)="0",IF(MID($A1290,2,1)=".","?."&amp;RIGHT($A1290,1),IF(LEN(SUBSTITUTE($A1290,"*",""))=1,"0.?","")),$A1290&amp;IF(LEN($A1290)&gt;1,".","")&amp;"?"&amp;IF(MID($A1290,2,1)=".","","?")),$C1291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90" s="32">
        <f>IF($C1291&lt;&gt;"Г",SUMIF($A1291:$A$8231,$A1290&amp;"*",J1291:J$8231),SUMIFS(J1291:J$8231,$A1291:$A$8231,IF(LEFT($A1290,1)="0",IF(MID($A1290,2,1)=".","?."&amp;RIGHT($A1290,1),IF(LEN(SUBSTITUTE($A1290,"*",""))=1,"0.?","")),$A1290&amp;IF(LEN($A1290)&gt;1,".","")&amp;"?"&amp;IF(MID($A1290,2,1)=".","","?")),$C1291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90" s="32">
        <f>IF($C1291&lt;&gt;"Г",SUMIF($A1291:$A$8231,$A1290&amp;"*",K1291:K$8231),SUMIFS(K1291:K$8231,$A1291:$A$8231,IF(LEFT($A1290,1)="0",IF(MID($A1290,2,1)=".","?."&amp;RIGHT($A1290,1),IF(LEN(SUBSTITUTE($A1290,"*",""))=1,"0.?","")),$A1290&amp;IF(LEN($A1290)&gt;1,".","")&amp;"?"&amp;IF(MID($A1290,2,1)=".","","?")),$C1291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90" s="32">
        <f>IF($C1291&lt;&gt;"Г",SUMIF($A1291:$A$8231,$A1290&amp;"*",L1291:L$8231),SUMIFS(L1291:L$8231,$A1291:$A$8231,IF(LEFT($A1290,1)="0",IF(MID($A1290,2,1)=".","?."&amp;RIGHT($A1290,1),IF(LEN(SUBSTITUTE($A1290,"*",""))=1,"0.?","")),$A1290&amp;IF(LEN($A1290)&gt;1,".","")&amp;"?"&amp;IF(MID($A1290,2,1)=".","","?")),$C1291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90" s="32">
        <f>IF($C1291&lt;&gt;"Г",SUMIF($A1291:$A$8231,$A1290&amp;"*",M1291:M$8231),SUMIFS(M1291:M$8231,$A1291:$A$8231,IF(LEFT($A1290,1)="0",IF(MID($A1290,2,1)=".","?."&amp;RIGHT($A1290,1),IF(LEN(SUBSTITUTE($A1290,"*",""))=1,"0.?","")),$A1290&amp;IF(LEN($A1290)&gt;1,".","")&amp;"?"&amp;IF(MID($A1290,2,1)=".","","?")),$C1291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90" s="32">
        <f>IF($C1291&lt;&gt;"Г",SUMIF($A1291:$A$8231,$A1290&amp;"*",N1291:N$8231),SUMIFS(N1291:N$8231,$A1291:$A$8231,IF(LEFT($A1290,1)="0",IF(MID($A1290,2,1)=".","?."&amp;RIGHT($A1290,1),IF(LEN(SUBSTITUTE($A1290,"*",""))=1,"0.?","")),$A1290&amp;IF(LEN($A1290)&gt;1,".","")&amp;"?"&amp;IF(MID($A1290,2,1)=".","","?")),$C1291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90" s="32">
        <v>0</v>
      </c>
      <c r="P1290" s="32">
        <f>IF($C1291&lt;&gt;"Г",SUMIF($A1291:$A$8231,$A1290&amp;"*",P1291:P$8231),SUMIFS(P1291:P$8231,$A1291:$A$8231,IF(LEFT($A1290,1)="0",IF(MID($A1290,2,1)=".","?."&amp;RIGHT($A1290,1),IF(LEN(SUBSTITUTE($A1290,"*",""))=1,"0.?","")),$A1290&amp;IF(LEN($A1290)&gt;1,".","")&amp;"?"&amp;IF(MID($A1290,2,1)=".","","?")),$C1291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90" s="32">
        <f>IF($C1291&lt;&gt;"Г",SUMIF($A1291:$A$8231,$A1290&amp;"*",Q1291:Q$8231),SUMIFS(Q1291:Q$8231,$A1291:$A$8231,IF(LEFT($A1290,1)="0",IF(MID($A1290,2,1)=".","?."&amp;RIGHT($A1290,1),IF(LEN(SUBSTITUTE($A1290,"*",""))=1,"0.?","")),$A1290&amp;IF(LEN($A1290)&gt;1,".","")&amp;"?"&amp;IF(MID($A1290,2,1)=".","","?")),$C1291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90" s="32">
        <f>IF($C1291&lt;&gt;"Г",SUMIF($A1291:$A$8231,$A1290&amp;"*",R1291:R$8231),SUMIFS(R1291:R$8231,$A1291:$A$8231,IF(LEFT($A1290,1)="0",IF(MID($A1290,2,1)=".","?."&amp;RIGHT($A1290,1),IF(LEN(SUBSTITUTE($A1290,"*",""))=1,"0.?","")),$A1290&amp;IF(LEN($A1290)&gt;1,".","")&amp;"?"&amp;IF(MID($A1290,2,1)=".","","?")),$C1291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90" s="32">
        <f>IF($C1291&lt;&gt;"Г",SUMIF($A1291:$A$8231,$A1290&amp;"*",S1291:S$8231),SUMIFS(S1291:S$8231,$A1291:$A$8231,IF(LEFT($A1290,1)="0",IF(MID($A1290,2,1)=".","?."&amp;RIGHT($A1290,1),IF(LEN(SUBSTITUTE($A1290,"*",""))=1,"0.?","")),$A1290&amp;IF(LEN($A1290)&gt;1,".","")&amp;"?"&amp;IF(MID($A1290,2,1)=".","","?")),$C1291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90" s="32">
        <f>IF($C1291&lt;&gt;"Г",SUMIF($A1291:$A$8231,$A1290&amp;"*",T1291:T$8231),SUMIFS(T1291:T$8231,$A1291:$A$8231,IF(LEFT($A1290,1)="0",IF(MID($A1290,2,1)=".","?."&amp;RIGHT($A1290,1),IF(LEN(SUBSTITUTE($A1290,"*",""))=1,"0.?","")),$A1290&amp;IF(LEN($A1290)&gt;1,".","")&amp;"?"&amp;IF(MID($A1290,2,1)=".","","?")),$C1291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90" s="32">
        <f>IF($C1291&lt;&gt;"Г",SUMIF($A1291:$A$8231,$A1290&amp;"*",U1291:U$8231),SUMIFS(U1291:U$8231,$A1291:$A$8231,IF(LEFT($A1290,1)="0",IF(MID($A1290,2,1)=".","?."&amp;RIGHT($A1290,1),IF(LEN(SUBSTITUTE($A1290,"*",""))=1,"0.?","")),$A1290&amp;IF(LEN($A1290)&gt;1,".","")&amp;"?"&amp;IF(MID($A1290,2,1)=".","","?")),$C1291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90" s="32">
        <f>IF($C1291&lt;&gt;"Г",SUMIF($A1291:$A$8231,$A1290&amp;"*",V1291:V$8231),SUMIFS(V1291:V$8231,$A1291:$A$8231,IF(LEFT($A1290,1)="0",IF(MID($A1290,2,1)=".","?."&amp;RIGHT($A1290,1),IF(LEN(SUBSTITUTE($A1290,"*",""))=1,"0.?","")),$A1290&amp;IF(LEN($A1290)&gt;1,".","")&amp;"?"&amp;IF(MID($A1290,2,1)=".","","?")),$C1291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90" s="32">
        <f>IF($C1291&lt;&gt;"Г",SUMIF($A1291:$A$8231,$A1290&amp;"*",W1291:W$8231),SUMIFS(W1291:W$8231,$A1291:$A$8231,IF(LEFT($A1290,1)="0",IF(MID($A1290,2,1)=".","?."&amp;RIGHT($A1290,1),IF(LEN(SUBSTITUTE($A1290,"*",""))=1,"0.?","")),$A1290&amp;IF(LEN($A1290)&gt;1,".","")&amp;"?"&amp;IF(MID($A1290,2,1)=".","","?")),$C1291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90" s="32">
        <f>IF($C1291&lt;&gt;"Г",SUMIF($A1291:$A$8231,$A1290&amp;"*",X1291:X$8231),SUMIFS(X1291:X$8231,$A1291:$A$8231,IF(LEFT($A1290,1)="0",IF(MID($A1290,2,1)=".","?."&amp;RIGHT($A1290,1),IF(LEN(SUBSTITUTE($A1290,"*",""))=1,"0.?","")),$A1290&amp;IF(LEN($A1290)&gt;1,".","")&amp;"?"&amp;IF(MID($A1290,2,1)=".","","?")),$C1291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90" s="32">
        <f>IF($C1291&lt;&gt;"Г",SUMIF($A1291:$A$8231,$A1290&amp;"*",Y1291:Y$8231),SUMIFS(Y1291:Y$8231,$A1291:$A$8231,IF(LEFT($A1290,1)="0",IF(MID($A1290,2,1)=".","?."&amp;RIGHT($A1290,1),IF(LEN(SUBSTITUTE($A1290,"*",""))=1,"0.?","")),$A1290&amp;IF(LEN($A1290)&gt;1,".","")&amp;"?"&amp;IF(MID($A1290,2,1)=".","","?")),$C1291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90" s="32">
        <f>IF($C1291&lt;&gt;"Г",SUMIF($A1291:$A$8231,$A1290&amp;"*",Z1291:Z$8231),SUMIFS(Z1291:Z$8231,$A1291:$A$8231,IF(LEFT($A1290,1)="0",IF(MID($A1290,2,1)=".","?."&amp;RIGHT($A1290,1),IF(LEN(SUBSTITUTE($A1290,"*",""))=1,"0.?","")),$A1290&amp;IF(LEN($A1290)&gt;1,".","")&amp;"?"&amp;IF(MID($A1290,2,1)=".","","?")),$C1291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90" s="32">
        <f>IF($C1291&lt;&gt;"Г",SUMIF($A1291:$A$8231,$A1290&amp;"*",AA1291:AA$8231),SUMIFS(AA1291:AA$8231,$A1291:$A$8231,IF(LEFT($A1290,1)="0",IF(MID($A1290,2,1)=".","?."&amp;RIGHT($A1290,1),IF(LEN(SUBSTITUTE($A1290,"*",""))=1,"0.?","")),$A1290&amp;IF(LEN($A1290)&gt;1,".","")&amp;"?"&amp;IF(MID($A1290,2,1)=".","","?")),$C1291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90" s="32">
        <f>IF($C1291&lt;&gt;"Г",SUMIF($A1291:$A$8231,$A1290&amp;"*",AB1291:AB$8231),SUMIFS(AB1291:AB$8231,$A1291:$A$8231,IF(LEFT($A1290,1)="0",IF(MID($A1290,2,1)=".","?."&amp;RIGHT($A1290,1),IF(LEN(SUBSTITUTE($A1290,"*",""))=1,"0.?","")),$A1290&amp;IF(LEN($A1290)&gt;1,".","")&amp;"?"&amp;IF(MID($A1290,2,1)=".","","?")),$C1291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90" s="32">
        <f>IF($C1291&lt;&gt;"Г",SUMIF($A1291:$A$8231,$A1290&amp;"*",AC1291:AC$8231),SUMIFS(AC1291:AC$8231,$A1291:$A$8231,IF(LEFT($A1290,1)="0",IF(MID($A1290,2,1)=".","?."&amp;RIGHT($A1290,1),IF(LEN(SUBSTITUTE($A1290,"*",""))=1,"0.?","")),$A1290&amp;IF(LEN($A1290)&gt;1,".","")&amp;"?"&amp;IF(MID($A1290,2,1)=".","","?")),$C1291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90" s="32">
        <f>IF($C1291&lt;&gt;"Г",SUMIF($A1291:$A$8231,$A1290&amp;"*",AD1291:AD$8231),SUMIFS(AD1291:AD$8231,$A1291:$A$8231,IF(LEFT($A1290,1)="0",IF(MID($A1290,2,1)=".","?."&amp;RIGHT($A1290,1),IF(LEN(SUBSTITUTE($A1290,"*",""))=1,"0.?","")),$A1290&amp;IF(LEN($A1290)&gt;1,".","")&amp;"?"&amp;IF(MID($A1290,2,1)=".","","?")),$C1291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90" s="32">
        <f>IF($C1291&lt;&gt;"Г",SUMIF($A1291:$A$8231,$A1290&amp;"*",AE1291:AE$8231),SUMIFS(AE1291:AE$8231,$A1291:$A$8231,IF(LEFT($A1290,1)="0",IF(MID($A1290,2,1)=".","?."&amp;RIGHT($A1290,1),IF(LEN(SUBSTITUTE($A1290,"*",""))=1,"0.?","")),$A1290&amp;IF(LEN($A1290)&gt;1,".","")&amp;"?"&amp;IF(MID($A1290,2,1)=".","","?")),$C1291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90" s="32">
        <f>IF($C1291&lt;&gt;"Г",SUMIF($A1291:$A$8231,$A1290&amp;"*",AF1291:AF$8231),SUMIFS(AF1291:AF$8231,$A1291:$A$8231,IF(LEFT($A1290,1)="0",IF(MID($A1290,2,1)=".","?."&amp;RIGHT($A1290,1),IF(LEN(SUBSTITUTE($A1290,"*",""))=1,"0.?","")),$A1290&amp;IF(LEN($A1290)&gt;1,".","")&amp;"?"&amp;IF(MID($A1290,2,1)=".","","?")),$C1291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90" s="32">
        <f>IF($C1291&lt;&gt;"Г",SUMIF($A1291:$A$8231,$A1290&amp;"*",AG1291:AG$8231),SUMIFS(AG1291:AG$8231,$A1291:$A$8231,IF(LEFT($A1290,1)="0",IF(MID($A1290,2,1)=".","?."&amp;RIGHT($A1290,1),IF(LEN(SUBSTITUTE($A1290,"*",""))=1,"0.?","")),$A1290&amp;IF(LEN($A1290)&gt;1,".","")&amp;"?"&amp;IF(MID($A1290,2,1)=".","","?")),$C1291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90" s="32">
        <f>IF($C1291&lt;&gt;"Г",SUMIF($A1291:$A$8231,$A1290&amp;"*",AH1291:AH$8231),SUMIFS(AH1291:AH$8231,$A1291:$A$8231,IF(LEFT($A1290,1)="0",IF(MID($A1290,2,1)=".","?."&amp;RIGHT($A1290,1),IF(LEN(SUBSTITUTE($A1290,"*",""))=1,"0.?","")),$A1290&amp;IF(LEN($A1290)&gt;1,".","")&amp;"?"&amp;IF(MID($A1290,2,1)=".","","?")),$C1291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90" s="32">
        <f>IF($C1291&lt;&gt;"Г",SUMIF($A1291:$A$8231,$A1290&amp;"*",AI1291:AI$8231),SUMIFS(AI1291:AI$8231,$A1291:$A$8231,IF(LEFT($A1290,1)="0",IF(MID($A1290,2,1)=".","?."&amp;RIGHT($A1290,1),IF(LEN(SUBSTITUTE($A1290,"*",""))=1,"0.?","")),$A1290&amp;IF(LEN($A1290)&gt;1,".","")&amp;"?"&amp;IF(MID($A1290,2,1)=".","","?")),$C1291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90" s="32">
        <f>IF($C1291&lt;&gt;"Г",SUMIF($A1291:$A$8231,$A1290&amp;"*",AJ1291:AJ$8231),SUMIFS(AJ1291:AJ$8231,$A1291:$A$8231,IF(LEFT($A1290,1)="0",IF(MID($A1290,2,1)=".","?."&amp;RIGHT($A1290,1),IF(LEN(SUBSTITUTE($A1290,"*",""))=1,"0.?","")),$A1290&amp;IF(LEN($A1290)&gt;1,".","")&amp;"?"&amp;IF(MID($A1290,2,1)=".","","?")),$C1291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90" s="32">
        <f>IF($C1291&lt;&gt;"Г",SUMIF($A1291:$A$8231,$A1290&amp;"*",AK1291:AK$8231),SUMIFS(AK1291:AK$8231,$A1291:$A$8231,IF(LEFT($A1290,1)="0",IF(MID($A1290,2,1)=".","?."&amp;RIGHT($A1290,1),IF(LEN(SUBSTITUTE($A1290,"*",""))=1,"0.?","")),$A1290&amp;IF(LEN($A1290)&gt;1,".","")&amp;"?"&amp;IF(MID($A1290,2,1)=".","","?")),$C1291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90" s="32">
        <f>IF($C1291&lt;&gt;"Г",SUMIF($A1291:$A$8231,$A1290&amp;"*",AL1291:AL$8231),SUMIFS(AL1291:AL$8231,$A1291:$A$8231,IF(LEFT($A1290,1)="0",IF(MID($A1290,2,1)=".","?."&amp;RIGHT($A1290,1),IF(LEN(SUBSTITUTE($A1290,"*",""))=1,"0.?","")),$A1290&amp;IF(LEN($A1290)&gt;1,".","")&amp;"?"&amp;IF(MID($A1290,2,1)=".","","?")),$C1291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90" s="32">
        <f>IF($C1291&lt;&gt;"Г",SUMIF($A1291:$A$8231,$A1290&amp;"*",AM1291:AM$8231),SUMIFS(AM1291:AM$8231,$A1291:$A$8231,IF(LEFT($A1290,1)="0",IF(MID($A1290,2,1)=".","?."&amp;RIGHT($A1290,1),IF(LEN(SUBSTITUTE($A1290,"*",""))=1,"0.?","")),$A1290&amp;IF(LEN($A1290)&gt;1,".","")&amp;"?"&amp;IF(MID($A1290,2,1)=".","","?")),$C1291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90" s="32">
        <f>IF($C1291&lt;&gt;"Г",SUMIF($A1291:$A$8231,$A1290&amp;"*",AN1291:AN$8231),SUMIFS(AN1291:AN$8231,$A1291:$A$8231,IF(LEFT($A1290,1)="0",IF(MID($A1290,2,1)=".","?."&amp;RIGHT($A1290,1),IF(LEN(SUBSTITUTE($A1290,"*",""))=1,"0.?","")),$A1290&amp;IF(LEN($A1290)&gt;1,".","")&amp;"?"&amp;IF(MID($A1290,2,1)=".","","?")),$C1291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90" s="32">
        <f>IF($C1291&lt;&gt;"Г",SUMIF($A1291:$A$8231,$A1290&amp;"*",AO1291:AO$8231),SUMIFS(AO1291:AO$8231,$A1291:$A$8231,IF(LEFT($A1290,1)="0",IF(MID($A1290,2,1)=".","?."&amp;RIGHT($A1290,1),IF(LEN(SUBSTITUTE($A1290,"*",""))=1,"0.?","")),$A1290&amp;IF(LEN($A1290)&gt;1,".","")&amp;"?"&amp;IF(MID($A1290,2,1)=".","","?")),$C1291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90" s="32">
        <f>IF($C1291&lt;&gt;"Г",SUMIF($A1291:$A$8231,$A1290&amp;"*",AP1291:AP$8231),SUMIFS(AP1291:AP$8231,$A1291:$A$8231,IF(LEFT($A1290,1)="0",IF(MID($A1290,2,1)=".","?."&amp;RIGHT($A1290,1),IF(LEN(SUBSTITUTE($A1290,"*",""))=1,"0.?","")),$A1290&amp;IF(LEN($A1290)&gt;1,".","")&amp;"?"&amp;IF(MID($A1290,2,1)=".","","?")),$C1291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90" s="32">
        <f>IF($C1291&lt;&gt;"Г",SUMIF($A1291:$A$8231,$A1290&amp;"*",AQ1291:AQ$8231),SUMIFS(AQ1291:AQ$8231,$A1291:$A$8231,IF(LEFT($A1290,1)="0",IF(MID($A1290,2,1)=".","?."&amp;RIGHT($A1290,1),IF(LEN(SUBSTITUTE($A1290,"*",""))=1,"0.?","")),$A1290&amp;IF(LEN($A1290)&gt;1,".","")&amp;"?"&amp;IF(MID($A1290,2,1)=".","","?")),$C1291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90" s="32">
        <f>IF($C1291&lt;&gt;"Г",SUMIF($A1291:$A$8231,$A1290&amp;"*",AR1291:AR$8231),SUMIFS(AR1291:AR$8231,$A1291:$A$8231,IF(LEFT($A1290,1)="0",IF(MID($A1290,2,1)=".","?."&amp;RIGHT($A1290,1),IF(LEN(SUBSTITUTE($A1290,"*",""))=1,"0.?","")),$A1290&amp;IF(LEN($A1290)&gt;1,".","")&amp;"?"&amp;IF(MID($A1290,2,1)=".","","?")),$C1291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90" s="32">
        <f>IF($C1291&lt;&gt;"Г",SUMIF($A1291:$A$8231,$A1290&amp;"*",AS1291:AS$8231),SUMIFS(AS1291:AS$8231,$A1291:$A$8231,IF(LEFT($A1290,1)="0",IF(MID($A1290,2,1)=".","?."&amp;RIGHT($A1290,1),IF(LEN(SUBSTITUTE($A1290,"*",""))=1,"0.?","")),$A1290&amp;IF(LEN($A1290)&gt;1,".","")&amp;"?"&amp;IF(MID($A1290,2,1)=".","","?")),$C1291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90" s="32">
        <f>IF($C1291&lt;&gt;"Г",SUMIF($A1291:$A$8231,$A1290&amp;"*",AT1291:AT$8231),SUMIFS(AT1291:AT$8231,$A1291:$A$8231,IF(LEFT($A1290,1)="0",IF(MID($A1290,2,1)=".","?."&amp;RIGHT($A1290,1),IF(LEN(SUBSTITUTE($A1290,"*",""))=1,"0.?","")),$A1290&amp;IF(LEN($A1290)&gt;1,".","")&amp;"?"&amp;IF(MID($A1290,2,1)=".","","?")),$C1291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90" s="32">
        <f>IF($C1291&lt;&gt;"Г",SUMIF($A1291:$A$8231,$A1290&amp;"*",AU1291:AU$8231),SUMIFS(AU1291:AU$8231,$A1291:$A$8231,IF(LEFT($A1290,1)="0",IF(MID($A1290,2,1)=".","?."&amp;RIGHT($A1290,1),IF(LEN(SUBSTITUTE($A1290,"*",""))=1,"0.?","")),$A1290&amp;IF(LEN($A1290)&gt;1,".","")&amp;"?"&amp;IF(MID($A1290,2,1)=".","","?")),$C1291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90" s="32">
        <f>IF($C1291&lt;&gt;"Г",SUMIF($A1291:$A$8231,$A1290&amp;"*",AV1291:AV$8231),SUMIFS(AV1291:AV$8231,$A1291:$A$8231,IF(LEFT($A1290,1)="0",IF(MID($A1290,2,1)=".","?."&amp;RIGHT($A1290,1),IF(LEN(SUBSTITUTE($A1290,"*",""))=1,"0.?","")),$A1290&amp;IF(LEN($A1290)&gt;1,".","")&amp;"?"&amp;IF(MID($A1290,2,1)=".","","?")),$C1291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90" s="32">
        <f>IF($C1291&lt;&gt;"Г",SUMIF($A1291:$A$8231,$A1290&amp;"*",AW1291:AW$8231),SUMIFS(AW1291:AW$8231,$A1291:$A$8231,IF(LEFT($A1290,1)="0",IF(MID($A1290,2,1)=".","?."&amp;RIGHT($A1290,1),IF(LEN(SUBSTITUTE($A1290,"*",""))=1,"0.?","")),$A1290&amp;IF(LEN($A1290)&gt;1,".","")&amp;"?"&amp;IF(MID($A1290,2,1)=".","","?")),$C1291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90" s="32">
        <f>IF($C1291&lt;&gt;"Г",SUMIF($A1291:$A$8231,$A1290&amp;"*",AX1291:AX$8231),SUMIFS(AX1291:AX$8231,$A1291:$A$8231,IF(LEFT($A1290,1)="0",IF(MID($A1290,2,1)=".","?."&amp;RIGHT($A1290,1),IF(LEN(SUBSTITUTE($A1290,"*",""))=1,"0.?","")),$A1290&amp;IF(LEN($A1290)&gt;1,".","")&amp;"?"&amp;IF(MID($A1290,2,1)=".","","?")),$C1291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90" s="32">
        <f>IF($C1291&lt;&gt;"Г",SUMIF($A1291:$A$8231,$A1290&amp;"*",AY1291:AY$8231),SUMIFS(AY1291:AY$8231,$A1291:$A$8231,IF(LEFT($A1290,1)="0",IF(MID($A1290,2,1)=".","?."&amp;RIGHT($A1290,1),IF(LEN(SUBSTITUTE($A1290,"*",""))=1,"0.?","")),$A1290&amp;IF(LEN($A1290)&gt;1,".","")&amp;"?"&amp;IF(MID($A1290,2,1)=".","","?")),$C1291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90" s="32">
        <f>IF($C1291&lt;&gt;"Г",SUMIF($A1291:$A$8231,$A1290&amp;"*",AZ1291:AZ$8231),SUMIFS(AZ1291:AZ$8231,$A1291:$A$8231,IF(LEFT($A1290,1)="0",IF(MID($A1290,2,1)=".","?."&amp;RIGHT($A1290,1),IF(LEN(SUBSTITUTE($A1290,"*",""))=1,"0.?","")),$A1290&amp;IF(LEN($A1290)&gt;1,".","")&amp;"?"&amp;IF(MID($A1290,2,1)=".","","?")),$C1291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90" s="32">
        <f>IF($C1291&lt;&gt;"Г",SUMIF($A1291:$A$8231,$A1290&amp;"*",BA1291:BA$8231),SUMIFS(BA1291:BA$8231,$A1291:$A$8231,IF(LEFT($A1290,1)="0",IF(MID($A1290,2,1)=".","?."&amp;RIGHT($A1290,1),IF(LEN(SUBSTITUTE($A1290,"*",""))=1,"0.?","")),$A1290&amp;IF(LEN($A1290)&gt;1,".","")&amp;"?"&amp;IF(MID($A1290,2,1)=".","","?")),$C1291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90" s="32">
        <f>IF($C1291&lt;&gt;"Г",SUMIF($A1291:$A$8231,$A1290&amp;"*",BB1291:BB$8231),SUMIFS(BB1291:BB$8231,$A1291:$A$8231,IF(LEFT($A1290,1)="0",IF(MID($A1290,2,1)=".","?."&amp;RIGHT($A1290,1),IF(LEN(SUBSTITUTE($A1290,"*",""))=1,"0.?","")),$A1290&amp;IF(LEN($A1290)&gt;1,".","")&amp;"?"&amp;IF(MID($A1290,2,1)=".","","?")),$C1291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90" s="32">
        <f>IF($C1291&lt;&gt;"Г",SUMIF($A1291:$A$8231,$A1290&amp;"*",BC1291:BC$8231),SUMIFS(BC1291:BC$8231,$A1291:$A$8231,IF(LEFT($A1290,1)="0",IF(MID($A1290,2,1)=".","?."&amp;RIGHT($A1290,1),IF(LEN(SUBSTITUTE($A1290,"*",""))=1,"0.?","")),$A1290&amp;IF(LEN($A1290)&gt;1,".","")&amp;"?"&amp;IF(MID($A1290,2,1)=".","","?")),$C1291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90" s="32">
        <f>IF($C1291&lt;&gt;"Г",SUMIF($A1291:$A$8231,$A1290&amp;"*",BD1291:BD$8231),SUMIFS(BD1291:BD$8231,$A1291:$A$8231,IF(LEFT($A1290,1)="0",IF(MID($A1290,2,1)=".","?."&amp;RIGHT($A1290,1),IF(LEN(SUBSTITUTE($A1290,"*",""))=1,"0.?","")),$A1290&amp;IF(LEN($A1290)&gt;1,".","")&amp;"?"&amp;IF(MID($A1290,2,1)=".","","?")),$C1291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90" s="32">
        <f>IF($C1291&lt;&gt;"Г",SUMIF($A1291:$A$8231,$A1290&amp;"*",BE1291:BE$8231),SUMIFS(BE1291:BE$8231,$A1291:$A$8231,IF(LEFT($A1290,1)="0",IF(MID($A1290,2,1)=".","?."&amp;RIGHT($A1290,1),IF(LEN(SUBSTITUTE($A1290,"*",""))=1,"0.?","")),$A1290&amp;IF(LEN($A1290)&gt;1,".","")&amp;"?"&amp;IF(MID($A1290,2,1)=".","","?")),$C1291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90" s="32">
        <f>IF($C1291&lt;&gt;"Г",SUMIF($A1291:$A$8231,$A1290&amp;"*",BF1291:BF$8231),SUMIFS(BF1291:BF$8231,$A1291:$A$8231,IF(LEFT($A1290,1)="0",IF(MID($A1290,2,1)=".","?."&amp;RIGHT($A1290,1),IF(LEN(SUBSTITUTE($A1290,"*",""))=1,"0.?","")),$A1290&amp;IF(LEN($A1290)&gt;1,".","")&amp;"?"&amp;IF(MID($A1290,2,1)=".","","?")),$C1291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91" spans="1:58" ht="75" x14ac:dyDescent="0.2">
      <c r="A1291" s="27" t="s">
        <v>2504</v>
      </c>
      <c r="B1291" s="28" t="s">
        <v>2505</v>
      </c>
      <c r="C1291" s="26" t="s">
        <v>2506</v>
      </c>
      <c r="D1291" s="1">
        <v>0</v>
      </c>
      <c r="E1291" s="1">
        <v>0</v>
      </c>
      <c r="F1291" s="1">
        <v>0</v>
      </c>
      <c r="G1291" s="1">
        <v>0</v>
      </c>
      <c r="H1291" s="1">
        <v>0</v>
      </c>
      <c r="I1291" s="1">
        <v>0</v>
      </c>
      <c r="J1291" s="1">
        <v>0</v>
      </c>
      <c r="K1291" s="1">
        <v>0</v>
      </c>
      <c r="L1291" s="1">
        <v>0</v>
      </c>
      <c r="M1291" s="1">
        <v>0</v>
      </c>
      <c r="N1291" s="1">
        <v>0</v>
      </c>
      <c r="O1291" s="1">
        <v>0</v>
      </c>
      <c r="P1291" s="1">
        <v>0</v>
      </c>
      <c r="Q1291" s="1">
        <v>0</v>
      </c>
      <c r="R1291" s="1">
        <v>0</v>
      </c>
      <c r="S1291" s="1">
        <v>0</v>
      </c>
      <c r="T1291" s="1">
        <v>0</v>
      </c>
      <c r="U1291" s="1">
        <v>0</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row>
    <row r="1292" spans="1:58" ht="75" x14ac:dyDescent="0.2">
      <c r="A1292" s="27" t="s">
        <v>2504</v>
      </c>
      <c r="B1292" s="28" t="s">
        <v>2507</v>
      </c>
      <c r="C1292" s="26" t="s">
        <v>2508</v>
      </c>
      <c r="D1292" s="1">
        <v>0</v>
      </c>
      <c r="E1292" s="1">
        <v>0</v>
      </c>
      <c r="F1292" s="1">
        <v>0</v>
      </c>
      <c r="G1292" s="1">
        <v>0</v>
      </c>
      <c r="H1292" s="1">
        <v>0</v>
      </c>
      <c r="I1292" s="1">
        <v>0</v>
      </c>
      <c r="J1292" s="1">
        <v>0</v>
      </c>
      <c r="K1292" s="1">
        <v>0</v>
      </c>
      <c r="L1292" s="1">
        <v>0</v>
      </c>
      <c r="M1292" s="1">
        <v>0</v>
      </c>
      <c r="N1292" s="1">
        <v>0</v>
      </c>
      <c r="O1292" s="1">
        <v>0</v>
      </c>
      <c r="P1292" s="1">
        <v>0</v>
      </c>
      <c r="Q1292" s="1">
        <v>0</v>
      </c>
      <c r="R1292" s="1">
        <v>0</v>
      </c>
      <c r="S1292" s="1">
        <v>0</v>
      </c>
      <c r="T1292" s="1">
        <v>0</v>
      </c>
      <c r="U1292" s="1">
        <v>0</v>
      </c>
      <c r="V1292" s="1">
        <v>0</v>
      </c>
      <c r="W1292" s="1">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row>
    <row r="1293" spans="1:58" ht="37.5" x14ac:dyDescent="0.2">
      <c r="A1293" s="80" t="s">
        <v>2509</v>
      </c>
      <c r="B1293" s="81" t="s">
        <v>96</v>
      </c>
      <c r="C1293" s="31" t="s">
        <v>0</v>
      </c>
      <c r="D1293" s="32">
        <f>IF($C1294&lt;&gt;"Г",SUMIF($A1294:$A$8231,$A1293&amp;"*",D1294:D$8231),SUMIFS(D1294:D$8231,$A1294:$A$8231,IF(LEFT($A1293,1)="0",IF(MID($A1293,2,1)=".","?."&amp;RIGHT($A1293,1),IF(LEN(SUBSTITUTE($A1293,"*",""))=1,"0.?","")),$A1293&amp;IF(LEN($A1293)&gt;1,".","")&amp;"?"&amp;IF(MID($A1293,2,1)=".","","?")),$C1294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93" s="32">
        <f>IF($C1294&lt;&gt;"Г",SUMIF($A1294:$A$8231,$A1293&amp;"*",E1294:E$8231),SUMIFS(E1294:E$8231,$A1294:$A$8231,IF(LEFT($A1293,1)="0",IF(MID($A1293,2,1)=".","?."&amp;RIGHT($A1293,1),IF(LEN(SUBSTITUTE($A1293,"*",""))=1,"0.?","")),$A1293&amp;IF(LEN($A1293)&gt;1,".","")&amp;"?"&amp;IF(MID($A1293,2,1)=".","","?")),$C1294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93" s="32">
        <f>IF($C1294&lt;&gt;"Г",SUMIF($A1294:$A$8231,$A1293&amp;"*",F1294:F$8231),SUMIFS(F1294:F$8231,$A1294:$A$8231,IF(LEFT($A1293,1)="0",IF(MID($A1293,2,1)=".","?."&amp;RIGHT($A1293,1),IF(LEN(SUBSTITUTE($A1293,"*",""))=1,"0.?","")),$A1293&amp;IF(LEN($A1293)&gt;1,".","")&amp;"?"&amp;IF(MID($A1293,2,1)=".","","?")),$C1294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93" s="32">
        <f>IF($C1294&lt;&gt;"Г",SUMIF($A1294:$A$8231,$A1293&amp;"*",G1294:G$8231),SUMIFS(G1294:G$8231,$A1294:$A$8231,IF(LEFT($A1293,1)="0",IF(MID($A1293,2,1)=".","?."&amp;RIGHT($A1293,1),IF(LEN(SUBSTITUTE($A1293,"*",""))=1,"0.?","")),$A1293&amp;IF(LEN($A1293)&gt;1,".","")&amp;"?"&amp;IF(MID($A1293,2,1)=".","","?")),$C1294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93" s="32">
        <f>IF($C1294&lt;&gt;"Г",SUMIF($A1294:$A$8231,$A1293&amp;"*",H1294:H$8231),SUMIFS(H1294:H$8231,$A1294:$A$8231,IF(LEFT($A1293,1)="0",IF(MID($A1293,2,1)=".","?."&amp;RIGHT($A1293,1),IF(LEN(SUBSTITUTE($A1293,"*",""))=1,"0.?","")),$A1293&amp;IF(LEN($A1293)&gt;1,".","")&amp;"?"&amp;IF(MID($A1293,2,1)=".","","?")),$C1294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93" s="32">
        <f>IF($C1294&lt;&gt;"Г",SUMIF($A1294:$A$8231,$A1293&amp;"*",I1294:I$8231),SUMIFS(I1294:I$8231,$A1294:$A$8231,IF(LEFT($A1293,1)="0",IF(MID($A1293,2,1)=".","?."&amp;RIGHT($A1293,1),IF(LEN(SUBSTITUTE($A1293,"*",""))=1,"0.?","")),$A1293&amp;IF(LEN($A1293)&gt;1,".","")&amp;"?"&amp;IF(MID($A1293,2,1)=".","","?")),$C1294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93" s="32">
        <f>IF($C1294&lt;&gt;"Г",SUMIF($A1294:$A$8231,$A1293&amp;"*",J1294:J$8231),SUMIFS(J1294:J$8231,$A1294:$A$8231,IF(LEFT($A1293,1)="0",IF(MID($A1293,2,1)=".","?."&amp;RIGHT($A1293,1),IF(LEN(SUBSTITUTE($A1293,"*",""))=1,"0.?","")),$A1293&amp;IF(LEN($A1293)&gt;1,".","")&amp;"?"&amp;IF(MID($A1293,2,1)=".","","?")),$C1294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93" s="32">
        <f>IF($C1294&lt;&gt;"Г",SUMIF($A1294:$A$8231,$A1293&amp;"*",K1294:K$8231),SUMIFS(K1294:K$8231,$A1294:$A$8231,IF(LEFT($A1293,1)="0",IF(MID($A1293,2,1)=".","?."&amp;RIGHT($A1293,1),IF(LEN(SUBSTITUTE($A1293,"*",""))=1,"0.?","")),$A1293&amp;IF(LEN($A1293)&gt;1,".","")&amp;"?"&amp;IF(MID($A1293,2,1)=".","","?")),$C1294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93" s="32">
        <f>IF($C1294&lt;&gt;"Г",SUMIF($A1294:$A$8231,$A1293&amp;"*",L1294:L$8231),SUMIFS(L1294:L$8231,$A1294:$A$8231,IF(LEFT($A1293,1)="0",IF(MID($A1293,2,1)=".","?."&amp;RIGHT($A1293,1),IF(LEN(SUBSTITUTE($A1293,"*",""))=1,"0.?","")),$A1293&amp;IF(LEN($A1293)&gt;1,".","")&amp;"?"&amp;IF(MID($A1293,2,1)=".","","?")),$C1294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93" s="32">
        <f>IF($C1294&lt;&gt;"Г",SUMIF($A1294:$A$8231,$A1293&amp;"*",M1294:M$8231),SUMIFS(M1294:M$8231,$A1294:$A$8231,IF(LEFT($A1293,1)="0",IF(MID($A1293,2,1)=".","?."&amp;RIGHT($A1293,1),IF(LEN(SUBSTITUTE($A1293,"*",""))=1,"0.?","")),$A1293&amp;IF(LEN($A1293)&gt;1,".","")&amp;"?"&amp;IF(MID($A1293,2,1)=".","","?")),$C1294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93" s="32">
        <f>IF($C1294&lt;&gt;"Г",SUMIF($A1294:$A$8231,$A1293&amp;"*",N1294:N$8231),SUMIFS(N1294:N$8231,$A1294:$A$8231,IF(LEFT($A1293,1)="0",IF(MID($A1293,2,1)=".","?."&amp;RIGHT($A1293,1),IF(LEN(SUBSTITUTE($A1293,"*",""))=1,"0.?","")),$A1293&amp;IF(LEN($A1293)&gt;1,".","")&amp;"?"&amp;IF(MID($A1293,2,1)=".","","?")),$C1294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93" s="32">
        <v>0</v>
      </c>
      <c r="P1293" s="32">
        <f>IF($C1294&lt;&gt;"Г",SUMIF($A1294:$A$8231,$A1293&amp;"*",P1294:P$8231),SUMIFS(P1294:P$8231,$A1294:$A$8231,IF(LEFT($A1293,1)="0",IF(MID($A1293,2,1)=".","?."&amp;RIGHT($A1293,1),IF(LEN(SUBSTITUTE($A1293,"*",""))=1,"0.?","")),$A1293&amp;IF(LEN($A1293)&gt;1,".","")&amp;"?"&amp;IF(MID($A1293,2,1)=".","","?")),$C1294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93" s="32">
        <f>IF($C1294&lt;&gt;"Г",SUMIF($A1294:$A$8231,$A1293&amp;"*",Q1294:Q$8231),SUMIFS(Q1294:Q$8231,$A1294:$A$8231,IF(LEFT($A1293,1)="0",IF(MID($A1293,2,1)=".","?."&amp;RIGHT($A1293,1),IF(LEN(SUBSTITUTE($A1293,"*",""))=1,"0.?","")),$A1293&amp;IF(LEN($A1293)&gt;1,".","")&amp;"?"&amp;IF(MID($A1293,2,1)=".","","?")),$C1294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93" s="32">
        <f>IF($C1294&lt;&gt;"Г",SUMIF($A1294:$A$8231,$A1293&amp;"*",R1294:R$8231),SUMIFS(R1294:R$8231,$A1294:$A$8231,IF(LEFT($A1293,1)="0",IF(MID($A1293,2,1)=".","?."&amp;RIGHT($A1293,1),IF(LEN(SUBSTITUTE($A1293,"*",""))=1,"0.?","")),$A1293&amp;IF(LEN($A1293)&gt;1,".","")&amp;"?"&amp;IF(MID($A1293,2,1)=".","","?")),$C1294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93" s="32">
        <f>IF($C1294&lt;&gt;"Г",SUMIF($A1294:$A$8231,$A1293&amp;"*",S1294:S$8231),SUMIFS(S1294:S$8231,$A1294:$A$8231,IF(LEFT($A1293,1)="0",IF(MID($A1293,2,1)=".","?."&amp;RIGHT($A1293,1),IF(LEN(SUBSTITUTE($A1293,"*",""))=1,"0.?","")),$A1293&amp;IF(LEN($A1293)&gt;1,".","")&amp;"?"&amp;IF(MID($A1293,2,1)=".","","?")),$C1294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93" s="32">
        <f>IF($C1294&lt;&gt;"Г",SUMIF($A1294:$A$8231,$A1293&amp;"*",T1294:T$8231),SUMIFS(T1294:T$8231,$A1294:$A$8231,IF(LEFT($A1293,1)="0",IF(MID($A1293,2,1)=".","?."&amp;RIGHT($A1293,1),IF(LEN(SUBSTITUTE($A1293,"*",""))=1,"0.?","")),$A1293&amp;IF(LEN($A1293)&gt;1,".","")&amp;"?"&amp;IF(MID($A1293,2,1)=".","","?")),$C1294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93" s="32">
        <f>IF($C1294&lt;&gt;"Г",SUMIF($A1294:$A$8231,$A1293&amp;"*",U1294:U$8231),SUMIFS(U1294:U$8231,$A1294:$A$8231,IF(LEFT($A1293,1)="0",IF(MID($A1293,2,1)=".","?."&amp;RIGHT($A1293,1),IF(LEN(SUBSTITUTE($A1293,"*",""))=1,"0.?","")),$A1293&amp;IF(LEN($A1293)&gt;1,".","")&amp;"?"&amp;IF(MID($A1293,2,1)=".","","?")),$C1294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93" s="32">
        <f>IF($C1294&lt;&gt;"Г",SUMIF($A1294:$A$8231,$A1293&amp;"*",V1294:V$8231),SUMIFS(V1294:V$8231,$A1294:$A$8231,IF(LEFT($A1293,1)="0",IF(MID($A1293,2,1)=".","?."&amp;RIGHT($A1293,1),IF(LEN(SUBSTITUTE($A1293,"*",""))=1,"0.?","")),$A1293&amp;IF(LEN($A1293)&gt;1,".","")&amp;"?"&amp;IF(MID($A1293,2,1)=".","","?")),$C1294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93" s="32">
        <f>IF($C1294&lt;&gt;"Г",SUMIF($A1294:$A$8231,$A1293&amp;"*",W1294:W$8231),SUMIFS(W1294:W$8231,$A1294:$A$8231,IF(LEFT($A1293,1)="0",IF(MID($A1293,2,1)=".","?."&amp;RIGHT($A1293,1),IF(LEN(SUBSTITUTE($A1293,"*",""))=1,"0.?","")),$A1293&amp;IF(LEN($A1293)&gt;1,".","")&amp;"?"&amp;IF(MID($A1293,2,1)=".","","?")),$C1294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93" s="32">
        <f>IF($C1294&lt;&gt;"Г",SUMIF($A1294:$A$8231,$A1293&amp;"*",X1294:X$8231),SUMIFS(X1294:X$8231,$A1294:$A$8231,IF(LEFT($A1293,1)="0",IF(MID($A1293,2,1)=".","?."&amp;RIGHT($A1293,1),IF(LEN(SUBSTITUTE($A1293,"*",""))=1,"0.?","")),$A1293&amp;IF(LEN($A1293)&gt;1,".","")&amp;"?"&amp;IF(MID($A1293,2,1)=".","","?")),$C1294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93" s="32">
        <f>IF($C1294&lt;&gt;"Г",SUMIF($A1294:$A$8231,$A1293&amp;"*",Y1294:Y$8231),SUMIFS(Y1294:Y$8231,$A1294:$A$8231,IF(LEFT($A1293,1)="0",IF(MID($A1293,2,1)=".","?."&amp;RIGHT($A1293,1),IF(LEN(SUBSTITUTE($A1293,"*",""))=1,"0.?","")),$A1293&amp;IF(LEN($A1293)&gt;1,".","")&amp;"?"&amp;IF(MID($A1293,2,1)=".","","?")),$C1294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93" s="32">
        <f>IF($C1294&lt;&gt;"Г",SUMIF($A1294:$A$8231,$A1293&amp;"*",Z1294:Z$8231),SUMIFS(Z1294:Z$8231,$A1294:$A$8231,IF(LEFT($A1293,1)="0",IF(MID($A1293,2,1)=".","?."&amp;RIGHT($A1293,1),IF(LEN(SUBSTITUTE($A1293,"*",""))=1,"0.?","")),$A1293&amp;IF(LEN($A1293)&gt;1,".","")&amp;"?"&amp;IF(MID($A1293,2,1)=".","","?")),$C1294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93" s="32">
        <f>IF($C1294&lt;&gt;"Г",SUMIF($A1294:$A$8231,$A1293&amp;"*",AA1294:AA$8231),SUMIFS(AA1294:AA$8231,$A1294:$A$8231,IF(LEFT($A1293,1)="0",IF(MID($A1293,2,1)=".","?."&amp;RIGHT($A1293,1),IF(LEN(SUBSTITUTE($A1293,"*",""))=1,"0.?","")),$A1293&amp;IF(LEN($A1293)&gt;1,".","")&amp;"?"&amp;IF(MID($A1293,2,1)=".","","?")),$C1294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93" s="32">
        <f>IF($C1294&lt;&gt;"Г",SUMIF($A1294:$A$8231,$A1293&amp;"*",AB1294:AB$8231),SUMIFS(AB1294:AB$8231,$A1294:$A$8231,IF(LEFT($A1293,1)="0",IF(MID($A1293,2,1)=".","?."&amp;RIGHT($A1293,1),IF(LEN(SUBSTITUTE($A1293,"*",""))=1,"0.?","")),$A1293&amp;IF(LEN($A1293)&gt;1,".","")&amp;"?"&amp;IF(MID($A1293,2,1)=".","","?")),$C1294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93" s="32">
        <f>IF($C1294&lt;&gt;"Г",SUMIF($A1294:$A$8231,$A1293&amp;"*",AC1294:AC$8231),SUMIFS(AC1294:AC$8231,$A1294:$A$8231,IF(LEFT($A1293,1)="0",IF(MID($A1293,2,1)=".","?."&amp;RIGHT($A1293,1),IF(LEN(SUBSTITUTE($A1293,"*",""))=1,"0.?","")),$A1293&amp;IF(LEN($A1293)&gt;1,".","")&amp;"?"&amp;IF(MID($A1293,2,1)=".","","?")),$C1294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93" s="32">
        <f>IF($C1294&lt;&gt;"Г",SUMIF($A1294:$A$8231,$A1293&amp;"*",AD1294:AD$8231),SUMIFS(AD1294:AD$8231,$A1294:$A$8231,IF(LEFT($A1293,1)="0",IF(MID($A1293,2,1)=".","?."&amp;RIGHT($A1293,1),IF(LEN(SUBSTITUTE($A1293,"*",""))=1,"0.?","")),$A1293&amp;IF(LEN($A1293)&gt;1,".","")&amp;"?"&amp;IF(MID($A1293,2,1)=".","","?")),$C1294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93" s="32">
        <f>IF($C1294&lt;&gt;"Г",SUMIF($A1294:$A$8231,$A1293&amp;"*",AE1294:AE$8231),SUMIFS(AE1294:AE$8231,$A1294:$A$8231,IF(LEFT($A1293,1)="0",IF(MID($A1293,2,1)=".","?."&amp;RIGHT($A1293,1),IF(LEN(SUBSTITUTE($A1293,"*",""))=1,"0.?","")),$A1293&amp;IF(LEN($A1293)&gt;1,".","")&amp;"?"&amp;IF(MID($A1293,2,1)=".","","?")),$C1294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93" s="32">
        <f>IF($C1294&lt;&gt;"Г",SUMIF($A1294:$A$8231,$A1293&amp;"*",AF1294:AF$8231),SUMIFS(AF1294:AF$8231,$A1294:$A$8231,IF(LEFT($A1293,1)="0",IF(MID($A1293,2,1)=".","?."&amp;RIGHT($A1293,1),IF(LEN(SUBSTITUTE($A1293,"*",""))=1,"0.?","")),$A1293&amp;IF(LEN($A1293)&gt;1,".","")&amp;"?"&amp;IF(MID($A1293,2,1)=".","","?")),$C1294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93" s="32">
        <f>IF($C1294&lt;&gt;"Г",SUMIF($A1294:$A$8231,$A1293&amp;"*",AG1294:AG$8231),SUMIFS(AG1294:AG$8231,$A1294:$A$8231,IF(LEFT($A1293,1)="0",IF(MID($A1293,2,1)=".","?."&amp;RIGHT($A1293,1),IF(LEN(SUBSTITUTE($A1293,"*",""))=1,"0.?","")),$A1293&amp;IF(LEN($A1293)&gt;1,".","")&amp;"?"&amp;IF(MID($A1293,2,1)=".","","?")),$C1294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93" s="32">
        <f>IF($C1294&lt;&gt;"Г",SUMIF($A1294:$A$8231,$A1293&amp;"*",AH1294:AH$8231),SUMIFS(AH1294:AH$8231,$A1294:$A$8231,IF(LEFT($A1293,1)="0",IF(MID($A1293,2,1)=".","?."&amp;RIGHT($A1293,1),IF(LEN(SUBSTITUTE($A1293,"*",""))=1,"0.?","")),$A1293&amp;IF(LEN($A1293)&gt;1,".","")&amp;"?"&amp;IF(MID($A1293,2,1)=".","","?")),$C1294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93" s="32">
        <f>IF($C1294&lt;&gt;"Г",SUMIF($A1294:$A$8231,$A1293&amp;"*",AI1294:AI$8231),SUMIFS(AI1294:AI$8231,$A1294:$A$8231,IF(LEFT($A1293,1)="0",IF(MID($A1293,2,1)=".","?."&amp;RIGHT($A1293,1),IF(LEN(SUBSTITUTE($A1293,"*",""))=1,"0.?","")),$A1293&amp;IF(LEN($A1293)&gt;1,".","")&amp;"?"&amp;IF(MID($A1293,2,1)=".","","?")),$C1294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93" s="32">
        <f>IF($C1294&lt;&gt;"Г",SUMIF($A1294:$A$8231,$A1293&amp;"*",AJ1294:AJ$8231),SUMIFS(AJ1294:AJ$8231,$A1294:$A$8231,IF(LEFT($A1293,1)="0",IF(MID($A1293,2,1)=".","?."&amp;RIGHT($A1293,1),IF(LEN(SUBSTITUTE($A1293,"*",""))=1,"0.?","")),$A1293&amp;IF(LEN($A1293)&gt;1,".","")&amp;"?"&amp;IF(MID($A1293,2,1)=".","","?")),$C1294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93" s="32">
        <f>IF($C1294&lt;&gt;"Г",SUMIF($A1294:$A$8231,$A1293&amp;"*",AK1294:AK$8231),SUMIFS(AK1294:AK$8231,$A1294:$A$8231,IF(LEFT($A1293,1)="0",IF(MID($A1293,2,1)=".","?."&amp;RIGHT($A1293,1),IF(LEN(SUBSTITUTE($A1293,"*",""))=1,"0.?","")),$A1293&amp;IF(LEN($A1293)&gt;1,".","")&amp;"?"&amp;IF(MID($A1293,2,1)=".","","?")),$C1294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93" s="32">
        <f>IF($C1294&lt;&gt;"Г",SUMIF($A1294:$A$8231,$A1293&amp;"*",AL1294:AL$8231),SUMIFS(AL1294:AL$8231,$A1294:$A$8231,IF(LEFT($A1293,1)="0",IF(MID($A1293,2,1)=".","?."&amp;RIGHT($A1293,1),IF(LEN(SUBSTITUTE($A1293,"*",""))=1,"0.?","")),$A1293&amp;IF(LEN($A1293)&gt;1,".","")&amp;"?"&amp;IF(MID($A1293,2,1)=".","","?")),$C1294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93" s="32">
        <f>IF($C1294&lt;&gt;"Г",SUMIF($A1294:$A$8231,$A1293&amp;"*",AM1294:AM$8231),SUMIFS(AM1294:AM$8231,$A1294:$A$8231,IF(LEFT($A1293,1)="0",IF(MID($A1293,2,1)=".","?."&amp;RIGHT($A1293,1),IF(LEN(SUBSTITUTE($A1293,"*",""))=1,"0.?","")),$A1293&amp;IF(LEN($A1293)&gt;1,".","")&amp;"?"&amp;IF(MID($A1293,2,1)=".","","?")),$C1294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93" s="32">
        <f>IF($C1294&lt;&gt;"Г",SUMIF($A1294:$A$8231,$A1293&amp;"*",AN1294:AN$8231),SUMIFS(AN1294:AN$8231,$A1294:$A$8231,IF(LEFT($A1293,1)="0",IF(MID($A1293,2,1)=".","?."&amp;RIGHT($A1293,1),IF(LEN(SUBSTITUTE($A1293,"*",""))=1,"0.?","")),$A1293&amp;IF(LEN($A1293)&gt;1,".","")&amp;"?"&amp;IF(MID($A1293,2,1)=".","","?")),$C1294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93" s="32">
        <f>IF($C1294&lt;&gt;"Г",SUMIF($A1294:$A$8231,$A1293&amp;"*",AO1294:AO$8231),SUMIFS(AO1294:AO$8231,$A1294:$A$8231,IF(LEFT($A1293,1)="0",IF(MID($A1293,2,1)=".","?."&amp;RIGHT($A1293,1),IF(LEN(SUBSTITUTE($A1293,"*",""))=1,"0.?","")),$A1293&amp;IF(LEN($A1293)&gt;1,".","")&amp;"?"&amp;IF(MID($A1293,2,1)=".","","?")),$C1294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93" s="32">
        <f>IF($C1294&lt;&gt;"Г",SUMIF($A1294:$A$8231,$A1293&amp;"*",AP1294:AP$8231),SUMIFS(AP1294:AP$8231,$A1294:$A$8231,IF(LEFT($A1293,1)="0",IF(MID($A1293,2,1)=".","?."&amp;RIGHT($A1293,1),IF(LEN(SUBSTITUTE($A1293,"*",""))=1,"0.?","")),$A1293&amp;IF(LEN($A1293)&gt;1,".","")&amp;"?"&amp;IF(MID($A1293,2,1)=".","","?")),$C1294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93" s="32">
        <f>IF($C1294&lt;&gt;"Г",SUMIF($A1294:$A$8231,$A1293&amp;"*",AQ1294:AQ$8231),SUMIFS(AQ1294:AQ$8231,$A1294:$A$8231,IF(LEFT($A1293,1)="0",IF(MID($A1293,2,1)=".","?."&amp;RIGHT($A1293,1),IF(LEN(SUBSTITUTE($A1293,"*",""))=1,"0.?","")),$A1293&amp;IF(LEN($A1293)&gt;1,".","")&amp;"?"&amp;IF(MID($A1293,2,1)=".","","?")),$C1294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93" s="32">
        <f>IF($C1294&lt;&gt;"Г",SUMIF($A1294:$A$8231,$A1293&amp;"*",AR1294:AR$8231),SUMIFS(AR1294:AR$8231,$A1294:$A$8231,IF(LEFT($A1293,1)="0",IF(MID($A1293,2,1)=".","?."&amp;RIGHT($A1293,1),IF(LEN(SUBSTITUTE($A1293,"*",""))=1,"0.?","")),$A1293&amp;IF(LEN($A1293)&gt;1,".","")&amp;"?"&amp;IF(MID($A1293,2,1)=".","","?")),$C1294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93" s="32">
        <f>IF($C1294&lt;&gt;"Г",SUMIF($A1294:$A$8231,$A1293&amp;"*",AS1294:AS$8231),SUMIFS(AS1294:AS$8231,$A1294:$A$8231,IF(LEFT($A1293,1)="0",IF(MID($A1293,2,1)=".","?."&amp;RIGHT($A1293,1),IF(LEN(SUBSTITUTE($A1293,"*",""))=1,"0.?","")),$A1293&amp;IF(LEN($A1293)&gt;1,".","")&amp;"?"&amp;IF(MID($A1293,2,1)=".","","?")),$C1294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93" s="32">
        <f>IF($C1294&lt;&gt;"Г",SUMIF($A1294:$A$8231,$A1293&amp;"*",AT1294:AT$8231),SUMIFS(AT1294:AT$8231,$A1294:$A$8231,IF(LEFT($A1293,1)="0",IF(MID($A1293,2,1)=".","?."&amp;RIGHT($A1293,1),IF(LEN(SUBSTITUTE($A1293,"*",""))=1,"0.?","")),$A1293&amp;IF(LEN($A1293)&gt;1,".","")&amp;"?"&amp;IF(MID($A1293,2,1)=".","","?")),$C1294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93" s="32">
        <f>IF($C1294&lt;&gt;"Г",SUMIF($A1294:$A$8231,$A1293&amp;"*",AU1294:AU$8231),SUMIFS(AU1294:AU$8231,$A1294:$A$8231,IF(LEFT($A1293,1)="0",IF(MID($A1293,2,1)=".","?."&amp;RIGHT($A1293,1),IF(LEN(SUBSTITUTE($A1293,"*",""))=1,"0.?","")),$A1293&amp;IF(LEN($A1293)&gt;1,".","")&amp;"?"&amp;IF(MID($A1293,2,1)=".","","?")),$C1294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93" s="32">
        <f>IF($C1294&lt;&gt;"Г",SUMIF($A1294:$A$8231,$A1293&amp;"*",AV1294:AV$8231),SUMIFS(AV1294:AV$8231,$A1294:$A$8231,IF(LEFT($A1293,1)="0",IF(MID($A1293,2,1)=".","?."&amp;RIGHT($A1293,1),IF(LEN(SUBSTITUTE($A1293,"*",""))=1,"0.?","")),$A1293&amp;IF(LEN($A1293)&gt;1,".","")&amp;"?"&amp;IF(MID($A1293,2,1)=".","","?")),$C1294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93" s="32">
        <f>IF($C1294&lt;&gt;"Г",SUMIF($A1294:$A$8231,$A1293&amp;"*",AW1294:AW$8231),SUMIFS(AW1294:AW$8231,$A1294:$A$8231,IF(LEFT($A1293,1)="0",IF(MID($A1293,2,1)=".","?."&amp;RIGHT($A1293,1),IF(LEN(SUBSTITUTE($A1293,"*",""))=1,"0.?","")),$A1293&amp;IF(LEN($A1293)&gt;1,".","")&amp;"?"&amp;IF(MID($A1293,2,1)=".","","?")),$C1294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93" s="32">
        <f>IF($C1294&lt;&gt;"Г",SUMIF($A1294:$A$8231,$A1293&amp;"*",AX1294:AX$8231),SUMIFS(AX1294:AX$8231,$A1294:$A$8231,IF(LEFT($A1293,1)="0",IF(MID($A1293,2,1)=".","?."&amp;RIGHT($A1293,1),IF(LEN(SUBSTITUTE($A1293,"*",""))=1,"0.?","")),$A1293&amp;IF(LEN($A1293)&gt;1,".","")&amp;"?"&amp;IF(MID($A1293,2,1)=".","","?")),$C1294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93" s="32">
        <f>IF($C1294&lt;&gt;"Г",SUMIF($A1294:$A$8231,$A1293&amp;"*",AY1294:AY$8231),SUMIFS(AY1294:AY$8231,$A1294:$A$8231,IF(LEFT($A1293,1)="0",IF(MID($A1293,2,1)=".","?."&amp;RIGHT($A1293,1),IF(LEN(SUBSTITUTE($A1293,"*",""))=1,"0.?","")),$A1293&amp;IF(LEN($A1293)&gt;1,".","")&amp;"?"&amp;IF(MID($A1293,2,1)=".","","?")),$C1294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93" s="32">
        <f>IF($C1294&lt;&gt;"Г",SUMIF($A1294:$A$8231,$A1293&amp;"*",AZ1294:AZ$8231),SUMIFS(AZ1294:AZ$8231,$A1294:$A$8231,IF(LEFT($A1293,1)="0",IF(MID($A1293,2,1)=".","?."&amp;RIGHT($A1293,1),IF(LEN(SUBSTITUTE($A1293,"*",""))=1,"0.?","")),$A1293&amp;IF(LEN($A1293)&gt;1,".","")&amp;"?"&amp;IF(MID($A1293,2,1)=".","","?")),$C1294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93" s="32">
        <f>IF($C1294&lt;&gt;"Г",SUMIF($A1294:$A$8231,$A1293&amp;"*",BA1294:BA$8231),SUMIFS(BA1294:BA$8231,$A1294:$A$8231,IF(LEFT($A1293,1)="0",IF(MID($A1293,2,1)=".","?."&amp;RIGHT($A1293,1),IF(LEN(SUBSTITUTE($A1293,"*",""))=1,"0.?","")),$A1293&amp;IF(LEN($A1293)&gt;1,".","")&amp;"?"&amp;IF(MID($A1293,2,1)=".","","?")),$C1294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93" s="32">
        <f>IF($C1294&lt;&gt;"Г",SUMIF($A1294:$A$8231,$A1293&amp;"*",BB1294:BB$8231),SUMIFS(BB1294:BB$8231,$A1294:$A$8231,IF(LEFT($A1293,1)="0",IF(MID($A1293,2,1)=".","?."&amp;RIGHT($A1293,1),IF(LEN(SUBSTITUTE($A1293,"*",""))=1,"0.?","")),$A1293&amp;IF(LEN($A1293)&gt;1,".","")&amp;"?"&amp;IF(MID($A1293,2,1)=".","","?")),$C1294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93" s="32">
        <f>IF($C1294&lt;&gt;"Г",SUMIF($A1294:$A$8231,$A1293&amp;"*",BC1294:BC$8231),SUMIFS(BC1294:BC$8231,$A1294:$A$8231,IF(LEFT($A1293,1)="0",IF(MID($A1293,2,1)=".","?."&amp;RIGHT($A1293,1),IF(LEN(SUBSTITUTE($A1293,"*",""))=1,"0.?","")),$A1293&amp;IF(LEN($A1293)&gt;1,".","")&amp;"?"&amp;IF(MID($A1293,2,1)=".","","?")),$C1294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93" s="32">
        <f>IF($C1294&lt;&gt;"Г",SUMIF($A1294:$A$8231,$A1293&amp;"*",BD1294:BD$8231),SUMIFS(BD1294:BD$8231,$A1294:$A$8231,IF(LEFT($A1293,1)="0",IF(MID($A1293,2,1)=".","?."&amp;RIGHT($A1293,1),IF(LEN(SUBSTITUTE($A1293,"*",""))=1,"0.?","")),$A1293&amp;IF(LEN($A1293)&gt;1,".","")&amp;"?"&amp;IF(MID($A1293,2,1)=".","","?")),$C1294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93" s="32">
        <f>IF($C1294&lt;&gt;"Г",SUMIF($A1294:$A$8231,$A1293&amp;"*",BE1294:BE$8231),SUMIFS(BE1294:BE$8231,$A1294:$A$8231,IF(LEFT($A1293,1)="0",IF(MID($A1293,2,1)=".","?."&amp;RIGHT($A1293,1),IF(LEN(SUBSTITUTE($A1293,"*",""))=1,"0.?","")),$A1293&amp;IF(LEN($A1293)&gt;1,".","")&amp;"?"&amp;IF(MID($A1293,2,1)=".","","?")),$C1294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93" s="32">
        <f>IF($C1294&lt;&gt;"Г",SUMIF($A1294:$A$8231,$A1293&amp;"*",BF1294:BF$8231),SUMIFS(BF1294:BF$8231,$A1294:$A$8231,IF(LEFT($A1293,1)="0",IF(MID($A1293,2,1)=".","?."&amp;RIGHT($A1293,1),IF(LEN(SUBSTITUTE($A1293,"*",""))=1,"0.?","")),$A1293&amp;IF(LEN($A1293)&gt;1,".","")&amp;"?"&amp;IF(MID($A1293,2,1)=".","","?")),$C1294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94" spans="1:58" ht="37.5" x14ac:dyDescent="0.2">
      <c r="A1294" s="80" t="s">
        <v>2510</v>
      </c>
      <c r="B1294" s="81" t="s">
        <v>97</v>
      </c>
      <c r="C1294" s="31" t="s">
        <v>0</v>
      </c>
      <c r="D1294" s="32">
        <f>IF($C1295&lt;&gt;"Г",SUMIF($A1295:$A$8231,$A1294&amp;"*",D1295:D$8231),SUMIFS(D1295:D$8231,$A1295:$A$8231,IF(LEFT($A1294,1)="0",IF(MID($A1294,2,1)=".","?."&amp;RIGHT($A1294,1),IF(LEN(SUBSTITUTE($A1294,"*",""))=1,"0.?","")),$A1294&amp;IF(LEN($A1294)&gt;1,".","")&amp;"?"&amp;IF(MID($A1294,2,1)=".","","?")),$C1295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94" s="32">
        <f>IF($C1295&lt;&gt;"Г",SUMIF($A1295:$A$8231,$A1294&amp;"*",E1295:E$8231),SUMIFS(E1295:E$8231,$A1295:$A$8231,IF(LEFT($A1294,1)="0",IF(MID($A1294,2,1)=".","?."&amp;RIGHT($A1294,1),IF(LEN(SUBSTITUTE($A1294,"*",""))=1,"0.?","")),$A1294&amp;IF(LEN($A1294)&gt;1,".","")&amp;"?"&amp;IF(MID($A1294,2,1)=".","","?")),$C1295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94" s="32">
        <f>IF($C1295&lt;&gt;"Г",SUMIF($A1295:$A$8231,$A1294&amp;"*",F1295:F$8231),SUMIFS(F1295:F$8231,$A1295:$A$8231,IF(LEFT($A1294,1)="0",IF(MID($A1294,2,1)=".","?."&amp;RIGHT($A1294,1),IF(LEN(SUBSTITUTE($A1294,"*",""))=1,"0.?","")),$A1294&amp;IF(LEN($A1294)&gt;1,".","")&amp;"?"&amp;IF(MID($A1294,2,1)=".","","?")),$C1295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94" s="32">
        <f>IF($C1295&lt;&gt;"Г",SUMIF($A1295:$A$8231,$A1294&amp;"*",G1295:G$8231),SUMIFS(G1295:G$8231,$A1295:$A$8231,IF(LEFT($A1294,1)="0",IF(MID($A1294,2,1)=".","?."&amp;RIGHT($A1294,1),IF(LEN(SUBSTITUTE($A1294,"*",""))=1,"0.?","")),$A1294&amp;IF(LEN($A1294)&gt;1,".","")&amp;"?"&amp;IF(MID($A1294,2,1)=".","","?")),$C1295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94" s="32">
        <f>IF($C1295&lt;&gt;"Г",SUMIF($A1295:$A$8231,$A1294&amp;"*",H1295:H$8231),SUMIFS(H1295:H$8231,$A1295:$A$8231,IF(LEFT($A1294,1)="0",IF(MID($A1294,2,1)=".","?."&amp;RIGHT($A1294,1),IF(LEN(SUBSTITUTE($A1294,"*",""))=1,"0.?","")),$A1294&amp;IF(LEN($A1294)&gt;1,".","")&amp;"?"&amp;IF(MID($A1294,2,1)=".","","?")),$C1295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94" s="32">
        <f>IF($C1295&lt;&gt;"Г",SUMIF($A1295:$A$8231,$A1294&amp;"*",I1295:I$8231),SUMIFS(I1295:I$8231,$A1295:$A$8231,IF(LEFT($A1294,1)="0",IF(MID($A1294,2,1)=".","?."&amp;RIGHT($A1294,1),IF(LEN(SUBSTITUTE($A1294,"*",""))=1,"0.?","")),$A1294&amp;IF(LEN($A1294)&gt;1,".","")&amp;"?"&amp;IF(MID($A1294,2,1)=".","","?")),$C1295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94" s="32">
        <f>IF($C1295&lt;&gt;"Г",SUMIF($A1295:$A$8231,$A1294&amp;"*",J1295:J$8231),SUMIFS(J1295:J$8231,$A1295:$A$8231,IF(LEFT($A1294,1)="0",IF(MID($A1294,2,1)=".","?."&amp;RIGHT($A1294,1),IF(LEN(SUBSTITUTE($A1294,"*",""))=1,"0.?","")),$A1294&amp;IF(LEN($A1294)&gt;1,".","")&amp;"?"&amp;IF(MID($A1294,2,1)=".","","?")),$C1295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94" s="32">
        <f>IF($C1295&lt;&gt;"Г",SUMIF($A1295:$A$8231,$A1294&amp;"*",K1295:K$8231),SUMIFS(K1295:K$8231,$A1295:$A$8231,IF(LEFT($A1294,1)="0",IF(MID($A1294,2,1)=".","?."&amp;RIGHT($A1294,1),IF(LEN(SUBSTITUTE($A1294,"*",""))=1,"0.?","")),$A1294&amp;IF(LEN($A1294)&gt;1,".","")&amp;"?"&amp;IF(MID($A1294,2,1)=".","","?")),$C1295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94" s="32">
        <f>IF($C1295&lt;&gt;"Г",SUMIF($A1295:$A$8231,$A1294&amp;"*",L1295:L$8231),SUMIFS(L1295:L$8231,$A1295:$A$8231,IF(LEFT($A1294,1)="0",IF(MID($A1294,2,1)=".","?."&amp;RIGHT($A1294,1),IF(LEN(SUBSTITUTE($A1294,"*",""))=1,"0.?","")),$A1294&amp;IF(LEN($A1294)&gt;1,".","")&amp;"?"&amp;IF(MID($A1294,2,1)=".","","?")),$C1295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94" s="32">
        <f>IF($C1295&lt;&gt;"Г",SUMIF($A1295:$A$8231,$A1294&amp;"*",M1295:M$8231),SUMIFS(M1295:M$8231,$A1295:$A$8231,IF(LEFT($A1294,1)="0",IF(MID($A1294,2,1)=".","?."&amp;RIGHT($A1294,1),IF(LEN(SUBSTITUTE($A1294,"*",""))=1,"0.?","")),$A1294&amp;IF(LEN($A1294)&gt;1,".","")&amp;"?"&amp;IF(MID($A1294,2,1)=".","","?")),$C1295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94" s="32">
        <f>IF($C1295&lt;&gt;"Г",SUMIF($A1295:$A$8231,$A1294&amp;"*",N1295:N$8231),SUMIFS(N1295:N$8231,$A1295:$A$8231,IF(LEFT($A1294,1)="0",IF(MID($A1294,2,1)=".","?."&amp;RIGHT($A1294,1),IF(LEN(SUBSTITUTE($A1294,"*",""))=1,"0.?","")),$A1294&amp;IF(LEN($A1294)&gt;1,".","")&amp;"?"&amp;IF(MID($A1294,2,1)=".","","?")),$C1295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94" s="32">
        <v>0</v>
      </c>
      <c r="P1294" s="32">
        <f>IF($C1295&lt;&gt;"Г",SUMIF($A1295:$A$8231,$A1294&amp;"*",P1295:P$8231),SUMIFS(P1295:P$8231,$A1295:$A$8231,IF(LEFT($A1294,1)="0",IF(MID($A1294,2,1)=".","?."&amp;RIGHT($A1294,1),IF(LEN(SUBSTITUTE($A1294,"*",""))=1,"0.?","")),$A1294&amp;IF(LEN($A1294)&gt;1,".","")&amp;"?"&amp;IF(MID($A1294,2,1)=".","","?")),$C1295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94" s="32">
        <f>IF($C1295&lt;&gt;"Г",SUMIF($A1295:$A$8231,$A1294&amp;"*",Q1295:Q$8231),SUMIFS(Q1295:Q$8231,$A1295:$A$8231,IF(LEFT($A1294,1)="0",IF(MID($A1294,2,1)=".","?."&amp;RIGHT($A1294,1),IF(LEN(SUBSTITUTE($A1294,"*",""))=1,"0.?","")),$A1294&amp;IF(LEN($A1294)&gt;1,".","")&amp;"?"&amp;IF(MID($A1294,2,1)=".","","?")),$C1295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94" s="32">
        <f>IF($C1295&lt;&gt;"Г",SUMIF($A1295:$A$8231,$A1294&amp;"*",R1295:R$8231),SUMIFS(R1295:R$8231,$A1295:$A$8231,IF(LEFT($A1294,1)="0",IF(MID($A1294,2,1)=".","?."&amp;RIGHT($A1294,1),IF(LEN(SUBSTITUTE($A1294,"*",""))=1,"0.?","")),$A1294&amp;IF(LEN($A1294)&gt;1,".","")&amp;"?"&amp;IF(MID($A1294,2,1)=".","","?")),$C1295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94" s="32">
        <f>IF($C1295&lt;&gt;"Г",SUMIF($A1295:$A$8231,$A1294&amp;"*",S1295:S$8231),SUMIFS(S1295:S$8231,$A1295:$A$8231,IF(LEFT($A1294,1)="0",IF(MID($A1294,2,1)=".","?."&amp;RIGHT($A1294,1),IF(LEN(SUBSTITUTE($A1294,"*",""))=1,"0.?","")),$A1294&amp;IF(LEN($A1294)&gt;1,".","")&amp;"?"&amp;IF(MID($A1294,2,1)=".","","?")),$C1295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94" s="32">
        <f>IF($C1295&lt;&gt;"Г",SUMIF($A1295:$A$8231,$A1294&amp;"*",T1295:T$8231),SUMIFS(T1295:T$8231,$A1295:$A$8231,IF(LEFT($A1294,1)="0",IF(MID($A1294,2,1)=".","?."&amp;RIGHT($A1294,1),IF(LEN(SUBSTITUTE($A1294,"*",""))=1,"0.?","")),$A1294&amp;IF(LEN($A1294)&gt;1,".","")&amp;"?"&amp;IF(MID($A1294,2,1)=".","","?")),$C1295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94" s="32">
        <f>IF($C1295&lt;&gt;"Г",SUMIF($A1295:$A$8231,$A1294&amp;"*",U1295:U$8231),SUMIFS(U1295:U$8231,$A1295:$A$8231,IF(LEFT($A1294,1)="0",IF(MID($A1294,2,1)=".","?."&amp;RIGHT($A1294,1),IF(LEN(SUBSTITUTE($A1294,"*",""))=1,"0.?","")),$A1294&amp;IF(LEN($A1294)&gt;1,".","")&amp;"?"&amp;IF(MID($A1294,2,1)=".","","?")),$C1295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94" s="32">
        <f>IF($C1295&lt;&gt;"Г",SUMIF($A1295:$A$8231,$A1294&amp;"*",V1295:V$8231),SUMIFS(V1295:V$8231,$A1295:$A$8231,IF(LEFT($A1294,1)="0",IF(MID($A1294,2,1)=".","?."&amp;RIGHT($A1294,1),IF(LEN(SUBSTITUTE($A1294,"*",""))=1,"0.?","")),$A1294&amp;IF(LEN($A1294)&gt;1,".","")&amp;"?"&amp;IF(MID($A1294,2,1)=".","","?")),$C1295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94" s="32">
        <f>IF($C1295&lt;&gt;"Г",SUMIF($A1295:$A$8231,$A1294&amp;"*",W1295:W$8231),SUMIFS(W1295:W$8231,$A1295:$A$8231,IF(LEFT($A1294,1)="0",IF(MID($A1294,2,1)=".","?."&amp;RIGHT($A1294,1),IF(LEN(SUBSTITUTE($A1294,"*",""))=1,"0.?","")),$A1294&amp;IF(LEN($A1294)&gt;1,".","")&amp;"?"&amp;IF(MID($A1294,2,1)=".","","?")),$C1295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94" s="32">
        <f>IF($C1295&lt;&gt;"Г",SUMIF($A1295:$A$8231,$A1294&amp;"*",X1295:X$8231),SUMIFS(X1295:X$8231,$A1295:$A$8231,IF(LEFT($A1294,1)="0",IF(MID($A1294,2,1)=".","?."&amp;RIGHT($A1294,1),IF(LEN(SUBSTITUTE($A1294,"*",""))=1,"0.?","")),$A1294&amp;IF(LEN($A1294)&gt;1,".","")&amp;"?"&amp;IF(MID($A1294,2,1)=".","","?")),$C1295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94" s="32">
        <f>IF($C1295&lt;&gt;"Г",SUMIF($A1295:$A$8231,$A1294&amp;"*",Y1295:Y$8231),SUMIFS(Y1295:Y$8231,$A1295:$A$8231,IF(LEFT($A1294,1)="0",IF(MID($A1294,2,1)=".","?."&amp;RIGHT($A1294,1),IF(LEN(SUBSTITUTE($A1294,"*",""))=1,"0.?","")),$A1294&amp;IF(LEN($A1294)&gt;1,".","")&amp;"?"&amp;IF(MID($A1294,2,1)=".","","?")),$C1295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94" s="32">
        <f>IF($C1295&lt;&gt;"Г",SUMIF($A1295:$A$8231,$A1294&amp;"*",Z1295:Z$8231),SUMIFS(Z1295:Z$8231,$A1295:$A$8231,IF(LEFT($A1294,1)="0",IF(MID($A1294,2,1)=".","?."&amp;RIGHT($A1294,1),IF(LEN(SUBSTITUTE($A1294,"*",""))=1,"0.?","")),$A1294&amp;IF(LEN($A1294)&gt;1,".","")&amp;"?"&amp;IF(MID($A1294,2,1)=".","","?")),$C1295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94" s="32">
        <f>IF($C1295&lt;&gt;"Г",SUMIF($A1295:$A$8231,$A1294&amp;"*",AA1295:AA$8231),SUMIFS(AA1295:AA$8231,$A1295:$A$8231,IF(LEFT($A1294,1)="0",IF(MID($A1294,2,1)=".","?."&amp;RIGHT($A1294,1),IF(LEN(SUBSTITUTE($A1294,"*",""))=1,"0.?","")),$A1294&amp;IF(LEN($A1294)&gt;1,".","")&amp;"?"&amp;IF(MID($A1294,2,1)=".","","?")),$C1295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94" s="32">
        <f>IF($C1295&lt;&gt;"Г",SUMIF($A1295:$A$8231,$A1294&amp;"*",AB1295:AB$8231),SUMIFS(AB1295:AB$8231,$A1295:$A$8231,IF(LEFT($A1294,1)="0",IF(MID($A1294,2,1)=".","?."&amp;RIGHT($A1294,1),IF(LEN(SUBSTITUTE($A1294,"*",""))=1,"0.?","")),$A1294&amp;IF(LEN($A1294)&gt;1,".","")&amp;"?"&amp;IF(MID($A1294,2,1)=".","","?")),$C1295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94" s="32">
        <f>IF($C1295&lt;&gt;"Г",SUMIF($A1295:$A$8231,$A1294&amp;"*",AC1295:AC$8231),SUMIFS(AC1295:AC$8231,$A1295:$A$8231,IF(LEFT($A1294,1)="0",IF(MID($A1294,2,1)=".","?."&amp;RIGHT($A1294,1),IF(LEN(SUBSTITUTE($A1294,"*",""))=1,"0.?","")),$A1294&amp;IF(LEN($A1294)&gt;1,".","")&amp;"?"&amp;IF(MID($A1294,2,1)=".","","?")),$C1295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94" s="32">
        <f>IF($C1295&lt;&gt;"Г",SUMIF($A1295:$A$8231,$A1294&amp;"*",AD1295:AD$8231),SUMIFS(AD1295:AD$8231,$A1295:$A$8231,IF(LEFT($A1294,1)="0",IF(MID($A1294,2,1)=".","?."&amp;RIGHT($A1294,1),IF(LEN(SUBSTITUTE($A1294,"*",""))=1,"0.?","")),$A1294&amp;IF(LEN($A1294)&gt;1,".","")&amp;"?"&amp;IF(MID($A1294,2,1)=".","","?")),$C1295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94" s="32">
        <f>IF($C1295&lt;&gt;"Г",SUMIF($A1295:$A$8231,$A1294&amp;"*",AE1295:AE$8231),SUMIFS(AE1295:AE$8231,$A1295:$A$8231,IF(LEFT($A1294,1)="0",IF(MID($A1294,2,1)=".","?."&amp;RIGHT($A1294,1),IF(LEN(SUBSTITUTE($A1294,"*",""))=1,"0.?","")),$A1294&amp;IF(LEN($A1294)&gt;1,".","")&amp;"?"&amp;IF(MID($A1294,2,1)=".","","?")),$C1295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94" s="32">
        <f>IF($C1295&lt;&gt;"Г",SUMIF($A1295:$A$8231,$A1294&amp;"*",AF1295:AF$8231),SUMIFS(AF1295:AF$8231,$A1295:$A$8231,IF(LEFT($A1294,1)="0",IF(MID($A1294,2,1)=".","?."&amp;RIGHT($A1294,1),IF(LEN(SUBSTITUTE($A1294,"*",""))=1,"0.?","")),$A1294&amp;IF(LEN($A1294)&gt;1,".","")&amp;"?"&amp;IF(MID($A1294,2,1)=".","","?")),$C1295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94" s="32">
        <f>IF($C1295&lt;&gt;"Г",SUMIF($A1295:$A$8231,$A1294&amp;"*",AG1295:AG$8231),SUMIFS(AG1295:AG$8231,$A1295:$A$8231,IF(LEFT($A1294,1)="0",IF(MID($A1294,2,1)=".","?."&amp;RIGHT($A1294,1),IF(LEN(SUBSTITUTE($A1294,"*",""))=1,"0.?","")),$A1294&amp;IF(LEN($A1294)&gt;1,".","")&amp;"?"&amp;IF(MID($A1294,2,1)=".","","?")),$C1295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94" s="32">
        <f>IF($C1295&lt;&gt;"Г",SUMIF($A1295:$A$8231,$A1294&amp;"*",AH1295:AH$8231),SUMIFS(AH1295:AH$8231,$A1295:$A$8231,IF(LEFT($A1294,1)="0",IF(MID($A1294,2,1)=".","?."&amp;RIGHT($A1294,1),IF(LEN(SUBSTITUTE($A1294,"*",""))=1,"0.?","")),$A1294&amp;IF(LEN($A1294)&gt;1,".","")&amp;"?"&amp;IF(MID($A1294,2,1)=".","","?")),$C1295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94" s="32">
        <f>IF($C1295&lt;&gt;"Г",SUMIF($A1295:$A$8231,$A1294&amp;"*",AI1295:AI$8231),SUMIFS(AI1295:AI$8231,$A1295:$A$8231,IF(LEFT($A1294,1)="0",IF(MID($A1294,2,1)=".","?."&amp;RIGHT($A1294,1),IF(LEN(SUBSTITUTE($A1294,"*",""))=1,"0.?","")),$A1294&amp;IF(LEN($A1294)&gt;1,".","")&amp;"?"&amp;IF(MID($A1294,2,1)=".","","?")),$C1295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94" s="32">
        <f>IF($C1295&lt;&gt;"Г",SUMIF($A1295:$A$8231,$A1294&amp;"*",AJ1295:AJ$8231),SUMIFS(AJ1295:AJ$8231,$A1295:$A$8231,IF(LEFT($A1294,1)="0",IF(MID($A1294,2,1)=".","?."&amp;RIGHT($A1294,1),IF(LEN(SUBSTITUTE($A1294,"*",""))=1,"0.?","")),$A1294&amp;IF(LEN($A1294)&gt;1,".","")&amp;"?"&amp;IF(MID($A1294,2,1)=".","","?")),$C1295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94" s="32">
        <f>IF($C1295&lt;&gt;"Г",SUMIF($A1295:$A$8231,$A1294&amp;"*",AK1295:AK$8231),SUMIFS(AK1295:AK$8231,$A1295:$A$8231,IF(LEFT($A1294,1)="0",IF(MID($A1294,2,1)=".","?."&amp;RIGHT($A1294,1),IF(LEN(SUBSTITUTE($A1294,"*",""))=1,"0.?","")),$A1294&amp;IF(LEN($A1294)&gt;1,".","")&amp;"?"&amp;IF(MID($A1294,2,1)=".","","?")),$C1295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94" s="32">
        <f>IF($C1295&lt;&gt;"Г",SUMIF($A1295:$A$8231,$A1294&amp;"*",AL1295:AL$8231),SUMIFS(AL1295:AL$8231,$A1295:$A$8231,IF(LEFT($A1294,1)="0",IF(MID($A1294,2,1)=".","?."&amp;RIGHT($A1294,1),IF(LEN(SUBSTITUTE($A1294,"*",""))=1,"0.?","")),$A1294&amp;IF(LEN($A1294)&gt;1,".","")&amp;"?"&amp;IF(MID($A1294,2,1)=".","","?")),$C1295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94" s="32">
        <f>IF($C1295&lt;&gt;"Г",SUMIF($A1295:$A$8231,$A1294&amp;"*",AM1295:AM$8231),SUMIFS(AM1295:AM$8231,$A1295:$A$8231,IF(LEFT($A1294,1)="0",IF(MID($A1294,2,1)=".","?."&amp;RIGHT($A1294,1),IF(LEN(SUBSTITUTE($A1294,"*",""))=1,"0.?","")),$A1294&amp;IF(LEN($A1294)&gt;1,".","")&amp;"?"&amp;IF(MID($A1294,2,1)=".","","?")),$C1295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94" s="32">
        <f>IF($C1295&lt;&gt;"Г",SUMIF($A1295:$A$8231,$A1294&amp;"*",AN1295:AN$8231),SUMIFS(AN1295:AN$8231,$A1295:$A$8231,IF(LEFT($A1294,1)="0",IF(MID($A1294,2,1)=".","?."&amp;RIGHT($A1294,1),IF(LEN(SUBSTITUTE($A1294,"*",""))=1,"0.?","")),$A1294&amp;IF(LEN($A1294)&gt;1,".","")&amp;"?"&amp;IF(MID($A1294,2,1)=".","","?")),$C1295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94" s="32">
        <f>IF($C1295&lt;&gt;"Г",SUMIF($A1295:$A$8231,$A1294&amp;"*",AO1295:AO$8231),SUMIFS(AO1295:AO$8231,$A1295:$A$8231,IF(LEFT($A1294,1)="0",IF(MID($A1294,2,1)=".","?."&amp;RIGHT($A1294,1),IF(LEN(SUBSTITUTE($A1294,"*",""))=1,"0.?","")),$A1294&amp;IF(LEN($A1294)&gt;1,".","")&amp;"?"&amp;IF(MID($A1294,2,1)=".","","?")),$C1295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94" s="32">
        <f>IF($C1295&lt;&gt;"Г",SUMIF($A1295:$A$8231,$A1294&amp;"*",AP1295:AP$8231),SUMIFS(AP1295:AP$8231,$A1295:$A$8231,IF(LEFT($A1294,1)="0",IF(MID($A1294,2,1)=".","?."&amp;RIGHT($A1294,1),IF(LEN(SUBSTITUTE($A1294,"*",""))=1,"0.?","")),$A1294&amp;IF(LEN($A1294)&gt;1,".","")&amp;"?"&amp;IF(MID($A1294,2,1)=".","","?")),$C1295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94" s="32">
        <f>IF($C1295&lt;&gt;"Г",SUMIF($A1295:$A$8231,$A1294&amp;"*",AQ1295:AQ$8231),SUMIFS(AQ1295:AQ$8231,$A1295:$A$8231,IF(LEFT($A1294,1)="0",IF(MID($A1294,2,1)=".","?."&amp;RIGHT($A1294,1),IF(LEN(SUBSTITUTE($A1294,"*",""))=1,"0.?","")),$A1294&amp;IF(LEN($A1294)&gt;1,".","")&amp;"?"&amp;IF(MID($A1294,2,1)=".","","?")),$C1295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94" s="32">
        <f>IF($C1295&lt;&gt;"Г",SUMIF($A1295:$A$8231,$A1294&amp;"*",AR1295:AR$8231),SUMIFS(AR1295:AR$8231,$A1295:$A$8231,IF(LEFT($A1294,1)="0",IF(MID($A1294,2,1)=".","?."&amp;RIGHT($A1294,1),IF(LEN(SUBSTITUTE($A1294,"*",""))=1,"0.?","")),$A1294&amp;IF(LEN($A1294)&gt;1,".","")&amp;"?"&amp;IF(MID($A1294,2,1)=".","","?")),$C1295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94" s="32">
        <f>IF($C1295&lt;&gt;"Г",SUMIF($A1295:$A$8231,$A1294&amp;"*",AS1295:AS$8231),SUMIFS(AS1295:AS$8231,$A1295:$A$8231,IF(LEFT($A1294,1)="0",IF(MID($A1294,2,1)=".","?."&amp;RIGHT($A1294,1),IF(LEN(SUBSTITUTE($A1294,"*",""))=1,"0.?","")),$A1294&amp;IF(LEN($A1294)&gt;1,".","")&amp;"?"&amp;IF(MID($A1294,2,1)=".","","?")),$C1295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94" s="32">
        <f>IF($C1295&lt;&gt;"Г",SUMIF($A1295:$A$8231,$A1294&amp;"*",AT1295:AT$8231),SUMIFS(AT1295:AT$8231,$A1295:$A$8231,IF(LEFT($A1294,1)="0",IF(MID($A1294,2,1)=".","?."&amp;RIGHT($A1294,1),IF(LEN(SUBSTITUTE($A1294,"*",""))=1,"0.?","")),$A1294&amp;IF(LEN($A1294)&gt;1,".","")&amp;"?"&amp;IF(MID($A1294,2,1)=".","","?")),$C1295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94" s="32">
        <f>IF($C1295&lt;&gt;"Г",SUMIF($A1295:$A$8231,$A1294&amp;"*",AU1295:AU$8231),SUMIFS(AU1295:AU$8231,$A1295:$A$8231,IF(LEFT($A1294,1)="0",IF(MID($A1294,2,1)=".","?."&amp;RIGHT($A1294,1),IF(LEN(SUBSTITUTE($A1294,"*",""))=1,"0.?","")),$A1294&amp;IF(LEN($A1294)&gt;1,".","")&amp;"?"&amp;IF(MID($A1294,2,1)=".","","?")),$C1295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94" s="32">
        <f>IF($C1295&lt;&gt;"Г",SUMIF($A1295:$A$8231,$A1294&amp;"*",AV1295:AV$8231),SUMIFS(AV1295:AV$8231,$A1295:$A$8231,IF(LEFT($A1294,1)="0",IF(MID($A1294,2,1)=".","?."&amp;RIGHT($A1294,1),IF(LEN(SUBSTITUTE($A1294,"*",""))=1,"0.?","")),$A1294&amp;IF(LEN($A1294)&gt;1,".","")&amp;"?"&amp;IF(MID($A1294,2,1)=".","","?")),$C1295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94" s="32">
        <f>IF($C1295&lt;&gt;"Г",SUMIF($A1295:$A$8231,$A1294&amp;"*",AW1295:AW$8231),SUMIFS(AW1295:AW$8231,$A1295:$A$8231,IF(LEFT($A1294,1)="0",IF(MID($A1294,2,1)=".","?."&amp;RIGHT($A1294,1),IF(LEN(SUBSTITUTE($A1294,"*",""))=1,"0.?","")),$A1294&amp;IF(LEN($A1294)&gt;1,".","")&amp;"?"&amp;IF(MID($A1294,2,1)=".","","?")),$C1295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94" s="32">
        <f>IF($C1295&lt;&gt;"Г",SUMIF($A1295:$A$8231,$A1294&amp;"*",AX1295:AX$8231),SUMIFS(AX1295:AX$8231,$A1295:$A$8231,IF(LEFT($A1294,1)="0",IF(MID($A1294,2,1)=".","?."&amp;RIGHT($A1294,1),IF(LEN(SUBSTITUTE($A1294,"*",""))=1,"0.?","")),$A1294&amp;IF(LEN($A1294)&gt;1,".","")&amp;"?"&amp;IF(MID($A1294,2,1)=".","","?")),$C1295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94" s="32">
        <f>IF($C1295&lt;&gt;"Г",SUMIF($A1295:$A$8231,$A1294&amp;"*",AY1295:AY$8231),SUMIFS(AY1295:AY$8231,$A1295:$A$8231,IF(LEFT($A1294,1)="0",IF(MID($A1294,2,1)=".","?."&amp;RIGHT($A1294,1),IF(LEN(SUBSTITUTE($A1294,"*",""))=1,"0.?","")),$A1294&amp;IF(LEN($A1294)&gt;1,".","")&amp;"?"&amp;IF(MID($A1294,2,1)=".","","?")),$C1295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94" s="32">
        <f>IF($C1295&lt;&gt;"Г",SUMIF($A1295:$A$8231,$A1294&amp;"*",AZ1295:AZ$8231),SUMIFS(AZ1295:AZ$8231,$A1295:$A$8231,IF(LEFT($A1294,1)="0",IF(MID($A1294,2,1)=".","?."&amp;RIGHT($A1294,1),IF(LEN(SUBSTITUTE($A1294,"*",""))=1,"0.?","")),$A1294&amp;IF(LEN($A1294)&gt;1,".","")&amp;"?"&amp;IF(MID($A1294,2,1)=".","","?")),$C1295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94" s="32">
        <f>IF($C1295&lt;&gt;"Г",SUMIF($A1295:$A$8231,$A1294&amp;"*",BA1295:BA$8231),SUMIFS(BA1295:BA$8231,$A1295:$A$8231,IF(LEFT($A1294,1)="0",IF(MID($A1294,2,1)=".","?."&amp;RIGHT($A1294,1),IF(LEN(SUBSTITUTE($A1294,"*",""))=1,"0.?","")),$A1294&amp;IF(LEN($A1294)&gt;1,".","")&amp;"?"&amp;IF(MID($A1294,2,1)=".","","?")),$C1295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94" s="32">
        <f>IF($C1295&lt;&gt;"Г",SUMIF($A1295:$A$8231,$A1294&amp;"*",BB1295:BB$8231),SUMIFS(BB1295:BB$8231,$A1295:$A$8231,IF(LEFT($A1294,1)="0",IF(MID($A1294,2,1)=".","?."&amp;RIGHT($A1294,1),IF(LEN(SUBSTITUTE($A1294,"*",""))=1,"0.?","")),$A1294&amp;IF(LEN($A1294)&gt;1,".","")&amp;"?"&amp;IF(MID($A1294,2,1)=".","","?")),$C1295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94" s="32">
        <f>IF($C1295&lt;&gt;"Г",SUMIF($A1295:$A$8231,$A1294&amp;"*",BC1295:BC$8231),SUMIFS(BC1295:BC$8231,$A1295:$A$8231,IF(LEFT($A1294,1)="0",IF(MID($A1294,2,1)=".","?."&amp;RIGHT($A1294,1),IF(LEN(SUBSTITUTE($A1294,"*",""))=1,"0.?","")),$A1294&amp;IF(LEN($A1294)&gt;1,".","")&amp;"?"&amp;IF(MID($A1294,2,1)=".","","?")),$C1295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94" s="32">
        <f>IF($C1295&lt;&gt;"Г",SUMIF($A1295:$A$8231,$A1294&amp;"*",BD1295:BD$8231),SUMIFS(BD1295:BD$8231,$A1295:$A$8231,IF(LEFT($A1294,1)="0",IF(MID($A1294,2,1)=".","?."&amp;RIGHT($A1294,1),IF(LEN(SUBSTITUTE($A1294,"*",""))=1,"0.?","")),$A1294&amp;IF(LEN($A1294)&gt;1,".","")&amp;"?"&amp;IF(MID($A1294,2,1)=".","","?")),$C1295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94" s="32">
        <f>IF($C1295&lt;&gt;"Г",SUMIF($A1295:$A$8231,$A1294&amp;"*",BE1295:BE$8231),SUMIFS(BE1295:BE$8231,$A1295:$A$8231,IF(LEFT($A1294,1)="0",IF(MID($A1294,2,1)=".","?."&amp;RIGHT($A1294,1),IF(LEN(SUBSTITUTE($A1294,"*",""))=1,"0.?","")),$A1294&amp;IF(LEN($A1294)&gt;1,".","")&amp;"?"&amp;IF(MID($A1294,2,1)=".","","?")),$C1295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94" s="32">
        <f>IF($C1295&lt;&gt;"Г",SUMIF($A1295:$A$8231,$A1294&amp;"*",BF1295:BF$8231),SUMIFS(BF1295:BF$8231,$A1295:$A$8231,IF(LEFT($A1294,1)="0",IF(MID($A1294,2,1)=".","?."&amp;RIGHT($A1294,1),IF(LEN(SUBSTITUTE($A1294,"*",""))=1,"0.?","")),$A1294&amp;IF(LEN($A1294)&gt;1,".","")&amp;"?"&amp;IF(MID($A1294,2,1)=".","","?")),$C1295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95" spans="1:58" ht="37.5" x14ac:dyDescent="0.2">
      <c r="A1295" s="80" t="s">
        <v>2511</v>
      </c>
      <c r="B1295" s="81" t="s">
        <v>3</v>
      </c>
      <c r="C1295" s="86" t="s">
        <v>0</v>
      </c>
      <c r="D1295" s="32">
        <f>IF($C1296&lt;&gt;"Г",SUMIF($A1296:$A$8231,$A1295&amp;"*",D1296:D$8231),SUMIFS(D1296:D$8231,$A1296:$A$8231,IF(LEFT($A1295,1)="0",IF(MID($A1295,2,1)=".","?."&amp;RIGHT($A1295,1),IF(LEN(SUBSTITUTE($A1295,"*",""))=1,"0.?","")),$A1295&amp;IF(LEN($A1295)&gt;1,".","")&amp;"?"&amp;IF(MID($A1295,2,1)=".","","?")),$C1296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95" s="32">
        <f>IF($C1296&lt;&gt;"Г",SUMIF($A1296:$A$8231,$A1295&amp;"*",E1296:E$8231),SUMIFS(E1296:E$8231,$A1296:$A$8231,IF(LEFT($A1295,1)="0",IF(MID($A1295,2,1)=".","?."&amp;RIGHT($A1295,1),IF(LEN(SUBSTITUTE($A1295,"*",""))=1,"0.?","")),$A1295&amp;IF(LEN($A1295)&gt;1,".","")&amp;"?"&amp;IF(MID($A1295,2,1)=".","","?")),$C1296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95" s="32">
        <f>IF($C1296&lt;&gt;"Г",SUMIF($A1296:$A$8231,$A1295&amp;"*",F1296:F$8231),SUMIFS(F1296:F$8231,$A1296:$A$8231,IF(LEFT($A1295,1)="0",IF(MID($A1295,2,1)=".","?."&amp;RIGHT($A1295,1),IF(LEN(SUBSTITUTE($A1295,"*",""))=1,"0.?","")),$A1295&amp;IF(LEN($A1295)&gt;1,".","")&amp;"?"&amp;IF(MID($A1295,2,1)=".","","?")),$C1296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95" s="32">
        <f>IF($C1296&lt;&gt;"Г",SUMIF($A1296:$A$8231,$A1295&amp;"*",G1296:G$8231),SUMIFS(G1296:G$8231,$A1296:$A$8231,IF(LEFT($A1295,1)="0",IF(MID($A1295,2,1)=".","?."&amp;RIGHT($A1295,1),IF(LEN(SUBSTITUTE($A1295,"*",""))=1,"0.?","")),$A1295&amp;IF(LEN($A1295)&gt;1,".","")&amp;"?"&amp;IF(MID($A1295,2,1)=".","","?")),$C1296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95" s="32">
        <f>IF($C1296&lt;&gt;"Г",SUMIF($A1296:$A$8231,$A1295&amp;"*",H1296:H$8231),SUMIFS(H1296:H$8231,$A1296:$A$8231,IF(LEFT($A1295,1)="0",IF(MID($A1295,2,1)=".","?."&amp;RIGHT($A1295,1),IF(LEN(SUBSTITUTE($A1295,"*",""))=1,"0.?","")),$A1295&amp;IF(LEN($A1295)&gt;1,".","")&amp;"?"&amp;IF(MID($A1295,2,1)=".","","?")),$C1296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95" s="32">
        <f>IF($C1296&lt;&gt;"Г",SUMIF($A1296:$A$8231,$A1295&amp;"*",I1296:I$8231),SUMIFS(I1296:I$8231,$A1296:$A$8231,IF(LEFT($A1295,1)="0",IF(MID($A1295,2,1)=".","?."&amp;RIGHT($A1295,1),IF(LEN(SUBSTITUTE($A1295,"*",""))=1,"0.?","")),$A1295&amp;IF(LEN($A1295)&gt;1,".","")&amp;"?"&amp;IF(MID($A1295,2,1)=".","","?")),$C1296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95" s="32">
        <f>IF($C1296&lt;&gt;"Г",SUMIF($A1296:$A$8231,$A1295&amp;"*",J1296:J$8231),SUMIFS(J1296:J$8231,$A1296:$A$8231,IF(LEFT($A1295,1)="0",IF(MID($A1295,2,1)=".","?."&amp;RIGHT($A1295,1),IF(LEN(SUBSTITUTE($A1295,"*",""))=1,"0.?","")),$A1295&amp;IF(LEN($A1295)&gt;1,".","")&amp;"?"&amp;IF(MID($A1295,2,1)=".","","?")),$C1296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95" s="32">
        <f>IF($C1296&lt;&gt;"Г",SUMIF($A1296:$A$8231,$A1295&amp;"*",K1296:K$8231),SUMIFS(K1296:K$8231,$A1296:$A$8231,IF(LEFT($A1295,1)="0",IF(MID($A1295,2,1)=".","?."&amp;RIGHT($A1295,1),IF(LEN(SUBSTITUTE($A1295,"*",""))=1,"0.?","")),$A1295&amp;IF(LEN($A1295)&gt;1,".","")&amp;"?"&amp;IF(MID($A1295,2,1)=".","","?")),$C1296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95" s="32">
        <f>IF($C1296&lt;&gt;"Г",SUMIF($A1296:$A$8231,$A1295&amp;"*",L1296:L$8231),SUMIFS(L1296:L$8231,$A1296:$A$8231,IF(LEFT($A1295,1)="0",IF(MID($A1295,2,1)=".","?."&amp;RIGHT($A1295,1),IF(LEN(SUBSTITUTE($A1295,"*",""))=1,"0.?","")),$A1295&amp;IF(LEN($A1295)&gt;1,".","")&amp;"?"&amp;IF(MID($A1295,2,1)=".","","?")),$C1296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95" s="32">
        <f>IF($C1296&lt;&gt;"Г",SUMIF($A1296:$A$8231,$A1295&amp;"*",M1296:M$8231),SUMIFS(M1296:M$8231,$A1296:$A$8231,IF(LEFT($A1295,1)="0",IF(MID($A1295,2,1)=".","?."&amp;RIGHT($A1295,1),IF(LEN(SUBSTITUTE($A1295,"*",""))=1,"0.?","")),$A1295&amp;IF(LEN($A1295)&gt;1,".","")&amp;"?"&amp;IF(MID($A1295,2,1)=".","","?")),$C1296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95" s="32">
        <f>IF($C1296&lt;&gt;"Г",SUMIF($A1296:$A$8231,$A1295&amp;"*",N1296:N$8231),SUMIFS(N1296:N$8231,$A1296:$A$8231,IF(LEFT($A1295,1)="0",IF(MID($A1295,2,1)=".","?."&amp;RIGHT($A1295,1),IF(LEN(SUBSTITUTE($A1295,"*",""))=1,"0.?","")),$A1295&amp;IF(LEN($A1295)&gt;1,".","")&amp;"?"&amp;IF(MID($A1295,2,1)=".","","?")),$C1296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95" s="32">
        <v>0</v>
      </c>
      <c r="P1295" s="32">
        <f>IF($C1296&lt;&gt;"Г",SUMIF($A1296:$A$8231,$A1295&amp;"*",P1296:P$8231),SUMIFS(P1296:P$8231,$A1296:$A$8231,IF(LEFT($A1295,1)="0",IF(MID($A1295,2,1)=".","?."&amp;RIGHT($A1295,1),IF(LEN(SUBSTITUTE($A1295,"*",""))=1,"0.?","")),$A1295&amp;IF(LEN($A1295)&gt;1,".","")&amp;"?"&amp;IF(MID($A1295,2,1)=".","","?")),$C1296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95" s="32">
        <f>IF($C1296&lt;&gt;"Г",SUMIF($A1296:$A$8231,$A1295&amp;"*",Q1296:Q$8231),SUMIFS(Q1296:Q$8231,$A1296:$A$8231,IF(LEFT($A1295,1)="0",IF(MID($A1295,2,1)=".","?."&amp;RIGHT($A1295,1),IF(LEN(SUBSTITUTE($A1295,"*",""))=1,"0.?","")),$A1295&amp;IF(LEN($A1295)&gt;1,".","")&amp;"?"&amp;IF(MID($A1295,2,1)=".","","?")),$C1296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95" s="32">
        <f>IF($C1296&lt;&gt;"Г",SUMIF($A1296:$A$8231,$A1295&amp;"*",R1296:R$8231),SUMIFS(R1296:R$8231,$A1296:$A$8231,IF(LEFT($A1295,1)="0",IF(MID($A1295,2,1)=".","?."&amp;RIGHT($A1295,1),IF(LEN(SUBSTITUTE($A1295,"*",""))=1,"0.?","")),$A1295&amp;IF(LEN($A1295)&gt;1,".","")&amp;"?"&amp;IF(MID($A1295,2,1)=".","","?")),$C1296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95" s="32">
        <f>IF($C1296&lt;&gt;"Г",SUMIF($A1296:$A$8231,$A1295&amp;"*",S1296:S$8231),SUMIFS(S1296:S$8231,$A1296:$A$8231,IF(LEFT($A1295,1)="0",IF(MID($A1295,2,1)=".","?."&amp;RIGHT($A1295,1),IF(LEN(SUBSTITUTE($A1295,"*",""))=1,"0.?","")),$A1295&amp;IF(LEN($A1295)&gt;1,".","")&amp;"?"&amp;IF(MID($A1295,2,1)=".","","?")),$C1296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95" s="32">
        <f>IF($C1296&lt;&gt;"Г",SUMIF($A1296:$A$8231,$A1295&amp;"*",T1296:T$8231),SUMIFS(T1296:T$8231,$A1296:$A$8231,IF(LEFT($A1295,1)="0",IF(MID($A1295,2,1)=".","?."&amp;RIGHT($A1295,1),IF(LEN(SUBSTITUTE($A1295,"*",""))=1,"0.?","")),$A1295&amp;IF(LEN($A1295)&gt;1,".","")&amp;"?"&amp;IF(MID($A1295,2,1)=".","","?")),$C1296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95" s="32">
        <f>IF($C1296&lt;&gt;"Г",SUMIF($A1296:$A$8231,$A1295&amp;"*",U1296:U$8231),SUMIFS(U1296:U$8231,$A1296:$A$8231,IF(LEFT($A1295,1)="0",IF(MID($A1295,2,1)=".","?."&amp;RIGHT($A1295,1),IF(LEN(SUBSTITUTE($A1295,"*",""))=1,"0.?","")),$A1295&amp;IF(LEN($A1295)&gt;1,".","")&amp;"?"&amp;IF(MID($A1295,2,1)=".","","?")),$C1296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95" s="32">
        <f>IF($C1296&lt;&gt;"Г",SUMIF($A1296:$A$8231,$A1295&amp;"*",V1296:V$8231),SUMIFS(V1296:V$8231,$A1296:$A$8231,IF(LEFT($A1295,1)="0",IF(MID($A1295,2,1)=".","?."&amp;RIGHT($A1295,1),IF(LEN(SUBSTITUTE($A1295,"*",""))=1,"0.?","")),$A1295&amp;IF(LEN($A1295)&gt;1,".","")&amp;"?"&amp;IF(MID($A1295,2,1)=".","","?")),$C1296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95" s="32">
        <f>IF($C1296&lt;&gt;"Г",SUMIF($A1296:$A$8231,$A1295&amp;"*",W1296:W$8231),SUMIFS(W1296:W$8231,$A1296:$A$8231,IF(LEFT($A1295,1)="0",IF(MID($A1295,2,1)=".","?."&amp;RIGHT($A1295,1),IF(LEN(SUBSTITUTE($A1295,"*",""))=1,"0.?","")),$A1295&amp;IF(LEN($A1295)&gt;1,".","")&amp;"?"&amp;IF(MID($A1295,2,1)=".","","?")),$C1296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95" s="32">
        <f>IF($C1296&lt;&gt;"Г",SUMIF($A1296:$A$8231,$A1295&amp;"*",X1296:X$8231),SUMIFS(X1296:X$8231,$A1296:$A$8231,IF(LEFT($A1295,1)="0",IF(MID($A1295,2,1)=".","?."&amp;RIGHT($A1295,1),IF(LEN(SUBSTITUTE($A1295,"*",""))=1,"0.?","")),$A1295&amp;IF(LEN($A1295)&gt;1,".","")&amp;"?"&amp;IF(MID($A1295,2,1)=".","","?")),$C1296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95" s="32">
        <f>IF($C1296&lt;&gt;"Г",SUMIF($A1296:$A$8231,$A1295&amp;"*",Y1296:Y$8231),SUMIFS(Y1296:Y$8231,$A1296:$A$8231,IF(LEFT($A1295,1)="0",IF(MID($A1295,2,1)=".","?."&amp;RIGHT($A1295,1),IF(LEN(SUBSTITUTE($A1295,"*",""))=1,"0.?","")),$A1295&amp;IF(LEN($A1295)&gt;1,".","")&amp;"?"&amp;IF(MID($A1295,2,1)=".","","?")),$C1296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95" s="32">
        <f>IF($C1296&lt;&gt;"Г",SUMIF($A1296:$A$8231,$A1295&amp;"*",Z1296:Z$8231),SUMIFS(Z1296:Z$8231,$A1296:$A$8231,IF(LEFT($A1295,1)="0",IF(MID($A1295,2,1)=".","?."&amp;RIGHT($A1295,1),IF(LEN(SUBSTITUTE($A1295,"*",""))=1,"0.?","")),$A1295&amp;IF(LEN($A1295)&gt;1,".","")&amp;"?"&amp;IF(MID($A1295,2,1)=".","","?")),$C1296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95" s="32">
        <f>IF($C1296&lt;&gt;"Г",SUMIF($A1296:$A$8231,$A1295&amp;"*",AA1296:AA$8231),SUMIFS(AA1296:AA$8231,$A1296:$A$8231,IF(LEFT($A1295,1)="0",IF(MID($A1295,2,1)=".","?."&amp;RIGHT($A1295,1),IF(LEN(SUBSTITUTE($A1295,"*",""))=1,"0.?","")),$A1295&amp;IF(LEN($A1295)&gt;1,".","")&amp;"?"&amp;IF(MID($A1295,2,1)=".","","?")),$C1296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95" s="32">
        <f>IF($C1296&lt;&gt;"Г",SUMIF($A1296:$A$8231,$A1295&amp;"*",AB1296:AB$8231),SUMIFS(AB1296:AB$8231,$A1296:$A$8231,IF(LEFT($A1295,1)="0",IF(MID($A1295,2,1)=".","?."&amp;RIGHT($A1295,1),IF(LEN(SUBSTITUTE($A1295,"*",""))=1,"0.?","")),$A1295&amp;IF(LEN($A1295)&gt;1,".","")&amp;"?"&amp;IF(MID($A1295,2,1)=".","","?")),$C1296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95" s="32">
        <f>IF($C1296&lt;&gt;"Г",SUMIF($A1296:$A$8231,$A1295&amp;"*",AC1296:AC$8231),SUMIFS(AC1296:AC$8231,$A1296:$A$8231,IF(LEFT($A1295,1)="0",IF(MID($A1295,2,1)=".","?."&amp;RIGHT($A1295,1),IF(LEN(SUBSTITUTE($A1295,"*",""))=1,"0.?","")),$A1295&amp;IF(LEN($A1295)&gt;1,".","")&amp;"?"&amp;IF(MID($A1295,2,1)=".","","?")),$C1296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95" s="32">
        <f>IF($C1296&lt;&gt;"Г",SUMIF($A1296:$A$8231,$A1295&amp;"*",AD1296:AD$8231),SUMIFS(AD1296:AD$8231,$A1296:$A$8231,IF(LEFT($A1295,1)="0",IF(MID($A1295,2,1)=".","?."&amp;RIGHT($A1295,1),IF(LEN(SUBSTITUTE($A1295,"*",""))=1,"0.?","")),$A1295&amp;IF(LEN($A1295)&gt;1,".","")&amp;"?"&amp;IF(MID($A1295,2,1)=".","","?")),$C1296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95" s="32">
        <f>IF($C1296&lt;&gt;"Г",SUMIF($A1296:$A$8231,$A1295&amp;"*",AE1296:AE$8231),SUMIFS(AE1296:AE$8231,$A1296:$A$8231,IF(LEFT($A1295,1)="0",IF(MID($A1295,2,1)=".","?."&amp;RIGHT($A1295,1),IF(LEN(SUBSTITUTE($A1295,"*",""))=1,"0.?","")),$A1295&amp;IF(LEN($A1295)&gt;1,".","")&amp;"?"&amp;IF(MID($A1295,2,1)=".","","?")),$C1296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95" s="32">
        <f>IF($C1296&lt;&gt;"Г",SUMIF($A1296:$A$8231,$A1295&amp;"*",AF1296:AF$8231),SUMIFS(AF1296:AF$8231,$A1296:$A$8231,IF(LEFT($A1295,1)="0",IF(MID($A1295,2,1)=".","?."&amp;RIGHT($A1295,1),IF(LEN(SUBSTITUTE($A1295,"*",""))=1,"0.?","")),$A1295&amp;IF(LEN($A1295)&gt;1,".","")&amp;"?"&amp;IF(MID($A1295,2,1)=".","","?")),$C1296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95" s="32">
        <f>IF($C1296&lt;&gt;"Г",SUMIF($A1296:$A$8231,$A1295&amp;"*",AG1296:AG$8231),SUMIFS(AG1296:AG$8231,$A1296:$A$8231,IF(LEFT($A1295,1)="0",IF(MID($A1295,2,1)=".","?."&amp;RIGHT($A1295,1),IF(LEN(SUBSTITUTE($A1295,"*",""))=1,"0.?","")),$A1295&amp;IF(LEN($A1295)&gt;1,".","")&amp;"?"&amp;IF(MID($A1295,2,1)=".","","?")),$C1296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95" s="32">
        <f>IF($C1296&lt;&gt;"Г",SUMIF($A1296:$A$8231,$A1295&amp;"*",AH1296:AH$8231),SUMIFS(AH1296:AH$8231,$A1296:$A$8231,IF(LEFT($A1295,1)="0",IF(MID($A1295,2,1)=".","?."&amp;RIGHT($A1295,1),IF(LEN(SUBSTITUTE($A1295,"*",""))=1,"0.?","")),$A1295&amp;IF(LEN($A1295)&gt;1,".","")&amp;"?"&amp;IF(MID($A1295,2,1)=".","","?")),$C1296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95" s="32">
        <f>IF($C1296&lt;&gt;"Г",SUMIF($A1296:$A$8231,$A1295&amp;"*",AI1296:AI$8231),SUMIFS(AI1296:AI$8231,$A1296:$A$8231,IF(LEFT($A1295,1)="0",IF(MID($A1295,2,1)=".","?."&amp;RIGHT($A1295,1),IF(LEN(SUBSTITUTE($A1295,"*",""))=1,"0.?","")),$A1295&amp;IF(LEN($A1295)&gt;1,".","")&amp;"?"&amp;IF(MID($A1295,2,1)=".","","?")),$C1296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95" s="32">
        <f>IF($C1296&lt;&gt;"Г",SUMIF($A1296:$A$8231,$A1295&amp;"*",AJ1296:AJ$8231),SUMIFS(AJ1296:AJ$8231,$A1296:$A$8231,IF(LEFT($A1295,1)="0",IF(MID($A1295,2,1)=".","?."&amp;RIGHT($A1295,1),IF(LEN(SUBSTITUTE($A1295,"*",""))=1,"0.?","")),$A1295&amp;IF(LEN($A1295)&gt;1,".","")&amp;"?"&amp;IF(MID($A1295,2,1)=".","","?")),$C1296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95" s="32">
        <f>IF($C1296&lt;&gt;"Г",SUMIF($A1296:$A$8231,$A1295&amp;"*",AK1296:AK$8231),SUMIFS(AK1296:AK$8231,$A1296:$A$8231,IF(LEFT($A1295,1)="0",IF(MID($A1295,2,1)=".","?."&amp;RIGHT($A1295,1),IF(LEN(SUBSTITUTE($A1295,"*",""))=1,"0.?","")),$A1295&amp;IF(LEN($A1295)&gt;1,".","")&amp;"?"&amp;IF(MID($A1295,2,1)=".","","?")),$C1296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95" s="32">
        <f>IF($C1296&lt;&gt;"Г",SUMIF($A1296:$A$8231,$A1295&amp;"*",AL1296:AL$8231),SUMIFS(AL1296:AL$8231,$A1296:$A$8231,IF(LEFT($A1295,1)="0",IF(MID($A1295,2,1)=".","?."&amp;RIGHT($A1295,1),IF(LEN(SUBSTITUTE($A1295,"*",""))=1,"0.?","")),$A1295&amp;IF(LEN($A1295)&gt;1,".","")&amp;"?"&amp;IF(MID($A1295,2,1)=".","","?")),$C1296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95" s="32">
        <f>IF($C1296&lt;&gt;"Г",SUMIF($A1296:$A$8231,$A1295&amp;"*",AM1296:AM$8231),SUMIFS(AM1296:AM$8231,$A1296:$A$8231,IF(LEFT($A1295,1)="0",IF(MID($A1295,2,1)=".","?."&amp;RIGHT($A1295,1),IF(LEN(SUBSTITUTE($A1295,"*",""))=1,"0.?","")),$A1295&amp;IF(LEN($A1295)&gt;1,".","")&amp;"?"&amp;IF(MID($A1295,2,1)=".","","?")),$C1296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95" s="32">
        <f>IF($C1296&lt;&gt;"Г",SUMIF($A1296:$A$8231,$A1295&amp;"*",AN1296:AN$8231),SUMIFS(AN1296:AN$8231,$A1296:$A$8231,IF(LEFT($A1295,1)="0",IF(MID($A1295,2,1)=".","?."&amp;RIGHT($A1295,1),IF(LEN(SUBSTITUTE($A1295,"*",""))=1,"0.?","")),$A1295&amp;IF(LEN($A1295)&gt;1,".","")&amp;"?"&amp;IF(MID($A1295,2,1)=".","","?")),$C1296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95" s="32">
        <f>IF($C1296&lt;&gt;"Г",SUMIF($A1296:$A$8231,$A1295&amp;"*",AO1296:AO$8231),SUMIFS(AO1296:AO$8231,$A1296:$A$8231,IF(LEFT($A1295,1)="0",IF(MID($A1295,2,1)=".","?."&amp;RIGHT($A1295,1),IF(LEN(SUBSTITUTE($A1295,"*",""))=1,"0.?","")),$A1295&amp;IF(LEN($A1295)&gt;1,".","")&amp;"?"&amp;IF(MID($A1295,2,1)=".","","?")),$C1296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95" s="32">
        <f>IF($C1296&lt;&gt;"Г",SUMIF($A1296:$A$8231,$A1295&amp;"*",AP1296:AP$8231),SUMIFS(AP1296:AP$8231,$A1296:$A$8231,IF(LEFT($A1295,1)="0",IF(MID($A1295,2,1)=".","?."&amp;RIGHT($A1295,1),IF(LEN(SUBSTITUTE($A1295,"*",""))=1,"0.?","")),$A1295&amp;IF(LEN($A1295)&gt;1,".","")&amp;"?"&amp;IF(MID($A1295,2,1)=".","","?")),$C1296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95" s="32">
        <f>IF($C1296&lt;&gt;"Г",SUMIF($A1296:$A$8231,$A1295&amp;"*",AQ1296:AQ$8231),SUMIFS(AQ1296:AQ$8231,$A1296:$A$8231,IF(LEFT($A1295,1)="0",IF(MID($A1295,2,1)=".","?."&amp;RIGHT($A1295,1),IF(LEN(SUBSTITUTE($A1295,"*",""))=1,"0.?","")),$A1295&amp;IF(LEN($A1295)&gt;1,".","")&amp;"?"&amp;IF(MID($A1295,2,1)=".","","?")),$C1296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95" s="32">
        <f>IF($C1296&lt;&gt;"Г",SUMIF($A1296:$A$8231,$A1295&amp;"*",AR1296:AR$8231),SUMIFS(AR1296:AR$8231,$A1296:$A$8231,IF(LEFT($A1295,1)="0",IF(MID($A1295,2,1)=".","?."&amp;RIGHT($A1295,1),IF(LEN(SUBSTITUTE($A1295,"*",""))=1,"0.?","")),$A1295&amp;IF(LEN($A1295)&gt;1,".","")&amp;"?"&amp;IF(MID($A1295,2,1)=".","","?")),$C1296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95" s="32">
        <f>IF($C1296&lt;&gt;"Г",SUMIF($A1296:$A$8231,$A1295&amp;"*",AS1296:AS$8231),SUMIFS(AS1296:AS$8231,$A1296:$A$8231,IF(LEFT($A1295,1)="0",IF(MID($A1295,2,1)=".","?."&amp;RIGHT($A1295,1),IF(LEN(SUBSTITUTE($A1295,"*",""))=1,"0.?","")),$A1295&amp;IF(LEN($A1295)&gt;1,".","")&amp;"?"&amp;IF(MID($A1295,2,1)=".","","?")),$C1296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95" s="32">
        <f>IF($C1296&lt;&gt;"Г",SUMIF($A1296:$A$8231,$A1295&amp;"*",AT1296:AT$8231),SUMIFS(AT1296:AT$8231,$A1296:$A$8231,IF(LEFT($A1295,1)="0",IF(MID($A1295,2,1)=".","?."&amp;RIGHT($A1295,1),IF(LEN(SUBSTITUTE($A1295,"*",""))=1,"0.?","")),$A1295&amp;IF(LEN($A1295)&gt;1,".","")&amp;"?"&amp;IF(MID($A1295,2,1)=".","","?")),$C1296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95" s="32">
        <f>IF($C1296&lt;&gt;"Г",SUMIF($A1296:$A$8231,$A1295&amp;"*",AU1296:AU$8231),SUMIFS(AU1296:AU$8231,$A1296:$A$8231,IF(LEFT($A1295,1)="0",IF(MID($A1295,2,1)=".","?."&amp;RIGHT($A1295,1),IF(LEN(SUBSTITUTE($A1295,"*",""))=1,"0.?","")),$A1295&amp;IF(LEN($A1295)&gt;1,".","")&amp;"?"&amp;IF(MID($A1295,2,1)=".","","?")),$C1296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95" s="32">
        <f>IF($C1296&lt;&gt;"Г",SUMIF($A1296:$A$8231,$A1295&amp;"*",AV1296:AV$8231),SUMIFS(AV1296:AV$8231,$A1296:$A$8231,IF(LEFT($A1295,1)="0",IF(MID($A1295,2,1)=".","?."&amp;RIGHT($A1295,1),IF(LEN(SUBSTITUTE($A1295,"*",""))=1,"0.?","")),$A1295&amp;IF(LEN($A1295)&gt;1,".","")&amp;"?"&amp;IF(MID($A1295,2,1)=".","","?")),$C1296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95" s="32">
        <f>IF($C1296&lt;&gt;"Г",SUMIF($A1296:$A$8231,$A1295&amp;"*",AW1296:AW$8231),SUMIFS(AW1296:AW$8231,$A1296:$A$8231,IF(LEFT($A1295,1)="0",IF(MID($A1295,2,1)=".","?."&amp;RIGHT($A1295,1),IF(LEN(SUBSTITUTE($A1295,"*",""))=1,"0.?","")),$A1295&amp;IF(LEN($A1295)&gt;1,".","")&amp;"?"&amp;IF(MID($A1295,2,1)=".","","?")),$C1296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95" s="32">
        <f>IF($C1296&lt;&gt;"Г",SUMIF($A1296:$A$8231,$A1295&amp;"*",AX1296:AX$8231),SUMIFS(AX1296:AX$8231,$A1296:$A$8231,IF(LEFT($A1295,1)="0",IF(MID($A1295,2,1)=".","?."&amp;RIGHT($A1295,1),IF(LEN(SUBSTITUTE($A1295,"*",""))=1,"0.?","")),$A1295&amp;IF(LEN($A1295)&gt;1,".","")&amp;"?"&amp;IF(MID($A1295,2,1)=".","","?")),$C1296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95" s="32">
        <f>IF($C1296&lt;&gt;"Г",SUMIF($A1296:$A$8231,$A1295&amp;"*",AY1296:AY$8231),SUMIFS(AY1296:AY$8231,$A1296:$A$8231,IF(LEFT($A1295,1)="0",IF(MID($A1295,2,1)=".","?."&amp;RIGHT($A1295,1),IF(LEN(SUBSTITUTE($A1295,"*",""))=1,"0.?","")),$A1295&amp;IF(LEN($A1295)&gt;1,".","")&amp;"?"&amp;IF(MID($A1295,2,1)=".","","?")),$C1296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95" s="32">
        <f>IF($C1296&lt;&gt;"Г",SUMIF($A1296:$A$8231,$A1295&amp;"*",AZ1296:AZ$8231),SUMIFS(AZ1296:AZ$8231,$A1296:$A$8231,IF(LEFT($A1295,1)="0",IF(MID($A1295,2,1)=".","?."&amp;RIGHT($A1295,1),IF(LEN(SUBSTITUTE($A1295,"*",""))=1,"0.?","")),$A1295&amp;IF(LEN($A1295)&gt;1,".","")&amp;"?"&amp;IF(MID($A1295,2,1)=".","","?")),$C1296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95" s="32">
        <f>IF($C1296&lt;&gt;"Г",SUMIF($A1296:$A$8231,$A1295&amp;"*",BA1296:BA$8231),SUMIFS(BA1296:BA$8231,$A1296:$A$8231,IF(LEFT($A1295,1)="0",IF(MID($A1295,2,1)=".","?."&amp;RIGHT($A1295,1),IF(LEN(SUBSTITUTE($A1295,"*",""))=1,"0.?","")),$A1295&amp;IF(LEN($A1295)&gt;1,".","")&amp;"?"&amp;IF(MID($A1295,2,1)=".","","?")),$C1296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95" s="32">
        <f>IF($C1296&lt;&gt;"Г",SUMIF($A1296:$A$8231,$A1295&amp;"*",BB1296:BB$8231),SUMIFS(BB1296:BB$8231,$A1296:$A$8231,IF(LEFT($A1295,1)="0",IF(MID($A1295,2,1)=".","?."&amp;RIGHT($A1295,1),IF(LEN(SUBSTITUTE($A1295,"*",""))=1,"0.?","")),$A1295&amp;IF(LEN($A1295)&gt;1,".","")&amp;"?"&amp;IF(MID($A1295,2,1)=".","","?")),$C1296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95" s="32">
        <f>IF($C1296&lt;&gt;"Г",SUMIF($A1296:$A$8231,$A1295&amp;"*",BC1296:BC$8231),SUMIFS(BC1296:BC$8231,$A1296:$A$8231,IF(LEFT($A1295,1)="0",IF(MID($A1295,2,1)=".","?."&amp;RIGHT($A1295,1),IF(LEN(SUBSTITUTE($A1295,"*",""))=1,"0.?","")),$A1295&amp;IF(LEN($A1295)&gt;1,".","")&amp;"?"&amp;IF(MID($A1295,2,1)=".","","?")),$C1296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95" s="32">
        <f>IF($C1296&lt;&gt;"Г",SUMIF($A1296:$A$8231,$A1295&amp;"*",BD1296:BD$8231),SUMIFS(BD1296:BD$8231,$A1296:$A$8231,IF(LEFT($A1295,1)="0",IF(MID($A1295,2,1)=".","?."&amp;RIGHT($A1295,1),IF(LEN(SUBSTITUTE($A1295,"*",""))=1,"0.?","")),$A1295&amp;IF(LEN($A1295)&gt;1,".","")&amp;"?"&amp;IF(MID($A1295,2,1)=".","","?")),$C1296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95" s="32">
        <f>IF($C1296&lt;&gt;"Г",SUMIF($A1296:$A$8231,$A1295&amp;"*",BE1296:BE$8231),SUMIFS(BE1296:BE$8231,$A1296:$A$8231,IF(LEFT($A1295,1)="0",IF(MID($A1295,2,1)=".","?."&amp;RIGHT($A1295,1),IF(LEN(SUBSTITUTE($A1295,"*",""))=1,"0.?","")),$A1295&amp;IF(LEN($A1295)&gt;1,".","")&amp;"?"&amp;IF(MID($A1295,2,1)=".","","?")),$C1296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95" s="32">
        <f>IF($C1296&lt;&gt;"Г",SUMIF($A1296:$A$8231,$A1295&amp;"*",BF1296:BF$8231),SUMIFS(BF1296:BF$8231,$A1296:$A$8231,IF(LEFT($A1295,1)="0",IF(MID($A1295,2,1)=".","?."&amp;RIGHT($A1295,1),IF(LEN(SUBSTITUTE($A1295,"*",""))=1,"0.?","")),$A1295&amp;IF(LEN($A1295)&gt;1,".","")&amp;"?"&amp;IF(MID($A1295,2,1)=".","","?")),$C1296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96" spans="1:58" ht="75" x14ac:dyDescent="0.2">
      <c r="A1296" s="80" t="s">
        <v>2511</v>
      </c>
      <c r="B1296" s="81" t="s">
        <v>98</v>
      </c>
      <c r="C1296" s="31" t="s">
        <v>0</v>
      </c>
      <c r="D1296" s="32">
        <f>IF($C1297&lt;&gt;"Г",SUMIF($A1297:$A$8231,$A1296&amp;"*",D1297:D$8231),SUMIFS(D1297:D$8231,$A1297:$A$8231,IF(LEFT($A1296,1)="0",IF(MID($A1296,2,1)=".","?."&amp;RIGHT($A1296,1),IF(LEN(SUBSTITUTE($A1296,"*",""))=1,"0.?","")),$A1296&amp;IF(LEN($A1296)&gt;1,".","")&amp;"?"&amp;IF(MID($A1296,2,1)=".","","?")),$C1297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96" s="32">
        <f>IF($C1297&lt;&gt;"Г",SUMIF($A1297:$A$8231,$A1296&amp;"*",E1297:E$8231),SUMIFS(E1297:E$8231,$A1297:$A$8231,IF(LEFT($A1296,1)="0",IF(MID($A1296,2,1)=".","?."&amp;RIGHT($A1296,1),IF(LEN(SUBSTITUTE($A1296,"*",""))=1,"0.?","")),$A1296&amp;IF(LEN($A1296)&gt;1,".","")&amp;"?"&amp;IF(MID($A1296,2,1)=".","","?")),$C1297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96" s="32">
        <f>IF($C1297&lt;&gt;"Г",SUMIF($A1297:$A$8231,$A1296&amp;"*",F1297:F$8231),SUMIFS(F1297:F$8231,$A1297:$A$8231,IF(LEFT($A1296,1)="0",IF(MID($A1296,2,1)=".","?."&amp;RIGHT($A1296,1),IF(LEN(SUBSTITUTE($A1296,"*",""))=1,"0.?","")),$A1296&amp;IF(LEN($A1296)&gt;1,".","")&amp;"?"&amp;IF(MID($A1296,2,1)=".","","?")),$C1297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96" s="32">
        <f>IF($C1297&lt;&gt;"Г",SUMIF($A1297:$A$8231,$A1296&amp;"*",G1297:G$8231),SUMIFS(G1297:G$8231,$A1297:$A$8231,IF(LEFT($A1296,1)="0",IF(MID($A1296,2,1)=".","?."&amp;RIGHT($A1296,1),IF(LEN(SUBSTITUTE($A1296,"*",""))=1,"0.?","")),$A1296&amp;IF(LEN($A1296)&gt;1,".","")&amp;"?"&amp;IF(MID($A1296,2,1)=".","","?")),$C1297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96" s="32">
        <f>IF($C1297&lt;&gt;"Г",SUMIF($A1297:$A$8231,$A1296&amp;"*",H1297:H$8231),SUMIFS(H1297:H$8231,$A1297:$A$8231,IF(LEFT($A1296,1)="0",IF(MID($A1296,2,1)=".","?."&amp;RIGHT($A1296,1),IF(LEN(SUBSTITUTE($A1296,"*",""))=1,"0.?","")),$A1296&amp;IF(LEN($A1296)&gt;1,".","")&amp;"?"&amp;IF(MID($A1296,2,1)=".","","?")),$C1297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96" s="32">
        <f>IF($C1297&lt;&gt;"Г",SUMIF($A1297:$A$8231,$A1296&amp;"*",I1297:I$8231),SUMIFS(I1297:I$8231,$A1297:$A$8231,IF(LEFT($A1296,1)="0",IF(MID($A1296,2,1)=".","?."&amp;RIGHT($A1296,1),IF(LEN(SUBSTITUTE($A1296,"*",""))=1,"0.?","")),$A1296&amp;IF(LEN($A1296)&gt;1,".","")&amp;"?"&amp;IF(MID($A1296,2,1)=".","","?")),$C1297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96" s="32">
        <f>IF($C1297&lt;&gt;"Г",SUMIF($A1297:$A$8231,$A1296&amp;"*",J1297:J$8231),SUMIFS(J1297:J$8231,$A1297:$A$8231,IF(LEFT($A1296,1)="0",IF(MID($A1296,2,1)=".","?."&amp;RIGHT($A1296,1),IF(LEN(SUBSTITUTE($A1296,"*",""))=1,"0.?","")),$A1296&amp;IF(LEN($A1296)&gt;1,".","")&amp;"?"&amp;IF(MID($A1296,2,1)=".","","?")),$C1297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96" s="32">
        <f>IF($C1297&lt;&gt;"Г",SUMIF($A1297:$A$8231,$A1296&amp;"*",K1297:K$8231),SUMIFS(K1297:K$8231,$A1297:$A$8231,IF(LEFT($A1296,1)="0",IF(MID($A1296,2,1)=".","?."&amp;RIGHT($A1296,1),IF(LEN(SUBSTITUTE($A1296,"*",""))=1,"0.?","")),$A1296&amp;IF(LEN($A1296)&gt;1,".","")&amp;"?"&amp;IF(MID($A1296,2,1)=".","","?")),$C1297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96" s="32">
        <f>IF($C1297&lt;&gt;"Г",SUMIF($A1297:$A$8231,$A1296&amp;"*",L1297:L$8231),SUMIFS(L1297:L$8231,$A1297:$A$8231,IF(LEFT($A1296,1)="0",IF(MID($A1296,2,1)=".","?."&amp;RIGHT($A1296,1),IF(LEN(SUBSTITUTE($A1296,"*",""))=1,"0.?","")),$A1296&amp;IF(LEN($A1296)&gt;1,".","")&amp;"?"&amp;IF(MID($A1296,2,1)=".","","?")),$C1297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96" s="32">
        <f>IF($C1297&lt;&gt;"Г",SUMIF($A1297:$A$8231,$A1296&amp;"*",M1297:M$8231),SUMIFS(M1297:M$8231,$A1297:$A$8231,IF(LEFT($A1296,1)="0",IF(MID($A1296,2,1)=".","?."&amp;RIGHT($A1296,1),IF(LEN(SUBSTITUTE($A1296,"*",""))=1,"0.?","")),$A1296&amp;IF(LEN($A1296)&gt;1,".","")&amp;"?"&amp;IF(MID($A1296,2,1)=".","","?")),$C1297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96" s="32">
        <f>IF($C1297&lt;&gt;"Г",SUMIF($A1297:$A$8231,$A1296&amp;"*",N1297:N$8231),SUMIFS(N1297:N$8231,$A1297:$A$8231,IF(LEFT($A1296,1)="0",IF(MID($A1296,2,1)=".","?."&amp;RIGHT($A1296,1),IF(LEN(SUBSTITUTE($A1296,"*",""))=1,"0.?","")),$A1296&amp;IF(LEN($A1296)&gt;1,".","")&amp;"?"&amp;IF(MID($A1296,2,1)=".","","?")),$C1297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96" s="32">
        <v>0</v>
      </c>
      <c r="P1296" s="32">
        <f>IF($C1297&lt;&gt;"Г",SUMIF($A1297:$A$8231,$A1296&amp;"*",P1297:P$8231),SUMIFS(P1297:P$8231,$A1297:$A$8231,IF(LEFT($A1296,1)="0",IF(MID($A1296,2,1)=".","?."&amp;RIGHT($A1296,1),IF(LEN(SUBSTITUTE($A1296,"*",""))=1,"0.?","")),$A1296&amp;IF(LEN($A1296)&gt;1,".","")&amp;"?"&amp;IF(MID($A1296,2,1)=".","","?")),$C1297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96" s="32">
        <f>IF($C1297&lt;&gt;"Г",SUMIF($A1297:$A$8231,$A1296&amp;"*",Q1297:Q$8231),SUMIFS(Q1297:Q$8231,$A1297:$A$8231,IF(LEFT($A1296,1)="0",IF(MID($A1296,2,1)=".","?."&amp;RIGHT($A1296,1),IF(LEN(SUBSTITUTE($A1296,"*",""))=1,"0.?","")),$A1296&amp;IF(LEN($A1296)&gt;1,".","")&amp;"?"&amp;IF(MID($A1296,2,1)=".","","?")),$C1297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96" s="32">
        <f>IF($C1297&lt;&gt;"Г",SUMIF($A1297:$A$8231,$A1296&amp;"*",R1297:R$8231),SUMIFS(R1297:R$8231,$A1297:$A$8231,IF(LEFT($A1296,1)="0",IF(MID($A1296,2,1)=".","?."&amp;RIGHT($A1296,1),IF(LEN(SUBSTITUTE($A1296,"*",""))=1,"0.?","")),$A1296&amp;IF(LEN($A1296)&gt;1,".","")&amp;"?"&amp;IF(MID($A1296,2,1)=".","","?")),$C1297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96" s="32">
        <f>IF($C1297&lt;&gt;"Г",SUMIF($A1297:$A$8231,$A1296&amp;"*",S1297:S$8231),SUMIFS(S1297:S$8231,$A1297:$A$8231,IF(LEFT($A1296,1)="0",IF(MID($A1296,2,1)=".","?."&amp;RIGHT($A1296,1),IF(LEN(SUBSTITUTE($A1296,"*",""))=1,"0.?","")),$A1296&amp;IF(LEN($A1296)&gt;1,".","")&amp;"?"&amp;IF(MID($A1296,2,1)=".","","?")),$C1297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96" s="32">
        <f>IF($C1297&lt;&gt;"Г",SUMIF($A1297:$A$8231,$A1296&amp;"*",T1297:T$8231),SUMIFS(T1297:T$8231,$A1297:$A$8231,IF(LEFT($A1296,1)="0",IF(MID($A1296,2,1)=".","?."&amp;RIGHT($A1296,1),IF(LEN(SUBSTITUTE($A1296,"*",""))=1,"0.?","")),$A1296&amp;IF(LEN($A1296)&gt;1,".","")&amp;"?"&amp;IF(MID($A1296,2,1)=".","","?")),$C1297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96" s="32">
        <f>IF($C1297&lt;&gt;"Г",SUMIF($A1297:$A$8231,$A1296&amp;"*",U1297:U$8231),SUMIFS(U1297:U$8231,$A1297:$A$8231,IF(LEFT($A1296,1)="0",IF(MID($A1296,2,1)=".","?."&amp;RIGHT($A1296,1),IF(LEN(SUBSTITUTE($A1296,"*",""))=1,"0.?","")),$A1296&amp;IF(LEN($A1296)&gt;1,".","")&amp;"?"&amp;IF(MID($A1296,2,1)=".","","?")),$C1297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96" s="32">
        <f>IF($C1297&lt;&gt;"Г",SUMIF($A1297:$A$8231,$A1296&amp;"*",V1297:V$8231),SUMIFS(V1297:V$8231,$A1297:$A$8231,IF(LEFT($A1296,1)="0",IF(MID($A1296,2,1)=".","?."&amp;RIGHT($A1296,1),IF(LEN(SUBSTITUTE($A1296,"*",""))=1,"0.?","")),$A1296&amp;IF(LEN($A1296)&gt;1,".","")&amp;"?"&amp;IF(MID($A1296,2,1)=".","","?")),$C1297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96" s="32">
        <f>IF($C1297&lt;&gt;"Г",SUMIF($A1297:$A$8231,$A1296&amp;"*",W1297:W$8231),SUMIFS(W1297:W$8231,$A1297:$A$8231,IF(LEFT($A1296,1)="0",IF(MID($A1296,2,1)=".","?."&amp;RIGHT($A1296,1),IF(LEN(SUBSTITUTE($A1296,"*",""))=1,"0.?","")),$A1296&amp;IF(LEN($A1296)&gt;1,".","")&amp;"?"&amp;IF(MID($A1296,2,1)=".","","?")),$C1297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96" s="32">
        <f>IF($C1297&lt;&gt;"Г",SUMIF($A1297:$A$8231,$A1296&amp;"*",X1297:X$8231),SUMIFS(X1297:X$8231,$A1297:$A$8231,IF(LEFT($A1296,1)="0",IF(MID($A1296,2,1)=".","?."&amp;RIGHT($A1296,1),IF(LEN(SUBSTITUTE($A1296,"*",""))=1,"0.?","")),$A1296&amp;IF(LEN($A1296)&gt;1,".","")&amp;"?"&amp;IF(MID($A1296,2,1)=".","","?")),$C1297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96" s="32">
        <f>IF($C1297&lt;&gt;"Г",SUMIF($A1297:$A$8231,$A1296&amp;"*",Y1297:Y$8231),SUMIFS(Y1297:Y$8231,$A1297:$A$8231,IF(LEFT($A1296,1)="0",IF(MID($A1296,2,1)=".","?."&amp;RIGHT($A1296,1),IF(LEN(SUBSTITUTE($A1296,"*",""))=1,"0.?","")),$A1296&amp;IF(LEN($A1296)&gt;1,".","")&amp;"?"&amp;IF(MID($A1296,2,1)=".","","?")),$C1297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96" s="32">
        <f>IF($C1297&lt;&gt;"Г",SUMIF($A1297:$A$8231,$A1296&amp;"*",Z1297:Z$8231),SUMIFS(Z1297:Z$8231,$A1297:$A$8231,IF(LEFT($A1296,1)="0",IF(MID($A1296,2,1)=".","?."&amp;RIGHT($A1296,1),IF(LEN(SUBSTITUTE($A1296,"*",""))=1,"0.?","")),$A1296&amp;IF(LEN($A1296)&gt;1,".","")&amp;"?"&amp;IF(MID($A1296,2,1)=".","","?")),$C1297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96" s="32">
        <f>IF($C1297&lt;&gt;"Г",SUMIF($A1297:$A$8231,$A1296&amp;"*",AA1297:AA$8231),SUMIFS(AA1297:AA$8231,$A1297:$A$8231,IF(LEFT($A1296,1)="0",IF(MID($A1296,2,1)=".","?."&amp;RIGHT($A1296,1),IF(LEN(SUBSTITUTE($A1296,"*",""))=1,"0.?","")),$A1296&amp;IF(LEN($A1296)&gt;1,".","")&amp;"?"&amp;IF(MID($A1296,2,1)=".","","?")),$C1297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96" s="32">
        <f>IF($C1297&lt;&gt;"Г",SUMIF($A1297:$A$8231,$A1296&amp;"*",AB1297:AB$8231),SUMIFS(AB1297:AB$8231,$A1297:$A$8231,IF(LEFT($A1296,1)="0",IF(MID($A1296,2,1)=".","?."&amp;RIGHT($A1296,1),IF(LEN(SUBSTITUTE($A1296,"*",""))=1,"0.?","")),$A1296&amp;IF(LEN($A1296)&gt;1,".","")&amp;"?"&amp;IF(MID($A1296,2,1)=".","","?")),$C1297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96" s="32">
        <f>IF($C1297&lt;&gt;"Г",SUMIF($A1297:$A$8231,$A1296&amp;"*",AC1297:AC$8231),SUMIFS(AC1297:AC$8231,$A1297:$A$8231,IF(LEFT($A1296,1)="0",IF(MID($A1296,2,1)=".","?."&amp;RIGHT($A1296,1),IF(LEN(SUBSTITUTE($A1296,"*",""))=1,"0.?","")),$A1296&amp;IF(LEN($A1296)&gt;1,".","")&amp;"?"&amp;IF(MID($A1296,2,1)=".","","?")),$C1297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96" s="32">
        <f>IF($C1297&lt;&gt;"Г",SUMIF($A1297:$A$8231,$A1296&amp;"*",AD1297:AD$8231),SUMIFS(AD1297:AD$8231,$A1297:$A$8231,IF(LEFT($A1296,1)="0",IF(MID($A1296,2,1)=".","?."&amp;RIGHT($A1296,1),IF(LEN(SUBSTITUTE($A1296,"*",""))=1,"0.?","")),$A1296&amp;IF(LEN($A1296)&gt;1,".","")&amp;"?"&amp;IF(MID($A1296,2,1)=".","","?")),$C1297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96" s="32">
        <f>IF($C1297&lt;&gt;"Г",SUMIF($A1297:$A$8231,$A1296&amp;"*",AE1297:AE$8231),SUMIFS(AE1297:AE$8231,$A1297:$A$8231,IF(LEFT($A1296,1)="0",IF(MID($A1296,2,1)=".","?."&amp;RIGHT($A1296,1),IF(LEN(SUBSTITUTE($A1296,"*",""))=1,"0.?","")),$A1296&amp;IF(LEN($A1296)&gt;1,".","")&amp;"?"&amp;IF(MID($A1296,2,1)=".","","?")),$C1297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96" s="32">
        <f>IF($C1297&lt;&gt;"Г",SUMIF($A1297:$A$8231,$A1296&amp;"*",AF1297:AF$8231),SUMIFS(AF1297:AF$8231,$A1297:$A$8231,IF(LEFT($A1296,1)="0",IF(MID($A1296,2,1)=".","?."&amp;RIGHT($A1296,1),IF(LEN(SUBSTITUTE($A1296,"*",""))=1,"0.?","")),$A1296&amp;IF(LEN($A1296)&gt;1,".","")&amp;"?"&amp;IF(MID($A1296,2,1)=".","","?")),$C1297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96" s="32">
        <f>IF($C1297&lt;&gt;"Г",SUMIF($A1297:$A$8231,$A1296&amp;"*",AG1297:AG$8231),SUMIFS(AG1297:AG$8231,$A1297:$A$8231,IF(LEFT($A1296,1)="0",IF(MID($A1296,2,1)=".","?."&amp;RIGHT($A1296,1),IF(LEN(SUBSTITUTE($A1296,"*",""))=1,"0.?","")),$A1296&amp;IF(LEN($A1296)&gt;1,".","")&amp;"?"&amp;IF(MID($A1296,2,1)=".","","?")),$C1297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96" s="32">
        <f>IF($C1297&lt;&gt;"Г",SUMIF($A1297:$A$8231,$A1296&amp;"*",AH1297:AH$8231),SUMIFS(AH1297:AH$8231,$A1297:$A$8231,IF(LEFT($A1296,1)="0",IF(MID($A1296,2,1)=".","?."&amp;RIGHT($A1296,1),IF(LEN(SUBSTITUTE($A1296,"*",""))=1,"0.?","")),$A1296&amp;IF(LEN($A1296)&gt;1,".","")&amp;"?"&amp;IF(MID($A1296,2,1)=".","","?")),$C1297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96" s="32">
        <f>IF($C1297&lt;&gt;"Г",SUMIF($A1297:$A$8231,$A1296&amp;"*",AI1297:AI$8231),SUMIFS(AI1297:AI$8231,$A1297:$A$8231,IF(LEFT($A1296,1)="0",IF(MID($A1296,2,1)=".","?."&amp;RIGHT($A1296,1),IF(LEN(SUBSTITUTE($A1296,"*",""))=1,"0.?","")),$A1296&amp;IF(LEN($A1296)&gt;1,".","")&amp;"?"&amp;IF(MID($A1296,2,1)=".","","?")),$C1297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96" s="32">
        <f>IF($C1297&lt;&gt;"Г",SUMIF($A1297:$A$8231,$A1296&amp;"*",AJ1297:AJ$8231),SUMIFS(AJ1297:AJ$8231,$A1297:$A$8231,IF(LEFT($A1296,1)="0",IF(MID($A1296,2,1)=".","?."&amp;RIGHT($A1296,1),IF(LEN(SUBSTITUTE($A1296,"*",""))=1,"0.?","")),$A1296&amp;IF(LEN($A1296)&gt;1,".","")&amp;"?"&amp;IF(MID($A1296,2,1)=".","","?")),$C1297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96" s="32">
        <f>IF($C1297&lt;&gt;"Г",SUMIF($A1297:$A$8231,$A1296&amp;"*",AK1297:AK$8231),SUMIFS(AK1297:AK$8231,$A1297:$A$8231,IF(LEFT($A1296,1)="0",IF(MID($A1296,2,1)=".","?."&amp;RIGHT($A1296,1),IF(LEN(SUBSTITUTE($A1296,"*",""))=1,"0.?","")),$A1296&amp;IF(LEN($A1296)&gt;1,".","")&amp;"?"&amp;IF(MID($A1296,2,1)=".","","?")),$C1297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96" s="32">
        <f>IF($C1297&lt;&gt;"Г",SUMIF($A1297:$A$8231,$A1296&amp;"*",AL1297:AL$8231),SUMIFS(AL1297:AL$8231,$A1297:$A$8231,IF(LEFT($A1296,1)="0",IF(MID($A1296,2,1)=".","?."&amp;RIGHT($A1296,1),IF(LEN(SUBSTITUTE($A1296,"*",""))=1,"0.?","")),$A1296&amp;IF(LEN($A1296)&gt;1,".","")&amp;"?"&amp;IF(MID($A1296,2,1)=".","","?")),$C1297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96" s="32">
        <f>IF($C1297&lt;&gt;"Г",SUMIF($A1297:$A$8231,$A1296&amp;"*",AM1297:AM$8231),SUMIFS(AM1297:AM$8231,$A1297:$A$8231,IF(LEFT($A1296,1)="0",IF(MID($A1296,2,1)=".","?."&amp;RIGHT($A1296,1),IF(LEN(SUBSTITUTE($A1296,"*",""))=1,"0.?","")),$A1296&amp;IF(LEN($A1296)&gt;1,".","")&amp;"?"&amp;IF(MID($A1296,2,1)=".","","?")),$C1297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96" s="32">
        <f>IF($C1297&lt;&gt;"Г",SUMIF($A1297:$A$8231,$A1296&amp;"*",AN1297:AN$8231),SUMIFS(AN1297:AN$8231,$A1297:$A$8231,IF(LEFT($A1296,1)="0",IF(MID($A1296,2,1)=".","?."&amp;RIGHT($A1296,1),IF(LEN(SUBSTITUTE($A1296,"*",""))=1,"0.?","")),$A1296&amp;IF(LEN($A1296)&gt;1,".","")&amp;"?"&amp;IF(MID($A1296,2,1)=".","","?")),$C1297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96" s="32">
        <f>IF($C1297&lt;&gt;"Г",SUMIF($A1297:$A$8231,$A1296&amp;"*",AO1297:AO$8231),SUMIFS(AO1297:AO$8231,$A1297:$A$8231,IF(LEFT($A1296,1)="0",IF(MID($A1296,2,1)=".","?."&amp;RIGHT($A1296,1),IF(LEN(SUBSTITUTE($A1296,"*",""))=1,"0.?","")),$A1296&amp;IF(LEN($A1296)&gt;1,".","")&amp;"?"&amp;IF(MID($A1296,2,1)=".","","?")),$C1297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96" s="32">
        <f>IF($C1297&lt;&gt;"Г",SUMIF($A1297:$A$8231,$A1296&amp;"*",AP1297:AP$8231),SUMIFS(AP1297:AP$8231,$A1297:$A$8231,IF(LEFT($A1296,1)="0",IF(MID($A1296,2,1)=".","?."&amp;RIGHT($A1296,1),IF(LEN(SUBSTITUTE($A1296,"*",""))=1,"0.?","")),$A1296&amp;IF(LEN($A1296)&gt;1,".","")&amp;"?"&amp;IF(MID($A1296,2,1)=".","","?")),$C1297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96" s="32">
        <f>IF($C1297&lt;&gt;"Г",SUMIF($A1297:$A$8231,$A1296&amp;"*",AQ1297:AQ$8231),SUMIFS(AQ1297:AQ$8231,$A1297:$A$8231,IF(LEFT($A1296,1)="0",IF(MID($A1296,2,1)=".","?."&amp;RIGHT($A1296,1),IF(LEN(SUBSTITUTE($A1296,"*",""))=1,"0.?","")),$A1296&amp;IF(LEN($A1296)&gt;1,".","")&amp;"?"&amp;IF(MID($A1296,2,1)=".","","?")),$C1297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96" s="32">
        <f>IF($C1297&lt;&gt;"Г",SUMIF($A1297:$A$8231,$A1296&amp;"*",AR1297:AR$8231),SUMIFS(AR1297:AR$8231,$A1297:$A$8231,IF(LEFT($A1296,1)="0",IF(MID($A1296,2,1)=".","?."&amp;RIGHT($A1296,1),IF(LEN(SUBSTITUTE($A1296,"*",""))=1,"0.?","")),$A1296&amp;IF(LEN($A1296)&gt;1,".","")&amp;"?"&amp;IF(MID($A1296,2,1)=".","","?")),$C1297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96" s="32">
        <f>IF($C1297&lt;&gt;"Г",SUMIF($A1297:$A$8231,$A1296&amp;"*",AS1297:AS$8231),SUMIFS(AS1297:AS$8231,$A1297:$A$8231,IF(LEFT($A1296,1)="0",IF(MID($A1296,2,1)=".","?."&amp;RIGHT($A1296,1),IF(LEN(SUBSTITUTE($A1296,"*",""))=1,"0.?","")),$A1296&amp;IF(LEN($A1296)&gt;1,".","")&amp;"?"&amp;IF(MID($A1296,2,1)=".","","?")),$C1297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96" s="32">
        <f>IF($C1297&lt;&gt;"Г",SUMIF($A1297:$A$8231,$A1296&amp;"*",AT1297:AT$8231),SUMIFS(AT1297:AT$8231,$A1297:$A$8231,IF(LEFT($A1296,1)="0",IF(MID($A1296,2,1)=".","?."&amp;RIGHT($A1296,1),IF(LEN(SUBSTITUTE($A1296,"*",""))=1,"0.?","")),$A1296&amp;IF(LEN($A1296)&gt;1,".","")&amp;"?"&amp;IF(MID($A1296,2,1)=".","","?")),$C1297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96" s="32">
        <f>IF($C1297&lt;&gt;"Г",SUMIF($A1297:$A$8231,$A1296&amp;"*",AU1297:AU$8231),SUMIFS(AU1297:AU$8231,$A1297:$A$8231,IF(LEFT($A1296,1)="0",IF(MID($A1296,2,1)=".","?."&amp;RIGHT($A1296,1),IF(LEN(SUBSTITUTE($A1296,"*",""))=1,"0.?","")),$A1296&amp;IF(LEN($A1296)&gt;1,".","")&amp;"?"&amp;IF(MID($A1296,2,1)=".","","?")),$C1297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96" s="32">
        <f>IF($C1297&lt;&gt;"Г",SUMIF($A1297:$A$8231,$A1296&amp;"*",AV1297:AV$8231),SUMIFS(AV1297:AV$8231,$A1297:$A$8231,IF(LEFT($A1296,1)="0",IF(MID($A1296,2,1)=".","?."&amp;RIGHT($A1296,1),IF(LEN(SUBSTITUTE($A1296,"*",""))=1,"0.?","")),$A1296&amp;IF(LEN($A1296)&gt;1,".","")&amp;"?"&amp;IF(MID($A1296,2,1)=".","","?")),$C1297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96" s="32">
        <f>IF($C1297&lt;&gt;"Г",SUMIF($A1297:$A$8231,$A1296&amp;"*",AW1297:AW$8231),SUMIFS(AW1297:AW$8231,$A1297:$A$8231,IF(LEFT($A1296,1)="0",IF(MID($A1296,2,1)=".","?."&amp;RIGHT($A1296,1),IF(LEN(SUBSTITUTE($A1296,"*",""))=1,"0.?","")),$A1296&amp;IF(LEN($A1296)&gt;1,".","")&amp;"?"&amp;IF(MID($A1296,2,1)=".","","?")),$C1297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96" s="32">
        <f>IF($C1297&lt;&gt;"Г",SUMIF($A1297:$A$8231,$A1296&amp;"*",AX1297:AX$8231),SUMIFS(AX1297:AX$8231,$A1297:$A$8231,IF(LEFT($A1296,1)="0",IF(MID($A1296,2,1)=".","?."&amp;RIGHT($A1296,1),IF(LEN(SUBSTITUTE($A1296,"*",""))=1,"0.?","")),$A1296&amp;IF(LEN($A1296)&gt;1,".","")&amp;"?"&amp;IF(MID($A1296,2,1)=".","","?")),$C1297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96" s="32">
        <f>IF($C1297&lt;&gt;"Г",SUMIF($A1297:$A$8231,$A1296&amp;"*",AY1297:AY$8231),SUMIFS(AY1297:AY$8231,$A1297:$A$8231,IF(LEFT($A1296,1)="0",IF(MID($A1296,2,1)=".","?."&amp;RIGHT($A1296,1),IF(LEN(SUBSTITUTE($A1296,"*",""))=1,"0.?","")),$A1296&amp;IF(LEN($A1296)&gt;1,".","")&amp;"?"&amp;IF(MID($A1296,2,1)=".","","?")),$C1297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96" s="32">
        <f>IF($C1297&lt;&gt;"Г",SUMIF($A1297:$A$8231,$A1296&amp;"*",AZ1297:AZ$8231),SUMIFS(AZ1297:AZ$8231,$A1297:$A$8231,IF(LEFT($A1296,1)="0",IF(MID($A1296,2,1)=".","?."&amp;RIGHT($A1296,1),IF(LEN(SUBSTITUTE($A1296,"*",""))=1,"0.?","")),$A1296&amp;IF(LEN($A1296)&gt;1,".","")&amp;"?"&amp;IF(MID($A1296,2,1)=".","","?")),$C1297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96" s="32">
        <f>IF($C1297&lt;&gt;"Г",SUMIF($A1297:$A$8231,$A1296&amp;"*",BA1297:BA$8231),SUMIFS(BA1297:BA$8231,$A1297:$A$8231,IF(LEFT($A1296,1)="0",IF(MID($A1296,2,1)=".","?."&amp;RIGHT($A1296,1),IF(LEN(SUBSTITUTE($A1296,"*",""))=1,"0.?","")),$A1296&amp;IF(LEN($A1296)&gt;1,".","")&amp;"?"&amp;IF(MID($A1296,2,1)=".","","?")),$C1297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96" s="32">
        <f>IF($C1297&lt;&gt;"Г",SUMIF($A1297:$A$8231,$A1296&amp;"*",BB1297:BB$8231),SUMIFS(BB1297:BB$8231,$A1297:$A$8231,IF(LEFT($A1296,1)="0",IF(MID($A1296,2,1)=".","?."&amp;RIGHT($A1296,1),IF(LEN(SUBSTITUTE($A1296,"*",""))=1,"0.?","")),$A1296&amp;IF(LEN($A1296)&gt;1,".","")&amp;"?"&amp;IF(MID($A1296,2,1)=".","","?")),$C1297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96" s="32">
        <f>IF($C1297&lt;&gt;"Г",SUMIF($A1297:$A$8231,$A1296&amp;"*",BC1297:BC$8231),SUMIFS(BC1297:BC$8231,$A1297:$A$8231,IF(LEFT($A1296,1)="0",IF(MID($A1296,2,1)=".","?."&amp;RIGHT($A1296,1),IF(LEN(SUBSTITUTE($A1296,"*",""))=1,"0.?","")),$A1296&amp;IF(LEN($A1296)&gt;1,".","")&amp;"?"&amp;IF(MID($A1296,2,1)=".","","?")),$C1297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96" s="32">
        <f>IF($C1297&lt;&gt;"Г",SUMIF($A1297:$A$8231,$A1296&amp;"*",BD1297:BD$8231),SUMIFS(BD1297:BD$8231,$A1297:$A$8231,IF(LEFT($A1296,1)="0",IF(MID($A1296,2,1)=".","?."&amp;RIGHT($A1296,1),IF(LEN(SUBSTITUTE($A1296,"*",""))=1,"0.?","")),$A1296&amp;IF(LEN($A1296)&gt;1,".","")&amp;"?"&amp;IF(MID($A1296,2,1)=".","","?")),$C1297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96" s="32">
        <f>IF($C1297&lt;&gt;"Г",SUMIF($A1297:$A$8231,$A1296&amp;"*",BE1297:BE$8231),SUMIFS(BE1297:BE$8231,$A1297:$A$8231,IF(LEFT($A1296,1)="0",IF(MID($A1296,2,1)=".","?."&amp;RIGHT($A1296,1),IF(LEN(SUBSTITUTE($A1296,"*",""))=1,"0.?","")),$A1296&amp;IF(LEN($A1296)&gt;1,".","")&amp;"?"&amp;IF(MID($A1296,2,1)=".","","?")),$C1297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96" s="32">
        <f>IF($C1297&lt;&gt;"Г",SUMIF($A1297:$A$8231,$A1296&amp;"*",BF1297:BF$8231),SUMIFS(BF1297:BF$8231,$A1297:$A$8231,IF(LEFT($A1296,1)="0",IF(MID($A1296,2,1)=".","?."&amp;RIGHT($A1296,1),IF(LEN(SUBSTITUTE($A1296,"*",""))=1,"0.?","")),$A1296&amp;IF(LEN($A1296)&gt;1,".","")&amp;"?"&amp;IF(MID($A1296,2,1)=".","","?")),$C1297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97" spans="1:58" ht="75" x14ac:dyDescent="0.2">
      <c r="A1297" s="80" t="s">
        <v>2511</v>
      </c>
      <c r="B1297" s="81" t="s">
        <v>99</v>
      </c>
      <c r="C1297" s="31" t="s">
        <v>0</v>
      </c>
      <c r="D1297" s="32">
        <f>IF($C1298&lt;&gt;"Г",SUMIF($A1298:$A$8231,$A1297&amp;"*",D1298:D$8231),SUMIFS(D1298:D$8231,$A1298:$A$8231,IF(LEFT($A1297,1)="0",IF(MID($A1297,2,1)=".","?."&amp;RIGHT($A1297,1),IF(LEN(SUBSTITUTE($A1297,"*",""))=1,"0.?","")),$A1297&amp;IF(LEN($A1297)&gt;1,".","")&amp;"?"&amp;IF(MID($A1297,2,1)=".","","?")),$C1298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97" s="32">
        <f>IF($C1298&lt;&gt;"Г",SUMIF($A1298:$A$8231,$A1297&amp;"*",E1298:E$8231),SUMIFS(E1298:E$8231,$A1298:$A$8231,IF(LEFT($A1297,1)="0",IF(MID($A1297,2,1)=".","?."&amp;RIGHT($A1297,1),IF(LEN(SUBSTITUTE($A1297,"*",""))=1,"0.?","")),$A1297&amp;IF(LEN($A1297)&gt;1,".","")&amp;"?"&amp;IF(MID($A1297,2,1)=".","","?")),$C1298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97" s="32">
        <f>IF($C1298&lt;&gt;"Г",SUMIF($A1298:$A$8231,$A1297&amp;"*",F1298:F$8231),SUMIFS(F1298:F$8231,$A1298:$A$8231,IF(LEFT($A1297,1)="0",IF(MID($A1297,2,1)=".","?."&amp;RIGHT($A1297,1),IF(LEN(SUBSTITUTE($A1297,"*",""))=1,"0.?","")),$A1297&amp;IF(LEN($A1297)&gt;1,".","")&amp;"?"&amp;IF(MID($A1297,2,1)=".","","?")),$C1298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97" s="32">
        <f>IF($C1298&lt;&gt;"Г",SUMIF($A1298:$A$8231,$A1297&amp;"*",G1298:G$8231),SUMIFS(G1298:G$8231,$A1298:$A$8231,IF(LEFT($A1297,1)="0",IF(MID($A1297,2,1)=".","?."&amp;RIGHT($A1297,1),IF(LEN(SUBSTITUTE($A1297,"*",""))=1,"0.?","")),$A1297&amp;IF(LEN($A1297)&gt;1,".","")&amp;"?"&amp;IF(MID($A1297,2,1)=".","","?")),$C1298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97" s="32">
        <f>IF($C1298&lt;&gt;"Г",SUMIF($A1298:$A$8231,$A1297&amp;"*",H1298:H$8231),SUMIFS(H1298:H$8231,$A1298:$A$8231,IF(LEFT($A1297,1)="0",IF(MID($A1297,2,1)=".","?."&amp;RIGHT($A1297,1),IF(LEN(SUBSTITUTE($A1297,"*",""))=1,"0.?","")),$A1297&amp;IF(LEN($A1297)&gt;1,".","")&amp;"?"&amp;IF(MID($A1297,2,1)=".","","?")),$C1298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97" s="32">
        <f>IF($C1298&lt;&gt;"Г",SUMIF($A1298:$A$8231,$A1297&amp;"*",I1298:I$8231),SUMIFS(I1298:I$8231,$A1298:$A$8231,IF(LEFT($A1297,1)="0",IF(MID($A1297,2,1)=".","?."&amp;RIGHT($A1297,1),IF(LEN(SUBSTITUTE($A1297,"*",""))=1,"0.?","")),$A1297&amp;IF(LEN($A1297)&gt;1,".","")&amp;"?"&amp;IF(MID($A1297,2,1)=".","","?")),$C1298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97" s="32">
        <f>IF($C1298&lt;&gt;"Г",SUMIF($A1298:$A$8231,$A1297&amp;"*",J1298:J$8231),SUMIFS(J1298:J$8231,$A1298:$A$8231,IF(LEFT($A1297,1)="0",IF(MID($A1297,2,1)=".","?."&amp;RIGHT($A1297,1),IF(LEN(SUBSTITUTE($A1297,"*",""))=1,"0.?","")),$A1297&amp;IF(LEN($A1297)&gt;1,".","")&amp;"?"&amp;IF(MID($A1297,2,1)=".","","?")),$C1298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97" s="32">
        <f>IF($C1298&lt;&gt;"Г",SUMIF($A1298:$A$8231,$A1297&amp;"*",K1298:K$8231),SUMIFS(K1298:K$8231,$A1298:$A$8231,IF(LEFT($A1297,1)="0",IF(MID($A1297,2,1)=".","?."&amp;RIGHT($A1297,1),IF(LEN(SUBSTITUTE($A1297,"*",""))=1,"0.?","")),$A1297&amp;IF(LEN($A1297)&gt;1,".","")&amp;"?"&amp;IF(MID($A1297,2,1)=".","","?")),$C1298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97" s="32">
        <f>IF($C1298&lt;&gt;"Г",SUMIF($A1298:$A$8231,$A1297&amp;"*",L1298:L$8231),SUMIFS(L1298:L$8231,$A1298:$A$8231,IF(LEFT($A1297,1)="0",IF(MID($A1297,2,1)=".","?."&amp;RIGHT($A1297,1),IF(LEN(SUBSTITUTE($A1297,"*",""))=1,"0.?","")),$A1297&amp;IF(LEN($A1297)&gt;1,".","")&amp;"?"&amp;IF(MID($A1297,2,1)=".","","?")),$C1298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97" s="32">
        <f>IF($C1298&lt;&gt;"Г",SUMIF($A1298:$A$8231,$A1297&amp;"*",M1298:M$8231),SUMIFS(M1298:M$8231,$A1298:$A$8231,IF(LEFT($A1297,1)="0",IF(MID($A1297,2,1)=".","?."&amp;RIGHT($A1297,1),IF(LEN(SUBSTITUTE($A1297,"*",""))=1,"0.?","")),$A1297&amp;IF(LEN($A1297)&gt;1,".","")&amp;"?"&amp;IF(MID($A1297,2,1)=".","","?")),$C1298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97" s="32">
        <f>IF($C1298&lt;&gt;"Г",SUMIF($A1298:$A$8231,$A1297&amp;"*",N1298:N$8231),SUMIFS(N1298:N$8231,$A1298:$A$8231,IF(LEFT($A1297,1)="0",IF(MID($A1297,2,1)=".","?."&amp;RIGHT($A1297,1),IF(LEN(SUBSTITUTE($A1297,"*",""))=1,"0.?","")),$A1297&amp;IF(LEN($A1297)&gt;1,".","")&amp;"?"&amp;IF(MID($A1297,2,1)=".","","?")),$C1298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97" s="32">
        <v>0</v>
      </c>
      <c r="P1297" s="32">
        <f>IF($C1298&lt;&gt;"Г",SUMIF($A1298:$A$8231,$A1297&amp;"*",P1298:P$8231),SUMIFS(P1298:P$8231,$A1298:$A$8231,IF(LEFT($A1297,1)="0",IF(MID($A1297,2,1)=".","?."&amp;RIGHT($A1297,1),IF(LEN(SUBSTITUTE($A1297,"*",""))=1,"0.?","")),$A1297&amp;IF(LEN($A1297)&gt;1,".","")&amp;"?"&amp;IF(MID($A1297,2,1)=".","","?")),$C1298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97" s="32">
        <f>IF($C1298&lt;&gt;"Г",SUMIF($A1298:$A$8231,$A1297&amp;"*",Q1298:Q$8231),SUMIFS(Q1298:Q$8231,$A1298:$A$8231,IF(LEFT($A1297,1)="0",IF(MID($A1297,2,1)=".","?."&amp;RIGHT($A1297,1),IF(LEN(SUBSTITUTE($A1297,"*",""))=1,"0.?","")),$A1297&amp;IF(LEN($A1297)&gt;1,".","")&amp;"?"&amp;IF(MID($A1297,2,1)=".","","?")),$C1298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97" s="32">
        <f>IF($C1298&lt;&gt;"Г",SUMIF($A1298:$A$8231,$A1297&amp;"*",R1298:R$8231),SUMIFS(R1298:R$8231,$A1298:$A$8231,IF(LEFT($A1297,1)="0",IF(MID($A1297,2,1)=".","?."&amp;RIGHT($A1297,1),IF(LEN(SUBSTITUTE($A1297,"*",""))=1,"0.?","")),$A1297&amp;IF(LEN($A1297)&gt;1,".","")&amp;"?"&amp;IF(MID($A1297,2,1)=".","","?")),$C1298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97" s="32">
        <f>IF($C1298&lt;&gt;"Г",SUMIF($A1298:$A$8231,$A1297&amp;"*",S1298:S$8231),SUMIFS(S1298:S$8231,$A1298:$A$8231,IF(LEFT($A1297,1)="0",IF(MID($A1297,2,1)=".","?."&amp;RIGHT($A1297,1),IF(LEN(SUBSTITUTE($A1297,"*",""))=1,"0.?","")),$A1297&amp;IF(LEN($A1297)&gt;1,".","")&amp;"?"&amp;IF(MID($A1297,2,1)=".","","?")),$C1298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97" s="32">
        <f>IF($C1298&lt;&gt;"Г",SUMIF($A1298:$A$8231,$A1297&amp;"*",T1298:T$8231),SUMIFS(T1298:T$8231,$A1298:$A$8231,IF(LEFT($A1297,1)="0",IF(MID($A1297,2,1)=".","?."&amp;RIGHT($A1297,1),IF(LEN(SUBSTITUTE($A1297,"*",""))=1,"0.?","")),$A1297&amp;IF(LEN($A1297)&gt;1,".","")&amp;"?"&amp;IF(MID($A1297,2,1)=".","","?")),$C1298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97" s="32">
        <f>IF($C1298&lt;&gt;"Г",SUMIF($A1298:$A$8231,$A1297&amp;"*",U1298:U$8231),SUMIFS(U1298:U$8231,$A1298:$A$8231,IF(LEFT($A1297,1)="0",IF(MID($A1297,2,1)=".","?."&amp;RIGHT($A1297,1),IF(LEN(SUBSTITUTE($A1297,"*",""))=1,"0.?","")),$A1297&amp;IF(LEN($A1297)&gt;1,".","")&amp;"?"&amp;IF(MID($A1297,2,1)=".","","?")),$C1298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97" s="32">
        <f>IF($C1298&lt;&gt;"Г",SUMIF($A1298:$A$8231,$A1297&amp;"*",V1298:V$8231),SUMIFS(V1298:V$8231,$A1298:$A$8231,IF(LEFT($A1297,1)="0",IF(MID($A1297,2,1)=".","?."&amp;RIGHT($A1297,1),IF(LEN(SUBSTITUTE($A1297,"*",""))=1,"0.?","")),$A1297&amp;IF(LEN($A1297)&gt;1,".","")&amp;"?"&amp;IF(MID($A1297,2,1)=".","","?")),$C1298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97" s="32">
        <f>IF($C1298&lt;&gt;"Г",SUMIF($A1298:$A$8231,$A1297&amp;"*",W1298:W$8231),SUMIFS(W1298:W$8231,$A1298:$A$8231,IF(LEFT($A1297,1)="0",IF(MID($A1297,2,1)=".","?."&amp;RIGHT($A1297,1),IF(LEN(SUBSTITUTE($A1297,"*",""))=1,"0.?","")),$A1297&amp;IF(LEN($A1297)&gt;1,".","")&amp;"?"&amp;IF(MID($A1297,2,1)=".","","?")),$C1298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97" s="32">
        <f>IF($C1298&lt;&gt;"Г",SUMIF($A1298:$A$8231,$A1297&amp;"*",X1298:X$8231),SUMIFS(X1298:X$8231,$A1298:$A$8231,IF(LEFT($A1297,1)="0",IF(MID($A1297,2,1)=".","?."&amp;RIGHT($A1297,1),IF(LEN(SUBSTITUTE($A1297,"*",""))=1,"0.?","")),$A1297&amp;IF(LEN($A1297)&gt;1,".","")&amp;"?"&amp;IF(MID($A1297,2,1)=".","","?")),$C1298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97" s="32">
        <f>IF($C1298&lt;&gt;"Г",SUMIF($A1298:$A$8231,$A1297&amp;"*",Y1298:Y$8231),SUMIFS(Y1298:Y$8231,$A1298:$A$8231,IF(LEFT($A1297,1)="0",IF(MID($A1297,2,1)=".","?."&amp;RIGHT($A1297,1),IF(LEN(SUBSTITUTE($A1297,"*",""))=1,"0.?","")),$A1297&amp;IF(LEN($A1297)&gt;1,".","")&amp;"?"&amp;IF(MID($A1297,2,1)=".","","?")),$C1298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97" s="32">
        <f>IF($C1298&lt;&gt;"Г",SUMIF($A1298:$A$8231,$A1297&amp;"*",Z1298:Z$8231),SUMIFS(Z1298:Z$8231,$A1298:$A$8231,IF(LEFT($A1297,1)="0",IF(MID($A1297,2,1)=".","?."&amp;RIGHT($A1297,1),IF(LEN(SUBSTITUTE($A1297,"*",""))=1,"0.?","")),$A1297&amp;IF(LEN($A1297)&gt;1,".","")&amp;"?"&amp;IF(MID($A1297,2,1)=".","","?")),$C1298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97" s="32">
        <f>IF($C1298&lt;&gt;"Г",SUMIF($A1298:$A$8231,$A1297&amp;"*",AA1298:AA$8231),SUMIFS(AA1298:AA$8231,$A1298:$A$8231,IF(LEFT($A1297,1)="0",IF(MID($A1297,2,1)=".","?."&amp;RIGHT($A1297,1),IF(LEN(SUBSTITUTE($A1297,"*",""))=1,"0.?","")),$A1297&amp;IF(LEN($A1297)&gt;1,".","")&amp;"?"&amp;IF(MID($A1297,2,1)=".","","?")),$C1298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97" s="32">
        <f>IF($C1298&lt;&gt;"Г",SUMIF($A1298:$A$8231,$A1297&amp;"*",AB1298:AB$8231),SUMIFS(AB1298:AB$8231,$A1298:$A$8231,IF(LEFT($A1297,1)="0",IF(MID($A1297,2,1)=".","?."&amp;RIGHT($A1297,1),IF(LEN(SUBSTITUTE($A1297,"*",""))=1,"0.?","")),$A1297&amp;IF(LEN($A1297)&gt;1,".","")&amp;"?"&amp;IF(MID($A1297,2,1)=".","","?")),$C1298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97" s="32">
        <f>IF($C1298&lt;&gt;"Г",SUMIF($A1298:$A$8231,$A1297&amp;"*",AC1298:AC$8231),SUMIFS(AC1298:AC$8231,$A1298:$A$8231,IF(LEFT($A1297,1)="0",IF(MID($A1297,2,1)=".","?."&amp;RIGHT($A1297,1),IF(LEN(SUBSTITUTE($A1297,"*",""))=1,"0.?","")),$A1297&amp;IF(LEN($A1297)&gt;1,".","")&amp;"?"&amp;IF(MID($A1297,2,1)=".","","?")),$C1298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97" s="32">
        <f>IF($C1298&lt;&gt;"Г",SUMIF($A1298:$A$8231,$A1297&amp;"*",AD1298:AD$8231),SUMIFS(AD1298:AD$8231,$A1298:$A$8231,IF(LEFT($A1297,1)="0",IF(MID($A1297,2,1)=".","?."&amp;RIGHT($A1297,1),IF(LEN(SUBSTITUTE($A1297,"*",""))=1,"0.?","")),$A1297&amp;IF(LEN($A1297)&gt;1,".","")&amp;"?"&amp;IF(MID($A1297,2,1)=".","","?")),$C1298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97" s="32">
        <f>IF($C1298&lt;&gt;"Г",SUMIF($A1298:$A$8231,$A1297&amp;"*",AE1298:AE$8231),SUMIFS(AE1298:AE$8231,$A1298:$A$8231,IF(LEFT($A1297,1)="0",IF(MID($A1297,2,1)=".","?."&amp;RIGHT($A1297,1),IF(LEN(SUBSTITUTE($A1297,"*",""))=1,"0.?","")),$A1297&amp;IF(LEN($A1297)&gt;1,".","")&amp;"?"&amp;IF(MID($A1297,2,1)=".","","?")),$C1298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97" s="32">
        <f>IF($C1298&lt;&gt;"Г",SUMIF($A1298:$A$8231,$A1297&amp;"*",AF1298:AF$8231),SUMIFS(AF1298:AF$8231,$A1298:$A$8231,IF(LEFT($A1297,1)="0",IF(MID($A1297,2,1)=".","?."&amp;RIGHT($A1297,1),IF(LEN(SUBSTITUTE($A1297,"*",""))=1,"0.?","")),$A1297&amp;IF(LEN($A1297)&gt;1,".","")&amp;"?"&amp;IF(MID($A1297,2,1)=".","","?")),$C1298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97" s="32">
        <f>IF($C1298&lt;&gt;"Г",SUMIF($A1298:$A$8231,$A1297&amp;"*",AG1298:AG$8231),SUMIFS(AG1298:AG$8231,$A1298:$A$8231,IF(LEFT($A1297,1)="0",IF(MID($A1297,2,1)=".","?."&amp;RIGHT($A1297,1),IF(LEN(SUBSTITUTE($A1297,"*",""))=1,"0.?","")),$A1297&amp;IF(LEN($A1297)&gt;1,".","")&amp;"?"&amp;IF(MID($A1297,2,1)=".","","?")),$C1298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97" s="32">
        <f>IF($C1298&lt;&gt;"Г",SUMIF($A1298:$A$8231,$A1297&amp;"*",AH1298:AH$8231),SUMIFS(AH1298:AH$8231,$A1298:$A$8231,IF(LEFT($A1297,1)="0",IF(MID($A1297,2,1)=".","?."&amp;RIGHT($A1297,1),IF(LEN(SUBSTITUTE($A1297,"*",""))=1,"0.?","")),$A1297&amp;IF(LEN($A1297)&gt;1,".","")&amp;"?"&amp;IF(MID($A1297,2,1)=".","","?")),$C1298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97" s="32">
        <f>IF($C1298&lt;&gt;"Г",SUMIF($A1298:$A$8231,$A1297&amp;"*",AI1298:AI$8231),SUMIFS(AI1298:AI$8231,$A1298:$A$8231,IF(LEFT($A1297,1)="0",IF(MID($A1297,2,1)=".","?."&amp;RIGHT($A1297,1),IF(LEN(SUBSTITUTE($A1297,"*",""))=1,"0.?","")),$A1297&amp;IF(LEN($A1297)&gt;1,".","")&amp;"?"&amp;IF(MID($A1297,2,1)=".","","?")),$C1298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97" s="32">
        <f>IF($C1298&lt;&gt;"Г",SUMIF($A1298:$A$8231,$A1297&amp;"*",AJ1298:AJ$8231),SUMIFS(AJ1298:AJ$8231,$A1298:$A$8231,IF(LEFT($A1297,1)="0",IF(MID($A1297,2,1)=".","?."&amp;RIGHT($A1297,1),IF(LEN(SUBSTITUTE($A1297,"*",""))=1,"0.?","")),$A1297&amp;IF(LEN($A1297)&gt;1,".","")&amp;"?"&amp;IF(MID($A1297,2,1)=".","","?")),$C1298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97" s="32">
        <f>IF($C1298&lt;&gt;"Г",SUMIF($A1298:$A$8231,$A1297&amp;"*",AK1298:AK$8231),SUMIFS(AK1298:AK$8231,$A1298:$A$8231,IF(LEFT($A1297,1)="0",IF(MID($A1297,2,1)=".","?."&amp;RIGHT($A1297,1),IF(LEN(SUBSTITUTE($A1297,"*",""))=1,"0.?","")),$A1297&amp;IF(LEN($A1297)&gt;1,".","")&amp;"?"&amp;IF(MID($A1297,2,1)=".","","?")),$C1298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97" s="32">
        <f>IF($C1298&lt;&gt;"Г",SUMIF($A1298:$A$8231,$A1297&amp;"*",AL1298:AL$8231),SUMIFS(AL1298:AL$8231,$A1298:$A$8231,IF(LEFT($A1297,1)="0",IF(MID($A1297,2,1)=".","?."&amp;RIGHT($A1297,1),IF(LEN(SUBSTITUTE($A1297,"*",""))=1,"0.?","")),$A1297&amp;IF(LEN($A1297)&gt;1,".","")&amp;"?"&amp;IF(MID($A1297,2,1)=".","","?")),$C1298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97" s="32">
        <f>IF($C1298&lt;&gt;"Г",SUMIF($A1298:$A$8231,$A1297&amp;"*",AM1298:AM$8231),SUMIFS(AM1298:AM$8231,$A1298:$A$8231,IF(LEFT($A1297,1)="0",IF(MID($A1297,2,1)=".","?."&amp;RIGHT($A1297,1),IF(LEN(SUBSTITUTE($A1297,"*",""))=1,"0.?","")),$A1297&amp;IF(LEN($A1297)&gt;1,".","")&amp;"?"&amp;IF(MID($A1297,2,1)=".","","?")),$C1298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97" s="32">
        <f>IF($C1298&lt;&gt;"Г",SUMIF($A1298:$A$8231,$A1297&amp;"*",AN1298:AN$8231),SUMIFS(AN1298:AN$8231,$A1298:$A$8231,IF(LEFT($A1297,1)="0",IF(MID($A1297,2,1)=".","?."&amp;RIGHT($A1297,1),IF(LEN(SUBSTITUTE($A1297,"*",""))=1,"0.?","")),$A1297&amp;IF(LEN($A1297)&gt;1,".","")&amp;"?"&amp;IF(MID($A1297,2,1)=".","","?")),$C1298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97" s="32">
        <f>IF($C1298&lt;&gt;"Г",SUMIF($A1298:$A$8231,$A1297&amp;"*",AO1298:AO$8231),SUMIFS(AO1298:AO$8231,$A1298:$A$8231,IF(LEFT($A1297,1)="0",IF(MID($A1297,2,1)=".","?."&amp;RIGHT($A1297,1),IF(LEN(SUBSTITUTE($A1297,"*",""))=1,"0.?","")),$A1297&amp;IF(LEN($A1297)&gt;1,".","")&amp;"?"&amp;IF(MID($A1297,2,1)=".","","?")),$C1298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97" s="32">
        <f>IF($C1298&lt;&gt;"Г",SUMIF($A1298:$A$8231,$A1297&amp;"*",AP1298:AP$8231),SUMIFS(AP1298:AP$8231,$A1298:$A$8231,IF(LEFT($A1297,1)="0",IF(MID($A1297,2,1)=".","?."&amp;RIGHT($A1297,1),IF(LEN(SUBSTITUTE($A1297,"*",""))=1,"0.?","")),$A1297&amp;IF(LEN($A1297)&gt;1,".","")&amp;"?"&amp;IF(MID($A1297,2,1)=".","","?")),$C1298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97" s="32">
        <f>IF($C1298&lt;&gt;"Г",SUMIF($A1298:$A$8231,$A1297&amp;"*",AQ1298:AQ$8231),SUMIFS(AQ1298:AQ$8231,$A1298:$A$8231,IF(LEFT($A1297,1)="0",IF(MID($A1297,2,1)=".","?."&amp;RIGHT($A1297,1),IF(LEN(SUBSTITUTE($A1297,"*",""))=1,"0.?","")),$A1297&amp;IF(LEN($A1297)&gt;1,".","")&amp;"?"&amp;IF(MID($A1297,2,1)=".","","?")),$C1298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97" s="32">
        <f>IF($C1298&lt;&gt;"Г",SUMIF($A1298:$A$8231,$A1297&amp;"*",AR1298:AR$8231),SUMIFS(AR1298:AR$8231,$A1298:$A$8231,IF(LEFT($A1297,1)="0",IF(MID($A1297,2,1)=".","?."&amp;RIGHT($A1297,1),IF(LEN(SUBSTITUTE($A1297,"*",""))=1,"0.?","")),$A1297&amp;IF(LEN($A1297)&gt;1,".","")&amp;"?"&amp;IF(MID($A1297,2,1)=".","","?")),$C1298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97" s="32">
        <f>IF($C1298&lt;&gt;"Г",SUMIF($A1298:$A$8231,$A1297&amp;"*",AS1298:AS$8231),SUMIFS(AS1298:AS$8231,$A1298:$A$8231,IF(LEFT($A1297,1)="0",IF(MID($A1297,2,1)=".","?."&amp;RIGHT($A1297,1),IF(LEN(SUBSTITUTE($A1297,"*",""))=1,"0.?","")),$A1297&amp;IF(LEN($A1297)&gt;1,".","")&amp;"?"&amp;IF(MID($A1297,2,1)=".","","?")),$C1298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97" s="32">
        <f>IF($C1298&lt;&gt;"Г",SUMIF($A1298:$A$8231,$A1297&amp;"*",AT1298:AT$8231),SUMIFS(AT1298:AT$8231,$A1298:$A$8231,IF(LEFT($A1297,1)="0",IF(MID($A1297,2,1)=".","?."&amp;RIGHT($A1297,1),IF(LEN(SUBSTITUTE($A1297,"*",""))=1,"0.?","")),$A1297&amp;IF(LEN($A1297)&gt;1,".","")&amp;"?"&amp;IF(MID($A1297,2,1)=".","","?")),$C1298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97" s="32">
        <f>IF($C1298&lt;&gt;"Г",SUMIF($A1298:$A$8231,$A1297&amp;"*",AU1298:AU$8231),SUMIFS(AU1298:AU$8231,$A1298:$A$8231,IF(LEFT($A1297,1)="0",IF(MID($A1297,2,1)=".","?."&amp;RIGHT($A1297,1),IF(LEN(SUBSTITUTE($A1297,"*",""))=1,"0.?","")),$A1297&amp;IF(LEN($A1297)&gt;1,".","")&amp;"?"&amp;IF(MID($A1297,2,1)=".","","?")),$C1298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97" s="32">
        <f>IF($C1298&lt;&gt;"Г",SUMIF($A1298:$A$8231,$A1297&amp;"*",AV1298:AV$8231),SUMIFS(AV1298:AV$8231,$A1298:$A$8231,IF(LEFT($A1297,1)="0",IF(MID($A1297,2,1)=".","?."&amp;RIGHT($A1297,1),IF(LEN(SUBSTITUTE($A1297,"*",""))=1,"0.?","")),$A1297&amp;IF(LEN($A1297)&gt;1,".","")&amp;"?"&amp;IF(MID($A1297,2,1)=".","","?")),$C1298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97" s="32">
        <f>IF($C1298&lt;&gt;"Г",SUMIF($A1298:$A$8231,$A1297&amp;"*",AW1298:AW$8231),SUMIFS(AW1298:AW$8231,$A1298:$A$8231,IF(LEFT($A1297,1)="0",IF(MID($A1297,2,1)=".","?."&amp;RIGHT($A1297,1),IF(LEN(SUBSTITUTE($A1297,"*",""))=1,"0.?","")),$A1297&amp;IF(LEN($A1297)&gt;1,".","")&amp;"?"&amp;IF(MID($A1297,2,1)=".","","?")),$C1298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97" s="32">
        <f>IF($C1298&lt;&gt;"Г",SUMIF($A1298:$A$8231,$A1297&amp;"*",AX1298:AX$8231),SUMIFS(AX1298:AX$8231,$A1298:$A$8231,IF(LEFT($A1297,1)="0",IF(MID($A1297,2,1)=".","?."&amp;RIGHT($A1297,1),IF(LEN(SUBSTITUTE($A1297,"*",""))=1,"0.?","")),$A1297&amp;IF(LEN($A1297)&gt;1,".","")&amp;"?"&amp;IF(MID($A1297,2,1)=".","","?")),$C1298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97" s="32">
        <f>IF($C1298&lt;&gt;"Г",SUMIF($A1298:$A$8231,$A1297&amp;"*",AY1298:AY$8231),SUMIFS(AY1298:AY$8231,$A1298:$A$8231,IF(LEFT($A1297,1)="0",IF(MID($A1297,2,1)=".","?."&amp;RIGHT($A1297,1),IF(LEN(SUBSTITUTE($A1297,"*",""))=1,"0.?","")),$A1297&amp;IF(LEN($A1297)&gt;1,".","")&amp;"?"&amp;IF(MID($A1297,2,1)=".","","?")),$C1298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97" s="32">
        <f>IF($C1298&lt;&gt;"Г",SUMIF($A1298:$A$8231,$A1297&amp;"*",AZ1298:AZ$8231),SUMIFS(AZ1298:AZ$8231,$A1298:$A$8231,IF(LEFT($A1297,1)="0",IF(MID($A1297,2,1)=".","?."&amp;RIGHT($A1297,1),IF(LEN(SUBSTITUTE($A1297,"*",""))=1,"0.?","")),$A1297&amp;IF(LEN($A1297)&gt;1,".","")&amp;"?"&amp;IF(MID($A1297,2,1)=".","","?")),$C1298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97" s="32">
        <f>IF($C1298&lt;&gt;"Г",SUMIF($A1298:$A$8231,$A1297&amp;"*",BA1298:BA$8231),SUMIFS(BA1298:BA$8231,$A1298:$A$8231,IF(LEFT($A1297,1)="0",IF(MID($A1297,2,1)=".","?."&amp;RIGHT($A1297,1),IF(LEN(SUBSTITUTE($A1297,"*",""))=1,"0.?","")),$A1297&amp;IF(LEN($A1297)&gt;1,".","")&amp;"?"&amp;IF(MID($A1297,2,1)=".","","?")),$C1298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97" s="32">
        <f>IF($C1298&lt;&gt;"Г",SUMIF($A1298:$A$8231,$A1297&amp;"*",BB1298:BB$8231),SUMIFS(BB1298:BB$8231,$A1298:$A$8231,IF(LEFT($A1297,1)="0",IF(MID($A1297,2,1)=".","?."&amp;RIGHT($A1297,1),IF(LEN(SUBSTITUTE($A1297,"*",""))=1,"0.?","")),$A1297&amp;IF(LEN($A1297)&gt;1,".","")&amp;"?"&amp;IF(MID($A1297,2,1)=".","","?")),$C1298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97" s="32">
        <f>IF($C1298&lt;&gt;"Г",SUMIF($A1298:$A$8231,$A1297&amp;"*",BC1298:BC$8231),SUMIFS(BC1298:BC$8231,$A1298:$A$8231,IF(LEFT($A1297,1)="0",IF(MID($A1297,2,1)=".","?."&amp;RIGHT($A1297,1),IF(LEN(SUBSTITUTE($A1297,"*",""))=1,"0.?","")),$A1297&amp;IF(LEN($A1297)&gt;1,".","")&amp;"?"&amp;IF(MID($A1297,2,1)=".","","?")),$C1298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97" s="32">
        <f>IF($C1298&lt;&gt;"Г",SUMIF($A1298:$A$8231,$A1297&amp;"*",BD1298:BD$8231),SUMIFS(BD1298:BD$8231,$A1298:$A$8231,IF(LEFT($A1297,1)="0",IF(MID($A1297,2,1)=".","?."&amp;RIGHT($A1297,1),IF(LEN(SUBSTITUTE($A1297,"*",""))=1,"0.?","")),$A1297&amp;IF(LEN($A1297)&gt;1,".","")&amp;"?"&amp;IF(MID($A1297,2,1)=".","","?")),$C1298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97" s="32">
        <f>IF($C1298&lt;&gt;"Г",SUMIF($A1298:$A$8231,$A1297&amp;"*",BE1298:BE$8231),SUMIFS(BE1298:BE$8231,$A1298:$A$8231,IF(LEFT($A1297,1)="0",IF(MID($A1297,2,1)=".","?."&amp;RIGHT($A1297,1),IF(LEN(SUBSTITUTE($A1297,"*",""))=1,"0.?","")),$A1297&amp;IF(LEN($A1297)&gt;1,".","")&amp;"?"&amp;IF(MID($A1297,2,1)=".","","?")),$C1298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97" s="32">
        <f>IF($C1298&lt;&gt;"Г",SUMIF($A1298:$A$8231,$A1297&amp;"*",BF1298:BF$8231),SUMIFS(BF1298:BF$8231,$A1298:$A$8231,IF(LEFT($A1297,1)="0",IF(MID($A1297,2,1)=".","?."&amp;RIGHT($A1297,1),IF(LEN(SUBSTITUTE($A1297,"*",""))=1,"0.?","")),$A1297&amp;IF(LEN($A1297)&gt;1,".","")&amp;"?"&amp;IF(MID($A1297,2,1)=".","","?")),$C1298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98" spans="1:58" ht="75" x14ac:dyDescent="0.2">
      <c r="A1298" s="80" t="s">
        <v>2511</v>
      </c>
      <c r="B1298" s="81" t="s">
        <v>100</v>
      </c>
      <c r="C1298" s="31" t="s">
        <v>0</v>
      </c>
      <c r="D1298" s="32">
        <f>IF($C1299&lt;&gt;"Г",SUMIF($A1299:$A$8231,$A1298&amp;"*",D1299:D$8231),SUMIFS(D1299:D$8231,$A1299:$A$8231,IF(LEFT($A1298,1)="0",IF(MID($A1298,2,1)=".","?."&amp;RIGHT($A1298,1),IF(LEN(SUBSTITUTE($A1298,"*",""))=1,"0.?","")),$A1298&amp;IF(LEN($A1298)&gt;1,".","")&amp;"?"&amp;IF(MID($A1298,2,1)=".","","?")),$C1299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98" s="32">
        <f>IF($C1299&lt;&gt;"Г",SUMIF($A1299:$A$8231,$A1298&amp;"*",E1299:E$8231),SUMIFS(E1299:E$8231,$A1299:$A$8231,IF(LEFT($A1298,1)="0",IF(MID($A1298,2,1)=".","?."&amp;RIGHT($A1298,1),IF(LEN(SUBSTITUTE($A1298,"*",""))=1,"0.?","")),$A1298&amp;IF(LEN($A1298)&gt;1,".","")&amp;"?"&amp;IF(MID($A1298,2,1)=".","","?")),$C1299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98" s="32">
        <f>IF($C1299&lt;&gt;"Г",SUMIF($A1299:$A$8231,$A1298&amp;"*",F1299:F$8231),SUMIFS(F1299:F$8231,$A1299:$A$8231,IF(LEFT($A1298,1)="0",IF(MID($A1298,2,1)=".","?."&amp;RIGHT($A1298,1),IF(LEN(SUBSTITUTE($A1298,"*",""))=1,"0.?","")),$A1298&amp;IF(LEN($A1298)&gt;1,".","")&amp;"?"&amp;IF(MID($A1298,2,1)=".","","?")),$C1299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98" s="32">
        <f>IF($C1299&lt;&gt;"Г",SUMIF($A1299:$A$8231,$A1298&amp;"*",G1299:G$8231),SUMIFS(G1299:G$8231,$A1299:$A$8231,IF(LEFT($A1298,1)="0",IF(MID($A1298,2,1)=".","?."&amp;RIGHT($A1298,1),IF(LEN(SUBSTITUTE($A1298,"*",""))=1,"0.?","")),$A1298&amp;IF(LEN($A1298)&gt;1,".","")&amp;"?"&amp;IF(MID($A1298,2,1)=".","","?")),$C1299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98" s="32">
        <f>IF($C1299&lt;&gt;"Г",SUMIF($A1299:$A$8231,$A1298&amp;"*",H1299:H$8231),SUMIFS(H1299:H$8231,$A1299:$A$8231,IF(LEFT($A1298,1)="0",IF(MID($A1298,2,1)=".","?."&amp;RIGHT($A1298,1),IF(LEN(SUBSTITUTE($A1298,"*",""))=1,"0.?","")),$A1298&amp;IF(LEN($A1298)&gt;1,".","")&amp;"?"&amp;IF(MID($A1298,2,1)=".","","?")),$C1299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98" s="32">
        <f>IF($C1299&lt;&gt;"Г",SUMIF($A1299:$A$8231,$A1298&amp;"*",I1299:I$8231),SUMIFS(I1299:I$8231,$A1299:$A$8231,IF(LEFT($A1298,1)="0",IF(MID($A1298,2,1)=".","?."&amp;RIGHT($A1298,1),IF(LEN(SUBSTITUTE($A1298,"*",""))=1,"0.?","")),$A1298&amp;IF(LEN($A1298)&gt;1,".","")&amp;"?"&amp;IF(MID($A1298,2,1)=".","","?")),$C1299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98" s="32">
        <f>IF($C1299&lt;&gt;"Г",SUMIF($A1299:$A$8231,$A1298&amp;"*",J1299:J$8231),SUMIFS(J1299:J$8231,$A1299:$A$8231,IF(LEFT($A1298,1)="0",IF(MID($A1298,2,1)=".","?."&amp;RIGHT($A1298,1),IF(LEN(SUBSTITUTE($A1298,"*",""))=1,"0.?","")),$A1298&amp;IF(LEN($A1298)&gt;1,".","")&amp;"?"&amp;IF(MID($A1298,2,1)=".","","?")),$C1299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98" s="32">
        <f>IF($C1299&lt;&gt;"Г",SUMIF($A1299:$A$8231,$A1298&amp;"*",K1299:K$8231),SUMIFS(K1299:K$8231,$A1299:$A$8231,IF(LEFT($A1298,1)="0",IF(MID($A1298,2,1)=".","?."&amp;RIGHT($A1298,1),IF(LEN(SUBSTITUTE($A1298,"*",""))=1,"0.?","")),$A1298&amp;IF(LEN($A1298)&gt;1,".","")&amp;"?"&amp;IF(MID($A1298,2,1)=".","","?")),$C1299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98" s="32">
        <f>IF($C1299&lt;&gt;"Г",SUMIF($A1299:$A$8231,$A1298&amp;"*",L1299:L$8231),SUMIFS(L1299:L$8231,$A1299:$A$8231,IF(LEFT($A1298,1)="0",IF(MID($A1298,2,1)=".","?."&amp;RIGHT($A1298,1),IF(LEN(SUBSTITUTE($A1298,"*",""))=1,"0.?","")),$A1298&amp;IF(LEN($A1298)&gt;1,".","")&amp;"?"&amp;IF(MID($A1298,2,1)=".","","?")),$C1299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98" s="32">
        <f>IF($C1299&lt;&gt;"Г",SUMIF($A1299:$A$8231,$A1298&amp;"*",M1299:M$8231),SUMIFS(M1299:M$8231,$A1299:$A$8231,IF(LEFT($A1298,1)="0",IF(MID($A1298,2,1)=".","?."&amp;RIGHT($A1298,1),IF(LEN(SUBSTITUTE($A1298,"*",""))=1,"0.?","")),$A1298&amp;IF(LEN($A1298)&gt;1,".","")&amp;"?"&amp;IF(MID($A1298,2,1)=".","","?")),$C1299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98" s="32">
        <f>IF($C1299&lt;&gt;"Г",SUMIF($A1299:$A$8231,$A1298&amp;"*",N1299:N$8231),SUMIFS(N1299:N$8231,$A1299:$A$8231,IF(LEFT($A1298,1)="0",IF(MID($A1298,2,1)=".","?."&amp;RIGHT($A1298,1),IF(LEN(SUBSTITUTE($A1298,"*",""))=1,"0.?","")),$A1298&amp;IF(LEN($A1298)&gt;1,".","")&amp;"?"&amp;IF(MID($A1298,2,1)=".","","?")),$C1299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98" s="32">
        <v>0</v>
      </c>
      <c r="P1298" s="32">
        <f>IF($C1299&lt;&gt;"Г",SUMIF($A1299:$A$8231,$A1298&amp;"*",P1299:P$8231),SUMIFS(P1299:P$8231,$A1299:$A$8231,IF(LEFT($A1298,1)="0",IF(MID($A1298,2,1)=".","?."&amp;RIGHT($A1298,1),IF(LEN(SUBSTITUTE($A1298,"*",""))=1,"0.?","")),$A1298&amp;IF(LEN($A1298)&gt;1,".","")&amp;"?"&amp;IF(MID($A1298,2,1)=".","","?")),$C1299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98" s="32">
        <f>IF($C1299&lt;&gt;"Г",SUMIF($A1299:$A$8231,$A1298&amp;"*",Q1299:Q$8231),SUMIFS(Q1299:Q$8231,$A1299:$A$8231,IF(LEFT($A1298,1)="0",IF(MID($A1298,2,1)=".","?."&amp;RIGHT($A1298,1),IF(LEN(SUBSTITUTE($A1298,"*",""))=1,"0.?","")),$A1298&amp;IF(LEN($A1298)&gt;1,".","")&amp;"?"&amp;IF(MID($A1298,2,1)=".","","?")),$C1299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98" s="32">
        <f>IF($C1299&lt;&gt;"Г",SUMIF($A1299:$A$8231,$A1298&amp;"*",R1299:R$8231),SUMIFS(R1299:R$8231,$A1299:$A$8231,IF(LEFT($A1298,1)="0",IF(MID($A1298,2,1)=".","?."&amp;RIGHT($A1298,1),IF(LEN(SUBSTITUTE($A1298,"*",""))=1,"0.?","")),$A1298&amp;IF(LEN($A1298)&gt;1,".","")&amp;"?"&amp;IF(MID($A1298,2,1)=".","","?")),$C1299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98" s="32">
        <f>IF($C1299&lt;&gt;"Г",SUMIF($A1299:$A$8231,$A1298&amp;"*",S1299:S$8231),SUMIFS(S1299:S$8231,$A1299:$A$8231,IF(LEFT($A1298,1)="0",IF(MID($A1298,2,1)=".","?."&amp;RIGHT($A1298,1),IF(LEN(SUBSTITUTE($A1298,"*",""))=1,"0.?","")),$A1298&amp;IF(LEN($A1298)&gt;1,".","")&amp;"?"&amp;IF(MID($A1298,2,1)=".","","?")),$C1299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98" s="32">
        <f>IF($C1299&lt;&gt;"Г",SUMIF($A1299:$A$8231,$A1298&amp;"*",T1299:T$8231),SUMIFS(T1299:T$8231,$A1299:$A$8231,IF(LEFT($A1298,1)="0",IF(MID($A1298,2,1)=".","?."&amp;RIGHT($A1298,1),IF(LEN(SUBSTITUTE($A1298,"*",""))=1,"0.?","")),$A1298&amp;IF(LEN($A1298)&gt;1,".","")&amp;"?"&amp;IF(MID($A1298,2,1)=".","","?")),$C1299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98" s="32">
        <f>IF($C1299&lt;&gt;"Г",SUMIF($A1299:$A$8231,$A1298&amp;"*",U1299:U$8231),SUMIFS(U1299:U$8231,$A1299:$A$8231,IF(LEFT($A1298,1)="0",IF(MID($A1298,2,1)=".","?."&amp;RIGHT($A1298,1),IF(LEN(SUBSTITUTE($A1298,"*",""))=1,"0.?","")),$A1298&amp;IF(LEN($A1298)&gt;1,".","")&amp;"?"&amp;IF(MID($A1298,2,1)=".","","?")),$C1299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98" s="32">
        <f>IF($C1299&lt;&gt;"Г",SUMIF($A1299:$A$8231,$A1298&amp;"*",V1299:V$8231),SUMIFS(V1299:V$8231,$A1299:$A$8231,IF(LEFT($A1298,1)="0",IF(MID($A1298,2,1)=".","?."&amp;RIGHT($A1298,1),IF(LEN(SUBSTITUTE($A1298,"*",""))=1,"0.?","")),$A1298&amp;IF(LEN($A1298)&gt;1,".","")&amp;"?"&amp;IF(MID($A1298,2,1)=".","","?")),$C1299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98" s="32">
        <f>IF($C1299&lt;&gt;"Г",SUMIF($A1299:$A$8231,$A1298&amp;"*",W1299:W$8231),SUMIFS(W1299:W$8231,$A1299:$A$8231,IF(LEFT($A1298,1)="0",IF(MID($A1298,2,1)=".","?."&amp;RIGHT($A1298,1),IF(LEN(SUBSTITUTE($A1298,"*",""))=1,"0.?","")),$A1298&amp;IF(LEN($A1298)&gt;1,".","")&amp;"?"&amp;IF(MID($A1298,2,1)=".","","?")),$C1299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98" s="32">
        <f>IF($C1299&lt;&gt;"Г",SUMIF($A1299:$A$8231,$A1298&amp;"*",X1299:X$8231),SUMIFS(X1299:X$8231,$A1299:$A$8231,IF(LEFT($A1298,1)="0",IF(MID($A1298,2,1)=".","?."&amp;RIGHT($A1298,1),IF(LEN(SUBSTITUTE($A1298,"*",""))=1,"0.?","")),$A1298&amp;IF(LEN($A1298)&gt;1,".","")&amp;"?"&amp;IF(MID($A1298,2,1)=".","","?")),$C1299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98" s="32">
        <f>IF($C1299&lt;&gt;"Г",SUMIF($A1299:$A$8231,$A1298&amp;"*",Y1299:Y$8231),SUMIFS(Y1299:Y$8231,$A1299:$A$8231,IF(LEFT($A1298,1)="0",IF(MID($A1298,2,1)=".","?."&amp;RIGHT($A1298,1),IF(LEN(SUBSTITUTE($A1298,"*",""))=1,"0.?","")),$A1298&amp;IF(LEN($A1298)&gt;1,".","")&amp;"?"&amp;IF(MID($A1298,2,1)=".","","?")),$C1299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98" s="32">
        <f>IF($C1299&lt;&gt;"Г",SUMIF($A1299:$A$8231,$A1298&amp;"*",Z1299:Z$8231),SUMIFS(Z1299:Z$8231,$A1299:$A$8231,IF(LEFT($A1298,1)="0",IF(MID($A1298,2,1)=".","?."&amp;RIGHT($A1298,1),IF(LEN(SUBSTITUTE($A1298,"*",""))=1,"0.?","")),$A1298&amp;IF(LEN($A1298)&gt;1,".","")&amp;"?"&amp;IF(MID($A1298,2,1)=".","","?")),$C1299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98" s="32">
        <f>IF($C1299&lt;&gt;"Г",SUMIF($A1299:$A$8231,$A1298&amp;"*",AA1299:AA$8231),SUMIFS(AA1299:AA$8231,$A1299:$A$8231,IF(LEFT($A1298,1)="0",IF(MID($A1298,2,1)=".","?."&amp;RIGHT($A1298,1),IF(LEN(SUBSTITUTE($A1298,"*",""))=1,"0.?","")),$A1298&amp;IF(LEN($A1298)&gt;1,".","")&amp;"?"&amp;IF(MID($A1298,2,1)=".","","?")),$C1299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98" s="32">
        <f>IF($C1299&lt;&gt;"Г",SUMIF($A1299:$A$8231,$A1298&amp;"*",AB1299:AB$8231),SUMIFS(AB1299:AB$8231,$A1299:$A$8231,IF(LEFT($A1298,1)="0",IF(MID($A1298,2,1)=".","?."&amp;RIGHT($A1298,1),IF(LEN(SUBSTITUTE($A1298,"*",""))=1,"0.?","")),$A1298&amp;IF(LEN($A1298)&gt;1,".","")&amp;"?"&amp;IF(MID($A1298,2,1)=".","","?")),$C1299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98" s="32">
        <f>IF($C1299&lt;&gt;"Г",SUMIF($A1299:$A$8231,$A1298&amp;"*",AC1299:AC$8231),SUMIFS(AC1299:AC$8231,$A1299:$A$8231,IF(LEFT($A1298,1)="0",IF(MID($A1298,2,1)=".","?."&amp;RIGHT($A1298,1),IF(LEN(SUBSTITUTE($A1298,"*",""))=1,"0.?","")),$A1298&amp;IF(LEN($A1298)&gt;1,".","")&amp;"?"&amp;IF(MID($A1298,2,1)=".","","?")),$C1299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98" s="32">
        <f>IF($C1299&lt;&gt;"Г",SUMIF($A1299:$A$8231,$A1298&amp;"*",AD1299:AD$8231),SUMIFS(AD1299:AD$8231,$A1299:$A$8231,IF(LEFT($A1298,1)="0",IF(MID($A1298,2,1)=".","?."&amp;RIGHT($A1298,1),IF(LEN(SUBSTITUTE($A1298,"*",""))=1,"0.?","")),$A1298&amp;IF(LEN($A1298)&gt;1,".","")&amp;"?"&amp;IF(MID($A1298,2,1)=".","","?")),$C1299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98" s="32">
        <f>IF($C1299&lt;&gt;"Г",SUMIF($A1299:$A$8231,$A1298&amp;"*",AE1299:AE$8231),SUMIFS(AE1299:AE$8231,$A1299:$A$8231,IF(LEFT($A1298,1)="0",IF(MID($A1298,2,1)=".","?."&amp;RIGHT($A1298,1),IF(LEN(SUBSTITUTE($A1298,"*",""))=1,"0.?","")),$A1298&amp;IF(LEN($A1298)&gt;1,".","")&amp;"?"&amp;IF(MID($A1298,2,1)=".","","?")),$C1299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98" s="32">
        <f>IF($C1299&lt;&gt;"Г",SUMIF($A1299:$A$8231,$A1298&amp;"*",AF1299:AF$8231),SUMIFS(AF1299:AF$8231,$A1299:$A$8231,IF(LEFT($A1298,1)="0",IF(MID($A1298,2,1)=".","?."&amp;RIGHT($A1298,1),IF(LEN(SUBSTITUTE($A1298,"*",""))=1,"0.?","")),$A1298&amp;IF(LEN($A1298)&gt;1,".","")&amp;"?"&amp;IF(MID($A1298,2,1)=".","","?")),$C1299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98" s="32">
        <f>IF($C1299&lt;&gt;"Г",SUMIF($A1299:$A$8231,$A1298&amp;"*",AG1299:AG$8231),SUMIFS(AG1299:AG$8231,$A1299:$A$8231,IF(LEFT($A1298,1)="0",IF(MID($A1298,2,1)=".","?."&amp;RIGHT($A1298,1),IF(LEN(SUBSTITUTE($A1298,"*",""))=1,"0.?","")),$A1298&amp;IF(LEN($A1298)&gt;1,".","")&amp;"?"&amp;IF(MID($A1298,2,1)=".","","?")),$C1299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98" s="32">
        <f>IF($C1299&lt;&gt;"Г",SUMIF($A1299:$A$8231,$A1298&amp;"*",AH1299:AH$8231),SUMIFS(AH1299:AH$8231,$A1299:$A$8231,IF(LEFT($A1298,1)="0",IF(MID($A1298,2,1)=".","?."&amp;RIGHT($A1298,1),IF(LEN(SUBSTITUTE($A1298,"*",""))=1,"0.?","")),$A1298&amp;IF(LEN($A1298)&gt;1,".","")&amp;"?"&amp;IF(MID($A1298,2,1)=".","","?")),$C1299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98" s="32">
        <f>IF($C1299&lt;&gt;"Г",SUMIF($A1299:$A$8231,$A1298&amp;"*",AI1299:AI$8231),SUMIFS(AI1299:AI$8231,$A1299:$A$8231,IF(LEFT($A1298,1)="0",IF(MID($A1298,2,1)=".","?."&amp;RIGHT($A1298,1),IF(LEN(SUBSTITUTE($A1298,"*",""))=1,"0.?","")),$A1298&amp;IF(LEN($A1298)&gt;1,".","")&amp;"?"&amp;IF(MID($A1298,2,1)=".","","?")),$C1299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98" s="32">
        <f>IF($C1299&lt;&gt;"Г",SUMIF($A1299:$A$8231,$A1298&amp;"*",AJ1299:AJ$8231),SUMIFS(AJ1299:AJ$8231,$A1299:$A$8231,IF(LEFT($A1298,1)="0",IF(MID($A1298,2,1)=".","?."&amp;RIGHT($A1298,1),IF(LEN(SUBSTITUTE($A1298,"*",""))=1,"0.?","")),$A1298&amp;IF(LEN($A1298)&gt;1,".","")&amp;"?"&amp;IF(MID($A1298,2,1)=".","","?")),$C1299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98" s="32">
        <f>IF($C1299&lt;&gt;"Г",SUMIF($A1299:$A$8231,$A1298&amp;"*",AK1299:AK$8231),SUMIFS(AK1299:AK$8231,$A1299:$A$8231,IF(LEFT($A1298,1)="0",IF(MID($A1298,2,1)=".","?."&amp;RIGHT($A1298,1),IF(LEN(SUBSTITUTE($A1298,"*",""))=1,"0.?","")),$A1298&amp;IF(LEN($A1298)&gt;1,".","")&amp;"?"&amp;IF(MID($A1298,2,1)=".","","?")),$C1299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98" s="32">
        <f>IF($C1299&lt;&gt;"Г",SUMIF($A1299:$A$8231,$A1298&amp;"*",AL1299:AL$8231),SUMIFS(AL1299:AL$8231,$A1299:$A$8231,IF(LEFT($A1298,1)="0",IF(MID($A1298,2,1)=".","?."&amp;RIGHT($A1298,1),IF(LEN(SUBSTITUTE($A1298,"*",""))=1,"0.?","")),$A1298&amp;IF(LEN($A1298)&gt;1,".","")&amp;"?"&amp;IF(MID($A1298,2,1)=".","","?")),$C1299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98" s="32">
        <f>IF($C1299&lt;&gt;"Г",SUMIF($A1299:$A$8231,$A1298&amp;"*",AM1299:AM$8231),SUMIFS(AM1299:AM$8231,$A1299:$A$8231,IF(LEFT($A1298,1)="0",IF(MID($A1298,2,1)=".","?."&amp;RIGHT($A1298,1),IF(LEN(SUBSTITUTE($A1298,"*",""))=1,"0.?","")),$A1298&amp;IF(LEN($A1298)&gt;1,".","")&amp;"?"&amp;IF(MID($A1298,2,1)=".","","?")),$C1299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98" s="32">
        <f>IF($C1299&lt;&gt;"Г",SUMIF($A1299:$A$8231,$A1298&amp;"*",AN1299:AN$8231),SUMIFS(AN1299:AN$8231,$A1299:$A$8231,IF(LEFT($A1298,1)="0",IF(MID($A1298,2,1)=".","?."&amp;RIGHT($A1298,1),IF(LEN(SUBSTITUTE($A1298,"*",""))=1,"0.?","")),$A1298&amp;IF(LEN($A1298)&gt;1,".","")&amp;"?"&amp;IF(MID($A1298,2,1)=".","","?")),$C1299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98" s="32">
        <f>IF($C1299&lt;&gt;"Г",SUMIF($A1299:$A$8231,$A1298&amp;"*",AO1299:AO$8231),SUMIFS(AO1299:AO$8231,$A1299:$A$8231,IF(LEFT($A1298,1)="0",IF(MID($A1298,2,1)=".","?."&amp;RIGHT($A1298,1),IF(LEN(SUBSTITUTE($A1298,"*",""))=1,"0.?","")),$A1298&amp;IF(LEN($A1298)&gt;1,".","")&amp;"?"&amp;IF(MID($A1298,2,1)=".","","?")),$C1299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98" s="32">
        <f>IF($C1299&lt;&gt;"Г",SUMIF($A1299:$A$8231,$A1298&amp;"*",AP1299:AP$8231),SUMIFS(AP1299:AP$8231,$A1299:$A$8231,IF(LEFT($A1298,1)="0",IF(MID($A1298,2,1)=".","?."&amp;RIGHT($A1298,1),IF(LEN(SUBSTITUTE($A1298,"*",""))=1,"0.?","")),$A1298&amp;IF(LEN($A1298)&gt;1,".","")&amp;"?"&amp;IF(MID($A1298,2,1)=".","","?")),$C1299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98" s="32">
        <f>IF($C1299&lt;&gt;"Г",SUMIF($A1299:$A$8231,$A1298&amp;"*",AQ1299:AQ$8231),SUMIFS(AQ1299:AQ$8231,$A1299:$A$8231,IF(LEFT($A1298,1)="0",IF(MID($A1298,2,1)=".","?."&amp;RIGHT($A1298,1),IF(LEN(SUBSTITUTE($A1298,"*",""))=1,"0.?","")),$A1298&amp;IF(LEN($A1298)&gt;1,".","")&amp;"?"&amp;IF(MID($A1298,2,1)=".","","?")),$C1299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98" s="32">
        <f>IF($C1299&lt;&gt;"Г",SUMIF($A1299:$A$8231,$A1298&amp;"*",AR1299:AR$8231),SUMIFS(AR1299:AR$8231,$A1299:$A$8231,IF(LEFT($A1298,1)="0",IF(MID($A1298,2,1)=".","?."&amp;RIGHT($A1298,1),IF(LEN(SUBSTITUTE($A1298,"*",""))=1,"0.?","")),$A1298&amp;IF(LEN($A1298)&gt;1,".","")&amp;"?"&amp;IF(MID($A1298,2,1)=".","","?")),$C1299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98" s="32">
        <f>IF($C1299&lt;&gt;"Г",SUMIF($A1299:$A$8231,$A1298&amp;"*",AS1299:AS$8231),SUMIFS(AS1299:AS$8231,$A1299:$A$8231,IF(LEFT($A1298,1)="0",IF(MID($A1298,2,1)=".","?."&amp;RIGHT($A1298,1),IF(LEN(SUBSTITUTE($A1298,"*",""))=1,"0.?","")),$A1298&amp;IF(LEN($A1298)&gt;1,".","")&amp;"?"&amp;IF(MID($A1298,2,1)=".","","?")),$C1299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98" s="32">
        <f>IF($C1299&lt;&gt;"Г",SUMIF($A1299:$A$8231,$A1298&amp;"*",AT1299:AT$8231),SUMIFS(AT1299:AT$8231,$A1299:$A$8231,IF(LEFT($A1298,1)="0",IF(MID($A1298,2,1)=".","?."&amp;RIGHT($A1298,1),IF(LEN(SUBSTITUTE($A1298,"*",""))=1,"0.?","")),$A1298&amp;IF(LEN($A1298)&gt;1,".","")&amp;"?"&amp;IF(MID($A1298,2,1)=".","","?")),$C1299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98" s="32">
        <f>IF($C1299&lt;&gt;"Г",SUMIF($A1299:$A$8231,$A1298&amp;"*",AU1299:AU$8231),SUMIFS(AU1299:AU$8231,$A1299:$A$8231,IF(LEFT($A1298,1)="0",IF(MID($A1298,2,1)=".","?."&amp;RIGHT($A1298,1),IF(LEN(SUBSTITUTE($A1298,"*",""))=1,"0.?","")),$A1298&amp;IF(LEN($A1298)&gt;1,".","")&amp;"?"&amp;IF(MID($A1298,2,1)=".","","?")),$C1299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98" s="32">
        <f>IF($C1299&lt;&gt;"Г",SUMIF($A1299:$A$8231,$A1298&amp;"*",AV1299:AV$8231),SUMIFS(AV1299:AV$8231,$A1299:$A$8231,IF(LEFT($A1298,1)="0",IF(MID($A1298,2,1)=".","?."&amp;RIGHT($A1298,1),IF(LEN(SUBSTITUTE($A1298,"*",""))=1,"0.?","")),$A1298&amp;IF(LEN($A1298)&gt;1,".","")&amp;"?"&amp;IF(MID($A1298,2,1)=".","","?")),$C1299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98" s="32">
        <f>IF($C1299&lt;&gt;"Г",SUMIF($A1299:$A$8231,$A1298&amp;"*",AW1299:AW$8231),SUMIFS(AW1299:AW$8231,$A1299:$A$8231,IF(LEFT($A1298,1)="0",IF(MID($A1298,2,1)=".","?."&amp;RIGHT($A1298,1),IF(LEN(SUBSTITUTE($A1298,"*",""))=1,"0.?","")),$A1298&amp;IF(LEN($A1298)&gt;1,".","")&amp;"?"&amp;IF(MID($A1298,2,1)=".","","?")),$C1299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98" s="32">
        <f>IF($C1299&lt;&gt;"Г",SUMIF($A1299:$A$8231,$A1298&amp;"*",AX1299:AX$8231),SUMIFS(AX1299:AX$8231,$A1299:$A$8231,IF(LEFT($A1298,1)="0",IF(MID($A1298,2,1)=".","?."&amp;RIGHT($A1298,1),IF(LEN(SUBSTITUTE($A1298,"*",""))=1,"0.?","")),$A1298&amp;IF(LEN($A1298)&gt;1,".","")&amp;"?"&amp;IF(MID($A1298,2,1)=".","","?")),$C1299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98" s="32">
        <f>IF($C1299&lt;&gt;"Г",SUMIF($A1299:$A$8231,$A1298&amp;"*",AY1299:AY$8231),SUMIFS(AY1299:AY$8231,$A1299:$A$8231,IF(LEFT($A1298,1)="0",IF(MID($A1298,2,1)=".","?."&amp;RIGHT($A1298,1),IF(LEN(SUBSTITUTE($A1298,"*",""))=1,"0.?","")),$A1298&amp;IF(LEN($A1298)&gt;1,".","")&amp;"?"&amp;IF(MID($A1298,2,1)=".","","?")),$C1299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98" s="32">
        <f>IF($C1299&lt;&gt;"Г",SUMIF($A1299:$A$8231,$A1298&amp;"*",AZ1299:AZ$8231),SUMIFS(AZ1299:AZ$8231,$A1299:$A$8231,IF(LEFT($A1298,1)="0",IF(MID($A1298,2,1)=".","?."&amp;RIGHT($A1298,1),IF(LEN(SUBSTITUTE($A1298,"*",""))=1,"0.?","")),$A1298&amp;IF(LEN($A1298)&gt;1,".","")&amp;"?"&amp;IF(MID($A1298,2,1)=".","","?")),$C1299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98" s="32">
        <f>IF($C1299&lt;&gt;"Г",SUMIF($A1299:$A$8231,$A1298&amp;"*",BA1299:BA$8231),SUMIFS(BA1299:BA$8231,$A1299:$A$8231,IF(LEFT($A1298,1)="0",IF(MID($A1298,2,1)=".","?."&amp;RIGHT($A1298,1),IF(LEN(SUBSTITUTE($A1298,"*",""))=1,"0.?","")),$A1298&amp;IF(LEN($A1298)&gt;1,".","")&amp;"?"&amp;IF(MID($A1298,2,1)=".","","?")),$C1299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98" s="32">
        <f>IF($C1299&lt;&gt;"Г",SUMIF($A1299:$A$8231,$A1298&amp;"*",BB1299:BB$8231),SUMIFS(BB1299:BB$8231,$A1299:$A$8231,IF(LEFT($A1298,1)="0",IF(MID($A1298,2,1)=".","?."&amp;RIGHT($A1298,1),IF(LEN(SUBSTITUTE($A1298,"*",""))=1,"0.?","")),$A1298&amp;IF(LEN($A1298)&gt;1,".","")&amp;"?"&amp;IF(MID($A1298,2,1)=".","","?")),$C1299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98" s="32">
        <f>IF($C1299&lt;&gt;"Г",SUMIF($A1299:$A$8231,$A1298&amp;"*",BC1299:BC$8231),SUMIFS(BC1299:BC$8231,$A1299:$A$8231,IF(LEFT($A1298,1)="0",IF(MID($A1298,2,1)=".","?."&amp;RIGHT($A1298,1),IF(LEN(SUBSTITUTE($A1298,"*",""))=1,"0.?","")),$A1298&amp;IF(LEN($A1298)&gt;1,".","")&amp;"?"&amp;IF(MID($A1298,2,1)=".","","?")),$C1299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98" s="32">
        <f>IF($C1299&lt;&gt;"Г",SUMIF($A1299:$A$8231,$A1298&amp;"*",BD1299:BD$8231),SUMIFS(BD1299:BD$8231,$A1299:$A$8231,IF(LEFT($A1298,1)="0",IF(MID($A1298,2,1)=".","?."&amp;RIGHT($A1298,1),IF(LEN(SUBSTITUTE($A1298,"*",""))=1,"0.?","")),$A1298&amp;IF(LEN($A1298)&gt;1,".","")&amp;"?"&amp;IF(MID($A1298,2,1)=".","","?")),$C1299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98" s="32">
        <f>IF($C1299&lt;&gt;"Г",SUMIF($A1299:$A$8231,$A1298&amp;"*",BE1299:BE$8231),SUMIFS(BE1299:BE$8231,$A1299:$A$8231,IF(LEFT($A1298,1)="0",IF(MID($A1298,2,1)=".","?."&amp;RIGHT($A1298,1),IF(LEN(SUBSTITUTE($A1298,"*",""))=1,"0.?","")),$A1298&amp;IF(LEN($A1298)&gt;1,".","")&amp;"?"&amp;IF(MID($A1298,2,1)=".","","?")),$C1299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98" s="32">
        <f>IF($C1299&lt;&gt;"Г",SUMIF($A1299:$A$8231,$A1298&amp;"*",BF1299:BF$8231),SUMIFS(BF1299:BF$8231,$A1299:$A$8231,IF(LEFT($A1298,1)="0",IF(MID($A1298,2,1)=".","?."&amp;RIGHT($A1298,1),IF(LEN(SUBSTITUTE($A1298,"*",""))=1,"0.?","")),$A1298&amp;IF(LEN($A1298)&gt;1,".","")&amp;"?"&amp;IF(MID($A1298,2,1)=".","","?")),$C1299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299" spans="1:58" ht="37.5" x14ac:dyDescent="0.2">
      <c r="A1299" s="35" t="s">
        <v>2512</v>
      </c>
      <c r="B1299" s="81" t="s">
        <v>3</v>
      </c>
      <c r="C1299" s="86" t="s">
        <v>0</v>
      </c>
      <c r="D1299" s="32">
        <f>IF($C1300&lt;&gt;"Г",SUMIF($A1300:$A$8231,$A1299&amp;"*",D1300:D$8231),SUMIFS(D1300:D$8231,$A1300:$A$8231,IF(LEFT($A1299,1)="0",IF(MID($A1299,2,1)=".","?."&amp;RIGHT($A1299,1),IF(LEN(SUBSTITUTE($A1299,"*",""))=1,"0.?","")),$A1299&amp;IF(LEN($A1299)&gt;1,".","")&amp;"?"&amp;IF(MID($A1299,2,1)=".","","?")),$C1300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299" s="32">
        <f>IF($C1300&lt;&gt;"Г",SUMIF($A1300:$A$8231,$A1299&amp;"*",E1300:E$8231),SUMIFS(E1300:E$8231,$A1300:$A$8231,IF(LEFT($A1299,1)="0",IF(MID($A1299,2,1)=".","?."&amp;RIGHT($A1299,1),IF(LEN(SUBSTITUTE($A1299,"*",""))=1,"0.?","")),$A1299&amp;IF(LEN($A1299)&gt;1,".","")&amp;"?"&amp;IF(MID($A1299,2,1)=".","","?")),$C1300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299" s="32">
        <f>IF($C1300&lt;&gt;"Г",SUMIF($A1300:$A$8231,$A1299&amp;"*",F1300:F$8231),SUMIFS(F1300:F$8231,$A1300:$A$8231,IF(LEFT($A1299,1)="0",IF(MID($A1299,2,1)=".","?."&amp;RIGHT($A1299,1),IF(LEN(SUBSTITUTE($A1299,"*",""))=1,"0.?","")),$A1299&amp;IF(LEN($A1299)&gt;1,".","")&amp;"?"&amp;IF(MID($A1299,2,1)=".","","?")),$C1300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299" s="32">
        <f>IF($C1300&lt;&gt;"Г",SUMIF($A1300:$A$8231,$A1299&amp;"*",G1300:G$8231),SUMIFS(G1300:G$8231,$A1300:$A$8231,IF(LEFT($A1299,1)="0",IF(MID($A1299,2,1)=".","?."&amp;RIGHT($A1299,1),IF(LEN(SUBSTITUTE($A1299,"*",""))=1,"0.?","")),$A1299&amp;IF(LEN($A1299)&gt;1,".","")&amp;"?"&amp;IF(MID($A1299,2,1)=".","","?")),$C1300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299" s="32">
        <f>IF($C1300&lt;&gt;"Г",SUMIF($A1300:$A$8231,$A1299&amp;"*",H1300:H$8231),SUMIFS(H1300:H$8231,$A1300:$A$8231,IF(LEFT($A1299,1)="0",IF(MID($A1299,2,1)=".","?."&amp;RIGHT($A1299,1),IF(LEN(SUBSTITUTE($A1299,"*",""))=1,"0.?","")),$A1299&amp;IF(LEN($A1299)&gt;1,".","")&amp;"?"&amp;IF(MID($A1299,2,1)=".","","?")),$C1300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299" s="32">
        <f>IF($C1300&lt;&gt;"Г",SUMIF($A1300:$A$8231,$A1299&amp;"*",I1300:I$8231),SUMIFS(I1300:I$8231,$A1300:$A$8231,IF(LEFT($A1299,1)="0",IF(MID($A1299,2,1)=".","?."&amp;RIGHT($A1299,1),IF(LEN(SUBSTITUTE($A1299,"*",""))=1,"0.?","")),$A1299&amp;IF(LEN($A1299)&gt;1,".","")&amp;"?"&amp;IF(MID($A1299,2,1)=".","","?")),$C1300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299" s="32">
        <f>IF($C1300&lt;&gt;"Г",SUMIF($A1300:$A$8231,$A1299&amp;"*",J1300:J$8231),SUMIFS(J1300:J$8231,$A1300:$A$8231,IF(LEFT($A1299,1)="0",IF(MID($A1299,2,1)=".","?."&amp;RIGHT($A1299,1),IF(LEN(SUBSTITUTE($A1299,"*",""))=1,"0.?","")),$A1299&amp;IF(LEN($A1299)&gt;1,".","")&amp;"?"&amp;IF(MID($A1299,2,1)=".","","?")),$C1300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299" s="32">
        <f>IF($C1300&lt;&gt;"Г",SUMIF($A1300:$A$8231,$A1299&amp;"*",K1300:K$8231),SUMIFS(K1300:K$8231,$A1300:$A$8231,IF(LEFT($A1299,1)="0",IF(MID($A1299,2,1)=".","?."&amp;RIGHT($A1299,1),IF(LEN(SUBSTITUTE($A1299,"*",""))=1,"0.?","")),$A1299&amp;IF(LEN($A1299)&gt;1,".","")&amp;"?"&amp;IF(MID($A1299,2,1)=".","","?")),$C1300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299" s="32">
        <f>IF($C1300&lt;&gt;"Г",SUMIF($A1300:$A$8231,$A1299&amp;"*",L1300:L$8231),SUMIFS(L1300:L$8231,$A1300:$A$8231,IF(LEFT($A1299,1)="0",IF(MID($A1299,2,1)=".","?."&amp;RIGHT($A1299,1),IF(LEN(SUBSTITUTE($A1299,"*",""))=1,"0.?","")),$A1299&amp;IF(LEN($A1299)&gt;1,".","")&amp;"?"&amp;IF(MID($A1299,2,1)=".","","?")),$C1300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299" s="32">
        <f>IF($C1300&lt;&gt;"Г",SUMIF($A1300:$A$8231,$A1299&amp;"*",M1300:M$8231),SUMIFS(M1300:M$8231,$A1300:$A$8231,IF(LEFT($A1299,1)="0",IF(MID($A1299,2,1)=".","?."&amp;RIGHT($A1299,1),IF(LEN(SUBSTITUTE($A1299,"*",""))=1,"0.?","")),$A1299&amp;IF(LEN($A1299)&gt;1,".","")&amp;"?"&amp;IF(MID($A1299,2,1)=".","","?")),$C1300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299" s="32">
        <f>IF($C1300&lt;&gt;"Г",SUMIF($A1300:$A$8231,$A1299&amp;"*",N1300:N$8231),SUMIFS(N1300:N$8231,$A1300:$A$8231,IF(LEFT($A1299,1)="0",IF(MID($A1299,2,1)=".","?."&amp;RIGHT($A1299,1),IF(LEN(SUBSTITUTE($A1299,"*",""))=1,"0.?","")),$A1299&amp;IF(LEN($A1299)&gt;1,".","")&amp;"?"&amp;IF(MID($A1299,2,1)=".","","?")),$C1300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299" s="32">
        <v>0</v>
      </c>
      <c r="P1299" s="32">
        <f>IF($C1300&lt;&gt;"Г",SUMIF($A1300:$A$8231,$A1299&amp;"*",P1300:P$8231),SUMIFS(P1300:P$8231,$A1300:$A$8231,IF(LEFT($A1299,1)="0",IF(MID($A1299,2,1)=".","?."&amp;RIGHT($A1299,1),IF(LEN(SUBSTITUTE($A1299,"*",""))=1,"0.?","")),$A1299&amp;IF(LEN($A1299)&gt;1,".","")&amp;"?"&amp;IF(MID($A1299,2,1)=".","","?")),$C1300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299" s="32">
        <f>IF($C1300&lt;&gt;"Г",SUMIF($A1300:$A$8231,$A1299&amp;"*",Q1300:Q$8231),SUMIFS(Q1300:Q$8231,$A1300:$A$8231,IF(LEFT($A1299,1)="0",IF(MID($A1299,2,1)=".","?."&amp;RIGHT($A1299,1),IF(LEN(SUBSTITUTE($A1299,"*",""))=1,"0.?","")),$A1299&amp;IF(LEN($A1299)&gt;1,".","")&amp;"?"&amp;IF(MID($A1299,2,1)=".","","?")),$C1300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299" s="32">
        <f>IF($C1300&lt;&gt;"Г",SUMIF($A1300:$A$8231,$A1299&amp;"*",R1300:R$8231),SUMIFS(R1300:R$8231,$A1300:$A$8231,IF(LEFT($A1299,1)="0",IF(MID($A1299,2,1)=".","?."&amp;RIGHT($A1299,1),IF(LEN(SUBSTITUTE($A1299,"*",""))=1,"0.?","")),$A1299&amp;IF(LEN($A1299)&gt;1,".","")&amp;"?"&amp;IF(MID($A1299,2,1)=".","","?")),$C1300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299" s="32">
        <f>IF($C1300&lt;&gt;"Г",SUMIF($A1300:$A$8231,$A1299&amp;"*",S1300:S$8231),SUMIFS(S1300:S$8231,$A1300:$A$8231,IF(LEFT($A1299,1)="0",IF(MID($A1299,2,1)=".","?."&amp;RIGHT($A1299,1),IF(LEN(SUBSTITUTE($A1299,"*",""))=1,"0.?","")),$A1299&amp;IF(LEN($A1299)&gt;1,".","")&amp;"?"&amp;IF(MID($A1299,2,1)=".","","?")),$C1300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299" s="32">
        <f>IF($C1300&lt;&gt;"Г",SUMIF($A1300:$A$8231,$A1299&amp;"*",T1300:T$8231),SUMIFS(T1300:T$8231,$A1300:$A$8231,IF(LEFT($A1299,1)="0",IF(MID($A1299,2,1)=".","?."&amp;RIGHT($A1299,1),IF(LEN(SUBSTITUTE($A1299,"*",""))=1,"0.?","")),$A1299&amp;IF(LEN($A1299)&gt;1,".","")&amp;"?"&amp;IF(MID($A1299,2,1)=".","","?")),$C1300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299" s="32">
        <f>IF($C1300&lt;&gt;"Г",SUMIF($A1300:$A$8231,$A1299&amp;"*",U1300:U$8231),SUMIFS(U1300:U$8231,$A1300:$A$8231,IF(LEFT($A1299,1)="0",IF(MID($A1299,2,1)=".","?."&amp;RIGHT($A1299,1),IF(LEN(SUBSTITUTE($A1299,"*",""))=1,"0.?","")),$A1299&amp;IF(LEN($A1299)&gt;1,".","")&amp;"?"&amp;IF(MID($A1299,2,1)=".","","?")),$C1300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299" s="32">
        <f>IF($C1300&lt;&gt;"Г",SUMIF($A1300:$A$8231,$A1299&amp;"*",V1300:V$8231),SUMIFS(V1300:V$8231,$A1300:$A$8231,IF(LEFT($A1299,1)="0",IF(MID($A1299,2,1)=".","?."&amp;RIGHT($A1299,1),IF(LEN(SUBSTITUTE($A1299,"*",""))=1,"0.?","")),$A1299&amp;IF(LEN($A1299)&gt;1,".","")&amp;"?"&amp;IF(MID($A1299,2,1)=".","","?")),$C1300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299" s="32">
        <f>IF($C1300&lt;&gt;"Г",SUMIF($A1300:$A$8231,$A1299&amp;"*",W1300:W$8231),SUMIFS(W1300:W$8231,$A1300:$A$8231,IF(LEFT($A1299,1)="0",IF(MID($A1299,2,1)=".","?."&amp;RIGHT($A1299,1),IF(LEN(SUBSTITUTE($A1299,"*",""))=1,"0.?","")),$A1299&amp;IF(LEN($A1299)&gt;1,".","")&amp;"?"&amp;IF(MID($A1299,2,1)=".","","?")),$C1300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299" s="32">
        <f>IF($C1300&lt;&gt;"Г",SUMIF($A1300:$A$8231,$A1299&amp;"*",X1300:X$8231),SUMIFS(X1300:X$8231,$A1300:$A$8231,IF(LEFT($A1299,1)="0",IF(MID($A1299,2,1)=".","?."&amp;RIGHT($A1299,1),IF(LEN(SUBSTITUTE($A1299,"*",""))=1,"0.?","")),$A1299&amp;IF(LEN($A1299)&gt;1,".","")&amp;"?"&amp;IF(MID($A1299,2,1)=".","","?")),$C1300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299" s="32">
        <f>IF($C1300&lt;&gt;"Г",SUMIF($A1300:$A$8231,$A1299&amp;"*",Y1300:Y$8231),SUMIFS(Y1300:Y$8231,$A1300:$A$8231,IF(LEFT($A1299,1)="0",IF(MID($A1299,2,1)=".","?."&amp;RIGHT($A1299,1),IF(LEN(SUBSTITUTE($A1299,"*",""))=1,"0.?","")),$A1299&amp;IF(LEN($A1299)&gt;1,".","")&amp;"?"&amp;IF(MID($A1299,2,1)=".","","?")),$C1300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299" s="32">
        <f>IF($C1300&lt;&gt;"Г",SUMIF($A1300:$A$8231,$A1299&amp;"*",Z1300:Z$8231),SUMIFS(Z1300:Z$8231,$A1300:$A$8231,IF(LEFT($A1299,1)="0",IF(MID($A1299,2,1)=".","?."&amp;RIGHT($A1299,1),IF(LEN(SUBSTITUTE($A1299,"*",""))=1,"0.?","")),$A1299&amp;IF(LEN($A1299)&gt;1,".","")&amp;"?"&amp;IF(MID($A1299,2,1)=".","","?")),$C1300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299" s="32">
        <f>IF($C1300&lt;&gt;"Г",SUMIF($A1300:$A$8231,$A1299&amp;"*",AA1300:AA$8231),SUMIFS(AA1300:AA$8231,$A1300:$A$8231,IF(LEFT($A1299,1)="0",IF(MID($A1299,2,1)=".","?."&amp;RIGHT($A1299,1),IF(LEN(SUBSTITUTE($A1299,"*",""))=1,"0.?","")),$A1299&amp;IF(LEN($A1299)&gt;1,".","")&amp;"?"&amp;IF(MID($A1299,2,1)=".","","?")),$C1300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299" s="32">
        <f>IF($C1300&lt;&gt;"Г",SUMIF($A1300:$A$8231,$A1299&amp;"*",AB1300:AB$8231),SUMIFS(AB1300:AB$8231,$A1300:$A$8231,IF(LEFT($A1299,1)="0",IF(MID($A1299,2,1)=".","?."&amp;RIGHT($A1299,1),IF(LEN(SUBSTITUTE($A1299,"*",""))=1,"0.?","")),$A1299&amp;IF(LEN($A1299)&gt;1,".","")&amp;"?"&amp;IF(MID($A1299,2,1)=".","","?")),$C1300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299" s="32">
        <f>IF($C1300&lt;&gt;"Г",SUMIF($A1300:$A$8231,$A1299&amp;"*",AC1300:AC$8231),SUMIFS(AC1300:AC$8231,$A1300:$A$8231,IF(LEFT($A1299,1)="0",IF(MID($A1299,2,1)=".","?."&amp;RIGHT($A1299,1),IF(LEN(SUBSTITUTE($A1299,"*",""))=1,"0.?","")),$A1299&amp;IF(LEN($A1299)&gt;1,".","")&amp;"?"&amp;IF(MID($A1299,2,1)=".","","?")),$C1300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299" s="32">
        <f>IF($C1300&lt;&gt;"Г",SUMIF($A1300:$A$8231,$A1299&amp;"*",AD1300:AD$8231),SUMIFS(AD1300:AD$8231,$A1300:$A$8231,IF(LEFT($A1299,1)="0",IF(MID($A1299,2,1)=".","?."&amp;RIGHT($A1299,1),IF(LEN(SUBSTITUTE($A1299,"*",""))=1,"0.?","")),$A1299&amp;IF(LEN($A1299)&gt;1,".","")&amp;"?"&amp;IF(MID($A1299,2,1)=".","","?")),$C1300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299" s="32">
        <f>IF($C1300&lt;&gt;"Г",SUMIF($A1300:$A$8231,$A1299&amp;"*",AE1300:AE$8231),SUMIFS(AE1300:AE$8231,$A1300:$A$8231,IF(LEFT($A1299,1)="0",IF(MID($A1299,2,1)=".","?."&amp;RIGHT($A1299,1),IF(LEN(SUBSTITUTE($A1299,"*",""))=1,"0.?","")),$A1299&amp;IF(LEN($A1299)&gt;1,".","")&amp;"?"&amp;IF(MID($A1299,2,1)=".","","?")),$C1300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299" s="32">
        <f>IF($C1300&lt;&gt;"Г",SUMIF($A1300:$A$8231,$A1299&amp;"*",AF1300:AF$8231),SUMIFS(AF1300:AF$8231,$A1300:$A$8231,IF(LEFT($A1299,1)="0",IF(MID($A1299,2,1)=".","?."&amp;RIGHT($A1299,1),IF(LEN(SUBSTITUTE($A1299,"*",""))=1,"0.?","")),$A1299&amp;IF(LEN($A1299)&gt;1,".","")&amp;"?"&amp;IF(MID($A1299,2,1)=".","","?")),$C1300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299" s="32">
        <f>IF($C1300&lt;&gt;"Г",SUMIF($A1300:$A$8231,$A1299&amp;"*",AG1300:AG$8231),SUMIFS(AG1300:AG$8231,$A1300:$A$8231,IF(LEFT($A1299,1)="0",IF(MID($A1299,2,1)=".","?."&amp;RIGHT($A1299,1),IF(LEN(SUBSTITUTE($A1299,"*",""))=1,"0.?","")),$A1299&amp;IF(LEN($A1299)&gt;1,".","")&amp;"?"&amp;IF(MID($A1299,2,1)=".","","?")),$C1300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299" s="32">
        <f>IF($C1300&lt;&gt;"Г",SUMIF($A1300:$A$8231,$A1299&amp;"*",AH1300:AH$8231),SUMIFS(AH1300:AH$8231,$A1300:$A$8231,IF(LEFT($A1299,1)="0",IF(MID($A1299,2,1)=".","?."&amp;RIGHT($A1299,1),IF(LEN(SUBSTITUTE($A1299,"*",""))=1,"0.?","")),$A1299&amp;IF(LEN($A1299)&gt;1,".","")&amp;"?"&amp;IF(MID($A1299,2,1)=".","","?")),$C1300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299" s="32">
        <f>IF($C1300&lt;&gt;"Г",SUMIF($A1300:$A$8231,$A1299&amp;"*",AI1300:AI$8231),SUMIFS(AI1300:AI$8231,$A1300:$A$8231,IF(LEFT($A1299,1)="0",IF(MID($A1299,2,1)=".","?."&amp;RIGHT($A1299,1),IF(LEN(SUBSTITUTE($A1299,"*",""))=1,"0.?","")),$A1299&amp;IF(LEN($A1299)&gt;1,".","")&amp;"?"&amp;IF(MID($A1299,2,1)=".","","?")),$C1300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299" s="32">
        <f>IF($C1300&lt;&gt;"Г",SUMIF($A1300:$A$8231,$A1299&amp;"*",AJ1300:AJ$8231),SUMIFS(AJ1300:AJ$8231,$A1300:$A$8231,IF(LEFT($A1299,1)="0",IF(MID($A1299,2,1)=".","?."&amp;RIGHT($A1299,1),IF(LEN(SUBSTITUTE($A1299,"*",""))=1,"0.?","")),$A1299&amp;IF(LEN($A1299)&gt;1,".","")&amp;"?"&amp;IF(MID($A1299,2,1)=".","","?")),$C1300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299" s="32">
        <f>IF($C1300&lt;&gt;"Г",SUMIF($A1300:$A$8231,$A1299&amp;"*",AK1300:AK$8231),SUMIFS(AK1300:AK$8231,$A1300:$A$8231,IF(LEFT($A1299,1)="0",IF(MID($A1299,2,1)=".","?."&amp;RIGHT($A1299,1),IF(LEN(SUBSTITUTE($A1299,"*",""))=1,"0.?","")),$A1299&amp;IF(LEN($A1299)&gt;1,".","")&amp;"?"&amp;IF(MID($A1299,2,1)=".","","?")),$C1300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299" s="32">
        <f>IF($C1300&lt;&gt;"Г",SUMIF($A1300:$A$8231,$A1299&amp;"*",AL1300:AL$8231),SUMIFS(AL1300:AL$8231,$A1300:$A$8231,IF(LEFT($A1299,1)="0",IF(MID($A1299,2,1)=".","?."&amp;RIGHT($A1299,1),IF(LEN(SUBSTITUTE($A1299,"*",""))=1,"0.?","")),$A1299&amp;IF(LEN($A1299)&gt;1,".","")&amp;"?"&amp;IF(MID($A1299,2,1)=".","","?")),$C1300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299" s="32">
        <f>IF($C1300&lt;&gt;"Г",SUMIF($A1300:$A$8231,$A1299&amp;"*",AM1300:AM$8231),SUMIFS(AM1300:AM$8231,$A1300:$A$8231,IF(LEFT($A1299,1)="0",IF(MID($A1299,2,1)=".","?."&amp;RIGHT($A1299,1),IF(LEN(SUBSTITUTE($A1299,"*",""))=1,"0.?","")),$A1299&amp;IF(LEN($A1299)&gt;1,".","")&amp;"?"&amp;IF(MID($A1299,2,1)=".","","?")),$C1300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299" s="32">
        <f>IF($C1300&lt;&gt;"Г",SUMIF($A1300:$A$8231,$A1299&amp;"*",AN1300:AN$8231),SUMIFS(AN1300:AN$8231,$A1300:$A$8231,IF(LEFT($A1299,1)="0",IF(MID($A1299,2,1)=".","?."&amp;RIGHT($A1299,1),IF(LEN(SUBSTITUTE($A1299,"*",""))=1,"0.?","")),$A1299&amp;IF(LEN($A1299)&gt;1,".","")&amp;"?"&amp;IF(MID($A1299,2,1)=".","","?")),$C1300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299" s="32">
        <f>IF($C1300&lt;&gt;"Г",SUMIF($A1300:$A$8231,$A1299&amp;"*",AO1300:AO$8231),SUMIFS(AO1300:AO$8231,$A1300:$A$8231,IF(LEFT($A1299,1)="0",IF(MID($A1299,2,1)=".","?."&amp;RIGHT($A1299,1),IF(LEN(SUBSTITUTE($A1299,"*",""))=1,"0.?","")),$A1299&amp;IF(LEN($A1299)&gt;1,".","")&amp;"?"&amp;IF(MID($A1299,2,1)=".","","?")),$C1300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299" s="32">
        <f>IF($C1300&lt;&gt;"Г",SUMIF($A1300:$A$8231,$A1299&amp;"*",AP1300:AP$8231),SUMIFS(AP1300:AP$8231,$A1300:$A$8231,IF(LEFT($A1299,1)="0",IF(MID($A1299,2,1)=".","?."&amp;RIGHT($A1299,1),IF(LEN(SUBSTITUTE($A1299,"*",""))=1,"0.?","")),$A1299&amp;IF(LEN($A1299)&gt;1,".","")&amp;"?"&amp;IF(MID($A1299,2,1)=".","","?")),$C1300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299" s="32">
        <f>IF($C1300&lt;&gt;"Г",SUMIF($A1300:$A$8231,$A1299&amp;"*",AQ1300:AQ$8231),SUMIFS(AQ1300:AQ$8231,$A1300:$A$8231,IF(LEFT($A1299,1)="0",IF(MID($A1299,2,1)=".","?."&amp;RIGHT($A1299,1),IF(LEN(SUBSTITUTE($A1299,"*",""))=1,"0.?","")),$A1299&amp;IF(LEN($A1299)&gt;1,".","")&amp;"?"&amp;IF(MID($A1299,2,1)=".","","?")),$C1300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299" s="32">
        <f>IF($C1300&lt;&gt;"Г",SUMIF($A1300:$A$8231,$A1299&amp;"*",AR1300:AR$8231),SUMIFS(AR1300:AR$8231,$A1300:$A$8231,IF(LEFT($A1299,1)="0",IF(MID($A1299,2,1)=".","?."&amp;RIGHT($A1299,1),IF(LEN(SUBSTITUTE($A1299,"*",""))=1,"0.?","")),$A1299&amp;IF(LEN($A1299)&gt;1,".","")&amp;"?"&amp;IF(MID($A1299,2,1)=".","","?")),$C1300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299" s="32">
        <f>IF($C1300&lt;&gt;"Г",SUMIF($A1300:$A$8231,$A1299&amp;"*",AS1300:AS$8231),SUMIFS(AS1300:AS$8231,$A1300:$A$8231,IF(LEFT($A1299,1)="0",IF(MID($A1299,2,1)=".","?."&amp;RIGHT($A1299,1),IF(LEN(SUBSTITUTE($A1299,"*",""))=1,"0.?","")),$A1299&amp;IF(LEN($A1299)&gt;1,".","")&amp;"?"&amp;IF(MID($A1299,2,1)=".","","?")),$C1300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299" s="32">
        <f>IF($C1300&lt;&gt;"Г",SUMIF($A1300:$A$8231,$A1299&amp;"*",AT1300:AT$8231),SUMIFS(AT1300:AT$8231,$A1300:$A$8231,IF(LEFT($A1299,1)="0",IF(MID($A1299,2,1)=".","?."&amp;RIGHT($A1299,1),IF(LEN(SUBSTITUTE($A1299,"*",""))=1,"0.?","")),$A1299&amp;IF(LEN($A1299)&gt;1,".","")&amp;"?"&amp;IF(MID($A1299,2,1)=".","","?")),$C1300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299" s="32">
        <f>IF($C1300&lt;&gt;"Г",SUMIF($A1300:$A$8231,$A1299&amp;"*",AU1300:AU$8231),SUMIFS(AU1300:AU$8231,$A1300:$A$8231,IF(LEFT($A1299,1)="0",IF(MID($A1299,2,1)=".","?."&amp;RIGHT($A1299,1),IF(LEN(SUBSTITUTE($A1299,"*",""))=1,"0.?","")),$A1299&amp;IF(LEN($A1299)&gt;1,".","")&amp;"?"&amp;IF(MID($A1299,2,1)=".","","?")),$C1300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299" s="32">
        <f>IF($C1300&lt;&gt;"Г",SUMIF($A1300:$A$8231,$A1299&amp;"*",AV1300:AV$8231),SUMIFS(AV1300:AV$8231,$A1300:$A$8231,IF(LEFT($A1299,1)="0",IF(MID($A1299,2,1)=".","?."&amp;RIGHT($A1299,1),IF(LEN(SUBSTITUTE($A1299,"*",""))=1,"0.?","")),$A1299&amp;IF(LEN($A1299)&gt;1,".","")&amp;"?"&amp;IF(MID($A1299,2,1)=".","","?")),$C1300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299" s="32">
        <f>IF($C1300&lt;&gt;"Г",SUMIF($A1300:$A$8231,$A1299&amp;"*",AW1300:AW$8231),SUMIFS(AW1300:AW$8231,$A1300:$A$8231,IF(LEFT($A1299,1)="0",IF(MID($A1299,2,1)=".","?."&amp;RIGHT($A1299,1),IF(LEN(SUBSTITUTE($A1299,"*",""))=1,"0.?","")),$A1299&amp;IF(LEN($A1299)&gt;1,".","")&amp;"?"&amp;IF(MID($A1299,2,1)=".","","?")),$C1300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299" s="32">
        <f>IF($C1300&lt;&gt;"Г",SUMIF($A1300:$A$8231,$A1299&amp;"*",AX1300:AX$8231),SUMIFS(AX1300:AX$8231,$A1300:$A$8231,IF(LEFT($A1299,1)="0",IF(MID($A1299,2,1)=".","?."&amp;RIGHT($A1299,1),IF(LEN(SUBSTITUTE($A1299,"*",""))=1,"0.?","")),$A1299&amp;IF(LEN($A1299)&gt;1,".","")&amp;"?"&amp;IF(MID($A1299,2,1)=".","","?")),$C1300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299" s="32">
        <f>IF($C1300&lt;&gt;"Г",SUMIF($A1300:$A$8231,$A1299&amp;"*",AY1300:AY$8231),SUMIFS(AY1300:AY$8231,$A1300:$A$8231,IF(LEFT($A1299,1)="0",IF(MID($A1299,2,1)=".","?."&amp;RIGHT($A1299,1),IF(LEN(SUBSTITUTE($A1299,"*",""))=1,"0.?","")),$A1299&amp;IF(LEN($A1299)&gt;1,".","")&amp;"?"&amp;IF(MID($A1299,2,1)=".","","?")),$C1300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299" s="32">
        <f>IF($C1300&lt;&gt;"Г",SUMIF($A1300:$A$8231,$A1299&amp;"*",AZ1300:AZ$8231),SUMIFS(AZ1300:AZ$8231,$A1300:$A$8231,IF(LEFT($A1299,1)="0",IF(MID($A1299,2,1)=".","?."&amp;RIGHT($A1299,1),IF(LEN(SUBSTITUTE($A1299,"*",""))=1,"0.?","")),$A1299&amp;IF(LEN($A1299)&gt;1,".","")&amp;"?"&amp;IF(MID($A1299,2,1)=".","","?")),$C1300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299" s="32">
        <f>IF($C1300&lt;&gt;"Г",SUMIF($A1300:$A$8231,$A1299&amp;"*",BA1300:BA$8231),SUMIFS(BA1300:BA$8231,$A1300:$A$8231,IF(LEFT($A1299,1)="0",IF(MID($A1299,2,1)=".","?."&amp;RIGHT($A1299,1),IF(LEN(SUBSTITUTE($A1299,"*",""))=1,"0.?","")),$A1299&amp;IF(LEN($A1299)&gt;1,".","")&amp;"?"&amp;IF(MID($A1299,2,1)=".","","?")),$C1300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299" s="32">
        <f>IF($C1300&lt;&gt;"Г",SUMIF($A1300:$A$8231,$A1299&amp;"*",BB1300:BB$8231),SUMIFS(BB1300:BB$8231,$A1300:$A$8231,IF(LEFT($A1299,1)="0",IF(MID($A1299,2,1)=".","?."&amp;RIGHT($A1299,1),IF(LEN(SUBSTITUTE($A1299,"*",""))=1,"0.?","")),$A1299&amp;IF(LEN($A1299)&gt;1,".","")&amp;"?"&amp;IF(MID($A1299,2,1)=".","","?")),$C1300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299" s="32">
        <f>IF($C1300&lt;&gt;"Г",SUMIF($A1300:$A$8231,$A1299&amp;"*",BC1300:BC$8231),SUMIFS(BC1300:BC$8231,$A1300:$A$8231,IF(LEFT($A1299,1)="0",IF(MID($A1299,2,1)=".","?."&amp;RIGHT($A1299,1),IF(LEN(SUBSTITUTE($A1299,"*",""))=1,"0.?","")),$A1299&amp;IF(LEN($A1299)&gt;1,".","")&amp;"?"&amp;IF(MID($A1299,2,1)=".","","?")),$C1300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299" s="32">
        <f>IF($C1300&lt;&gt;"Г",SUMIF($A1300:$A$8231,$A1299&amp;"*",BD1300:BD$8231),SUMIFS(BD1300:BD$8231,$A1300:$A$8231,IF(LEFT($A1299,1)="0",IF(MID($A1299,2,1)=".","?."&amp;RIGHT($A1299,1),IF(LEN(SUBSTITUTE($A1299,"*",""))=1,"0.?","")),$A1299&amp;IF(LEN($A1299)&gt;1,".","")&amp;"?"&amp;IF(MID($A1299,2,1)=".","","?")),$C1300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299" s="32">
        <f>IF($C1300&lt;&gt;"Г",SUMIF($A1300:$A$8231,$A1299&amp;"*",BE1300:BE$8231),SUMIFS(BE1300:BE$8231,$A1300:$A$8231,IF(LEFT($A1299,1)="0",IF(MID($A1299,2,1)=".","?."&amp;RIGHT($A1299,1),IF(LEN(SUBSTITUTE($A1299,"*",""))=1,"0.?","")),$A1299&amp;IF(LEN($A1299)&gt;1,".","")&amp;"?"&amp;IF(MID($A1299,2,1)=".","","?")),$C1300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299" s="32">
        <f>IF($C1300&lt;&gt;"Г",SUMIF($A1300:$A$8231,$A1299&amp;"*",BF1300:BF$8231),SUMIFS(BF1300:BF$8231,$A1300:$A$8231,IF(LEFT($A1299,1)="0",IF(MID($A1299,2,1)=".","?."&amp;RIGHT($A1299,1),IF(LEN(SUBSTITUTE($A1299,"*",""))=1,"0.?","")),$A1299&amp;IF(LEN($A1299)&gt;1,".","")&amp;"?"&amp;IF(MID($A1299,2,1)=".","","?")),$C1300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00" spans="1:58" ht="75" x14ac:dyDescent="0.2">
      <c r="A1300" s="80" t="s">
        <v>2512</v>
      </c>
      <c r="B1300" s="81" t="s">
        <v>98</v>
      </c>
      <c r="C1300" s="31" t="s">
        <v>0</v>
      </c>
      <c r="D1300" s="32">
        <f>IF($C1301&lt;&gt;"Г",SUMIF($A1301:$A$8231,$A1300&amp;"*",D1301:D$8231),SUMIFS(D1301:D$8231,$A1301:$A$8231,IF(LEFT($A1300,1)="0",IF(MID($A1300,2,1)=".","?."&amp;RIGHT($A1300,1),IF(LEN(SUBSTITUTE($A1300,"*",""))=1,"0.?","")),$A1300&amp;IF(LEN($A1300)&gt;1,".","")&amp;"?"&amp;IF(MID($A1300,2,1)=".","","?")),$C1301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00" s="32">
        <f>IF($C1301&lt;&gt;"Г",SUMIF($A1301:$A$8231,$A1300&amp;"*",E1301:E$8231),SUMIFS(E1301:E$8231,$A1301:$A$8231,IF(LEFT($A1300,1)="0",IF(MID($A1300,2,1)=".","?."&amp;RIGHT($A1300,1),IF(LEN(SUBSTITUTE($A1300,"*",""))=1,"0.?","")),$A1300&amp;IF(LEN($A1300)&gt;1,".","")&amp;"?"&amp;IF(MID($A1300,2,1)=".","","?")),$C1301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00" s="32">
        <f>IF($C1301&lt;&gt;"Г",SUMIF($A1301:$A$8231,$A1300&amp;"*",F1301:F$8231),SUMIFS(F1301:F$8231,$A1301:$A$8231,IF(LEFT($A1300,1)="0",IF(MID($A1300,2,1)=".","?."&amp;RIGHT($A1300,1),IF(LEN(SUBSTITUTE($A1300,"*",""))=1,"0.?","")),$A1300&amp;IF(LEN($A1300)&gt;1,".","")&amp;"?"&amp;IF(MID($A1300,2,1)=".","","?")),$C1301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00" s="32">
        <f>IF($C1301&lt;&gt;"Г",SUMIF($A1301:$A$8231,$A1300&amp;"*",G1301:G$8231),SUMIFS(G1301:G$8231,$A1301:$A$8231,IF(LEFT($A1300,1)="0",IF(MID($A1300,2,1)=".","?."&amp;RIGHT($A1300,1),IF(LEN(SUBSTITUTE($A1300,"*",""))=1,"0.?","")),$A1300&amp;IF(LEN($A1300)&gt;1,".","")&amp;"?"&amp;IF(MID($A1300,2,1)=".","","?")),$C1301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00" s="32">
        <f>IF($C1301&lt;&gt;"Г",SUMIF($A1301:$A$8231,$A1300&amp;"*",H1301:H$8231),SUMIFS(H1301:H$8231,$A1301:$A$8231,IF(LEFT($A1300,1)="0",IF(MID($A1300,2,1)=".","?."&amp;RIGHT($A1300,1),IF(LEN(SUBSTITUTE($A1300,"*",""))=1,"0.?","")),$A1300&amp;IF(LEN($A1300)&gt;1,".","")&amp;"?"&amp;IF(MID($A1300,2,1)=".","","?")),$C1301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00" s="32">
        <f>IF($C1301&lt;&gt;"Г",SUMIF($A1301:$A$8231,$A1300&amp;"*",I1301:I$8231),SUMIFS(I1301:I$8231,$A1301:$A$8231,IF(LEFT($A1300,1)="0",IF(MID($A1300,2,1)=".","?."&amp;RIGHT($A1300,1),IF(LEN(SUBSTITUTE($A1300,"*",""))=1,"0.?","")),$A1300&amp;IF(LEN($A1300)&gt;1,".","")&amp;"?"&amp;IF(MID($A1300,2,1)=".","","?")),$C1301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00" s="32">
        <f>IF($C1301&lt;&gt;"Г",SUMIF($A1301:$A$8231,$A1300&amp;"*",J1301:J$8231),SUMIFS(J1301:J$8231,$A1301:$A$8231,IF(LEFT($A1300,1)="0",IF(MID($A1300,2,1)=".","?."&amp;RIGHT($A1300,1),IF(LEN(SUBSTITUTE($A1300,"*",""))=1,"0.?","")),$A1300&amp;IF(LEN($A1300)&gt;1,".","")&amp;"?"&amp;IF(MID($A1300,2,1)=".","","?")),$C1301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00" s="32">
        <f>IF($C1301&lt;&gt;"Г",SUMIF($A1301:$A$8231,$A1300&amp;"*",K1301:K$8231),SUMIFS(K1301:K$8231,$A1301:$A$8231,IF(LEFT($A1300,1)="0",IF(MID($A1300,2,1)=".","?."&amp;RIGHT($A1300,1),IF(LEN(SUBSTITUTE($A1300,"*",""))=1,"0.?","")),$A1300&amp;IF(LEN($A1300)&gt;1,".","")&amp;"?"&amp;IF(MID($A1300,2,1)=".","","?")),$C1301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00" s="32">
        <f>IF($C1301&lt;&gt;"Г",SUMIF($A1301:$A$8231,$A1300&amp;"*",L1301:L$8231),SUMIFS(L1301:L$8231,$A1301:$A$8231,IF(LEFT($A1300,1)="0",IF(MID($A1300,2,1)=".","?."&amp;RIGHT($A1300,1),IF(LEN(SUBSTITUTE($A1300,"*",""))=1,"0.?","")),$A1300&amp;IF(LEN($A1300)&gt;1,".","")&amp;"?"&amp;IF(MID($A1300,2,1)=".","","?")),$C1301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00" s="32">
        <f>IF($C1301&lt;&gt;"Г",SUMIF($A1301:$A$8231,$A1300&amp;"*",M1301:M$8231),SUMIFS(M1301:M$8231,$A1301:$A$8231,IF(LEFT($A1300,1)="0",IF(MID($A1300,2,1)=".","?."&amp;RIGHT($A1300,1),IF(LEN(SUBSTITUTE($A1300,"*",""))=1,"0.?","")),$A1300&amp;IF(LEN($A1300)&gt;1,".","")&amp;"?"&amp;IF(MID($A1300,2,1)=".","","?")),$C1301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00" s="32">
        <f>IF($C1301&lt;&gt;"Г",SUMIF($A1301:$A$8231,$A1300&amp;"*",N1301:N$8231),SUMIFS(N1301:N$8231,$A1301:$A$8231,IF(LEFT($A1300,1)="0",IF(MID($A1300,2,1)=".","?."&amp;RIGHT($A1300,1),IF(LEN(SUBSTITUTE($A1300,"*",""))=1,"0.?","")),$A1300&amp;IF(LEN($A1300)&gt;1,".","")&amp;"?"&amp;IF(MID($A1300,2,1)=".","","?")),$C1301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00" s="32">
        <v>0</v>
      </c>
      <c r="P1300" s="32">
        <f>IF($C1301&lt;&gt;"Г",SUMIF($A1301:$A$8231,$A1300&amp;"*",P1301:P$8231),SUMIFS(P1301:P$8231,$A1301:$A$8231,IF(LEFT($A1300,1)="0",IF(MID($A1300,2,1)=".","?."&amp;RIGHT($A1300,1),IF(LEN(SUBSTITUTE($A1300,"*",""))=1,"0.?","")),$A1300&amp;IF(LEN($A1300)&gt;1,".","")&amp;"?"&amp;IF(MID($A1300,2,1)=".","","?")),$C1301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00" s="32">
        <f>IF($C1301&lt;&gt;"Г",SUMIF($A1301:$A$8231,$A1300&amp;"*",Q1301:Q$8231),SUMIFS(Q1301:Q$8231,$A1301:$A$8231,IF(LEFT($A1300,1)="0",IF(MID($A1300,2,1)=".","?."&amp;RIGHT($A1300,1),IF(LEN(SUBSTITUTE($A1300,"*",""))=1,"0.?","")),$A1300&amp;IF(LEN($A1300)&gt;1,".","")&amp;"?"&amp;IF(MID($A1300,2,1)=".","","?")),$C1301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00" s="32">
        <f>IF($C1301&lt;&gt;"Г",SUMIF($A1301:$A$8231,$A1300&amp;"*",R1301:R$8231),SUMIFS(R1301:R$8231,$A1301:$A$8231,IF(LEFT($A1300,1)="0",IF(MID($A1300,2,1)=".","?."&amp;RIGHT($A1300,1),IF(LEN(SUBSTITUTE($A1300,"*",""))=1,"0.?","")),$A1300&amp;IF(LEN($A1300)&gt;1,".","")&amp;"?"&amp;IF(MID($A1300,2,1)=".","","?")),$C1301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00" s="32">
        <f>IF($C1301&lt;&gt;"Г",SUMIF($A1301:$A$8231,$A1300&amp;"*",S1301:S$8231),SUMIFS(S1301:S$8231,$A1301:$A$8231,IF(LEFT($A1300,1)="0",IF(MID($A1300,2,1)=".","?."&amp;RIGHT($A1300,1),IF(LEN(SUBSTITUTE($A1300,"*",""))=1,"0.?","")),$A1300&amp;IF(LEN($A1300)&gt;1,".","")&amp;"?"&amp;IF(MID($A1300,2,1)=".","","?")),$C1301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00" s="32">
        <f>IF($C1301&lt;&gt;"Г",SUMIF($A1301:$A$8231,$A1300&amp;"*",T1301:T$8231),SUMIFS(T1301:T$8231,$A1301:$A$8231,IF(LEFT($A1300,1)="0",IF(MID($A1300,2,1)=".","?."&amp;RIGHT($A1300,1),IF(LEN(SUBSTITUTE($A1300,"*",""))=1,"0.?","")),$A1300&amp;IF(LEN($A1300)&gt;1,".","")&amp;"?"&amp;IF(MID($A1300,2,1)=".","","?")),$C1301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00" s="32">
        <f>IF($C1301&lt;&gt;"Г",SUMIF($A1301:$A$8231,$A1300&amp;"*",U1301:U$8231),SUMIFS(U1301:U$8231,$A1301:$A$8231,IF(LEFT($A1300,1)="0",IF(MID($A1300,2,1)=".","?."&amp;RIGHT($A1300,1),IF(LEN(SUBSTITUTE($A1300,"*",""))=1,"0.?","")),$A1300&amp;IF(LEN($A1300)&gt;1,".","")&amp;"?"&amp;IF(MID($A1300,2,1)=".","","?")),$C1301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00" s="32">
        <f>IF($C1301&lt;&gt;"Г",SUMIF($A1301:$A$8231,$A1300&amp;"*",V1301:V$8231),SUMIFS(V1301:V$8231,$A1301:$A$8231,IF(LEFT($A1300,1)="0",IF(MID($A1300,2,1)=".","?."&amp;RIGHT($A1300,1),IF(LEN(SUBSTITUTE($A1300,"*",""))=1,"0.?","")),$A1300&amp;IF(LEN($A1300)&gt;1,".","")&amp;"?"&amp;IF(MID($A1300,2,1)=".","","?")),$C1301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00" s="32">
        <f>IF($C1301&lt;&gt;"Г",SUMIF($A1301:$A$8231,$A1300&amp;"*",W1301:W$8231),SUMIFS(W1301:W$8231,$A1301:$A$8231,IF(LEFT($A1300,1)="0",IF(MID($A1300,2,1)=".","?."&amp;RIGHT($A1300,1),IF(LEN(SUBSTITUTE($A1300,"*",""))=1,"0.?","")),$A1300&amp;IF(LEN($A1300)&gt;1,".","")&amp;"?"&amp;IF(MID($A1300,2,1)=".","","?")),$C1301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00" s="32">
        <f>IF($C1301&lt;&gt;"Г",SUMIF($A1301:$A$8231,$A1300&amp;"*",X1301:X$8231),SUMIFS(X1301:X$8231,$A1301:$A$8231,IF(LEFT($A1300,1)="0",IF(MID($A1300,2,1)=".","?."&amp;RIGHT($A1300,1),IF(LEN(SUBSTITUTE($A1300,"*",""))=1,"0.?","")),$A1300&amp;IF(LEN($A1300)&gt;1,".","")&amp;"?"&amp;IF(MID($A1300,2,1)=".","","?")),$C1301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00" s="32">
        <f>IF($C1301&lt;&gt;"Г",SUMIF($A1301:$A$8231,$A1300&amp;"*",Y1301:Y$8231),SUMIFS(Y1301:Y$8231,$A1301:$A$8231,IF(LEFT($A1300,1)="0",IF(MID($A1300,2,1)=".","?."&amp;RIGHT($A1300,1),IF(LEN(SUBSTITUTE($A1300,"*",""))=1,"0.?","")),$A1300&amp;IF(LEN($A1300)&gt;1,".","")&amp;"?"&amp;IF(MID($A1300,2,1)=".","","?")),$C1301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00" s="32">
        <f>IF($C1301&lt;&gt;"Г",SUMIF($A1301:$A$8231,$A1300&amp;"*",Z1301:Z$8231),SUMIFS(Z1301:Z$8231,$A1301:$A$8231,IF(LEFT($A1300,1)="0",IF(MID($A1300,2,1)=".","?."&amp;RIGHT($A1300,1),IF(LEN(SUBSTITUTE($A1300,"*",""))=1,"0.?","")),$A1300&amp;IF(LEN($A1300)&gt;1,".","")&amp;"?"&amp;IF(MID($A1300,2,1)=".","","?")),$C1301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00" s="32">
        <f>IF($C1301&lt;&gt;"Г",SUMIF($A1301:$A$8231,$A1300&amp;"*",AA1301:AA$8231),SUMIFS(AA1301:AA$8231,$A1301:$A$8231,IF(LEFT($A1300,1)="0",IF(MID($A1300,2,1)=".","?."&amp;RIGHT($A1300,1),IF(LEN(SUBSTITUTE($A1300,"*",""))=1,"0.?","")),$A1300&amp;IF(LEN($A1300)&gt;1,".","")&amp;"?"&amp;IF(MID($A1300,2,1)=".","","?")),$C1301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300" s="32">
        <f>IF($C1301&lt;&gt;"Г",SUMIF($A1301:$A$8231,$A1300&amp;"*",AB1301:AB$8231),SUMIFS(AB1301:AB$8231,$A1301:$A$8231,IF(LEFT($A1300,1)="0",IF(MID($A1300,2,1)=".","?."&amp;RIGHT($A1300,1),IF(LEN(SUBSTITUTE($A1300,"*",""))=1,"0.?","")),$A1300&amp;IF(LEN($A1300)&gt;1,".","")&amp;"?"&amp;IF(MID($A1300,2,1)=".","","?")),$C1301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00" s="32">
        <f>IF($C1301&lt;&gt;"Г",SUMIF($A1301:$A$8231,$A1300&amp;"*",AC1301:AC$8231),SUMIFS(AC1301:AC$8231,$A1301:$A$8231,IF(LEFT($A1300,1)="0",IF(MID($A1300,2,1)=".","?."&amp;RIGHT($A1300,1),IF(LEN(SUBSTITUTE($A1300,"*",""))=1,"0.?","")),$A1300&amp;IF(LEN($A1300)&gt;1,".","")&amp;"?"&amp;IF(MID($A1300,2,1)=".","","?")),$C1301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00" s="32">
        <f>IF($C1301&lt;&gt;"Г",SUMIF($A1301:$A$8231,$A1300&amp;"*",AD1301:AD$8231),SUMIFS(AD1301:AD$8231,$A1301:$A$8231,IF(LEFT($A1300,1)="0",IF(MID($A1300,2,1)=".","?."&amp;RIGHT($A1300,1),IF(LEN(SUBSTITUTE($A1300,"*",""))=1,"0.?","")),$A1300&amp;IF(LEN($A1300)&gt;1,".","")&amp;"?"&amp;IF(MID($A1300,2,1)=".","","?")),$C1301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00" s="32">
        <f>IF($C1301&lt;&gt;"Г",SUMIF($A1301:$A$8231,$A1300&amp;"*",AE1301:AE$8231),SUMIFS(AE1301:AE$8231,$A1301:$A$8231,IF(LEFT($A1300,1)="0",IF(MID($A1300,2,1)=".","?."&amp;RIGHT($A1300,1),IF(LEN(SUBSTITUTE($A1300,"*",""))=1,"0.?","")),$A1300&amp;IF(LEN($A1300)&gt;1,".","")&amp;"?"&amp;IF(MID($A1300,2,1)=".","","?")),$C1301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00" s="32">
        <f>IF($C1301&lt;&gt;"Г",SUMIF($A1301:$A$8231,$A1300&amp;"*",AF1301:AF$8231),SUMIFS(AF1301:AF$8231,$A1301:$A$8231,IF(LEFT($A1300,1)="0",IF(MID($A1300,2,1)=".","?."&amp;RIGHT($A1300,1),IF(LEN(SUBSTITUTE($A1300,"*",""))=1,"0.?","")),$A1300&amp;IF(LEN($A1300)&gt;1,".","")&amp;"?"&amp;IF(MID($A1300,2,1)=".","","?")),$C1301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300" s="32">
        <f>IF($C1301&lt;&gt;"Г",SUMIF($A1301:$A$8231,$A1300&amp;"*",AG1301:AG$8231),SUMIFS(AG1301:AG$8231,$A1301:$A$8231,IF(LEFT($A1300,1)="0",IF(MID($A1300,2,1)=".","?."&amp;RIGHT($A1300,1),IF(LEN(SUBSTITUTE($A1300,"*",""))=1,"0.?","")),$A1300&amp;IF(LEN($A1300)&gt;1,".","")&amp;"?"&amp;IF(MID($A1300,2,1)=".","","?")),$C1301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00" s="32">
        <f>IF($C1301&lt;&gt;"Г",SUMIF($A1301:$A$8231,$A1300&amp;"*",AH1301:AH$8231),SUMIFS(AH1301:AH$8231,$A1301:$A$8231,IF(LEFT($A1300,1)="0",IF(MID($A1300,2,1)=".","?."&amp;RIGHT($A1300,1),IF(LEN(SUBSTITUTE($A1300,"*",""))=1,"0.?","")),$A1300&amp;IF(LEN($A1300)&gt;1,".","")&amp;"?"&amp;IF(MID($A1300,2,1)=".","","?")),$C1301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00" s="32">
        <f>IF($C1301&lt;&gt;"Г",SUMIF($A1301:$A$8231,$A1300&amp;"*",AI1301:AI$8231),SUMIFS(AI1301:AI$8231,$A1301:$A$8231,IF(LEFT($A1300,1)="0",IF(MID($A1300,2,1)=".","?."&amp;RIGHT($A1300,1),IF(LEN(SUBSTITUTE($A1300,"*",""))=1,"0.?","")),$A1300&amp;IF(LEN($A1300)&gt;1,".","")&amp;"?"&amp;IF(MID($A1300,2,1)=".","","?")),$C1301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00" s="32">
        <f>IF($C1301&lt;&gt;"Г",SUMIF($A1301:$A$8231,$A1300&amp;"*",AJ1301:AJ$8231),SUMIFS(AJ1301:AJ$8231,$A1301:$A$8231,IF(LEFT($A1300,1)="0",IF(MID($A1300,2,1)=".","?."&amp;RIGHT($A1300,1),IF(LEN(SUBSTITUTE($A1300,"*",""))=1,"0.?","")),$A1300&amp;IF(LEN($A1300)&gt;1,".","")&amp;"?"&amp;IF(MID($A1300,2,1)=".","","?")),$C1301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00" s="32">
        <f>IF($C1301&lt;&gt;"Г",SUMIF($A1301:$A$8231,$A1300&amp;"*",AK1301:AK$8231),SUMIFS(AK1301:AK$8231,$A1301:$A$8231,IF(LEFT($A1300,1)="0",IF(MID($A1300,2,1)=".","?."&amp;RIGHT($A1300,1),IF(LEN(SUBSTITUTE($A1300,"*",""))=1,"0.?","")),$A1300&amp;IF(LEN($A1300)&gt;1,".","")&amp;"?"&amp;IF(MID($A1300,2,1)=".","","?")),$C1301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00" s="32">
        <f>IF($C1301&lt;&gt;"Г",SUMIF($A1301:$A$8231,$A1300&amp;"*",AL1301:AL$8231),SUMIFS(AL1301:AL$8231,$A1301:$A$8231,IF(LEFT($A1300,1)="0",IF(MID($A1300,2,1)=".","?."&amp;RIGHT($A1300,1),IF(LEN(SUBSTITUTE($A1300,"*",""))=1,"0.?","")),$A1300&amp;IF(LEN($A1300)&gt;1,".","")&amp;"?"&amp;IF(MID($A1300,2,1)=".","","?")),$C1301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300" s="32">
        <f>IF($C1301&lt;&gt;"Г",SUMIF($A1301:$A$8231,$A1300&amp;"*",AM1301:AM$8231),SUMIFS(AM1301:AM$8231,$A1301:$A$8231,IF(LEFT($A1300,1)="0",IF(MID($A1300,2,1)=".","?."&amp;RIGHT($A1300,1),IF(LEN(SUBSTITUTE($A1300,"*",""))=1,"0.?","")),$A1300&amp;IF(LEN($A1300)&gt;1,".","")&amp;"?"&amp;IF(MID($A1300,2,1)=".","","?")),$C1301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300" s="32">
        <f>IF($C1301&lt;&gt;"Г",SUMIF($A1301:$A$8231,$A1300&amp;"*",AN1301:AN$8231),SUMIFS(AN1301:AN$8231,$A1301:$A$8231,IF(LEFT($A1300,1)="0",IF(MID($A1300,2,1)=".","?."&amp;RIGHT($A1300,1),IF(LEN(SUBSTITUTE($A1300,"*",""))=1,"0.?","")),$A1300&amp;IF(LEN($A1300)&gt;1,".","")&amp;"?"&amp;IF(MID($A1300,2,1)=".","","?")),$C1301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00" s="32">
        <f>IF($C1301&lt;&gt;"Г",SUMIF($A1301:$A$8231,$A1300&amp;"*",AO1301:AO$8231),SUMIFS(AO1301:AO$8231,$A1301:$A$8231,IF(LEFT($A1300,1)="0",IF(MID($A1300,2,1)=".","?."&amp;RIGHT($A1300,1),IF(LEN(SUBSTITUTE($A1300,"*",""))=1,"0.?","")),$A1300&amp;IF(LEN($A1300)&gt;1,".","")&amp;"?"&amp;IF(MID($A1300,2,1)=".","","?")),$C1301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00" s="32">
        <f>IF($C1301&lt;&gt;"Г",SUMIF($A1301:$A$8231,$A1300&amp;"*",AP1301:AP$8231),SUMIFS(AP1301:AP$8231,$A1301:$A$8231,IF(LEFT($A1300,1)="0",IF(MID($A1300,2,1)=".","?."&amp;RIGHT($A1300,1),IF(LEN(SUBSTITUTE($A1300,"*",""))=1,"0.?","")),$A1300&amp;IF(LEN($A1300)&gt;1,".","")&amp;"?"&amp;IF(MID($A1300,2,1)=".","","?")),$C1301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00" s="32">
        <f>IF($C1301&lt;&gt;"Г",SUMIF($A1301:$A$8231,$A1300&amp;"*",AQ1301:AQ$8231),SUMIFS(AQ1301:AQ$8231,$A1301:$A$8231,IF(LEFT($A1300,1)="0",IF(MID($A1300,2,1)=".","?."&amp;RIGHT($A1300,1),IF(LEN(SUBSTITUTE($A1300,"*",""))=1,"0.?","")),$A1300&amp;IF(LEN($A1300)&gt;1,".","")&amp;"?"&amp;IF(MID($A1300,2,1)=".","","?")),$C1301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300" s="32">
        <f>IF($C1301&lt;&gt;"Г",SUMIF($A1301:$A$8231,$A1300&amp;"*",AR1301:AR$8231),SUMIFS(AR1301:AR$8231,$A1301:$A$8231,IF(LEFT($A1300,1)="0",IF(MID($A1300,2,1)=".","?."&amp;RIGHT($A1300,1),IF(LEN(SUBSTITUTE($A1300,"*",""))=1,"0.?","")),$A1300&amp;IF(LEN($A1300)&gt;1,".","")&amp;"?"&amp;IF(MID($A1300,2,1)=".","","?")),$C1301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00" s="32">
        <f>IF($C1301&lt;&gt;"Г",SUMIF($A1301:$A$8231,$A1300&amp;"*",AS1301:AS$8231),SUMIFS(AS1301:AS$8231,$A1301:$A$8231,IF(LEFT($A1300,1)="0",IF(MID($A1300,2,1)=".","?."&amp;RIGHT($A1300,1),IF(LEN(SUBSTITUTE($A1300,"*",""))=1,"0.?","")),$A1300&amp;IF(LEN($A1300)&gt;1,".","")&amp;"?"&amp;IF(MID($A1300,2,1)=".","","?")),$C1301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00" s="32">
        <f>IF($C1301&lt;&gt;"Г",SUMIF($A1301:$A$8231,$A1300&amp;"*",AT1301:AT$8231),SUMIFS(AT1301:AT$8231,$A1301:$A$8231,IF(LEFT($A1300,1)="0",IF(MID($A1300,2,1)=".","?."&amp;RIGHT($A1300,1),IF(LEN(SUBSTITUTE($A1300,"*",""))=1,"0.?","")),$A1300&amp;IF(LEN($A1300)&gt;1,".","")&amp;"?"&amp;IF(MID($A1300,2,1)=".","","?")),$C1301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00" s="32">
        <f>IF($C1301&lt;&gt;"Г",SUMIF($A1301:$A$8231,$A1300&amp;"*",AU1301:AU$8231),SUMIFS(AU1301:AU$8231,$A1301:$A$8231,IF(LEFT($A1300,1)="0",IF(MID($A1300,2,1)=".","?."&amp;RIGHT($A1300,1),IF(LEN(SUBSTITUTE($A1300,"*",""))=1,"0.?","")),$A1300&amp;IF(LEN($A1300)&gt;1,".","")&amp;"?"&amp;IF(MID($A1300,2,1)=".","","?")),$C1301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00" s="32">
        <f>IF($C1301&lt;&gt;"Г",SUMIF($A1301:$A$8231,$A1300&amp;"*",AV1301:AV$8231),SUMIFS(AV1301:AV$8231,$A1301:$A$8231,IF(LEFT($A1300,1)="0",IF(MID($A1300,2,1)=".","?."&amp;RIGHT($A1300,1),IF(LEN(SUBSTITUTE($A1300,"*",""))=1,"0.?","")),$A1300&amp;IF(LEN($A1300)&gt;1,".","")&amp;"?"&amp;IF(MID($A1300,2,1)=".","","?")),$C1301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00" s="32">
        <f>IF($C1301&lt;&gt;"Г",SUMIF($A1301:$A$8231,$A1300&amp;"*",AW1301:AW$8231),SUMIFS(AW1301:AW$8231,$A1301:$A$8231,IF(LEFT($A1300,1)="0",IF(MID($A1300,2,1)=".","?."&amp;RIGHT($A1300,1),IF(LEN(SUBSTITUTE($A1300,"*",""))=1,"0.?","")),$A1300&amp;IF(LEN($A1300)&gt;1,".","")&amp;"?"&amp;IF(MID($A1300,2,1)=".","","?")),$C1301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300" s="32">
        <f>IF($C1301&lt;&gt;"Г",SUMIF($A1301:$A$8231,$A1300&amp;"*",AX1301:AX$8231),SUMIFS(AX1301:AX$8231,$A1301:$A$8231,IF(LEFT($A1300,1)="0",IF(MID($A1300,2,1)=".","?."&amp;RIGHT($A1300,1),IF(LEN(SUBSTITUTE($A1300,"*",""))=1,"0.?","")),$A1300&amp;IF(LEN($A1300)&gt;1,".","")&amp;"?"&amp;IF(MID($A1300,2,1)=".","","?")),$C1301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300" s="32">
        <f>IF($C1301&lt;&gt;"Г",SUMIF($A1301:$A$8231,$A1300&amp;"*",AY1301:AY$8231),SUMIFS(AY1301:AY$8231,$A1301:$A$8231,IF(LEFT($A1300,1)="0",IF(MID($A1300,2,1)=".","?."&amp;RIGHT($A1300,1),IF(LEN(SUBSTITUTE($A1300,"*",""))=1,"0.?","")),$A1300&amp;IF(LEN($A1300)&gt;1,".","")&amp;"?"&amp;IF(MID($A1300,2,1)=".","","?")),$C1301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00" s="32">
        <f>IF($C1301&lt;&gt;"Г",SUMIF($A1301:$A$8231,$A1300&amp;"*",AZ1301:AZ$8231),SUMIFS(AZ1301:AZ$8231,$A1301:$A$8231,IF(LEFT($A1300,1)="0",IF(MID($A1300,2,1)=".","?."&amp;RIGHT($A1300,1),IF(LEN(SUBSTITUTE($A1300,"*",""))=1,"0.?","")),$A1300&amp;IF(LEN($A1300)&gt;1,".","")&amp;"?"&amp;IF(MID($A1300,2,1)=".","","?")),$C1301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00" s="32">
        <f>IF($C1301&lt;&gt;"Г",SUMIF($A1301:$A$8231,$A1300&amp;"*",BA1301:BA$8231),SUMIFS(BA1301:BA$8231,$A1301:$A$8231,IF(LEFT($A1300,1)="0",IF(MID($A1300,2,1)=".","?."&amp;RIGHT($A1300,1),IF(LEN(SUBSTITUTE($A1300,"*",""))=1,"0.?","")),$A1300&amp;IF(LEN($A1300)&gt;1,".","")&amp;"?"&amp;IF(MID($A1300,2,1)=".","","?")),$C1301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00" s="32">
        <f>IF($C1301&lt;&gt;"Г",SUMIF($A1301:$A$8231,$A1300&amp;"*",BB1301:BB$8231),SUMIFS(BB1301:BB$8231,$A1301:$A$8231,IF(LEFT($A1300,1)="0",IF(MID($A1300,2,1)=".","?."&amp;RIGHT($A1300,1),IF(LEN(SUBSTITUTE($A1300,"*",""))=1,"0.?","")),$A1300&amp;IF(LEN($A1300)&gt;1,".","")&amp;"?"&amp;IF(MID($A1300,2,1)=".","","?")),$C1301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300" s="32">
        <f>IF($C1301&lt;&gt;"Г",SUMIF($A1301:$A$8231,$A1300&amp;"*",BC1301:BC$8231),SUMIFS(BC1301:BC$8231,$A1301:$A$8231,IF(LEFT($A1300,1)="0",IF(MID($A1300,2,1)=".","?."&amp;RIGHT($A1300,1),IF(LEN(SUBSTITUTE($A1300,"*",""))=1,"0.?","")),$A1300&amp;IF(LEN($A1300)&gt;1,".","")&amp;"?"&amp;IF(MID($A1300,2,1)=".","","?")),$C1301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00" s="32">
        <f>IF($C1301&lt;&gt;"Г",SUMIF($A1301:$A$8231,$A1300&amp;"*",BD1301:BD$8231),SUMIFS(BD1301:BD$8231,$A1301:$A$8231,IF(LEFT($A1300,1)="0",IF(MID($A1300,2,1)=".","?."&amp;RIGHT($A1300,1),IF(LEN(SUBSTITUTE($A1300,"*",""))=1,"0.?","")),$A1300&amp;IF(LEN($A1300)&gt;1,".","")&amp;"?"&amp;IF(MID($A1300,2,1)=".","","?")),$C1301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00" s="32">
        <f>IF($C1301&lt;&gt;"Г",SUMIF($A1301:$A$8231,$A1300&amp;"*",BE1301:BE$8231),SUMIFS(BE1301:BE$8231,$A1301:$A$8231,IF(LEFT($A1300,1)="0",IF(MID($A1300,2,1)=".","?."&amp;RIGHT($A1300,1),IF(LEN(SUBSTITUTE($A1300,"*",""))=1,"0.?","")),$A1300&amp;IF(LEN($A1300)&gt;1,".","")&amp;"?"&amp;IF(MID($A1300,2,1)=".","","?")),$C1301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00" s="32">
        <f>IF($C1301&lt;&gt;"Г",SUMIF($A1301:$A$8231,$A1300&amp;"*",BF1301:BF$8231),SUMIFS(BF1301:BF$8231,$A1301:$A$8231,IF(LEFT($A1300,1)="0",IF(MID($A1300,2,1)=".","?."&amp;RIGHT($A1300,1),IF(LEN(SUBSTITUTE($A1300,"*",""))=1,"0.?","")),$A1300&amp;IF(LEN($A1300)&gt;1,".","")&amp;"?"&amp;IF(MID($A1300,2,1)=".","","?")),$C1301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01" spans="1:58" ht="75" x14ac:dyDescent="0.2">
      <c r="A1301" s="80" t="s">
        <v>2512</v>
      </c>
      <c r="B1301" s="81" t="s">
        <v>99</v>
      </c>
      <c r="C1301" s="31" t="s">
        <v>0</v>
      </c>
      <c r="D1301" s="32">
        <f>IF($C1302&lt;&gt;"Г",SUMIF($A1302:$A$8231,$A1301&amp;"*",D1302:D$8231),SUMIFS(D1302:D$8231,$A1302:$A$8231,IF(LEFT($A1301,1)="0",IF(MID($A1301,2,1)=".","?."&amp;RIGHT($A1301,1),IF(LEN(SUBSTITUTE($A1301,"*",""))=1,"0.?","")),$A1301&amp;IF(LEN($A1301)&gt;1,".","")&amp;"?"&amp;IF(MID($A1301,2,1)=".","","?")),$C1302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01" s="32">
        <f>IF($C1302&lt;&gt;"Г",SUMIF($A1302:$A$8231,$A1301&amp;"*",E1302:E$8231),SUMIFS(E1302:E$8231,$A1302:$A$8231,IF(LEFT($A1301,1)="0",IF(MID($A1301,2,1)=".","?."&amp;RIGHT($A1301,1),IF(LEN(SUBSTITUTE($A1301,"*",""))=1,"0.?","")),$A1301&amp;IF(LEN($A1301)&gt;1,".","")&amp;"?"&amp;IF(MID($A1301,2,1)=".","","?")),$C1302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01" s="32">
        <f>IF($C1302&lt;&gt;"Г",SUMIF($A1302:$A$8231,$A1301&amp;"*",F1302:F$8231),SUMIFS(F1302:F$8231,$A1302:$A$8231,IF(LEFT($A1301,1)="0",IF(MID($A1301,2,1)=".","?."&amp;RIGHT($A1301,1),IF(LEN(SUBSTITUTE($A1301,"*",""))=1,"0.?","")),$A1301&amp;IF(LEN($A1301)&gt;1,".","")&amp;"?"&amp;IF(MID($A1301,2,1)=".","","?")),$C1302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01" s="32">
        <f>IF($C1302&lt;&gt;"Г",SUMIF($A1302:$A$8231,$A1301&amp;"*",G1302:G$8231),SUMIFS(G1302:G$8231,$A1302:$A$8231,IF(LEFT($A1301,1)="0",IF(MID($A1301,2,1)=".","?."&amp;RIGHT($A1301,1),IF(LEN(SUBSTITUTE($A1301,"*",""))=1,"0.?","")),$A1301&amp;IF(LEN($A1301)&gt;1,".","")&amp;"?"&amp;IF(MID($A1301,2,1)=".","","?")),$C1302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01" s="32">
        <f>IF($C1302&lt;&gt;"Г",SUMIF($A1302:$A$8231,$A1301&amp;"*",H1302:H$8231),SUMIFS(H1302:H$8231,$A1302:$A$8231,IF(LEFT($A1301,1)="0",IF(MID($A1301,2,1)=".","?."&amp;RIGHT($A1301,1),IF(LEN(SUBSTITUTE($A1301,"*",""))=1,"0.?","")),$A1301&amp;IF(LEN($A1301)&gt;1,".","")&amp;"?"&amp;IF(MID($A1301,2,1)=".","","?")),$C1302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01" s="32">
        <f>IF($C1302&lt;&gt;"Г",SUMIF($A1302:$A$8231,$A1301&amp;"*",I1302:I$8231),SUMIFS(I1302:I$8231,$A1302:$A$8231,IF(LEFT($A1301,1)="0",IF(MID($A1301,2,1)=".","?."&amp;RIGHT($A1301,1),IF(LEN(SUBSTITUTE($A1301,"*",""))=1,"0.?","")),$A1301&amp;IF(LEN($A1301)&gt;1,".","")&amp;"?"&amp;IF(MID($A1301,2,1)=".","","?")),$C1302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01" s="32">
        <f>IF($C1302&lt;&gt;"Г",SUMIF($A1302:$A$8231,$A1301&amp;"*",J1302:J$8231),SUMIFS(J1302:J$8231,$A1302:$A$8231,IF(LEFT($A1301,1)="0",IF(MID($A1301,2,1)=".","?."&amp;RIGHT($A1301,1),IF(LEN(SUBSTITUTE($A1301,"*",""))=1,"0.?","")),$A1301&amp;IF(LEN($A1301)&gt;1,".","")&amp;"?"&amp;IF(MID($A1301,2,1)=".","","?")),$C1302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01" s="32">
        <f>IF($C1302&lt;&gt;"Г",SUMIF($A1302:$A$8231,$A1301&amp;"*",K1302:K$8231),SUMIFS(K1302:K$8231,$A1302:$A$8231,IF(LEFT($A1301,1)="0",IF(MID($A1301,2,1)=".","?."&amp;RIGHT($A1301,1),IF(LEN(SUBSTITUTE($A1301,"*",""))=1,"0.?","")),$A1301&amp;IF(LEN($A1301)&gt;1,".","")&amp;"?"&amp;IF(MID($A1301,2,1)=".","","?")),$C1302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01" s="32">
        <f>IF($C1302&lt;&gt;"Г",SUMIF($A1302:$A$8231,$A1301&amp;"*",L1302:L$8231),SUMIFS(L1302:L$8231,$A1302:$A$8231,IF(LEFT($A1301,1)="0",IF(MID($A1301,2,1)=".","?."&amp;RIGHT($A1301,1),IF(LEN(SUBSTITUTE($A1301,"*",""))=1,"0.?","")),$A1301&amp;IF(LEN($A1301)&gt;1,".","")&amp;"?"&amp;IF(MID($A1301,2,1)=".","","?")),$C1302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01" s="32">
        <f>IF($C1302&lt;&gt;"Г",SUMIF($A1302:$A$8231,$A1301&amp;"*",M1302:M$8231),SUMIFS(M1302:M$8231,$A1302:$A$8231,IF(LEFT($A1301,1)="0",IF(MID($A1301,2,1)=".","?."&amp;RIGHT($A1301,1),IF(LEN(SUBSTITUTE($A1301,"*",""))=1,"0.?","")),$A1301&amp;IF(LEN($A1301)&gt;1,".","")&amp;"?"&amp;IF(MID($A1301,2,1)=".","","?")),$C1302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01" s="32">
        <f>IF($C1302&lt;&gt;"Г",SUMIF($A1302:$A$8231,$A1301&amp;"*",N1302:N$8231),SUMIFS(N1302:N$8231,$A1302:$A$8231,IF(LEFT($A1301,1)="0",IF(MID($A1301,2,1)=".","?."&amp;RIGHT($A1301,1),IF(LEN(SUBSTITUTE($A1301,"*",""))=1,"0.?","")),$A1301&amp;IF(LEN($A1301)&gt;1,".","")&amp;"?"&amp;IF(MID($A1301,2,1)=".","","?")),$C1302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01" s="32">
        <v>0</v>
      </c>
      <c r="P1301" s="32">
        <f>IF($C1302&lt;&gt;"Г",SUMIF($A1302:$A$8231,$A1301&amp;"*",P1302:P$8231),SUMIFS(P1302:P$8231,$A1302:$A$8231,IF(LEFT($A1301,1)="0",IF(MID($A1301,2,1)=".","?."&amp;RIGHT($A1301,1),IF(LEN(SUBSTITUTE($A1301,"*",""))=1,"0.?","")),$A1301&amp;IF(LEN($A1301)&gt;1,".","")&amp;"?"&amp;IF(MID($A1301,2,1)=".","","?")),$C1302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01" s="32">
        <f>IF($C1302&lt;&gt;"Г",SUMIF($A1302:$A$8231,$A1301&amp;"*",Q1302:Q$8231),SUMIFS(Q1302:Q$8231,$A1302:$A$8231,IF(LEFT($A1301,1)="0",IF(MID($A1301,2,1)=".","?."&amp;RIGHT($A1301,1),IF(LEN(SUBSTITUTE($A1301,"*",""))=1,"0.?","")),$A1301&amp;IF(LEN($A1301)&gt;1,".","")&amp;"?"&amp;IF(MID($A1301,2,1)=".","","?")),$C1302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01" s="32">
        <f>IF($C1302&lt;&gt;"Г",SUMIF($A1302:$A$8231,$A1301&amp;"*",R1302:R$8231),SUMIFS(R1302:R$8231,$A1302:$A$8231,IF(LEFT($A1301,1)="0",IF(MID($A1301,2,1)=".","?."&amp;RIGHT($A1301,1),IF(LEN(SUBSTITUTE($A1301,"*",""))=1,"0.?","")),$A1301&amp;IF(LEN($A1301)&gt;1,".","")&amp;"?"&amp;IF(MID($A1301,2,1)=".","","?")),$C1302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01" s="32">
        <f>IF($C1302&lt;&gt;"Г",SUMIF($A1302:$A$8231,$A1301&amp;"*",S1302:S$8231),SUMIFS(S1302:S$8231,$A1302:$A$8231,IF(LEFT($A1301,1)="0",IF(MID($A1301,2,1)=".","?."&amp;RIGHT($A1301,1),IF(LEN(SUBSTITUTE($A1301,"*",""))=1,"0.?","")),$A1301&amp;IF(LEN($A1301)&gt;1,".","")&amp;"?"&amp;IF(MID($A1301,2,1)=".","","?")),$C1302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01" s="32">
        <f>IF($C1302&lt;&gt;"Г",SUMIF($A1302:$A$8231,$A1301&amp;"*",T1302:T$8231),SUMIFS(T1302:T$8231,$A1302:$A$8231,IF(LEFT($A1301,1)="0",IF(MID($A1301,2,1)=".","?."&amp;RIGHT($A1301,1),IF(LEN(SUBSTITUTE($A1301,"*",""))=1,"0.?","")),$A1301&amp;IF(LEN($A1301)&gt;1,".","")&amp;"?"&amp;IF(MID($A1301,2,1)=".","","?")),$C1302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01" s="32">
        <f>IF($C1302&lt;&gt;"Г",SUMIF($A1302:$A$8231,$A1301&amp;"*",U1302:U$8231),SUMIFS(U1302:U$8231,$A1302:$A$8231,IF(LEFT($A1301,1)="0",IF(MID($A1301,2,1)=".","?."&amp;RIGHT($A1301,1),IF(LEN(SUBSTITUTE($A1301,"*",""))=1,"0.?","")),$A1301&amp;IF(LEN($A1301)&gt;1,".","")&amp;"?"&amp;IF(MID($A1301,2,1)=".","","?")),$C1302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01" s="32">
        <f>IF($C1302&lt;&gt;"Г",SUMIF($A1302:$A$8231,$A1301&amp;"*",V1302:V$8231),SUMIFS(V1302:V$8231,$A1302:$A$8231,IF(LEFT($A1301,1)="0",IF(MID($A1301,2,1)=".","?."&amp;RIGHT($A1301,1),IF(LEN(SUBSTITUTE($A1301,"*",""))=1,"0.?","")),$A1301&amp;IF(LEN($A1301)&gt;1,".","")&amp;"?"&amp;IF(MID($A1301,2,1)=".","","?")),$C1302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01" s="32">
        <f>IF($C1302&lt;&gt;"Г",SUMIF($A1302:$A$8231,$A1301&amp;"*",W1302:W$8231),SUMIFS(W1302:W$8231,$A1302:$A$8231,IF(LEFT($A1301,1)="0",IF(MID($A1301,2,1)=".","?."&amp;RIGHT($A1301,1),IF(LEN(SUBSTITUTE($A1301,"*",""))=1,"0.?","")),$A1301&amp;IF(LEN($A1301)&gt;1,".","")&amp;"?"&amp;IF(MID($A1301,2,1)=".","","?")),$C1302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01" s="32">
        <f>IF($C1302&lt;&gt;"Г",SUMIF($A1302:$A$8231,$A1301&amp;"*",X1302:X$8231),SUMIFS(X1302:X$8231,$A1302:$A$8231,IF(LEFT($A1301,1)="0",IF(MID($A1301,2,1)=".","?."&amp;RIGHT($A1301,1),IF(LEN(SUBSTITUTE($A1301,"*",""))=1,"0.?","")),$A1301&amp;IF(LEN($A1301)&gt;1,".","")&amp;"?"&amp;IF(MID($A1301,2,1)=".","","?")),$C1302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01" s="32">
        <f>IF($C1302&lt;&gt;"Г",SUMIF($A1302:$A$8231,$A1301&amp;"*",Y1302:Y$8231),SUMIFS(Y1302:Y$8231,$A1302:$A$8231,IF(LEFT($A1301,1)="0",IF(MID($A1301,2,1)=".","?."&amp;RIGHT($A1301,1),IF(LEN(SUBSTITUTE($A1301,"*",""))=1,"0.?","")),$A1301&amp;IF(LEN($A1301)&gt;1,".","")&amp;"?"&amp;IF(MID($A1301,2,1)=".","","?")),$C1302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01" s="32">
        <f>IF($C1302&lt;&gt;"Г",SUMIF($A1302:$A$8231,$A1301&amp;"*",Z1302:Z$8231),SUMIFS(Z1302:Z$8231,$A1302:$A$8231,IF(LEFT($A1301,1)="0",IF(MID($A1301,2,1)=".","?."&amp;RIGHT($A1301,1),IF(LEN(SUBSTITUTE($A1301,"*",""))=1,"0.?","")),$A1301&amp;IF(LEN($A1301)&gt;1,".","")&amp;"?"&amp;IF(MID($A1301,2,1)=".","","?")),$C1302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01" s="32">
        <f>IF($C1302&lt;&gt;"Г",SUMIF($A1302:$A$8231,$A1301&amp;"*",AA1302:AA$8231),SUMIFS(AA1302:AA$8231,$A1302:$A$8231,IF(LEFT($A1301,1)="0",IF(MID($A1301,2,1)=".","?."&amp;RIGHT($A1301,1),IF(LEN(SUBSTITUTE($A1301,"*",""))=1,"0.?","")),$A1301&amp;IF(LEN($A1301)&gt;1,".","")&amp;"?"&amp;IF(MID($A1301,2,1)=".","","?")),$C1302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301" s="32">
        <f>IF($C1302&lt;&gt;"Г",SUMIF($A1302:$A$8231,$A1301&amp;"*",AB1302:AB$8231),SUMIFS(AB1302:AB$8231,$A1302:$A$8231,IF(LEFT($A1301,1)="0",IF(MID($A1301,2,1)=".","?."&amp;RIGHT($A1301,1),IF(LEN(SUBSTITUTE($A1301,"*",""))=1,"0.?","")),$A1301&amp;IF(LEN($A1301)&gt;1,".","")&amp;"?"&amp;IF(MID($A1301,2,1)=".","","?")),$C1302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01" s="32">
        <f>IF($C1302&lt;&gt;"Г",SUMIF($A1302:$A$8231,$A1301&amp;"*",AC1302:AC$8231),SUMIFS(AC1302:AC$8231,$A1302:$A$8231,IF(LEFT($A1301,1)="0",IF(MID($A1301,2,1)=".","?."&amp;RIGHT($A1301,1),IF(LEN(SUBSTITUTE($A1301,"*",""))=1,"0.?","")),$A1301&amp;IF(LEN($A1301)&gt;1,".","")&amp;"?"&amp;IF(MID($A1301,2,1)=".","","?")),$C1302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01" s="32">
        <f>IF($C1302&lt;&gt;"Г",SUMIF($A1302:$A$8231,$A1301&amp;"*",AD1302:AD$8231),SUMIFS(AD1302:AD$8231,$A1302:$A$8231,IF(LEFT($A1301,1)="0",IF(MID($A1301,2,1)=".","?."&amp;RIGHT($A1301,1),IF(LEN(SUBSTITUTE($A1301,"*",""))=1,"0.?","")),$A1301&amp;IF(LEN($A1301)&gt;1,".","")&amp;"?"&amp;IF(MID($A1301,2,1)=".","","?")),$C1302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01" s="32">
        <f>IF($C1302&lt;&gt;"Г",SUMIF($A1302:$A$8231,$A1301&amp;"*",AE1302:AE$8231),SUMIFS(AE1302:AE$8231,$A1302:$A$8231,IF(LEFT($A1301,1)="0",IF(MID($A1301,2,1)=".","?."&amp;RIGHT($A1301,1),IF(LEN(SUBSTITUTE($A1301,"*",""))=1,"0.?","")),$A1301&amp;IF(LEN($A1301)&gt;1,".","")&amp;"?"&amp;IF(MID($A1301,2,1)=".","","?")),$C1302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01" s="32">
        <f>IF($C1302&lt;&gt;"Г",SUMIF($A1302:$A$8231,$A1301&amp;"*",AF1302:AF$8231),SUMIFS(AF1302:AF$8231,$A1302:$A$8231,IF(LEFT($A1301,1)="0",IF(MID($A1301,2,1)=".","?."&amp;RIGHT($A1301,1),IF(LEN(SUBSTITUTE($A1301,"*",""))=1,"0.?","")),$A1301&amp;IF(LEN($A1301)&gt;1,".","")&amp;"?"&amp;IF(MID($A1301,2,1)=".","","?")),$C1302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301" s="32">
        <f>IF($C1302&lt;&gt;"Г",SUMIF($A1302:$A$8231,$A1301&amp;"*",AG1302:AG$8231),SUMIFS(AG1302:AG$8231,$A1302:$A$8231,IF(LEFT($A1301,1)="0",IF(MID($A1301,2,1)=".","?."&amp;RIGHT($A1301,1),IF(LEN(SUBSTITUTE($A1301,"*",""))=1,"0.?","")),$A1301&amp;IF(LEN($A1301)&gt;1,".","")&amp;"?"&amp;IF(MID($A1301,2,1)=".","","?")),$C1302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01" s="32">
        <f>IF($C1302&lt;&gt;"Г",SUMIF($A1302:$A$8231,$A1301&amp;"*",AH1302:AH$8231),SUMIFS(AH1302:AH$8231,$A1302:$A$8231,IF(LEFT($A1301,1)="0",IF(MID($A1301,2,1)=".","?."&amp;RIGHT($A1301,1),IF(LEN(SUBSTITUTE($A1301,"*",""))=1,"0.?","")),$A1301&amp;IF(LEN($A1301)&gt;1,".","")&amp;"?"&amp;IF(MID($A1301,2,1)=".","","?")),$C1302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01" s="32">
        <f>IF($C1302&lt;&gt;"Г",SUMIF($A1302:$A$8231,$A1301&amp;"*",AI1302:AI$8231),SUMIFS(AI1302:AI$8231,$A1302:$A$8231,IF(LEFT($A1301,1)="0",IF(MID($A1301,2,1)=".","?."&amp;RIGHT($A1301,1),IF(LEN(SUBSTITUTE($A1301,"*",""))=1,"0.?","")),$A1301&amp;IF(LEN($A1301)&gt;1,".","")&amp;"?"&amp;IF(MID($A1301,2,1)=".","","?")),$C1302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01" s="32">
        <f>IF($C1302&lt;&gt;"Г",SUMIF($A1302:$A$8231,$A1301&amp;"*",AJ1302:AJ$8231),SUMIFS(AJ1302:AJ$8231,$A1302:$A$8231,IF(LEFT($A1301,1)="0",IF(MID($A1301,2,1)=".","?."&amp;RIGHT($A1301,1),IF(LEN(SUBSTITUTE($A1301,"*",""))=1,"0.?","")),$A1301&amp;IF(LEN($A1301)&gt;1,".","")&amp;"?"&amp;IF(MID($A1301,2,1)=".","","?")),$C1302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01" s="32">
        <f>IF($C1302&lt;&gt;"Г",SUMIF($A1302:$A$8231,$A1301&amp;"*",AK1302:AK$8231),SUMIFS(AK1302:AK$8231,$A1302:$A$8231,IF(LEFT($A1301,1)="0",IF(MID($A1301,2,1)=".","?."&amp;RIGHT($A1301,1),IF(LEN(SUBSTITUTE($A1301,"*",""))=1,"0.?","")),$A1301&amp;IF(LEN($A1301)&gt;1,".","")&amp;"?"&amp;IF(MID($A1301,2,1)=".","","?")),$C1302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01" s="32">
        <f>IF($C1302&lt;&gt;"Г",SUMIF($A1302:$A$8231,$A1301&amp;"*",AL1302:AL$8231),SUMIFS(AL1302:AL$8231,$A1302:$A$8231,IF(LEFT($A1301,1)="0",IF(MID($A1301,2,1)=".","?."&amp;RIGHT($A1301,1),IF(LEN(SUBSTITUTE($A1301,"*",""))=1,"0.?","")),$A1301&amp;IF(LEN($A1301)&gt;1,".","")&amp;"?"&amp;IF(MID($A1301,2,1)=".","","?")),$C1302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301" s="32">
        <f>IF($C1302&lt;&gt;"Г",SUMIF($A1302:$A$8231,$A1301&amp;"*",AM1302:AM$8231),SUMIFS(AM1302:AM$8231,$A1302:$A$8231,IF(LEFT($A1301,1)="0",IF(MID($A1301,2,1)=".","?."&amp;RIGHT($A1301,1),IF(LEN(SUBSTITUTE($A1301,"*",""))=1,"0.?","")),$A1301&amp;IF(LEN($A1301)&gt;1,".","")&amp;"?"&amp;IF(MID($A1301,2,1)=".","","?")),$C1302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301" s="32">
        <f>IF($C1302&lt;&gt;"Г",SUMIF($A1302:$A$8231,$A1301&amp;"*",AN1302:AN$8231),SUMIFS(AN1302:AN$8231,$A1302:$A$8231,IF(LEFT($A1301,1)="0",IF(MID($A1301,2,1)=".","?."&amp;RIGHT($A1301,1),IF(LEN(SUBSTITUTE($A1301,"*",""))=1,"0.?","")),$A1301&amp;IF(LEN($A1301)&gt;1,".","")&amp;"?"&amp;IF(MID($A1301,2,1)=".","","?")),$C1302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01" s="32">
        <f>IF($C1302&lt;&gt;"Г",SUMIF($A1302:$A$8231,$A1301&amp;"*",AO1302:AO$8231),SUMIFS(AO1302:AO$8231,$A1302:$A$8231,IF(LEFT($A1301,1)="0",IF(MID($A1301,2,1)=".","?."&amp;RIGHT($A1301,1),IF(LEN(SUBSTITUTE($A1301,"*",""))=1,"0.?","")),$A1301&amp;IF(LEN($A1301)&gt;1,".","")&amp;"?"&amp;IF(MID($A1301,2,1)=".","","?")),$C1302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01" s="32">
        <f>IF($C1302&lt;&gt;"Г",SUMIF($A1302:$A$8231,$A1301&amp;"*",AP1302:AP$8231),SUMIFS(AP1302:AP$8231,$A1302:$A$8231,IF(LEFT($A1301,1)="0",IF(MID($A1301,2,1)=".","?."&amp;RIGHT($A1301,1),IF(LEN(SUBSTITUTE($A1301,"*",""))=1,"0.?","")),$A1301&amp;IF(LEN($A1301)&gt;1,".","")&amp;"?"&amp;IF(MID($A1301,2,1)=".","","?")),$C1302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01" s="32">
        <f>IF($C1302&lt;&gt;"Г",SUMIF($A1302:$A$8231,$A1301&amp;"*",AQ1302:AQ$8231),SUMIFS(AQ1302:AQ$8231,$A1302:$A$8231,IF(LEFT($A1301,1)="0",IF(MID($A1301,2,1)=".","?."&amp;RIGHT($A1301,1),IF(LEN(SUBSTITUTE($A1301,"*",""))=1,"0.?","")),$A1301&amp;IF(LEN($A1301)&gt;1,".","")&amp;"?"&amp;IF(MID($A1301,2,1)=".","","?")),$C1302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301" s="32">
        <f>IF($C1302&lt;&gt;"Г",SUMIF($A1302:$A$8231,$A1301&amp;"*",AR1302:AR$8231),SUMIFS(AR1302:AR$8231,$A1302:$A$8231,IF(LEFT($A1301,1)="0",IF(MID($A1301,2,1)=".","?."&amp;RIGHT($A1301,1),IF(LEN(SUBSTITUTE($A1301,"*",""))=1,"0.?","")),$A1301&amp;IF(LEN($A1301)&gt;1,".","")&amp;"?"&amp;IF(MID($A1301,2,1)=".","","?")),$C1302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01" s="32">
        <f>IF($C1302&lt;&gt;"Г",SUMIF($A1302:$A$8231,$A1301&amp;"*",AS1302:AS$8231),SUMIFS(AS1302:AS$8231,$A1302:$A$8231,IF(LEFT($A1301,1)="0",IF(MID($A1301,2,1)=".","?."&amp;RIGHT($A1301,1),IF(LEN(SUBSTITUTE($A1301,"*",""))=1,"0.?","")),$A1301&amp;IF(LEN($A1301)&gt;1,".","")&amp;"?"&amp;IF(MID($A1301,2,1)=".","","?")),$C1302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01" s="32">
        <f>IF($C1302&lt;&gt;"Г",SUMIF($A1302:$A$8231,$A1301&amp;"*",AT1302:AT$8231),SUMIFS(AT1302:AT$8231,$A1302:$A$8231,IF(LEFT($A1301,1)="0",IF(MID($A1301,2,1)=".","?."&amp;RIGHT($A1301,1),IF(LEN(SUBSTITUTE($A1301,"*",""))=1,"0.?","")),$A1301&amp;IF(LEN($A1301)&gt;1,".","")&amp;"?"&amp;IF(MID($A1301,2,1)=".","","?")),$C1302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01" s="32">
        <f>IF($C1302&lt;&gt;"Г",SUMIF($A1302:$A$8231,$A1301&amp;"*",AU1302:AU$8231),SUMIFS(AU1302:AU$8231,$A1302:$A$8231,IF(LEFT($A1301,1)="0",IF(MID($A1301,2,1)=".","?."&amp;RIGHT($A1301,1),IF(LEN(SUBSTITUTE($A1301,"*",""))=1,"0.?","")),$A1301&amp;IF(LEN($A1301)&gt;1,".","")&amp;"?"&amp;IF(MID($A1301,2,1)=".","","?")),$C1302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01" s="32">
        <f>IF($C1302&lt;&gt;"Г",SUMIF($A1302:$A$8231,$A1301&amp;"*",AV1302:AV$8231),SUMIFS(AV1302:AV$8231,$A1302:$A$8231,IF(LEFT($A1301,1)="0",IF(MID($A1301,2,1)=".","?."&amp;RIGHT($A1301,1),IF(LEN(SUBSTITUTE($A1301,"*",""))=1,"0.?","")),$A1301&amp;IF(LEN($A1301)&gt;1,".","")&amp;"?"&amp;IF(MID($A1301,2,1)=".","","?")),$C1302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01" s="32">
        <f>IF($C1302&lt;&gt;"Г",SUMIF($A1302:$A$8231,$A1301&amp;"*",AW1302:AW$8231),SUMIFS(AW1302:AW$8231,$A1302:$A$8231,IF(LEFT($A1301,1)="0",IF(MID($A1301,2,1)=".","?."&amp;RIGHT($A1301,1),IF(LEN(SUBSTITUTE($A1301,"*",""))=1,"0.?","")),$A1301&amp;IF(LEN($A1301)&gt;1,".","")&amp;"?"&amp;IF(MID($A1301,2,1)=".","","?")),$C1302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301" s="32">
        <f>IF($C1302&lt;&gt;"Г",SUMIF($A1302:$A$8231,$A1301&amp;"*",AX1302:AX$8231),SUMIFS(AX1302:AX$8231,$A1302:$A$8231,IF(LEFT($A1301,1)="0",IF(MID($A1301,2,1)=".","?."&amp;RIGHT($A1301,1),IF(LEN(SUBSTITUTE($A1301,"*",""))=1,"0.?","")),$A1301&amp;IF(LEN($A1301)&gt;1,".","")&amp;"?"&amp;IF(MID($A1301,2,1)=".","","?")),$C1302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301" s="32">
        <f>IF($C1302&lt;&gt;"Г",SUMIF($A1302:$A$8231,$A1301&amp;"*",AY1302:AY$8231),SUMIFS(AY1302:AY$8231,$A1302:$A$8231,IF(LEFT($A1301,1)="0",IF(MID($A1301,2,1)=".","?."&amp;RIGHT($A1301,1),IF(LEN(SUBSTITUTE($A1301,"*",""))=1,"0.?","")),$A1301&amp;IF(LEN($A1301)&gt;1,".","")&amp;"?"&amp;IF(MID($A1301,2,1)=".","","?")),$C1302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01" s="32">
        <f>IF($C1302&lt;&gt;"Г",SUMIF($A1302:$A$8231,$A1301&amp;"*",AZ1302:AZ$8231),SUMIFS(AZ1302:AZ$8231,$A1302:$A$8231,IF(LEFT($A1301,1)="0",IF(MID($A1301,2,1)=".","?."&amp;RIGHT($A1301,1),IF(LEN(SUBSTITUTE($A1301,"*",""))=1,"0.?","")),$A1301&amp;IF(LEN($A1301)&gt;1,".","")&amp;"?"&amp;IF(MID($A1301,2,1)=".","","?")),$C1302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01" s="32">
        <f>IF($C1302&lt;&gt;"Г",SUMIF($A1302:$A$8231,$A1301&amp;"*",BA1302:BA$8231),SUMIFS(BA1302:BA$8231,$A1302:$A$8231,IF(LEFT($A1301,1)="0",IF(MID($A1301,2,1)=".","?."&amp;RIGHT($A1301,1),IF(LEN(SUBSTITUTE($A1301,"*",""))=1,"0.?","")),$A1301&amp;IF(LEN($A1301)&gt;1,".","")&amp;"?"&amp;IF(MID($A1301,2,1)=".","","?")),$C1302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01" s="32">
        <f>IF($C1302&lt;&gt;"Г",SUMIF($A1302:$A$8231,$A1301&amp;"*",BB1302:BB$8231),SUMIFS(BB1302:BB$8231,$A1302:$A$8231,IF(LEFT($A1301,1)="0",IF(MID($A1301,2,1)=".","?."&amp;RIGHT($A1301,1),IF(LEN(SUBSTITUTE($A1301,"*",""))=1,"0.?","")),$A1301&amp;IF(LEN($A1301)&gt;1,".","")&amp;"?"&amp;IF(MID($A1301,2,1)=".","","?")),$C1302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301" s="32">
        <f>IF($C1302&lt;&gt;"Г",SUMIF($A1302:$A$8231,$A1301&amp;"*",BC1302:BC$8231),SUMIFS(BC1302:BC$8231,$A1302:$A$8231,IF(LEFT($A1301,1)="0",IF(MID($A1301,2,1)=".","?."&amp;RIGHT($A1301,1),IF(LEN(SUBSTITUTE($A1301,"*",""))=1,"0.?","")),$A1301&amp;IF(LEN($A1301)&gt;1,".","")&amp;"?"&amp;IF(MID($A1301,2,1)=".","","?")),$C1302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01" s="32">
        <f>IF($C1302&lt;&gt;"Г",SUMIF($A1302:$A$8231,$A1301&amp;"*",BD1302:BD$8231),SUMIFS(BD1302:BD$8231,$A1302:$A$8231,IF(LEFT($A1301,1)="0",IF(MID($A1301,2,1)=".","?."&amp;RIGHT($A1301,1),IF(LEN(SUBSTITUTE($A1301,"*",""))=1,"0.?","")),$A1301&amp;IF(LEN($A1301)&gt;1,".","")&amp;"?"&amp;IF(MID($A1301,2,1)=".","","?")),$C1302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01" s="32">
        <f>IF($C1302&lt;&gt;"Г",SUMIF($A1302:$A$8231,$A1301&amp;"*",BE1302:BE$8231),SUMIFS(BE1302:BE$8231,$A1302:$A$8231,IF(LEFT($A1301,1)="0",IF(MID($A1301,2,1)=".","?."&amp;RIGHT($A1301,1),IF(LEN(SUBSTITUTE($A1301,"*",""))=1,"0.?","")),$A1301&amp;IF(LEN($A1301)&gt;1,".","")&amp;"?"&amp;IF(MID($A1301,2,1)=".","","?")),$C1302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01" s="32">
        <f>IF($C1302&lt;&gt;"Г",SUMIF($A1302:$A$8231,$A1301&amp;"*",BF1302:BF$8231),SUMIFS(BF1302:BF$8231,$A1302:$A$8231,IF(LEFT($A1301,1)="0",IF(MID($A1301,2,1)=".","?."&amp;RIGHT($A1301,1),IF(LEN(SUBSTITUTE($A1301,"*",""))=1,"0.?","")),$A1301&amp;IF(LEN($A1301)&gt;1,".","")&amp;"?"&amp;IF(MID($A1301,2,1)=".","","?")),$C1302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02" spans="1:58" ht="75" x14ac:dyDescent="0.2">
      <c r="A1302" s="80" t="s">
        <v>2512</v>
      </c>
      <c r="B1302" s="81" t="s">
        <v>100</v>
      </c>
      <c r="C1302" s="31" t="s">
        <v>0</v>
      </c>
      <c r="D1302" s="32">
        <f>IF($C1303&lt;&gt;"Г",SUMIF($A1303:$A$8231,$A1302&amp;"*",D1303:D$8231),SUMIFS(D1303:D$8231,$A1303:$A$8231,IF(LEFT($A1302,1)="0",IF(MID($A1302,2,1)=".","?."&amp;RIGHT($A1302,1),IF(LEN(SUBSTITUTE($A1302,"*",""))=1,"0.?","")),$A1302&amp;IF(LEN($A1302)&gt;1,".","")&amp;"?"&amp;IF(MID($A1302,2,1)=".","","?")),$C1303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02" s="32">
        <f>IF($C1303&lt;&gt;"Г",SUMIF($A1303:$A$8231,$A1302&amp;"*",E1303:E$8231),SUMIFS(E1303:E$8231,$A1303:$A$8231,IF(LEFT($A1302,1)="0",IF(MID($A1302,2,1)=".","?."&amp;RIGHT($A1302,1),IF(LEN(SUBSTITUTE($A1302,"*",""))=1,"0.?","")),$A1302&amp;IF(LEN($A1302)&gt;1,".","")&amp;"?"&amp;IF(MID($A1302,2,1)=".","","?")),$C1303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02" s="32">
        <f>IF($C1303&lt;&gt;"Г",SUMIF($A1303:$A$8231,$A1302&amp;"*",F1303:F$8231),SUMIFS(F1303:F$8231,$A1303:$A$8231,IF(LEFT($A1302,1)="0",IF(MID($A1302,2,1)=".","?."&amp;RIGHT($A1302,1),IF(LEN(SUBSTITUTE($A1302,"*",""))=1,"0.?","")),$A1302&amp;IF(LEN($A1302)&gt;1,".","")&amp;"?"&amp;IF(MID($A1302,2,1)=".","","?")),$C1303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02" s="32">
        <f>IF($C1303&lt;&gt;"Г",SUMIF($A1303:$A$8231,$A1302&amp;"*",G1303:G$8231),SUMIFS(G1303:G$8231,$A1303:$A$8231,IF(LEFT($A1302,1)="0",IF(MID($A1302,2,1)=".","?."&amp;RIGHT($A1302,1),IF(LEN(SUBSTITUTE($A1302,"*",""))=1,"0.?","")),$A1302&amp;IF(LEN($A1302)&gt;1,".","")&amp;"?"&amp;IF(MID($A1302,2,1)=".","","?")),$C1303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02" s="32">
        <f>IF($C1303&lt;&gt;"Г",SUMIF($A1303:$A$8231,$A1302&amp;"*",H1303:H$8231),SUMIFS(H1303:H$8231,$A1303:$A$8231,IF(LEFT($A1302,1)="0",IF(MID($A1302,2,1)=".","?."&amp;RIGHT($A1302,1),IF(LEN(SUBSTITUTE($A1302,"*",""))=1,"0.?","")),$A1302&amp;IF(LEN($A1302)&gt;1,".","")&amp;"?"&amp;IF(MID($A1302,2,1)=".","","?")),$C1303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02" s="32">
        <f>IF($C1303&lt;&gt;"Г",SUMIF($A1303:$A$8231,$A1302&amp;"*",I1303:I$8231),SUMIFS(I1303:I$8231,$A1303:$A$8231,IF(LEFT($A1302,1)="0",IF(MID($A1302,2,1)=".","?."&amp;RIGHT($A1302,1),IF(LEN(SUBSTITUTE($A1302,"*",""))=1,"0.?","")),$A1302&amp;IF(LEN($A1302)&gt;1,".","")&amp;"?"&amp;IF(MID($A1302,2,1)=".","","?")),$C1303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02" s="32">
        <f>IF($C1303&lt;&gt;"Г",SUMIF($A1303:$A$8231,$A1302&amp;"*",J1303:J$8231),SUMIFS(J1303:J$8231,$A1303:$A$8231,IF(LEFT($A1302,1)="0",IF(MID($A1302,2,1)=".","?."&amp;RIGHT($A1302,1),IF(LEN(SUBSTITUTE($A1302,"*",""))=1,"0.?","")),$A1302&amp;IF(LEN($A1302)&gt;1,".","")&amp;"?"&amp;IF(MID($A1302,2,1)=".","","?")),$C1303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02" s="32">
        <f>IF($C1303&lt;&gt;"Г",SUMIF($A1303:$A$8231,$A1302&amp;"*",K1303:K$8231),SUMIFS(K1303:K$8231,$A1303:$A$8231,IF(LEFT($A1302,1)="0",IF(MID($A1302,2,1)=".","?."&amp;RIGHT($A1302,1),IF(LEN(SUBSTITUTE($A1302,"*",""))=1,"0.?","")),$A1302&amp;IF(LEN($A1302)&gt;1,".","")&amp;"?"&amp;IF(MID($A1302,2,1)=".","","?")),$C1303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02" s="32">
        <f>IF($C1303&lt;&gt;"Г",SUMIF($A1303:$A$8231,$A1302&amp;"*",L1303:L$8231),SUMIFS(L1303:L$8231,$A1303:$A$8231,IF(LEFT($A1302,1)="0",IF(MID($A1302,2,1)=".","?."&amp;RIGHT($A1302,1),IF(LEN(SUBSTITUTE($A1302,"*",""))=1,"0.?","")),$A1302&amp;IF(LEN($A1302)&gt;1,".","")&amp;"?"&amp;IF(MID($A1302,2,1)=".","","?")),$C1303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02" s="32">
        <f>IF($C1303&lt;&gt;"Г",SUMIF($A1303:$A$8231,$A1302&amp;"*",M1303:M$8231),SUMIFS(M1303:M$8231,$A1303:$A$8231,IF(LEFT($A1302,1)="0",IF(MID($A1302,2,1)=".","?."&amp;RIGHT($A1302,1),IF(LEN(SUBSTITUTE($A1302,"*",""))=1,"0.?","")),$A1302&amp;IF(LEN($A1302)&gt;1,".","")&amp;"?"&amp;IF(MID($A1302,2,1)=".","","?")),$C1303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02" s="32">
        <f>IF($C1303&lt;&gt;"Г",SUMIF($A1303:$A$8231,$A1302&amp;"*",N1303:N$8231),SUMIFS(N1303:N$8231,$A1303:$A$8231,IF(LEFT($A1302,1)="0",IF(MID($A1302,2,1)=".","?."&amp;RIGHT($A1302,1),IF(LEN(SUBSTITUTE($A1302,"*",""))=1,"0.?","")),$A1302&amp;IF(LEN($A1302)&gt;1,".","")&amp;"?"&amp;IF(MID($A1302,2,1)=".","","?")),$C1303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02" s="32">
        <v>0</v>
      </c>
      <c r="P1302" s="32">
        <f>IF($C1303&lt;&gt;"Г",SUMIF($A1303:$A$8231,$A1302&amp;"*",P1303:P$8231),SUMIFS(P1303:P$8231,$A1303:$A$8231,IF(LEFT($A1302,1)="0",IF(MID($A1302,2,1)=".","?."&amp;RIGHT($A1302,1),IF(LEN(SUBSTITUTE($A1302,"*",""))=1,"0.?","")),$A1302&amp;IF(LEN($A1302)&gt;1,".","")&amp;"?"&amp;IF(MID($A1302,2,1)=".","","?")),$C1303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02" s="32">
        <f>IF($C1303&lt;&gt;"Г",SUMIF($A1303:$A$8231,$A1302&amp;"*",Q1303:Q$8231),SUMIFS(Q1303:Q$8231,$A1303:$A$8231,IF(LEFT($A1302,1)="0",IF(MID($A1302,2,1)=".","?."&amp;RIGHT($A1302,1),IF(LEN(SUBSTITUTE($A1302,"*",""))=1,"0.?","")),$A1302&amp;IF(LEN($A1302)&gt;1,".","")&amp;"?"&amp;IF(MID($A1302,2,1)=".","","?")),$C1303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02" s="32">
        <f>IF($C1303&lt;&gt;"Г",SUMIF($A1303:$A$8231,$A1302&amp;"*",R1303:R$8231),SUMIFS(R1303:R$8231,$A1303:$A$8231,IF(LEFT($A1302,1)="0",IF(MID($A1302,2,1)=".","?."&amp;RIGHT($A1302,1),IF(LEN(SUBSTITUTE($A1302,"*",""))=1,"0.?","")),$A1302&amp;IF(LEN($A1302)&gt;1,".","")&amp;"?"&amp;IF(MID($A1302,2,1)=".","","?")),$C1303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02" s="32">
        <f>IF($C1303&lt;&gt;"Г",SUMIF($A1303:$A$8231,$A1302&amp;"*",S1303:S$8231),SUMIFS(S1303:S$8231,$A1303:$A$8231,IF(LEFT($A1302,1)="0",IF(MID($A1302,2,1)=".","?."&amp;RIGHT($A1302,1),IF(LEN(SUBSTITUTE($A1302,"*",""))=1,"0.?","")),$A1302&amp;IF(LEN($A1302)&gt;1,".","")&amp;"?"&amp;IF(MID($A1302,2,1)=".","","?")),$C1303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02" s="32">
        <f>IF($C1303&lt;&gt;"Г",SUMIF($A1303:$A$8231,$A1302&amp;"*",T1303:T$8231),SUMIFS(T1303:T$8231,$A1303:$A$8231,IF(LEFT($A1302,1)="0",IF(MID($A1302,2,1)=".","?."&amp;RIGHT($A1302,1),IF(LEN(SUBSTITUTE($A1302,"*",""))=1,"0.?","")),$A1302&amp;IF(LEN($A1302)&gt;1,".","")&amp;"?"&amp;IF(MID($A1302,2,1)=".","","?")),$C1303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02" s="32">
        <f>IF($C1303&lt;&gt;"Г",SUMIF($A1303:$A$8231,$A1302&amp;"*",U1303:U$8231),SUMIFS(U1303:U$8231,$A1303:$A$8231,IF(LEFT($A1302,1)="0",IF(MID($A1302,2,1)=".","?."&amp;RIGHT($A1302,1),IF(LEN(SUBSTITUTE($A1302,"*",""))=1,"0.?","")),$A1302&amp;IF(LEN($A1302)&gt;1,".","")&amp;"?"&amp;IF(MID($A1302,2,1)=".","","?")),$C1303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02" s="32">
        <f>IF($C1303&lt;&gt;"Г",SUMIF($A1303:$A$8231,$A1302&amp;"*",V1303:V$8231),SUMIFS(V1303:V$8231,$A1303:$A$8231,IF(LEFT($A1302,1)="0",IF(MID($A1302,2,1)=".","?."&amp;RIGHT($A1302,1),IF(LEN(SUBSTITUTE($A1302,"*",""))=1,"0.?","")),$A1302&amp;IF(LEN($A1302)&gt;1,".","")&amp;"?"&amp;IF(MID($A1302,2,1)=".","","?")),$C1303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02" s="32">
        <f>IF($C1303&lt;&gt;"Г",SUMIF($A1303:$A$8231,$A1302&amp;"*",W1303:W$8231),SUMIFS(W1303:W$8231,$A1303:$A$8231,IF(LEFT($A1302,1)="0",IF(MID($A1302,2,1)=".","?."&amp;RIGHT($A1302,1),IF(LEN(SUBSTITUTE($A1302,"*",""))=1,"0.?","")),$A1302&amp;IF(LEN($A1302)&gt;1,".","")&amp;"?"&amp;IF(MID($A1302,2,1)=".","","?")),$C1303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02" s="32">
        <f>IF($C1303&lt;&gt;"Г",SUMIF($A1303:$A$8231,$A1302&amp;"*",X1303:X$8231),SUMIFS(X1303:X$8231,$A1303:$A$8231,IF(LEFT($A1302,1)="0",IF(MID($A1302,2,1)=".","?."&amp;RIGHT($A1302,1),IF(LEN(SUBSTITUTE($A1302,"*",""))=1,"0.?","")),$A1302&amp;IF(LEN($A1302)&gt;1,".","")&amp;"?"&amp;IF(MID($A1302,2,1)=".","","?")),$C1303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02" s="32">
        <f>IF($C1303&lt;&gt;"Г",SUMIF($A1303:$A$8231,$A1302&amp;"*",Y1303:Y$8231),SUMIFS(Y1303:Y$8231,$A1303:$A$8231,IF(LEFT($A1302,1)="0",IF(MID($A1302,2,1)=".","?."&amp;RIGHT($A1302,1),IF(LEN(SUBSTITUTE($A1302,"*",""))=1,"0.?","")),$A1302&amp;IF(LEN($A1302)&gt;1,".","")&amp;"?"&amp;IF(MID($A1302,2,1)=".","","?")),$C1303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02" s="32">
        <f>IF($C1303&lt;&gt;"Г",SUMIF($A1303:$A$8231,$A1302&amp;"*",Z1303:Z$8231),SUMIFS(Z1303:Z$8231,$A1303:$A$8231,IF(LEFT($A1302,1)="0",IF(MID($A1302,2,1)=".","?."&amp;RIGHT($A1302,1),IF(LEN(SUBSTITUTE($A1302,"*",""))=1,"0.?","")),$A1302&amp;IF(LEN($A1302)&gt;1,".","")&amp;"?"&amp;IF(MID($A1302,2,1)=".","","?")),$C1303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02" s="32">
        <f>IF($C1303&lt;&gt;"Г",SUMIF($A1303:$A$8231,$A1302&amp;"*",AA1303:AA$8231),SUMIFS(AA1303:AA$8231,$A1303:$A$8231,IF(LEFT($A1302,1)="0",IF(MID($A1302,2,1)=".","?."&amp;RIGHT($A1302,1),IF(LEN(SUBSTITUTE($A1302,"*",""))=1,"0.?","")),$A1302&amp;IF(LEN($A1302)&gt;1,".","")&amp;"?"&amp;IF(MID($A1302,2,1)=".","","?")),$C1303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302" s="32">
        <f>IF($C1303&lt;&gt;"Г",SUMIF($A1303:$A$8231,$A1302&amp;"*",AB1303:AB$8231),SUMIFS(AB1303:AB$8231,$A1303:$A$8231,IF(LEFT($A1302,1)="0",IF(MID($A1302,2,1)=".","?."&amp;RIGHT($A1302,1),IF(LEN(SUBSTITUTE($A1302,"*",""))=1,"0.?","")),$A1302&amp;IF(LEN($A1302)&gt;1,".","")&amp;"?"&amp;IF(MID($A1302,2,1)=".","","?")),$C1303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02" s="32">
        <f>IF($C1303&lt;&gt;"Г",SUMIF($A1303:$A$8231,$A1302&amp;"*",AC1303:AC$8231),SUMIFS(AC1303:AC$8231,$A1303:$A$8231,IF(LEFT($A1302,1)="0",IF(MID($A1302,2,1)=".","?."&amp;RIGHT($A1302,1),IF(LEN(SUBSTITUTE($A1302,"*",""))=1,"0.?","")),$A1302&amp;IF(LEN($A1302)&gt;1,".","")&amp;"?"&amp;IF(MID($A1302,2,1)=".","","?")),$C1303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02" s="32">
        <f>IF($C1303&lt;&gt;"Г",SUMIF($A1303:$A$8231,$A1302&amp;"*",AD1303:AD$8231),SUMIFS(AD1303:AD$8231,$A1303:$A$8231,IF(LEFT($A1302,1)="0",IF(MID($A1302,2,1)=".","?."&amp;RIGHT($A1302,1),IF(LEN(SUBSTITUTE($A1302,"*",""))=1,"0.?","")),$A1302&amp;IF(LEN($A1302)&gt;1,".","")&amp;"?"&amp;IF(MID($A1302,2,1)=".","","?")),$C1303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02" s="32">
        <f>IF($C1303&lt;&gt;"Г",SUMIF($A1303:$A$8231,$A1302&amp;"*",AE1303:AE$8231),SUMIFS(AE1303:AE$8231,$A1303:$A$8231,IF(LEFT($A1302,1)="0",IF(MID($A1302,2,1)=".","?."&amp;RIGHT($A1302,1),IF(LEN(SUBSTITUTE($A1302,"*",""))=1,"0.?","")),$A1302&amp;IF(LEN($A1302)&gt;1,".","")&amp;"?"&amp;IF(MID($A1302,2,1)=".","","?")),$C1303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02" s="32">
        <f>IF($C1303&lt;&gt;"Г",SUMIF($A1303:$A$8231,$A1302&amp;"*",AF1303:AF$8231),SUMIFS(AF1303:AF$8231,$A1303:$A$8231,IF(LEFT($A1302,1)="0",IF(MID($A1302,2,1)=".","?."&amp;RIGHT($A1302,1),IF(LEN(SUBSTITUTE($A1302,"*",""))=1,"0.?","")),$A1302&amp;IF(LEN($A1302)&gt;1,".","")&amp;"?"&amp;IF(MID($A1302,2,1)=".","","?")),$C1303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302" s="32">
        <f>IF($C1303&lt;&gt;"Г",SUMIF($A1303:$A$8231,$A1302&amp;"*",AG1303:AG$8231),SUMIFS(AG1303:AG$8231,$A1303:$A$8231,IF(LEFT($A1302,1)="0",IF(MID($A1302,2,1)=".","?."&amp;RIGHT($A1302,1),IF(LEN(SUBSTITUTE($A1302,"*",""))=1,"0.?","")),$A1302&amp;IF(LEN($A1302)&gt;1,".","")&amp;"?"&amp;IF(MID($A1302,2,1)=".","","?")),$C1303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02" s="32">
        <f>IF($C1303&lt;&gt;"Г",SUMIF($A1303:$A$8231,$A1302&amp;"*",AH1303:AH$8231),SUMIFS(AH1303:AH$8231,$A1303:$A$8231,IF(LEFT($A1302,1)="0",IF(MID($A1302,2,1)=".","?."&amp;RIGHT($A1302,1),IF(LEN(SUBSTITUTE($A1302,"*",""))=1,"0.?","")),$A1302&amp;IF(LEN($A1302)&gt;1,".","")&amp;"?"&amp;IF(MID($A1302,2,1)=".","","?")),$C1303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02" s="32">
        <f>IF($C1303&lt;&gt;"Г",SUMIF($A1303:$A$8231,$A1302&amp;"*",AI1303:AI$8231),SUMIFS(AI1303:AI$8231,$A1303:$A$8231,IF(LEFT($A1302,1)="0",IF(MID($A1302,2,1)=".","?."&amp;RIGHT($A1302,1),IF(LEN(SUBSTITUTE($A1302,"*",""))=1,"0.?","")),$A1302&amp;IF(LEN($A1302)&gt;1,".","")&amp;"?"&amp;IF(MID($A1302,2,1)=".","","?")),$C1303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02" s="32">
        <f>IF($C1303&lt;&gt;"Г",SUMIF($A1303:$A$8231,$A1302&amp;"*",AJ1303:AJ$8231),SUMIFS(AJ1303:AJ$8231,$A1303:$A$8231,IF(LEFT($A1302,1)="0",IF(MID($A1302,2,1)=".","?."&amp;RIGHT($A1302,1),IF(LEN(SUBSTITUTE($A1302,"*",""))=1,"0.?","")),$A1302&amp;IF(LEN($A1302)&gt;1,".","")&amp;"?"&amp;IF(MID($A1302,2,1)=".","","?")),$C1303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02" s="32">
        <f>IF($C1303&lt;&gt;"Г",SUMIF($A1303:$A$8231,$A1302&amp;"*",AK1303:AK$8231),SUMIFS(AK1303:AK$8231,$A1303:$A$8231,IF(LEFT($A1302,1)="0",IF(MID($A1302,2,1)=".","?."&amp;RIGHT($A1302,1),IF(LEN(SUBSTITUTE($A1302,"*",""))=1,"0.?","")),$A1302&amp;IF(LEN($A1302)&gt;1,".","")&amp;"?"&amp;IF(MID($A1302,2,1)=".","","?")),$C1303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02" s="32">
        <f>IF($C1303&lt;&gt;"Г",SUMIF($A1303:$A$8231,$A1302&amp;"*",AL1303:AL$8231),SUMIFS(AL1303:AL$8231,$A1303:$A$8231,IF(LEFT($A1302,1)="0",IF(MID($A1302,2,1)=".","?."&amp;RIGHT($A1302,1),IF(LEN(SUBSTITUTE($A1302,"*",""))=1,"0.?","")),$A1302&amp;IF(LEN($A1302)&gt;1,".","")&amp;"?"&amp;IF(MID($A1302,2,1)=".","","?")),$C1303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302" s="32">
        <f>IF($C1303&lt;&gt;"Г",SUMIF($A1303:$A$8231,$A1302&amp;"*",AM1303:AM$8231),SUMIFS(AM1303:AM$8231,$A1303:$A$8231,IF(LEFT($A1302,1)="0",IF(MID($A1302,2,1)=".","?."&amp;RIGHT($A1302,1),IF(LEN(SUBSTITUTE($A1302,"*",""))=1,"0.?","")),$A1302&amp;IF(LEN($A1302)&gt;1,".","")&amp;"?"&amp;IF(MID($A1302,2,1)=".","","?")),$C1303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302" s="32">
        <f>IF($C1303&lt;&gt;"Г",SUMIF($A1303:$A$8231,$A1302&amp;"*",AN1303:AN$8231),SUMIFS(AN1303:AN$8231,$A1303:$A$8231,IF(LEFT($A1302,1)="0",IF(MID($A1302,2,1)=".","?."&amp;RIGHT($A1302,1),IF(LEN(SUBSTITUTE($A1302,"*",""))=1,"0.?","")),$A1302&amp;IF(LEN($A1302)&gt;1,".","")&amp;"?"&amp;IF(MID($A1302,2,1)=".","","?")),$C1303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02" s="32">
        <f>IF($C1303&lt;&gt;"Г",SUMIF($A1303:$A$8231,$A1302&amp;"*",AO1303:AO$8231),SUMIFS(AO1303:AO$8231,$A1303:$A$8231,IF(LEFT($A1302,1)="0",IF(MID($A1302,2,1)=".","?."&amp;RIGHT($A1302,1),IF(LEN(SUBSTITUTE($A1302,"*",""))=1,"0.?","")),$A1302&amp;IF(LEN($A1302)&gt;1,".","")&amp;"?"&amp;IF(MID($A1302,2,1)=".","","?")),$C1303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02" s="32">
        <f>IF($C1303&lt;&gt;"Г",SUMIF($A1303:$A$8231,$A1302&amp;"*",AP1303:AP$8231),SUMIFS(AP1303:AP$8231,$A1303:$A$8231,IF(LEFT($A1302,1)="0",IF(MID($A1302,2,1)=".","?."&amp;RIGHT($A1302,1),IF(LEN(SUBSTITUTE($A1302,"*",""))=1,"0.?","")),$A1302&amp;IF(LEN($A1302)&gt;1,".","")&amp;"?"&amp;IF(MID($A1302,2,1)=".","","?")),$C1303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02" s="32">
        <f>IF($C1303&lt;&gt;"Г",SUMIF($A1303:$A$8231,$A1302&amp;"*",AQ1303:AQ$8231),SUMIFS(AQ1303:AQ$8231,$A1303:$A$8231,IF(LEFT($A1302,1)="0",IF(MID($A1302,2,1)=".","?."&amp;RIGHT($A1302,1),IF(LEN(SUBSTITUTE($A1302,"*",""))=1,"0.?","")),$A1302&amp;IF(LEN($A1302)&gt;1,".","")&amp;"?"&amp;IF(MID($A1302,2,1)=".","","?")),$C1303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302" s="32">
        <f>IF($C1303&lt;&gt;"Г",SUMIF($A1303:$A$8231,$A1302&amp;"*",AR1303:AR$8231),SUMIFS(AR1303:AR$8231,$A1303:$A$8231,IF(LEFT($A1302,1)="0",IF(MID($A1302,2,1)=".","?."&amp;RIGHT($A1302,1),IF(LEN(SUBSTITUTE($A1302,"*",""))=1,"0.?","")),$A1302&amp;IF(LEN($A1302)&gt;1,".","")&amp;"?"&amp;IF(MID($A1302,2,1)=".","","?")),$C1303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02" s="32">
        <f>IF($C1303&lt;&gt;"Г",SUMIF($A1303:$A$8231,$A1302&amp;"*",AS1303:AS$8231),SUMIFS(AS1303:AS$8231,$A1303:$A$8231,IF(LEFT($A1302,1)="0",IF(MID($A1302,2,1)=".","?."&amp;RIGHT($A1302,1),IF(LEN(SUBSTITUTE($A1302,"*",""))=1,"0.?","")),$A1302&amp;IF(LEN($A1302)&gt;1,".","")&amp;"?"&amp;IF(MID($A1302,2,1)=".","","?")),$C1303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02" s="32">
        <f>IF($C1303&lt;&gt;"Г",SUMIF($A1303:$A$8231,$A1302&amp;"*",AT1303:AT$8231),SUMIFS(AT1303:AT$8231,$A1303:$A$8231,IF(LEFT($A1302,1)="0",IF(MID($A1302,2,1)=".","?."&amp;RIGHT($A1302,1),IF(LEN(SUBSTITUTE($A1302,"*",""))=1,"0.?","")),$A1302&amp;IF(LEN($A1302)&gt;1,".","")&amp;"?"&amp;IF(MID($A1302,2,1)=".","","?")),$C1303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02" s="32">
        <f>IF($C1303&lt;&gt;"Г",SUMIF($A1303:$A$8231,$A1302&amp;"*",AU1303:AU$8231),SUMIFS(AU1303:AU$8231,$A1303:$A$8231,IF(LEFT($A1302,1)="0",IF(MID($A1302,2,1)=".","?."&amp;RIGHT($A1302,1),IF(LEN(SUBSTITUTE($A1302,"*",""))=1,"0.?","")),$A1302&amp;IF(LEN($A1302)&gt;1,".","")&amp;"?"&amp;IF(MID($A1302,2,1)=".","","?")),$C1303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02" s="32">
        <f>IF($C1303&lt;&gt;"Г",SUMIF($A1303:$A$8231,$A1302&amp;"*",AV1303:AV$8231),SUMIFS(AV1303:AV$8231,$A1303:$A$8231,IF(LEFT($A1302,1)="0",IF(MID($A1302,2,1)=".","?."&amp;RIGHT($A1302,1),IF(LEN(SUBSTITUTE($A1302,"*",""))=1,"0.?","")),$A1302&amp;IF(LEN($A1302)&gt;1,".","")&amp;"?"&amp;IF(MID($A1302,2,1)=".","","?")),$C1303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02" s="32">
        <f>IF($C1303&lt;&gt;"Г",SUMIF($A1303:$A$8231,$A1302&amp;"*",AW1303:AW$8231),SUMIFS(AW1303:AW$8231,$A1303:$A$8231,IF(LEFT($A1302,1)="0",IF(MID($A1302,2,1)=".","?."&amp;RIGHT($A1302,1),IF(LEN(SUBSTITUTE($A1302,"*",""))=1,"0.?","")),$A1302&amp;IF(LEN($A1302)&gt;1,".","")&amp;"?"&amp;IF(MID($A1302,2,1)=".","","?")),$C1303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302" s="32">
        <f>IF($C1303&lt;&gt;"Г",SUMIF($A1303:$A$8231,$A1302&amp;"*",AX1303:AX$8231),SUMIFS(AX1303:AX$8231,$A1303:$A$8231,IF(LEFT($A1302,1)="0",IF(MID($A1302,2,1)=".","?."&amp;RIGHT($A1302,1),IF(LEN(SUBSTITUTE($A1302,"*",""))=1,"0.?","")),$A1302&amp;IF(LEN($A1302)&gt;1,".","")&amp;"?"&amp;IF(MID($A1302,2,1)=".","","?")),$C1303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302" s="32">
        <f>IF($C1303&lt;&gt;"Г",SUMIF($A1303:$A$8231,$A1302&amp;"*",AY1303:AY$8231),SUMIFS(AY1303:AY$8231,$A1303:$A$8231,IF(LEFT($A1302,1)="0",IF(MID($A1302,2,1)=".","?."&amp;RIGHT($A1302,1),IF(LEN(SUBSTITUTE($A1302,"*",""))=1,"0.?","")),$A1302&amp;IF(LEN($A1302)&gt;1,".","")&amp;"?"&amp;IF(MID($A1302,2,1)=".","","?")),$C1303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02" s="32">
        <f>IF($C1303&lt;&gt;"Г",SUMIF($A1303:$A$8231,$A1302&amp;"*",AZ1303:AZ$8231),SUMIFS(AZ1303:AZ$8231,$A1303:$A$8231,IF(LEFT($A1302,1)="0",IF(MID($A1302,2,1)=".","?."&amp;RIGHT($A1302,1),IF(LEN(SUBSTITUTE($A1302,"*",""))=1,"0.?","")),$A1302&amp;IF(LEN($A1302)&gt;1,".","")&amp;"?"&amp;IF(MID($A1302,2,1)=".","","?")),$C1303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02" s="32">
        <f>IF($C1303&lt;&gt;"Г",SUMIF($A1303:$A$8231,$A1302&amp;"*",BA1303:BA$8231),SUMIFS(BA1303:BA$8231,$A1303:$A$8231,IF(LEFT($A1302,1)="0",IF(MID($A1302,2,1)=".","?."&amp;RIGHT($A1302,1),IF(LEN(SUBSTITUTE($A1302,"*",""))=1,"0.?","")),$A1302&amp;IF(LEN($A1302)&gt;1,".","")&amp;"?"&amp;IF(MID($A1302,2,1)=".","","?")),$C1303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02" s="32">
        <f>IF($C1303&lt;&gt;"Г",SUMIF($A1303:$A$8231,$A1302&amp;"*",BB1303:BB$8231),SUMIFS(BB1303:BB$8231,$A1303:$A$8231,IF(LEFT($A1302,1)="0",IF(MID($A1302,2,1)=".","?."&amp;RIGHT($A1302,1),IF(LEN(SUBSTITUTE($A1302,"*",""))=1,"0.?","")),$A1302&amp;IF(LEN($A1302)&gt;1,".","")&amp;"?"&amp;IF(MID($A1302,2,1)=".","","?")),$C1303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302" s="32">
        <f>IF($C1303&lt;&gt;"Г",SUMIF($A1303:$A$8231,$A1302&amp;"*",BC1303:BC$8231),SUMIFS(BC1303:BC$8231,$A1303:$A$8231,IF(LEFT($A1302,1)="0",IF(MID($A1302,2,1)=".","?."&amp;RIGHT($A1302,1),IF(LEN(SUBSTITUTE($A1302,"*",""))=1,"0.?","")),$A1302&amp;IF(LEN($A1302)&gt;1,".","")&amp;"?"&amp;IF(MID($A1302,2,1)=".","","?")),$C1303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02" s="32">
        <f>IF($C1303&lt;&gt;"Г",SUMIF($A1303:$A$8231,$A1302&amp;"*",BD1303:BD$8231),SUMIFS(BD1303:BD$8231,$A1303:$A$8231,IF(LEFT($A1302,1)="0",IF(MID($A1302,2,1)=".","?."&amp;RIGHT($A1302,1),IF(LEN(SUBSTITUTE($A1302,"*",""))=1,"0.?","")),$A1302&amp;IF(LEN($A1302)&gt;1,".","")&amp;"?"&amp;IF(MID($A1302,2,1)=".","","?")),$C1303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02" s="32">
        <f>IF($C1303&lt;&gt;"Г",SUMIF($A1303:$A$8231,$A1302&amp;"*",BE1303:BE$8231),SUMIFS(BE1303:BE$8231,$A1303:$A$8231,IF(LEFT($A1302,1)="0",IF(MID($A1302,2,1)=".","?."&amp;RIGHT($A1302,1),IF(LEN(SUBSTITUTE($A1302,"*",""))=1,"0.?","")),$A1302&amp;IF(LEN($A1302)&gt;1,".","")&amp;"?"&amp;IF(MID($A1302,2,1)=".","","?")),$C1303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02" s="32">
        <f>IF($C1303&lt;&gt;"Г",SUMIF($A1303:$A$8231,$A1302&amp;"*",BF1303:BF$8231),SUMIFS(BF1303:BF$8231,$A1303:$A$8231,IF(LEFT($A1302,1)="0",IF(MID($A1302,2,1)=".","?."&amp;RIGHT($A1302,1),IF(LEN(SUBSTITUTE($A1302,"*",""))=1,"0.?","")),$A1302&amp;IF(LEN($A1302)&gt;1,".","")&amp;"?"&amp;IF(MID($A1302,2,1)=".","","?")),$C1303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03" spans="1:58" ht="75" x14ac:dyDescent="0.2">
      <c r="A1303" s="80" t="s">
        <v>2513</v>
      </c>
      <c r="B1303" s="81" t="s">
        <v>101</v>
      </c>
      <c r="C1303" s="31" t="s">
        <v>0</v>
      </c>
      <c r="D1303" s="32">
        <f>IF($C1304&lt;&gt;"Г",SUMIF($A1304:$A$8231,$A1303&amp;"*",D1304:D$8231),SUMIFS(D1304:D$8231,$A1304:$A$8231,IF(LEFT($A1303,1)="0",IF(MID($A1303,2,1)=".","?."&amp;RIGHT($A1303,1),IF(LEN(SUBSTITUTE($A1303,"*",""))=1,"0.?","")),$A1303&amp;IF(LEN($A1303)&gt;1,".","")&amp;"?"&amp;IF(MID($A1303,2,1)=".","","?")),$C1304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03" s="32">
        <f>IF($C1304&lt;&gt;"Г",SUMIF($A1304:$A$8231,$A1303&amp;"*",E1304:E$8231),SUMIFS(E1304:E$8231,$A1304:$A$8231,IF(LEFT($A1303,1)="0",IF(MID($A1303,2,1)=".","?."&amp;RIGHT($A1303,1),IF(LEN(SUBSTITUTE($A1303,"*",""))=1,"0.?","")),$A1303&amp;IF(LEN($A1303)&gt;1,".","")&amp;"?"&amp;IF(MID($A1303,2,1)=".","","?")),$C1304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03" s="32">
        <f>IF($C1304&lt;&gt;"Г",SUMIF($A1304:$A$8231,$A1303&amp;"*",F1304:F$8231),SUMIFS(F1304:F$8231,$A1304:$A$8231,IF(LEFT($A1303,1)="0",IF(MID($A1303,2,1)=".","?."&amp;RIGHT($A1303,1),IF(LEN(SUBSTITUTE($A1303,"*",""))=1,"0.?","")),$A1303&amp;IF(LEN($A1303)&gt;1,".","")&amp;"?"&amp;IF(MID($A1303,2,1)=".","","?")),$C1304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03" s="32">
        <f>IF($C1304&lt;&gt;"Г",SUMIF($A1304:$A$8231,$A1303&amp;"*",G1304:G$8231),SUMIFS(G1304:G$8231,$A1304:$A$8231,IF(LEFT($A1303,1)="0",IF(MID($A1303,2,1)=".","?."&amp;RIGHT($A1303,1),IF(LEN(SUBSTITUTE($A1303,"*",""))=1,"0.?","")),$A1303&amp;IF(LEN($A1303)&gt;1,".","")&amp;"?"&amp;IF(MID($A1303,2,1)=".","","?")),$C1304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03" s="32">
        <f>IF($C1304&lt;&gt;"Г",SUMIF($A1304:$A$8231,$A1303&amp;"*",H1304:H$8231),SUMIFS(H1304:H$8231,$A1304:$A$8231,IF(LEFT($A1303,1)="0",IF(MID($A1303,2,1)=".","?."&amp;RIGHT($A1303,1),IF(LEN(SUBSTITUTE($A1303,"*",""))=1,"0.?","")),$A1303&amp;IF(LEN($A1303)&gt;1,".","")&amp;"?"&amp;IF(MID($A1303,2,1)=".","","?")),$C1304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03" s="32">
        <f>IF($C1304&lt;&gt;"Г",SUMIF($A1304:$A$8231,$A1303&amp;"*",I1304:I$8231),SUMIFS(I1304:I$8231,$A1304:$A$8231,IF(LEFT($A1303,1)="0",IF(MID($A1303,2,1)=".","?."&amp;RIGHT($A1303,1),IF(LEN(SUBSTITUTE($A1303,"*",""))=1,"0.?","")),$A1303&amp;IF(LEN($A1303)&gt;1,".","")&amp;"?"&amp;IF(MID($A1303,2,1)=".","","?")),$C1304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03" s="32">
        <f>IF($C1304&lt;&gt;"Г",SUMIF($A1304:$A$8231,$A1303&amp;"*",J1304:J$8231),SUMIFS(J1304:J$8231,$A1304:$A$8231,IF(LEFT($A1303,1)="0",IF(MID($A1303,2,1)=".","?."&amp;RIGHT($A1303,1),IF(LEN(SUBSTITUTE($A1303,"*",""))=1,"0.?","")),$A1303&amp;IF(LEN($A1303)&gt;1,".","")&amp;"?"&amp;IF(MID($A1303,2,1)=".","","?")),$C1304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03" s="32">
        <f>IF($C1304&lt;&gt;"Г",SUMIF($A1304:$A$8231,$A1303&amp;"*",K1304:K$8231),SUMIFS(K1304:K$8231,$A1304:$A$8231,IF(LEFT($A1303,1)="0",IF(MID($A1303,2,1)=".","?."&amp;RIGHT($A1303,1),IF(LEN(SUBSTITUTE($A1303,"*",""))=1,"0.?","")),$A1303&amp;IF(LEN($A1303)&gt;1,".","")&amp;"?"&amp;IF(MID($A1303,2,1)=".","","?")),$C1304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03" s="32">
        <f>IF($C1304&lt;&gt;"Г",SUMIF($A1304:$A$8231,$A1303&amp;"*",L1304:L$8231),SUMIFS(L1304:L$8231,$A1304:$A$8231,IF(LEFT($A1303,1)="0",IF(MID($A1303,2,1)=".","?."&amp;RIGHT($A1303,1),IF(LEN(SUBSTITUTE($A1303,"*",""))=1,"0.?","")),$A1303&amp;IF(LEN($A1303)&gt;1,".","")&amp;"?"&amp;IF(MID($A1303,2,1)=".","","?")),$C1304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03" s="32">
        <f>IF($C1304&lt;&gt;"Г",SUMIF($A1304:$A$8231,$A1303&amp;"*",M1304:M$8231),SUMIFS(M1304:M$8231,$A1304:$A$8231,IF(LEFT($A1303,1)="0",IF(MID($A1303,2,1)=".","?."&amp;RIGHT($A1303,1),IF(LEN(SUBSTITUTE($A1303,"*",""))=1,"0.?","")),$A1303&amp;IF(LEN($A1303)&gt;1,".","")&amp;"?"&amp;IF(MID($A1303,2,1)=".","","?")),$C1304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03" s="32">
        <f>IF($C1304&lt;&gt;"Г",SUMIF($A1304:$A$8231,$A1303&amp;"*",N1304:N$8231),SUMIFS(N1304:N$8231,$A1304:$A$8231,IF(LEFT($A1303,1)="0",IF(MID($A1303,2,1)=".","?."&amp;RIGHT($A1303,1),IF(LEN(SUBSTITUTE($A1303,"*",""))=1,"0.?","")),$A1303&amp;IF(LEN($A1303)&gt;1,".","")&amp;"?"&amp;IF(MID($A1303,2,1)=".","","?")),$C1304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03" s="32">
        <v>0</v>
      </c>
      <c r="P1303" s="32">
        <f>IF($C1304&lt;&gt;"Г",SUMIF($A1304:$A$8231,$A1303&amp;"*",P1304:P$8231),SUMIFS(P1304:P$8231,$A1304:$A$8231,IF(LEFT($A1303,1)="0",IF(MID($A1303,2,1)=".","?."&amp;RIGHT($A1303,1),IF(LEN(SUBSTITUTE($A1303,"*",""))=1,"0.?","")),$A1303&amp;IF(LEN($A1303)&gt;1,".","")&amp;"?"&amp;IF(MID($A1303,2,1)=".","","?")),$C1304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03" s="32">
        <f>IF($C1304&lt;&gt;"Г",SUMIF($A1304:$A$8231,$A1303&amp;"*",Q1304:Q$8231),SUMIFS(Q1304:Q$8231,$A1304:$A$8231,IF(LEFT($A1303,1)="0",IF(MID($A1303,2,1)=".","?."&amp;RIGHT($A1303,1),IF(LEN(SUBSTITUTE($A1303,"*",""))=1,"0.?","")),$A1303&amp;IF(LEN($A1303)&gt;1,".","")&amp;"?"&amp;IF(MID($A1303,2,1)=".","","?")),$C1304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03" s="32">
        <f>IF($C1304&lt;&gt;"Г",SUMIF($A1304:$A$8231,$A1303&amp;"*",R1304:R$8231),SUMIFS(R1304:R$8231,$A1304:$A$8231,IF(LEFT($A1303,1)="0",IF(MID($A1303,2,1)=".","?."&amp;RIGHT($A1303,1),IF(LEN(SUBSTITUTE($A1303,"*",""))=1,"0.?","")),$A1303&amp;IF(LEN($A1303)&gt;1,".","")&amp;"?"&amp;IF(MID($A1303,2,1)=".","","?")),$C1304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03" s="32">
        <f>IF($C1304&lt;&gt;"Г",SUMIF($A1304:$A$8231,$A1303&amp;"*",S1304:S$8231),SUMIFS(S1304:S$8231,$A1304:$A$8231,IF(LEFT($A1303,1)="0",IF(MID($A1303,2,1)=".","?."&amp;RIGHT($A1303,1),IF(LEN(SUBSTITUTE($A1303,"*",""))=1,"0.?","")),$A1303&amp;IF(LEN($A1303)&gt;1,".","")&amp;"?"&amp;IF(MID($A1303,2,1)=".","","?")),$C1304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03" s="32">
        <f>IF($C1304&lt;&gt;"Г",SUMIF($A1304:$A$8231,$A1303&amp;"*",T1304:T$8231),SUMIFS(T1304:T$8231,$A1304:$A$8231,IF(LEFT($A1303,1)="0",IF(MID($A1303,2,1)=".","?."&amp;RIGHT($A1303,1),IF(LEN(SUBSTITUTE($A1303,"*",""))=1,"0.?","")),$A1303&amp;IF(LEN($A1303)&gt;1,".","")&amp;"?"&amp;IF(MID($A1303,2,1)=".","","?")),$C1304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03" s="32">
        <f>IF($C1304&lt;&gt;"Г",SUMIF($A1304:$A$8231,$A1303&amp;"*",U1304:U$8231),SUMIFS(U1304:U$8231,$A1304:$A$8231,IF(LEFT($A1303,1)="0",IF(MID($A1303,2,1)=".","?."&amp;RIGHT($A1303,1),IF(LEN(SUBSTITUTE($A1303,"*",""))=1,"0.?","")),$A1303&amp;IF(LEN($A1303)&gt;1,".","")&amp;"?"&amp;IF(MID($A1303,2,1)=".","","?")),$C1304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03" s="32">
        <f>IF($C1304&lt;&gt;"Г",SUMIF($A1304:$A$8231,$A1303&amp;"*",V1304:V$8231),SUMIFS(V1304:V$8231,$A1304:$A$8231,IF(LEFT($A1303,1)="0",IF(MID($A1303,2,1)=".","?."&amp;RIGHT($A1303,1),IF(LEN(SUBSTITUTE($A1303,"*",""))=1,"0.?","")),$A1303&amp;IF(LEN($A1303)&gt;1,".","")&amp;"?"&amp;IF(MID($A1303,2,1)=".","","?")),$C1304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03" s="32">
        <f>IF($C1304&lt;&gt;"Г",SUMIF($A1304:$A$8231,$A1303&amp;"*",W1304:W$8231),SUMIFS(W1304:W$8231,$A1304:$A$8231,IF(LEFT($A1303,1)="0",IF(MID($A1303,2,1)=".","?."&amp;RIGHT($A1303,1),IF(LEN(SUBSTITUTE($A1303,"*",""))=1,"0.?","")),$A1303&amp;IF(LEN($A1303)&gt;1,".","")&amp;"?"&amp;IF(MID($A1303,2,1)=".","","?")),$C1304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03" s="32">
        <f>IF($C1304&lt;&gt;"Г",SUMIF($A1304:$A$8231,$A1303&amp;"*",X1304:X$8231),SUMIFS(X1304:X$8231,$A1304:$A$8231,IF(LEFT($A1303,1)="0",IF(MID($A1303,2,1)=".","?."&amp;RIGHT($A1303,1),IF(LEN(SUBSTITUTE($A1303,"*",""))=1,"0.?","")),$A1303&amp;IF(LEN($A1303)&gt;1,".","")&amp;"?"&amp;IF(MID($A1303,2,1)=".","","?")),$C1304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03" s="32">
        <f>IF($C1304&lt;&gt;"Г",SUMIF($A1304:$A$8231,$A1303&amp;"*",Y1304:Y$8231),SUMIFS(Y1304:Y$8231,$A1304:$A$8231,IF(LEFT($A1303,1)="0",IF(MID($A1303,2,1)=".","?."&amp;RIGHT($A1303,1),IF(LEN(SUBSTITUTE($A1303,"*",""))=1,"0.?","")),$A1303&amp;IF(LEN($A1303)&gt;1,".","")&amp;"?"&amp;IF(MID($A1303,2,1)=".","","?")),$C1304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03" s="32">
        <f>IF($C1304&lt;&gt;"Г",SUMIF($A1304:$A$8231,$A1303&amp;"*",Z1304:Z$8231),SUMIFS(Z1304:Z$8231,$A1304:$A$8231,IF(LEFT($A1303,1)="0",IF(MID($A1303,2,1)=".","?."&amp;RIGHT($A1303,1),IF(LEN(SUBSTITUTE($A1303,"*",""))=1,"0.?","")),$A1303&amp;IF(LEN($A1303)&gt;1,".","")&amp;"?"&amp;IF(MID($A1303,2,1)=".","","?")),$C1304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03" s="32">
        <f>IF($C1304&lt;&gt;"Г",SUMIF($A1304:$A$8231,$A1303&amp;"*",AA1304:AA$8231),SUMIFS(AA1304:AA$8231,$A1304:$A$8231,IF(LEFT($A1303,1)="0",IF(MID($A1303,2,1)=".","?."&amp;RIGHT($A1303,1),IF(LEN(SUBSTITUTE($A1303,"*",""))=1,"0.?","")),$A1303&amp;IF(LEN($A1303)&gt;1,".","")&amp;"?"&amp;IF(MID($A1303,2,1)=".","","?")),$C1304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303" s="32">
        <f>IF($C1304&lt;&gt;"Г",SUMIF($A1304:$A$8231,$A1303&amp;"*",AB1304:AB$8231),SUMIFS(AB1304:AB$8231,$A1304:$A$8231,IF(LEFT($A1303,1)="0",IF(MID($A1303,2,1)=".","?."&amp;RIGHT($A1303,1),IF(LEN(SUBSTITUTE($A1303,"*",""))=1,"0.?","")),$A1303&amp;IF(LEN($A1303)&gt;1,".","")&amp;"?"&amp;IF(MID($A1303,2,1)=".","","?")),$C1304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03" s="32">
        <f>IF($C1304&lt;&gt;"Г",SUMIF($A1304:$A$8231,$A1303&amp;"*",AC1304:AC$8231),SUMIFS(AC1304:AC$8231,$A1304:$A$8231,IF(LEFT($A1303,1)="0",IF(MID($A1303,2,1)=".","?."&amp;RIGHT($A1303,1),IF(LEN(SUBSTITUTE($A1303,"*",""))=1,"0.?","")),$A1303&amp;IF(LEN($A1303)&gt;1,".","")&amp;"?"&amp;IF(MID($A1303,2,1)=".","","?")),$C1304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03" s="32">
        <f>IF($C1304&lt;&gt;"Г",SUMIF($A1304:$A$8231,$A1303&amp;"*",AD1304:AD$8231),SUMIFS(AD1304:AD$8231,$A1304:$A$8231,IF(LEFT($A1303,1)="0",IF(MID($A1303,2,1)=".","?."&amp;RIGHT($A1303,1),IF(LEN(SUBSTITUTE($A1303,"*",""))=1,"0.?","")),$A1303&amp;IF(LEN($A1303)&gt;1,".","")&amp;"?"&amp;IF(MID($A1303,2,1)=".","","?")),$C1304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03" s="32">
        <f>IF($C1304&lt;&gt;"Г",SUMIF($A1304:$A$8231,$A1303&amp;"*",AE1304:AE$8231),SUMIFS(AE1304:AE$8231,$A1304:$A$8231,IF(LEFT($A1303,1)="0",IF(MID($A1303,2,1)=".","?."&amp;RIGHT($A1303,1),IF(LEN(SUBSTITUTE($A1303,"*",""))=1,"0.?","")),$A1303&amp;IF(LEN($A1303)&gt;1,".","")&amp;"?"&amp;IF(MID($A1303,2,1)=".","","?")),$C1304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03" s="32">
        <f>IF($C1304&lt;&gt;"Г",SUMIF($A1304:$A$8231,$A1303&amp;"*",AF1304:AF$8231),SUMIFS(AF1304:AF$8231,$A1304:$A$8231,IF(LEFT($A1303,1)="0",IF(MID($A1303,2,1)=".","?."&amp;RIGHT($A1303,1),IF(LEN(SUBSTITUTE($A1303,"*",""))=1,"0.?","")),$A1303&amp;IF(LEN($A1303)&gt;1,".","")&amp;"?"&amp;IF(MID($A1303,2,1)=".","","?")),$C1304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303" s="32">
        <f>IF($C1304&lt;&gt;"Г",SUMIF($A1304:$A$8231,$A1303&amp;"*",AG1304:AG$8231),SUMIFS(AG1304:AG$8231,$A1304:$A$8231,IF(LEFT($A1303,1)="0",IF(MID($A1303,2,1)=".","?."&amp;RIGHT($A1303,1),IF(LEN(SUBSTITUTE($A1303,"*",""))=1,"0.?","")),$A1303&amp;IF(LEN($A1303)&gt;1,".","")&amp;"?"&amp;IF(MID($A1303,2,1)=".","","?")),$C1304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03" s="32">
        <f>IF($C1304&lt;&gt;"Г",SUMIF($A1304:$A$8231,$A1303&amp;"*",AH1304:AH$8231),SUMIFS(AH1304:AH$8231,$A1304:$A$8231,IF(LEFT($A1303,1)="0",IF(MID($A1303,2,1)=".","?."&amp;RIGHT($A1303,1),IF(LEN(SUBSTITUTE($A1303,"*",""))=1,"0.?","")),$A1303&amp;IF(LEN($A1303)&gt;1,".","")&amp;"?"&amp;IF(MID($A1303,2,1)=".","","?")),$C1304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03" s="32">
        <f>IF($C1304&lt;&gt;"Г",SUMIF($A1304:$A$8231,$A1303&amp;"*",AI1304:AI$8231),SUMIFS(AI1304:AI$8231,$A1304:$A$8231,IF(LEFT($A1303,1)="0",IF(MID($A1303,2,1)=".","?."&amp;RIGHT($A1303,1),IF(LEN(SUBSTITUTE($A1303,"*",""))=1,"0.?","")),$A1303&amp;IF(LEN($A1303)&gt;1,".","")&amp;"?"&amp;IF(MID($A1303,2,1)=".","","?")),$C1304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03" s="32">
        <f>IF($C1304&lt;&gt;"Г",SUMIF($A1304:$A$8231,$A1303&amp;"*",AJ1304:AJ$8231),SUMIFS(AJ1304:AJ$8231,$A1304:$A$8231,IF(LEFT($A1303,1)="0",IF(MID($A1303,2,1)=".","?."&amp;RIGHT($A1303,1),IF(LEN(SUBSTITUTE($A1303,"*",""))=1,"0.?","")),$A1303&amp;IF(LEN($A1303)&gt;1,".","")&amp;"?"&amp;IF(MID($A1303,2,1)=".","","?")),$C1304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03" s="32">
        <f>IF($C1304&lt;&gt;"Г",SUMIF($A1304:$A$8231,$A1303&amp;"*",AK1304:AK$8231),SUMIFS(AK1304:AK$8231,$A1304:$A$8231,IF(LEFT($A1303,1)="0",IF(MID($A1303,2,1)=".","?."&amp;RIGHT($A1303,1),IF(LEN(SUBSTITUTE($A1303,"*",""))=1,"0.?","")),$A1303&amp;IF(LEN($A1303)&gt;1,".","")&amp;"?"&amp;IF(MID($A1303,2,1)=".","","?")),$C1304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03" s="32">
        <f>IF($C1304&lt;&gt;"Г",SUMIF($A1304:$A$8231,$A1303&amp;"*",AL1304:AL$8231),SUMIFS(AL1304:AL$8231,$A1304:$A$8231,IF(LEFT($A1303,1)="0",IF(MID($A1303,2,1)=".","?."&amp;RIGHT($A1303,1),IF(LEN(SUBSTITUTE($A1303,"*",""))=1,"0.?","")),$A1303&amp;IF(LEN($A1303)&gt;1,".","")&amp;"?"&amp;IF(MID($A1303,2,1)=".","","?")),$C1304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2.5914657000000001</v>
      </c>
      <c r="AM1303" s="32">
        <f>IF($C1304&lt;&gt;"Г",SUMIF($A1304:$A$8231,$A1303&amp;"*",AM1304:AM$8231),SUMIFS(AM1304:AM$8231,$A1304:$A$8231,IF(LEFT($A1303,1)="0",IF(MID($A1303,2,1)=".","?."&amp;RIGHT($A1303,1),IF(LEN(SUBSTITUTE($A1303,"*",""))=1,"0.?","")),$A1303&amp;IF(LEN($A1303)&gt;1,".","")&amp;"?"&amp;IF(MID($A1303,2,1)=".","","?")),$C1304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v>
      </c>
      <c r="AN1303" s="32">
        <f>IF($C1304&lt;&gt;"Г",SUMIF($A1304:$A$8231,$A1303&amp;"*",AN1304:AN$8231),SUMIFS(AN1304:AN$8231,$A1304:$A$8231,IF(LEFT($A1303,1)="0",IF(MID($A1303,2,1)=".","?."&amp;RIGHT($A1303,1),IF(LEN(SUBSTITUTE($A1303,"*",""))=1,"0.?","")),$A1303&amp;IF(LEN($A1303)&gt;1,".","")&amp;"?"&amp;IF(MID($A1303,2,1)=".","","?")),$C1304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03" s="32">
        <f>IF($C1304&lt;&gt;"Г",SUMIF($A1304:$A$8231,$A1303&amp;"*",AO1304:AO$8231),SUMIFS(AO1304:AO$8231,$A1304:$A$8231,IF(LEFT($A1303,1)="0",IF(MID($A1303,2,1)=".","?."&amp;RIGHT($A1303,1),IF(LEN(SUBSTITUTE($A1303,"*",""))=1,"0.?","")),$A1303&amp;IF(LEN($A1303)&gt;1,".","")&amp;"?"&amp;IF(MID($A1303,2,1)=".","","?")),$C1304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03" s="32">
        <f>IF($C1304&lt;&gt;"Г",SUMIF($A1304:$A$8231,$A1303&amp;"*",AP1304:AP$8231),SUMIFS(AP1304:AP$8231,$A1304:$A$8231,IF(LEFT($A1303,1)="0",IF(MID($A1303,2,1)=".","?."&amp;RIGHT($A1303,1),IF(LEN(SUBSTITUTE($A1303,"*",""))=1,"0.?","")),$A1303&amp;IF(LEN($A1303)&gt;1,".","")&amp;"?"&amp;IF(MID($A1303,2,1)=".","","?")),$C1304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03" s="32">
        <f>IF($C1304&lt;&gt;"Г",SUMIF($A1304:$A$8231,$A1303&amp;"*",AQ1304:AQ$8231),SUMIFS(AQ1304:AQ$8231,$A1304:$A$8231,IF(LEFT($A1303,1)="0",IF(MID($A1303,2,1)=".","?."&amp;RIGHT($A1303,1),IF(LEN(SUBSTITUTE($A1303,"*",""))=1,"0.?","")),$A1303&amp;IF(LEN($A1303)&gt;1,".","")&amp;"?"&amp;IF(MID($A1303,2,1)=".","","?")),$C1304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v>
      </c>
      <c r="AR1303" s="32">
        <f>IF($C1304&lt;&gt;"Г",SUMIF($A1304:$A$8231,$A1303&amp;"*",AR1304:AR$8231),SUMIFS(AR1304:AR$8231,$A1304:$A$8231,IF(LEFT($A1303,1)="0",IF(MID($A1303,2,1)=".","?."&amp;RIGHT($A1303,1),IF(LEN(SUBSTITUTE($A1303,"*",""))=1,"0.?","")),$A1303&amp;IF(LEN($A1303)&gt;1,".","")&amp;"?"&amp;IF(MID($A1303,2,1)=".","","?")),$C1304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03" s="32">
        <f>IF($C1304&lt;&gt;"Г",SUMIF($A1304:$A$8231,$A1303&amp;"*",AS1304:AS$8231),SUMIFS(AS1304:AS$8231,$A1304:$A$8231,IF(LEFT($A1303,1)="0",IF(MID($A1303,2,1)=".","?."&amp;RIGHT($A1303,1),IF(LEN(SUBSTITUTE($A1303,"*",""))=1,"0.?","")),$A1303&amp;IF(LEN($A1303)&gt;1,".","")&amp;"?"&amp;IF(MID($A1303,2,1)=".","","?")),$C1304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03" s="32">
        <f>IF($C1304&lt;&gt;"Г",SUMIF($A1304:$A$8231,$A1303&amp;"*",AT1304:AT$8231),SUMIFS(AT1304:AT$8231,$A1304:$A$8231,IF(LEFT($A1303,1)="0",IF(MID($A1303,2,1)=".","?."&amp;RIGHT($A1303,1),IF(LEN(SUBSTITUTE($A1303,"*",""))=1,"0.?","")),$A1303&amp;IF(LEN($A1303)&gt;1,".","")&amp;"?"&amp;IF(MID($A1303,2,1)=".","","?")),$C1304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03" s="32">
        <f>IF($C1304&lt;&gt;"Г",SUMIF($A1304:$A$8231,$A1303&amp;"*",AU1304:AU$8231),SUMIFS(AU1304:AU$8231,$A1304:$A$8231,IF(LEFT($A1303,1)="0",IF(MID($A1303,2,1)=".","?."&amp;RIGHT($A1303,1),IF(LEN(SUBSTITUTE($A1303,"*",""))=1,"0.?","")),$A1303&amp;IF(LEN($A1303)&gt;1,".","")&amp;"?"&amp;IF(MID($A1303,2,1)=".","","?")),$C1304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03" s="32">
        <f>IF($C1304&lt;&gt;"Г",SUMIF($A1304:$A$8231,$A1303&amp;"*",AV1304:AV$8231),SUMIFS(AV1304:AV$8231,$A1304:$A$8231,IF(LEFT($A1303,1)="0",IF(MID($A1303,2,1)=".","?."&amp;RIGHT($A1303,1),IF(LEN(SUBSTITUTE($A1303,"*",""))=1,"0.?","")),$A1303&amp;IF(LEN($A1303)&gt;1,".","")&amp;"?"&amp;IF(MID($A1303,2,1)=".","","?")),$C1304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03" s="32">
        <f>IF($C1304&lt;&gt;"Г",SUMIF($A1304:$A$8231,$A1303&amp;"*",AW1304:AW$8231),SUMIFS(AW1304:AW$8231,$A1304:$A$8231,IF(LEFT($A1303,1)="0",IF(MID($A1303,2,1)=".","?."&amp;RIGHT($A1303,1),IF(LEN(SUBSTITUTE($A1303,"*",""))=1,"0.?","")),$A1303&amp;IF(LEN($A1303)&gt;1,".","")&amp;"?"&amp;IF(MID($A1303,2,1)=".","","?")),$C1304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2.5914657000000001</v>
      </c>
      <c r="AX1303" s="32">
        <f>IF($C1304&lt;&gt;"Г",SUMIF($A1304:$A$8231,$A1303&amp;"*",AX1304:AX$8231),SUMIFS(AX1304:AX$8231,$A1304:$A$8231,IF(LEFT($A1303,1)="0",IF(MID($A1303,2,1)=".","?."&amp;RIGHT($A1303,1),IF(LEN(SUBSTITUTE($A1303,"*",""))=1,"0.?","")),$A1303&amp;IF(LEN($A1303)&gt;1,".","")&amp;"?"&amp;IF(MID($A1303,2,1)=".","","?")),$C1304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v>
      </c>
      <c r="AY1303" s="32">
        <f>IF($C1304&lt;&gt;"Г",SUMIF($A1304:$A$8231,$A1303&amp;"*",AY1304:AY$8231),SUMIFS(AY1304:AY$8231,$A1304:$A$8231,IF(LEFT($A1303,1)="0",IF(MID($A1303,2,1)=".","?."&amp;RIGHT($A1303,1),IF(LEN(SUBSTITUTE($A1303,"*",""))=1,"0.?","")),$A1303&amp;IF(LEN($A1303)&gt;1,".","")&amp;"?"&amp;IF(MID($A1303,2,1)=".","","?")),$C1304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03" s="32">
        <f>IF($C1304&lt;&gt;"Г",SUMIF($A1304:$A$8231,$A1303&amp;"*",AZ1304:AZ$8231),SUMIFS(AZ1304:AZ$8231,$A1304:$A$8231,IF(LEFT($A1303,1)="0",IF(MID($A1303,2,1)=".","?."&amp;RIGHT($A1303,1),IF(LEN(SUBSTITUTE($A1303,"*",""))=1,"0.?","")),$A1303&amp;IF(LEN($A1303)&gt;1,".","")&amp;"?"&amp;IF(MID($A1303,2,1)=".","","?")),$C1304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03" s="32">
        <f>IF($C1304&lt;&gt;"Г",SUMIF($A1304:$A$8231,$A1303&amp;"*",BA1304:BA$8231),SUMIFS(BA1304:BA$8231,$A1304:$A$8231,IF(LEFT($A1303,1)="0",IF(MID($A1303,2,1)=".","?."&amp;RIGHT($A1303,1),IF(LEN(SUBSTITUTE($A1303,"*",""))=1,"0.?","")),$A1303&amp;IF(LEN($A1303)&gt;1,".","")&amp;"?"&amp;IF(MID($A1303,2,1)=".","","?")),$C1304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03" s="32">
        <f>IF($C1304&lt;&gt;"Г",SUMIF($A1304:$A$8231,$A1303&amp;"*",BB1304:BB$8231),SUMIFS(BB1304:BB$8231,$A1304:$A$8231,IF(LEFT($A1303,1)="0",IF(MID($A1303,2,1)=".","?."&amp;RIGHT($A1303,1),IF(LEN(SUBSTITUTE($A1303,"*",""))=1,"0.?","")),$A1303&amp;IF(LEN($A1303)&gt;1,".","")&amp;"?"&amp;IF(MID($A1303,2,1)=".","","?")),$C1304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1303" s="32">
        <f>IF($C1304&lt;&gt;"Г",SUMIF($A1304:$A$8231,$A1303&amp;"*",BC1304:BC$8231),SUMIFS(BC1304:BC$8231,$A1304:$A$8231,IF(LEFT($A1303,1)="0",IF(MID($A1303,2,1)=".","?."&amp;RIGHT($A1303,1),IF(LEN(SUBSTITUTE($A1303,"*",""))=1,"0.?","")),$A1303&amp;IF(LEN($A1303)&gt;1,".","")&amp;"?"&amp;IF(MID($A1303,2,1)=".","","?")),$C1304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03" s="32">
        <f>IF($C1304&lt;&gt;"Г",SUMIF($A1304:$A$8231,$A1303&amp;"*",BD1304:BD$8231),SUMIFS(BD1304:BD$8231,$A1304:$A$8231,IF(LEFT($A1303,1)="0",IF(MID($A1303,2,1)=".","?."&amp;RIGHT($A1303,1),IF(LEN(SUBSTITUTE($A1303,"*",""))=1,"0.?","")),$A1303&amp;IF(LEN($A1303)&gt;1,".","")&amp;"?"&amp;IF(MID($A1303,2,1)=".","","?")),$C1304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03" s="32">
        <f>IF($C1304&lt;&gt;"Г",SUMIF($A1304:$A$8231,$A1303&amp;"*",BE1304:BE$8231),SUMIFS(BE1304:BE$8231,$A1304:$A$8231,IF(LEFT($A1303,1)="0",IF(MID($A1303,2,1)=".","?."&amp;RIGHT($A1303,1),IF(LEN(SUBSTITUTE($A1303,"*",""))=1,"0.?","")),$A1303&amp;IF(LEN($A1303)&gt;1,".","")&amp;"?"&amp;IF(MID($A1303,2,1)=".","","?")),$C1304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03" s="32">
        <f>IF($C1304&lt;&gt;"Г",SUMIF($A1304:$A$8231,$A1303&amp;"*",BF1304:BF$8231),SUMIFS(BF1304:BF$8231,$A1304:$A$8231,IF(LEFT($A1303,1)="0",IF(MID($A1303,2,1)=".","?."&amp;RIGHT($A1303,1),IF(LEN(SUBSTITUTE($A1303,"*",""))=1,"0.?","")),$A1303&amp;IF(LEN($A1303)&gt;1,".","")&amp;"?"&amp;IF(MID($A1303,2,1)=".","","?")),$C1304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04" spans="1:58" ht="56.25" x14ac:dyDescent="0.2">
      <c r="A1304" s="80" t="s">
        <v>2514</v>
      </c>
      <c r="B1304" s="81" t="s">
        <v>102</v>
      </c>
      <c r="C1304" s="31" t="s">
        <v>0</v>
      </c>
      <c r="D1304" s="32">
        <f>IF($C1305&lt;&gt;"Г",SUMIF($A1305:$A$8231,$A1304&amp;"*",D1305:D$8231),SUMIFS(D1305:D$8231,$A1305:$A$8231,IF(LEFT($A1304,1)="0",IF(MID($A1304,2,1)=".","?."&amp;RIGHT($A1304,1),IF(LEN(SUBSTITUTE($A1304,"*",""))=1,"0.?","")),$A1304&amp;IF(LEN($A1304)&gt;1,".","")&amp;"?"&amp;IF(MID($A1304,2,1)=".","","?")),$C1305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04" s="32">
        <f>IF($C1305&lt;&gt;"Г",SUMIF($A1305:$A$8231,$A1304&amp;"*",E1305:E$8231),SUMIFS(E1305:E$8231,$A1305:$A$8231,IF(LEFT($A1304,1)="0",IF(MID($A1304,2,1)=".","?."&amp;RIGHT($A1304,1),IF(LEN(SUBSTITUTE($A1304,"*",""))=1,"0.?","")),$A1304&amp;IF(LEN($A1304)&gt;1,".","")&amp;"?"&amp;IF(MID($A1304,2,1)=".","","?")),$C1305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04" s="32">
        <f>IF($C1305&lt;&gt;"Г",SUMIF($A1305:$A$8231,$A1304&amp;"*",F1305:F$8231),SUMIFS(F1305:F$8231,$A1305:$A$8231,IF(LEFT($A1304,1)="0",IF(MID($A1304,2,1)=".","?."&amp;RIGHT($A1304,1),IF(LEN(SUBSTITUTE($A1304,"*",""))=1,"0.?","")),$A1304&amp;IF(LEN($A1304)&gt;1,".","")&amp;"?"&amp;IF(MID($A1304,2,1)=".","","?")),$C1305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04" s="32">
        <f>IF($C1305&lt;&gt;"Г",SUMIF($A1305:$A$8231,$A1304&amp;"*",G1305:G$8231),SUMIFS(G1305:G$8231,$A1305:$A$8231,IF(LEFT($A1304,1)="0",IF(MID($A1304,2,1)=".","?."&amp;RIGHT($A1304,1),IF(LEN(SUBSTITUTE($A1304,"*",""))=1,"0.?","")),$A1304&amp;IF(LEN($A1304)&gt;1,".","")&amp;"?"&amp;IF(MID($A1304,2,1)=".","","?")),$C1305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04" s="32">
        <f>IF($C1305&lt;&gt;"Г",SUMIF($A1305:$A$8231,$A1304&amp;"*",H1305:H$8231),SUMIFS(H1305:H$8231,$A1305:$A$8231,IF(LEFT($A1304,1)="0",IF(MID($A1304,2,1)=".","?."&amp;RIGHT($A1304,1),IF(LEN(SUBSTITUTE($A1304,"*",""))=1,"0.?","")),$A1304&amp;IF(LEN($A1304)&gt;1,".","")&amp;"?"&amp;IF(MID($A1304,2,1)=".","","?")),$C1305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04" s="32">
        <f>IF($C1305&lt;&gt;"Г",SUMIF($A1305:$A$8231,$A1304&amp;"*",I1305:I$8231),SUMIFS(I1305:I$8231,$A1305:$A$8231,IF(LEFT($A1304,1)="0",IF(MID($A1304,2,1)=".","?."&amp;RIGHT($A1304,1),IF(LEN(SUBSTITUTE($A1304,"*",""))=1,"0.?","")),$A1304&amp;IF(LEN($A1304)&gt;1,".","")&amp;"?"&amp;IF(MID($A1304,2,1)=".","","?")),$C1305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04" s="32">
        <f>IF($C1305&lt;&gt;"Г",SUMIF($A1305:$A$8231,$A1304&amp;"*",J1305:J$8231),SUMIFS(J1305:J$8231,$A1305:$A$8231,IF(LEFT($A1304,1)="0",IF(MID($A1304,2,1)=".","?."&amp;RIGHT($A1304,1),IF(LEN(SUBSTITUTE($A1304,"*",""))=1,"0.?","")),$A1304&amp;IF(LEN($A1304)&gt;1,".","")&amp;"?"&amp;IF(MID($A1304,2,1)=".","","?")),$C1305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04" s="32">
        <f>IF($C1305&lt;&gt;"Г",SUMIF($A1305:$A$8231,$A1304&amp;"*",K1305:K$8231),SUMIFS(K1305:K$8231,$A1305:$A$8231,IF(LEFT($A1304,1)="0",IF(MID($A1304,2,1)=".","?."&amp;RIGHT($A1304,1),IF(LEN(SUBSTITUTE($A1304,"*",""))=1,"0.?","")),$A1304&amp;IF(LEN($A1304)&gt;1,".","")&amp;"?"&amp;IF(MID($A1304,2,1)=".","","?")),$C1305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04" s="32">
        <f>IF($C1305&lt;&gt;"Г",SUMIF($A1305:$A$8231,$A1304&amp;"*",L1305:L$8231),SUMIFS(L1305:L$8231,$A1305:$A$8231,IF(LEFT($A1304,1)="0",IF(MID($A1304,2,1)=".","?."&amp;RIGHT($A1304,1),IF(LEN(SUBSTITUTE($A1304,"*",""))=1,"0.?","")),$A1304&amp;IF(LEN($A1304)&gt;1,".","")&amp;"?"&amp;IF(MID($A1304,2,1)=".","","?")),$C1305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04" s="32">
        <f>IF($C1305&lt;&gt;"Г",SUMIF($A1305:$A$8231,$A1304&amp;"*",M1305:M$8231),SUMIFS(M1305:M$8231,$A1305:$A$8231,IF(LEFT($A1304,1)="0",IF(MID($A1304,2,1)=".","?."&amp;RIGHT($A1304,1),IF(LEN(SUBSTITUTE($A1304,"*",""))=1,"0.?","")),$A1304&amp;IF(LEN($A1304)&gt;1,".","")&amp;"?"&amp;IF(MID($A1304,2,1)=".","","?")),$C1305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04" s="32">
        <f>IF($C1305&lt;&gt;"Г",SUMIF($A1305:$A$8231,$A1304&amp;"*",N1305:N$8231),SUMIFS(N1305:N$8231,$A1305:$A$8231,IF(LEFT($A1304,1)="0",IF(MID($A1304,2,1)=".","?."&amp;RIGHT($A1304,1),IF(LEN(SUBSTITUTE($A1304,"*",""))=1,"0.?","")),$A1304&amp;IF(LEN($A1304)&gt;1,".","")&amp;"?"&amp;IF(MID($A1304,2,1)=".","","?")),$C1305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04" s="32">
        <v>0</v>
      </c>
      <c r="P1304" s="32">
        <f>IF($C1305&lt;&gt;"Г",SUMIF($A1305:$A$8231,$A1304&amp;"*",P1305:P$8231),SUMIFS(P1305:P$8231,$A1305:$A$8231,IF(LEFT($A1304,1)="0",IF(MID($A1304,2,1)=".","?."&amp;RIGHT($A1304,1),IF(LEN(SUBSTITUTE($A1304,"*",""))=1,"0.?","")),$A1304&amp;IF(LEN($A1304)&gt;1,".","")&amp;"?"&amp;IF(MID($A1304,2,1)=".","","?")),$C1305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04" s="32">
        <f>IF($C1305&lt;&gt;"Г",SUMIF($A1305:$A$8231,$A1304&amp;"*",Q1305:Q$8231),SUMIFS(Q1305:Q$8231,$A1305:$A$8231,IF(LEFT($A1304,1)="0",IF(MID($A1304,2,1)=".","?."&amp;RIGHT($A1304,1),IF(LEN(SUBSTITUTE($A1304,"*",""))=1,"0.?","")),$A1304&amp;IF(LEN($A1304)&gt;1,".","")&amp;"?"&amp;IF(MID($A1304,2,1)=".","","?")),$C1305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04" s="32">
        <f>IF($C1305&lt;&gt;"Г",SUMIF($A1305:$A$8231,$A1304&amp;"*",R1305:R$8231),SUMIFS(R1305:R$8231,$A1305:$A$8231,IF(LEFT($A1304,1)="0",IF(MID($A1304,2,1)=".","?."&amp;RIGHT($A1304,1),IF(LEN(SUBSTITUTE($A1304,"*",""))=1,"0.?","")),$A1304&amp;IF(LEN($A1304)&gt;1,".","")&amp;"?"&amp;IF(MID($A1304,2,1)=".","","?")),$C1305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04" s="32">
        <f>IF($C1305&lt;&gt;"Г",SUMIF($A1305:$A$8231,$A1304&amp;"*",S1305:S$8231),SUMIFS(S1305:S$8231,$A1305:$A$8231,IF(LEFT($A1304,1)="0",IF(MID($A1304,2,1)=".","?."&amp;RIGHT($A1304,1),IF(LEN(SUBSTITUTE($A1304,"*",""))=1,"0.?","")),$A1304&amp;IF(LEN($A1304)&gt;1,".","")&amp;"?"&amp;IF(MID($A1304,2,1)=".","","?")),$C1305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04" s="32">
        <f>IF($C1305&lt;&gt;"Г",SUMIF($A1305:$A$8231,$A1304&amp;"*",T1305:T$8231),SUMIFS(T1305:T$8231,$A1305:$A$8231,IF(LEFT($A1304,1)="0",IF(MID($A1304,2,1)=".","?."&amp;RIGHT($A1304,1),IF(LEN(SUBSTITUTE($A1304,"*",""))=1,"0.?","")),$A1304&amp;IF(LEN($A1304)&gt;1,".","")&amp;"?"&amp;IF(MID($A1304,2,1)=".","","?")),$C1305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04" s="32">
        <f>IF($C1305&lt;&gt;"Г",SUMIF($A1305:$A$8231,$A1304&amp;"*",U1305:U$8231),SUMIFS(U1305:U$8231,$A1305:$A$8231,IF(LEFT($A1304,1)="0",IF(MID($A1304,2,1)=".","?."&amp;RIGHT($A1304,1),IF(LEN(SUBSTITUTE($A1304,"*",""))=1,"0.?","")),$A1304&amp;IF(LEN($A1304)&gt;1,".","")&amp;"?"&amp;IF(MID($A1304,2,1)=".","","?")),$C1305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04" s="32">
        <f>IF($C1305&lt;&gt;"Г",SUMIF($A1305:$A$8231,$A1304&amp;"*",V1305:V$8231),SUMIFS(V1305:V$8231,$A1305:$A$8231,IF(LEFT($A1304,1)="0",IF(MID($A1304,2,1)=".","?."&amp;RIGHT($A1304,1),IF(LEN(SUBSTITUTE($A1304,"*",""))=1,"0.?","")),$A1304&amp;IF(LEN($A1304)&gt;1,".","")&amp;"?"&amp;IF(MID($A1304,2,1)=".","","?")),$C1305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04" s="32">
        <f>IF($C1305&lt;&gt;"Г",SUMIF($A1305:$A$8231,$A1304&amp;"*",W1305:W$8231),SUMIFS(W1305:W$8231,$A1305:$A$8231,IF(LEFT($A1304,1)="0",IF(MID($A1304,2,1)=".","?."&amp;RIGHT($A1304,1),IF(LEN(SUBSTITUTE($A1304,"*",""))=1,"0.?","")),$A1304&amp;IF(LEN($A1304)&gt;1,".","")&amp;"?"&amp;IF(MID($A1304,2,1)=".","","?")),$C1305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04" s="32">
        <f>IF($C1305&lt;&gt;"Г",SUMIF($A1305:$A$8231,$A1304&amp;"*",X1305:X$8231),SUMIFS(X1305:X$8231,$A1305:$A$8231,IF(LEFT($A1304,1)="0",IF(MID($A1304,2,1)=".","?."&amp;RIGHT($A1304,1),IF(LEN(SUBSTITUTE($A1304,"*",""))=1,"0.?","")),$A1304&amp;IF(LEN($A1304)&gt;1,".","")&amp;"?"&amp;IF(MID($A1304,2,1)=".","","?")),$C1305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04" s="32">
        <f>IF($C1305&lt;&gt;"Г",SUMIF($A1305:$A$8231,$A1304&amp;"*",Y1305:Y$8231),SUMIFS(Y1305:Y$8231,$A1305:$A$8231,IF(LEFT($A1304,1)="0",IF(MID($A1304,2,1)=".","?."&amp;RIGHT($A1304,1),IF(LEN(SUBSTITUTE($A1304,"*",""))=1,"0.?","")),$A1304&amp;IF(LEN($A1304)&gt;1,".","")&amp;"?"&amp;IF(MID($A1304,2,1)=".","","?")),$C1305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04" s="32">
        <f>IF($C1305&lt;&gt;"Г",SUMIF($A1305:$A$8231,$A1304&amp;"*",Z1305:Z$8231),SUMIFS(Z1305:Z$8231,$A1305:$A$8231,IF(LEFT($A1304,1)="0",IF(MID($A1304,2,1)=".","?."&amp;RIGHT($A1304,1),IF(LEN(SUBSTITUTE($A1304,"*",""))=1,"0.?","")),$A1304&amp;IF(LEN($A1304)&gt;1,".","")&amp;"?"&amp;IF(MID($A1304,2,1)=".","","?")),$C1305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04" s="32">
        <f>IF($C1305&lt;&gt;"Г",SUMIF($A1305:$A$8231,$A1304&amp;"*",AA1305:AA$8231),SUMIFS(AA1305:AA$8231,$A1305:$A$8231,IF(LEFT($A1304,1)="0",IF(MID($A1304,2,1)=".","?."&amp;RIGHT($A1304,1),IF(LEN(SUBSTITUTE($A1304,"*",""))=1,"0.?","")),$A1304&amp;IF(LEN($A1304)&gt;1,".","")&amp;"?"&amp;IF(MID($A1304,2,1)=".","","?")),$C1305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304" s="32">
        <f>IF($C1305&lt;&gt;"Г",SUMIF($A1305:$A$8231,$A1304&amp;"*",AB1305:AB$8231),SUMIFS(AB1305:AB$8231,$A1305:$A$8231,IF(LEFT($A1304,1)="0",IF(MID($A1304,2,1)=".","?."&amp;RIGHT($A1304,1),IF(LEN(SUBSTITUTE($A1304,"*",""))=1,"0.?","")),$A1304&amp;IF(LEN($A1304)&gt;1,".","")&amp;"?"&amp;IF(MID($A1304,2,1)=".","","?")),$C1305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04" s="32">
        <f>IF($C1305&lt;&gt;"Г",SUMIF($A1305:$A$8231,$A1304&amp;"*",AC1305:AC$8231),SUMIFS(AC1305:AC$8231,$A1305:$A$8231,IF(LEFT($A1304,1)="0",IF(MID($A1304,2,1)=".","?."&amp;RIGHT($A1304,1),IF(LEN(SUBSTITUTE($A1304,"*",""))=1,"0.?","")),$A1304&amp;IF(LEN($A1304)&gt;1,".","")&amp;"?"&amp;IF(MID($A1304,2,1)=".","","?")),$C1305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04" s="32">
        <f>IF($C1305&lt;&gt;"Г",SUMIF($A1305:$A$8231,$A1304&amp;"*",AD1305:AD$8231),SUMIFS(AD1305:AD$8231,$A1305:$A$8231,IF(LEFT($A1304,1)="0",IF(MID($A1304,2,1)=".","?."&amp;RIGHT($A1304,1),IF(LEN(SUBSTITUTE($A1304,"*",""))=1,"0.?","")),$A1304&amp;IF(LEN($A1304)&gt;1,".","")&amp;"?"&amp;IF(MID($A1304,2,1)=".","","?")),$C1305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04" s="32">
        <f>IF($C1305&lt;&gt;"Г",SUMIF($A1305:$A$8231,$A1304&amp;"*",AE1305:AE$8231),SUMIFS(AE1305:AE$8231,$A1305:$A$8231,IF(LEFT($A1304,1)="0",IF(MID($A1304,2,1)=".","?."&amp;RIGHT($A1304,1),IF(LEN(SUBSTITUTE($A1304,"*",""))=1,"0.?","")),$A1304&amp;IF(LEN($A1304)&gt;1,".","")&amp;"?"&amp;IF(MID($A1304,2,1)=".","","?")),$C1305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04" s="32">
        <f>IF($C1305&lt;&gt;"Г",SUMIF($A1305:$A$8231,$A1304&amp;"*",AF1305:AF$8231),SUMIFS(AF1305:AF$8231,$A1305:$A$8231,IF(LEFT($A1304,1)="0",IF(MID($A1304,2,1)=".","?."&amp;RIGHT($A1304,1),IF(LEN(SUBSTITUTE($A1304,"*",""))=1,"0.?","")),$A1304&amp;IF(LEN($A1304)&gt;1,".","")&amp;"?"&amp;IF(MID($A1304,2,1)=".","","?")),$C1305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304" s="32">
        <f>IF($C1305&lt;&gt;"Г",SUMIF($A1305:$A$8231,$A1304&amp;"*",AG1305:AG$8231),SUMIFS(AG1305:AG$8231,$A1305:$A$8231,IF(LEFT($A1304,1)="0",IF(MID($A1304,2,1)=".","?."&amp;RIGHT($A1304,1),IF(LEN(SUBSTITUTE($A1304,"*",""))=1,"0.?","")),$A1304&amp;IF(LEN($A1304)&gt;1,".","")&amp;"?"&amp;IF(MID($A1304,2,1)=".","","?")),$C1305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04" s="32">
        <f>IF($C1305&lt;&gt;"Г",SUMIF($A1305:$A$8231,$A1304&amp;"*",AH1305:AH$8231),SUMIFS(AH1305:AH$8231,$A1305:$A$8231,IF(LEFT($A1304,1)="0",IF(MID($A1304,2,1)=".","?."&amp;RIGHT($A1304,1),IF(LEN(SUBSTITUTE($A1304,"*",""))=1,"0.?","")),$A1304&amp;IF(LEN($A1304)&gt;1,".","")&amp;"?"&amp;IF(MID($A1304,2,1)=".","","?")),$C1305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04" s="32">
        <f>IF($C1305&lt;&gt;"Г",SUMIF($A1305:$A$8231,$A1304&amp;"*",AI1305:AI$8231),SUMIFS(AI1305:AI$8231,$A1305:$A$8231,IF(LEFT($A1304,1)="0",IF(MID($A1304,2,1)=".","?."&amp;RIGHT($A1304,1),IF(LEN(SUBSTITUTE($A1304,"*",""))=1,"0.?","")),$A1304&amp;IF(LEN($A1304)&gt;1,".","")&amp;"?"&amp;IF(MID($A1304,2,1)=".","","?")),$C1305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04" s="32">
        <f>IF($C1305&lt;&gt;"Г",SUMIF($A1305:$A$8231,$A1304&amp;"*",AJ1305:AJ$8231),SUMIFS(AJ1305:AJ$8231,$A1305:$A$8231,IF(LEFT($A1304,1)="0",IF(MID($A1304,2,1)=".","?."&amp;RIGHT($A1304,1),IF(LEN(SUBSTITUTE($A1304,"*",""))=1,"0.?","")),$A1304&amp;IF(LEN($A1304)&gt;1,".","")&amp;"?"&amp;IF(MID($A1304,2,1)=".","","?")),$C1305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04" s="32">
        <f>IF($C1305&lt;&gt;"Г",SUMIF($A1305:$A$8231,$A1304&amp;"*",AK1305:AK$8231),SUMIFS(AK1305:AK$8231,$A1305:$A$8231,IF(LEFT($A1304,1)="0",IF(MID($A1304,2,1)=".","?."&amp;RIGHT($A1304,1),IF(LEN(SUBSTITUTE($A1304,"*",""))=1,"0.?","")),$A1304&amp;IF(LEN($A1304)&gt;1,".","")&amp;"?"&amp;IF(MID($A1304,2,1)=".","","?")),$C1305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04" s="32">
        <f>IF($C1305&lt;&gt;"Г",SUMIF($A1305:$A$8231,$A1304&amp;"*",AL1305:AL$8231),SUMIFS(AL1305:AL$8231,$A1305:$A$8231,IF(LEFT($A1304,1)="0",IF(MID($A1304,2,1)=".","?."&amp;RIGHT($A1304,1),IF(LEN(SUBSTITUTE($A1304,"*",""))=1,"0.?","")),$A1304&amp;IF(LEN($A1304)&gt;1,".","")&amp;"?"&amp;IF(MID($A1304,2,1)=".","","?")),$C1305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304" s="32">
        <f>IF($C1305&lt;&gt;"Г",SUMIF($A1305:$A$8231,$A1304&amp;"*",AM1305:AM$8231),SUMIFS(AM1305:AM$8231,$A1305:$A$8231,IF(LEFT($A1304,1)="0",IF(MID($A1304,2,1)=".","?."&amp;RIGHT($A1304,1),IF(LEN(SUBSTITUTE($A1304,"*",""))=1,"0.?","")),$A1304&amp;IF(LEN($A1304)&gt;1,".","")&amp;"?"&amp;IF(MID($A1304,2,1)=".","","?")),$C1305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304" s="32">
        <f>IF($C1305&lt;&gt;"Г",SUMIF($A1305:$A$8231,$A1304&amp;"*",AN1305:AN$8231),SUMIFS(AN1305:AN$8231,$A1305:$A$8231,IF(LEFT($A1304,1)="0",IF(MID($A1304,2,1)=".","?."&amp;RIGHT($A1304,1),IF(LEN(SUBSTITUTE($A1304,"*",""))=1,"0.?","")),$A1304&amp;IF(LEN($A1304)&gt;1,".","")&amp;"?"&amp;IF(MID($A1304,2,1)=".","","?")),$C1305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04" s="32">
        <f>IF($C1305&lt;&gt;"Г",SUMIF($A1305:$A$8231,$A1304&amp;"*",AO1305:AO$8231),SUMIFS(AO1305:AO$8231,$A1305:$A$8231,IF(LEFT($A1304,1)="0",IF(MID($A1304,2,1)=".","?."&amp;RIGHT($A1304,1),IF(LEN(SUBSTITUTE($A1304,"*",""))=1,"0.?","")),$A1304&amp;IF(LEN($A1304)&gt;1,".","")&amp;"?"&amp;IF(MID($A1304,2,1)=".","","?")),$C1305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04" s="32">
        <f>IF($C1305&lt;&gt;"Г",SUMIF($A1305:$A$8231,$A1304&amp;"*",AP1305:AP$8231),SUMIFS(AP1305:AP$8231,$A1305:$A$8231,IF(LEFT($A1304,1)="0",IF(MID($A1304,2,1)=".","?."&amp;RIGHT($A1304,1),IF(LEN(SUBSTITUTE($A1304,"*",""))=1,"0.?","")),$A1304&amp;IF(LEN($A1304)&gt;1,".","")&amp;"?"&amp;IF(MID($A1304,2,1)=".","","?")),$C1305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04" s="32">
        <f>IF($C1305&lt;&gt;"Г",SUMIF($A1305:$A$8231,$A1304&amp;"*",AQ1305:AQ$8231),SUMIFS(AQ1305:AQ$8231,$A1305:$A$8231,IF(LEFT($A1304,1)="0",IF(MID($A1304,2,1)=".","?."&amp;RIGHT($A1304,1),IF(LEN(SUBSTITUTE($A1304,"*",""))=1,"0.?","")),$A1304&amp;IF(LEN($A1304)&gt;1,".","")&amp;"?"&amp;IF(MID($A1304,2,1)=".","","?")),$C1305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304" s="32">
        <f>IF($C1305&lt;&gt;"Г",SUMIF($A1305:$A$8231,$A1304&amp;"*",AR1305:AR$8231),SUMIFS(AR1305:AR$8231,$A1305:$A$8231,IF(LEFT($A1304,1)="0",IF(MID($A1304,2,1)=".","?."&amp;RIGHT($A1304,1),IF(LEN(SUBSTITUTE($A1304,"*",""))=1,"0.?","")),$A1304&amp;IF(LEN($A1304)&gt;1,".","")&amp;"?"&amp;IF(MID($A1304,2,1)=".","","?")),$C1305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04" s="32">
        <f>IF($C1305&lt;&gt;"Г",SUMIF($A1305:$A$8231,$A1304&amp;"*",AS1305:AS$8231),SUMIFS(AS1305:AS$8231,$A1305:$A$8231,IF(LEFT($A1304,1)="0",IF(MID($A1304,2,1)=".","?."&amp;RIGHT($A1304,1),IF(LEN(SUBSTITUTE($A1304,"*",""))=1,"0.?","")),$A1304&amp;IF(LEN($A1304)&gt;1,".","")&amp;"?"&amp;IF(MID($A1304,2,1)=".","","?")),$C1305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04" s="32">
        <f>IF($C1305&lt;&gt;"Г",SUMIF($A1305:$A$8231,$A1304&amp;"*",AT1305:AT$8231),SUMIFS(AT1305:AT$8231,$A1305:$A$8231,IF(LEFT($A1304,1)="0",IF(MID($A1304,2,1)=".","?."&amp;RIGHT($A1304,1),IF(LEN(SUBSTITUTE($A1304,"*",""))=1,"0.?","")),$A1304&amp;IF(LEN($A1304)&gt;1,".","")&amp;"?"&amp;IF(MID($A1304,2,1)=".","","?")),$C1305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04" s="32">
        <f>IF($C1305&lt;&gt;"Г",SUMIF($A1305:$A$8231,$A1304&amp;"*",AU1305:AU$8231),SUMIFS(AU1305:AU$8231,$A1305:$A$8231,IF(LEFT($A1304,1)="0",IF(MID($A1304,2,1)=".","?."&amp;RIGHT($A1304,1),IF(LEN(SUBSTITUTE($A1304,"*",""))=1,"0.?","")),$A1304&amp;IF(LEN($A1304)&gt;1,".","")&amp;"?"&amp;IF(MID($A1304,2,1)=".","","?")),$C1305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04" s="32">
        <f>IF($C1305&lt;&gt;"Г",SUMIF($A1305:$A$8231,$A1304&amp;"*",AV1305:AV$8231),SUMIFS(AV1305:AV$8231,$A1305:$A$8231,IF(LEFT($A1304,1)="0",IF(MID($A1304,2,1)=".","?."&amp;RIGHT($A1304,1),IF(LEN(SUBSTITUTE($A1304,"*",""))=1,"0.?","")),$A1304&amp;IF(LEN($A1304)&gt;1,".","")&amp;"?"&amp;IF(MID($A1304,2,1)=".","","?")),$C1305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04" s="32">
        <f>IF($C1305&lt;&gt;"Г",SUMIF($A1305:$A$8231,$A1304&amp;"*",AW1305:AW$8231),SUMIFS(AW1305:AW$8231,$A1305:$A$8231,IF(LEFT($A1304,1)="0",IF(MID($A1304,2,1)=".","?."&amp;RIGHT($A1304,1),IF(LEN(SUBSTITUTE($A1304,"*",""))=1,"0.?","")),$A1304&amp;IF(LEN($A1304)&gt;1,".","")&amp;"?"&amp;IF(MID($A1304,2,1)=".","","?")),$C1305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304" s="32">
        <f>IF($C1305&lt;&gt;"Г",SUMIF($A1305:$A$8231,$A1304&amp;"*",AX1305:AX$8231),SUMIFS(AX1305:AX$8231,$A1305:$A$8231,IF(LEFT($A1304,1)="0",IF(MID($A1304,2,1)=".","?."&amp;RIGHT($A1304,1),IF(LEN(SUBSTITUTE($A1304,"*",""))=1,"0.?","")),$A1304&amp;IF(LEN($A1304)&gt;1,".","")&amp;"?"&amp;IF(MID($A1304,2,1)=".","","?")),$C1305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304" s="32">
        <f>IF($C1305&lt;&gt;"Г",SUMIF($A1305:$A$8231,$A1304&amp;"*",AY1305:AY$8231),SUMIFS(AY1305:AY$8231,$A1305:$A$8231,IF(LEFT($A1304,1)="0",IF(MID($A1304,2,1)=".","?."&amp;RIGHT($A1304,1),IF(LEN(SUBSTITUTE($A1304,"*",""))=1,"0.?","")),$A1304&amp;IF(LEN($A1304)&gt;1,".","")&amp;"?"&amp;IF(MID($A1304,2,1)=".","","?")),$C1305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04" s="32">
        <f>IF($C1305&lt;&gt;"Г",SUMIF($A1305:$A$8231,$A1304&amp;"*",AZ1305:AZ$8231),SUMIFS(AZ1305:AZ$8231,$A1305:$A$8231,IF(LEFT($A1304,1)="0",IF(MID($A1304,2,1)=".","?."&amp;RIGHT($A1304,1),IF(LEN(SUBSTITUTE($A1304,"*",""))=1,"0.?","")),$A1304&amp;IF(LEN($A1304)&gt;1,".","")&amp;"?"&amp;IF(MID($A1304,2,1)=".","","?")),$C1305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04" s="32">
        <f>IF($C1305&lt;&gt;"Г",SUMIF($A1305:$A$8231,$A1304&amp;"*",BA1305:BA$8231),SUMIFS(BA1305:BA$8231,$A1305:$A$8231,IF(LEFT($A1304,1)="0",IF(MID($A1304,2,1)=".","?."&amp;RIGHT($A1304,1),IF(LEN(SUBSTITUTE($A1304,"*",""))=1,"0.?","")),$A1304&amp;IF(LEN($A1304)&gt;1,".","")&amp;"?"&amp;IF(MID($A1304,2,1)=".","","?")),$C1305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04" s="32">
        <f>IF($C1305&lt;&gt;"Г",SUMIF($A1305:$A$8231,$A1304&amp;"*",BB1305:BB$8231),SUMIFS(BB1305:BB$8231,$A1305:$A$8231,IF(LEFT($A1304,1)="0",IF(MID($A1304,2,1)=".","?."&amp;RIGHT($A1304,1),IF(LEN(SUBSTITUTE($A1304,"*",""))=1,"0.?","")),$A1304&amp;IF(LEN($A1304)&gt;1,".","")&amp;"?"&amp;IF(MID($A1304,2,1)=".","","?")),$C1305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304" s="32">
        <f>IF($C1305&lt;&gt;"Г",SUMIF($A1305:$A$8231,$A1304&amp;"*",BC1305:BC$8231),SUMIFS(BC1305:BC$8231,$A1305:$A$8231,IF(LEFT($A1304,1)="0",IF(MID($A1304,2,1)=".","?."&amp;RIGHT($A1304,1),IF(LEN(SUBSTITUTE($A1304,"*",""))=1,"0.?","")),$A1304&amp;IF(LEN($A1304)&gt;1,".","")&amp;"?"&amp;IF(MID($A1304,2,1)=".","","?")),$C1305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04" s="32">
        <f>IF($C1305&lt;&gt;"Г",SUMIF($A1305:$A$8231,$A1304&amp;"*",BD1305:BD$8231),SUMIFS(BD1305:BD$8231,$A1305:$A$8231,IF(LEFT($A1304,1)="0",IF(MID($A1304,2,1)=".","?."&amp;RIGHT($A1304,1),IF(LEN(SUBSTITUTE($A1304,"*",""))=1,"0.?","")),$A1304&amp;IF(LEN($A1304)&gt;1,".","")&amp;"?"&amp;IF(MID($A1304,2,1)=".","","?")),$C1305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04" s="32">
        <f>IF($C1305&lt;&gt;"Г",SUMIF($A1305:$A$8231,$A1304&amp;"*",BE1305:BE$8231),SUMIFS(BE1305:BE$8231,$A1305:$A$8231,IF(LEFT($A1304,1)="0",IF(MID($A1304,2,1)=".","?."&amp;RIGHT($A1304,1),IF(LEN(SUBSTITUTE($A1304,"*",""))=1,"0.?","")),$A1304&amp;IF(LEN($A1304)&gt;1,".","")&amp;"?"&amp;IF(MID($A1304,2,1)=".","","?")),$C1305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04" s="32">
        <f>IF($C1305&lt;&gt;"Г",SUMIF($A1305:$A$8231,$A1304&amp;"*",BF1305:BF$8231),SUMIFS(BF1305:BF$8231,$A1305:$A$8231,IF(LEFT($A1304,1)="0",IF(MID($A1304,2,1)=".","?."&amp;RIGHT($A1304,1),IF(LEN(SUBSTITUTE($A1304,"*",""))=1,"0.?","")),$A1304&amp;IF(LEN($A1304)&gt;1,".","")&amp;"?"&amp;IF(MID($A1304,2,1)=".","","?")),$C1305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05" spans="1:58" ht="75" x14ac:dyDescent="0.2">
      <c r="A1305" s="27" t="s">
        <v>2514</v>
      </c>
      <c r="B1305" s="28" t="s">
        <v>2515</v>
      </c>
      <c r="C1305" s="26" t="s">
        <v>2516</v>
      </c>
      <c r="D1305" s="1">
        <v>0</v>
      </c>
      <c r="E1305" s="1">
        <v>0</v>
      </c>
      <c r="F1305" s="1">
        <v>0</v>
      </c>
      <c r="G1305" s="1">
        <v>0</v>
      </c>
      <c r="H1305" s="1">
        <v>0</v>
      </c>
      <c r="I1305" s="1">
        <v>0</v>
      </c>
      <c r="J1305" s="1">
        <v>0</v>
      </c>
      <c r="K1305" s="1">
        <v>0</v>
      </c>
      <c r="L1305" s="1">
        <v>0</v>
      </c>
      <c r="M1305" s="1">
        <v>0</v>
      </c>
      <c r="N1305" s="1">
        <v>0</v>
      </c>
      <c r="O1305" s="1">
        <v>0</v>
      </c>
      <c r="P1305" s="1">
        <v>0</v>
      </c>
      <c r="Q1305" s="1">
        <v>0</v>
      </c>
      <c r="R1305" s="1">
        <v>0</v>
      </c>
      <c r="S1305" s="1">
        <v>0</v>
      </c>
      <c r="T1305" s="1">
        <v>0</v>
      </c>
      <c r="U1305" s="1">
        <v>0</v>
      </c>
      <c r="V1305" s="1">
        <v>0</v>
      </c>
      <c r="W1305" s="1">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row>
    <row r="1306" spans="1:58" ht="75" x14ac:dyDescent="0.2">
      <c r="A1306" s="80" t="s">
        <v>2517</v>
      </c>
      <c r="B1306" s="81" t="s">
        <v>103</v>
      </c>
      <c r="C1306" s="31" t="s">
        <v>0</v>
      </c>
      <c r="D1306" s="32">
        <f>IF($C1307&lt;&gt;"Г",SUMIF($A1307:$A$8231,$A1306&amp;"*",D1307:D$8231),SUMIFS(D1307:D$8231,$A1307:$A$8231,IF(LEFT($A1306,1)="0",IF(MID($A1306,2,1)=".","?."&amp;RIGHT($A1306,1),IF(LEN(SUBSTITUTE($A1306,"*",""))=1,"0.?","")),$A1306&amp;IF(LEN($A1306)&gt;1,".","")&amp;"?"&amp;IF(MID($A1306,2,1)=".","","?")),$C1307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06" s="32">
        <f>IF($C1307&lt;&gt;"Г",SUMIF($A1307:$A$8231,$A1306&amp;"*",E1307:E$8231),SUMIFS(E1307:E$8231,$A1307:$A$8231,IF(LEFT($A1306,1)="0",IF(MID($A1306,2,1)=".","?."&amp;RIGHT($A1306,1),IF(LEN(SUBSTITUTE($A1306,"*",""))=1,"0.?","")),$A1306&amp;IF(LEN($A1306)&gt;1,".","")&amp;"?"&amp;IF(MID($A1306,2,1)=".","","?")),$C1307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06" s="32">
        <f>IF($C1307&lt;&gt;"Г",SUMIF($A1307:$A$8231,$A1306&amp;"*",F1307:F$8231),SUMIFS(F1307:F$8231,$A1307:$A$8231,IF(LEFT($A1306,1)="0",IF(MID($A1306,2,1)=".","?."&amp;RIGHT($A1306,1),IF(LEN(SUBSTITUTE($A1306,"*",""))=1,"0.?","")),$A1306&amp;IF(LEN($A1306)&gt;1,".","")&amp;"?"&amp;IF(MID($A1306,2,1)=".","","?")),$C1307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06" s="32">
        <f>IF($C1307&lt;&gt;"Г",SUMIF($A1307:$A$8231,$A1306&amp;"*",G1307:G$8231),SUMIFS(G1307:G$8231,$A1307:$A$8231,IF(LEFT($A1306,1)="0",IF(MID($A1306,2,1)=".","?."&amp;RIGHT($A1306,1),IF(LEN(SUBSTITUTE($A1306,"*",""))=1,"0.?","")),$A1306&amp;IF(LEN($A1306)&gt;1,".","")&amp;"?"&amp;IF(MID($A1306,2,1)=".","","?")),$C1307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06" s="32">
        <f>IF($C1307&lt;&gt;"Г",SUMIF($A1307:$A$8231,$A1306&amp;"*",H1307:H$8231),SUMIFS(H1307:H$8231,$A1307:$A$8231,IF(LEFT($A1306,1)="0",IF(MID($A1306,2,1)=".","?."&amp;RIGHT($A1306,1),IF(LEN(SUBSTITUTE($A1306,"*",""))=1,"0.?","")),$A1306&amp;IF(LEN($A1306)&gt;1,".","")&amp;"?"&amp;IF(MID($A1306,2,1)=".","","?")),$C1307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06" s="32">
        <f>IF($C1307&lt;&gt;"Г",SUMIF($A1307:$A$8231,$A1306&amp;"*",I1307:I$8231),SUMIFS(I1307:I$8231,$A1307:$A$8231,IF(LEFT($A1306,1)="0",IF(MID($A1306,2,1)=".","?."&amp;RIGHT($A1306,1),IF(LEN(SUBSTITUTE($A1306,"*",""))=1,"0.?","")),$A1306&amp;IF(LEN($A1306)&gt;1,".","")&amp;"?"&amp;IF(MID($A1306,2,1)=".","","?")),$C1307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06" s="32">
        <f>IF($C1307&lt;&gt;"Г",SUMIF($A1307:$A$8231,$A1306&amp;"*",J1307:J$8231),SUMIFS(J1307:J$8231,$A1307:$A$8231,IF(LEFT($A1306,1)="0",IF(MID($A1306,2,1)=".","?."&amp;RIGHT($A1306,1),IF(LEN(SUBSTITUTE($A1306,"*",""))=1,"0.?","")),$A1306&amp;IF(LEN($A1306)&gt;1,".","")&amp;"?"&amp;IF(MID($A1306,2,1)=".","","?")),$C1307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06" s="32">
        <f>IF($C1307&lt;&gt;"Г",SUMIF($A1307:$A$8231,$A1306&amp;"*",K1307:K$8231),SUMIFS(K1307:K$8231,$A1307:$A$8231,IF(LEFT($A1306,1)="0",IF(MID($A1306,2,1)=".","?."&amp;RIGHT($A1306,1),IF(LEN(SUBSTITUTE($A1306,"*",""))=1,"0.?","")),$A1306&amp;IF(LEN($A1306)&gt;1,".","")&amp;"?"&amp;IF(MID($A1306,2,1)=".","","?")),$C1307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06" s="32">
        <f>IF($C1307&lt;&gt;"Г",SUMIF($A1307:$A$8231,$A1306&amp;"*",L1307:L$8231),SUMIFS(L1307:L$8231,$A1307:$A$8231,IF(LEFT($A1306,1)="0",IF(MID($A1306,2,1)=".","?."&amp;RIGHT($A1306,1),IF(LEN(SUBSTITUTE($A1306,"*",""))=1,"0.?","")),$A1306&amp;IF(LEN($A1306)&gt;1,".","")&amp;"?"&amp;IF(MID($A1306,2,1)=".","","?")),$C1307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06" s="32">
        <f>IF($C1307&lt;&gt;"Г",SUMIF($A1307:$A$8231,$A1306&amp;"*",M1307:M$8231),SUMIFS(M1307:M$8231,$A1307:$A$8231,IF(LEFT($A1306,1)="0",IF(MID($A1306,2,1)=".","?."&amp;RIGHT($A1306,1),IF(LEN(SUBSTITUTE($A1306,"*",""))=1,"0.?","")),$A1306&amp;IF(LEN($A1306)&gt;1,".","")&amp;"?"&amp;IF(MID($A1306,2,1)=".","","?")),$C1307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06" s="32">
        <f>IF($C1307&lt;&gt;"Г",SUMIF($A1307:$A$8231,$A1306&amp;"*",N1307:N$8231),SUMIFS(N1307:N$8231,$A1307:$A$8231,IF(LEFT($A1306,1)="0",IF(MID($A1306,2,1)=".","?."&amp;RIGHT($A1306,1),IF(LEN(SUBSTITUTE($A1306,"*",""))=1,"0.?","")),$A1306&amp;IF(LEN($A1306)&gt;1,".","")&amp;"?"&amp;IF(MID($A1306,2,1)=".","","?")),$C1307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06" s="32">
        <v>0</v>
      </c>
      <c r="P1306" s="32">
        <f>IF($C1307&lt;&gt;"Г",SUMIF($A1307:$A$8231,$A1306&amp;"*",P1307:P$8231),SUMIFS(P1307:P$8231,$A1307:$A$8231,IF(LEFT($A1306,1)="0",IF(MID($A1306,2,1)=".","?."&amp;RIGHT($A1306,1),IF(LEN(SUBSTITUTE($A1306,"*",""))=1,"0.?","")),$A1306&amp;IF(LEN($A1306)&gt;1,".","")&amp;"?"&amp;IF(MID($A1306,2,1)=".","","?")),$C1307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06" s="32">
        <f>IF($C1307&lt;&gt;"Г",SUMIF($A1307:$A$8231,$A1306&amp;"*",Q1307:Q$8231),SUMIFS(Q1307:Q$8231,$A1307:$A$8231,IF(LEFT($A1306,1)="0",IF(MID($A1306,2,1)=".","?."&amp;RIGHT($A1306,1),IF(LEN(SUBSTITUTE($A1306,"*",""))=1,"0.?","")),$A1306&amp;IF(LEN($A1306)&gt;1,".","")&amp;"?"&amp;IF(MID($A1306,2,1)=".","","?")),$C1307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06" s="32">
        <f>IF($C1307&lt;&gt;"Г",SUMIF($A1307:$A$8231,$A1306&amp;"*",R1307:R$8231),SUMIFS(R1307:R$8231,$A1307:$A$8231,IF(LEFT($A1306,1)="0",IF(MID($A1306,2,1)=".","?."&amp;RIGHT($A1306,1),IF(LEN(SUBSTITUTE($A1306,"*",""))=1,"0.?","")),$A1306&amp;IF(LEN($A1306)&gt;1,".","")&amp;"?"&amp;IF(MID($A1306,2,1)=".","","?")),$C1307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06" s="32">
        <f>IF($C1307&lt;&gt;"Г",SUMIF($A1307:$A$8231,$A1306&amp;"*",S1307:S$8231),SUMIFS(S1307:S$8231,$A1307:$A$8231,IF(LEFT($A1306,1)="0",IF(MID($A1306,2,1)=".","?."&amp;RIGHT($A1306,1),IF(LEN(SUBSTITUTE($A1306,"*",""))=1,"0.?","")),$A1306&amp;IF(LEN($A1306)&gt;1,".","")&amp;"?"&amp;IF(MID($A1306,2,1)=".","","?")),$C1307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06" s="32">
        <f>IF($C1307&lt;&gt;"Г",SUMIF($A1307:$A$8231,$A1306&amp;"*",T1307:T$8231),SUMIFS(T1307:T$8231,$A1307:$A$8231,IF(LEFT($A1306,1)="0",IF(MID($A1306,2,1)=".","?."&amp;RIGHT($A1306,1),IF(LEN(SUBSTITUTE($A1306,"*",""))=1,"0.?","")),$A1306&amp;IF(LEN($A1306)&gt;1,".","")&amp;"?"&amp;IF(MID($A1306,2,1)=".","","?")),$C1307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06" s="32">
        <f>IF($C1307&lt;&gt;"Г",SUMIF($A1307:$A$8231,$A1306&amp;"*",U1307:U$8231),SUMIFS(U1307:U$8231,$A1307:$A$8231,IF(LEFT($A1306,1)="0",IF(MID($A1306,2,1)=".","?."&amp;RIGHT($A1306,1),IF(LEN(SUBSTITUTE($A1306,"*",""))=1,"0.?","")),$A1306&amp;IF(LEN($A1306)&gt;1,".","")&amp;"?"&amp;IF(MID($A1306,2,1)=".","","?")),$C1307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06" s="32">
        <f>IF($C1307&lt;&gt;"Г",SUMIF($A1307:$A$8231,$A1306&amp;"*",V1307:V$8231),SUMIFS(V1307:V$8231,$A1307:$A$8231,IF(LEFT($A1306,1)="0",IF(MID($A1306,2,1)=".","?."&amp;RIGHT($A1306,1),IF(LEN(SUBSTITUTE($A1306,"*",""))=1,"0.?","")),$A1306&amp;IF(LEN($A1306)&gt;1,".","")&amp;"?"&amp;IF(MID($A1306,2,1)=".","","?")),$C1307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06" s="32">
        <f>IF($C1307&lt;&gt;"Г",SUMIF($A1307:$A$8231,$A1306&amp;"*",W1307:W$8231),SUMIFS(W1307:W$8231,$A1307:$A$8231,IF(LEFT($A1306,1)="0",IF(MID($A1306,2,1)=".","?."&amp;RIGHT($A1306,1),IF(LEN(SUBSTITUTE($A1306,"*",""))=1,"0.?","")),$A1306&amp;IF(LEN($A1306)&gt;1,".","")&amp;"?"&amp;IF(MID($A1306,2,1)=".","","?")),$C1307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06" s="32">
        <f>IF($C1307&lt;&gt;"Г",SUMIF($A1307:$A$8231,$A1306&amp;"*",X1307:X$8231),SUMIFS(X1307:X$8231,$A1307:$A$8231,IF(LEFT($A1306,1)="0",IF(MID($A1306,2,1)=".","?."&amp;RIGHT($A1306,1),IF(LEN(SUBSTITUTE($A1306,"*",""))=1,"0.?","")),$A1306&amp;IF(LEN($A1306)&gt;1,".","")&amp;"?"&amp;IF(MID($A1306,2,1)=".","","?")),$C1307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06" s="32">
        <f>IF($C1307&lt;&gt;"Г",SUMIF($A1307:$A$8231,$A1306&amp;"*",Y1307:Y$8231),SUMIFS(Y1307:Y$8231,$A1307:$A$8231,IF(LEFT($A1306,1)="0",IF(MID($A1306,2,1)=".","?."&amp;RIGHT($A1306,1),IF(LEN(SUBSTITUTE($A1306,"*",""))=1,"0.?","")),$A1306&amp;IF(LEN($A1306)&gt;1,".","")&amp;"?"&amp;IF(MID($A1306,2,1)=".","","?")),$C1307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06" s="32">
        <f>IF($C1307&lt;&gt;"Г",SUMIF($A1307:$A$8231,$A1306&amp;"*",Z1307:Z$8231),SUMIFS(Z1307:Z$8231,$A1307:$A$8231,IF(LEFT($A1306,1)="0",IF(MID($A1306,2,1)=".","?."&amp;RIGHT($A1306,1),IF(LEN(SUBSTITUTE($A1306,"*",""))=1,"0.?","")),$A1306&amp;IF(LEN($A1306)&gt;1,".","")&amp;"?"&amp;IF(MID($A1306,2,1)=".","","?")),$C1307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06" s="32">
        <f>IF($C1307&lt;&gt;"Г",SUMIF($A1307:$A$8231,$A1306&amp;"*",AA1307:AA$8231),SUMIFS(AA1307:AA$8231,$A1307:$A$8231,IF(LEFT($A1306,1)="0",IF(MID($A1306,2,1)=".","?."&amp;RIGHT($A1306,1),IF(LEN(SUBSTITUTE($A1306,"*",""))=1,"0.?","")),$A1306&amp;IF(LEN($A1306)&gt;1,".","")&amp;"?"&amp;IF(MID($A1306,2,1)=".","","?")),$C1307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306" s="32">
        <f>IF($C1307&lt;&gt;"Г",SUMIF($A1307:$A$8231,$A1306&amp;"*",AB1307:AB$8231),SUMIFS(AB1307:AB$8231,$A1307:$A$8231,IF(LEFT($A1306,1)="0",IF(MID($A1306,2,1)=".","?."&amp;RIGHT($A1306,1),IF(LEN(SUBSTITUTE($A1306,"*",""))=1,"0.?","")),$A1306&amp;IF(LEN($A1306)&gt;1,".","")&amp;"?"&amp;IF(MID($A1306,2,1)=".","","?")),$C1307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06" s="32">
        <f>IF($C1307&lt;&gt;"Г",SUMIF($A1307:$A$8231,$A1306&amp;"*",AC1307:AC$8231),SUMIFS(AC1307:AC$8231,$A1307:$A$8231,IF(LEFT($A1306,1)="0",IF(MID($A1306,2,1)=".","?."&amp;RIGHT($A1306,1),IF(LEN(SUBSTITUTE($A1306,"*",""))=1,"0.?","")),$A1306&amp;IF(LEN($A1306)&gt;1,".","")&amp;"?"&amp;IF(MID($A1306,2,1)=".","","?")),$C1307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06" s="32">
        <f>IF($C1307&lt;&gt;"Г",SUMIF($A1307:$A$8231,$A1306&amp;"*",AD1307:AD$8231),SUMIFS(AD1307:AD$8231,$A1307:$A$8231,IF(LEFT($A1306,1)="0",IF(MID($A1306,2,1)=".","?."&amp;RIGHT($A1306,1),IF(LEN(SUBSTITUTE($A1306,"*",""))=1,"0.?","")),$A1306&amp;IF(LEN($A1306)&gt;1,".","")&amp;"?"&amp;IF(MID($A1306,2,1)=".","","?")),$C1307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06" s="32">
        <f>IF($C1307&lt;&gt;"Г",SUMIF($A1307:$A$8231,$A1306&amp;"*",AE1307:AE$8231),SUMIFS(AE1307:AE$8231,$A1307:$A$8231,IF(LEFT($A1306,1)="0",IF(MID($A1306,2,1)=".","?."&amp;RIGHT($A1306,1),IF(LEN(SUBSTITUTE($A1306,"*",""))=1,"0.?","")),$A1306&amp;IF(LEN($A1306)&gt;1,".","")&amp;"?"&amp;IF(MID($A1306,2,1)=".","","?")),$C1307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06" s="32">
        <f>IF($C1307&lt;&gt;"Г",SUMIF($A1307:$A$8231,$A1306&amp;"*",AF1307:AF$8231),SUMIFS(AF1307:AF$8231,$A1307:$A$8231,IF(LEFT($A1306,1)="0",IF(MID($A1306,2,1)=".","?."&amp;RIGHT($A1306,1),IF(LEN(SUBSTITUTE($A1306,"*",""))=1,"0.?","")),$A1306&amp;IF(LEN($A1306)&gt;1,".","")&amp;"?"&amp;IF(MID($A1306,2,1)=".","","?")),$C1307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306" s="32">
        <f>IF($C1307&lt;&gt;"Г",SUMIF($A1307:$A$8231,$A1306&amp;"*",AG1307:AG$8231),SUMIFS(AG1307:AG$8231,$A1307:$A$8231,IF(LEFT($A1306,1)="0",IF(MID($A1306,2,1)=".","?."&amp;RIGHT($A1306,1),IF(LEN(SUBSTITUTE($A1306,"*",""))=1,"0.?","")),$A1306&amp;IF(LEN($A1306)&gt;1,".","")&amp;"?"&amp;IF(MID($A1306,2,1)=".","","?")),$C1307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06" s="32">
        <f>IF($C1307&lt;&gt;"Г",SUMIF($A1307:$A$8231,$A1306&amp;"*",AH1307:AH$8231),SUMIFS(AH1307:AH$8231,$A1307:$A$8231,IF(LEFT($A1306,1)="0",IF(MID($A1306,2,1)=".","?."&amp;RIGHT($A1306,1),IF(LEN(SUBSTITUTE($A1306,"*",""))=1,"0.?","")),$A1306&amp;IF(LEN($A1306)&gt;1,".","")&amp;"?"&amp;IF(MID($A1306,2,1)=".","","?")),$C1307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06" s="32">
        <f>IF($C1307&lt;&gt;"Г",SUMIF($A1307:$A$8231,$A1306&amp;"*",AI1307:AI$8231),SUMIFS(AI1307:AI$8231,$A1307:$A$8231,IF(LEFT($A1306,1)="0",IF(MID($A1306,2,1)=".","?."&amp;RIGHT($A1306,1),IF(LEN(SUBSTITUTE($A1306,"*",""))=1,"0.?","")),$A1306&amp;IF(LEN($A1306)&gt;1,".","")&amp;"?"&amp;IF(MID($A1306,2,1)=".","","?")),$C1307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06" s="32">
        <f>IF($C1307&lt;&gt;"Г",SUMIF($A1307:$A$8231,$A1306&amp;"*",AJ1307:AJ$8231),SUMIFS(AJ1307:AJ$8231,$A1307:$A$8231,IF(LEFT($A1306,1)="0",IF(MID($A1306,2,1)=".","?."&amp;RIGHT($A1306,1),IF(LEN(SUBSTITUTE($A1306,"*",""))=1,"0.?","")),$A1306&amp;IF(LEN($A1306)&gt;1,".","")&amp;"?"&amp;IF(MID($A1306,2,1)=".","","?")),$C1307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06" s="32">
        <f>IF($C1307&lt;&gt;"Г",SUMIF($A1307:$A$8231,$A1306&amp;"*",AK1307:AK$8231),SUMIFS(AK1307:AK$8231,$A1307:$A$8231,IF(LEFT($A1306,1)="0",IF(MID($A1306,2,1)=".","?."&amp;RIGHT($A1306,1),IF(LEN(SUBSTITUTE($A1306,"*",""))=1,"0.?","")),$A1306&amp;IF(LEN($A1306)&gt;1,".","")&amp;"?"&amp;IF(MID($A1306,2,1)=".","","?")),$C1307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06" s="32">
        <f>IF($C1307&lt;&gt;"Г",SUMIF($A1307:$A$8231,$A1306&amp;"*",AL1307:AL$8231),SUMIFS(AL1307:AL$8231,$A1307:$A$8231,IF(LEFT($A1306,1)="0",IF(MID($A1306,2,1)=".","?."&amp;RIGHT($A1306,1),IF(LEN(SUBSTITUTE($A1306,"*",""))=1,"0.?","")),$A1306&amp;IF(LEN($A1306)&gt;1,".","")&amp;"?"&amp;IF(MID($A1306,2,1)=".","","?")),$C1307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2.5914657000000001</v>
      </c>
      <c r="AM1306" s="32">
        <f>IF($C1307&lt;&gt;"Г",SUMIF($A1307:$A$8231,$A1306&amp;"*",AM1307:AM$8231),SUMIFS(AM1307:AM$8231,$A1307:$A$8231,IF(LEFT($A1306,1)="0",IF(MID($A1306,2,1)=".","?."&amp;RIGHT($A1306,1),IF(LEN(SUBSTITUTE($A1306,"*",""))=1,"0.?","")),$A1306&amp;IF(LEN($A1306)&gt;1,".","")&amp;"?"&amp;IF(MID($A1306,2,1)=".","","?")),$C1307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v>
      </c>
      <c r="AN1306" s="32">
        <f>IF($C1307&lt;&gt;"Г",SUMIF($A1307:$A$8231,$A1306&amp;"*",AN1307:AN$8231),SUMIFS(AN1307:AN$8231,$A1307:$A$8231,IF(LEFT($A1306,1)="0",IF(MID($A1306,2,1)=".","?."&amp;RIGHT($A1306,1),IF(LEN(SUBSTITUTE($A1306,"*",""))=1,"0.?","")),$A1306&amp;IF(LEN($A1306)&gt;1,".","")&amp;"?"&amp;IF(MID($A1306,2,1)=".","","?")),$C1307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06" s="32">
        <f>IF($C1307&lt;&gt;"Г",SUMIF($A1307:$A$8231,$A1306&amp;"*",AO1307:AO$8231),SUMIFS(AO1307:AO$8231,$A1307:$A$8231,IF(LEFT($A1306,1)="0",IF(MID($A1306,2,1)=".","?."&amp;RIGHT($A1306,1),IF(LEN(SUBSTITUTE($A1306,"*",""))=1,"0.?","")),$A1306&amp;IF(LEN($A1306)&gt;1,".","")&amp;"?"&amp;IF(MID($A1306,2,1)=".","","?")),$C1307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06" s="32">
        <f>IF($C1307&lt;&gt;"Г",SUMIF($A1307:$A$8231,$A1306&amp;"*",AP1307:AP$8231),SUMIFS(AP1307:AP$8231,$A1307:$A$8231,IF(LEFT($A1306,1)="0",IF(MID($A1306,2,1)=".","?."&amp;RIGHT($A1306,1),IF(LEN(SUBSTITUTE($A1306,"*",""))=1,"0.?","")),$A1306&amp;IF(LEN($A1306)&gt;1,".","")&amp;"?"&amp;IF(MID($A1306,2,1)=".","","?")),$C1307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06" s="32">
        <f>IF($C1307&lt;&gt;"Г",SUMIF($A1307:$A$8231,$A1306&amp;"*",AQ1307:AQ$8231),SUMIFS(AQ1307:AQ$8231,$A1307:$A$8231,IF(LEFT($A1306,1)="0",IF(MID($A1306,2,1)=".","?."&amp;RIGHT($A1306,1),IF(LEN(SUBSTITUTE($A1306,"*",""))=1,"0.?","")),$A1306&amp;IF(LEN($A1306)&gt;1,".","")&amp;"?"&amp;IF(MID($A1306,2,1)=".","","?")),$C1307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v>
      </c>
      <c r="AR1306" s="32">
        <f>IF($C1307&lt;&gt;"Г",SUMIF($A1307:$A$8231,$A1306&amp;"*",AR1307:AR$8231),SUMIFS(AR1307:AR$8231,$A1307:$A$8231,IF(LEFT($A1306,1)="0",IF(MID($A1306,2,1)=".","?."&amp;RIGHT($A1306,1),IF(LEN(SUBSTITUTE($A1306,"*",""))=1,"0.?","")),$A1306&amp;IF(LEN($A1306)&gt;1,".","")&amp;"?"&amp;IF(MID($A1306,2,1)=".","","?")),$C1307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06" s="32">
        <f>IF($C1307&lt;&gt;"Г",SUMIF($A1307:$A$8231,$A1306&amp;"*",AS1307:AS$8231),SUMIFS(AS1307:AS$8231,$A1307:$A$8231,IF(LEFT($A1306,1)="0",IF(MID($A1306,2,1)=".","?."&amp;RIGHT($A1306,1),IF(LEN(SUBSTITUTE($A1306,"*",""))=1,"0.?","")),$A1306&amp;IF(LEN($A1306)&gt;1,".","")&amp;"?"&amp;IF(MID($A1306,2,1)=".","","?")),$C1307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06" s="32">
        <f>IF($C1307&lt;&gt;"Г",SUMIF($A1307:$A$8231,$A1306&amp;"*",AT1307:AT$8231),SUMIFS(AT1307:AT$8231,$A1307:$A$8231,IF(LEFT($A1306,1)="0",IF(MID($A1306,2,1)=".","?."&amp;RIGHT($A1306,1),IF(LEN(SUBSTITUTE($A1306,"*",""))=1,"0.?","")),$A1306&amp;IF(LEN($A1306)&gt;1,".","")&amp;"?"&amp;IF(MID($A1306,2,1)=".","","?")),$C1307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06" s="32">
        <f>IF($C1307&lt;&gt;"Г",SUMIF($A1307:$A$8231,$A1306&amp;"*",AU1307:AU$8231),SUMIFS(AU1307:AU$8231,$A1307:$A$8231,IF(LEFT($A1306,1)="0",IF(MID($A1306,2,1)=".","?."&amp;RIGHT($A1306,1),IF(LEN(SUBSTITUTE($A1306,"*",""))=1,"0.?","")),$A1306&amp;IF(LEN($A1306)&gt;1,".","")&amp;"?"&amp;IF(MID($A1306,2,1)=".","","?")),$C1307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06" s="32">
        <f>IF($C1307&lt;&gt;"Г",SUMIF($A1307:$A$8231,$A1306&amp;"*",AV1307:AV$8231),SUMIFS(AV1307:AV$8231,$A1307:$A$8231,IF(LEFT($A1306,1)="0",IF(MID($A1306,2,1)=".","?."&amp;RIGHT($A1306,1),IF(LEN(SUBSTITUTE($A1306,"*",""))=1,"0.?","")),$A1306&amp;IF(LEN($A1306)&gt;1,".","")&amp;"?"&amp;IF(MID($A1306,2,1)=".","","?")),$C1307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06" s="32">
        <f>IF($C1307&lt;&gt;"Г",SUMIF($A1307:$A$8231,$A1306&amp;"*",AW1307:AW$8231),SUMIFS(AW1307:AW$8231,$A1307:$A$8231,IF(LEFT($A1306,1)="0",IF(MID($A1306,2,1)=".","?."&amp;RIGHT($A1306,1),IF(LEN(SUBSTITUTE($A1306,"*",""))=1,"0.?","")),$A1306&amp;IF(LEN($A1306)&gt;1,".","")&amp;"?"&amp;IF(MID($A1306,2,1)=".","","?")),$C1307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2.5914657000000001</v>
      </c>
      <c r="AX1306" s="32">
        <f>IF($C1307&lt;&gt;"Г",SUMIF($A1307:$A$8231,$A1306&amp;"*",AX1307:AX$8231),SUMIFS(AX1307:AX$8231,$A1307:$A$8231,IF(LEFT($A1306,1)="0",IF(MID($A1306,2,1)=".","?."&amp;RIGHT($A1306,1),IF(LEN(SUBSTITUTE($A1306,"*",""))=1,"0.?","")),$A1306&amp;IF(LEN($A1306)&gt;1,".","")&amp;"?"&amp;IF(MID($A1306,2,1)=".","","?")),$C1307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v>
      </c>
      <c r="AY1306" s="32">
        <f>IF($C1307&lt;&gt;"Г",SUMIF($A1307:$A$8231,$A1306&amp;"*",AY1307:AY$8231),SUMIFS(AY1307:AY$8231,$A1307:$A$8231,IF(LEFT($A1306,1)="0",IF(MID($A1306,2,1)=".","?."&amp;RIGHT($A1306,1),IF(LEN(SUBSTITUTE($A1306,"*",""))=1,"0.?","")),$A1306&amp;IF(LEN($A1306)&gt;1,".","")&amp;"?"&amp;IF(MID($A1306,2,1)=".","","?")),$C1307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06" s="32">
        <f>IF($C1307&lt;&gt;"Г",SUMIF($A1307:$A$8231,$A1306&amp;"*",AZ1307:AZ$8231),SUMIFS(AZ1307:AZ$8231,$A1307:$A$8231,IF(LEFT($A1306,1)="0",IF(MID($A1306,2,1)=".","?."&amp;RIGHT($A1306,1),IF(LEN(SUBSTITUTE($A1306,"*",""))=1,"0.?","")),$A1306&amp;IF(LEN($A1306)&gt;1,".","")&amp;"?"&amp;IF(MID($A1306,2,1)=".","","?")),$C1307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06" s="32">
        <f>IF($C1307&lt;&gt;"Г",SUMIF($A1307:$A$8231,$A1306&amp;"*",BA1307:BA$8231),SUMIFS(BA1307:BA$8231,$A1307:$A$8231,IF(LEFT($A1306,1)="0",IF(MID($A1306,2,1)=".","?."&amp;RIGHT($A1306,1),IF(LEN(SUBSTITUTE($A1306,"*",""))=1,"0.?","")),$A1306&amp;IF(LEN($A1306)&gt;1,".","")&amp;"?"&amp;IF(MID($A1306,2,1)=".","","?")),$C1307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06" s="32">
        <f>IF($C1307&lt;&gt;"Г",SUMIF($A1307:$A$8231,$A1306&amp;"*",BB1307:BB$8231),SUMIFS(BB1307:BB$8231,$A1307:$A$8231,IF(LEFT($A1306,1)="0",IF(MID($A1306,2,1)=".","?."&amp;RIGHT($A1306,1),IF(LEN(SUBSTITUTE($A1306,"*",""))=1,"0.?","")),$A1306&amp;IF(LEN($A1306)&gt;1,".","")&amp;"?"&amp;IF(MID($A1306,2,1)=".","","?")),$C1307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1306" s="32">
        <f>IF($C1307&lt;&gt;"Г",SUMIF($A1307:$A$8231,$A1306&amp;"*",BC1307:BC$8231),SUMIFS(BC1307:BC$8231,$A1307:$A$8231,IF(LEFT($A1306,1)="0",IF(MID($A1306,2,1)=".","?."&amp;RIGHT($A1306,1),IF(LEN(SUBSTITUTE($A1306,"*",""))=1,"0.?","")),$A1306&amp;IF(LEN($A1306)&gt;1,".","")&amp;"?"&amp;IF(MID($A1306,2,1)=".","","?")),$C1307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06" s="32">
        <f>IF($C1307&lt;&gt;"Г",SUMIF($A1307:$A$8231,$A1306&amp;"*",BD1307:BD$8231),SUMIFS(BD1307:BD$8231,$A1307:$A$8231,IF(LEFT($A1306,1)="0",IF(MID($A1306,2,1)=".","?."&amp;RIGHT($A1306,1),IF(LEN(SUBSTITUTE($A1306,"*",""))=1,"0.?","")),$A1306&amp;IF(LEN($A1306)&gt;1,".","")&amp;"?"&amp;IF(MID($A1306,2,1)=".","","?")),$C1307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06" s="32">
        <f>IF($C1307&lt;&gt;"Г",SUMIF($A1307:$A$8231,$A1306&amp;"*",BE1307:BE$8231),SUMIFS(BE1307:BE$8231,$A1307:$A$8231,IF(LEFT($A1306,1)="0",IF(MID($A1306,2,1)=".","?."&amp;RIGHT($A1306,1),IF(LEN(SUBSTITUTE($A1306,"*",""))=1,"0.?","")),$A1306&amp;IF(LEN($A1306)&gt;1,".","")&amp;"?"&amp;IF(MID($A1306,2,1)=".","","?")),$C1307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06" s="32">
        <f>IF($C1307&lt;&gt;"Г",SUMIF($A1307:$A$8231,$A1306&amp;"*",BF1307:BF$8231),SUMIFS(BF1307:BF$8231,$A1307:$A$8231,IF(LEFT($A1306,1)="0",IF(MID($A1306,2,1)=".","?."&amp;RIGHT($A1306,1),IF(LEN(SUBSTITUTE($A1306,"*",""))=1,"0.?","")),$A1306&amp;IF(LEN($A1306)&gt;1,".","")&amp;"?"&amp;IF(MID($A1306,2,1)=".","","?")),$C1307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07" spans="1:58" ht="93.75" x14ac:dyDescent="0.2">
      <c r="A1307" s="27" t="s">
        <v>2517</v>
      </c>
      <c r="B1307" s="28" t="s">
        <v>2518</v>
      </c>
      <c r="C1307" s="26" t="s">
        <v>2519</v>
      </c>
      <c r="D1307" s="1">
        <v>0</v>
      </c>
      <c r="E1307" s="1">
        <v>0</v>
      </c>
      <c r="F1307" s="1">
        <v>0</v>
      </c>
      <c r="G1307" s="1">
        <v>0</v>
      </c>
      <c r="H1307" s="1">
        <v>0</v>
      </c>
      <c r="I1307" s="1">
        <v>0</v>
      </c>
      <c r="J1307" s="1">
        <v>0</v>
      </c>
      <c r="K1307" s="1">
        <v>0</v>
      </c>
      <c r="L1307" s="1">
        <v>0</v>
      </c>
      <c r="M1307" s="1">
        <v>0</v>
      </c>
      <c r="N1307" s="1">
        <v>0</v>
      </c>
      <c r="O1307" s="1">
        <v>0</v>
      </c>
      <c r="P1307" s="1">
        <v>0</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row>
    <row r="1308" spans="1:58" ht="17.25" customHeight="1" x14ac:dyDescent="0.2">
      <c r="A1308" s="27" t="s">
        <v>2517</v>
      </c>
      <c r="B1308" s="28" t="s">
        <v>2520</v>
      </c>
      <c r="C1308" s="26" t="s">
        <v>2521</v>
      </c>
      <c r="D1308" s="1">
        <v>0</v>
      </c>
      <c r="E1308" s="1">
        <v>0</v>
      </c>
      <c r="F1308" s="1">
        <v>0</v>
      </c>
      <c r="G1308" s="1">
        <v>0</v>
      </c>
      <c r="H1308" s="1">
        <v>0</v>
      </c>
      <c r="I1308" s="1">
        <v>0</v>
      </c>
      <c r="J1308" s="1">
        <v>0</v>
      </c>
      <c r="K1308" s="1">
        <v>0</v>
      </c>
      <c r="L1308" s="1">
        <v>0</v>
      </c>
      <c r="M1308" s="1">
        <v>0</v>
      </c>
      <c r="N1308" s="1">
        <v>0</v>
      </c>
      <c r="O1308" s="1">
        <v>0</v>
      </c>
      <c r="P1308" s="1">
        <v>0</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row>
    <row r="1309" spans="1:58" ht="112.5" x14ac:dyDescent="0.2">
      <c r="A1309" s="27" t="s">
        <v>2517</v>
      </c>
      <c r="B1309" s="28" t="s">
        <v>2522</v>
      </c>
      <c r="C1309" s="26" t="s">
        <v>2523</v>
      </c>
      <c r="D1309" s="1">
        <v>0</v>
      </c>
      <c r="E1309" s="1">
        <v>0</v>
      </c>
      <c r="F1309" s="1">
        <v>0</v>
      </c>
      <c r="G1309" s="1">
        <v>0</v>
      </c>
      <c r="H1309" s="1">
        <v>0</v>
      </c>
      <c r="I1309" s="1">
        <v>0</v>
      </c>
      <c r="J1309" s="1">
        <v>0</v>
      </c>
      <c r="K1309" s="1">
        <v>0</v>
      </c>
      <c r="L1309" s="1">
        <v>0</v>
      </c>
      <c r="M1309" s="1">
        <v>0</v>
      </c>
      <c r="N1309" s="1">
        <v>0</v>
      </c>
      <c r="O1309" s="1">
        <v>0</v>
      </c>
      <c r="P1309" s="1">
        <v>0</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row>
    <row r="1310" spans="1:58" ht="93.75" x14ac:dyDescent="0.2">
      <c r="A1310" s="27" t="s">
        <v>2517</v>
      </c>
      <c r="B1310" s="28" t="s">
        <v>2524</v>
      </c>
      <c r="C1310" s="26" t="s">
        <v>2525</v>
      </c>
      <c r="D1310" s="1">
        <v>0</v>
      </c>
      <c r="E1310" s="1">
        <v>0</v>
      </c>
      <c r="F1310" s="1">
        <v>0</v>
      </c>
      <c r="G1310" s="1">
        <v>0</v>
      </c>
      <c r="H1310" s="1">
        <v>0</v>
      </c>
      <c r="I1310" s="1">
        <v>0</v>
      </c>
      <c r="J1310" s="1">
        <v>0</v>
      </c>
      <c r="K1310" s="1">
        <v>0</v>
      </c>
      <c r="L1310" s="1">
        <v>0</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row>
    <row r="1311" spans="1:58" ht="93.75" x14ac:dyDescent="0.2">
      <c r="A1311" s="27" t="s">
        <v>2517</v>
      </c>
      <c r="B1311" s="28" t="s">
        <v>2526</v>
      </c>
      <c r="C1311" s="26" t="s">
        <v>2527</v>
      </c>
      <c r="D1311" s="1">
        <v>0</v>
      </c>
      <c r="E1311" s="1">
        <v>0</v>
      </c>
      <c r="F1311" s="1">
        <v>0</v>
      </c>
      <c r="G1311" s="1">
        <v>0</v>
      </c>
      <c r="H1311" s="1">
        <v>0</v>
      </c>
      <c r="I1311" s="1">
        <v>0</v>
      </c>
      <c r="J1311" s="1">
        <v>0</v>
      </c>
      <c r="K1311" s="1">
        <v>0</v>
      </c>
      <c r="L1311" s="1">
        <v>0</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row>
    <row r="1312" spans="1:58" ht="75" x14ac:dyDescent="0.2">
      <c r="A1312" s="27" t="s">
        <v>2517</v>
      </c>
      <c r="B1312" s="28" t="s">
        <v>2528</v>
      </c>
      <c r="C1312" s="26" t="s">
        <v>2529</v>
      </c>
      <c r="D1312" s="1">
        <v>0</v>
      </c>
      <c r="E1312" s="1">
        <v>0</v>
      </c>
      <c r="F1312" s="1">
        <v>0</v>
      </c>
      <c r="G1312" s="1">
        <v>0</v>
      </c>
      <c r="H1312" s="1">
        <v>0</v>
      </c>
      <c r="I1312" s="1">
        <v>0</v>
      </c>
      <c r="J1312" s="1">
        <v>0</v>
      </c>
      <c r="K1312" s="1">
        <v>0</v>
      </c>
      <c r="L1312" s="1">
        <v>0</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row>
    <row r="1313" spans="1:58" ht="75" x14ac:dyDescent="0.2">
      <c r="A1313" s="27" t="s">
        <v>2517</v>
      </c>
      <c r="B1313" s="28" t="s">
        <v>2530</v>
      </c>
      <c r="C1313" s="26" t="s">
        <v>2531</v>
      </c>
      <c r="D1313" s="1">
        <v>0</v>
      </c>
      <c r="E1313" s="1">
        <v>0</v>
      </c>
      <c r="F1313" s="1">
        <v>0</v>
      </c>
      <c r="G1313" s="1">
        <v>0</v>
      </c>
      <c r="H1313" s="1">
        <v>0</v>
      </c>
      <c r="I1313" s="1">
        <v>0</v>
      </c>
      <c r="J1313" s="1">
        <v>0</v>
      </c>
      <c r="K1313" s="1">
        <v>0</v>
      </c>
      <c r="L1313" s="1">
        <v>0</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row>
    <row r="1314" spans="1:58" ht="75" x14ac:dyDescent="0.2">
      <c r="A1314" s="27" t="s">
        <v>2517</v>
      </c>
      <c r="B1314" s="28" t="s">
        <v>2532</v>
      </c>
      <c r="C1314" s="26" t="s">
        <v>2533</v>
      </c>
      <c r="D1314" s="1">
        <v>0</v>
      </c>
      <c r="E1314" s="1">
        <v>0</v>
      </c>
      <c r="F1314" s="1">
        <v>0</v>
      </c>
      <c r="G1314" s="1">
        <v>0</v>
      </c>
      <c r="H1314" s="1">
        <v>0</v>
      </c>
      <c r="I1314" s="1">
        <v>0</v>
      </c>
      <c r="J1314" s="1">
        <v>0</v>
      </c>
      <c r="K1314" s="1">
        <v>0</v>
      </c>
      <c r="L1314" s="1">
        <v>0</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2.5914657000000001</v>
      </c>
      <c r="AM1314" s="1">
        <v>4</v>
      </c>
      <c r="AN1314" s="1">
        <v>0</v>
      </c>
      <c r="AO1314" s="1">
        <v>0</v>
      </c>
      <c r="AP1314" s="1">
        <v>0</v>
      </c>
      <c r="AQ1314" s="1">
        <v>1</v>
      </c>
      <c r="AR1314" s="1">
        <v>0</v>
      </c>
      <c r="AS1314" s="1">
        <v>0</v>
      </c>
      <c r="AT1314" s="1">
        <v>0</v>
      </c>
      <c r="AU1314" s="1">
        <v>0</v>
      </c>
      <c r="AV1314" s="1">
        <v>0</v>
      </c>
      <c r="AW1314" s="1">
        <v>2.5914657000000001</v>
      </c>
      <c r="AX1314" s="1">
        <v>4</v>
      </c>
      <c r="AY1314" s="1">
        <v>0</v>
      </c>
      <c r="AZ1314" s="1">
        <v>0</v>
      </c>
      <c r="BA1314" s="1">
        <v>0</v>
      </c>
      <c r="BB1314" s="1">
        <v>1</v>
      </c>
      <c r="BC1314" s="1">
        <v>0</v>
      </c>
      <c r="BD1314" s="1">
        <v>0</v>
      </c>
      <c r="BE1314" s="1">
        <v>0</v>
      </c>
      <c r="BF1314" s="1">
        <v>0</v>
      </c>
    </row>
    <row r="1315" spans="1:58" ht="75" x14ac:dyDescent="0.2">
      <c r="A1315" s="27" t="s">
        <v>2517</v>
      </c>
      <c r="B1315" s="28" t="s">
        <v>2534</v>
      </c>
      <c r="C1315" s="26" t="s">
        <v>2535</v>
      </c>
      <c r="D1315" s="1">
        <v>0</v>
      </c>
      <c r="E1315" s="1">
        <v>0</v>
      </c>
      <c r="F1315" s="1">
        <v>0</v>
      </c>
      <c r="G1315" s="1">
        <v>0</v>
      </c>
      <c r="H1315" s="1">
        <v>0</v>
      </c>
      <c r="I1315" s="1">
        <v>0</v>
      </c>
      <c r="J1315" s="1">
        <v>0</v>
      </c>
      <c r="K1315" s="1">
        <v>0</v>
      </c>
      <c r="L1315" s="1">
        <v>0</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row>
    <row r="1316" spans="1:58" ht="75" x14ac:dyDescent="0.2">
      <c r="A1316" s="27" t="s">
        <v>2517</v>
      </c>
      <c r="B1316" s="28" t="s">
        <v>2536</v>
      </c>
      <c r="C1316" s="26" t="s">
        <v>2537</v>
      </c>
      <c r="D1316" s="1">
        <v>0</v>
      </c>
      <c r="E1316" s="1">
        <v>0</v>
      </c>
      <c r="F1316" s="1">
        <v>0</v>
      </c>
      <c r="G1316" s="1">
        <v>0</v>
      </c>
      <c r="H1316" s="1">
        <v>0</v>
      </c>
      <c r="I1316" s="1">
        <v>0</v>
      </c>
      <c r="J1316" s="1">
        <v>0</v>
      </c>
      <c r="K1316" s="1">
        <v>0</v>
      </c>
      <c r="L1316" s="1">
        <v>0</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row>
    <row r="1317" spans="1:58" ht="93.75" x14ac:dyDescent="0.2">
      <c r="A1317" s="27" t="s">
        <v>2517</v>
      </c>
      <c r="B1317" s="28" t="s">
        <v>2538</v>
      </c>
      <c r="C1317" s="26" t="s">
        <v>2539</v>
      </c>
      <c r="D1317" s="1">
        <v>0</v>
      </c>
      <c r="E1317" s="1">
        <v>0</v>
      </c>
      <c r="F1317" s="1">
        <v>0</v>
      </c>
      <c r="G1317" s="1">
        <v>0</v>
      </c>
      <c r="H1317" s="1">
        <v>0</v>
      </c>
      <c r="I1317" s="1">
        <v>0</v>
      </c>
      <c r="J1317" s="1">
        <v>0</v>
      </c>
      <c r="K1317" s="1">
        <v>0</v>
      </c>
      <c r="L1317" s="1">
        <v>0</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row>
    <row r="1318" spans="1:58" ht="75" x14ac:dyDescent="0.2">
      <c r="A1318" s="27" t="s">
        <v>2517</v>
      </c>
      <c r="B1318" s="28" t="s">
        <v>2540</v>
      </c>
      <c r="C1318" s="26" t="s">
        <v>2541</v>
      </c>
      <c r="D1318" s="1">
        <v>0</v>
      </c>
      <c r="E1318" s="1">
        <v>0</v>
      </c>
      <c r="F1318" s="1">
        <v>0</v>
      </c>
      <c r="G1318" s="1">
        <v>0</v>
      </c>
      <c r="H1318" s="1">
        <v>0</v>
      </c>
      <c r="I1318" s="1">
        <v>0</v>
      </c>
      <c r="J1318" s="1">
        <v>0</v>
      </c>
      <c r="K1318" s="1">
        <v>0</v>
      </c>
      <c r="L1318" s="1">
        <v>0</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row>
    <row r="1319" spans="1:58" ht="93.75" x14ac:dyDescent="0.2">
      <c r="A1319" s="27" t="s">
        <v>2517</v>
      </c>
      <c r="B1319" s="28" t="s">
        <v>2542</v>
      </c>
      <c r="C1319" s="26" t="s">
        <v>2543</v>
      </c>
      <c r="D1319" s="1">
        <v>0</v>
      </c>
      <c r="E1319" s="1">
        <v>0</v>
      </c>
      <c r="F1319" s="1">
        <v>0</v>
      </c>
      <c r="G1319" s="1">
        <v>0</v>
      </c>
      <c r="H1319" s="1">
        <v>0</v>
      </c>
      <c r="I1319" s="1">
        <v>0</v>
      </c>
      <c r="J1319" s="1">
        <v>0</v>
      </c>
      <c r="K1319" s="1">
        <v>0</v>
      </c>
      <c r="L1319" s="1">
        <v>0</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row>
    <row r="1320" spans="1:58" ht="93.75" x14ac:dyDescent="0.2">
      <c r="A1320" s="27" t="s">
        <v>2517</v>
      </c>
      <c r="B1320" s="28" t="s">
        <v>2544</v>
      </c>
      <c r="C1320" s="26" t="s">
        <v>2545</v>
      </c>
      <c r="D1320" s="1">
        <v>0</v>
      </c>
      <c r="E1320" s="1">
        <v>0</v>
      </c>
      <c r="F1320" s="1">
        <v>0</v>
      </c>
      <c r="G1320" s="1">
        <v>0</v>
      </c>
      <c r="H1320" s="1">
        <v>0</v>
      </c>
      <c r="I1320" s="1">
        <v>0</v>
      </c>
      <c r="J1320" s="1">
        <v>0</v>
      </c>
      <c r="K1320" s="1">
        <v>0</v>
      </c>
      <c r="L1320" s="1">
        <v>0</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row>
    <row r="1321" spans="1:58" ht="112.5" x14ac:dyDescent="0.2">
      <c r="A1321" s="20" t="s">
        <v>2517</v>
      </c>
      <c r="B1321" s="21" t="s">
        <v>2546</v>
      </c>
      <c r="C1321" s="24" t="s">
        <v>2547</v>
      </c>
      <c r="D1321" s="1">
        <v>0</v>
      </c>
      <c r="E1321" s="1">
        <v>0</v>
      </c>
      <c r="F1321" s="1">
        <v>0</v>
      </c>
      <c r="G1321" s="1">
        <v>0</v>
      </c>
      <c r="H1321" s="1">
        <v>0</v>
      </c>
      <c r="I1321" s="1">
        <v>0</v>
      </c>
      <c r="J1321" s="1">
        <v>0</v>
      </c>
      <c r="K1321" s="1">
        <v>0</v>
      </c>
      <c r="L1321" s="1">
        <v>0</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row>
    <row r="1322" spans="1:58" ht="75" x14ac:dyDescent="0.2">
      <c r="A1322" s="20" t="s">
        <v>2517</v>
      </c>
      <c r="B1322" s="21" t="s">
        <v>2548</v>
      </c>
      <c r="C1322" s="24" t="s">
        <v>2549</v>
      </c>
      <c r="D1322" s="1">
        <v>0</v>
      </c>
      <c r="E1322" s="1">
        <v>0</v>
      </c>
      <c r="F1322" s="1">
        <v>0</v>
      </c>
      <c r="G1322" s="1">
        <v>0</v>
      </c>
      <c r="H1322" s="1">
        <v>0</v>
      </c>
      <c r="I1322" s="1">
        <v>0</v>
      </c>
      <c r="J1322" s="1">
        <v>0</v>
      </c>
      <c r="K1322" s="1">
        <v>0</v>
      </c>
      <c r="L1322" s="1">
        <v>0</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row>
    <row r="1323" spans="1:58" ht="75" x14ac:dyDescent="0.2">
      <c r="A1323" s="20" t="s">
        <v>2517</v>
      </c>
      <c r="B1323" s="21" t="s">
        <v>2550</v>
      </c>
      <c r="C1323" s="24" t="s">
        <v>2551</v>
      </c>
      <c r="D1323" s="1">
        <v>0</v>
      </c>
      <c r="E1323" s="1">
        <v>0</v>
      </c>
      <c r="F1323" s="1">
        <v>0</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row>
    <row r="1324" spans="1:58" ht="75" x14ac:dyDescent="0.2">
      <c r="A1324" s="20" t="s">
        <v>2517</v>
      </c>
      <c r="B1324" s="21" t="s">
        <v>2552</v>
      </c>
      <c r="C1324" s="24" t="s">
        <v>2553</v>
      </c>
      <c r="D1324" s="1">
        <v>0</v>
      </c>
      <c r="E1324" s="1">
        <v>0</v>
      </c>
      <c r="F1324" s="1">
        <v>0</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row>
    <row r="1325" spans="1:58" ht="75" x14ac:dyDescent="0.2">
      <c r="A1325" s="20" t="s">
        <v>2517</v>
      </c>
      <c r="B1325" s="21" t="s">
        <v>2554</v>
      </c>
      <c r="C1325" s="24" t="s">
        <v>2555</v>
      </c>
      <c r="D1325" s="1">
        <v>0</v>
      </c>
      <c r="E1325" s="1">
        <v>0</v>
      </c>
      <c r="F1325" s="1">
        <v>0</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row>
    <row r="1326" spans="1:58" ht="37.5" x14ac:dyDescent="0.2">
      <c r="A1326" s="80" t="s">
        <v>2556</v>
      </c>
      <c r="B1326" s="81" t="s">
        <v>104</v>
      </c>
      <c r="C1326" s="31" t="s">
        <v>0</v>
      </c>
      <c r="D1326" s="32">
        <f>IF($C1327&lt;&gt;"Г",SUMIF($A1327:$A$8231,$A1326&amp;"*",D1327:D$8231),SUMIFS(D1327:D$8231,$A1327:$A$8231,IF(LEFT($A1326,1)="0",IF(MID($A1326,2,1)=".","?."&amp;RIGHT($A1326,1),IF(LEN(SUBSTITUTE($A1326,"*",""))=1,"0.?","")),$A1326&amp;IF(LEN($A1326)&gt;1,".","")&amp;"?"&amp;IF(MID($A1326,2,1)=".","","?")),$C1327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26" s="32">
        <f>IF($C1327&lt;&gt;"Г",SUMIF($A1327:$A$8231,$A1326&amp;"*",E1327:E$8231),SUMIFS(E1327:E$8231,$A1327:$A$8231,IF(LEFT($A1326,1)="0",IF(MID($A1326,2,1)=".","?."&amp;RIGHT($A1326,1),IF(LEN(SUBSTITUTE($A1326,"*",""))=1,"0.?","")),$A1326&amp;IF(LEN($A1326)&gt;1,".","")&amp;"?"&amp;IF(MID($A1326,2,1)=".","","?")),$C1327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26" s="32">
        <f>IF($C1327&lt;&gt;"Г",SUMIF($A1327:$A$8231,$A1326&amp;"*",F1327:F$8231),SUMIFS(F1327:F$8231,$A1327:$A$8231,IF(LEFT($A1326,1)="0",IF(MID($A1326,2,1)=".","?."&amp;RIGHT($A1326,1),IF(LEN(SUBSTITUTE($A1326,"*",""))=1,"0.?","")),$A1326&amp;IF(LEN($A1326)&gt;1,".","")&amp;"?"&amp;IF(MID($A1326,2,1)=".","","?")),$C1327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26" s="32">
        <f>IF($C1327&lt;&gt;"Г",SUMIF($A1327:$A$8231,$A1326&amp;"*",G1327:G$8231),SUMIFS(G1327:G$8231,$A1327:$A$8231,IF(LEFT($A1326,1)="0",IF(MID($A1326,2,1)=".","?."&amp;RIGHT($A1326,1),IF(LEN(SUBSTITUTE($A1326,"*",""))=1,"0.?","")),$A1326&amp;IF(LEN($A1326)&gt;1,".","")&amp;"?"&amp;IF(MID($A1326,2,1)=".","","?")),$C1327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26" s="32">
        <f>IF($C1327&lt;&gt;"Г",SUMIF($A1327:$A$8231,$A1326&amp;"*",H1327:H$8231),SUMIFS(H1327:H$8231,$A1327:$A$8231,IF(LEFT($A1326,1)="0",IF(MID($A1326,2,1)=".","?."&amp;RIGHT($A1326,1),IF(LEN(SUBSTITUTE($A1326,"*",""))=1,"0.?","")),$A1326&amp;IF(LEN($A1326)&gt;1,".","")&amp;"?"&amp;IF(MID($A1326,2,1)=".","","?")),$C1327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26" s="32">
        <f>IF($C1327&lt;&gt;"Г",SUMIF($A1327:$A$8231,$A1326&amp;"*",I1327:I$8231),SUMIFS(I1327:I$8231,$A1327:$A$8231,IF(LEFT($A1326,1)="0",IF(MID($A1326,2,1)=".","?."&amp;RIGHT($A1326,1),IF(LEN(SUBSTITUTE($A1326,"*",""))=1,"0.?","")),$A1326&amp;IF(LEN($A1326)&gt;1,".","")&amp;"?"&amp;IF(MID($A1326,2,1)=".","","?")),$C1327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26" s="32">
        <f>IF($C1327&lt;&gt;"Г",SUMIF($A1327:$A$8231,$A1326&amp;"*",J1327:J$8231),SUMIFS(J1327:J$8231,$A1327:$A$8231,IF(LEFT($A1326,1)="0",IF(MID($A1326,2,1)=".","?."&amp;RIGHT($A1326,1),IF(LEN(SUBSTITUTE($A1326,"*",""))=1,"0.?","")),$A1326&amp;IF(LEN($A1326)&gt;1,".","")&amp;"?"&amp;IF(MID($A1326,2,1)=".","","?")),$C1327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26" s="32">
        <f>IF($C1327&lt;&gt;"Г",SUMIF($A1327:$A$8231,$A1326&amp;"*",K1327:K$8231),SUMIFS(K1327:K$8231,$A1327:$A$8231,IF(LEFT($A1326,1)="0",IF(MID($A1326,2,1)=".","?."&amp;RIGHT($A1326,1),IF(LEN(SUBSTITUTE($A1326,"*",""))=1,"0.?","")),$A1326&amp;IF(LEN($A1326)&gt;1,".","")&amp;"?"&amp;IF(MID($A1326,2,1)=".","","?")),$C1327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26" s="32">
        <f>IF($C1327&lt;&gt;"Г",SUMIF($A1327:$A$8231,$A1326&amp;"*",L1327:L$8231),SUMIFS(L1327:L$8231,$A1327:$A$8231,IF(LEFT($A1326,1)="0",IF(MID($A1326,2,1)=".","?."&amp;RIGHT($A1326,1),IF(LEN(SUBSTITUTE($A1326,"*",""))=1,"0.?","")),$A1326&amp;IF(LEN($A1326)&gt;1,".","")&amp;"?"&amp;IF(MID($A1326,2,1)=".","","?")),$C1327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26" s="32">
        <f>IF($C1327&lt;&gt;"Г",SUMIF($A1327:$A$8231,$A1326&amp;"*",M1327:M$8231),SUMIFS(M1327:M$8231,$A1327:$A$8231,IF(LEFT($A1326,1)="0",IF(MID($A1326,2,1)=".","?."&amp;RIGHT($A1326,1),IF(LEN(SUBSTITUTE($A1326,"*",""))=1,"0.?","")),$A1326&amp;IF(LEN($A1326)&gt;1,".","")&amp;"?"&amp;IF(MID($A1326,2,1)=".","","?")),$C1327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26" s="32">
        <f>IF($C1327&lt;&gt;"Г",SUMIF($A1327:$A$8231,$A1326&amp;"*",N1327:N$8231),SUMIFS(N1327:N$8231,$A1327:$A$8231,IF(LEFT($A1326,1)="0",IF(MID($A1326,2,1)=".","?."&amp;RIGHT($A1326,1),IF(LEN(SUBSTITUTE($A1326,"*",""))=1,"0.?","")),$A1326&amp;IF(LEN($A1326)&gt;1,".","")&amp;"?"&amp;IF(MID($A1326,2,1)=".","","?")),$C1327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26" s="32">
        <v>0</v>
      </c>
      <c r="P1326" s="32">
        <f>IF($C1327&lt;&gt;"Г",SUMIF($A1327:$A$8231,$A1326&amp;"*",P1327:P$8231),SUMIFS(P1327:P$8231,$A1327:$A$8231,IF(LEFT($A1326,1)="0",IF(MID($A1326,2,1)=".","?."&amp;RIGHT($A1326,1),IF(LEN(SUBSTITUTE($A1326,"*",""))=1,"0.?","")),$A1326&amp;IF(LEN($A1326)&gt;1,".","")&amp;"?"&amp;IF(MID($A1326,2,1)=".","","?")),$C1327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26" s="32">
        <f>IF($C1327&lt;&gt;"Г",SUMIF($A1327:$A$8231,$A1326&amp;"*",Q1327:Q$8231),SUMIFS(Q1327:Q$8231,$A1327:$A$8231,IF(LEFT($A1326,1)="0",IF(MID($A1326,2,1)=".","?."&amp;RIGHT($A1326,1),IF(LEN(SUBSTITUTE($A1326,"*",""))=1,"0.?","")),$A1326&amp;IF(LEN($A1326)&gt;1,".","")&amp;"?"&amp;IF(MID($A1326,2,1)=".","","?")),$C1327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26" s="32">
        <f>IF($C1327&lt;&gt;"Г",SUMIF($A1327:$A$8231,$A1326&amp;"*",R1327:R$8231),SUMIFS(R1327:R$8231,$A1327:$A$8231,IF(LEFT($A1326,1)="0",IF(MID($A1326,2,1)=".","?."&amp;RIGHT($A1326,1),IF(LEN(SUBSTITUTE($A1326,"*",""))=1,"0.?","")),$A1326&amp;IF(LEN($A1326)&gt;1,".","")&amp;"?"&amp;IF(MID($A1326,2,1)=".","","?")),$C1327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26" s="32">
        <f>IF($C1327&lt;&gt;"Г",SUMIF($A1327:$A$8231,$A1326&amp;"*",S1327:S$8231),SUMIFS(S1327:S$8231,$A1327:$A$8231,IF(LEFT($A1326,1)="0",IF(MID($A1326,2,1)=".","?."&amp;RIGHT($A1326,1),IF(LEN(SUBSTITUTE($A1326,"*",""))=1,"0.?","")),$A1326&amp;IF(LEN($A1326)&gt;1,".","")&amp;"?"&amp;IF(MID($A1326,2,1)=".","","?")),$C1327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26" s="32">
        <f>IF($C1327&lt;&gt;"Г",SUMIF($A1327:$A$8231,$A1326&amp;"*",T1327:T$8231),SUMIFS(T1327:T$8231,$A1327:$A$8231,IF(LEFT($A1326,1)="0",IF(MID($A1326,2,1)=".","?."&amp;RIGHT($A1326,1),IF(LEN(SUBSTITUTE($A1326,"*",""))=1,"0.?","")),$A1326&amp;IF(LEN($A1326)&gt;1,".","")&amp;"?"&amp;IF(MID($A1326,2,1)=".","","?")),$C1327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26" s="32">
        <f>IF($C1327&lt;&gt;"Г",SUMIF($A1327:$A$8231,$A1326&amp;"*",U1327:U$8231),SUMIFS(U1327:U$8231,$A1327:$A$8231,IF(LEFT($A1326,1)="0",IF(MID($A1326,2,1)=".","?."&amp;RIGHT($A1326,1),IF(LEN(SUBSTITUTE($A1326,"*",""))=1,"0.?","")),$A1326&amp;IF(LEN($A1326)&gt;1,".","")&amp;"?"&amp;IF(MID($A1326,2,1)=".","","?")),$C1327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26" s="32">
        <f>IF($C1327&lt;&gt;"Г",SUMIF($A1327:$A$8231,$A1326&amp;"*",V1327:V$8231),SUMIFS(V1327:V$8231,$A1327:$A$8231,IF(LEFT($A1326,1)="0",IF(MID($A1326,2,1)=".","?."&amp;RIGHT($A1326,1),IF(LEN(SUBSTITUTE($A1326,"*",""))=1,"0.?","")),$A1326&amp;IF(LEN($A1326)&gt;1,".","")&amp;"?"&amp;IF(MID($A1326,2,1)=".","","?")),$C1327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26" s="32">
        <f>IF($C1327&lt;&gt;"Г",SUMIF($A1327:$A$8231,$A1326&amp;"*",W1327:W$8231),SUMIFS(W1327:W$8231,$A1327:$A$8231,IF(LEFT($A1326,1)="0",IF(MID($A1326,2,1)=".","?."&amp;RIGHT($A1326,1),IF(LEN(SUBSTITUTE($A1326,"*",""))=1,"0.?","")),$A1326&amp;IF(LEN($A1326)&gt;1,".","")&amp;"?"&amp;IF(MID($A1326,2,1)=".","","?")),$C1327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26" s="32">
        <f>IF($C1327&lt;&gt;"Г",SUMIF($A1327:$A$8231,$A1326&amp;"*",X1327:X$8231),SUMIFS(X1327:X$8231,$A1327:$A$8231,IF(LEFT($A1326,1)="0",IF(MID($A1326,2,1)=".","?."&amp;RIGHT($A1326,1),IF(LEN(SUBSTITUTE($A1326,"*",""))=1,"0.?","")),$A1326&amp;IF(LEN($A1326)&gt;1,".","")&amp;"?"&amp;IF(MID($A1326,2,1)=".","","?")),$C1327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26" s="32">
        <f>IF($C1327&lt;&gt;"Г",SUMIF($A1327:$A$8231,$A1326&amp;"*",Y1327:Y$8231),SUMIFS(Y1327:Y$8231,$A1327:$A$8231,IF(LEFT($A1326,1)="0",IF(MID($A1326,2,1)=".","?."&amp;RIGHT($A1326,1),IF(LEN(SUBSTITUTE($A1326,"*",""))=1,"0.?","")),$A1326&amp;IF(LEN($A1326)&gt;1,".","")&amp;"?"&amp;IF(MID($A1326,2,1)=".","","?")),$C1327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26" s="32">
        <f>IF($C1327&lt;&gt;"Г",SUMIF($A1327:$A$8231,$A1326&amp;"*",Z1327:Z$8231),SUMIFS(Z1327:Z$8231,$A1327:$A$8231,IF(LEFT($A1326,1)="0",IF(MID($A1326,2,1)=".","?."&amp;RIGHT($A1326,1),IF(LEN(SUBSTITUTE($A1326,"*",""))=1,"0.?","")),$A1326&amp;IF(LEN($A1326)&gt;1,".","")&amp;"?"&amp;IF(MID($A1326,2,1)=".","","?")),$C1327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26" s="32">
        <f>IF($C1327&lt;&gt;"Г",SUMIF($A1327:$A$8231,$A1326&amp;"*",AA1327:AA$8231),SUMIFS(AA1327:AA$8231,$A1327:$A$8231,IF(LEFT($A1326,1)="0",IF(MID($A1326,2,1)=".","?."&amp;RIGHT($A1326,1),IF(LEN(SUBSTITUTE($A1326,"*",""))=1,"0.?","")),$A1326&amp;IF(LEN($A1326)&gt;1,".","")&amp;"?"&amp;IF(MID($A1326,2,1)=".","","?")),$C1327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1.28831589</v>
      </c>
      <c r="AB1326" s="32">
        <f>IF($C1327&lt;&gt;"Г",SUMIF($A1327:$A$8231,$A1326&amp;"*",AB1327:AB$8231),SUMIFS(AB1327:AB$8231,$A1327:$A$8231,IF(LEFT($A1326,1)="0",IF(MID($A1326,2,1)=".","?."&amp;RIGHT($A1326,1),IF(LEN(SUBSTITUTE($A1326,"*",""))=1,"0.?","")),$A1326&amp;IF(LEN($A1326)&gt;1,".","")&amp;"?"&amp;IF(MID($A1326,2,1)=".","","?")),$C1327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26" s="32">
        <f>IF($C1327&lt;&gt;"Г",SUMIF($A1327:$A$8231,$A1326&amp;"*",AC1327:AC$8231),SUMIFS(AC1327:AC$8231,$A1327:$A$8231,IF(LEFT($A1326,1)="0",IF(MID($A1326,2,1)=".","?."&amp;RIGHT($A1326,1),IF(LEN(SUBSTITUTE($A1326,"*",""))=1,"0.?","")),$A1326&amp;IF(LEN($A1326)&gt;1,".","")&amp;"?"&amp;IF(MID($A1326,2,1)=".","","?")),$C1327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26" s="32">
        <f>IF($C1327&lt;&gt;"Г",SUMIF($A1327:$A$8231,$A1326&amp;"*",AD1327:AD$8231),SUMIFS(AD1327:AD$8231,$A1327:$A$8231,IF(LEFT($A1326,1)="0",IF(MID($A1326,2,1)=".","?."&amp;RIGHT($A1326,1),IF(LEN(SUBSTITUTE($A1326,"*",""))=1,"0.?","")),$A1326&amp;IF(LEN($A1326)&gt;1,".","")&amp;"?"&amp;IF(MID($A1326,2,1)=".","","?")),$C1327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26" s="32">
        <f>IF($C1327&lt;&gt;"Г",SUMIF($A1327:$A$8231,$A1326&amp;"*",AE1327:AE$8231),SUMIFS(AE1327:AE$8231,$A1327:$A$8231,IF(LEFT($A1326,1)="0",IF(MID($A1326,2,1)=".","?."&amp;RIGHT($A1326,1),IF(LEN(SUBSTITUTE($A1326,"*",""))=1,"0.?","")),$A1326&amp;IF(LEN($A1326)&gt;1,".","")&amp;"?"&amp;IF(MID($A1326,2,1)=".","","?")),$C1327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26" s="32">
        <f>IF($C1327&lt;&gt;"Г",SUMIF($A1327:$A$8231,$A1326&amp;"*",AF1327:AF$8231),SUMIFS(AF1327:AF$8231,$A1327:$A$8231,IF(LEFT($A1326,1)="0",IF(MID($A1326,2,1)=".","?."&amp;RIGHT($A1326,1),IF(LEN(SUBSTITUTE($A1326,"*",""))=1,"0.?","")),$A1326&amp;IF(LEN($A1326)&gt;1,".","")&amp;"?"&amp;IF(MID($A1326,2,1)=".","","?")),$C1327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v>
      </c>
      <c r="AG1326" s="32">
        <f>IF($C1327&lt;&gt;"Г",SUMIF($A1327:$A$8231,$A1326&amp;"*",AG1327:AG$8231),SUMIFS(AG1327:AG$8231,$A1327:$A$8231,IF(LEFT($A1326,1)="0",IF(MID($A1326,2,1)=".","?."&amp;RIGHT($A1326,1),IF(LEN(SUBSTITUTE($A1326,"*",""))=1,"0.?","")),$A1326&amp;IF(LEN($A1326)&gt;1,".","")&amp;"?"&amp;IF(MID($A1326,2,1)=".","","?")),$C1327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26" s="32">
        <f>IF($C1327&lt;&gt;"Г",SUMIF($A1327:$A$8231,$A1326&amp;"*",AH1327:AH$8231),SUMIFS(AH1327:AH$8231,$A1327:$A$8231,IF(LEFT($A1326,1)="0",IF(MID($A1326,2,1)=".","?."&amp;RIGHT($A1326,1),IF(LEN(SUBSTITUTE($A1326,"*",""))=1,"0.?","")),$A1326&amp;IF(LEN($A1326)&gt;1,".","")&amp;"?"&amp;IF(MID($A1326,2,1)=".","","?")),$C1327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26" s="32">
        <f>IF($C1327&lt;&gt;"Г",SUMIF($A1327:$A$8231,$A1326&amp;"*",AI1327:AI$8231),SUMIFS(AI1327:AI$8231,$A1327:$A$8231,IF(LEFT($A1326,1)="0",IF(MID($A1326,2,1)=".","?."&amp;RIGHT($A1326,1),IF(LEN(SUBSTITUTE($A1326,"*",""))=1,"0.?","")),$A1326&amp;IF(LEN($A1326)&gt;1,".","")&amp;"?"&amp;IF(MID($A1326,2,1)=".","","?")),$C1327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26" s="32">
        <f>IF($C1327&lt;&gt;"Г",SUMIF($A1327:$A$8231,$A1326&amp;"*",AJ1327:AJ$8231),SUMIFS(AJ1327:AJ$8231,$A1327:$A$8231,IF(LEFT($A1326,1)="0",IF(MID($A1326,2,1)=".","?."&amp;RIGHT($A1326,1),IF(LEN(SUBSTITUTE($A1326,"*",""))=1,"0.?","")),$A1326&amp;IF(LEN($A1326)&gt;1,".","")&amp;"?"&amp;IF(MID($A1326,2,1)=".","","?")),$C1327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26" s="32">
        <f>IF($C1327&lt;&gt;"Г",SUMIF($A1327:$A$8231,$A1326&amp;"*",AK1327:AK$8231),SUMIFS(AK1327:AK$8231,$A1327:$A$8231,IF(LEFT($A1326,1)="0",IF(MID($A1326,2,1)=".","?."&amp;RIGHT($A1326,1),IF(LEN(SUBSTITUTE($A1326,"*",""))=1,"0.?","")),$A1326&amp;IF(LEN($A1326)&gt;1,".","")&amp;"?"&amp;IF(MID($A1326,2,1)=".","","?")),$C1327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26" s="32">
        <f>IF($C1327&lt;&gt;"Г",SUMIF($A1327:$A$8231,$A1326&amp;"*",AL1327:AL$8231),SUMIFS(AL1327:AL$8231,$A1327:$A$8231,IF(LEFT($A1326,1)="0",IF(MID($A1326,2,1)=".","?."&amp;RIGHT($A1326,1),IF(LEN(SUBSTITUTE($A1326,"*",""))=1,"0.?","")),$A1326&amp;IF(LEN($A1326)&gt;1,".","")&amp;"?"&amp;IF(MID($A1326,2,1)=".","","?")),$C1327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326" s="32">
        <f>IF($C1327&lt;&gt;"Г",SUMIF($A1327:$A$8231,$A1326&amp;"*",AM1327:AM$8231),SUMIFS(AM1327:AM$8231,$A1327:$A$8231,IF(LEFT($A1326,1)="0",IF(MID($A1326,2,1)=".","?."&amp;RIGHT($A1326,1),IF(LEN(SUBSTITUTE($A1326,"*",""))=1,"0.?","")),$A1326&amp;IF(LEN($A1326)&gt;1,".","")&amp;"?"&amp;IF(MID($A1326,2,1)=".","","?")),$C1327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326" s="32">
        <f>IF($C1327&lt;&gt;"Г",SUMIF($A1327:$A$8231,$A1326&amp;"*",AN1327:AN$8231),SUMIFS(AN1327:AN$8231,$A1327:$A$8231,IF(LEFT($A1326,1)="0",IF(MID($A1326,2,1)=".","?."&amp;RIGHT($A1326,1),IF(LEN(SUBSTITUTE($A1326,"*",""))=1,"0.?","")),$A1326&amp;IF(LEN($A1326)&gt;1,".","")&amp;"?"&amp;IF(MID($A1326,2,1)=".","","?")),$C1327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26" s="32">
        <f>IF($C1327&lt;&gt;"Г",SUMIF($A1327:$A$8231,$A1326&amp;"*",AO1327:AO$8231),SUMIFS(AO1327:AO$8231,$A1327:$A$8231,IF(LEFT($A1326,1)="0",IF(MID($A1326,2,1)=".","?."&amp;RIGHT($A1326,1),IF(LEN(SUBSTITUTE($A1326,"*",""))=1,"0.?","")),$A1326&amp;IF(LEN($A1326)&gt;1,".","")&amp;"?"&amp;IF(MID($A1326,2,1)=".","","?")),$C1327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26" s="32">
        <f>IF($C1327&lt;&gt;"Г",SUMIF($A1327:$A$8231,$A1326&amp;"*",AP1327:AP$8231),SUMIFS(AP1327:AP$8231,$A1327:$A$8231,IF(LEFT($A1326,1)="0",IF(MID($A1326,2,1)=".","?."&amp;RIGHT($A1326,1),IF(LEN(SUBSTITUTE($A1326,"*",""))=1,"0.?","")),$A1326&amp;IF(LEN($A1326)&gt;1,".","")&amp;"?"&amp;IF(MID($A1326,2,1)=".","","?")),$C1327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26" s="32">
        <f>IF($C1327&lt;&gt;"Г",SUMIF($A1327:$A$8231,$A1326&amp;"*",AQ1327:AQ$8231),SUMIFS(AQ1327:AQ$8231,$A1327:$A$8231,IF(LEFT($A1326,1)="0",IF(MID($A1326,2,1)=".","?."&amp;RIGHT($A1326,1),IF(LEN(SUBSTITUTE($A1326,"*",""))=1,"0.?","")),$A1326&amp;IF(LEN($A1326)&gt;1,".","")&amp;"?"&amp;IF(MID($A1326,2,1)=".","","?")),$C1327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326" s="32">
        <f>IF($C1327&lt;&gt;"Г",SUMIF($A1327:$A$8231,$A1326&amp;"*",AR1327:AR$8231),SUMIFS(AR1327:AR$8231,$A1327:$A$8231,IF(LEFT($A1326,1)="0",IF(MID($A1326,2,1)=".","?."&amp;RIGHT($A1326,1),IF(LEN(SUBSTITUTE($A1326,"*",""))=1,"0.?","")),$A1326&amp;IF(LEN($A1326)&gt;1,".","")&amp;"?"&amp;IF(MID($A1326,2,1)=".","","?")),$C1327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26" s="32">
        <f>IF($C1327&lt;&gt;"Г",SUMIF($A1327:$A$8231,$A1326&amp;"*",AS1327:AS$8231),SUMIFS(AS1327:AS$8231,$A1327:$A$8231,IF(LEFT($A1326,1)="0",IF(MID($A1326,2,1)=".","?."&amp;RIGHT($A1326,1),IF(LEN(SUBSTITUTE($A1326,"*",""))=1,"0.?","")),$A1326&amp;IF(LEN($A1326)&gt;1,".","")&amp;"?"&amp;IF(MID($A1326,2,1)=".","","?")),$C1327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26" s="32">
        <f>IF($C1327&lt;&gt;"Г",SUMIF($A1327:$A$8231,$A1326&amp;"*",AT1327:AT$8231),SUMIFS(AT1327:AT$8231,$A1327:$A$8231,IF(LEFT($A1326,1)="0",IF(MID($A1326,2,1)=".","?."&amp;RIGHT($A1326,1),IF(LEN(SUBSTITUTE($A1326,"*",""))=1,"0.?","")),$A1326&amp;IF(LEN($A1326)&gt;1,".","")&amp;"?"&amp;IF(MID($A1326,2,1)=".","","?")),$C1327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26" s="32">
        <f>IF($C1327&lt;&gt;"Г",SUMIF($A1327:$A$8231,$A1326&amp;"*",AU1327:AU$8231),SUMIFS(AU1327:AU$8231,$A1327:$A$8231,IF(LEFT($A1326,1)="0",IF(MID($A1326,2,1)=".","?."&amp;RIGHT($A1326,1),IF(LEN(SUBSTITUTE($A1326,"*",""))=1,"0.?","")),$A1326&amp;IF(LEN($A1326)&gt;1,".","")&amp;"?"&amp;IF(MID($A1326,2,1)=".","","?")),$C1327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26" s="32">
        <f>IF($C1327&lt;&gt;"Г",SUMIF($A1327:$A$8231,$A1326&amp;"*",AV1327:AV$8231),SUMIFS(AV1327:AV$8231,$A1327:$A$8231,IF(LEFT($A1326,1)="0",IF(MID($A1326,2,1)=".","?."&amp;RIGHT($A1326,1),IF(LEN(SUBSTITUTE($A1326,"*",""))=1,"0.?","")),$A1326&amp;IF(LEN($A1326)&gt;1,".","")&amp;"?"&amp;IF(MID($A1326,2,1)=".","","?")),$C1327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26" s="32">
        <f>IF($C1327&lt;&gt;"Г",SUMIF($A1327:$A$8231,$A1326&amp;"*",AW1327:AW$8231),SUMIFS(AW1327:AW$8231,$A1327:$A$8231,IF(LEFT($A1326,1)="0",IF(MID($A1326,2,1)=".","?."&amp;RIGHT($A1326,1),IF(LEN(SUBSTITUTE($A1326,"*",""))=1,"0.?","")),$A1326&amp;IF(LEN($A1326)&gt;1,".","")&amp;"?"&amp;IF(MID($A1326,2,1)=".","","?")),$C1327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1.28831589</v>
      </c>
      <c r="AX1326" s="32">
        <f>IF($C1327&lt;&gt;"Г",SUMIF($A1327:$A$8231,$A1326&amp;"*",AX1327:AX$8231),SUMIFS(AX1327:AX$8231,$A1327:$A$8231,IF(LEFT($A1326,1)="0",IF(MID($A1326,2,1)=".","?."&amp;RIGHT($A1326,1),IF(LEN(SUBSTITUTE($A1326,"*",""))=1,"0.?","")),$A1326&amp;IF(LEN($A1326)&gt;1,".","")&amp;"?"&amp;IF(MID($A1326,2,1)=".","","?")),$C1327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326" s="32">
        <f>IF($C1327&lt;&gt;"Г",SUMIF($A1327:$A$8231,$A1326&amp;"*",AY1327:AY$8231),SUMIFS(AY1327:AY$8231,$A1327:$A$8231,IF(LEFT($A1326,1)="0",IF(MID($A1326,2,1)=".","?."&amp;RIGHT($A1326,1),IF(LEN(SUBSTITUTE($A1326,"*",""))=1,"0.?","")),$A1326&amp;IF(LEN($A1326)&gt;1,".","")&amp;"?"&amp;IF(MID($A1326,2,1)=".","","?")),$C1327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26" s="32">
        <f>IF($C1327&lt;&gt;"Г",SUMIF($A1327:$A$8231,$A1326&amp;"*",AZ1327:AZ$8231),SUMIFS(AZ1327:AZ$8231,$A1327:$A$8231,IF(LEFT($A1326,1)="0",IF(MID($A1326,2,1)=".","?."&amp;RIGHT($A1326,1),IF(LEN(SUBSTITUTE($A1326,"*",""))=1,"0.?","")),$A1326&amp;IF(LEN($A1326)&gt;1,".","")&amp;"?"&amp;IF(MID($A1326,2,1)=".","","?")),$C1327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26" s="32">
        <f>IF($C1327&lt;&gt;"Г",SUMIF($A1327:$A$8231,$A1326&amp;"*",BA1327:BA$8231),SUMIFS(BA1327:BA$8231,$A1327:$A$8231,IF(LEFT($A1326,1)="0",IF(MID($A1326,2,1)=".","?."&amp;RIGHT($A1326,1),IF(LEN(SUBSTITUTE($A1326,"*",""))=1,"0.?","")),$A1326&amp;IF(LEN($A1326)&gt;1,".","")&amp;"?"&amp;IF(MID($A1326,2,1)=".","","?")),$C1327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26" s="32">
        <f>IF($C1327&lt;&gt;"Г",SUMIF($A1327:$A$8231,$A1326&amp;"*",BB1327:BB$8231),SUMIFS(BB1327:BB$8231,$A1327:$A$8231,IF(LEFT($A1326,1)="0",IF(MID($A1326,2,1)=".","?."&amp;RIGHT($A1326,1),IF(LEN(SUBSTITUTE($A1326,"*",""))=1,"0.?","")),$A1326&amp;IF(LEN($A1326)&gt;1,".","")&amp;"?"&amp;IF(MID($A1326,2,1)=".","","?")),$C1327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v>
      </c>
      <c r="BC1326" s="32">
        <f>IF($C1327&lt;&gt;"Г",SUMIF($A1327:$A$8231,$A1326&amp;"*",BC1327:BC$8231),SUMIFS(BC1327:BC$8231,$A1327:$A$8231,IF(LEFT($A1326,1)="0",IF(MID($A1326,2,1)=".","?."&amp;RIGHT($A1326,1),IF(LEN(SUBSTITUTE($A1326,"*",""))=1,"0.?","")),$A1326&amp;IF(LEN($A1326)&gt;1,".","")&amp;"?"&amp;IF(MID($A1326,2,1)=".","","?")),$C1327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26" s="32">
        <f>IF($C1327&lt;&gt;"Г",SUMIF($A1327:$A$8231,$A1326&amp;"*",BD1327:BD$8231),SUMIFS(BD1327:BD$8231,$A1327:$A$8231,IF(LEFT($A1326,1)="0",IF(MID($A1326,2,1)=".","?."&amp;RIGHT($A1326,1),IF(LEN(SUBSTITUTE($A1326,"*",""))=1,"0.?","")),$A1326&amp;IF(LEN($A1326)&gt;1,".","")&amp;"?"&amp;IF(MID($A1326,2,1)=".","","?")),$C1327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26" s="32">
        <f>IF($C1327&lt;&gt;"Г",SUMIF($A1327:$A$8231,$A1326&amp;"*",BE1327:BE$8231),SUMIFS(BE1327:BE$8231,$A1327:$A$8231,IF(LEFT($A1326,1)="0",IF(MID($A1326,2,1)=".","?."&amp;RIGHT($A1326,1),IF(LEN(SUBSTITUTE($A1326,"*",""))=1,"0.?","")),$A1326&amp;IF(LEN($A1326)&gt;1,".","")&amp;"?"&amp;IF(MID($A1326,2,1)=".","","?")),$C1327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26" s="32">
        <f>IF($C1327&lt;&gt;"Г",SUMIF($A1327:$A$8231,$A1326&amp;"*",BF1327:BF$8231),SUMIFS(BF1327:BF$8231,$A1327:$A$8231,IF(LEFT($A1326,1)="0",IF(MID($A1326,2,1)=".","?."&amp;RIGHT($A1326,1),IF(LEN(SUBSTITUTE($A1326,"*",""))=1,"0.?","")),$A1326&amp;IF(LEN($A1326)&gt;1,".","")&amp;"?"&amp;IF(MID($A1326,2,1)=".","","?")),$C1327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27" spans="1:58" ht="56.25" x14ac:dyDescent="0.2">
      <c r="A1327" s="80" t="s">
        <v>2557</v>
      </c>
      <c r="B1327" s="81" t="s">
        <v>105</v>
      </c>
      <c r="C1327" s="31" t="s">
        <v>0</v>
      </c>
      <c r="D1327" s="32">
        <f>IF($C1328&lt;&gt;"Г",SUMIF($A1328:$A$8231,$A1327&amp;"*",D1328:D$8231),SUMIFS(D1328:D$8231,$A1328:$A$8231,IF(LEFT($A1327,1)="0",IF(MID($A1327,2,1)=".","?."&amp;RIGHT($A1327,1),IF(LEN(SUBSTITUTE($A1327,"*",""))=1,"0.?","")),$A1327&amp;IF(LEN($A1327)&gt;1,".","")&amp;"?"&amp;IF(MID($A1327,2,1)=".","","?")),$C1328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27" s="32">
        <f>IF($C1328&lt;&gt;"Г",SUMIF($A1328:$A$8231,$A1327&amp;"*",E1328:E$8231),SUMIFS(E1328:E$8231,$A1328:$A$8231,IF(LEFT($A1327,1)="0",IF(MID($A1327,2,1)=".","?."&amp;RIGHT($A1327,1),IF(LEN(SUBSTITUTE($A1327,"*",""))=1,"0.?","")),$A1327&amp;IF(LEN($A1327)&gt;1,".","")&amp;"?"&amp;IF(MID($A1327,2,1)=".","","?")),$C1328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27" s="32">
        <f>IF($C1328&lt;&gt;"Г",SUMIF($A1328:$A$8231,$A1327&amp;"*",F1328:F$8231),SUMIFS(F1328:F$8231,$A1328:$A$8231,IF(LEFT($A1327,1)="0",IF(MID($A1327,2,1)=".","?."&amp;RIGHT($A1327,1),IF(LEN(SUBSTITUTE($A1327,"*",""))=1,"0.?","")),$A1327&amp;IF(LEN($A1327)&gt;1,".","")&amp;"?"&amp;IF(MID($A1327,2,1)=".","","?")),$C1328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27" s="32">
        <f>IF($C1328&lt;&gt;"Г",SUMIF($A1328:$A$8231,$A1327&amp;"*",G1328:G$8231),SUMIFS(G1328:G$8231,$A1328:$A$8231,IF(LEFT($A1327,1)="0",IF(MID($A1327,2,1)=".","?."&amp;RIGHT($A1327,1),IF(LEN(SUBSTITUTE($A1327,"*",""))=1,"0.?","")),$A1327&amp;IF(LEN($A1327)&gt;1,".","")&amp;"?"&amp;IF(MID($A1327,2,1)=".","","?")),$C1328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27" s="32">
        <f>IF($C1328&lt;&gt;"Г",SUMIF($A1328:$A$8231,$A1327&amp;"*",H1328:H$8231),SUMIFS(H1328:H$8231,$A1328:$A$8231,IF(LEFT($A1327,1)="0",IF(MID($A1327,2,1)=".","?."&amp;RIGHT($A1327,1),IF(LEN(SUBSTITUTE($A1327,"*",""))=1,"0.?","")),$A1327&amp;IF(LEN($A1327)&gt;1,".","")&amp;"?"&amp;IF(MID($A1327,2,1)=".","","?")),$C1328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27" s="32">
        <f>IF($C1328&lt;&gt;"Г",SUMIF($A1328:$A$8231,$A1327&amp;"*",I1328:I$8231),SUMIFS(I1328:I$8231,$A1328:$A$8231,IF(LEFT($A1327,1)="0",IF(MID($A1327,2,1)=".","?."&amp;RIGHT($A1327,1),IF(LEN(SUBSTITUTE($A1327,"*",""))=1,"0.?","")),$A1327&amp;IF(LEN($A1327)&gt;1,".","")&amp;"?"&amp;IF(MID($A1327,2,1)=".","","?")),$C1328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27" s="32">
        <f>IF($C1328&lt;&gt;"Г",SUMIF($A1328:$A$8231,$A1327&amp;"*",J1328:J$8231),SUMIFS(J1328:J$8231,$A1328:$A$8231,IF(LEFT($A1327,1)="0",IF(MID($A1327,2,1)=".","?."&amp;RIGHT($A1327,1),IF(LEN(SUBSTITUTE($A1327,"*",""))=1,"0.?","")),$A1327&amp;IF(LEN($A1327)&gt;1,".","")&amp;"?"&amp;IF(MID($A1327,2,1)=".","","?")),$C1328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27" s="32">
        <f>IF($C1328&lt;&gt;"Г",SUMIF($A1328:$A$8231,$A1327&amp;"*",K1328:K$8231),SUMIFS(K1328:K$8231,$A1328:$A$8231,IF(LEFT($A1327,1)="0",IF(MID($A1327,2,1)=".","?."&amp;RIGHT($A1327,1),IF(LEN(SUBSTITUTE($A1327,"*",""))=1,"0.?","")),$A1327&amp;IF(LEN($A1327)&gt;1,".","")&amp;"?"&amp;IF(MID($A1327,2,1)=".","","?")),$C1328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27" s="32">
        <f>IF($C1328&lt;&gt;"Г",SUMIF($A1328:$A$8231,$A1327&amp;"*",L1328:L$8231),SUMIFS(L1328:L$8231,$A1328:$A$8231,IF(LEFT($A1327,1)="0",IF(MID($A1327,2,1)=".","?."&amp;RIGHT($A1327,1),IF(LEN(SUBSTITUTE($A1327,"*",""))=1,"0.?","")),$A1327&amp;IF(LEN($A1327)&gt;1,".","")&amp;"?"&amp;IF(MID($A1327,2,1)=".","","?")),$C1328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27" s="32">
        <f>IF($C1328&lt;&gt;"Г",SUMIF($A1328:$A$8231,$A1327&amp;"*",M1328:M$8231),SUMIFS(M1328:M$8231,$A1328:$A$8231,IF(LEFT($A1327,1)="0",IF(MID($A1327,2,1)=".","?."&amp;RIGHT($A1327,1),IF(LEN(SUBSTITUTE($A1327,"*",""))=1,"0.?","")),$A1327&amp;IF(LEN($A1327)&gt;1,".","")&amp;"?"&amp;IF(MID($A1327,2,1)=".","","?")),$C1328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27" s="32">
        <f>IF($C1328&lt;&gt;"Г",SUMIF($A1328:$A$8231,$A1327&amp;"*",N1328:N$8231),SUMIFS(N1328:N$8231,$A1328:$A$8231,IF(LEFT($A1327,1)="0",IF(MID($A1327,2,1)=".","?."&amp;RIGHT($A1327,1),IF(LEN(SUBSTITUTE($A1327,"*",""))=1,"0.?","")),$A1327&amp;IF(LEN($A1327)&gt;1,".","")&amp;"?"&amp;IF(MID($A1327,2,1)=".","","?")),$C1328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27" s="32">
        <v>0</v>
      </c>
      <c r="P1327" s="32">
        <f>IF($C1328&lt;&gt;"Г",SUMIF($A1328:$A$8231,$A1327&amp;"*",P1328:P$8231),SUMIFS(P1328:P$8231,$A1328:$A$8231,IF(LEFT($A1327,1)="0",IF(MID($A1327,2,1)=".","?."&amp;RIGHT($A1327,1),IF(LEN(SUBSTITUTE($A1327,"*",""))=1,"0.?","")),$A1327&amp;IF(LEN($A1327)&gt;1,".","")&amp;"?"&amp;IF(MID($A1327,2,1)=".","","?")),$C1328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27" s="32">
        <f>IF($C1328&lt;&gt;"Г",SUMIF($A1328:$A$8231,$A1327&amp;"*",Q1328:Q$8231),SUMIFS(Q1328:Q$8231,$A1328:$A$8231,IF(LEFT($A1327,1)="0",IF(MID($A1327,2,1)=".","?."&amp;RIGHT($A1327,1),IF(LEN(SUBSTITUTE($A1327,"*",""))=1,"0.?","")),$A1327&amp;IF(LEN($A1327)&gt;1,".","")&amp;"?"&amp;IF(MID($A1327,2,1)=".","","?")),$C1328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27" s="32">
        <f>IF($C1328&lt;&gt;"Г",SUMIF($A1328:$A$8231,$A1327&amp;"*",R1328:R$8231),SUMIFS(R1328:R$8231,$A1328:$A$8231,IF(LEFT($A1327,1)="0",IF(MID($A1327,2,1)=".","?."&amp;RIGHT($A1327,1),IF(LEN(SUBSTITUTE($A1327,"*",""))=1,"0.?","")),$A1327&amp;IF(LEN($A1327)&gt;1,".","")&amp;"?"&amp;IF(MID($A1327,2,1)=".","","?")),$C1328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27" s="32">
        <f>IF($C1328&lt;&gt;"Г",SUMIF($A1328:$A$8231,$A1327&amp;"*",S1328:S$8231),SUMIFS(S1328:S$8231,$A1328:$A$8231,IF(LEFT($A1327,1)="0",IF(MID($A1327,2,1)=".","?."&amp;RIGHT($A1327,1),IF(LEN(SUBSTITUTE($A1327,"*",""))=1,"0.?","")),$A1327&amp;IF(LEN($A1327)&gt;1,".","")&amp;"?"&amp;IF(MID($A1327,2,1)=".","","?")),$C1328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27" s="32">
        <f>IF($C1328&lt;&gt;"Г",SUMIF($A1328:$A$8231,$A1327&amp;"*",T1328:T$8231),SUMIFS(T1328:T$8231,$A1328:$A$8231,IF(LEFT($A1327,1)="0",IF(MID($A1327,2,1)=".","?."&amp;RIGHT($A1327,1),IF(LEN(SUBSTITUTE($A1327,"*",""))=1,"0.?","")),$A1327&amp;IF(LEN($A1327)&gt;1,".","")&amp;"?"&amp;IF(MID($A1327,2,1)=".","","?")),$C1328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27" s="32">
        <f>IF($C1328&lt;&gt;"Г",SUMIF($A1328:$A$8231,$A1327&amp;"*",U1328:U$8231),SUMIFS(U1328:U$8231,$A1328:$A$8231,IF(LEFT($A1327,1)="0",IF(MID($A1327,2,1)=".","?."&amp;RIGHT($A1327,1),IF(LEN(SUBSTITUTE($A1327,"*",""))=1,"0.?","")),$A1327&amp;IF(LEN($A1327)&gt;1,".","")&amp;"?"&amp;IF(MID($A1327,2,1)=".","","?")),$C1328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27" s="32">
        <f>IF($C1328&lt;&gt;"Г",SUMIF($A1328:$A$8231,$A1327&amp;"*",V1328:V$8231),SUMIFS(V1328:V$8231,$A1328:$A$8231,IF(LEFT($A1327,1)="0",IF(MID($A1327,2,1)=".","?."&amp;RIGHT($A1327,1),IF(LEN(SUBSTITUTE($A1327,"*",""))=1,"0.?","")),$A1327&amp;IF(LEN($A1327)&gt;1,".","")&amp;"?"&amp;IF(MID($A1327,2,1)=".","","?")),$C1328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27" s="32">
        <f>IF($C1328&lt;&gt;"Г",SUMIF($A1328:$A$8231,$A1327&amp;"*",W1328:W$8231),SUMIFS(W1328:W$8231,$A1328:$A$8231,IF(LEFT($A1327,1)="0",IF(MID($A1327,2,1)=".","?."&amp;RIGHT($A1327,1),IF(LEN(SUBSTITUTE($A1327,"*",""))=1,"0.?","")),$A1327&amp;IF(LEN($A1327)&gt;1,".","")&amp;"?"&amp;IF(MID($A1327,2,1)=".","","?")),$C1328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27" s="32">
        <f>IF($C1328&lt;&gt;"Г",SUMIF($A1328:$A$8231,$A1327&amp;"*",X1328:X$8231),SUMIFS(X1328:X$8231,$A1328:$A$8231,IF(LEFT($A1327,1)="0",IF(MID($A1327,2,1)=".","?."&amp;RIGHT($A1327,1),IF(LEN(SUBSTITUTE($A1327,"*",""))=1,"0.?","")),$A1327&amp;IF(LEN($A1327)&gt;1,".","")&amp;"?"&amp;IF(MID($A1327,2,1)=".","","?")),$C1328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27" s="32">
        <f>IF($C1328&lt;&gt;"Г",SUMIF($A1328:$A$8231,$A1327&amp;"*",Y1328:Y$8231),SUMIFS(Y1328:Y$8231,$A1328:$A$8231,IF(LEFT($A1327,1)="0",IF(MID($A1327,2,1)=".","?."&amp;RIGHT($A1327,1),IF(LEN(SUBSTITUTE($A1327,"*",""))=1,"0.?","")),$A1327&amp;IF(LEN($A1327)&gt;1,".","")&amp;"?"&amp;IF(MID($A1327,2,1)=".","","?")),$C1328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27" s="32">
        <f>IF($C1328&lt;&gt;"Г",SUMIF($A1328:$A$8231,$A1327&amp;"*",Z1328:Z$8231),SUMIFS(Z1328:Z$8231,$A1328:$A$8231,IF(LEFT($A1327,1)="0",IF(MID($A1327,2,1)=".","?."&amp;RIGHT($A1327,1),IF(LEN(SUBSTITUTE($A1327,"*",""))=1,"0.?","")),$A1327&amp;IF(LEN($A1327)&gt;1,".","")&amp;"?"&amp;IF(MID($A1327,2,1)=".","","?")),$C1328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27" s="32">
        <f>IF($C1328&lt;&gt;"Г",SUMIF($A1328:$A$8231,$A1327&amp;"*",AA1328:AA$8231),SUMIFS(AA1328:AA$8231,$A1328:$A$8231,IF(LEFT($A1327,1)="0",IF(MID($A1327,2,1)=".","?."&amp;RIGHT($A1327,1),IF(LEN(SUBSTITUTE($A1327,"*",""))=1,"0.?","")),$A1327&amp;IF(LEN($A1327)&gt;1,".","")&amp;"?"&amp;IF(MID($A1327,2,1)=".","","?")),$C1328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1.28831589</v>
      </c>
      <c r="AB1327" s="32">
        <f>IF($C1328&lt;&gt;"Г",SUMIF($A1328:$A$8231,$A1327&amp;"*",AB1328:AB$8231),SUMIFS(AB1328:AB$8231,$A1328:$A$8231,IF(LEFT($A1327,1)="0",IF(MID($A1327,2,1)=".","?."&amp;RIGHT($A1327,1),IF(LEN(SUBSTITUTE($A1327,"*",""))=1,"0.?","")),$A1327&amp;IF(LEN($A1327)&gt;1,".","")&amp;"?"&amp;IF(MID($A1327,2,1)=".","","?")),$C1328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27" s="32">
        <f>IF($C1328&lt;&gt;"Г",SUMIF($A1328:$A$8231,$A1327&amp;"*",AC1328:AC$8231),SUMIFS(AC1328:AC$8231,$A1328:$A$8231,IF(LEFT($A1327,1)="0",IF(MID($A1327,2,1)=".","?."&amp;RIGHT($A1327,1),IF(LEN(SUBSTITUTE($A1327,"*",""))=1,"0.?","")),$A1327&amp;IF(LEN($A1327)&gt;1,".","")&amp;"?"&amp;IF(MID($A1327,2,1)=".","","?")),$C1328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27" s="32">
        <f>IF($C1328&lt;&gt;"Г",SUMIF($A1328:$A$8231,$A1327&amp;"*",AD1328:AD$8231),SUMIFS(AD1328:AD$8231,$A1328:$A$8231,IF(LEFT($A1327,1)="0",IF(MID($A1327,2,1)=".","?."&amp;RIGHT($A1327,1),IF(LEN(SUBSTITUTE($A1327,"*",""))=1,"0.?","")),$A1327&amp;IF(LEN($A1327)&gt;1,".","")&amp;"?"&amp;IF(MID($A1327,2,1)=".","","?")),$C1328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27" s="32">
        <f>IF($C1328&lt;&gt;"Г",SUMIF($A1328:$A$8231,$A1327&amp;"*",AE1328:AE$8231),SUMIFS(AE1328:AE$8231,$A1328:$A$8231,IF(LEFT($A1327,1)="0",IF(MID($A1327,2,1)=".","?."&amp;RIGHT($A1327,1),IF(LEN(SUBSTITUTE($A1327,"*",""))=1,"0.?","")),$A1327&amp;IF(LEN($A1327)&gt;1,".","")&amp;"?"&amp;IF(MID($A1327,2,1)=".","","?")),$C1328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27" s="32">
        <f>IF($C1328&lt;&gt;"Г",SUMIF($A1328:$A$8231,$A1327&amp;"*",AF1328:AF$8231),SUMIFS(AF1328:AF$8231,$A1328:$A$8231,IF(LEFT($A1327,1)="0",IF(MID($A1327,2,1)=".","?."&amp;RIGHT($A1327,1),IF(LEN(SUBSTITUTE($A1327,"*",""))=1,"0.?","")),$A1327&amp;IF(LEN($A1327)&gt;1,".","")&amp;"?"&amp;IF(MID($A1327,2,1)=".","","?")),$C1328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v>
      </c>
      <c r="AG1327" s="32">
        <f>IF($C1328&lt;&gt;"Г",SUMIF($A1328:$A$8231,$A1327&amp;"*",AG1328:AG$8231),SUMIFS(AG1328:AG$8231,$A1328:$A$8231,IF(LEFT($A1327,1)="0",IF(MID($A1327,2,1)=".","?."&amp;RIGHT($A1327,1),IF(LEN(SUBSTITUTE($A1327,"*",""))=1,"0.?","")),$A1327&amp;IF(LEN($A1327)&gt;1,".","")&amp;"?"&amp;IF(MID($A1327,2,1)=".","","?")),$C1328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27" s="32">
        <f>IF($C1328&lt;&gt;"Г",SUMIF($A1328:$A$8231,$A1327&amp;"*",AH1328:AH$8231),SUMIFS(AH1328:AH$8231,$A1328:$A$8231,IF(LEFT($A1327,1)="0",IF(MID($A1327,2,1)=".","?."&amp;RIGHT($A1327,1),IF(LEN(SUBSTITUTE($A1327,"*",""))=1,"0.?","")),$A1327&amp;IF(LEN($A1327)&gt;1,".","")&amp;"?"&amp;IF(MID($A1327,2,1)=".","","?")),$C1328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27" s="32">
        <f>IF($C1328&lt;&gt;"Г",SUMIF($A1328:$A$8231,$A1327&amp;"*",AI1328:AI$8231),SUMIFS(AI1328:AI$8231,$A1328:$A$8231,IF(LEFT($A1327,1)="0",IF(MID($A1327,2,1)=".","?."&amp;RIGHT($A1327,1),IF(LEN(SUBSTITUTE($A1327,"*",""))=1,"0.?","")),$A1327&amp;IF(LEN($A1327)&gt;1,".","")&amp;"?"&amp;IF(MID($A1327,2,1)=".","","?")),$C1328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27" s="32">
        <f>IF($C1328&lt;&gt;"Г",SUMIF($A1328:$A$8231,$A1327&amp;"*",AJ1328:AJ$8231),SUMIFS(AJ1328:AJ$8231,$A1328:$A$8231,IF(LEFT($A1327,1)="0",IF(MID($A1327,2,1)=".","?."&amp;RIGHT($A1327,1),IF(LEN(SUBSTITUTE($A1327,"*",""))=1,"0.?","")),$A1327&amp;IF(LEN($A1327)&gt;1,".","")&amp;"?"&amp;IF(MID($A1327,2,1)=".","","?")),$C1328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27" s="32">
        <f>IF($C1328&lt;&gt;"Г",SUMIF($A1328:$A$8231,$A1327&amp;"*",AK1328:AK$8231),SUMIFS(AK1328:AK$8231,$A1328:$A$8231,IF(LEFT($A1327,1)="0",IF(MID($A1327,2,1)=".","?."&amp;RIGHT($A1327,1),IF(LEN(SUBSTITUTE($A1327,"*",""))=1,"0.?","")),$A1327&amp;IF(LEN($A1327)&gt;1,".","")&amp;"?"&amp;IF(MID($A1327,2,1)=".","","?")),$C1328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27" s="32">
        <f>IF($C1328&lt;&gt;"Г",SUMIF($A1328:$A$8231,$A1327&amp;"*",AL1328:AL$8231),SUMIFS(AL1328:AL$8231,$A1328:$A$8231,IF(LEFT($A1327,1)="0",IF(MID($A1327,2,1)=".","?."&amp;RIGHT($A1327,1),IF(LEN(SUBSTITUTE($A1327,"*",""))=1,"0.?","")),$A1327&amp;IF(LEN($A1327)&gt;1,".","")&amp;"?"&amp;IF(MID($A1327,2,1)=".","","?")),$C1328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327" s="32">
        <f>IF($C1328&lt;&gt;"Г",SUMIF($A1328:$A$8231,$A1327&amp;"*",AM1328:AM$8231),SUMIFS(AM1328:AM$8231,$A1328:$A$8231,IF(LEFT($A1327,1)="0",IF(MID($A1327,2,1)=".","?."&amp;RIGHT($A1327,1),IF(LEN(SUBSTITUTE($A1327,"*",""))=1,"0.?","")),$A1327&amp;IF(LEN($A1327)&gt;1,".","")&amp;"?"&amp;IF(MID($A1327,2,1)=".","","?")),$C1328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327" s="32">
        <f>IF($C1328&lt;&gt;"Г",SUMIF($A1328:$A$8231,$A1327&amp;"*",AN1328:AN$8231),SUMIFS(AN1328:AN$8231,$A1328:$A$8231,IF(LEFT($A1327,1)="0",IF(MID($A1327,2,1)=".","?."&amp;RIGHT($A1327,1),IF(LEN(SUBSTITUTE($A1327,"*",""))=1,"0.?","")),$A1327&amp;IF(LEN($A1327)&gt;1,".","")&amp;"?"&amp;IF(MID($A1327,2,1)=".","","?")),$C1328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27" s="32">
        <f>IF($C1328&lt;&gt;"Г",SUMIF($A1328:$A$8231,$A1327&amp;"*",AO1328:AO$8231),SUMIFS(AO1328:AO$8231,$A1328:$A$8231,IF(LEFT($A1327,1)="0",IF(MID($A1327,2,1)=".","?."&amp;RIGHT($A1327,1),IF(LEN(SUBSTITUTE($A1327,"*",""))=1,"0.?","")),$A1327&amp;IF(LEN($A1327)&gt;1,".","")&amp;"?"&amp;IF(MID($A1327,2,1)=".","","?")),$C1328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27" s="32">
        <f>IF($C1328&lt;&gt;"Г",SUMIF($A1328:$A$8231,$A1327&amp;"*",AP1328:AP$8231),SUMIFS(AP1328:AP$8231,$A1328:$A$8231,IF(LEFT($A1327,1)="0",IF(MID($A1327,2,1)=".","?."&amp;RIGHT($A1327,1),IF(LEN(SUBSTITUTE($A1327,"*",""))=1,"0.?","")),$A1327&amp;IF(LEN($A1327)&gt;1,".","")&amp;"?"&amp;IF(MID($A1327,2,1)=".","","?")),$C1328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27" s="32">
        <f>IF($C1328&lt;&gt;"Г",SUMIF($A1328:$A$8231,$A1327&amp;"*",AQ1328:AQ$8231),SUMIFS(AQ1328:AQ$8231,$A1328:$A$8231,IF(LEFT($A1327,1)="0",IF(MID($A1327,2,1)=".","?."&amp;RIGHT($A1327,1),IF(LEN(SUBSTITUTE($A1327,"*",""))=1,"0.?","")),$A1327&amp;IF(LEN($A1327)&gt;1,".","")&amp;"?"&amp;IF(MID($A1327,2,1)=".","","?")),$C1328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327" s="32">
        <f>IF($C1328&lt;&gt;"Г",SUMIF($A1328:$A$8231,$A1327&amp;"*",AR1328:AR$8231),SUMIFS(AR1328:AR$8231,$A1328:$A$8231,IF(LEFT($A1327,1)="0",IF(MID($A1327,2,1)=".","?."&amp;RIGHT($A1327,1),IF(LEN(SUBSTITUTE($A1327,"*",""))=1,"0.?","")),$A1327&amp;IF(LEN($A1327)&gt;1,".","")&amp;"?"&amp;IF(MID($A1327,2,1)=".","","?")),$C1328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27" s="32">
        <f>IF($C1328&lt;&gt;"Г",SUMIF($A1328:$A$8231,$A1327&amp;"*",AS1328:AS$8231),SUMIFS(AS1328:AS$8231,$A1328:$A$8231,IF(LEFT($A1327,1)="0",IF(MID($A1327,2,1)=".","?."&amp;RIGHT($A1327,1),IF(LEN(SUBSTITUTE($A1327,"*",""))=1,"0.?","")),$A1327&amp;IF(LEN($A1327)&gt;1,".","")&amp;"?"&amp;IF(MID($A1327,2,1)=".","","?")),$C1328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27" s="32">
        <f>IF($C1328&lt;&gt;"Г",SUMIF($A1328:$A$8231,$A1327&amp;"*",AT1328:AT$8231),SUMIFS(AT1328:AT$8231,$A1328:$A$8231,IF(LEFT($A1327,1)="0",IF(MID($A1327,2,1)=".","?."&amp;RIGHT($A1327,1),IF(LEN(SUBSTITUTE($A1327,"*",""))=1,"0.?","")),$A1327&amp;IF(LEN($A1327)&gt;1,".","")&amp;"?"&amp;IF(MID($A1327,2,1)=".","","?")),$C1328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27" s="32">
        <f>IF($C1328&lt;&gt;"Г",SUMIF($A1328:$A$8231,$A1327&amp;"*",AU1328:AU$8231),SUMIFS(AU1328:AU$8231,$A1328:$A$8231,IF(LEFT($A1327,1)="0",IF(MID($A1327,2,1)=".","?."&amp;RIGHT($A1327,1),IF(LEN(SUBSTITUTE($A1327,"*",""))=1,"0.?","")),$A1327&amp;IF(LEN($A1327)&gt;1,".","")&amp;"?"&amp;IF(MID($A1327,2,1)=".","","?")),$C1328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27" s="32">
        <f>IF($C1328&lt;&gt;"Г",SUMIF($A1328:$A$8231,$A1327&amp;"*",AV1328:AV$8231),SUMIFS(AV1328:AV$8231,$A1328:$A$8231,IF(LEFT($A1327,1)="0",IF(MID($A1327,2,1)=".","?."&amp;RIGHT($A1327,1),IF(LEN(SUBSTITUTE($A1327,"*",""))=1,"0.?","")),$A1327&amp;IF(LEN($A1327)&gt;1,".","")&amp;"?"&amp;IF(MID($A1327,2,1)=".","","?")),$C1328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27" s="32">
        <f>IF($C1328&lt;&gt;"Г",SUMIF($A1328:$A$8231,$A1327&amp;"*",AW1328:AW$8231),SUMIFS(AW1328:AW$8231,$A1328:$A$8231,IF(LEFT($A1327,1)="0",IF(MID($A1327,2,1)=".","?."&amp;RIGHT($A1327,1),IF(LEN(SUBSTITUTE($A1327,"*",""))=1,"0.?","")),$A1327&amp;IF(LEN($A1327)&gt;1,".","")&amp;"?"&amp;IF(MID($A1327,2,1)=".","","?")),$C1328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1.28831589</v>
      </c>
      <c r="AX1327" s="32">
        <f>IF($C1328&lt;&gt;"Г",SUMIF($A1328:$A$8231,$A1327&amp;"*",AX1328:AX$8231),SUMIFS(AX1328:AX$8231,$A1328:$A$8231,IF(LEFT($A1327,1)="0",IF(MID($A1327,2,1)=".","?."&amp;RIGHT($A1327,1),IF(LEN(SUBSTITUTE($A1327,"*",""))=1,"0.?","")),$A1327&amp;IF(LEN($A1327)&gt;1,".","")&amp;"?"&amp;IF(MID($A1327,2,1)=".","","?")),$C1328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327" s="32">
        <f>IF($C1328&lt;&gt;"Г",SUMIF($A1328:$A$8231,$A1327&amp;"*",AY1328:AY$8231),SUMIFS(AY1328:AY$8231,$A1328:$A$8231,IF(LEFT($A1327,1)="0",IF(MID($A1327,2,1)=".","?."&amp;RIGHT($A1327,1),IF(LEN(SUBSTITUTE($A1327,"*",""))=1,"0.?","")),$A1327&amp;IF(LEN($A1327)&gt;1,".","")&amp;"?"&amp;IF(MID($A1327,2,1)=".","","?")),$C1328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27" s="32">
        <f>IF($C1328&lt;&gt;"Г",SUMIF($A1328:$A$8231,$A1327&amp;"*",AZ1328:AZ$8231),SUMIFS(AZ1328:AZ$8231,$A1328:$A$8231,IF(LEFT($A1327,1)="0",IF(MID($A1327,2,1)=".","?."&amp;RIGHT($A1327,1),IF(LEN(SUBSTITUTE($A1327,"*",""))=1,"0.?","")),$A1327&amp;IF(LEN($A1327)&gt;1,".","")&amp;"?"&amp;IF(MID($A1327,2,1)=".","","?")),$C1328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27" s="32">
        <f>IF($C1328&lt;&gt;"Г",SUMIF($A1328:$A$8231,$A1327&amp;"*",BA1328:BA$8231),SUMIFS(BA1328:BA$8231,$A1328:$A$8231,IF(LEFT($A1327,1)="0",IF(MID($A1327,2,1)=".","?."&amp;RIGHT($A1327,1),IF(LEN(SUBSTITUTE($A1327,"*",""))=1,"0.?","")),$A1327&amp;IF(LEN($A1327)&gt;1,".","")&amp;"?"&amp;IF(MID($A1327,2,1)=".","","?")),$C1328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27" s="32">
        <f>IF($C1328&lt;&gt;"Г",SUMIF($A1328:$A$8231,$A1327&amp;"*",BB1328:BB$8231),SUMIFS(BB1328:BB$8231,$A1328:$A$8231,IF(LEFT($A1327,1)="0",IF(MID($A1327,2,1)=".","?."&amp;RIGHT($A1327,1),IF(LEN(SUBSTITUTE($A1327,"*",""))=1,"0.?","")),$A1327&amp;IF(LEN($A1327)&gt;1,".","")&amp;"?"&amp;IF(MID($A1327,2,1)=".","","?")),$C1328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v>
      </c>
      <c r="BC1327" s="32">
        <f>IF($C1328&lt;&gt;"Г",SUMIF($A1328:$A$8231,$A1327&amp;"*",BC1328:BC$8231),SUMIFS(BC1328:BC$8231,$A1328:$A$8231,IF(LEFT($A1327,1)="0",IF(MID($A1327,2,1)=".","?."&amp;RIGHT($A1327,1),IF(LEN(SUBSTITUTE($A1327,"*",""))=1,"0.?","")),$A1327&amp;IF(LEN($A1327)&gt;1,".","")&amp;"?"&amp;IF(MID($A1327,2,1)=".","","?")),$C1328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27" s="32">
        <f>IF($C1328&lt;&gt;"Г",SUMIF($A1328:$A$8231,$A1327&amp;"*",BD1328:BD$8231),SUMIFS(BD1328:BD$8231,$A1328:$A$8231,IF(LEFT($A1327,1)="0",IF(MID($A1327,2,1)=".","?."&amp;RIGHT($A1327,1),IF(LEN(SUBSTITUTE($A1327,"*",""))=1,"0.?","")),$A1327&amp;IF(LEN($A1327)&gt;1,".","")&amp;"?"&amp;IF(MID($A1327,2,1)=".","","?")),$C1328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27" s="32">
        <f>IF($C1328&lt;&gt;"Г",SUMIF($A1328:$A$8231,$A1327&amp;"*",BE1328:BE$8231),SUMIFS(BE1328:BE$8231,$A1328:$A$8231,IF(LEFT($A1327,1)="0",IF(MID($A1327,2,1)=".","?."&amp;RIGHT($A1327,1),IF(LEN(SUBSTITUTE($A1327,"*",""))=1,"0.?","")),$A1327&amp;IF(LEN($A1327)&gt;1,".","")&amp;"?"&amp;IF(MID($A1327,2,1)=".","","?")),$C1328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27" s="32">
        <f>IF($C1328&lt;&gt;"Г",SUMIF($A1328:$A$8231,$A1327&amp;"*",BF1328:BF$8231),SUMIFS(BF1328:BF$8231,$A1328:$A$8231,IF(LEFT($A1327,1)="0",IF(MID($A1327,2,1)=".","?."&amp;RIGHT($A1327,1),IF(LEN(SUBSTITUTE($A1327,"*",""))=1,"0.?","")),$A1327&amp;IF(LEN($A1327)&gt;1,".","")&amp;"?"&amp;IF(MID($A1327,2,1)=".","","?")),$C1328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28" spans="1:58" ht="37.5" x14ac:dyDescent="0.2">
      <c r="A1328" s="80" t="s">
        <v>2558</v>
      </c>
      <c r="B1328" s="81" t="s">
        <v>106</v>
      </c>
      <c r="C1328" s="31" t="s">
        <v>0</v>
      </c>
      <c r="D1328" s="32">
        <f>IF($C1329&lt;&gt;"Г",SUMIF($A1329:$A$8231,$A1328&amp;"*",D1329:D$8231),SUMIFS(D1329:D$8231,$A1329:$A$8231,IF(LEFT($A1328,1)="0",IF(MID($A1328,2,1)=".","?."&amp;RIGHT($A1328,1),IF(LEN(SUBSTITUTE($A1328,"*",""))=1,"0.?","")),$A1328&amp;IF(LEN($A1328)&gt;1,".","")&amp;"?"&amp;IF(MID($A1328,2,1)=".","","?")),$C1329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28" s="32">
        <f>IF($C1329&lt;&gt;"Г",SUMIF($A1329:$A$8231,$A1328&amp;"*",E1329:E$8231),SUMIFS(E1329:E$8231,$A1329:$A$8231,IF(LEFT($A1328,1)="0",IF(MID($A1328,2,1)=".","?."&amp;RIGHT($A1328,1),IF(LEN(SUBSTITUTE($A1328,"*",""))=1,"0.?","")),$A1328&amp;IF(LEN($A1328)&gt;1,".","")&amp;"?"&amp;IF(MID($A1328,2,1)=".","","?")),$C1329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28" s="32">
        <f>IF($C1329&lt;&gt;"Г",SUMIF($A1329:$A$8231,$A1328&amp;"*",F1329:F$8231),SUMIFS(F1329:F$8231,$A1329:$A$8231,IF(LEFT($A1328,1)="0",IF(MID($A1328,2,1)=".","?."&amp;RIGHT($A1328,1),IF(LEN(SUBSTITUTE($A1328,"*",""))=1,"0.?","")),$A1328&amp;IF(LEN($A1328)&gt;1,".","")&amp;"?"&amp;IF(MID($A1328,2,1)=".","","?")),$C1329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28" s="32">
        <f>IF($C1329&lt;&gt;"Г",SUMIF($A1329:$A$8231,$A1328&amp;"*",G1329:G$8231),SUMIFS(G1329:G$8231,$A1329:$A$8231,IF(LEFT($A1328,1)="0",IF(MID($A1328,2,1)=".","?."&amp;RIGHT($A1328,1),IF(LEN(SUBSTITUTE($A1328,"*",""))=1,"0.?","")),$A1328&amp;IF(LEN($A1328)&gt;1,".","")&amp;"?"&amp;IF(MID($A1328,2,1)=".","","?")),$C1329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28" s="32">
        <f>IF($C1329&lt;&gt;"Г",SUMIF($A1329:$A$8231,$A1328&amp;"*",H1329:H$8231),SUMIFS(H1329:H$8231,$A1329:$A$8231,IF(LEFT($A1328,1)="0",IF(MID($A1328,2,1)=".","?."&amp;RIGHT($A1328,1),IF(LEN(SUBSTITUTE($A1328,"*",""))=1,"0.?","")),$A1328&amp;IF(LEN($A1328)&gt;1,".","")&amp;"?"&amp;IF(MID($A1328,2,1)=".","","?")),$C1329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28" s="32">
        <f>IF($C1329&lt;&gt;"Г",SUMIF($A1329:$A$8231,$A1328&amp;"*",I1329:I$8231),SUMIFS(I1329:I$8231,$A1329:$A$8231,IF(LEFT($A1328,1)="0",IF(MID($A1328,2,1)=".","?."&amp;RIGHT($A1328,1),IF(LEN(SUBSTITUTE($A1328,"*",""))=1,"0.?","")),$A1328&amp;IF(LEN($A1328)&gt;1,".","")&amp;"?"&amp;IF(MID($A1328,2,1)=".","","?")),$C1329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28" s="32">
        <f>IF($C1329&lt;&gt;"Г",SUMIF($A1329:$A$8231,$A1328&amp;"*",J1329:J$8231),SUMIFS(J1329:J$8231,$A1329:$A$8231,IF(LEFT($A1328,1)="0",IF(MID($A1328,2,1)=".","?."&amp;RIGHT($A1328,1),IF(LEN(SUBSTITUTE($A1328,"*",""))=1,"0.?","")),$A1328&amp;IF(LEN($A1328)&gt;1,".","")&amp;"?"&amp;IF(MID($A1328,2,1)=".","","?")),$C1329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28" s="32">
        <f>IF($C1329&lt;&gt;"Г",SUMIF($A1329:$A$8231,$A1328&amp;"*",K1329:K$8231),SUMIFS(K1329:K$8231,$A1329:$A$8231,IF(LEFT($A1328,1)="0",IF(MID($A1328,2,1)=".","?."&amp;RIGHT($A1328,1),IF(LEN(SUBSTITUTE($A1328,"*",""))=1,"0.?","")),$A1328&amp;IF(LEN($A1328)&gt;1,".","")&amp;"?"&amp;IF(MID($A1328,2,1)=".","","?")),$C1329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28" s="32">
        <f>IF($C1329&lt;&gt;"Г",SUMIF($A1329:$A$8231,$A1328&amp;"*",L1329:L$8231),SUMIFS(L1329:L$8231,$A1329:$A$8231,IF(LEFT($A1328,1)="0",IF(MID($A1328,2,1)=".","?."&amp;RIGHT($A1328,1),IF(LEN(SUBSTITUTE($A1328,"*",""))=1,"0.?","")),$A1328&amp;IF(LEN($A1328)&gt;1,".","")&amp;"?"&amp;IF(MID($A1328,2,1)=".","","?")),$C1329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28" s="32">
        <f>IF($C1329&lt;&gt;"Г",SUMIF($A1329:$A$8231,$A1328&amp;"*",M1329:M$8231),SUMIFS(M1329:M$8231,$A1329:$A$8231,IF(LEFT($A1328,1)="0",IF(MID($A1328,2,1)=".","?."&amp;RIGHT($A1328,1),IF(LEN(SUBSTITUTE($A1328,"*",""))=1,"0.?","")),$A1328&amp;IF(LEN($A1328)&gt;1,".","")&amp;"?"&amp;IF(MID($A1328,2,1)=".","","?")),$C1329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28" s="32">
        <f>IF($C1329&lt;&gt;"Г",SUMIF($A1329:$A$8231,$A1328&amp;"*",N1329:N$8231),SUMIFS(N1329:N$8231,$A1329:$A$8231,IF(LEFT($A1328,1)="0",IF(MID($A1328,2,1)=".","?."&amp;RIGHT($A1328,1),IF(LEN(SUBSTITUTE($A1328,"*",""))=1,"0.?","")),$A1328&amp;IF(LEN($A1328)&gt;1,".","")&amp;"?"&amp;IF(MID($A1328,2,1)=".","","?")),$C1329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28" s="32">
        <v>0</v>
      </c>
      <c r="P1328" s="32">
        <f>IF($C1329&lt;&gt;"Г",SUMIF($A1329:$A$8231,$A1328&amp;"*",P1329:P$8231),SUMIFS(P1329:P$8231,$A1329:$A$8231,IF(LEFT($A1328,1)="0",IF(MID($A1328,2,1)=".","?."&amp;RIGHT($A1328,1),IF(LEN(SUBSTITUTE($A1328,"*",""))=1,"0.?","")),$A1328&amp;IF(LEN($A1328)&gt;1,".","")&amp;"?"&amp;IF(MID($A1328,2,1)=".","","?")),$C1329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28" s="32">
        <f>IF($C1329&lt;&gt;"Г",SUMIF($A1329:$A$8231,$A1328&amp;"*",Q1329:Q$8231),SUMIFS(Q1329:Q$8231,$A1329:$A$8231,IF(LEFT($A1328,1)="0",IF(MID($A1328,2,1)=".","?."&amp;RIGHT($A1328,1),IF(LEN(SUBSTITUTE($A1328,"*",""))=1,"0.?","")),$A1328&amp;IF(LEN($A1328)&gt;1,".","")&amp;"?"&amp;IF(MID($A1328,2,1)=".","","?")),$C1329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28" s="32">
        <f>IF($C1329&lt;&gt;"Г",SUMIF($A1329:$A$8231,$A1328&amp;"*",R1329:R$8231),SUMIFS(R1329:R$8231,$A1329:$A$8231,IF(LEFT($A1328,1)="0",IF(MID($A1328,2,1)=".","?."&amp;RIGHT($A1328,1),IF(LEN(SUBSTITUTE($A1328,"*",""))=1,"0.?","")),$A1328&amp;IF(LEN($A1328)&gt;1,".","")&amp;"?"&amp;IF(MID($A1328,2,1)=".","","?")),$C1329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28" s="32">
        <f>IF($C1329&lt;&gt;"Г",SUMIF($A1329:$A$8231,$A1328&amp;"*",S1329:S$8231),SUMIFS(S1329:S$8231,$A1329:$A$8231,IF(LEFT($A1328,1)="0",IF(MID($A1328,2,1)=".","?."&amp;RIGHT($A1328,1),IF(LEN(SUBSTITUTE($A1328,"*",""))=1,"0.?","")),$A1328&amp;IF(LEN($A1328)&gt;1,".","")&amp;"?"&amp;IF(MID($A1328,2,1)=".","","?")),$C1329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28" s="32">
        <f>IF($C1329&lt;&gt;"Г",SUMIF($A1329:$A$8231,$A1328&amp;"*",T1329:T$8231),SUMIFS(T1329:T$8231,$A1329:$A$8231,IF(LEFT($A1328,1)="0",IF(MID($A1328,2,1)=".","?."&amp;RIGHT($A1328,1),IF(LEN(SUBSTITUTE($A1328,"*",""))=1,"0.?","")),$A1328&amp;IF(LEN($A1328)&gt;1,".","")&amp;"?"&amp;IF(MID($A1328,2,1)=".","","?")),$C1329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28" s="32">
        <f>IF($C1329&lt;&gt;"Г",SUMIF($A1329:$A$8231,$A1328&amp;"*",U1329:U$8231),SUMIFS(U1329:U$8231,$A1329:$A$8231,IF(LEFT($A1328,1)="0",IF(MID($A1328,2,1)=".","?."&amp;RIGHT($A1328,1),IF(LEN(SUBSTITUTE($A1328,"*",""))=1,"0.?","")),$A1328&amp;IF(LEN($A1328)&gt;1,".","")&amp;"?"&amp;IF(MID($A1328,2,1)=".","","?")),$C1329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28" s="32">
        <f>IF($C1329&lt;&gt;"Г",SUMIF($A1329:$A$8231,$A1328&amp;"*",V1329:V$8231),SUMIFS(V1329:V$8231,$A1329:$A$8231,IF(LEFT($A1328,1)="0",IF(MID($A1328,2,1)=".","?."&amp;RIGHT($A1328,1),IF(LEN(SUBSTITUTE($A1328,"*",""))=1,"0.?","")),$A1328&amp;IF(LEN($A1328)&gt;1,".","")&amp;"?"&amp;IF(MID($A1328,2,1)=".","","?")),$C1329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28" s="32">
        <f>IF($C1329&lt;&gt;"Г",SUMIF($A1329:$A$8231,$A1328&amp;"*",W1329:W$8231),SUMIFS(W1329:W$8231,$A1329:$A$8231,IF(LEFT($A1328,1)="0",IF(MID($A1328,2,1)=".","?."&amp;RIGHT($A1328,1),IF(LEN(SUBSTITUTE($A1328,"*",""))=1,"0.?","")),$A1328&amp;IF(LEN($A1328)&gt;1,".","")&amp;"?"&amp;IF(MID($A1328,2,1)=".","","?")),$C1329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28" s="32">
        <f>IF($C1329&lt;&gt;"Г",SUMIF($A1329:$A$8231,$A1328&amp;"*",X1329:X$8231),SUMIFS(X1329:X$8231,$A1329:$A$8231,IF(LEFT($A1328,1)="0",IF(MID($A1328,2,1)=".","?."&amp;RIGHT($A1328,1),IF(LEN(SUBSTITUTE($A1328,"*",""))=1,"0.?","")),$A1328&amp;IF(LEN($A1328)&gt;1,".","")&amp;"?"&amp;IF(MID($A1328,2,1)=".","","?")),$C1329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28" s="32">
        <f>IF($C1329&lt;&gt;"Г",SUMIF($A1329:$A$8231,$A1328&amp;"*",Y1329:Y$8231),SUMIFS(Y1329:Y$8231,$A1329:$A$8231,IF(LEFT($A1328,1)="0",IF(MID($A1328,2,1)=".","?."&amp;RIGHT($A1328,1),IF(LEN(SUBSTITUTE($A1328,"*",""))=1,"0.?","")),$A1328&amp;IF(LEN($A1328)&gt;1,".","")&amp;"?"&amp;IF(MID($A1328,2,1)=".","","?")),$C1329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28" s="32">
        <f>IF($C1329&lt;&gt;"Г",SUMIF($A1329:$A$8231,$A1328&amp;"*",Z1329:Z$8231),SUMIFS(Z1329:Z$8231,$A1329:$A$8231,IF(LEFT($A1328,1)="0",IF(MID($A1328,2,1)=".","?."&amp;RIGHT($A1328,1),IF(LEN(SUBSTITUTE($A1328,"*",""))=1,"0.?","")),$A1328&amp;IF(LEN($A1328)&gt;1,".","")&amp;"?"&amp;IF(MID($A1328,2,1)=".","","?")),$C1329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28" s="32">
        <f>IF($C1329&lt;&gt;"Г",SUMIF($A1329:$A$8231,$A1328&amp;"*",AA1329:AA$8231),SUMIFS(AA1329:AA$8231,$A1329:$A$8231,IF(LEFT($A1328,1)="0",IF(MID($A1328,2,1)=".","?."&amp;RIGHT($A1328,1),IF(LEN(SUBSTITUTE($A1328,"*",""))=1,"0.?","")),$A1328&amp;IF(LEN($A1328)&gt;1,".","")&amp;"?"&amp;IF(MID($A1328,2,1)=".","","?")),$C1329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328" s="32">
        <f>IF($C1329&lt;&gt;"Г",SUMIF($A1329:$A$8231,$A1328&amp;"*",AB1329:AB$8231),SUMIFS(AB1329:AB$8231,$A1329:$A$8231,IF(LEFT($A1328,1)="0",IF(MID($A1328,2,1)=".","?."&amp;RIGHT($A1328,1),IF(LEN(SUBSTITUTE($A1328,"*",""))=1,"0.?","")),$A1328&amp;IF(LEN($A1328)&gt;1,".","")&amp;"?"&amp;IF(MID($A1328,2,1)=".","","?")),$C1329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28" s="32">
        <f>IF($C1329&lt;&gt;"Г",SUMIF($A1329:$A$8231,$A1328&amp;"*",AC1329:AC$8231),SUMIFS(AC1329:AC$8231,$A1329:$A$8231,IF(LEFT($A1328,1)="0",IF(MID($A1328,2,1)=".","?."&amp;RIGHT($A1328,1),IF(LEN(SUBSTITUTE($A1328,"*",""))=1,"0.?","")),$A1328&amp;IF(LEN($A1328)&gt;1,".","")&amp;"?"&amp;IF(MID($A1328,2,1)=".","","?")),$C1329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28" s="32">
        <f>IF($C1329&lt;&gt;"Г",SUMIF($A1329:$A$8231,$A1328&amp;"*",AD1329:AD$8231),SUMIFS(AD1329:AD$8231,$A1329:$A$8231,IF(LEFT($A1328,1)="0",IF(MID($A1328,2,1)=".","?."&amp;RIGHT($A1328,1),IF(LEN(SUBSTITUTE($A1328,"*",""))=1,"0.?","")),$A1328&amp;IF(LEN($A1328)&gt;1,".","")&amp;"?"&amp;IF(MID($A1328,2,1)=".","","?")),$C1329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28" s="32">
        <f>IF($C1329&lt;&gt;"Г",SUMIF($A1329:$A$8231,$A1328&amp;"*",AE1329:AE$8231),SUMIFS(AE1329:AE$8231,$A1329:$A$8231,IF(LEFT($A1328,1)="0",IF(MID($A1328,2,1)=".","?."&amp;RIGHT($A1328,1),IF(LEN(SUBSTITUTE($A1328,"*",""))=1,"0.?","")),$A1328&amp;IF(LEN($A1328)&gt;1,".","")&amp;"?"&amp;IF(MID($A1328,2,1)=".","","?")),$C1329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28" s="32">
        <f>IF($C1329&lt;&gt;"Г",SUMIF($A1329:$A$8231,$A1328&amp;"*",AF1329:AF$8231),SUMIFS(AF1329:AF$8231,$A1329:$A$8231,IF(LEFT($A1328,1)="0",IF(MID($A1328,2,1)=".","?."&amp;RIGHT($A1328,1),IF(LEN(SUBSTITUTE($A1328,"*",""))=1,"0.?","")),$A1328&amp;IF(LEN($A1328)&gt;1,".","")&amp;"?"&amp;IF(MID($A1328,2,1)=".","","?")),$C1329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328" s="32">
        <f>IF($C1329&lt;&gt;"Г",SUMIF($A1329:$A$8231,$A1328&amp;"*",AG1329:AG$8231),SUMIFS(AG1329:AG$8231,$A1329:$A$8231,IF(LEFT($A1328,1)="0",IF(MID($A1328,2,1)=".","?."&amp;RIGHT($A1328,1),IF(LEN(SUBSTITUTE($A1328,"*",""))=1,"0.?","")),$A1328&amp;IF(LEN($A1328)&gt;1,".","")&amp;"?"&amp;IF(MID($A1328,2,1)=".","","?")),$C1329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28" s="32">
        <f>IF($C1329&lt;&gt;"Г",SUMIF($A1329:$A$8231,$A1328&amp;"*",AH1329:AH$8231),SUMIFS(AH1329:AH$8231,$A1329:$A$8231,IF(LEFT($A1328,1)="0",IF(MID($A1328,2,1)=".","?."&amp;RIGHT($A1328,1),IF(LEN(SUBSTITUTE($A1328,"*",""))=1,"0.?","")),$A1328&amp;IF(LEN($A1328)&gt;1,".","")&amp;"?"&amp;IF(MID($A1328,2,1)=".","","?")),$C1329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28" s="32">
        <f>IF($C1329&lt;&gt;"Г",SUMIF($A1329:$A$8231,$A1328&amp;"*",AI1329:AI$8231),SUMIFS(AI1329:AI$8231,$A1329:$A$8231,IF(LEFT($A1328,1)="0",IF(MID($A1328,2,1)=".","?."&amp;RIGHT($A1328,1),IF(LEN(SUBSTITUTE($A1328,"*",""))=1,"0.?","")),$A1328&amp;IF(LEN($A1328)&gt;1,".","")&amp;"?"&amp;IF(MID($A1328,2,1)=".","","?")),$C1329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28" s="32">
        <f>IF($C1329&lt;&gt;"Г",SUMIF($A1329:$A$8231,$A1328&amp;"*",AJ1329:AJ$8231),SUMIFS(AJ1329:AJ$8231,$A1329:$A$8231,IF(LEFT($A1328,1)="0",IF(MID($A1328,2,1)=".","?."&amp;RIGHT($A1328,1),IF(LEN(SUBSTITUTE($A1328,"*",""))=1,"0.?","")),$A1328&amp;IF(LEN($A1328)&gt;1,".","")&amp;"?"&amp;IF(MID($A1328,2,1)=".","","?")),$C1329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28" s="32">
        <f>IF($C1329&lt;&gt;"Г",SUMIF($A1329:$A$8231,$A1328&amp;"*",AK1329:AK$8231),SUMIFS(AK1329:AK$8231,$A1329:$A$8231,IF(LEFT($A1328,1)="0",IF(MID($A1328,2,1)=".","?."&amp;RIGHT($A1328,1),IF(LEN(SUBSTITUTE($A1328,"*",""))=1,"0.?","")),$A1328&amp;IF(LEN($A1328)&gt;1,".","")&amp;"?"&amp;IF(MID($A1328,2,1)=".","","?")),$C1329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28" s="32">
        <f>IF($C1329&lt;&gt;"Г",SUMIF($A1329:$A$8231,$A1328&amp;"*",AL1329:AL$8231),SUMIFS(AL1329:AL$8231,$A1329:$A$8231,IF(LEFT($A1328,1)="0",IF(MID($A1328,2,1)=".","?."&amp;RIGHT($A1328,1),IF(LEN(SUBSTITUTE($A1328,"*",""))=1,"0.?","")),$A1328&amp;IF(LEN($A1328)&gt;1,".","")&amp;"?"&amp;IF(MID($A1328,2,1)=".","","?")),$C1329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328" s="32">
        <f>IF($C1329&lt;&gt;"Г",SUMIF($A1329:$A$8231,$A1328&amp;"*",AM1329:AM$8231),SUMIFS(AM1329:AM$8231,$A1329:$A$8231,IF(LEFT($A1328,1)="0",IF(MID($A1328,2,1)=".","?."&amp;RIGHT($A1328,1),IF(LEN(SUBSTITUTE($A1328,"*",""))=1,"0.?","")),$A1328&amp;IF(LEN($A1328)&gt;1,".","")&amp;"?"&amp;IF(MID($A1328,2,1)=".","","?")),$C1329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328" s="32">
        <f>IF($C1329&lt;&gt;"Г",SUMIF($A1329:$A$8231,$A1328&amp;"*",AN1329:AN$8231),SUMIFS(AN1329:AN$8231,$A1329:$A$8231,IF(LEFT($A1328,1)="0",IF(MID($A1328,2,1)=".","?."&amp;RIGHT($A1328,1),IF(LEN(SUBSTITUTE($A1328,"*",""))=1,"0.?","")),$A1328&amp;IF(LEN($A1328)&gt;1,".","")&amp;"?"&amp;IF(MID($A1328,2,1)=".","","?")),$C1329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28" s="32">
        <f>IF($C1329&lt;&gt;"Г",SUMIF($A1329:$A$8231,$A1328&amp;"*",AO1329:AO$8231),SUMIFS(AO1329:AO$8231,$A1329:$A$8231,IF(LEFT($A1328,1)="0",IF(MID($A1328,2,1)=".","?."&amp;RIGHT($A1328,1),IF(LEN(SUBSTITUTE($A1328,"*",""))=1,"0.?","")),$A1328&amp;IF(LEN($A1328)&gt;1,".","")&amp;"?"&amp;IF(MID($A1328,2,1)=".","","?")),$C1329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28" s="32">
        <f>IF($C1329&lt;&gt;"Г",SUMIF($A1329:$A$8231,$A1328&amp;"*",AP1329:AP$8231),SUMIFS(AP1329:AP$8231,$A1329:$A$8231,IF(LEFT($A1328,1)="0",IF(MID($A1328,2,1)=".","?."&amp;RIGHT($A1328,1),IF(LEN(SUBSTITUTE($A1328,"*",""))=1,"0.?","")),$A1328&amp;IF(LEN($A1328)&gt;1,".","")&amp;"?"&amp;IF(MID($A1328,2,1)=".","","?")),$C1329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28" s="32">
        <f>IF($C1329&lt;&gt;"Г",SUMIF($A1329:$A$8231,$A1328&amp;"*",AQ1329:AQ$8231),SUMIFS(AQ1329:AQ$8231,$A1329:$A$8231,IF(LEFT($A1328,1)="0",IF(MID($A1328,2,1)=".","?."&amp;RIGHT($A1328,1),IF(LEN(SUBSTITUTE($A1328,"*",""))=1,"0.?","")),$A1328&amp;IF(LEN($A1328)&gt;1,".","")&amp;"?"&amp;IF(MID($A1328,2,1)=".","","?")),$C1329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328" s="32">
        <f>IF($C1329&lt;&gt;"Г",SUMIF($A1329:$A$8231,$A1328&amp;"*",AR1329:AR$8231),SUMIFS(AR1329:AR$8231,$A1329:$A$8231,IF(LEFT($A1328,1)="0",IF(MID($A1328,2,1)=".","?."&amp;RIGHT($A1328,1),IF(LEN(SUBSTITUTE($A1328,"*",""))=1,"0.?","")),$A1328&amp;IF(LEN($A1328)&gt;1,".","")&amp;"?"&amp;IF(MID($A1328,2,1)=".","","?")),$C1329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28" s="32">
        <f>IF($C1329&lt;&gt;"Г",SUMIF($A1329:$A$8231,$A1328&amp;"*",AS1329:AS$8231),SUMIFS(AS1329:AS$8231,$A1329:$A$8231,IF(LEFT($A1328,1)="0",IF(MID($A1328,2,1)=".","?."&amp;RIGHT($A1328,1),IF(LEN(SUBSTITUTE($A1328,"*",""))=1,"0.?","")),$A1328&amp;IF(LEN($A1328)&gt;1,".","")&amp;"?"&amp;IF(MID($A1328,2,1)=".","","?")),$C1329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28" s="32">
        <f>IF($C1329&lt;&gt;"Г",SUMIF($A1329:$A$8231,$A1328&amp;"*",AT1329:AT$8231),SUMIFS(AT1329:AT$8231,$A1329:$A$8231,IF(LEFT($A1328,1)="0",IF(MID($A1328,2,1)=".","?."&amp;RIGHT($A1328,1),IF(LEN(SUBSTITUTE($A1328,"*",""))=1,"0.?","")),$A1328&amp;IF(LEN($A1328)&gt;1,".","")&amp;"?"&amp;IF(MID($A1328,2,1)=".","","?")),$C1329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28" s="32">
        <f>IF($C1329&lt;&gt;"Г",SUMIF($A1329:$A$8231,$A1328&amp;"*",AU1329:AU$8231),SUMIFS(AU1329:AU$8231,$A1329:$A$8231,IF(LEFT($A1328,1)="0",IF(MID($A1328,2,1)=".","?."&amp;RIGHT($A1328,1),IF(LEN(SUBSTITUTE($A1328,"*",""))=1,"0.?","")),$A1328&amp;IF(LEN($A1328)&gt;1,".","")&amp;"?"&amp;IF(MID($A1328,2,1)=".","","?")),$C1329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28" s="32">
        <f>IF($C1329&lt;&gt;"Г",SUMIF($A1329:$A$8231,$A1328&amp;"*",AV1329:AV$8231),SUMIFS(AV1329:AV$8231,$A1329:$A$8231,IF(LEFT($A1328,1)="0",IF(MID($A1328,2,1)=".","?."&amp;RIGHT($A1328,1),IF(LEN(SUBSTITUTE($A1328,"*",""))=1,"0.?","")),$A1328&amp;IF(LEN($A1328)&gt;1,".","")&amp;"?"&amp;IF(MID($A1328,2,1)=".","","?")),$C1329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28" s="32">
        <f>IF($C1329&lt;&gt;"Г",SUMIF($A1329:$A$8231,$A1328&amp;"*",AW1329:AW$8231),SUMIFS(AW1329:AW$8231,$A1329:$A$8231,IF(LEFT($A1328,1)="0",IF(MID($A1328,2,1)=".","?."&amp;RIGHT($A1328,1),IF(LEN(SUBSTITUTE($A1328,"*",""))=1,"0.?","")),$A1328&amp;IF(LEN($A1328)&gt;1,".","")&amp;"?"&amp;IF(MID($A1328,2,1)=".","","?")),$C1329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328" s="32">
        <f>IF($C1329&lt;&gt;"Г",SUMIF($A1329:$A$8231,$A1328&amp;"*",AX1329:AX$8231),SUMIFS(AX1329:AX$8231,$A1329:$A$8231,IF(LEFT($A1328,1)="0",IF(MID($A1328,2,1)=".","?."&amp;RIGHT($A1328,1),IF(LEN(SUBSTITUTE($A1328,"*",""))=1,"0.?","")),$A1328&amp;IF(LEN($A1328)&gt;1,".","")&amp;"?"&amp;IF(MID($A1328,2,1)=".","","?")),$C1329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328" s="32">
        <f>IF($C1329&lt;&gt;"Г",SUMIF($A1329:$A$8231,$A1328&amp;"*",AY1329:AY$8231),SUMIFS(AY1329:AY$8231,$A1329:$A$8231,IF(LEFT($A1328,1)="0",IF(MID($A1328,2,1)=".","?."&amp;RIGHT($A1328,1),IF(LEN(SUBSTITUTE($A1328,"*",""))=1,"0.?","")),$A1328&amp;IF(LEN($A1328)&gt;1,".","")&amp;"?"&amp;IF(MID($A1328,2,1)=".","","?")),$C1329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28" s="32">
        <f>IF($C1329&lt;&gt;"Г",SUMIF($A1329:$A$8231,$A1328&amp;"*",AZ1329:AZ$8231),SUMIFS(AZ1329:AZ$8231,$A1329:$A$8231,IF(LEFT($A1328,1)="0",IF(MID($A1328,2,1)=".","?."&amp;RIGHT($A1328,1),IF(LEN(SUBSTITUTE($A1328,"*",""))=1,"0.?","")),$A1328&amp;IF(LEN($A1328)&gt;1,".","")&amp;"?"&amp;IF(MID($A1328,2,1)=".","","?")),$C1329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28" s="32">
        <f>IF($C1329&lt;&gt;"Г",SUMIF($A1329:$A$8231,$A1328&amp;"*",BA1329:BA$8231),SUMIFS(BA1329:BA$8231,$A1329:$A$8231,IF(LEFT($A1328,1)="0",IF(MID($A1328,2,1)=".","?."&amp;RIGHT($A1328,1),IF(LEN(SUBSTITUTE($A1328,"*",""))=1,"0.?","")),$A1328&amp;IF(LEN($A1328)&gt;1,".","")&amp;"?"&amp;IF(MID($A1328,2,1)=".","","?")),$C1329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28" s="32">
        <f>IF($C1329&lt;&gt;"Г",SUMIF($A1329:$A$8231,$A1328&amp;"*",BB1329:BB$8231),SUMIFS(BB1329:BB$8231,$A1329:$A$8231,IF(LEFT($A1328,1)="0",IF(MID($A1328,2,1)=".","?."&amp;RIGHT($A1328,1),IF(LEN(SUBSTITUTE($A1328,"*",""))=1,"0.?","")),$A1328&amp;IF(LEN($A1328)&gt;1,".","")&amp;"?"&amp;IF(MID($A1328,2,1)=".","","?")),$C1329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328" s="32">
        <f>IF($C1329&lt;&gt;"Г",SUMIF($A1329:$A$8231,$A1328&amp;"*",BC1329:BC$8231),SUMIFS(BC1329:BC$8231,$A1329:$A$8231,IF(LEFT($A1328,1)="0",IF(MID($A1328,2,1)=".","?."&amp;RIGHT($A1328,1),IF(LEN(SUBSTITUTE($A1328,"*",""))=1,"0.?","")),$A1328&amp;IF(LEN($A1328)&gt;1,".","")&amp;"?"&amp;IF(MID($A1328,2,1)=".","","?")),$C1329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28" s="32">
        <f>IF($C1329&lt;&gt;"Г",SUMIF($A1329:$A$8231,$A1328&amp;"*",BD1329:BD$8231),SUMIFS(BD1329:BD$8231,$A1329:$A$8231,IF(LEFT($A1328,1)="0",IF(MID($A1328,2,1)=".","?."&amp;RIGHT($A1328,1),IF(LEN(SUBSTITUTE($A1328,"*",""))=1,"0.?","")),$A1328&amp;IF(LEN($A1328)&gt;1,".","")&amp;"?"&amp;IF(MID($A1328,2,1)=".","","?")),$C1329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28" s="32">
        <f>IF($C1329&lt;&gt;"Г",SUMIF($A1329:$A$8231,$A1328&amp;"*",BE1329:BE$8231),SUMIFS(BE1329:BE$8231,$A1329:$A$8231,IF(LEFT($A1328,1)="0",IF(MID($A1328,2,1)=".","?."&amp;RIGHT($A1328,1),IF(LEN(SUBSTITUTE($A1328,"*",""))=1,"0.?","")),$A1328&amp;IF(LEN($A1328)&gt;1,".","")&amp;"?"&amp;IF(MID($A1328,2,1)=".","","?")),$C1329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28" s="32">
        <f>IF($C1329&lt;&gt;"Г",SUMIF($A1329:$A$8231,$A1328&amp;"*",BF1329:BF$8231),SUMIFS(BF1329:BF$8231,$A1329:$A$8231,IF(LEFT($A1328,1)="0",IF(MID($A1328,2,1)=".","?."&amp;RIGHT($A1328,1),IF(LEN(SUBSTITUTE($A1328,"*",""))=1,"0.?","")),$A1328&amp;IF(LEN($A1328)&gt;1,".","")&amp;"?"&amp;IF(MID($A1328,2,1)=".","","?")),$C1329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29" spans="1:58" ht="37.5" x14ac:dyDescent="0.2">
      <c r="A1329" s="27" t="s">
        <v>2558</v>
      </c>
      <c r="B1329" s="28" t="s">
        <v>2559</v>
      </c>
      <c r="C1329" s="26" t="s">
        <v>2560</v>
      </c>
      <c r="D1329" s="1">
        <v>0</v>
      </c>
      <c r="E1329" s="1">
        <v>0</v>
      </c>
      <c r="F1329" s="1">
        <v>0</v>
      </c>
      <c r="G1329" s="1">
        <v>0</v>
      </c>
      <c r="H1329" s="1">
        <v>0</v>
      </c>
      <c r="I1329" s="1">
        <v>0</v>
      </c>
      <c r="J1329" s="1">
        <v>0</v>
      </c>
      <c r="K1329" s="1">
        <v>0</v>
      </c>
      <c r="L1329" s="1">
        <v>0</v>
      </c>
      <c r="M1329" s="1">
        <v>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0</v>
      </c>
      <c r="AD1329" s="1">
        <v>0</v>
      </c>
      <c r="AE1329" s="1">
        <v>0</v>
      </c>
      <c r="AF1329" s="1">
        <v>0</v>
      </c>
      <c r="AG1329" s="1">
        <v>0</v>
      </c>
      <c r="AH1329" s="1">
        <v>0</v>
      </c>
      <c r="AI1329" s="1">
        <v>0</v>
      </c>
      <c r="AJ1329" s="1">
        <v>0</v>
      </c>
      <c r="AK1329" s="1">
        <v>0</v>
      </c>
      <c r="AL1329" s="1">
        <v>0</v>
      </c>
      <c r="AM1329" s="1">
        <v>0</v>
      </c>
      <c r="AN1329" s="1">
        <v>0</v>
      </c>
      <c r="AO1329" s="1">
        <v>0</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row>
    <row r="1330" spans="1:58" ht="93.75" x14ac:dyDescent="0.2">
      <c r="A1330" s="27" t="s">
        <v>2558</v>
      </c>
      <c r="B1330" s="28" t="s">
        <v>2561</v>
      </c>
      <c r="C1330" s="26" t="s">
        <v>2562</v>
      </c>
      <c r="D1330" s="1">
        <v>0</v>
      </c>
      <c r="E1330" s="1">
        <v>0</v>
      </c>
      <c r="F1330" s="1">
        <v>0</v>
      </c>
      <c r="G1330" s="1">
        <v>0</v>
      </c>
      <c r="H1330" s="1">
        <v>0</v>
      </c>
      <c r="I1330" s="1">
        <v>0</v>
      </c>
      <c r="J1330" s="1">
        <v>0</v>
      </c>
      <c r="K1330" s="1">
        <v>0</v>
      </c>
      <c r="L1330" s="1">
        <v>0</v>
      </c>
      <c r="M1330" s="1">
        <v>0</v>
      </c>
      <c r="N1330" s="1">
        <v>0</v>
      </c>
      <c r="O1330" s="1">
        <v>0</v>
      </c>
      <c r="P1330" s="1">
        <v>0</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row>
    <row r="1331" spans="1:58" ht="187.5" x14ac:dyDescent="0.2">
      <c r="A1331" s="27" t="s">
        <v>2558</v>
      </c>
      <c r="B1331" s="28" t="s">
        <v>2563</v>
      </c>
      <c r="C1331" s="26" t="s">
        <v>2564</v>
      </c>
      <c r="D1331" s="1">
        <v>0</v>
      </c>
      <c r="E1331" s="1">
        <v>0</v>
      </c>
      <c r="F1331" s="1">
        <v>0</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row>
    <row r="1332" spans="1:58" ht="112.5" x14ac:dyDescent="0.2">
      <c r="A1332" s="27" t="s">
        <v>2558</v>
      </c>
      <c r="B1332" s="28" t="s">
        <v>2565</v>
      </c>
      <c r="C1332" s="26" t="s">
        <v>2566</v>
      </c>
      <c r="D1332" s="1">
        <v>0</v>
      </c>
      <c r="E1332" s="1">
        <v>0</v>
      </c>
      <c r="F1332" s="1">
        <v>0</v>
      </c>
      <c r="G1332" s="1">
        <v>0</v>
      </c>
      <c r="H1332" s="1">
        <v>0</v>
      </c>
      <c r="I1332" s="1">
        <v>0</v>
      </c>
      <c r="J1332" s="1">
        <v>0</v>
      </c>
      <c r="K1332" s="1">
        <v>0</v>
      </c>
      <c r="L1332" s="1">
        <v>0</v>
      </c>
      <c r="M1332" s="1">
        <v>0</v>
      </c>
      <c r="N1332" s="1">
        <v>0</v>
      </c>
      <c r="O1332" s="1">
        <v>0</v>
      </c>
      <c r="P1332" s="1">
        <v>0</v>
      </c>
      <c r="Q1332" s="1">
        <v>0</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row>
    <row r="1333" spans="1:58" ht="75" x14ac:dyDescent="0.2">
      <c r="A1333" s="27" t="s">
        <v>2558</v>
      </c>
      <c r="B1333" s="28" t="s">
        <v>2567</v>
      </c>
      <c r="C1333" s="26" t="s">
        <v>2568</v>
      </c>
      <c r="D1333" s="1">
        <v>0</v>
      </c>
      <c r="E1333" s="1">
        <v>0</v>
      </c>
      <c r="F1333" s="1">
        <v>0</v>
      </c>
      <c r="G1333" s="1">
        <v>0</v>
      </c>
      <c r="H1333" s="1">
        <v>0</v>
      </c>
      <c r="I1333" s="1">
        <v>0</v>
      </c>
      <c r="J1333" s="1">
        <v>0</v>
      </c>
      <c r="K1333" s="1">
        <v>0</v>
      </c>
      <c r="L1333" s="1">
        <v>0</v>
      </c>
      <c r="M1333" s="1">
        <v>0</v>
      </c>
      <c r="N1333" s="1">
        <v>0</v>
      </c>
      <c r="O1333" s="1">
        <v>0</v>
      </c>
      <c r="P1333" s="1">
        <v>0</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row>
    <row r="1334" spans="1:58" ht="75" x14ac:dyDescent="0.2">
      <c r="A1334" s="27" t="s">
        <v>2558</v>
      </c>
      <c r="B1334" s="28" t="s">
        <v>2569</v>
      </c>
      <c r="C1334" s="26" t="s">
        <v>2570</v>
      </c>
      <c r="D1334" s="1">
        <v>0</v>
      </c>
      <c r="E1334" s="1">
        <v>0</v>
      </c>
      <c r="F1334" s="1">
        <v>0</v>
      </c>
      <c r="G1334" s="1">
        <v>0</v>
      </c>
      <c r="H1334" s="1">
        <v>0</v>
      </c>
      <c r="I1334" s="1">
        <v>0</v>
      </c>
      <c r="J1334" s="1">
        <v>0</v>
      </c>
      <c r="K1334" s="1">
        <v>0</v>
      </c>
      <c r="L1334" s="1">
        <v>0</v>
      </c>
      <c r="M1334" s="1">
        <v>0</v>
      </c>
      <c r="N1334" s="1">
        <v>0</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row>
    <row r="1335" spans="1:58" ht="75" x14ac:dyDescent="0.2">
      <c r="A1335" s="27" t="s">
        <v>2558</v>
      </c>
      <c r="B1335" s="28" t="s">
        <v>2571</v>
      </c>
      <c r="C1335" s="26" t="s">
        <v>2572</v>
      </c>
      <c r="D1335" s="1">
        <v>0</v>
      </c>
      <c r="E1335" s="1">
        <v>0</v>
      </c>
      <c r="F1335" s="1">
        <v>0</v>
      </c>
      <c r="G1335" s="1">
        <v>0</v>
      </c>
      <c r="H1335" s="1">
        <v>0</v>
      </c>
      <c r="I1335" s="1">
        <v>0</v>
      </c>
      <c r="J1335" s="1">
        <v>0</v>
      </c>
      <c r="K1335" s="1">
        <v>0</v>
      </c>
      <c r="L1335" s="1">
        <v>0</v>
      </c>
      <c r="M1335" s="1">
        <v>0</v>
      </c>
      <c r="N1335" s="1">
        <v>0</v>
      </c>
      <c r="O1335" s="1">
        <v>0</v>
      </c>
      <c r="P1335" s="1">
        <v>0</v>
      </c>
      <c r="Q1335" s="1">
        <v>0</v>
      </c>
      <c r="R1335" s="1">
        <v>0</v>
      </c>
      <c r="S1335" s="1">
        <v>0</v>
      </c>
      <c r="T1335" s="1">
        <v>0</v>
      </c>
      <c r="U1335" s="1">
        <v>0</v>
      </c>
      <c r="V1335" s="1">
        <v>0</v>
      </c>
      <c r="W1335" s="1">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row>
    <row r="1336" spans="1:58" ht="75" x14ac:dyDescent="0.2">
      <c r="A1336" s="27" t="s">
        <v>2558</v>
      </c>
      <c r="B1336" s="28" t="s">
        <v>2573</v>
      </c>
      <c r="C1336" s="26" t="s">
        <v>2574</v>
      </c>
      <c r="D1336" s="1">
        <v>0</v>
      </c>
      <c r="E1336" s="1">
        <v>0</v>
      </c>
      <c r="F1336" s="1">
        <v>0</v>
      </c>
      <c r="G1336" s="1">
        <v>0</v>
      </c>
      <c r="H1336" s="1">
        <v>0</v>
      </c>
      <c r="I1336" s="1">
        <v>0</v>
      </c>
      <c r="J1336" s="1">
        <v>0</v>
      </c>
      <c r="K1336" s="1">
        <v>0</v>
      </c>
      <c r="L1336" s="1">
        <v>0</v>
      </c>
      <c r="M1336" s="1">
        <v>0</v>
      </c>
      <c r="N1336" s="1">
        <v>0</v>
      </c>
      <c r="O1336" s="1">
        <v>0</v>
      </c>
      <c r="P1336" s="1">
        <v>0</v>
      </c>
      <c r="Q1336" s="1">
        <v>0</v>
      </c>
      <c r="R1336" s="1">
        <v>0</v>
      </c>
      <c r="S1336" s="1">
        <v>0</v>
      </c>
      <c r="T1336" s="1">
        <v>0</v>
      </c>
      <c r="U1336" s="1">
        <v>0</v>
      </c>
      <c r="V1336" s="1">
        <v>0</v>
      </c>
      <c r="W1336" s="1">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row>
    <row r="1337" spans="1:58" ht="75" x14ac:dyDescent="0.2">
      <c r="A1337" s="27" t="s">
        <v>2558</v>
      </c>
      <c r="B1337" s="28" t="s">
        <v>2575</v>
      </c>
      <c r="C1337" s="26" t="s">
        <v>2576</v>
      </c>
      <c r="D1337" s="1">
        <v>0</v>
      </c>
      <c r="E1337" s="1">
        <v>0</v>
      </c>
      <c r="F1337" s="1">
        <v>0</v>
      </c>
      <c r="G1337" s="1">
        <v>0</v>
      </c>
      <c r="H1337" s="1">
        <v>0</v>
      </c>
      <c r="I1337" s="1">
        <v>0</v>
      </c>
      <c r="J1337" s="1">
        <v>0</v>
      </c>
      <c r="K1337" s="1">
        <v>0</v>
      </c>
      <c r="L1337" s="1">
        <v>0</v>
      </c>
      <c r="M1337" s="1">
        <v>0</v>
      </c>
      <c r="N1337" s="1">
        <v>0</v>
      </c>
      <c r="O1337" s="1">
        <v>0</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row>
    <row r="1338" spans="1:58" ht="75" x14ac:dyDescent="0.2">
      <c r="A1338" s="27" t="s">
        <v>2558</v>
      </c>
      <c r="B1338" s="28" t="s">
        <v>2577</v>
      </c>
      <c r="C1338" s="26" t="s">
        <v>2578</v>
      </c>
      <c r="D1338" s="1">
        <v>0</v>
      </c>
      <c r="E1338" s="1">
        <v>0</v>
      </c>
      <c r="F1338" s="1">
        <v>0</v>
      </c>
      <c r="G1338" s="1">
        <v>0</v>
      </c>
      <c r="H1338" s="1">
        <v>0</v>
      </c>
      <c r="I1338" s="1">
        <v>0</v>
      </c>
      <c r="J1338" s="1">
        <v>0</v>
      </c>
      <c r="K1338" s="1">
        <v>0</v>
      </c>
      <c r="L1338" s="1">
        <v>0</v>
      </c>
      <c r="M1338" s="1">
        <v>0</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row>
    <row r="1339" spans="1:58" ht="93.75" x14ac:dyDescent="0.2">
      <c r="A1339" s="27" t="s">
        <v>2558</v>
      </c>
      <c r="B1339" s="28" t="s">
        <v>2579</v>
      </c>
      <c r="C1339" s="26" t="s">
        <v>2580</v>
      </c>
      <c r="D1339" s="1">
        <v>0</v>
      </c>
      <c r="E1339" s="1">
        <v>0</v>
      </c>
      <c r="F1339" s="1">
        <v>0</v>
      </c>
      <c r="G1339" s="1">
        <v>0</v>
      </c>
      <c r="H1339" s="1">
        <v>0</v>
      </c>
      <c r="I1339" s="1">
        <v>0</v>
      </c>
      <c r="J1339" s="1">
        <v>0</v>
      </c>
      <c r="K1339" s="1">
        <v>0</v>
      </c>
      <c r="L1339" s="1">
        <v>0</v>
      </c>
      <c r="M1339" s="1">
        <v>0</v>
      </c>
      <c r="N1339" s="1">
        <v>0</v>
      </c>
      <c r="O1339" s="1">
        <v>0</v>
      </c>
      <c r="P1339" s="1">
        <v>0</v>
      </c>
      <c r="Q1339" s="1">
        <v>0</v>
      </c>
      <c r="R1339" s="1">
        <v>0</v>
      </c>
      <c r="S1339" s="1">
        <v>0</v>
      </c>
      <c r="T1339" s="1">
        <v>0</v>
      </c>
      <c r="U1339" s="1">
        <v>0</v>
      </c>
      <c r="V1339" s="1">
        <v>0</v>
      </c>
      <c r="W1339" s="1">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row>
    <row r="1340" spans="1:58" ht="93.75" x14ac:dyDescent="0.2">
      <c r="A1340" s="27" t="s">
        <v>2558</v>
      </c>
      <c r="B1340" s="28" t="s">
        <v>2581</v>
      </c>
      <c r="C1340" s="26" t="s">
        <v>2582</v>
      </c>
      <c r="D1340" s="1">
        <v>0</v>
      </c>
      <c r="E1340" s="1">
        <v>0</v>
      </c>
      <c r="F1340" s="1">
        <v>0</v>
      </c>
      <c r="G1340" s="1">
        <v>0</v>
      </c>
      <c r="H1340" s="1">
        <v>0</v>
      </c>
      <c r="I1340" s="1">
        <v>0</v>
      </c>
      <c r="J1340" s="1">
        <v>0</v>
      </c>
      <c r="K1340" s="1">
        <v>0</v>
      </c>
      <c r="L1340" s="1">
        <v>0</v>
      </c>
      <c r="M1340" s="1">
        <v>0</v>
      </c>
      <c r="N1340" s="1">
        <v>0</v>
      </c>
      <c r="O1340" s="1">
        <v>0</v>
      </c>
      <c r="P1340" s="1">
        <v>0</v>
      </c>
      <c r="Q1340" s="1">
        <v>0</v>
      </c>
      <c r="R1340" s="1">
        <v>0</v>
      </c>
      <c r="S1340" s="1">
        <v>0</v>
      </c>
      <c r="T1340" s="1">
        <v>0</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row>
    <row r="1341" spans="1:58" ht="93.75" x14ac:dyDescent="0.2">
      <c r="A1341" s="27" t="s">
        <v>2558</v>
      </c>
      <c r="B1341" s="28" t="s">
        <v>2583</v>
      </c>
      <c r="C1341" s="26" t="s">
        <v>2584</v>
      </c>
      <c r="D1341" s="1">
        <v>0</v>
      </c>
      <c r="E1341" s="1">
        <v>0</v>
      </c>
      <c r="F1341" s="1">
        <v>0</v>
      </c>
      <c r="G1341" s="1">
        <v>0</v>
      </c>
      <c r="H1341" s="1">
        <v>0</v>
      </c>
      <c r="I1341" s="1">
        <v>0</v>
      </c>
      <c r="J1341" s="1">
        <v>0</v>
      </c>
      <c r="K1341" s="1">
        <v>0</v>
      </c>
      <c r="L1341" s="1">
        <v>0</v>
      </c>
      <c r="M1341" s="1">
        <v>0</v>
      </c>
      <c r="N1341" s="1">
        <v>0</v>
      </c>
      <c r="O1341" s="1">
        <v>0</v>
      </c>
      <c r="P1341" s="1">
        <v>0</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row>
    <row r="1342" spans="1:58" ht="93.75" x14ac:dyDescent="0.2">
      <c r="A1342" s="27" t="s">
        <v>2558</v>
      </c>
      <c r="B1342" s="28" t="s">
        <v>2585</v>
      </c>
      <c r="C1342" s="26" t="s">
        <v>2586</v>
      </c>
      <c r="D1342" s="1">
        <v>0</v>
      </c>
      <c r="E1342" s="1">
        <v>0</v>
      </c>
      <c r="F1342" s="1">
        <v>0</v>
      </c>
      <c r="G1342" s="1">
        <v>0</v>
      </c>
      <c r="H1342" s="1">
        <v>0</v>
      </c>
      <c r="I1342" s="1">
        <v>0</v>
      </c>
      <c r="J1342" s="1">
        <v>0</v>
      </c>
      <c r="K1342" s="1">
        <v>0</v>
      </c>
      <c r="L1342" s="1">
        <v>0</v>
      </c>
      <c r="M1342" s="1">
        <v>0</v>
      </c>
      <c r="N1342" s="1">
        <v>0</v>
      </c>
      <c r="O1342" s="1">
        <v>0</v>
      </c>
      <c r="P1342" s="1">
        <v>0</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row>
    <row r="1343" spans="1:58" ht="75" x14ac:dyDescent="0.2">
      <c r="A1343" s="27" t="s">
        <v>2558</v>
      </c>
      <c r="B1343" s="28" t="s">
        <v>2587</v>
      </c>
      <c r="C1343" s="26" t="s">
        <v>2588</v>
      </c>
      <c r="D1343" s="1">
        <v>0</v>
      </c>
      <c r="E1343" s="1">
        <v>0</v>
      </c>
      <c r="F1343" s="1">
        <v>0</v>
      </c>
      <c r="G1343" s="1">
        <v>0</v>
      </c>
      <c r="H1343" s="1">
        <v>0</v>
      </c>
      <c r="I1343" s="1">
        <v>0</v>
      </c>
      <c r="J1343" s="1">
        <v>0</v>
      </c>
      <c r="K1343" s="1">
        <v>0</v>
      </c>
      <c r="L1343" s="1">
        <v>0</v>
      </c>
      <c r="M1343" s="1">
        <v>0</v>
      </c>
      <c r="N1343" s="1">
        <v>0</v>
      </c>
      <c r="O1343" s="1">
        <v>0</v>
      </c>
      <c r="P1343" s="1">
        <v>0</v>
      </c>
      <c r="Q1343" s="1">
        <v>0</v>
      </c>
      <c r="R1343" s="1">
        <v>0</v>
      </c>
      <c r="S1343" s="1">
        <v>0</v>
      </c>
      <c r="T1343" s="1">
        <v>0</v>
      </c>
      <c r="U1343" s="1">
        <v>0</v>
      </c>
      <c r="V1343" s="1">
        <v>0</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row>
    <row r="1344" spans="1:58" ht="75" x14ac:dyDescent="0.2">
      <c r="A1344" s="27" t="s">
        <v>2558</v>
      </c>
      <c r="B1344" s="28" t="s">
        <v>2589</v>
      </c>
      <c r="C1344" s="26" t="s">
        <v>2590</v>
      </c>
      <c r="D1344" s="1">
        <v>0</v>
      </c>
      <c r="E1344" s="1">
        <v>0</v>
      </c>
      <c r="F1344" s="1">
        <v>0</v>
      </c>
      <c r="G1344" s="1">
        <v>0</v>
      </c>
      <c r="H1344" s="1">
        <v>0</v>
      </c>
      <c r="I1344" s="1">
        <v>0</v>
      </c>
      <c r="J1344" s="1">
        <v>0</v>
      </c>
      <c r="K1344" s="1">
        <v>0</v>
      </c>
      <c r="L1344" s="1">
        <v>0</v>
      </c>
      <c r="M1344" s="1">
        <v>0</v>
      </c>
      <c r="N1344" s="1">
        <v>0</v>
      </c>
      <c r="O1344" s="1">
        <v>0</v>
      </c>
      <c r="P1344" s="1">
        <v>0</v>
      </c>
      <c r="Q1344" s="1">
        <v>0</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row>
    <row r="1345" spans="1:58" ht="56.25" x14ac:dyDescent="0.2">
      <c r="A1345" s="80" t="s">
        <v>2591</v>
      </c>
      <c r="B1345" s="81" t="s">
        <v>107</v>
      </c>
      <c r="C1345" s="31" t="s">
        <v>0</v>
      </c>
      <c r="D1345" s="32">
        <f>IF($C1346&lt;&gt;"Г",SUMIF($A1346:$A$8231,$A1345&amp;"*",D1346:D$8231),SUMIFS(D1346:D$8231,$A1346:$A$8231,IF(LEFT($A1345,1)="0",IF(MID($A1345,2,1)=".","?."&amp;RIGHT($A1345,1),IF(LEN(SUBSTITUTE($A1345,"*",""))=1,"0.?","")),$A1345&amp;IF(LEN($A1345)&gt;1,".","")&amp;"?"&amp;IF(MID($A1345,2,1)=".","","?")),$C1346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345" s="32">
        <f>IF($C1346&lt;&gt;"Г",SUMIF($A1346:$A$8231,$A1345&amp;"*",E1346:E$8231),SUMIFS(E1346:E$8231,$A1346:$A$8231,IF(LEFT($A1345,1)="0",IF(MID($A1345,2,1)=".","?."&amp;RIGHT($A1345,1),IF(LEN(SUBSTITUTE($A1345,"*",""))=1,"0.?","")),$A1345&amp;IF(LEN($A1345)&gt;1,".","")&amp;"?"&amp;IF(MID($A1345,2,1)=".","","?")),$C1346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345" s="32">
        <f>IF($C1346&lt;&gt;"Г",SUMIF($A1346:$A$8231,$A1345&amp;"*",F1346:F$8231),SUMIFS(F1346:F$8231,$A1346:$A$8231,IF(LEFT($A1345,1)="0",IF(MID($A1345,2,1)=".","?."&amp;RIGHT($A1345,1),IF(LEN(SUBSTITUTE($A1345,"*",""))=1,"0.?","")),$A1345&amp;IF(LEN($A1345)&gt;1,".","")&amp;"?"&amp;IF(MID($A1345,2,1)=".","","?")),$C1346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345" s="32">
        <f>IF($C1346&lt;&gt;"Г",SUMIF($A1346:$A$8231,$A1345&amp;"*",G1346:G$8231),SUMIFS(G1346:G$8231,$A1346:$A$8231,IF(LEFT($A1345,1)="0",IF(MID($A1345,2,1)=".","?."&amp;RIGHT($A1345,1),IF(LEN(SUBSTITUTE($A1345,"*",""))=1,"0.?","")),$A1345&amp;IF(LEN($A1345)&gt;1,".","")&amp;"?"&amp;IF(MID($A1345,2,1)=".","","?")),$C1346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345" s="32">
        <f>IF($C1346&lt;&gt;"Г",SUMIF($A1346:$A$8231,$A1345&amp;"*",H1346:H$8231),SUMIFS(H1346:H$8231,$A1346:$A$8231,IF(LEFT($A1345,1)="0",IF(MID($A1345,2,1)=".","?."&amp;RIGHT($A1345,1),IF(LEN(SUBSTITUTE($A1345,"*",""))=1,"0.?","")),$A1345&amp;IF(LEN($A1345)&gt;1,".","")&amp;"?"&amp;IF(MID($A1345,2,1)=".","","?")),$C1346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345" s="32">
        <f>IF($C1346&lt;&gt;"Г",SUMIF($A1346:$A$8231,$A1345&amp;"*",I1346:I$8231),SUMIFS(I1346:I$8231,$A1346:$A$8231,IF(LEFT($A1345,1)="0",IF(MID($A1345,2,1)=".","?."&amp;RIGHT($A1345,1),IF(LEN(SUBSTITUTE($A1345,"*",""))=1,"0.?","")),$A1345&amp;IF(LEN($A1345)&gt;1,".","")&amp;"?"&amp;IF(MID($A1345,2,1)=".","","?")),$C1346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345" s="32">
        <f>IF($C1346&lt;&gt;"Г",SUMIF($A1346:$A$8231,$A1345&amp;"*",J1346:J$8231),SUMIFS(J1346:J$8231,$A1346:$A$8231,IF(LEFT($A1345,1)="0",IF(MID($A1345,2,1)=".","?."&amp;RIGHT($A1345,1),IF(LEN(SUBSTITUTE($A1345,"*",""))=1,"0.?","")),$A1345&amp;IF(LEN($A1345)&gt;1,".","")&amp;"?"&amp;IF(MID($A1345,2,1)=".","","?")),$C1346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345" s="32">
        <f>IF($C1346&lt;&gt;"Г",SUMIF($A1346:$A$8231,$A1345&amp;"*",K1346:K$8231),SUMIFS(K1346:K$8231,$A1346:$A$8231,IF(LEFT($A1345,1)="0",IF(MID($A1345,2,1)=".","?."&amp;RIGHT($A1345,1),IF(LEN(SUBSTITUTE($A1345,"*",""))=1,"0.?","")),$A1345&amp;IF(LEN($A1345)&gt;1,".","")&amp;"?"&amp;IF(MID($A1345,2,1)=".","","?")),$C1346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345" s="32">
        <f>IF($C1346&lt;&gt;"Г",SUMIF($A1346:$A$8231,$A1345&amp;"*",L1346:L$8231),SUMIFS(L1346:L$8231,$A1346:$A$8231,IF(LEFT($A1345,1)="0",IF(MID($A1345,2,1)=".","?."&amp;RIGHT($A1345,1),IF(LEN(SUBSTITUTE($A1345,"*",""))=1,"0.?","")),$A1345&amp;IF(LEN($A1345)&gt;1,".","")&amp;"?"&amp;IF(MID($A1345,2,1)=".","","?")),$C1346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345" s="32">
        <f>IF($C1346&lt;&gt;"Г",SUMIF($A1346:$A$8231,$A1345&amp;"*",M1346:M$8231),SUMIFS(M1346:M$8231,$A1346:$A$8231,IF(LEFT($A1345,1)="0",IF(MID($A1345,2,1)=".","?."&amp;RIGHT($A1345,1),IF(LEN(SUBSTITUTE($A1345,"*",""))=1,"0.?","")),$A1345&amp;IF(LEN($A1345)&gt;1,".","")&amp;"?"&amp;IF(MID($A1345,2,1)=".","","?")),$C1346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345" s="32">
        <f>IF($C1346&lt;&gt;"Г",SUMIF($A1346:$A$8231,$A1345&amp;"*",N1346:N$8231),SUMIFS(N1346:N$8231,$A1346:$A$8231,IF(LEFT($A1345,1)="0",IF(MID($A1345,2,1)=".","?."&amp;RIGHT($A1345,1),IF(LEN(SUBSTITUTE($A1345,"*",""))=1,"0.?","")),$A1345&amp;IF(LEN($A1345)&gt;1,".","")&amp;"?"&amp;IF(MID($A1345,2,1)=".","","?")),$C1346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345" s="32">
        <v>0</v>
      </c>
      <c r="P1345" s="32">
        <f>IF($C1346&lt;&gt;"Г",SUMIF($A1346:$A$8231,$A1345&amp;"*",P1346:P$8231),SUMIFS(P1346:P$8231,$A1346:$A$8231,IF(LEFT($A1345,1)="0",IF(MID($A1345,2,1)=".","?."&amp;RIGHT($A1345,1),IF(LEN(SUBSTITUTE($A1345,"*",""))=1,"0.?","")),$A1345&amp;IF(LEN($A1345)&gt;1,".","")&amp;"?"&amp;IF(MID($A1345,2,1)=".","","?")),$C1346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345" s="32">
        <f>IF($C1346&lt;&gt;"Г",SUMIF($A1346:$A$8231,$A1345&amp;"*",Q1346:Q$8231),SUMIFS(Q1346:Q$8231,$A1346:$A$8231,IF(LEFT($A1345,1)="0",IF(MID($A1345,2,1)=".","?."&amp;RIGHT($A1345,1),IF(LEN(SUBSTITUTE($A1345,"*",""))=1,"0.?","")),$A1345&amp;IF(LEN($A1345)&gt;1,".","")&amp;"?"&amp;IF(MID($A1345,2,1)=".","","?")),$C1346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345" s="32">
        <f>IF($C1346&lt;&gt;"Г",SUMIF($A1346:$A$8231,$A1345&amp;"*",R1346:R$8231),SUMIFS(R1346:R$8231,$A1346:$A$8231,IF(LEFT($A1345,1)="0",IF(MID($A1345,2,1)=".","?."&amp;RIGHT($A1345,1),IF(LEN(SUBSTITUTE($A1345,"*",""))=1,"0.?","")),$A1345&amp;IF(LEN($A1345)&gt;1,".","")&amp;"?"&amp;IF(MID($A1345,2,1)=".","","?")),$C1346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345" s="32">
        <f>IF($C1346&lt;&gt;"Г",SUMIF($A1346:$A$8231,$A1345&amp;"*",S1346:S$8231),SUMIFS(S1346:S$8231,$A1346:$A$8231,IF(LEFT($A1345,1)="0",IF(MID($A1345,2,1)=".","?."&amp;RIGHT($A1345,1),IF(LEN(SUBSTITUTE($A1345,"*",""))=1,"0.?","")),$A1345&amp;IF(LEN($A1345)&gt;1,".","")&amp;"?"&amp;IF(MID($A1345,2,1)=".","","?")),$C1346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345" s="32">
        <f>IF($C1346&lt;&gt;"Г",SUMIF($A1346:$A$8231,$A1345&amp;"*",T1346:T$8231),SUMIFS(T1346:T$8231,$A1346:$A$8231,IF(LEFT($A1345,1)="0",IF(MID($A1345,2,1)=".","?."&amp;RIGHT($A1345,1),IF(LEN(SUBSTITUTE($A1345,"*",""))=1,"0.?","")),$A1345&amp;IF(LEN($A1345)&gt;1,".","")&amp;"?"&amp;IF(MID($A1345,2,1)=".","","?")),$C1346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345" s="32">
        <f>IF($C1346&lt;&gt;"Г",SUMIF($A1346:$A$8231,$A1345&amp;"*",U1346:U$8231),SUMIFS(U1346:U$8231,$A1346:$A$8231,IF(LEFT($A1345,1)="0",IF(MID($A1345,2,1)=".","?."&amp;RIGHT($A1345,1),IF(LEN(SUBSTITUTE($A1345,"*",""))=1,"0.?","")),$A1345&amp;IF(LEN($A1345)&gt;1,".","")&amp;"?"&amp;IF(MID($A1345,2,1)=".","","?")),$C1346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345" s="32">
        <f>IF($C1346&lt;&gt;"Г",SUMIF($A1346:$A$8231,$A1345&amp;"*",V1346:V$8231),SUMIFS(V1346:V$8231,$A1346:$A$8231,IF(LEFT($A1345,1)="0",IF(MID($A1345,2,1)=".","?."&amp;RIGHT($A1345,1),IF(LEN(SUBSTITUTE($A1345,"*",""))=1,"0.?","")),$A1345&amp;IF(LEN($A1345)&gt;1,".","")&amp;"?"&amp;IF(MID($A1345,2,1)=".","","?")),$C1346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345" s="32">
        <f>IF($C1346&lt;&gt;"Г",SUMIF($A1346:$A$8231,$A1345&amp;"*",W1346:W$8231),SUMIFS(W1346:W$8231,$A1346:$A$8231,IF(LEFT($A1345,1)="0",IF(MID($A1345,2,1)=".","?."&amp;RIGHT($A1345,1),IF(LEN(SUBSTITUTE($A1345,"*",""))=1,"0.?","")),$A1345&amp;IF(LEN($A1345)&gt;1,".","")&amp;"?"&amp;IF(MID($A1345,2,1)=".","","?")),$C1346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345" s="32">
        <f>IF($C1346&lt;&gt;"Г",SUMIF($A1346:$A$8231,$A1345&amp;"*",X1346:X$8231),SUMIFS(X1346:X$8231,$A1346:$A$8231,IF(LEFT($A1345,1)="0",IF(MID($A1345,2,1)=".","?."&amp;RIGHT($A1345,1),IF(LEN(SUBSTITUTE($A1345,"*",""))=1,"0.?","")),$A1345&amp;IF(LEN($A1345)&gt;1,".","")&amp;"?"&amp;IF(MID($A1345,2,1)=".","","?")),$C1346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345" s="32">
        <f>IF($C1346&lt;&gt;"Г",SUMIF($A1346:$A$8231,$A1345&amp;"*",Y1346:Y$8231),SUMIFS(Y1346:Y$8231,$A1346:$A$8231,IF(LEFT($A1345,1)="0",IF(MID($A1345,2,1)=".","?."&amp;RIGHT($A1345,1),IF(LEN(SUBSTITUTE($A1345,"*",""))=1,"0.?","")),$A1345&amp;IF(LEN($A1345)&gt;1,".","")&amp;"?"&amp;IF(MID($A1345,2,1)=".","","?")),$C1346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345" s="32">
        <f>IF($C1346&lt;&gt;"Г",SUMIF($A1346:$A$8231,$A1345&amp;"*",Z1346:Z$8231),SUMIFS(Z1346:Z$8231,$A1346:$A$8231,IF(LEFT($A1345,1)="0",IF(MID($A1345,2,1)=".","?."&amp;RIGHT($A1345,1),IF(LEN(SUBSTITUTE($A1345,"*",""))=1,"0.?","")),$A1345&amp;IF(LEN($A1345)&gt;1,".","")&amp;"?"&amp;IF(MID($A1345,2,1)=".","","?")),$C1346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345" s="32">
        <f>IF($C1346&lt;&gt;"Г",SUMIF($A1346:$A$8231,$A1345&amp;"*",AA1346:AA$8231),SUMIFS(AA1346:AA$8231,$A1346:$A$8231,IF(LEFT($A1345,1)="0",IF(MID($A1345,2,1)=".","?."&amp;RIGHT($A1345,1),IF(LEN(SUBSTITUTE($A1345,"*",""))=1,"0.?","")),$A1345&amp;IF(LEN($A1345)&gt;1,".","")&amp;"?"&amp;IF(MID($A1345,2,1)=".","","?")),$C1346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1.28831589</v>
      </c>
      <c r="AB1345" s="32">
        <f>IF($C1346&lt;&gt;"Г",SUMIF($A1346:$A$8231,$A1345&amp;"*",AB1346:AB$8231),SUMIFS(AB1346:AB$8231,$A1346:$A$8231,IF(LEFT($A1345,1)="0",IF(MID($A1345,2,1)=".","?."&amp;RIGHT($A1345,1),IF(LEN(SUBSTITUTE($A1345,"*",""))=1,"0.?","")),$A1345&amp;IF(LEN($A1345)&gt;1,".","")&amp;"?"&amp;IF(MID($A1345,2,1)=".","","?")),$C1346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345" s="32">
        <f>IF($C1346&lt;&gt;"Г",SUMIF($A1346:$A$8231,$A1345&amp;"*",AC1346:AC$8231),SUMIFS(AC1346:AC$8231,$A1346:$A$8231,IF(LEFT($A1345,1)="0",IF(MID($A1345,2,1)=".","?."&amp;RIGHT($A1345,1),IF(LEN(SUBSTITUTE($A1345,"*",""))=1,"0.?","")),$A1345&amp;IF(LEN($A1345)&gt;1,".","")&amp;"?"&amp;IF(MID($A1345,2,1)=".","","?")),$C1346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345" s="32">
        <f>IF($C1346&lt;&gt;"Г",SUMIF($A1346:$A$8231,$A1345&amp;"*",AD1346:AD$8231),SUMIFS(AD1346:AD$8231,$A1346:$A$8231,IF(LEFT($A1345,1)="0",IF(MID($A1345,2,1)=".","?."&amp;RIGHT($A1345,1),IF(LEN(SUBSTITUTE($A1345,"*",""))=1,"0.?","")),$A1345&amp;IF(LEN($A1345)&gt;1,".","")&amp;"?"&amp;IF(MID($A1345,2,1)=".","","?")),$C1346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345" s="32">
        <f>IF($C1346&lt;&gt;"Г",SUMIF($A1346:$A$8231,$A1345&amp;"*",AE1346:AE$8231),SUMIFS(AE1346:AE$8231,$A1346:$A$8231,IF(LEFT($A1345,1)="0",IF(MID($A1345,2,1)=".","?."&amp;RIGHT($A1345,1),IF(LEN(SUBSTITUTE($A1345,"*",""))=1,"0.?","")),$A1345&amp;IF(LEN($A1345)&gt;1,".","")&amp;"?"&amp;IF(MID($A1345,2,1)=".","","?")),$C1346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345" s="32">
        <f>IF($C1346&lt;&gt;"Г",SUMIF($A1346:$A$8231,$A1345&amp;"*",AF1346:AF$8231),SUMIFS(AF1346:AF$8231,$A1346:$A$8231,IF(LEFT($A1345,1)="0",IF(MID($A1345,2,1)=".","?."&amp;RIGHT($A1345,1),IF(LEN(SUBSTITUTE($A1345,"*",""))=1,"0.?","")),$A1345&amp;IF(LEN($A1345)&gt;1,".","")&amp;"?"&amp;IF(MID($A1345,2,1)=".","","?")),$C1346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v>
      </c>
      <c r="AG1345" s="32">
        <f>IF($C1346&lt;&gt;"Г",SUMIF($A1346:$A$8231,$A1345&amp;"*",AG1346:AG$8231),SUMIFS(AG1346:AG$8231,$A1346:$A$8231,IF(LEFT($A1345,1)="0",IF(MID($A1345,2,1)=".","?."&amp;RIGHT($A1345,1),IF(LEN(SUBSTITUTE($A1345,"*",""))=1,"0.?","")),$A1345&amp;IF(LEN($A1345)&gt;1,".","")&amp;"?"&amp;IF(MID($A1345,2,1)=".","","?")),$C1346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345" s="32">
        <f>IF($C1346&lt;&gt;"Г",SUMIF($A1346:$A$8231,$A1345&amp;"*",AH1346:AH$8231),SUMIFS(AH1346:AH$8231,$A1346:$A$8231,IF(LEFT($A1345,1)="0",IF(MID($A1345,2,1)=".","?."&amp;RIGHT($A1345,1),IF(LEN(SUBSTITUTE($A1345,"*",""))=1,"0.?","")),$A1345&amp;IF(LEN($A1345)&gt;1,".","")&amp;"?"&amp;IF(MID($A1345,2,1)=".","","?")),$C1346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345" s="32">
        <f>IF($C1346&lt;&gt;"Г",SUMIF($A1346:$A$8231,$A1345&amp;"*",AI1346:AI$8231),SUMIFS(AI1346:AI$8231,$A1346:$A$8231,IF(LEFT($A1345,1)="0",IF(MID($A1345,2,1)=".","?."&amp;RIGHT($A1345,1),IF(LEN(SUBSTITUTE($A1345,"*",""))=1,"0.?","")),$A1345&amp;IF(LEN($A1345)&gt;1,".","")&amp;"?"&amp;IF(MID($A1345,2,1)=".","","?")),$C1346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345" s="32">
        <f>IF($C1346&lt;&gt;"Г",SUMIF($A1346:$A$8231,$A1345&amp;"*",AJ1346:AJ$8231),SUMIFS(AJ1346:AJ$8231,$A1346:$A$8231,IF(LEFT($A1345,1)="0",IF(MID($A1345,2,1)=".","?."&amp;RIGHT($A1345,1),IF(LEN(SUBSTITUTE($A1345,"*",""))=1,"0.?","")),$A1345&amp;IF(LEN($A1345)&gt;1,".","")&amp;"?"&amp;IF(MID($A1345,2,1)=".","","?")),$C1346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345" s="32">
        <f>IF($C1346&lt;&gt;"Г",SUMIF($A1346:$A$8231,$A1345&amp;"*",AK1346:AK$8231),SUMIFS(AK1346:AK$8231,$A1346:$A$8231,IF(LEFT($A1345,1)="0",IF(MID($A1345,2,1)=".","?."&amp;RIGHT($A1345,1),IF(LEN(SUBSTITUTE($A1345,"*",""))=1,"0.?","")),$A1345&amp;IF(LEN($A1345)&gt;1,".","")&amp;"?"&amp;IF(MID($A1345,2,1)=".","","?")),$C1346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345" s="32">
        <f>IF($C1346&lt;&gt;"Г",SUMIF($A1346:$A$8231,$A1345&amp;"*",AL1346:AL$8231),SUMIFS(AL1346:AL$8231,$A1346:$A$8231,IF(LEFT($A1345,1)="0",IF(MID($A1345,2,1)=".","?."&amp;RIGHT($A1345,1),IF(LEN(SUBSTITUTE($A1345,"*",""))=1,"0.?","")),$A1345&amp;IF(LEN($A1345)&gt;1,".","")&amp;"?"&amp;IF(MID($A1345,2,1)=".","","?")),$C1346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345" s="32">
        <f>IF($C1346&lt;&gt;"Г",SUMIF($A1346:$A$8231,$A1345&amp;"*",AM1346:AM$8231),SUMIFS(AM1346:AM$8231,$A1346:$A$8231,IF(LEFT($A1345,1)="0",IF(MID($A1345,2,1)=".","?."&amp;RIGHT($A1345,1),IF(LEN(SUBSTITUTE($A1345,"*",""))=1,"0.?","")),$A1345&amp;IF(LEN($A1345)&gt;1,".","")&amp;"?"&amp;IF(MID($A1345,2,1)=".","","?")),$C1346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345" s="32">
        <f>IF($C1346&lt;&gt;"Г",SUMIF($A1346:$A$8231,$A1345&amp;"*",AN1346:AN$8231),SUMIFS(AN1346:AN$8231,$A1346:$A$8231,IF(LEFT($A1345,1)="0",IF(MID($A1345,2,1)=".","?."&amp;RIGHT($A1345,1),IF(LEN(SUBSTITUTE($A1345,"*",""))=1,"0.?","")),$A1345&amp;IF(LEN($A1345)&gt;1,".","")&amp;"?"&amp;IF(MID($A1345,2,1)=".","","?")),$C1346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345" s="32">
        <f>IF($C1346&lt;&gt;"Г",SUMIF($A1346:$A$8231,$A1345&amp;"*",AO1346:AO$8231),SUMIFS(AO1346:AO$8231,$A1346:$A$8231,IF(LEFT($A1345,1)="0",IF(MID($A1345,2,1)=".","?."&amp;RIGHT($A1345,1),IF(LEN(SUBSTITUTE($A1345,"*",""))=1,"0.?","")),$A1345&amp;IF(LEN($A1345)&gt;1,".","")&amp;"?"&amp;IF(MID($A1345,2,1)=".","","?")),$C1346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345" s="32">
        <f>IF($C1346&lt;&gt;"Г",SUMIF($A1346:$A$8231,$A1345&amp;"*",AP1346:AP$8231),SUMIFS(AP1346:AP$8231,$A1346:$A$8231,IF(LEFT($A1345,1)="0",IF(MID($A1345,2,1)=".","?."&amp;RIGHT($A1345,1),IF(LEN(SUBSTITUTE($A1345,"*",""))=1,"0.?","")),$A1345&amp;IF(LEN($A1345)&gt;1,".","")&amp;"?"&amp;IF(MID($A1345,2,1)=".","","?")),$C1346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345" s="32">
        <f>IF($C1346&lt;&gt;"Г",SUMIF($A1346:$A$8231,$A1345&amp;"*",AQ1346:AQ$8231),SUMIFS(AQ1346:AQ$8231,$A1346:$A$8231,IF(LEFT($A1345,1)="0",IF(MID($A1345,2,1)=".","?."&amp;RIGHT($A1345,1),IF(LEN(SUBSTITUTE($A1345,"*",""))=1,"0.?","")),$A1345&amp;IF(LEN($A1345)&gt;1,".","")&amp;"?"&amp;IF(MID($A1345,2,1)=".","","?")),$C1346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345" s="32">
        <f>IF($C1346&lt;&gt;"Г",SUMIF($A1346:$A$8231,$A1345&amp;"*",AR1346:AR$8231),SUMIFS(AR1346:AR$8231,$A1346:$A$8231,IF(LEFT($A1345,1)="0",IF(MID($A1345,2,1)=".","?."&amp;RIGHT($A1345,1),IF(LEN(SUBSTITUTE($A1345,"*",""))=1,"0.?","")),$A1345&amp;IF(LEN($A1345)&gt;1,".","")&amp;"?"&amp;IF(MID($A1345,2,1)=".","","?")),$C1346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345" s="32">
        <f>IF($C1346&lt;&gt;"Г",SUMIF($A1346:$A$8231,$A1345&amp;"*",AS1346:AS$8231),SUMIFS(AS1346:AS$8231,$A1346:$A$8231,IF(LEFT($A1345,1)="0",IF(MID($A1345,2,1)=".","?."&amp;RIGHT($A1345,1),IF(LEN(SUBSTITUTE($A1345,"*",""))=1,"0.?","")),$A1345&amp;IF(LEN($A1345)&gt;1,".","")&amp;"?"&amp;IF(MID($A1345,2,1)=".","","?")),$C1346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345" s="32">
        <f>IF($C1346&lt;&gt;"Г",SUMIF($A1346:$A$8231,$A1345&amp;"*",AT1346:AT$8231),SUMIFS(AT1346:AT$8231,$A1346:$A$8231,IF(LEFT($A1345,1)="0",IF(MID($A1345,2,1)=".","?."&amp;RIGHT($A1345,1),IF(LEN(SUBSTITUTE($A1345,"*",""))=1,"0.?","")),$A1345&amp;IF(LEN($A1345)&gt;1,".","")&amp;"?"&amp;IF(MID($A1345,2,1)=".","","?")),$C1346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345" s="32">
        <f>IF($C1346&lt;&gt;"Г",SUMIF($A1346:$A$8231,$A1345&amp;"*",AU1346:AU$8231),SUMIFS(AU1346:AU$8231,$A1346:$A$8231,IF(LEFT($A1345,1)="0",IF(MID($A1345,2,1)=".","?."&amp;RIGHT($A1345,1),IF(LEN(SUBSTITUTE($A1345,"*",""))=1,"0.?","")),$A1345&amp;IF(LEN($A1345)&gt;1,".","")&amp;"?"&amp;IF(MID($A1345,2,1)=".","","?")),$C1346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345" s="32">
        <f>IF($C1346&lt;&gt;"Г",SUMIF($A1346:$A$8231,$A1345&amp;"*",AV1346:AV$8231),SUMIFS(AV1346:AV$8231,$A1346:$A$8231,IF(LEFT($A1345,1)="0",IF(MID($A1345,2,1)=".","?."&amp;RIGHT($A1345,1),IF(LEN(SUBSTITUTE($A1345,"*",""))=1,"0.?","")),$A1345&amp;IF(LEN($A1345)&gt;1,".","")&amp;"?"&amp;IF(MID($A1345,2,1)=".","","?")),$C1346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345" s="32">
        <f>IF($C1346&lt;&gt;"Г",SUMIF($A1346:$A$8231,$A1345&amp;"*",AW1346:AW$8231),SUMIFS(AW1346:AW$8231,$A1346:$A$8231,IF(LEFT($A1345,1)="0",IF(MID($A1345,2,1)=".","?."&amp;RIGHT($A1345,1),IF(LEN(SUBSTITUTE($A1345,"*",""))=1,"0.?","")),$A1345&amp;IF(LEN($A1345)&gt;1,".","")&amp;"?"&amp;IF(MID($A1345,2,1)=".","","?")),$C1346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1.28831589</v>
      </c>
      <c r="AX1345" s="32">
        <f>IF($C1346&lt;&gt;"Г",SUMIF($A1346:$A$8231,$A1345&amp;"*",AX1346:AX$8231),SUMIFS(AX1346:AX$8231,$A1346:$A$8231,IF(LEFT($A1345,1)="0",IF(MID($A1345,2,1)=".","?."&amp;RIGHT($A1345,1),IF(LEN(SUBSTITUTE($A1345,"*",""))=1,"0.?","")),$A1345&amp;IF(LEN($A1345)&gt;1,".","")&amp;"?"&amp;IF(MID($A1345,2,1)=".","","?")),$C1346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345" s="32">
        <f>IF($C1346&lt;&gt;"Г",SUMIF($A1346:$A$8231,$A1345&amp;"*",AY1346:AY$8231),SUMIFS(AY1346:AY$8231,$A1346:$A$8231,IF(LEFT($A1345,1)="0",IF(MID($A1345,2,1)=".","?."&amp;RIGHT($A1345,1),IF(LEN(SUBSTITUTE($A1345,"*",""))=1,"0.?","")),$A1345&amp;IF(LEN($A1345)&gt;1,".","")&amp;"?"&amp;IF(MID($A1345,2,1)=".","","?")),$C1346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345" s="32">
        <f>IF($C1346&lt;&gt;"Г",SUMIF($A1346:$A$8231,$A1345&amp;"*",AZ1346:AZ$8231),SUMIFS(AZ1346:AZ$8231,$A1346:$A$8231,IF(LEFT($A1345,1)="0",IF(MID($A1345,2,1)=".","?."&amp;RIGHT($A1345,1),IF(LEN(SUBSTITUTE($A1345,"*",""))=1,"0.?","")),$A1345&amp;IF(LEN($A1345)&gt;1,".","")&amp;"?"&amp;IF(MID($A1345,2,1)=".","","?")),$C1346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345" s="32">
        <f>IF($C1346&lt;&gt;"Г",SUMIF($A1346:$A$8231,$A1345&amp;"*",BA1346:BA$8231),SUMIFS(BA1346:BA$8231,$A1346:$A$8231,IF(LEFT($A1345,1)="0",IF(MID($A1345,2,1)=".","?."&amp;RIGHT($A1345,1),IF(LEN(SUBSTITUTE($A1345,"*",""))=1,"0.?","")),$A1345&amp;IF(LEN($A1345)&gt;1,".","")&amp;"?"&amp;IF(MID($A1345,2,1)=".","","?")),$C1346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345" s="32">
        <f>IF($C1346&lt;&gt;"Г",SUMIF($A1346:$A$8231,$A1345&amp;"*",BB1346:BB$8231),SUMIFS(BB1346:BB$8231,$A1346:$A$8231,IF(LEFT($A1345,1)="0",IF(MID($A1345,2,1)=".","?."&amp;RIGHT($A1345,1),IF(LEN(SUBSTITUTE($A1345,"*",""))=1,"0.?","")),$A1345&amp;IF(LEN($A1345)&gt;1,".","")&amp;"?"&amp;IF(MID($A1345,2,1)=".","","?")),$C1346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v>
      </c>
      <c r="BC1345" s="32">
        <f>IF($C1346&lt;&gt;"Г",SUMIF($A1346:$A$8231,$A1345&amp;"*",BC1346:BC$8231),SUMIFS(BC1346:BC$8231,$A1346:$A$8231,IF(LEFT($A1345,1)="0",IF(MID($A1345,2,1)=".","?."&amp;RIGHT($A1345,1),IF(LEN(SUBSTITUTE($A1345,"*",""))=1,"0.?","")),$A1345&amp;IF(LEN($A1345)&gt;1,".","")&amp;"?"&amp;IF(MID($A1345,2,1)=".","","?")),$C1346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345" s="32">
        <f>IF($C1346&lt;&gt;"Г",SUMIF($A1346:$A$8231,$A1345&amp;"*",BD1346:BD$8231),SUMIFS(BD1346:BD$8231,$A1346:$A$8231,IF(LEFT($A1345,1)="0",IF(MID($A1345,2,1)=".","?."&amp;RIGHT($A1345,1),IF(LEN(SUBSTITUTE($A1345,"*",""))=1,"0.?","")),$A1345&amp;IF(LEN($A1345)&gt;1,".","")&amp;"?"&amp;IF(MID($A1345,2,1)=".","","?")),$C1346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345" s="32">
        <f>IF($C1346&lt;&gt;"Г",SUMIF($A1346:$A$8231,$A1345&amp;"*",BE1346:BE$8231),SUMIFS(BE1346:BE$8231,$A1346:$A$8231,IF(LEFT($A1345,1)="0",IF(MID($A1345,2,1)=".","?."&amp;RIGHT($A1345,1),IF(LEN(SUBSTITUTE($A1345,"*",""))=1,"0.?","")),$A1345&amp;IF(LEN($A1345)&gt;1,".","")&amp;"?"&amp;IF(MID($A1345,2,1)=".","","?")),$C1346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345" s="32">
        <f>IF($C1346&lt;&gt;"Г",SUMIF($A1346:$A$8231,$A1345&amp;"*",BF1346:BF$8231),SUMIFS(BF1346:BF$8231,$A1346:$A$8231,IF(LEFT($A1345,1)="0",IF(MID($A1345,2,1)=".","?."&amp;RIGHT($A1345,1),IF(LEN(SUBSTITUTE($A1345,"*",""))=1,"0.?","")),$A1345&amp;IF(LEN($A1345)&gt;1,".","")&amp;"?"&amp;IF(MID($A1345,2,1)=".","","?")),$C1346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346" spans="1:58" ht="112.5" x14ac:dyDescent="0.2">
      <c r="A1346" s="27" t="s">
        <v>2591</v>
      </c>
      <c r="B1346" s="28" t="s">
        <v>2592</v>
      </c>
      <c r="C1346" s="26" t="s">
        <v>2593</v>
      </c>
      <c r="D1346" s="1">
        <v>0</v>
      </c>
      <c r="E1346" s="1">
        <v>0</v>
      </c>
      <c r="F1346" s="1">
        <v>0</v>
      </c>
      <c r="G1346" s="1">
        <v>0</v>
      </c>
      <c r="H1346" s="1">
        <v>0</v>
      </c>
      <c r="I1346" s="1">
        <v>0</v>
      </c>
      <c r="J1346" s="1">
        <v>0</v>
      </c>
      <c r="K1346" s="1">
        <v>0</v>
      </c>
      <c r="L1346" s="1">
        <v>0</v>
      </c>
      <c r="M1346" s="1">
        <v>0</v>
      </c>
      <c r="N1346" s="1">
        <v>0</v>
      </c>
      <c r="O1346" s="1">
        <v>0</v>
      </c>
      <c r="P1346" s="1">
        <v>0</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row>
    <row r="1347" spans="1:58" ht="75" x14ac:dyDescent="0.2">
      <c r="A1347" s="27" t="s">
        <v>2591</v>
      </c>
      <c r="B1347" s="28" t="s">
        <v>2594</v>
      </c>
      <c r="C1347" s="26" t="s">
        <v>2595</v>
      </c>
      <c r="D1347" s="1">
        <v>0</v>
      </c>
      <c r="E1347" s="1">
        <v>0</v>
      </c>
      <c r="F1347" s="1">
        <v>0</v>
      </c>
      <c r="G1347" s="1">
        <v>0</v>
      </c>
      <c r="H1347" s="1">
        <v>0</v>
      </c>
      <c r="I1347" s="1">
        <v>0</v>
      </c>
      <c r="J1347" s="1">
        <v>0</v>
      </c>
      <c r="K1347" s="1">
        <v>0</v>
      </c>
      <c r="L1347" s="1">
        <v>0</v>
      </c>
      <c r="M1347" s="1">
        <v>0</v>
      </c>
      <c r="N1347" s="1">
        <v>0</v>
      </c>
      <c r="O1347" s="1">
        <v>0</v>
      </c>
      <c r="P1347" s="1">
        <v>0</v>
      </c>
      <c r="Q1347" s="1">
        <v>0</v>
      </c>
      <c r="R1347" s="1">
        <v>0</v>
      </c>
      <c r="S1347" s="1">
        <v>0</v>
      </c>
      <c r="T1347" s="1">
        <v>0</v>
      </c>
      <c r="U1347" s="1">
        <v>0</v>
      </c>
      <c r="V1347" s="1">
        <v>0</v>
      </c>
      <c r="W1347" s="1">
        <v>0</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row>
    <row r="1348" spans="1:58" ht="75" x14ac:dyDescent="0.2">
      <c r="A1348" s="27" t="s">
        <v>2591</v>
      </c>
      <c r="B1348" s="28" t="s">
        <v>2596</v>
      </c>
      <c r="C1348" s="26" t="s">
        <v>2597</v>
      </c>
      <c r="D1348" s="1">
        <v>0</v>
      </c>
      <c r="E1348" s="1">
        <v>0</v>
      </c>
      <c r="F1348" s="1">
        <v>0</v>
      </c>
      <c r="G1348" s="1">
        <v>0</v>
      </c>
      <c r="H1348" s="1">
        <v>0</v>
      </c>
      <c r="I1348" s="1">
        <v>0</v>
      </c>
      <c r="J1348" s="1">
        <v>0</v>
      </c>
      <c r="K1348" s="1">
        <v>0</v>
      </c>
      <c r="L1348" s="1">
        <v>0</v>
      </c>
      <c r="M1348" s="1">
        <v>0</v>
      </c>
      <c r="N1348" s="1">
        <v>0</v>
      </c>
      <c r="O1348" s="1">
        <v>0</v>
      </c>
      <c r="P1348" s="1">
        <v>0</v>
      </c>
      <c r="Q1348" s="1">
        <v>0</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row>
    <row r="1349" spans="1:58" ht="75" x14ac:dyDescent="0.2">
      <c r="A1349" s="27" t="s">
        <v>2591</v>
      </c>
      <c r="B1349" s="28" t="s">
        <v>2598</v>
      </c>
      <c r="C1349" s="26" t="s">
        <v>2599</v>
      </c>
      <c r="D1349" s="1">
        <v>0</v>
      </c>
      <c r="E1349" s="1">
        <v>0</v>
      </c>
      <c r="F1349" s="1">
        <v>0</v>
      </c>
      <c r="G1349" s="1">
        <v>0</v>
      </c>
      <c r="H1349" s="1">
        <v>0</v>
      </c>
      <c r="I1349" s="1">
        <v>0</v>
      </c>
      <c r="J1349" s="1">
        <v>0</v>
      </c>
      <c r="K1349" s="1">
        <v>0</v>
      </c>
      <c r="L1349" s="1">
        <v>0</v>
      </c>
      <c r="M1349" s="1">
        <v>0</v>
      </c>
      <c r="N1349" s="1">
        <v>0</v>
      </c>
      <c r="O1349" s="1">
        <v>0</v>
      </c>
      <c r="P1349" s="1">
        <v>0</v>
      </c>
      <c r="Q1349" s="1">
        <v>0</v>
      </c>
      <c r="R1349" s="1">
        <v>0</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row>
    <row r="1350" spans="1:58" ht="75" x14ac:dyDescent="0.2">
      <c r="A1350" s="27" t="s">
        <v>2591</v>
      </c>
      <c r="B1350" s="28" t="s">
        <v>2600</v>
      </c>
      <c r="C1350" s="26" t="s">
        <v>2601</v>
      </c>
      <c r="D1350" s="1">
        <v>0</v>
      </c>
      <c r="E1350" s="1">
        <v>0</v>
      </c>
      <c r="F1350" s="1">
        <v>0</v>
      </c>
      <c r="G1350" s="1">
        <v>0</v>
      </c>
      <c r="H1350" s="1">
        <v>0</v>
      </c>
      <c r="I1350" s="1">
        <v>0</v>
      </c>
      <c r="J1350" s="1">
        <v>0</v>
      </c>
      <c r="K1350" s="1">
        <v>0</v>
      </c>
      <c r="L1350" s="1">
        <v>0</v>
      </c>
      <c r="M1350" s="1">
        <v>0</v>
      </c>
      <c r="N1350" s="1">
        <v>0</v>
      </c>
      <c r="O1350" s="1">
        <v>0</v>
      </c>
      <c r="P1350" s="1">
        <v>0</v>
      </c>
      <c r="Q1350" s="1">
        <v>0</v>
      </c>
      <c r="R1350" s="1">
        <v>0</v>
      </c>
      <c r="S1350" s="1">
        <v>0</v>
      </c>
      <c r="T1350" s="1">
        <v>0</v>
      </c>
      <c r="U1350" s="1">
        <v>0</v>
      </c>
      <c r="V1350" s="1">
        <v>0</v>
      </c>
      <c r="W1350" s="1">
        <v>0</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row>
    <row r="1351" spans="1:58" ht="75" x14ac:dyDescent="0.2">
      <c r="A1351" s="27" t="s">
        <v>2591</v>
      </c>
      <c r="B1351" s="28" t="s">
        <v>2602</v>
      </c>
      <c r="C1351" s="26" t="s">
        <v>2603</v>
      </c>
      <c r="D1351" s="1">
        <v>0</v>
      </c>
      <c r="E1351" s="1">
        <v>0</v>
      </c>
      <c r="F1351" s="1">
        <v>0</v>
      </c>
      <c r="G1351" s="1">
        <v>0</v>
      </c>
      <c r="H1351" s="1">
        <v>0</v>
      </c>
      <c r="I1351" s="1">
        <v>0</v>
      </c>
      <c r="J1351" s="1">
        <v>0</v>
      </c>
      <c r="K1351" s="1">
        <v>0</v>
      </c>
      <c r="L1351" s="1">
        <v>0</v>
      </c>
      <c r="M1351" s="1">
        <v>0</v>
      </c>
      <c r="N1351" s="1">
        <v>0</v>
      </c>
      <c r="O1351" s="1">
        <v>0</v>
      </c>
      <c r="P1351" s="1">
        <v>0</v>
      </c>
      <c r="Q1351" s="1">
        <v>0</v>
      </c>
      <c r="R1351" s="1">
        <v>0</v>
      </c>
      <c r="S1351" s="1">
        <v>0</v>
      </c>
      <c r="T1351" s="1">
        <v>0</v>
      </c>
      <c r="U1351" s="1">
        <v>0</v>
      </c>
      <c r="V1351" s="1">
        <v>0</v>
      </c>
      <c r="W1351" s="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row>
    <row r="1352" spans="1:58" ht="75" x14ac:dyDescent="0.2">
      <c r="A1352" s="27" t="s">
        <v>2591</v>
      </c>
      <c r="B1352" s="28" t="s">
        <v>2604</v>
      </c>
      <c r="C1352" s="26" t="s">
        <v>2605</v>
      </c>
      <c r="D1352" s="1">
        <v>0</v>
      </c>
      <c r="E1352" s="1">
        <v>0</v>
      </c>
      <c r="F1352" s="1">
        <v>0</v>
      </c>
      <c r="G1352" s="1">
        <v>0</v>
      </c>
      <c r="H1352" s="1">
        <v>0</v>
      </c>
      <c r="I1352" s="1">
        <v>0</v>
      </c>
      <c r="J1352" s="1">
        <v>0</v>
      </c>
      <c r="K1352" s="1">
        <v>0</v>
      </c>
      <c r="L1352" s="1">
        <v>0</v>
      </c>
      <c r="M1352" s="1">
        <v>0</v>
      </c>
      <c r="N1352" s="1">
        <v>0</v>
      </c>
      <c r="O1352" s="1">
        <v>0</v>
      </c>
      <c r="P1352" s="1">
        <v>0</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row>
    <row r="1353" spans="1:58" ht="75" x14ac:dyDescent="0.2">
      <c r="A1353" s="27" t="s">
        <v>2591</v>
      </c>
      <c r="B1353" s="28" t="s">
        <v>2606</v>
      </c>
      <c r="C1353" s="26" t="s">
        <v>2607</v>
      </c>
      <c r="D1353" s="1">
        <v>0</v>
      </c>
      <c r="E1353" s="1">
        <v>0</v>
      </c>
      <c r="F1353" s="1">
        <v>0</v>
      </c>
      <c r="G1353" s="1">
        <v>0</v>
      </c>
      <c r="H1353" s="1">
        <v>0</v>
      </c>
      <c r="I1353" s="1">
        <v>0</v>
      </c>
      <c r="J1353" s="1">
        <v>0</v>
      </c>
      <c r="K1353" s="1">
        <v>0</v>
      </c>
      <c r="L1353" s="1">
        <v>0</v>
      </c>
      <c r="M1353" s="1">
        <v>0</v>
      </c>
      <c r="N1353" s="1">
        <v>0</v>
      </c>
      <c r="O1353" s="1">
        <v>0</v>
      </c>
      <c r="P1353" s="1">
        <v>0</v>
      </c>
      <c r="Q1353" s="1">
        <v>0</v>
      </c>
      <c r="R1353" s="1">
        <v>0</v>
      </c>
      <c r="S1353" s="1">
        <v>0</v>
      </c>
      <c r="T1353" s="1">
        <v>0</v>
      </c>
      <c r="U1353" s="1">
        <v>0</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row>
    <row r="1354" spans="1:58" ht="75" x14ac:dyDescent="0.2">
      <c r="A1354" s="27" t="s">
        <v>2591</v>
      </c>
      <c r="B1354" s="28" t="s">
        <v>2608</v>
      </c>
      <c r="C1354" s="26" t="s">
        <v>2609</v>
      </c>
      <c r="D1354" s="1">
        <v>0</v>
      </c>
      <c r="E1354" s="1">
        <v>0</v>
      </c>
      <c r="F1354" s="1">
        <v>0</v>
      </c>
      <c r="G1354" s="1">
        <v>0</v>
      </c>
      <c r="H1354" s="1">
        <v>0</v>
      </c>
      <c r="I1354" s="1">
        <v>0</v>
      </c>
      <c r="J1354" s="1">
        <v>0</v>
      </c>
      <c r="K1354" s="1">
        <v>0</v>
      </c>
      <c r="L1354" s="1">
        <v>0</v>
      </c>
      <c r="M1354" s="1">
        <v>0</v>
      </c>
      <c r="N1354" s="1">
        <v>0</v>
      </c>
      <c r="O1354" s="1">
        <v>0</v>
      </c>
      <c r="P1354" s="1">
        <v>0</v>
      </c>
      <c r="Q1354" s="1">
        <v>0</v>
      </c>
      <c r="R1354" s="1">
        <v>0</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row>
    <row r="1355" spans="1:58" ht="56.25" x14ac:dyDescent="0.2">
      <c r="A1355" s="27" t="s">
        <v>2591</v>
      </c>
      <c r="B1355" s="28" t="s">
        <v>2610</v>
      </c>
      <c r="C1355" s="26" t="s">
        <v>2611</v>
      </c>
      <c r="D1355" s="1">
        <v>0</v>
      </c>
      <c r="E1355" s="1">
        <v>0</v>
      </c>
      <c r="F1355" s="1">
        <v>0</v>
      </c>
      <c r="G1355" s="1">
        <v>0</v>
      </c>
      <c r="H1355" s="1">
        <v>0</v>
      </c>
      <c r="I1355" s="1">
        <v>0</v>
      </c>
      <c r="J1355" s="1">
        <v>0</v>
      </c>
      <c r="K1355" s="1">
        <v>0</v>
      </c>
      <c r="L1355" s="1">
        <v>0</v>
      </c>
      <c r="M1355" s="1">
        <v>0</v>
      </c>
      <c r="N1355" s="1">
        <v>0</v>
      </c>
      <c r="O1355" s="1">
        <v>0</v>
      </c>
      <c r="P1355" s="1">
        <v>0</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row>
    <row r="1356" spans="1:58" ht="56.25" x14ac:dyDescent="0.2">
      <c r="A1356" s="27" t="s">
        <v>2591</v>
      </c>
      <c r="B1356" s="28" t="s">
        <v>2612</v>
      </c>
      <c r="C1356" s="26" t="s">
        <v>2613</v>
      </c>
      <c r="D1356" s="1">
        <v>0</v>
      </c>
      <c r="E1356" s="1">
        <v>0</v>
      </c>
      <c r="F1356" s="1">
        <v>0</v>
      </c>
      <c r="G1356" s="1">
        <v>0</v>
      </c>
      <c r="H1356" s="1">
        <v>0</v>
      </c>
      <c r="I1356" s="1">
        <v>0</v>
      </c>
      <c r="J1356" s="1">
        <v>0</v>
      </c>
      <c r="K1356" s="1">
        <v>0</v>
      </c>
      <c r="L1356" s="1">
        <v>0</v>
      </c>
      <c r="M1356" s="1">
        <v>0</v>
      </c>
      <c r="N1356" s="1">
        <v>0</v>
      </c>
      <c r="O1356" s="1">
        <v>0</v>
      </c>
      <c r="P1356" s="1">
        <v>0</v>
      </c>
      <c r="Q1356" s="1">
        <v>0</v>
      </c>
      <c r="R1356" s="1">
        <v>0</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row>
    <row r="1357" spans="1:58" ht="56.25" x14ac:dyDescent="0.2">
      <c r="A1357" s="27" t="s">
        <v>2591</v>
      </c>
      <c r="B1357" s="28" t="s">
        <v>2614</v>
      </c>
      <c r="C1357" s="26" t="s">
        <v>2615</v>
      </c>
      <c r="D1357" s="1">
        <v>0</v>
      </c>
      <c r="E1357" s="1">
        <v>0</v>
      </c>
      <c r="F1357" s="1">
        <v>0</v>
      </c>
      <c r="G1357" s="1">
        <v>0</v>
      </c>
      <c r="H1357" s="1">
        <v>0</v>
      </c>
      <c r="I1357" s="1">
        <v>0</v>
      </c>
      <c r="J1357" s="1">
        <v>0</v>
      </c>
      <c r="K1357" s="1">
        <v>0</v>
      </c>
      <c r="L1357" s="1">
        <v>0</v>
      </c>
      <c r="M1357" s="1">
        <v>0</v>
      </c>
      <c r="N1357" s="1">
        <v>0</v>
      </c>
      <c r="O1357" s="1">
        <v>0</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row>
    <row r="1358" spans="1:58" ht="56.25" x14ac:dyDescent="0.2">
      <c r="A1358" s="27" t="s">
        <v>2591</v>
      </c>
      <c r="B1358" s="28" t="s">
        <v>2616</v>
      </c>
      <c r="C1358" s="26" t="s">
        <v>2617</v>
      </c>
      <c r="D1358" s="1">
        <v>0</v>
      </c>
      <c r="E1358" s="1">
        <v>0</v>
      </c>
      <c r="F1358" s="1">
        <v>0</v>
      </c>
      <c r="G1358" s="1">
        <v>0</v>
      </c>
      <c r="H1358" s="1">
        <v>0</v>
      </c>
      <c r="I1358" s="1">
        <v>0</v>
      </c>
      <c r="J1358" s="1">
        <v>0</v>
      </c>
      <c r="K1358" s="1">
        <v>0</v>
      </c>
      <c r="L1358" s="1">
        <v>0</v>
      </c>
      <c r="M1358" s="1">
        <v>0</v>
      </c>
      <c r="N1358" s="1">
        <v>0</v>
      </c>
      <c r="O1358" s="1">
        <v>0</v>
      </c>
      <c r="P1358" s="1">
        <v>0</v>
      </c>
      <c r="Q1358" s="1">
        <v>0</v>
      </c>
      <c r="R1358" s="1">
        <v>0</v>
      </c>
      <c r="S1358" s="1">
        <v>0</v>
      </c>
      <c r="T1358" s="1">
        <v>0</v>
      </c>
      <c r="U1358" s="1">
        <v>0</v>
      </c>
      <c r="V1358" s="1">
        <v>0</v>
      </c>
      <c r="W1358" s="1">
        <v>0</v>
      </c>
      <c r="X1358" s="1">
        <v>0</v>
      </c>
      <c r="Y1358" s="1">
        <v>0</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row>
    <row r="1359" spans="1:58" ht="56.25" x14ac:dyDescent="0.2">
      <c r="A1359" s="27" t="s">
        <v>2591</v>
      </c>
      <c r="B1359" s="28" t="s">
        <v>2618</v>
      </c>
      <c r="C1359" s="26" t="s">
        <v>2619</v>
      </c>
      <c r="D1359" s="1">
        <v>0</v>
      </c>
      <c r="E1359" s="1">
        <v>0</v>
      </c>
      <c r="F1359" s="1">
        <v>0</v>
      </c>
      <c r="G1359" s="1">
        <v>0</v>
      </c>
      <c r="H1359" s="1">
        <v>0</v>
      </c>
      <c r="I1359" s="1">
        <v>0</v>
      </c>
      <c r="J1359" s="1">
        <v>0</v>
      </c>
      <c r="K1359" s="1">
        <v>0</v>
      </c>
      <c r="L1359" s="1">
        <v>0</v>
      </c>
      <c r="M1359" s="1">
        <v>0</v>
      </c>
      <c r="N1359" s="1">
        <v>0</v>
      </c>
      <c r="O1359" s="1">
        <v>0</v>
      </c>
      <c r="P1359" s="1">
        <v>0</v>
      </c>
      <c r="Q1359" s="1">
        <v>0</v>
      </c>
      <c r="R1359" s="1">
        <v>0</v>
      </c>
      <c r="S1359" s="1">
        <v>0</v>
      </c>
      <c r="T1359" s="1">
        <v>0</v>
      </c>
      <c r="U1359" s="1">
        <v>0</v>
      </c>
      <c r="V1359" s="1">
        <v>0</v>
      </c>
      <c r="W1359" s="1">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row>
    <row r="1360" spans="1:58" ht="37.5" x14ac:dyDescent="0.2">
      <c r="A1360" s="27" t="s">
        <v>2591</v>
      </c>
      <c r="B1360" s="28" t="s">
        <v>2620</v>
      </c>
      <c r="C1360" s="26" t="s">
        <v>2621</v>
      </c>
      <c r="D1360" s="1">
        <v>0</v>
      </c>
      <c r="E1360" s="1">
        <v>0</v>
      </c>
      <c r="F1360" s="1">
        <v>0</v>
      </c>
      <c r="G1360" s="1">
        <v>0</v>
      </c>
      <c r="H1360" s="1">
        <v>0</v>
      </c>
      <c r="I1360" s="1">
        <v>0</v>
      </c>
      <c r="J1360" s="1">
        <v>0</v>
      </c>
      <c r="K1360" s="1">
        <v>0</v>
      </c>
      <c r="L1360" s="1">
        <v>0</v>
      </c>
      <c r="M1360" s="1">
        <v>0</v>
      </c>
      <c r="N1360" s="1">
        <v>0</v>
      </c>
      <c r="O1360" s="1">
        <v>0</v>
      </c>
      <c r="P1360" s="1">
        <v>0</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row>
    <row r="1361" spans="1:58" ht="56.25" x14ac:dyDescent="0.2">
      <c r="A1361" s="27" t="s">
        <v>2591</v>
      </c>
      <c r="B1361" s="28" t="s">
        <v>2622</v>
      </c>
      <c r="C1361" s="26" t="s">
        <v>2623</v>
      </c>
      <c r="D1361" s="1">
        <v>0</v>
      </c>
      <c r="E1361" s="1">
        <v>0</v>
      </c>
      <c r="F1361" s="1">
        <v>0</v>
      </c>
      <c r="G1361" s="1">
        <v>0</v>
      </c>
      <c r="H1361" s="1">
        <v>0</v>
      </c>
      <c r="I1361" s="1">
        <v>0</v>
      </c>
      <c r="J1361" s="1">
        <v>0</v>
      </c>
      <c r="K1361" s="1">
        <v>0</v>
      </c>
      <c r="L1361" s="1">
        <v>0</v>
      </c>
      <c r="M1361" s="1">
        <v>0</v>
      </c>
      <c r="N1361" s="1">
        <v>0</v>
      </c>
      <c r="O1361" s="1">
        <v>0</v>
      </c>
      <c r="P1361" s="1">
        <v>0</v>
      </c>
      <c r="Q1361" s="1">
        <v>0</v>
      </c>
      <c r="R1361" s="1">
        <v>0</v>
      </c>
      <c r="S1361" s="1">
        <v>0</v>
      </c>
      <c r="T1361" s="1">
        <v>0</v>
      </c>
      <c r="U1361" s="1">
        <v>0</v>
      </c>
      <c r="V1361" s="1">
        <v>0</v>
      </c>
      <c r="W1361" s="1">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row>
    <row r="1362" spans="1:58" ht="37.5" x14ac:dyDescent="0.2">
      <c r="A1362" s="27" t="s">
        <v>2591</v>
      </c>
      <c r="B1362" s="28" t="s">
        <v>2624</v>
      </c>
      <c r="C1362" s="26" t="s">
        <v>2625</v>
      </c>
      <c r="D1362" s="1">
        <v>0</v>
      </c>
      <c r="E1362" s="1">
        <v>0</v>
      </c>
      <c r="F1362" s="1">
        <v>0</v>
      </c>
      <c r="G1362" s="1">
        <v>0</v>
      </c>
      <c r="H1362" s="1">
        <v>0</v>
      </c>
      <c r="I1362" s="1">
        <v>0</v>
      </c>
      <c r="J1362" s="1">
        <v>0</v>
      </c>
      <c r="K1362" s="1">
        <v>0</v>
      </c>
      <c r="L1362" s="1">
        <v>0</v>
      </c>
      <c r="M1362" s="1">
        <v>0</v>
      </c>
      <c r="N1362" s="1">
        <v>0</v>
      </c>
      <c r="O1362" s="1">
        <v>0</v>
      </c>
      <c r="P1362" s="1">
        <v>0</v>
      </c>
      <c r="Q1362" s="1">
        <v>0</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row>
    <row r="1363" spans="1:58" ht="37.5" x14ac:dyDescent="0.2">
      <c r="A1363" s="27" t="s">
        <v>2591</v>
      </c>
      <c r="B1363" s="28" t="s">
        <v>2626</v>
      </c>
      <c r="C1363" s="26" t="s">
        <v>2627</v>
      </c>
      <c r="D1363" s="1">
        <v>0</v>
      </c>
      <c r="E1363" s="1">
        <v>0</v>
      </c>
      <c r="F1363" s="1">
        <v>0</v>
      </c>
      <c r="G1363" s="1">
        <v>0</v>
      </c>
      <c r="H1363" s="1">
        <v>0</v>
      </c>
      <c r="I1363" s="1">
        <v>0</v>
      </c>
      <c r="J1363" s="1">
        <v>0</v>
      </c>
      <c r="K1363" s="1">
        <v>0</v>
      </c>
      <c r="L1363" s="1">
        <v>0</v>
      </c>
      <c r="M1363" s="1">
        <v>0</v>
      </c>
      <c r="N1363" s="1">
        <v>0</v>
      </c>
      <c r="O1363" s="1">
        <v>0</v>
      </c>
      <c r="P1363" s="1">
        <v>0</v>
      </c>
      <c r="Q1363" s="1">
        <v>0</v>
      </c>
      <c r="R1363" s="1">
        <v>0</v>
      </c>
      <c r="S1363" s="1">
        <v>0</v>
      </c>
      <c r="T1363" s="1">
        <v>0</v>
      </c>
      <c r="U1363" s="1">
        <v>0</v>
      </c>
      <c r="V1363" s="1">
        <v>0</v>
      </c>
      <c r="W1363" s="1">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row>
    <row r="1364" spans="1:58" ht="37.5" x14ac:dyDescent="0.2">
      <c r="A1364" s="27" t="s">
        <v>2591</v>
      </c>
      <c r="B1364" s="28" t="s">
        <v>2628</v>
      </c>
      <c r="C1364" s="26" t="s">
        <v>2629</v>
      </c>
      <c r="D1364" s="1">
        <v>0</v>
      </c>
      <c r="E1364" s="1">
        <v>0</v>
      </c>
      <c r="F1364" s="1">
        <v>0</v>
      </c>
      <c r="G1364" s="1">
        <v>0</v>
      </c>
      <c r="H1364" s="1">
        <v>0</v>
      </c>
      <c r="I1364" s="1">
        <v>0</v>
      </c>
      <c r="J1364" s="1">
        <v>0</v>
      </c>
      <c r="K1364" s="1">
        <v>0</v>
      </c>
      <c r="L1364" s="1">
        <v>0</v>
      </c>
      <c r="M1364" s="1">
        <v>0</v>
      </c>
      <c r="N1364" s="1">
        <v>0</v>
      </c>
      <c r="O1364" s="1">
        <v>0</v>
      </c>
      <c r="P1364" s="1">
        <v>0</v>
      </c>
      <c r="Q1364" s="1">
        <v>0</v>
      </c>
      <c r="R1364" s="1">
        <v>0</v>
      </c>
      <c r="S1364" s="1">
        <v>0</v>
      </c>
      <c r="T1364" s="1">
        <v>0</v>
      </c>
      <c r="U1364" s="1">
        <v>0</v>
      </c>
      <c r="V1364" s="1">
        <v>0</v>
      </c>
      <c r="W1364" s="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row>
    <row r="1365" spans="1:58" ht="131.25" x14ac:dyDescent="0.2">
      <c r="A1365" s="27" t="s">
        <v>2591</v>
      </c>
      <c r="B1365" s="28" t="s">
        <v>2630</v>
      </c>
      <c r="C1365" s="26" t="s">
        <v>2631</v>
      </c>
      <c r="D1365" s="1">
        <v>0</v>
      </c>
      <c r="E1365" s="1">
        <v>0</v>
      </c>
      <c r="F1365" s="1">
        <v>0</v>
      </c>
      <c r="G1365" s="1">
        <v>0</v>
      </c>
      <c r="H1365" s="1">
        <v>0</v>
      </c>
      <c r="I1365" s="1">
        <v>0</v>
      </c>
      <c r="J1365" s="1">
        <v>0</v>
      </c>
      <c r="K1365" s="1">
        <v>0</v>
      </c>
      <c r="L1365" s="1">
        <v>0</v>
      </c>
      <c r="M1365" s="1">
        <v>0</v>
      </c>
      <c r="N1365" s="1">
        <v>0</v>
      </c>
      <c r="O1365" s="1">
        <v>0</v>
      </c>
      <c r="P1365" s="1">
        <v>0</v>
      </c>
      <c r="Q1365" s="1">
        <v>0</v>
      </c>
      <c r="R1365" s="1">
        <v>0</v>
      </c>
      <c r="S1365" s="1">
        <v>0</v>
      </c>
      <c r="T1365" s="1">
        <v>0</v>
      </c>
      <c r="U1365" s="1">
        <v>0</v>
      </c>
      <c r="V1365" s="1">
        <v>0</v>
      </c>
      <c r="W1365" s="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row>
    <row r="1366" spans="1:58" ht="56.25" x14ac:dyDescent="0.2">
      <c r="A1366" s="27" t="s">
        <v>2591</v>
      </c>
      <c r="B1366" s="28" t="s">
        <v>2632</v>
      </c>
      <c r="C1366" s="26" t="s">
        <v>2633</v>
      </c>
      <c r="D1366" s="1">
        <v>0</v>
      </c>
      <c r="E1366" s="1">
        <v>0</v>
      </c>
      <c r="F1366" s="1">
        <v>0</v>
      </c>
      <c r="G1366" s="1">
        <v>0</v>
      </c>
      <c r="H1366" s="1">
        <v>0</v>
      </c>
      <c r="I1366" s="1">
        <v>0</v>
      </c>
      <c r="J1366" s="1">
        <v>0</v>
      </c>
      <c r="K1366" s="1">
        <v>0</v>
      </c>
      <c r="L1366" s="1">
        <v>0</v>
      </c>
      <c r="M1366" s="1">
        <v>0</v>
      </c>
      <c r="N1366" s="1">
        <v>0</v>
      </c>
      <c r="O1366" s="1">
        <v>0</v>
      </c>
      <c r="P1366" s="1">
        <v>0</v>
      </c>
      <c r="Q1366" s="1">
        <v>0</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row>
    <row r="1367" spans="1:58" ht="56.25" x14ac:dyDescent="0.2">
      <c r="A1367" s="27" t="s">
        <v>2591</v>
      </c>
      <c r="B1367" s="28" t="s">
        <v>2634</v>
      </c>
      <c r="C1367" s="26" t="s">
        <v>2635</v>
      </c>
      <c r="D1367" s="1">
        <v>0</v>
      </c>
      <c r="E1367" s="1">
        <v>0</v>
      </c>
      <c r="F1367" s="1">
        <v>0</v>
      </c>
      <c r="G1367" s="1">
        <v>0</v>
      </c>
      <c r="H1367" s="1">
        <v>0</v>
      </c>
      <c r="I1367" s="1">
        <v>0</v>
      </c>
      <c r="J1367" s="1">
        <v>0</v>
      </c>
      <c r="K1367" s="1">
        <v>0</v>
      </c>
      <c r="L1367" s="1">
        <v>0</v>
      </c>
      <c r="M1367" s="1">
        <v>0</v>
      </c>
      <c r="N1367" s="1">
        <v>0</v>
      </c>
      <c r="O1367" s="1">
        <v>0</v>
      </c>
      <c r="P1367" s="1">
        <v>0</v>
      </c>
      <c r="Q1367" s="1">
        <v>0</v>
      </c>
      <c r="R1367" s="1">
        <v>0</v>
      </c>
      <c r="S1367" s="1">
        <v>0</v>
      </c>
      <c r="T1367" s="1">
        <v>0</v>
      </c>
      <c r="U1367" s="1">
        <v>0</v>
      </c>
      <c r="V1367" s="1">
        <v>0</v>
      </c>
      <c r="W1367" s="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row>
    <row r="1368" spans="1:58" ht="56.25" x14ac:dyDescent="0.2">
      <c r="A1368" s="27" t="s">
        <v>2591</v>
      </c>
      <c r="B1368" s="28" t="s">
        <v>2636</v>
      </c>
      <c r="C1368" s="26" t="s">
        <v>2637</v>
      </c>
      <c r="D1368" s="1">
        <v>0</v>
      </c>
      <c r="E1368" s="1">
        <v>0</v>
      </c>
      <c r="F1368" s="1">
        <v>0</v>
      </c>
      <c r="G1368" s="1">
        <v>0</v>
      </c>
      <c r="H1368" s="1">
        <v>0</v>
      </c>
      <c r="I1368" s="1">
        <v>0</v>
      </c>
      <c r="J1368" s="1">
        <v>0</v>
      </c>
      <c r="K1368" s="1">
        <v>0</v>
      </c>
      <c r="L1368" s="1">
        <v>0</v>
      </c>
      <c r="M1368" s="1">
        <v>0</v>
      </c>
      <c r="N1368" s="1">
        <v>0</v>
      </c>
      <c r="O1368" s="1">
        <v>0</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row>
    <row r="1369" spans="1:58" ht="56.25" x14ac:dyDescent="0.2">
      <c r="A1369" s="27" t="s">
        <v>2591</v>
      </c>
      <c r="B1369" s="28" t="s">
        <v>2638</v>
      </c>
      <c r="C1369" s="26" t="s">
        <v>2639</v>
      </c>
      <c r="D1369" s="1">
        <v>0</v>
      </c>
      <c r="E1369" s="1">
        <v>0</v>
      </c>
      <c r="F1369" s="1">
        <v>0</v>
      </c>
      <c r="G1369" s="1">
        <v>0</v>
      </c>
      <c r="H1369" s="1">
        <v>0</v>
      </c>
      <c r="I1369" s="1">
        <v>0</v>
      </c>
      <c r="J1369" s="1">
        <v>0</v>
      </c>
      <c r="K1369" s="1">
        <v>0</v>
      </c>
      <c r="L1369" s="1">
        <v>0</v>
      </c>
      <c r="M1369" s="1">
        <v>0</v>
      </c>
      <c r="N1369" s="1">
        <v>0</v>
      </c>
      <c r="O1369" s="1">
        <v>0</v>
      </c>
      <c r="P1369" s="1">
        <v>0</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row>
    <row r="1370" spans="1:58" ht="37.5" x14ac:dyDescent="0.2">
      <c r="A1370" s="27" t="s">
        <v>2591</v>
      </c>
      <c r="B1370" s="28" t="s">
        <v>2640</v>
      </c>
      <c r="C1370" s="26" t="s">
        <v>2641</v>
      </c>
      <c r="D1370" s="1">
        <v>0</v>
      </c>
      <c r="E1370" s="1">
        <v>0</v>
      </c>
      <c r="F1370" s="1">
        <v>0</v>
      </c>
      <c r="G1370" s="1">
        <v>0</v>
      </c>
      <c r="H1370" s="1">
        <v>0</v>
      </c>
      <c r="I1370" s="1">
        <v>0</v>
      </c>
      <c r="J1370" s="1">
        <v>0</v>
      </c>
      <c r="K1370" s="1">
        <v>0</v>
      </c>
      <c r="L1370" s="1">
        <v>0</v>
      </c>
      <c r="M1370" s="1">
        <v>0</v>
      </c>
      <c r="N1370" s="1">
        <v>0</v>
      </c>
      <c r="O1370" s="1">
        <v>0</v>
      </c>
      <c r="P1370" s="1">
        <v>0</v>
      </c>
      <c r="Q1370" s="1">
        <v>0</v>
      </c>
      <c r="R1370" s="1">
        <v>0</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row>
    <row r="1371" spans="1:58" ht="56.25" x14ac:dyDescent="0.2">
      <c r="A1371" s="27" t="s">
        <v>2591</v>
      </c>
      <c r="B1371" s="28" t="s">
        <v>2642</v>
      </c>
      <c r="C1371" s="26" t="s">
        <v>2643</v>
      </c>
      <c r="D1371" s="1">
        <v>0</v>
      </c>
      <c r="E1371" s="1">
        <v>0</v>
      </c>
      <c r="F1371" s="1">
        <v>0</v>
      </c>
      <c r="G1371" s="1">
        <v>0</v>
      </c>
      <c r="H1371" s="1">
        <v>0</v>
      </c>
      <c r="I1371" s="1">
        <v>0</v>
      </c>
      <c r="J1371" s="1">
        <v>0</v>
      </c>
      <c r="K1371" s="1">
        <v>0</v>
      </c>
      <c r="L1371" s="1">
        <v>0</v>
      </c>
      <c r="M1371" s="1">
        <v>0</v>
      </c>
      <c r="N1371" s="1">
        <v>0</v>
      </c>
      <c r="O1371" s="1">
        <v>0</v>
      </c>
      <c r="P1371" s="1">
        <v>0</v>
      </c>
      <c r="Q1371" s="1">
        <v>0</v>
      </c>
      <c r="R1371" s="1">
        <v>0</v>
      </c>
      <c r="S1371" s="1">
        <v>0</v>
      </c>
      <c r="T1371" s="1">
        <v>0</v>
      </c>
      <c r="U1371" s="1">
        <v>0</v>
      </c>
      <c r="V1371" s="1">
        <v>0</v>
      </c>
      <c r="W1371" s="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row>
    <row r="1372" spans="1:58" ht="56.25" x14ac:dyDescent="0.2">
      <c r="A1372" s="27" t="s">
        <v>2591</v>
      </c>
      <c r="B1372" s="28" t="s">
        <v>2644</v>
      </c>
      <c r="C1372" s="26" t="s">
        <v>2645</v>
      </c>
      <c r="D1372" s="1">
        <v>0</v>
      </c>
      <c r="E1372" s="1">
        <v>0</v>
      </c>
      <c r="F1372" s="1">
        <v>0</v>
      </c>
      <c r="G1372" s="1">
        <v>0</v>
      </c>
      <c r="H1372" s="1">
        <v>0</v>
      </c>
      <c r="I1372" s="1">
        <v>0</v>
      </c>
      <c r="J1372" s="1">
        <v>0</v>
      </c>
      <c r="K1372" s="1">
        <v>0</v>
      </c>
      <c r="L1372" s="1">
        <v>0</v>
      </c>
      <c r="M1372" s="1">
        <v>0</v>
      </c>
      <c r="N1372" s="1">
        <v>0</v>
      </c>
      <c r="O1372" s="1">
        <v>0</v>
      </c>
      <c r="P1372" s="1">
        <v>0</v>
      </c>
      <c r="Q1372" s="1">
        <v>0</v>
      </c>
      <c r="R1372" s="1">
        <v>0</v>
      </c>
      <c r="S1372" s="1">
        <v>0</v>
      </c>
      <c r="T1372" s="1">
        <v>0</v>
      </c>
      <c r="U1372" s="1">
        <v>0</v>
      </c>
      <c r="V1372" s="1">
        <v>0</v>
      </c>
      <c r="W1372" s="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row>
    <row r="1373" spans="1:58" ht="56.25" x14ac:dyDescent="0.2">
      <c r="A1373" s="27" t="s">
        <v>2591</v>
      </c>
      <c r="B1373" s="28" t="s">
        <v>2646</v>
      </c>
      <c r="C1373" s="26" t="s">
        <v>2647</v>
      </c>
      <c r="D1373" s="1">
        <v>0</v>
      </c>
      <c r="E1373" s="1">
        <v>0</v>
      </c>
      <c r="F1373" s="1">
        <v>0</v>
      </c>
      <c r="G1373" s="1">
        <v>0</v>
      </c>
      <c r="H1373" s="1">
        <v>0</v>
      </c>
      <c r="I1373" s="1">
        <v>0</v>
      </c>
      <c r="J1373" s="1">
        <v>0</v>
      </c>
      <c r="K1373" s="1">
        <v>0</v>
      </c>
      <c r="L1373" s="1">
        <v>0</v>
      </c>
      <c r="M1373" s="1">
        <v>0</v>
      </c>
      <c r="N1373" s="1">
        <v>0</v>
      </c>
      <c r="O1373" s="1">
        <v>0</v>
      </c>
      <c r="P1373" s="1">
        <v>0</v>
      </c>
      <c r="Q1373" s="1">
        <v>0</v>
      </c>
      <c r="R1373" s="1">
        <v>0</v>
      </c>
      <c r="S1373" s="1">
        <v>0</v>
      </c>
      <c r="T1373" s="1">
        <v>0</v>
      </c>
      <c r="U1373" s="1">
        <v>0</v>
      </c>
      <c r="V1373" s="1">
        <v>0</v>
      </c>
      <c r="W1373" s="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row>
    <row r="1374" spans="1:58" ht="56.25" x14ac:dyDescent="0.2">
      <c r="A1374" s="27" t="s">
        <v>2591</v>
      </c>
      <c r="B1374" s="28" t="s">
        <v>2648</v>
      </c>
      <c r="C1374" s="26" t="s">
        <v>2649</v>
      </c>
      <c r="D1374" s="1">
        <v>0</v>
      </c>
      <c r="E1374" s="1">
        <v>0</v>
      </c>
      <c r="F1374" s="1">
        <v>0</v>
      </c>
      <c r="G1374" s="1">
        <v>0</v>
      </c>
      <c r="H1374" s="1">
        <v>0</v>
      </c>
      <c r="I1374" s="1">
        <v>0</v>
      </c>
      <c r="J1374" s="1">
        <v>0</v>
      </c>
      <c r="K1374" s="1">
        <v>0</v>
      </c>
      <c r="L1374" s="1">
        <v>0</v>
      </c>
      <c r="M1374" s="1">
        <v>0</v>
      </c>
      <c r="N1374" s="1">
        <v>0</v>
      </c>
      <c r="O1374" s="1">
        <v>0</v>
      </c>
      <c r="P1374" s="1">
        <v>0</v>
      </c>
      <c r="Q1374" s="1">
        <v>0</v>
      </c>
      <c r="R1374" s="1">
        <v>0</v>
      </c>
      <c r="S1374" s="1">
        <v>0</v>
      </c>
      <c r="T1374" s="1">
        <v>0</v>
      </c>
      <c r="U1374" s="1">
        <v>0</v>
      </c>
      <c r="V1374" s="1">
        <v>0</v>
      </c>
      <c r="W1374" s="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row>
    <row r="1375" spans="1:58" ht="56.25" x14ac:dyDescent="0.2">
      <c r="A1375" s="27" t="s">
        <v>2591</v>
      </c>
      <c r="B1375" s="28" t="s">
        <v>2650</v>
      </c>
      <c r="C1375" s="26" t="s">
        <v>2651</v>
      </c>
      <c r="D1375" s="1">
        <v>0</v>
      </c>
      <c r="E1375" s="1">
        <v>0</v>
      </c>
      <c r="F1375" s="1">
        <v>0</v>
      </c>
      <c r="G1375" s="1">
        <v>0</v>
      </c>
      <c r="H1375" s="1">
        <v>0</v>
      </c>
      <c r="I1375" s="1">
        <v>0</v>
      </c>
      <c r="J1375" s="1">
        <v>0</v>
      </c>
      <c r="K1375" s="1">
        <v>0</v>
      </c>
      <c r="L1375" s="1">
        <v>0</v>
      </c>
      <c r="M1375" s="1">
        <v>0</v>
      </c>
      <c r="N1375" s="1">
        <v>0</v>
      </c>
      <c r="O1375" s="1">
        <v>0</v>
      </c>
      <c r="P1375" s="1">
        <v>0</v>
      </c>
      <c r="Q1375" s="1">
        <v>0</v>
      </c>
      <c r="R1375" s="1">
        <v>0</v>
      </c>
      <c r="S1375" s="1">
        <v>0</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row>
    <row r="1376" spans="1:58" ht="56.25" x14ac:dyDescent="0.2">
      <c r="A1376" s="27" t="s">
        <v>2591</v>
      </c>
      <c r="B1376" s="28" t="s">
        <v>2652</v>
      </c>
      <c r="C1376" s="26" t="s">
        <v>2653</v>
      </c>
      <c r="D1376" s="1">
        <v>0</v>
      </c>
      <c r="E1376" s="1">
        <v>0</v>
      </c>
      <c r="F1376" s="1">
        <v>0</v>
      </c>
      <c r="G1376" s="1">
        <v>0</v>
      </c>
      <c r="H1376" s="1">
        <v>0</v>
      </c>
      <c r="I1376" s="1">
        <v>0</v>
      </c>
      <c r="J1376" s="1">
        <v>0</v>
      </c>
      <c r="K1376" s="1">
        <v>0</v>
      </c>
      <c r="L1376" s="1">
        <v>0</v>
      </c>
      <c r="M1376" s="1">
        <v>0</v>
      </c>
      <c r="N1376" s="1">
        <v>0</v>
      </c>
      <c r="O1376" s="1">
        <v>0</v>
      </c>
      <c r="P1376" s="1">
        <v>0</v>
      </c>
      <c r="Q1376" s="1">
        <v>0</v>
      </c>
      <c r="R1376" s="1">
        <v>0</v>
      </c>
      <c r="S1376" s="1">
        <v>0</v>
      </c>
      <c r="T1376" s="1">
        <v>0</v>
      </c>
      <c r="U1376" s="1">
        <v>0</v>
      </c>
      <c r="V1376" s="1">
        <v>0</v>
      </c>
      <c r="W1376" s="1">
        <v>0</v>
      </c>
      <c r="X1376" s="1">
        <v>0</v>
      </c>
      <c r="Y1376" s="1">
        <v>0</v>
      </c>
      <c r="Z1376" s="1">
        <v>0</v>
      </c>
      <c r="AA1376" s="1">
        <v>1.28831589</v>
      </c>
      <c r="AB1376" s="1">
        <v>0</v>
      </c>
      <c r="AC1376" s="1">
        <v>0</v>
      </c>
      <c r="AD1376" s="1">
        <v>0</v>
      </c>
      <c r="AE1376" s="1">
        <v>0</v>
      </c>
      <c r="AF1376" s="1">
        <v>2</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1.28831589</v>
      </c>
      <c r="AX1376" s="1">
        <v>0</v>
      </c>
      <c r="AY1376" s="1">
        <v>0</v>
      </c>
      <c r="AZ1376" s="1">
        <v>0</v>
      </c>
      <c r="BA1376" s="1">
        <v>0</v>
      </c>
      <c r="BB1376" s="1">
        <v>2</v>
      </c>
      <c r="BC1376" s="1">
        <v>0</v>
      </c>
      <c r="BD1376" s="1">
        <v>0</v>
      </c>
      <c r="BE1376" s="1">
        <v>0</v>
      </c>
      <c r="BF1376" s="1">
        <v>0</v>
      </c>
    </row>
    <row r="1377" spans="1:58" ht="93.75" x14ac:dyDescent="0.2">
      <c r="A1377" s="27" t="s">
        <v>2591</v>
      </c>
      <c r="B1377" s="28" t="s">
        <v>2654</v>
      </c>
      <c r="C1377" s="26" t="s">
        <v>2655</v>
      </c>
      <c r="D1377" s="1">
        <v>0</v>
      </c>
      <c r="E1377" s="1">
        <v>0</v>
      </c>
      <c r="F1377" s="1">
        <v>0</v>
      </c>
      <c r="G1377" s="1">
        <v>0</v>
      </c>
      <c r="H1377" s="1">
        <v>0</v>
      </c>
      <c r="I1377" s="1">
        <v>0</v>
      </c>
      <c r="J1377" s="1">
        <v>0</v>
      </c>
      <c r="K1377" s="1">
        <v>0</v>
      </c>
      <c r="L1377" s="1">
        <v>0</v>
      </c>
      <c r="M1377" s="1">
        <v>0</v>
      </c>
      <c r="N1377" s="1">
        <v>0</v>
      </c>
      <c r="O1377" s="1">
        <v>0</v>
      </c>
      <c r="P1377" s="1">
        <v>0</v>
      </c>
      <c r="Q1377" s="1">
        <v>0</v>
      </c>
      <c r="R1377" s="1">
        <v>0</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row>
    <row r="1378" spans="1:58" ht="75" x14ac:dyDescent="0.2">
      <c r="A1378" s="27" t="s">
        <v>2591</v>
      </c>
      <c r="B1378" s="28" t="s">
        <v>2656</v>
      </c>
      <c r="C1378" s="26" t="s">
        <v>2657</v>
      </c>
      <c r="D1378" s="1">
        <v>0</v>
      </c>
      <c r="E1378" s="1">
        <v>0</v>
      </c>
      <c r="F1378" s="1">
        <v>0</v>
      </c>
      <c r="G1378" s="1">
        <v>0</v>
      </c>
      <c r="H1378" s="1">
        <v>0</v>
      </c>
      <c r="I1378" s="1">
        <v>0</v>
      </c>
      <c r="J1378" s="1">
        <v>0</v>
      </c>
      <c r="K1378" s="1">
        <v>0</v>
      </c>
      <c r="L1378" s="1">
        <v>0</v>
      </c>
      <c r="M1378" s="1">
        <v>0</v>
      </c>
      <c r="N1378" s="1">
        <v>0</v>
      </c>
      <c r="O1378" s="1">
        <v>0</v>
      </c>
      <c r="P1378" s="1">
        <v>0</v>
      </c>
      <c r="Q1378" s="1">
        <v>0</v>
      </c>
      <c r="R1378" s="1">
        <v>0</v>
      </c>
      <c r="S1378" s="1">
        <v>0</v>
      </c>
      <c r="T1378" s="1">
        <v>0</v>
      </c>
      <c r="U1378" s="1">
        <v>0</v>
      </c>
      <c r="V1378" s="1">
        <v>0</v>
      </c>
      <c r="W1378" s="1">
        <v>0</v>
      </c>
      <c r="X1378" s="1">
        <v>0</v>
      </c>
      <c r="Y1378" s="1">
        <v>0</v>
      </c>
      <c r="Z1378" s="1">
        <v>0</v>
      </c>
      <c r="AA1378" s="1">
        <v>0</v>
      </c>
      <c r="AB1378" s="1">
        <v>0</v>
      </c>
      <c r="AC1378" s="1">
        <v>0</v>
      </c>
      <c r="AD1378" s="1">
        <v>0</v>
      </c>
      <c r="AE1378" s="1">
        <v>0</v>
      </c>
      <c r="AF1378" s="1">
        <v>0</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row>
    <row r="1379" spans="1:58" ht="56.25" x14ac:dyDescent="0.2">
      <c r="A1379" s="27" t="s">
        <v>2591</v>
      </c>
      <c r="B1379" s="28" t="s">
        <v>2658</v>
      </c>
      <c r="C1379" s="26" t="s">
        <v>2659</v>
      </c>
      <c r="D1379" s="1">
        <v>0</v>
      </c>
      <c r="E1379" s="1">
        <v>0</v>
      </c>
      <c r="F1379" s="1">
        <v>0</v>
      </c>
      <c r="G1379" s="1">
        <v>0</v>
      </c>
      <c r="H1379" s="1">
        <v>0</v>
      </c>
      <c r="I1379" s="1">
        <v>0</v>
      </c>
      <c r="J1379" s="1">
        <v>0</v>
      </c>
      <c r="K1379" s="1">
        <v>0</v>
      </c>
      <c r="L1379" s="1">
        <v>0</v>
      </c>
      <c r="M1379" s="1">
        <v>0</v>
      </c>
      <c r="N1379" s="1">
        <v>0</v>
      </c>
      <c r="O1379" s="1">
        <v>0</v>
      </c>
      <c r="P1379" s="1">
        <v>0</v>
      </c>
      <c r="Q1379" s="1">
        <v>0</v>
      </c>
      <c r="R1379" s="1">
        <v>0</v>
      </c>
      <c r="S1379" s="1">
        <v>0</v>
      </c>
      <c r="T1379" s="1">
        <v>0</v>
      </c>
      <c r="U1379" s="1">
        <v>0</v>
      </c>
      <c r="V1379" s="1">
        <v>0</v>
      </c>
      <c r="W1379" s="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row>
    <row r="1380" spans="1:58" ht="56.25" x14ac:dyDescent="0.2">
      <c r="A1380" s="27" t="s">
        <v>2591</v>
      </c>
      <c r="B1380" s="28" t="s">
        <v>2660</v>
      </c>
      <c r="C1380" s="26" t="s">
        <v>2661</v>
      </c>
      <c r="D1380" s="1">
        <v>0</v>
      </c>
      <c r="E1380" s="1">
        <v>0</v>
      </c>
      <c r="F1380" s="1">
        <v>0</v>
      </c>
      <c r="G1380" s="1">
        <v>0</v>
      </c>
      <c r="H1380" s="1">
        <v>0</v>
      </c>
      <c r="I1380" s="1">
        <v>0</v>
      </c>
      <c r="J1380" s="1">
        <v>0</v>
      </c>
      <c r="K1380" s="1">
        <v>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row>
    <row r="1381" spans="1:58" ht="56.25" x14ac:dyDescent="0.2">
      <c r="A1381" s="27" t="s">
        <v>2591</v>
      </c>
      <c r="B1381" s="28" t="s">
        <v>2662</v>
      </c>
      <c r="C1381" s="26" t="s">
        <v>2663</v>
      </c>
      <c r="D1381" s="1">
        <v>0</v>
      </c>
      <c r="E1381" s="1">
        <v>0</v>
      </c>
      <c r="F1381" s="1">
        <v>0</v>
      </c>
      <c r="G1381" s="1">
        <v>0</v>
      </c>
      <c r="H1381" s="1">
        <v>0</v>
      </c>
      <c r="I1381" s="1">
        <v>0</v>
      </c>
      <c r="J1381" s="1">
        <v>0</v>
      </c>
      <c r="K1381" s="1">
        <v>0</v>
      </c>
      <c r="L1381" s="1">
        <v>0</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row>
    <row r="1382" spans="1:58" ht="56.25" x14ac:dyDescent="0.2">
      <c r="A1382" s="27" t="s">
        <v>2591</v>
      </c>
      <c r="B1382" s="28" t="s">
        <v>2664</v>
      </c>
      <c r="C1382" s="26" t="s">
        <v>2665</v>
      </c>
      <c r="D1382" s="1">
        <v>0</v>
      </c>
      <c r="E1382" s="1">
        <v>0</v>
      </c>
      <c r="F1382" s="1">
        <v>0</v>
      </c>
      <c r="G1382" s="1">
        <v>0</v>
      </c>
      <c r="H1382" s="1">
        <v>0</v>
      </c>
      <c r="I1382" s="1">
        <v>0</v>
      </c>
      <c r="J1382" s="1">
        <v>0</v>
      </c>
      <c r="K1382" s="1">
        <v>0</v>
      </c>
      <c r="L1382" s="1">
        <v>0</v>
      </c>
      <c r="M1382" s="1">
        <v>0</v>
      </c>
      <c r="N1382" s="1">
        <v>0</v>
      </c>
      <c r="O1382" s="1">
        <v>0</v>
      </c>
      <c r="P1382" s="1">
        <v>0</v>
      </c>
      <c r="Q1382" s="1">
        <v>0</v>
      </c>
      <c r="R1382" s="1">
        <v>0</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row>
    <row r="1383" spans="1:58" ht="56.25" x14ac:dyDescent="0.2">
      <c r="A1383" s="27" t="s">
        <v>2591</v>
      </c>
      <c r="B1383" s="28" t="s">
        <v>2666</v>
      </c>
      <c r="C1383" s="26" t="s">
        <v>2667</v>
      </c>
      <c r="D1383" s="1">
        <v>0</v>
      </c>
      <c r="E1383" s="1">
        <v>0</v>
      </c>
      <c r="F1383" s="1">
        <v>0</v>
      </c>
      <c r="G1383" s="1">
        <v>0</v>
      </c>
      <c r="H1383" s="1">
        <v>0</v>
      </c>
      <c r="I1383" s="1">
        <v>0</v>
      </c>
      <c r="J1383" s="1">
        <v>0</v>
      </c>
      <c r="K1383" s="1">
        <v>0</v>
      </c>
      <c r="L1383" s="1">
        <v>0</v>
      </c>
      <c r="M1383" s="1">
        <v>0</v>
      </c>
      <c r="N1383" s="1">
        <v>0</v>
      </c>
      <c r="O1383" s="1">
        <v>0</v>
      </c>
      <c r="P1383" s="1">
        <v>0</v>
      </c>
      <c r="Q1383" s="1">
        <v>0</v>
      </c>
      <c r="R1383" s="1">
        <v>0</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row>
    <row r="1384" spans="1:58" ht="56.25" x14ac:dyDescent="0.2">
      <c r="A1384" s="27" t="s">
        <v>2591</v>
      </c>
      <c r="B1384" s="28" t="s">
        <v>2668</v>
      </c>
      <c r="C1384" s="26" t="s">
        <v>2669</v>
      </c>
      <c r="D1384" s="1">
        <v>0</v>
      </c>
      <c r="E1384" s="1">
        <v>0</v>
      </c>
      <c r="F1384" s="1">
        <v>0</v>
      </c>
      <c r="G1384" s="1">
        <v>0</v>
      </c>
      <c r="H1384" s="1">
        <v>0</v>
      </c>
      <c r="I1384" s="1">
        <v>0</v>
      </c>
      <c r="J1384" s="1">
        <v>0</v>
      </c>
      <c r="K1384" s="1">
        <v>0</v>
      </c>
      <c r="L1384" s="1">
        <v>0</v>
      </c>
      <c r="M1384" s="1">
        <v>0</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row>
    <row r="1385" spans="1:58" ht="75" x14ac:dyDescent="0.2">
      <c r="A1385" s="27" t="s">
        <v>2591</v>
      </c>
      <c r="B1385" s="28" t="s">
        <v>2670</v>
      </c>
      <c r="C1385" s="26" t="s">
        <v>2671</v>
      </c>
      <c r="D1385" s="1">
        <v>0</v>
      </c>
      <c r="E1385" s="1">
        <v>0</v>
      </c>
      <c r="F1385" s="1">
        <v>0</v>
      </c>
      <c r="G1385" s="1">
        <v>0</v>
      </c>
      <c r="H1385" s="1">
        <v>0</v>
      </c>
      <c r="I1385" s="1">
        <v>0</v>
      </c>
      <c r="J1385" s="1">
        <v>0</v>
      </c>
      <c r="K1385" s="1">
        <v>0</v>
      </c>
      <c r="L1385" s="1">
        <v>0</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row>
    <row r="1386" spans="1:58" ht="75" x14ac:dyDescent="0.2">
      <c r="A1386" s="27" t="s">
        <v>2591</v>
      </c>
      <c r="B1386" s="28" t="s">
        <v>2672</v>
      </c>
      <c r="C1386" s="26" t="s">
        <v>2673</v>
      </c>
      <c r="D1386" s="1">
        <v>0</v>
      </c>
      <c r="E1386" s="1">
        <v>0</v>
      </c>
      <c r="F1386" s="1">
        <v>0</v>
      </c>
      <c r="G1386" s="1">
        <v>0</v>
      </c>
      <c r="H1386" s="1">
        <v>0</v>
      </c>
      <c r="I1386" s="1">
        <v>0</v>
      </c>
      <c r="J1386" s="1">
        <v>0</v>
      </c>
      <c r="K1386" s="1">
        <v>0</v>
      </c>
      <c r="L1386" s="1">
        <v>0</v>
      </c>
      <c r="M1386" s="1">
        <v>0</v>
      </c>
      <c r="N1386" s="1">
        <v>0</v>
      </c>
      <c r="O1386" s="1">
        <v>0</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row>
    <row r="1387" spans="1:58" ht="56.25" x14ac:dyDescent="0.2">
      <c r="A1387" s="27" t="s">
        <v>2591</v>
      </c>
      <c r="B1387" s="28" t="s">
        <v>2674</v>
      </c>
      <c r="C1387" s="26" t="s">
        <v>2675</v>
      </c>
      <c r="D1387" s="1">
        <v>0</v>
      </c>
      <c r="E1387" s="1">
        <v>0</v>
      </c>
      <c r="F1387" s="1">
        <v>0</v>
      </c>
      <c r="G1387" s="1">
        <v>0</v>
      </c>
      <c r="H1387" s="1">
        <v>0</v>
      </c>
      <c r="I1387" s="1">
        <v>0</v>
      </c>
      <c r="J1387" s="1">
        <v>0</v>
      </c>
      <c r="K1387" s="1">
        <v>0</v>
      </c>
      <c r="L1387" s="1">
        <v>0</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row>
    <row r="1388" spans="1:58" ht="56.25" x14ac:dyDescent="0.2">
      <c r="A1388" s="27" t="s">
        <v>2591</v>
      </c>
      <c r="B1388" s="28" t="s">
        <v>2676</v>
      </c>
      <c r="C1388" s="26" t="s">
        <v>2677</v>
      </c>
      <c r="D1388" s="1">
        <v>0</v>
      </c>
      <c r="E1388" s="1">
        <v>0</v>
      </c>
      <c r="F1388" s="1">
        <v>0</v>
      </c>
      <c r="G1388" s="1">
        <v>0</v>
      </c>
      <c r="H1388" s="1">
        <v>0</v>
      </c>
      <c r="I1388" s="1">
        <v>0</v>
      </c>
      <c r="J1388" s="1">
        <v>0</v>
      </c>
      <c r="K1388" s="1">
        <v>0</v>
      </c>
      <c r="L1388" s="1">
        <v>0</v>
      </c>
      <c r="M1388" s="1">
        <v>0</v>
      </c>
      <c r="N1388" s="1">
        <v>0</v>
      </c>
      <c r="O1388" s="1">
        <v>0</v>
      </c>
      <c r="P1388" s="1">
        <v>0</v>
      </c>
      <c r="Q1388" s="1">
        <v>0</v>
      </c>
      <c r="R1388" s="1">
        <v>0</v>
      </c>
      <c r="S1388" s="1">
        <v>0</v>
      </c>
      <c r="T1388" s="1">
        <v>0</v>
      </c>
      <c r="U1388" s="1">
        <v>0</v>
      </c>
      <c r="V1388" s="1">
        <v>0</v>
      </c>
      <c r="W1388" s="1">
        <v>0</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row>
    <row r="1389" spans="1:58" ht="56.25" x14ac:dyDescent="0.2">
      <c r="A1389" s="27" t="s">
        <v>2591</v>
      </c>
      <c r="B1389" s="28" t="s">
        <v>2678</v>
      </c>
      <c r="C1389" s="26" t="s">
        <v>2679</v>
      </c>
      <c r="D1389" s="1">
        <v>0</v>
      </c>
      <c r="E1389" s="1">
        <v>0</v>
      </c>
      <c r="F1389" s="1">
        <v>0</v>
      </c>
      <c r="G1389" s="1">
        <v>0</v>
      </c>
      <c r="H1389" s="1">
        <v>0</v>
      </c>
      <c r="I1389" s="1">
        <v>0</v>
      </c>
      <c r="J1389" s="1">
        <v>0</v>
      </c>
      <c r="K1389" s="1">
        <v>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row>
    <row r="1390" spans="1:58" ht="150" x14ac:dyDescent="0.2">
      <c r="A1390" s="27" t="s">
        <v>2591</v>
      </c>
      <c r="B1390" s="28" t="s">
        <v>2680</v>
      </c>
      <c r="C1390" s="26" t="s">
        <v>2681</v>
      </c>
      <c r="D1390" s="1">
        <v>0</v>
      </c>
      <c r="E1390" s="1">
        <v>0</v>
      </c>
      <c r="F1390" s="1">
        <v>0</v>
      </c>
      <c r="G1390" s="1">
        <v>0</v>
      </c>
      <c r="H1390" s="1">
        <v>0</v>
      </c>
      <c r="I1390" s="1">
        <v>0</v>
      </c>
      <c r="J1390" s="1">
        <v>0</v>
      </c>
      <c r="K1390" s="1">
        <v>0</v>
      </c>
      <c r="L1390" s="1">
        <v>0</v>
      </c>
      <c r="M1390" s="1">
        <v>0</v>
      </c>
      <c r="N1390" s="1">
        <v>0</v>
      </c>
      <c r="O1390" s="1">
        <v>0</v>
      </c>
      <c r="P1390" s="1">
        <v>0</v>
      </c>
      <c r="Q1390" s="1">
        <v>0</v>
      </c>
      <c r="R1390" s="1">
        <v>0</v>
      </c>
      <c r="S1390" s="1">
        <v>0</v>
      </c>
      <c r="T1390" s="1">
        <v>0</v>
      </c>
      <c r="U1390" s="1">
        <v>0</v>
      </c>
      <c r="V1390" s="1">
        <v>0</v>
      </c>
      <c r="W1390" s="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row>
    <row r="1391" spans="1:58" ht="112.5" x14ac:dyDescent="0.2">
      <c r="A1391" s="27" t="s">
        <v>2591</v>
      </c>
      <c r="B1391" s="28" t="s">
        <v>2682</v>
      </c>
      <c r="C1391" s="26" t="s">
        <v>2683</v>
      </c>
      <c r="D1391" s="1">
        <v>0</v>
      </c>
      <c r="E1391" s="1">
        <v>0</v>
      </c>
      <c r="F1391" s="1">
        <v>0</v>
      </c>
      <c r="G1391" s="1">
        <v>0</v>
      </c>
      <c r="H1391" s="1">
        <v>0</v>
      </c>
      <c r="I1391" s="1">
        <v>0</v>
      </c>
      <c r="J1391" s="1">
        <v>0</v>
      </c>
      <c r="K1391" s="1">
        <v>0</v>
      </c>
      <c r="L1391" s="1">
        <v>0</v>
      </c>
      <c r="M1391" s="1">
        <v>0</v>
      </c>
      <c r="N1391" s="1">
        <v>0</v>
      </c>
      <c r="O1391" s="1">
        <v>0</v>
      </c>
      <c r="P1391" s="1">
        <v>0</v>
      </c>
      <c r="Q1391" s="1">
        <v>0</v>
      </c>
      <c r="R1391" s="1">
        <v>0</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row>
    <row r="1392" spans="1:58" ht="56.25" x14ac:dyDescent="0.2">
      <c r="A1392" s="27" t="s">
        <v>2591</v>
      </c>
      <c r="B1392" s="28" t="s">
        <v>2684</v>
      </c>
      <c r="C1392" s="26" t="s">
        <v>2685</v>
      </c>
      <c r="D1392" s="1">
        <v>0</v>
      </c>
      <c r="E1392" s="1">
        <v>0</v>
      </c>
      <c r="F1392" s="1">
        <v>0</v>
      </c>
      <c r="G1392" s="1">
        <v>0</v>
      </c>
      <c r="H1392" s="1">
        <v>0</v>
      </c>
      <c r="I1392" s="1">
        <v>0</v>
      </c>
      <c r="J1392" s="1">
        <v>0</v>
      </c>
      <c r="K1392" s="1">
        <v>0</v>
      </c>
      <c r="L1392" s="1">
        <v>0</v>
      </c>
      <c r="M1392" s="1">
        <v>0</v>
      </c>
      <c r="N1392" s="1">
        <v>0</v>
      </c>
      <c r="O1392" s="1">
        <v>0</v>
      </c>
      <c r="P1392" s="1">
        <v>0</v>
      </c>
      <c r="Q1392" s="1">
        <v>0</v>
      </c>
      <c r="R1392" s="1">
        <v>0</v>
      </c>
      <c r="S1392" s="1">
        <v>0</v>
      </c>
      <c r="T1392" s="1">
        <v>0</v>
      </c>
      <c r="U1392" s="1">
        <v>0</v>
      </c>
      <c r="V1392" s="1">
        <v>0</v>
      </c>
      <c r="W1392" s="1">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row>
    <row r="1393" spans="1:58" ht="56.25" x14ac:dyDescent="0.2">
      <c r="A1393" s="27" t="s">
        <v>2591</v>
      </c>
      <c r="B1393" s="28" t="s">
        <v>2686</v>
      </c>
      <c r="C1393" s="26" t="s">
        <v>2687</v>
      </c>
      <c r="D1393" s="1">
        <v>0</v>
      </c>
      <c r="E1393" s="1">
        <v>0</v>
      </c>
      <c r="F1393" s="1">
        <v>0</v>
      </c>
      <c r="G1393" s="1">
        <v>0</v>
      </c>
      <c r="H1393" s="1">
        <v>0</v>
      </c>
      <c r="I1393" s="1">
        <v>0</v>
      </c>
      <c r="J1393" s="1">
        <v>0</v>
      </c>
      <c r="K1393" s="1">
        <v>0</v>
      </c>
      <c r="L1393" s="1">
        <v>0</v>
      </c>
      <c r="M1393" s="1">
        <v>0</v>
      </c>
      <c r="N1393" s="1">
        <v>0</v>
      </c>
      <c r="O1393" s="1">
        <v>0</v>
      </c>
      <c r="P1393" s="1">
        <v>0</v>
      </c>
      <c r="Q1393" s="1">
        <v>0</v>
      </c>
      <c r="R1393" s="1">
        <v>0</v>
      </c>
      <c r="S1393" s="1">
        <v>0</v>
      </c>
      <c r="T1393" s="1">
        <v>0</v>
      </c>
      <c r="U1393" s="1">
        <v>0</v>
      </c>
      <c r="V1393" s="1">
        <v>0</v>
      </c>
      <c r="W1393" s="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row>
    <row r="1394" spans="1:58" ht="37.5" x14ac:dyDescent="0.2">
      <c r="A1394" s="27" t="s">
        <v>2591</v>
      </c>
      <c r="B1394" s="28" t="s">
        <v>2688</v>
      </c>
      <c r="C1394" s="26" t="s">
        <v>2689</v>
      </c>
      <c r="D1394" s="1">
        <v>0</v>
      </c>
      <c r="E1394" s="1">
        <v>0</v>
      </c>
      <c r="F1394" s="1">
        <v>0</v>
      </c>
      <c r="G1394" s="1">
        <v>0</v>
      </c>
      <c r="H1394" s="1">
        <v>0</v>
      </c>
      <c r="I1394" s="1">
        <v>0</v>
      </c>
      <c r="J1394" s="1">
        <v>0</v>
      </c>
      <c r="K1394" s="1">
        <v>0</v>
      </c>
      <c r="L1394" s="1">
        <v>0</v>
      </c>
      <c r="M1394" s="1">
        <v>0</v>
      </c>
      <c r="N1394" s="1">
        <v>0</v>
      </c>
      <c r="O1394" s="1">
        <v>0</v>
      </c>
      <c r="P1394" s="1">
        <v>0</v>
      </c>
      <c r="Q1394" s="1">
        <v>0</v>
      </c>
      <c r="R1394" s="1">
        <v>0</v>
      </c>
      <c r="S1394" s="1">
        <v>0</v>
      </c>
      <c r="T1394" s="1">
        <v>0</v>
      </c>
      <c r="U1394" s="1">
        <v>0</v>
      </c>
      <c r="V1394" s="1">
        <v>0</v>
      </c>
      <c r="W1394" s="1">
        <v>0</v>
      </c>
      <c r="X1394" s="1">
        <v>0</v>
      </c>
      <c r="Y1394" s="1">
        <v>0</v>
      </c>
      <c r="Z1394" s="1">
        <v>0</v>
      </c>
      <c r="AA1394" s="1">
        <v>0</v>
      </c>
      <c r="AB1394" s="1">
        <v>0</v>
      </c>
      <c r="AC1394" s="1">
        <v>0</v>
      </c>
      <c r="AD1394" s="1">
        <v>0</v>
      </c>
      <c r="AE1394" s="1">
        <v>0</v>
      </c>
      <c r="AF1394" s="1">
        <v>0</v>
      </c>
      <c r="AG1394" s="1">
        <v>0</v>
      </c>
      <c r="AH1394" s="1">
        <v>0</v>
      </c>
      <c r="AI1394" s="1">
        <v>0</v>
      </c>
      <c r="AJ1394" s="1">
        <v>0</v>
      </c>
      <c r="AK1394" s="1">
        <v>0</v>
      </c>
      <c r="AL1394" s="1">
        <v>0</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row>
    <row r="1395" spans="1:58" ht="37.5" x14ac:dyDescent="0.2">
      <c r="A1395" s="20" t="s">
        <v>2591</v>
      </c>
      <c r="B1395" s="21" t="s">
        <v>2690</v>
      </c>
      <c r="C1395" s="24" t="s">
        <v>2691</v>
      </c>
      <c r="D1395" s="1">
        <v>0</v>
      </c>
      <c r="E1395" s="1">
        <v>0</v>
      </c>
      <c r="F1395" s="1">
        <v>0</v>
      </c>
      <c r="G1395" s="1">
        <v>0</v>
      </c>
      <c r="H1395" s="1">
        <v>0</v>
      </c>
      <c r="I1395" s="1">
        <v>0</v>
      </c>
      <c r="J1395" s="1">
        <v>0</v>
      </c>
      <c r="K1395" s="1">
        <v>0</v>
      </c>
      <c r="L1395" s="1">
        <v>0</v>
      </c>
      <c r="M1395" s="1">
        <v>0</v>
      </c>
      <c r="N1395" s="1">
        <v>0</v>
      </c>
      <c r="O1395" s="1">
        <v>0</v>
      </c>
      <c r="P1395" s="1">
        <v>0</v>
      </c>
      <c r="Q1395" s="1">
        <v>0</v>
      </c>
      <c r="R1395" s="1">
        <v>0</v>
      </c>
      <c r="S1395" s="1">
        <v>0</v>
      </c>
      <c r="T1395" s="1">
        <v>0</v>
      </c>
      <c r="U1395" s="1">
        <v>0</v>
      </c>
      <c r="V1395" s="1">
        <v>0</v>
      </c>
      <c r="W1395" s="1">
        <v>0</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row>
    <row r="1396" spans="1:58" ht="37.5" x14ac:dyDescent="0.2">
      <c r="A1396" s="20" t="s">
        <v>2591</v>
      </c>
      <c r="B1396" s="21" t="s">
        <v>2692</v>
      </c>
      <c r="C1396" s="24" t="s">
        <v>2693</v>
      </c>
      <c r="D1396" s="1">
        <v>0</v>
      </c>
      <c r="E1396" s="1">
        <v>0</v>
      </c>
      <c r="F1396" s="1">
        <v>0</v>
      </c>
      <c r="G1396" s="1">
        <v>0</v>
      </c>
      <c r="H1396" s="1">
        <v>0</v>
      </c>
      <c r="I1396" s="1">
        <v>0</v>
      </c>
      <c r="J1396" s="1">
        <v>0</v>
      </c>
      <c r="K1396" s="1">
        <v>0</v>
      </c>
      <c r="L1396" s="1">
        <v>0</v>
      </c>
      <c r="M1396" s="1">
        <v>0</v>
      </c>
      <c r="N1396" s="1">
        <v>0</v>
      </c>
      <c r="O1396" s="1">
        <v>0</v>
      </c>
      <c r="P1396" s="1">
        <v>0</v>
      </c>
      <c r="Q1396" s="1">
        <v>0</v>
      </c>
      <c r="R1396" s="1">
        <v>0</v>
      </c>
      <c r="S1396" s="1">
        <v>0</v>
      </c>
      <c r="T1396" s="1">
        <v>0</v>
      </c>
      <c r="U1396" s="1">
        <v>0</v>
      </c>
      <c r="V1396" s="1">
        <v>0</v>
      </c>
      <c r="W1396" s="1">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row>
    <row r="1397" spans="1:58" ht="56.25" x14ac:dyDescent="0.2">
      <c r="A1397" s="20" t="s">
        <v>2591</v>
      </c>
      <c r="B1397" s="21" t="s">
        <v>2694</v>
      </c>
      <c r="C1397" s="24" t="s">
        <v>2695</v>
      </c>
      <c r="D1397" s="1">
        <v>0</v>
      </c>
      <c r="E1397" s="1">
        <v>0</v>
      </c>
      <c r="F1397" s="1">
        <v>0</v>
      </c>
      <c r="G1397" s="1">
        <v>0</v>
      </c>
      <c r="H1397" s="1">
        <v>0</v>
      </c>
      <c r="I1397" s="1">
        <v>0</v>
      </c>
      <c r="J1397" s="1">
        <v>0</v>
      </c>
      <c r="K1397" s="1">
        <v>0</v>
      </c>
      <c r="L1397" s="1">
        <v>0</v>
      </c>
      <c r="M1397" s="1">
        <v>0</v>
      </c>
      <c r="N1397" s="1">
        <v>0</v>
      </c>
      <c r="O1397" s="1">
        <v>0</v>
      </c>
      <c r="P1397" s="1">
        <v>0</v>
      </c>
      <c r="Q1397" s="1">
        <v>0</v>
      </c>
      <c r="R1397" s="1">
        <v>0</v>
      </c>
      <c r="S1397" s="1">
        <v>0</v>
      </c>
      <c r="T1397" s="1">
        <v>0</v>
      </c>
      <c r="U1397" s="1">
        <v>0</v>
      </c>
      <c r="V1397" s="1">
        <v>0</v>
      </c>
      <c r="W1397" s="1">
        <v>0</v>
      </c>
      <c r="X1397" s="1">
        <v>0</v>
      </c>
      <c r="Y1397" s="1">
        <v>0</v>
      </c>
      <c r="Z1397" s="1">
        <v>0</v>
      </c>
      <c r="AA1397" s="1">
        <v>0</v>
      </c>
      <c r="AB1397" s="1">
        <v>0</v>
      </c>
      <c r="AC1397" s="1">
        <v>0</v>
      </c>
      <c r="AD1397" s="1">
        <v>0</v>
      </c>
      <c r="AE1397" s="1">
        <v>0</v>
      </c>
      <c r="AF1397" s="1">
        <v>0</v>
      </c>
      <c r="AG1397" s="1">
        <v>0</v>
      </c>
      <c r="AH1397" s="1">
        <v>0</v>
      </c>
      <c r="AI1397" s="1">
        <v>0</v>
      </c>
      <c r="AJ1397" s="1">
        <v>0</v>
      </c>
      <c r="AK1397" s="1">
        <v>0</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row>
    <row r="1398" spans="1:58" ht="37.5" x14ac:dyDescent="0.2">
      <c r="A1398" s="20" t="s">
        <v>2591</v>
      </c>
      <c r="B1398" s="21" t="s">
        <v>2696</v>
      </c>
      <c r="C1398" s="24" t="s">
        <v>2697</v>
      </c>
      <c r="D1398" s="1">
        <v>0</v>
      </c>
      <c r="E1398" s="1">
        <v>0</v>
      </c>
      <c r="F1398" s="1">
        <v>0</v>
      </c>
      <c r="G1398" s="1">
        <v>0</v>
      </c>
      <c r="H1398" s="1">
        <v>0</v>
      </c>
      <c r="I1398" s="1">
        <v>0</v>
      </c>
      <c r="J1398" s="1">
        <v>0</v>
      </c>
      <c r="K1398" s="1">
        <v>0</v>
      </c>
      <c r="L1398" s="1">
        <v>0</v>
      </c>
      <c r="M1398" s="1">
        <v>0</v>
      </c>
      <c r="N1398" s="1">
        <v>0</v>
      </c>
      <c r="O1398" s="1">
        <v>0</v>
      </c>
      <c r="P1398" s="1">
        <v>0</v>
      </c>
      <c r="Q1398" s="1">
        <v>0</v>
      </c>
      <c r="R1398" s="1">
        <v>0</v>
      </c>
      <c r="S1398" s="1">
        <v>0</v>
      </c>
      <c r="T1398" s="1">
        <v>0</v>
      </c>
      <c r="U1398" s="1">
        <v>0</v>
      </c>
      <c r="V1398" s="1">
        <v>0</v>
      </c>
      <c r="W1398" s="1">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row>
    <row r="1399" spans="1:58" ht="75" x14ac:dyDescent="0.2">
      <c r="A1399" s="20" t="s">
        <v>2591</v>
      </c>
      <c r="B1399" s="21" t="s">
        <v>2698</v>
      </c>
      <c r="C1399" s="24" t="s">
        <v>2699</v>
      </c>
      <c r="D1399" s="1">
        <v>0</v>
      </c>
      <c r="E1399" s="1">
        <v>0</v>
      </c>
      <c r="F1399" s="1">
        <v>0</v>
      </c>
      <c r="G1399" s="1">
        <v>0</v>
      </c>
      <c r="H1399" s="1">
        <v>0</v>
      </c>
      <c r="I1399" s="1">
        <v>0</v>
      </c>
      <c r="J1399" s="1">
        <v>0</v>
      </c>
      <c r="K1399" s="1">
        <v>0</v>
      </c>
      <c r="L1399" s="1">
        <v>0</v>
      </c>
      <c r="M1399" s="1">
        <v>0</v>
      </c>
      <c r="N1399" s="1">
        <v>0</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row>
    <row r="1400" spans="1:58" ht="168.75" x14ac:dyDescent="0.2">
      <c r="A1400" s="20" t="s">
        <v>2591</v>
      </c>
      <c r="B1400" s="21" t="s">
        <v>2700</v>
      </c>
      <c r="C1400" s="24" t="s">
        <v>2701</v>
      </c>
      <c r="D1400" s="1">
        <v>0</v>
      </c>
      <c r="E1400" s="1">
        <v>0</v>
      </c>
      <c r="F1400" s="1">
        <v>0</v>
      </c>
      <c r="G1400" s="1">
        <v>0</v>
      </c>
      <c r="H1400" s="1">
        <v>0</v>
      </c>
      <c r="I1400" s="1">
        <v>0</v>
      </c>
      <c r="J1400" s="1">
        <v>0</v>
      </c>
      <c r="K1400" s="1">
        <v>0</v>
      </c>
      <c r="L1400" s="1">
        <v>0</v>
      </c>
      <c r="M1400" s="1">
        <v>0</v>
      </c>
      <c r="N1400" s="1">
        <v>0</v>
      </c>
      <c r="O1400" s="1">
        <v>0</v>
      </c>
      <c r="P1400" s="1">
        <v>0</v>
      </c>
      <c r="Q1400" s="1">
        <v>0</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row>
    <row r="1401" spans="1:58" ht="37.5" x14ac:dyDescent="0.2">
      <c r="A1401" s="20" t="s">
        <v>2591</v>
      </c>
      <c r="B1401" s="21" t="s">
        <v>2702</v>
      </c>
      <c r="C1401" s="24" t="s">
        <v>2703</v>
      </c>
      <c r="D1401" s="1">
        <v>0</v>
      </c>
      <c r="E1401" s="1">
        <v>0</v>
      </c>
      <c r="F1401" s="1">
        <v>0</v>
      </c>
      <c r="G1401" s="1">
        <v>0</v>
      </c>
      <c r="H1401" s="1">
        <v>0</v>
      </c>
      <c r="I1401" s="1">
        <v>0</v>
      </c>
      <c r="J1401" s="1">
        <v>0</v>
      </c>
      <c r="K1401" s="1">
        <v>0</v>
      </c>
      <c r="L1401" s="1">
        <v>0</v>
      </c>
      <c r="M1401" s="1">
        <v>0</v>
      </c>
      <c r="N1401" s="1">
        <v>0</v>
      </c>
      <c r="O1401" s="1">
        <v>0</v>
      </c>
      <c r="P1401" s="1">
        <v>0</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row>
    <row r="1402" spans="1:58" ht="93.75" x14ac:dyDescent="0.2">
      <c r="A1402" s="20" t="s">
        <v>2591</v>
      </c>
      <c r="B1402" s="21" t="s">
        <v>2704</v>
      </c>
      <c r="C1402" s="24" t="s">
        <v>2705</v>
      </c>
      <c r="D1402" s="1">
        <v>0</v>
      </c>
      <c r="E1402" s="1">
        <v>0</v>
      </c>
      <c r="F1402" s="1">
        <v>0</v>
      </c>
      <c r="G1402" s="1">
        <v>0</v>
      </c>
      <c r="H1402" s="1">
        <v>0</v>
      </c>
      <c r="I1402" s="1">
        <v>0</v>
      </c>
      <c r="J1402" s="1">
        <v>0</v>
      </c>
      <c r="K1402" s="1">
        <v>0</v>
      </c>
      <c r="L1402" s="1">
        <v>0</v>
      </c>
      <c r="M1402" s="1">
        <v>0</v>
      </c>
      <c r="N1402" s="1">
        <v>0</v>
      </c>
      <c r="O1402" s="1">
        <v>0</v>
      </c>
      <c r="P1402" s="1">
        <v>0</v>
      </c>
      <c r="Q1402" s="1">
        <v>0</v>
      </c>
      <c r="R1402" s="1">
        <v>0</v>
      </c>
      <c r="S1402" s="1">
        <v>0</v>
      </c>
      <c r="T1402" s="1">
        <v>0</v>
      </c>
      <c r="U1402" s="1">
        <v>0</v>
      </c>
      <c r="V1402" s="1">
        <v>0</v>
      </c>
      <c r="W1402" s="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row>
    <row r="1403" spans="1:58" ht="37.5" x14ac:dyDescent="0.2">
      <c r="A1403" s="20" t="s">
        <v>2591</v>
      </c>
      <c r="B1403" s="21" t="s">
        <v>2706</v>
      </c>
      <c r="C1403" s="24" t="s">
        <v>2707</v>
      </c>
      <c r="D1403" s="1">
        <v>0</v>
      </c>
      <c r="E1403" s="1">
        <v>0</v>
      </c>
      <c r="F1403" s="1">
        <v>0</v>
      </c>
      <c r="G1403" s="1">
        <v>0</v>
      </c>
      <c r="H1403" s="1">
        <v>0</v>
      </c>
      <c r="I1403" s="1">
        <v>0</v>
      </c>
      <c r="J1403" s="1">
        <v>0</v>
      </c>
      <c r="K1403" s="1">
        <v>0</v>
      </c>
      <c r="L1403" s="1">
        <v>0</v>
      </c>
      <c r="M1403" s="1">
        <v>0</v>
      </c>
      <c r="N1403" s="1">
        <v>0</v>
      </c>
      <c r="O1403" s="1">
        <v>0</v>
      </c>
      <c r="P1403" s="1">
        <v>0</v>
      </c>
      <c r="Q1403" s="1">
        <v>0</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row>
    <row r="1404" spans="1:58" ht="37.5" x14ac:dyDescent="0.2">
      <c r="A1404" s="80" t="s">
        <v>2708</v>
      </c>
      <c r="B1404" s="81" t="s">
        <v>108</v>
      </c>
      <c r="C1404" s="31" t="s">
        <v>0</v>
      </c>
      <c r="D1404" s="32">
        <f>IF($C1405&lt;&gt;"Г",SUMIF($A1405:$A$8231,$A1404&amp;"*",D1405:D$8231),SUMIFS(D1405:D$8231,$A1405:$A$8231,IF(LEFT($A1404,1)="0",IF(MID($A1404,2,1)=".","?."&amp;RIGHT($A1404,1),IF(LEN(SUBSTITUTE($A1404,"*",""))=1,"0.?","")),$A1404&amp;IF(LEN($A1404)&gt;1,".","")&amp;"?"&amp;IF(MID($A1404,2,1)=".","","?")),$C1405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404" s="32">
        <f>IF($C1405&lt;&gt;"Г",SUMIF($A1405:$A$8231,$A1404&amp;"*",E1405:E$8231),SUMIFS(E1405:E$8231,$A1405:$A$8231,IF(LEFT($A1404,1)="0",IF(MID($A1404,2,1)=".","?."&amp;RIGHT($A1404,1),IF(LEN(SUBSTITUTE($A1404,"*",""))=1,"0.?","")),$A1404&amp;IF(LEN($A1404)&gt;1,".","")&amp;"?"&amp;IF(MID($A1404,2,1)=".","","?")),$C1405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404" s="32">
        <f>IF($C1405&lt;&gt;"Г",SUMIF($A1405:$A$8231,$A1404&amp;"*",F1405:F$8231),SUMIFS(F1405:F$8231,$A1405:$A$8231,IF(LEFT($A1404,1)="0",IF(MID($A1404,2,1)=".","?."&amp;RIGHT($A1404,1),IF(LEN(SUBSTITUTE($A1404,"*",""))=1,"0.?","")),$A1404&amp;IF(LEN($A1404)&gt;1,".","")&amp;"?"&amp;IF(MID($A1404,2,1)=".","","?")),$C1405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404" s="32">
        <f>IF($C1405&lt;&gt;"Г",SUMIF($A1405:$A$8231,$A1404&amp;"*",G1405:G$8231),SUMIFS(G1405:G$8231,$A1405:$A$8231,IF(LEFT($A1404,1)="0",IF(MID($A1404,2,1)=".","?."&amp;RIGHT($A1404,1),IF(LEN(SUBSTITUTE($A1404,"*",""))=1,"0.?","")),$A1404&amp;IF(LEN($A1404)&gt;1,".","")&amp;"?"&amp;IF(MID($A1404,2,1)=".","","?")),$C1405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404" s="32">
        <f>IF($C1405&lt;&gt;"Г",SUMIF($A1405:$A$8231,$A1404&amp;"*",H1405:H$8231),SUMIFS(H1405:H$8231,$A1405:$A$8231,IF(LEFT($A1404,1)="0",IF(MID($A1404,2,1)=".","?."&amp;RIGHT($A1404,1),IF(LEN(SUBSTITUTE($A1404,"*",""))=1,"0.?","")),$A1404&amp;IF(LEN($A1404)&gt;1,".","")&amp;"?"&amp;IF(MID($A1404,2,1)=".","","?")),$C1405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404" s="32">
        <f>IF($C1405&lt;&gt;"Г",SUMIF($A1405:$A$8231,$A1404&amp;"*",I1405:I$8231),SUMIFS(I1405:I$8231,$A1405:$A$8231,IF(LEFT($A1404,1)="0",IF(MID($A1404,2,1)=".","?."&amp;RIGHT($A1404,1),IF(LEN(SUBSTITUTE($A1404,"*",""))=1,"0.?","")),$A1404&amp;IF(LEN($A1404)&gt;1,".","")&amp;"?"&amp;IF(MID($A1404,2,1)=".","","?")),$C1405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404" s="32">
        <f>IF($C1405&lt;&gt;"Г",SUMIF($A1405:$A$8231,$A1404&amp;"*",J1405:J$8231),SUMIFS(J1405:J$8231,$A1405:$A$8231,IF(LEFT($A1404,1)="0",IF(MID($A1404,2,1)=".","?."&amp;RIGHT($A1404,1),IF(LEN(SUBSTITUTE($A1404,"*",""))=1,"0.?","")),$A1404&amp;IF(LEN($A1404)&gt;1,".","")&amp;"?"&amp;IF(MID($A1404,2,1)=".","","?")),$C1405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404" s="32">
        <f>IF($C1405&lt;&gt;"Г",SUMIF($A1405:$A$8231,$A1404&amp;"*",K1405:K$8231),SUMIFS(K1405:K$8231,$A1405:$A$8231,IF(LEFT($A1404,1)="0",IF(MID($A1404,2,1)=".","?."&amp;RIGHT($A1404,1),IF(LEN(SUBSTITUTE($A1404,"*",""))=1,"0.?","")),$A1404&amp;IF(LEN($A1404)&gt;1,".","")&amp;"?"&amp;IF(MID($A1404,2,1)=".","","?")),$C1405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404" s="32">
        <f>IF($C1405&lt;&gt;"Г",SUMIF($A1405:$A$8231,$A1404&amp;"*",L1405:L$8231),SUMIFS(L1405:L$8231,$A1405:$A$8231,IF(LEFT($A1404,1)="0",IF(MID($A1404,2,1)=".","?."&amp;RIGHT($A1404,1),IF(LEN(SUBSTITUTE($A1404,"*",""))=1,"0.?","")),$A1404&amp;IF(LEN($A1404)&gt;1,".","")&amp;"?"&amp;IF(MID($A1404,2,1)=".","","?")),$C1405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404" s="32">
        <f>IF($C1405&lt;&gt;"Г",SUMIF($A1405:$A$8231,$A1404&amp;"*",M1405:M$8231),SUMIFS(M1405:M$8231,$A1405:$A$8231,IF(LEFT($A1404,1)="0",IF(MID($A1404,2,1)=".","?."&amp;RIGHT($A1404,1),IF(LEN(SUBSTITUTE($A1404,"*",""))=1,"0.?","")),$A1404&amp;IF(LEN($A1404)&gt;1,".","")&amp;"?"&amp;IF(MID($A1404,2,1)=".","","?")),$C1405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404" s="32">
        <f>IF($C1405&lt;&gt;"Г",SUMIF($A1405:$A$8231,$A1404&amp;"*",N1405:N$8231),SUMIFS(N1405:N$8231,$A1405:$A$8231,IF(LEFT($A1404,1)="0",IF(MID($A1404,2,1)=".","?."&amp;RIGHT($A1404,1),IF(LEN(SUBSTITUTE($A1404,"*",""))=1,"0.?","")),$A1404&amp;IF(LEN($A1404)&gt;1,".","")&amp;"?"&amp;IF(MID($A1404,2,1)=".","","?")),$C1405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404" s="32">
        <v>0</v>
      </c>
      <c r="P1404" s="32">
        <f>IF($C1405&lt;&gt;"Г",SUMIF($A1405:$A$8231,$A1404&amp;"*",P1405:P$8231),SUMIFS(P1405:P$8231,$A1405:$A$8231,IF(LEFT($A1404,1)="0",IF(MID($A1404,2,1)=".","?."&amp;RIGHT($A1404,1),IF(LEN(SUBSTITUTE($A1404,"*",""))=1,"0.?","")),$A1404&amp;IF(LEN($A1404)&gt;1,".","")&amp;"?"&amp;IF(MID($A1404,2,1)=".","","?")),$C1405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404" s="32">
        <f>IF($C1405&lt;&gt;"Г",SUMIF($A1405:$A$8231,$A1404&amp;"*",Q1405:Q$8231),SUMIFS(Q1405:Q$8231,$A1405:$A$8231,IF(LEFT($A1404,1)="0",IF(MID($A1404,2,1)=".","?."&amp;RIGHT($A1404,1),IF(LEN(SUBSTITUTE($A1404,"*",""))=1,"0.?","")),$A1404&amp;IF(LEN($A1404)&gt;1,".","")&amp;"?"&amp;IF(MID($A1404,2,1)=".","","?")),$C1405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404" s="32">
        <f>IF($C1405&lt;&gt;"Г",SUMIF($A1405:$A$8231,$A1404&amp;"*",R1405:R$8231),SUMIFS(R1405:R$8231,$A1405:$A$8231,IF(LEFT($A1404,1)="0",IF(MID($A1404,2,1)=".","?."&amp;RIGHT($A1404,1),IF(LEN(SUBSTITUTE($A1404,"*",""))=1,"0.?","")),$A1404&amp;IF(LEN($A1404)&gt;1,".","")&amp;"?"&amp;IF(MID($A1404,2,1)=".","","?")),$C1405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404" s="32">
        <f>IF($C1405&lt;&gt;"Г",SUMIF($A1405:$A$8231,$A1404&amp;"*",S1405:S$8231),SUMIFS(S1405:S$8231,$A1405:$A$8231,IF(LEFT($A1404,1)="0",IF(MID($A1404,2,1)=".","?."&amp;RIGHT($A1404,1),IF(LEN(SUBSTITUTE($A1404,"*",""))=1,"0.?","")),$A1404&amp;IF(LEN($A1404)&gt;1,".","")&amp;"?"&amp;IF(MID($A1404,2,1)=".","","?")),$C1405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404" s="32">
        <f>IF($C1405&lt;&gt;"Г",SUMIF($A1405:$A$8231,$A1404&amp;"*",T1405:T$8231),SUMIFS(T1405:T$8231,$A1405:$A$8231,IF(LEFT($A1404,1)="0",IF(MID($A1404,2,1)=".","?."&amp;RIGHT($A1404,1),IF(LEN(SUBSTITUTE($A1404,"*",""))=1,"0.?","")),$A1404&amp;IF(LEN($A1404)&gt;1,".","")&amp;"?"&amp;IF(MID($A1404,2,1)=".","","?")),$C1405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404" s="32">
        <f>IF($C1405&lt;&gt;"Г",SUMIF($A1405:$A$8231,$A1404&amp;"*",U1405:U$8231),SUMIFS(U1405:U$8231,$A1405:$A$8231,IF(LEFT($A1404,1)="0",IF(MID($A1404,2,1)=".","?."&amp;RIGHT($A1404,1),IF(LEN(SUBSTITUTE($A1404,"*",""))=1,"0.?","")),$A1404&amp;IF(LEN($A1404)&gt;1,".","")&amp;"?"&amp;IF(MID($A1404,2,1)=".","","?")),$C1405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404" s="32">
        <f>IF($C1405&lt;&gt;"Г",SUMIF($A1405:$A$8231,$A1404&amp;"*",V1405:V$8231),SUMIFS(V1405:V$8231,$A1405:$A$8231,IF(LEFT($A1404,1)="0",IF(MID($A1404,2,1)=".","?."&amp;RIGHT($A1404,1),IF(LEN(SUBSTITUTE($A1404,"*",""))=1,"0.?","")),$A1404&amp;IF(LEN($A1404)&gt;1,".","")&amp;"?"&amp;IF(MID($A1404,2,1)=".","","?")),$C1405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404" s="32">
        <f>IF($C1405&lt;&gt;"Г",SUMIF($A1405:$A$8231,$A1404&amp;"*",W1405:W$8231),SUMIFS(W1405:W$8231,$A1405:$A$8231,IF(LEFT($A1404,1)="0",IF(MID($A1404,2,1)=".","?."&amp;RIGHT($A1404,1),IF(LEN(SUBSTITUTE($A1404,"*",""))=1,"0.?","")),$A1404&amp;IF(LEN($A1404)&gt;1,".","")&amp;"?"&amp;IF(MID($A1404,2,1)=".","","?")),$C1405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404" s="32">
        <f>IF($C1405&lt;&gt;"Г",SUMIF($A1405:$A$8231,$A1404&amp;"*",X1405:X$8231),SUMIFS(X1405:X$8231,$A1405:$A$8231,IF(LEFT($A1404,1)="0",IF(MID($A1404,2,1)=".","?."&amp;RIGHT($A1404,1),IF(LEN(SUBSTITUTE($A1404,"*",""))=1,"0.?","")),$A1404&amp;IF(LEN($A1404)&gt;1,".","")&amp;"?"&amp;IF(MID($A1404,2,1)=".","","?")),$C1405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404" s="32">
        <f>IF($C1405&lt;&gt;"Г",SUMIF($A1405:$A$8231,$A1404&amp;"*",Y1405:Y$8231),SUMIFS(Y1405:Y$8231,$A1405:$A$8231,IF(LEFT($A1404,1)="0",IF(MID($A1404,2,1)=".","?."&amp;RIGHT($A1404,1),IF(LEN(SUBSTITUTE($A1404,"*",""))=1,"0.?","")),$A1404&amp;IF(LEN($A1404)&gt;1,".","")&amp;"?"&amp;IF(MID($A1404,2,1)=".","","?")),$C1405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404" s="32">
        <f>IF($C1405&lt;&gt;"Г",SUMIF($A1405:$A$8231,$A1404&amp;"*",Z1405:Z$8231),SUMIFS(Z1405:Z$8231,$A1405:$A$8231,IF(LEFT($A1404,1)="0",IF(MID($A1404,2,1)=".","?."&amp;RIGHT($A1404,1),IF(LEN(SUBSTITUTE($A1404,"*",""))=1,"0.?","")),$A1404&amp;IF(LEN($A1404)&gt;1,".","")&amp;"?"&amp;IF(MID($A1404,2,1)=".","","?")),$C1405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404" s="32">
        <f>IF($C1405&lt;&gt;"Г",SUMIF($A1405:$A$8231,$A1404&amp;"*",AA1405:AA$8231),SUMIFS(AA1405:AA$8231,$A1405:$A$8231,IF(LEFT($A1404,1)="0",IF(MID($A1404,2,1)=".","?."&amp;RIGHT($A1404,1),IF(LEN(SUBSTITUTE($A1404,"*",""))=1,"0.?","")),$A1404&amp;IF(LEN($A1404)&gt;1,".","")&amp;"?"&amp;IF(MID($A1404,2,1)=".","","?")),$C1405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404" s="32">
        <f>IF($C1405&lt;&gt;"Г",SUMIF($A1405:$A$8231,$A1404&amp;"*",AB1405:AB$8231),SUMIFS(AB1405:AB$8231,$A1405:$A$8231,IF(LEFT($A1404,1)="0",IF(MID($A1404,2,1)=".","?."&amp;RIGHT($A1404,1),IF(LEN(SUBSTITUTE($A1404,"*",""))=1,"0.?","")),$A1404&amp;IF(LEN($A1404)&gt;1,".","")&amp;"?"&amp;IF(MID($A1404,2,1)=".","","?")),$C1405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404" s="32">
        <f>IF($C1405&lt;&gt;"Г",SUMIF($A1405:$A$8231,$A1404&amp;"*",AC1405:AC$8231),SUMIFS(AC1405:AC$8231,$A1405:$A$8231,IF(LEFT($A1404,1)="0",IF(MID($A1404,2,1)=".","?."&amp;RIGHT($A1404,1),IF(LEN(SUBSTITUTE($A1404,"*",""))=1,"0.?","")),$A1404&amp;IF(LEN($A1404)&gt;1,".","")&amp;"?"&amp;IF(MID($A1404,2,1)=".","","?")),$C1405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404" s="32">
        <f>IF($C1405&lt;&gt;"Г",SUMIF($A1405:$A$8231,$A1404&amp;"*",AD1405:AD$8231),SUMIFS(AD1405:AD$8231,$A1405:$A$8231,IF(LEFT($A1404,1)="0",IF(MID($A1404,2,1)=".","?."&amp;RIGHT($A1404,1),IF(LEN(SUBSTITUTE($A1404,"*",""))=1,"0.?","")),$A1404&amp;IF(LEN($A1404)&gt;1,".","")&amp;"?"&amp;IF(MID($A1404,2,1)=".","","?")),$C1405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404" s="32">
        <f>IF($C1405&lt;&gt;"Г",SUMIF($A1405:$A$8231,$A1404&amp;"*",AE1405:AE$8231),SUMIFS(AE1405:AE$8231,$A1405:$A$8231,IF(LEFT($A1404,1)="0",IF(MID($A1404,2,1)=".","?."&amp;RIGHT($A1404,1),IF(LEN(SUBSTITUTE($A1404,"*",""))=1,"0.?","")),$A1404&amp;IF(LEN($A1404)&gt;1,".","")&amp;"?"&amp;IF(MID($A1404,2,1)=".","","?")),$C1405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404" s="32">
        <f>IF($C1405&lt;&gt;"Г",SUMIF($A1405:$A$8231,$A1404&amp;"*",AF1405:AF$8231),SUMIFS(AF1405:AF$8231,$A1405:$A$8231,IF(LEFT($A1404,1)="0",IF(MID($A1404,2,1)=".","?."&amp;RIGHT($A1404,1),IF(LEN(SUBSTITUTE($A1404,"*",""))=1,"0.?","")),$A1404&amp;IF(LEN($A1404)&gt;1,".","")&amp;"?"&amp;IF(MID($A1404,2,1)=".","","?")),$C1405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404" s="32">
        <f>IF($C1405&lt;&gt;"Г",SUMIF($A1405:$A$8231,$A1404&amp;"*",AG1405:AG$8231),SUMIFS(AG1405:AG$8231,$A1405:$A$8231,IF(LEFT($A1404,1)="0",IF(MID($A1404,2,1)=".","?."&amp;RIGHT($A1404,1),IF(LEN(SUBSTITUTE($A1404,"*",""))=1,"0.?","")),$A1404&amp;IF(LEN($A1404)&gt;1,".","")&amp;"?"&amp;IF(MID($A1404,2,1)=".","","?")),$C1405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404" s="32">
        <f>IF($C1405&lt;&gt;"Г",SUMIF($A1405:$A$8231,$A1404&amp;"*",AH1405:AH$8231),SUMIFS(AH1405:AH$8231,$A1405:$A$8231,IF(LEFT($A1404,1)="0",IF(MID($A1404,2,1)=".","?."&amp;RIGHT($A1404,1),IF(LEN(SUBSTITUTE($A1404,"*",""))=1,"0.?","")),$A1404&amp;IF(LEN($A1404)&gt;1,".","")&amp;"?"&amp;IF(MID($A1404,2,1)=".","","?")),$C1405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404" s="32">
        <f>IF($C1405&lt;&gt;"Г",SUMIF($A1405:$A$8231,$A1404&amp;"*",AI1405:AI$8231),SUMIFS(AI1405:AI$8231,$A1405:$A$8231,IF(LEFT($A1404,1)="0",IF(MID($A1404,2,1)=".","?."&amp;RIGHT($A1404,1),IF(LEN(SUBSTITUTE($A1404,"*",""))=1,"0.?","")),$A1404&amp;IF(LEN($A1404)&gt;1,".","")&amp;"?"&amp;IF(MID($A1404,2,1)=".","","?")),$C1405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404" s="32">
        <f>IF($C1405&lt;&gt;"Г",SUMIF($A1405:$A$8231,$A1404&amp;"*",AJ1405:AJ$8231),SUMIFS(AJ1405:AJ$8231,$A1405:$A$8231,IF(LEFT($A1404,1)="0",IF(MID($A1404,2,1)=".","?."&amp;RIGHT($A1404,1),IF(LEN(SUBSTITUTE($A1404,"*",""))=1,"0.?","")),$A1404&amp;IF(LEN($A1404)&gt;1,".","")&amp;"?"&amp;IF(MID($A1404,2,1)=".","","?")),$C1405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404" s="32">
        <f>IF($C1405&lt;&gt;"Г",SUMIF($A1405:$A$8231,$A1404&amp;"*",AK1405:AK$8231),SUMIFS(AK1405:AK$8231,$A1405:$A$8231,IF(LEFT($A1404,1)="0",IF(MID($A1404,2,1)=".","?."&amp;RIGHT($A1404,1),IF(LEN(SUBSTITUTE($A1404,"*",""))=1,"0.?","")),$A1404&amp;IF(LEN($A1404)&gt;1,".","")&amp;"?"&amp;IF(MID($A1404,2,1)=".","","?")),$C1405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404" s="32">
        <f>IF($C1405&lt;&gt;"Г",SUMIF($A1405:$A$8231,$A1404&amp;"*",AL1405:AL$8231),SUMIFS(AL1405:AL$8231,$A1405:$A$8231,IF(LEFT($A1404,1)="0",IF(MID($A1404,2,1)=".","?."&amp;RIGHT($A1404,1),IF(LEN(SUBSTITUTE($A1404,"*",""))=1,"0.?","")),$A1404&amp;IF(LEN($A1404)&gt;1,".","")&amp;"?"&amp;IF(MID($A1404,2,1)=".","","?")),$C1405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404" s="32">
        <f>IF($C1405&lt;&gt;"Г",SUMIF($A1405:$A$8231,$A1404&amp;"*",AM1405:AM$8231),SUMIFS(AM1405:AM$8231,$A1405:$A$8231,IF(LEFT($A1404,1)="0",IF(MID($A1404,2,1)=".","?."&amp;RIGHT($A1404,1),IF(LEN(SUBSTITUTE($A1404,"*",""))=1,"0.?","")),$A1404&amp;IF(LEN($A1404)&gt;1,".","")&amp;"?"&amp;IF(MID($A1404,2,1)=".","","?")),$C1405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404" s="32">
        <f>IF($C1405&lt;&gt;"Г",SUMIF($A1405:$A$8231,$A1404&amp;"*",AN1405:AN$8231),SUMIFS(AN1405:AN$8231,$A1405:$A$8231,IF(LEFT($A1404,1)="0",IF(MID($A1404,2,1)=".","?."&amp;RIGHT($A1404,1),IF(LEN(SUBSTITUTE($A1404,"*",""))=1,"0.?","")),$A1404&amp;IF(LEN($A1404)&gt;1,".","")&amp;"?"&amp;IF(MID($A1404,2,1)=".","","?")),$C1405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404" s="32">
        <f>IF($C1405&lt;&gt;"Г",SUMIF($A1405:$A$8231,$A1404&amp;"*",AO1405:AO$8231),SUMIFS(AO1405:AO$8231,$A1405:$A$8231,IF(LEFT($A1404,1)="0",IF(MID($A1404,2,1)=".","?."&amp;RIGHT($A1404,1),IF(LEN(SUBSTITUTE($A1404,"*",""))=1,"0.?","")),$A1404&amp;IF(LEN($A1404)&gt;1,".","")&amp;"?"&amp;IF(MID($A1404,2,1)=".","","?")),$C1405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404" s="32">
        <f>IF($C1405&lt;&gt;"Г",SUMIF($A1405:$A$8231,$A1404&amp;"*",AP1405:AP$8231),SUMIFS(AP1405:AP$8231,$A1405:$A$8231,IF(LEFT($A1404,1)="0",IF(MID($A1404,2,1)=".","?."&amp;RIGHT($A1404,1),IF(LEN(SUBSTITUTE($A1404,"*",""))=1,"0.?","")),$A1404&amp;IF(LEN($A1404)&gt;1,".","")&amp;"?"&amp;IF(MID($A1404,2,1)=".","","?")),$C1405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404" s="32">
        <f>IF($C1405&lt;&gt;"Г",SUMIF($A1405:$A$8231,$A1404&amp;"*",AQ1405:AQ$8231),SUMIFS(AQ1405:AQ$8231,$A1405:$A$8231,IF(LEFT($A1404,1)="0",IF(MID($A1404,2,1)=".","?."&amp;RIGHT($A1404,1),IF(LEN(SUBSTITUTE($A1404,"*",""))=1,"0.?","")),$A1404&amp;IF(LEN($A1404)&gt;1,".","")&amp;"?"&amp;IF(MID($A1404,2,1)=".","","?")),$C1405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404" s="32">
        <f>IF($C1405&lt;&gt;"Г",SUMIF($A1405:$A$8231,$A1404&amp;"*",AR1405:AR$8231),SUMIFS(AR1405:AR$8231,$A1405:$A$8231,IF(LEFT($A1404,1)="0",IF(MID($A1404,2,1)=".","?."&amp;RIGHT($A1404,1),IF(LEN(SUBSTITUTE($A1404,"*",""))=1,"0.?","")),$A1404&amp;IF(LEN($A1404)&gt;1,".","")&amp;"?"&amp;IF(MID($A1404,2,1)=".","","?")),$C1405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404" s="32">
        <f>IF($C1405&lt;&gt;"Г",SUMIF($A1405:$A$8231,$A1404&amp;"*",AS1405:AS$8231),SUMIFS(AS1405:AS$8231,$A1405:$A$8231,IF(LEFT($A1404,1)="0",IF(MID($A1404,2,1)=".","?."&amp;RIGHT($A1404,1),IF(LEN(SUBSTITUTE($A1404,"*",""))=1,"0.?","")),$A1404&amp;IF(LEN($A1404)&gt;1,".","")&amp;"?"&amp;IF(MID($A1404,2,1)=".","","?")),$C1405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404" s="32">
        <f>IF($C1405&lt;&gt;"Г",SUMIF($A1405:$A$8231,$A1404&amp;"*",AT1405:AT$8231),SUMIFS(AT1405:AT$8231,$A1405:$A$8231,IF(LEFT($A1404,1)="0",IF(MID($A1404,2,1)=".","?."&amp;RIGHT($A1404,1),IF(LEN(SUBSTITUTE($A1404,"*",""))=1,"0.?","")),$A1404&amp;IF(LEN($A1404)&gt;1,".","")&amp;"?"&amp;IF(MID($A1404,2,1)=".","","?")),$C1405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404" s="32">
        <f>IF($C1405&lt;&gt;"Г",SUMIF($A1405:$A$8231,$A1404&amp;"*",AU1405:AU$8231),SUMIFS(AU1405:AU$8231,$A1405:$A$8231,IF(LEFT($A1404,1)="0",IF(MID($A1404,2,1)=".","?."&amp;RIGHT($A1404,1),IF(LEN(SUBSTITUTE($A1404,"*",""))=1,"0.?","")),$A1404&amp;IF(LEN($A1404)&gt;1,".","")&amp;"?"&amp;IF(MID($A1404,2,1)=".","","?")),$C1405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404" s="32">
        <f>IF($C1405&lt;&gt;"Г",SUMIF($A1405:$A$8231,$A1404&amp;"*",AV1405:AV$8231),SUMIFS(AV1405:AV$8231,$A1405:$A$8231,IF(LEFT($A1404,1)="0",IF(MID($A1404,2,1)=".","?."&amp;RIGHT($A1404,1),IF(LEN(SUBSTITUTE($A1404,"*",""))=1,"0.?","")),$A1404&amp;IF(LEN($A1404)&gt;1,".","")&amp;"?"&amp;IF(MID($A1404,2,1)=".","","?")),$C1405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404" s="32">
        <f>IF($C1405&lt;&gt;"Г",SUMIF($A1405:$A$8231,$A1404&amp;"*",AW1405:AW$8231),SUMIFS(AW1405:AW$8231,$A1405:$A$8231,IF(LEFT($A1404,1)="0",IF(MID($A1404,2,1)=".","?."&amp;RIGHT($A1404,1),IF(LEN(SUBSTITUTE($A1404,"*",""))=1,"0.?","")),$A1404&amp;IF(LEN($A1404)&gt;1,".","")&amp;"?"&amp;IF(MID($A1404,2,1)=".","","?")),$C1405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404" s="32">
        <f>IF($C1405&lt;&gt;"Г",SUMIF($A1405:$A$8231,$A1404&amp;"*",AX1405:AX$8231),SUMIFS(AX1405:AX$8231,$A1405:$A$8231,IF(LEFT($A1404,1)="0",IF(MID($A1404,2,1)=".","?."&amp;RIGHT($A1404,1),IF(LEN(SUBSTITUTE($A1404,"*",""))=1,"0.?","")),$A1404&amp;IF(LEN($A1404)&gt;1,".","")&amp;"?"&amp;IF(MID($A1404,2,1)=".","","?")),$C1405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404" s="32">
        <f>IF($C1405&lt;&gt;"Г",SUMIF($A1405:$A$8231,$A1404&amp;"*",AY1405:AY$8231),SUMIFS(AY1405:AY$8231,$A1405:$A$8231,IF(LEFT($A1404,1)="0",IF(MID($A1404,2,1)=".","?."&amp;RIGHT($A1404,1),IF(LEN(SUBSTITUTE($A1404,"*",""))=1,"0.?","")),$A1404&amp;IF(LEN($A1404)&gt;1,".","")&amp;"?"&amp;IF(MID($A1404,2,1)=".","","?")),$C1405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404" s="32">
        <f>IF($C1405&lt;&gt;"Г",SUMIF($A1405:$A$8231,$A1404&amp;"*",AZ1405:AZ$8231),SUMIFS(AZ1405:AZ$8231,$A1405:$A$8231,IF(LEFT($A1404,1)="0",IF(MID($A1404,2,1)=".","?."&amp;RIGHT($A1404,1),IF(LEN(SUBSTITUTE($A1404,"*",""))=1,"0.?","")),$A1404&amp;IF(LEN($A1404)&gt;1,".","")&amp;"?"&amp;IF(MID($A1404,2,1)=".","","?")),$C1405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404" s="32">
        <f>IF($C1405&lt;&gt;"Г",SUMIF($A1405:$A$8231,$A1404&amp;"*",BA1405:BA$8231),SUMIFS(BA1405:BA$8231,$A1405:$A$8231,IF(LEFT($A1404,1)="0",IF(MID($A1404,2,1)=".","?."&amp;RIGHT($A1404,1),IF(LEN(SUBSTITUTE($A1404,"*",""))=1,"0.?","")),$A1404&amp;IF(LEN($A1404)&gt;1,".","")&amp;"?"&amp;IF(MID($A1404,2,1)=".","","?")),$C1405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404" s="32">
        <f>IF($C1405&lt;&gt;"Г",SUMIF($A1405:$A$8231,$A1404&amp;"*",BB1405:BB$8231),SUMIFS(BB1405:BB$8231,$A1405:$A$8231,IF(LEFT($A1404,1)="0",IF(MID($A1404,2,1)=".","?."&amp;RIGHT($A1404,1),IF(LEN(SUBSTITUTE($A1404,"*",""))=1,"0.?","")),$A1404&amp;IF(LEN($A1404)&gt;1,".","")&amp;"?"&amp;IF(MID($A1404,2,1)=".","","?")),$C1405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404" s="32">
        <f>IF($C1405&lt;&gt;"Г",SUMIF($A1405:$A$8231,$A1404&amp;"*",BC1405:BC$8231),SUMIFS(BC1405:BC$8231,$A1405:$A$8231,IF(LEFT($A1404,1)="0",IF(MID($A1404,2,1)=".","?."&amp;RIGHT($A1404,1),IF(LEN(SUBSTITUTE($A1404,"*",""))=1,"0.?","")),$A1404&amp;IF(LEN($A1404)&gt;1,".","")&amp;"?"&amp;IF(MID($A1404,2,1)=".","","?")),$C1405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404" s="32">
        <f>IF($C1405&lt;&gt;"Г",SUMIF($A1405:$A$8231,$A1404&amp;"*",BD1405:BD$8231),SUMIFS(BD1405:BD$8231,$A1405:$A$8231,IF(LEFT($A1404,1)="0",IF(MID($A1404,2,1)=".","?."&amp;RIGHT($A1404,1),IF(LEN(SUBSTITUTE($A1404,"*",""))=1,"0.?","")),$A1404&amp;IF(LEN($A1404)&gt;1,".","")&amp;"?"&amp;IF(MID($A1404,2,1)=".","","?")),$C1405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404" s="32">
        <f>IF($C1405&lt;&gt;"Г",SUMIF($A1405:$A$8231,$A1404&amp;"*",BE1405:BE$8231),SUMIFS(BE1405:BE$8231,$A1405:$A$8231,IF(LEFT($A1404,1)="0",IF(MID($A1404,2,1)=".","?."&amp;RIGHT($A1404,1),IF(LEN(SUBSTITUTE($A1404,"*",""))=1,"0.?","")),$A1404&amp;IF(LEN($A1404)&gt;1,".","")&amp;"?"&amp;IF(MID($A1404,2,1)=".","","?")),$C1405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404" s="32">
        <f>IF($C1405&lt;&gt;"Г",SUMIF($A1405:$A$8231,$A1404&amp;"*",BF1405:BF$8231),SUMIFS(BF1405:BF$8231,$A1405:$A$8231,IF(LEFT($A1404,1)="0",IF(MID($A1404,2,1)=".","?."&amp;RIGHT($A1404,1),IF(LEN(SUBSTITUTE($A1404,"*",""))=1,"0.?","")),$A1404&amp;IF(LEN($A1404)&gt;1,".","")&amp;"?"&amp;IF(MID($A1404,2,1)=".","","?")),$C1405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405" spans="1:58" ht="18.75" x14ac:dyDescent="0.2">
      <c r="A1405" s="80" t="s">
        <v>2709</v>
      </c>
      <c r="B1405" s="81" t="s">
        <v>88</v>
      </c>
      <c r="C1405" s="31" t="s">
        <v>0</v>
      </c>
      <c r="D1405" s="32">
        <f>IF($C1406&lt;&gt;"Г",SUMIF($A1406:$A$8231,$A1405&amp;"*",D1406:D$8231),SUMIFS(D1406:D$8231,$A1406:$A$8231,IF(LEFT($A1405,1)="0",IF(MID($A1405,2,1)=".","?."&amp;RIGHT($A1405,1),IF(LEN(SUBSTITUTE($A1405,"*",""))=1,"0.?","")),$A1405&amp;IF(LEN($A1405)&gt;1,".","")&amp;"?"&amp;IF(MID($A1405,2,1)=".","","?")),$C1406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405" s="32">
        <f>IF($C1406&lt;&gt;"Г",SUMIF($A1406:$A$8231,$A1405&amp;"*",E1406:E$8231),SUMIFS(E1406:E$8231,$A1406:$A$8231,IF(LEFT($A1405,1)="0",IF(MID($A1405,2,1)=".","?."&amp;RIGHT($A1405,1),IF(LEN(SUBSTITUTE($A1405,"*",""))=1,"0.?","")),$A1405&amp;IF(LEN($A1405)&gt;1,".","")&amp;"?"&amp;IF(MID($A1405,2,1)=".","","?")),$C1406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405" s="32">
        <f>IF($C1406&lt;&gt;"Г",SUMIF($A1406:$A$8231,$A1405&amp;"*",F1406:F$8231),SUMIFS(F1406:F$8231,$A1406:$A$8231,IF(LEFT($A1405,1)="0",IF(MID($A1405,2,1)=".","?."&amp;RIGHT($A1405,1),IF(LEN(SUBSTITUTE($A1405,"*",""))=1,"0.?","")),$A1405&amp;IF(LEN($A1405)&gt;1,".","")&amp;"?"&amp;IF(MID($A1405,2,1)=".","","?")),$C1406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405" s="32">
        <f>IF($C1406&lt;&gt;"Г",SUMIF($A1406:$A$8231,$A1405&amp;"*",G1406:G$8231),SUMIFS(G1406:G$8231,$A1406:$A$8231,IF(LEFT($A1405,1)="0",IF(MID($A1405,2,1)=".","?."&amp;RIGHT($A1405,1),IF(LEN(SUBSTITUTE($A1405,"*",""))=1,"0.?","")),$A1405&amp;IF(LEN($A1405)&gt;1,".","")&amp;"?"&amp;IF(MID($A1405,2,1)=".","","?")),$C1406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405" s="32">
        <f>IF($C1406&lt;&gt;"Г",SUMIF($A1406:$A$8231,$A1405&amp;"*",H1406:H$8231),SUMIFS(H1406:H$8231,$A1406:$A$8231,IF(LEFT($A1405,1)="0",IF(MID($A1405,2,1)=".","?."&amp;RIGHT($A1405,1),IF(LEN(SUBSTITUTE($A1405,"*",""))=1,"0.?","")),$A1405&amp;IF(LEN($A1405)&gt;1,".","")&amp;"?"&amp;IF(MID($A1405,2,1)=".","","?")),$C1406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405" s="32">
        <f>IF($C1406&lt;&gt;"Г",SUMIF($A1406:$A$8231,$A1405&amp;"*",I1406:I$8231),SUMIFS(I1406:I$8231,$A1406:$A$8231,IF(LEFT($A1405,1)="0",IF(MID($A1405,2,1)=".","?."&amp;RIGHT($A1405,1),IF(LEN(SUBSTITUTE($A1405,"*",""))=1,"0.?","")),$A1405&amp;IF(LEN($A1405)&gt;1,".","")&amp;"?"&amp;IF(MID($A1405,2,1)=".","","?")),$C1406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405" s="32">
        <f>IF($C1406&lt;&gt;"Г",SUMIF($A1406:$A$8231,$A1405&amp;"*",J1406:J$8231),SUMIFS(J1406:J$8231,$A1406:$A$8231,IF(LEFT($A1405,1)="0",IF(MID($A1405,2,1)=".","?."&amp;RIGHT($A1405,1),IF(LEN(SUBSTITUTE($A1405,"*",""))=1,"0.?","")),$A1405&amp;IF(LEN($A1405)&gt;1,".","")&amp;"?"&amp;IF(MID($A1405,2,1)=".","","?")),$C1406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405" s="32">
        <f>IF($C1406&lt;&gt;"Г",SUMIF($A1406:$A$8231,$A1405&amp;"*",K1406:K$8231),SUMIFS(K1406:K$8231,$A1406:$A$8231,IF(LEFT($A1405,1)="0",IF(MID($A1405,2,1)=".","?."&amp;RIGHT($A1405,1),IF(LEN(SUBSTITUTE($A1405,"*",""))=1,"0.?","")),$A1405&amp;IF(LEN($A1405)&gt;1,".","")&amp;"?"&amp;IF(MID($A1405,2,1)=".","","?")),$C1406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405" s="32">
        <f>IF($C1406&lt;&gt;"Г",SUMIF($A1406:$A$8231,$A1405&amp;"*",L1406:L$8231),SUMIFS(L1406:L$8231,$A1406:$A$8231,IF(LEFT($A1405,1)="0",IF(MID($A1405,2,1)=".","?."&amp;RIGHT($A1405,1),IF(LEN(SUBSTITUTE($A1405,"*",""))=1,"0.?","")),$A1405&amp;IF(LEN($A1405)&gt;1,".","")&amp;"?"&amp;IF(MID($A1405,2,1)=".","","?")),$C1406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405" s="32">
        <f>IF($C1406&lt;&gt;"Г",SUMIF($A1406:$A$8231,$A1405&amp;"*",M1406:M$8231),SUMIFS(M1406:M$8231,$A1406:$A$8231,IF(LEFT($A1405,1)="0",IF(MID($A1405,2,1)=".","?."&amp;RIGHT($A1405,1),IF(LEN(SUBSTITUTE($A1405,"*",""))=1,"0.?","")),$A1405&amp;IF(LEN($A1405)&gt;1,".","")&amp;"?"&amp;IF(MID($A1405,2,1)=".","","?")),$C1406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405" s="32">
        <f>IF($C1406&lt;&gt;"Г",SUMIF($A1406:$A$8231,$A1405&amp;"*",N1406:N$8231),SUMIFS(N1406:N$8231,$A1406:$A$8231,IF(LEFT($A1405,1)="0",IF(MID($A1405,2,1)=".","?."&amp;RIGHT($A1405,1),IF(LEN(SUBSTITUTE($A1405,"*",""))=1,"0.?","")),$A1405&amp;IF(LEN($A1405)&gt;1,".","")&amp;"?"&amp;IF(MID($A1405,2,1)=".","","?")),$C1406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405" s="32">
        <v>0</v>
      </c>
      <c r="P1405" s="32">
        <f>IF($C1406&lt;&gt;"Г",SUMIF($A1406:$A$8231,$A1405&amp;"*",P1406:P$8231),SUMIFS(P1406:P$8231,$A1406:$A$8231,IF(LEFT($A1405,1)="0",IF(MID($A1405,2,1)=".","?."&amp;RIGHT($A1405,1),IF(LEN(SUBSTITUTE($A1405,"*",""))=1,"0.?","")),$A1405&amp;IF(LEN($A1405)&gt;1,".","")&amp;"?"&amp;IF(MID($A1405,2,1)=".","","?")),$C1406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405" s="32">
        <f>IF($C1406&lt;&gt;"Г",SUMIF($A1406:$A$8231,$A1405&amp;"*",Q1406:Q$8231),SUMIFS(Q1406:Q$8231,$A1406:$A$8231,IF(LEFT($A1405,1)="0",IF(MID($A1405,2,1)=".","?."&amp;RIGHT($A1405,1),IF(LEN(SUBSTITUTE($A1405,"*",""))=1,"0.?","")),$A1405&amp;IF(LEN($A1405)&gt;1,".","")&amp;"?"&amp;IF(MID($A1405,2,1)=".","","?")),$C1406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405" s="32">
        <f>IF($C1406&lt;&gt;"Г",SUMIF($A1406:$A$8231,$A1405&amp;"*",R1406:R$8231),SUMIFS(R1406:R$8231,$A1406:$A$8231,IF(LEFT($A1405,1)="0",IF(MID($A1405,2,1)=".","?."&amp;RIGHT($A1405,1),IF(LEN(SUBSTITUTE($A1405,"*",""))=1,"0.?","")),$A1405&amp;IF(LEN($A1405)&gt;1,".","")&amp;"?"&amp;IF(MID($A1405,2,1)=".","","?")),$C1406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405" s="32">
        <f>IF($C1406&lt;&gt;"Г",SUMIF($A1406:$A$8231,$A1405&amp;"*",S1406:S$8231),SUMIFS(S1406:S$8231,$A1406:$A$8231,IF(LEFT($A1405,1)="0",IF(MID($A1405,2,1)=".","?."&amp;RIGHT($A1405,1),IF(LEN(SUBSTITUTE($A1405,"*",""))=1,"0.?","")),$A1405&amp;IF(LEN($A1405)&gt;1,".","")&amp;"?"&amp;IF(MID($A1405,2,1)=".","","?")),$C1406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405" s="32">
        <f>IF($C1406&lt;&gt;"Г",SUMIF($A1406:$A$8231,$A1405&amp;"*",T1406:T$8231),SUMIFS(T1406:T$8231,$A1406:$A$8231,IF(LEFT($A1405,1)="0",IF(MID($A1405,2,1)=".","?."&amp;RIGHT($A1405,1),IF(LEN(SUBSTITUTE($A1405,"*",""))=1,"0.?","")),$A1405&amp;IF(LEN($A1405)&gt;1,".","")&amp;"?"&amp;IF(MID($A1405,2,1)=".","","?")),$C1406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405" s="32">
        <f>IF($C1406&lt;&gt;"Г",SUMIF($A1406:$A$8231,$A1405&amp;"*",U1406:U$8231),SUMIFS(U1406:U$8231,$A1406:$A$8231,IF(LEFT($A1405,1)="0",IF(MID($A1405,2,1)=".","?."&amp;RIGHT($A1405,1),IF(LEN(SUBSTITUTE($A1405,"*",""))=1,"0.?","")),$A1405&amp;IF(LEN($A1405)&gt;1,".","")&amp;"?"&amp;IF(MID($A1405,2,1)=".","","?")),$C1406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405" s="32">
        <f>IF($C1406&lt;&gt;"Г",SUMIF($A1406:$A$8231,$A1405&amp;"*",V1406:V$8231),SUMIFS(V1406:V$8231,$A1406:$A$8231,IF(LEFT($A1405,1)="0",IF(MID($A1405,2,1)=".","?."&amp;RIGHT($A1405,1),IF(LEN(SUBSTITUTE($A1405,"*",""))=1,"0.?","")),$A1405&amp;IF(LEN($A1405)&gt;1,".","")&amp;"?"&amp;IF(MID($A1405,2,1)=".","","?")),$C1406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405" s="32">
        <f>IF($C1406&lt;&gt;"Г",SUMIF($A1406:$A$8231,$A1405&amp;"*",W1406:W$8231),SUMIFS(W1406:W$8231,$A1406:$A$8231,IF(LEFT($A1405,1)="0",IF(MID($A1405,2,1)=".","?."&amp;RIGHT($A1405,1),IF(LEN(SUBSTITUTE($A1405,"*",""))=1,"0.?","")),$A1405&amp;IF(LEN($A1405)&gt;1,".","")&amp;"?"&amp;IF(MID($A1405,2,1)=".","","?")),$C1406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405" s="32">
        <f>IF($C1406&lt;&gt;"Г",SUMIF($A1406:$A$8231,$A1405&amp;"*",X1406:X$8231),SUMIFS(X1406:X$8231,$A1406:$A$8231,IF(LEFT($A1405,1)="0",IF(MID($A1405,2,1)=".","?."&amp;RIGHT($A1405,1),IF(LEN(SUBSTITUTE($A1405,"*",""))=1,"0.?","")),$A1405&amp;IF(LEN($A1405)&gt;1,".","")&amp;"?"&amp;IF(MID($A1405,2,1)=".","","?")),$C1406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405" s="32">
        <f>IF($C1406&lt;&gt;"Г",SUMIF($A1406:$A$8231,$A1405&amp;"*",Y1406:Y$8231),SUMIFS(Y1406:Y$8231,$A1406:$A$8231,IF(LEFT($A1405,1)="0",IF(MID($A1405,2,1)=".","?."&amp;RIGHT($A1405,1),IF(LEN(SUBSTITUTE($A1405,"*",""))=1,"0.?","")),$A1405&amp;IF(LEN($A1405)&gt;1,".","")&amp;"?"&amp;IF(MID($A1405,2,1)=".","","?")),$C1406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405" s="32">
        <f>IF($C1406&lt;&gt;"Г",SUMIF($A1406:$A$8231,$A1405&amp;"*",Z1406:Z$8231),SUMIFS(Z1406:Z$8231,$A1406:$A$8231,IF(LEFT($A1405,1)="0",IF(MID($A1405,2,1)=".","?."&amp;RIGHT($A1405,1),IF(LEN(SUBSTITUTE($A1405,"*",""))=1,"0.?","")),$A1405&amp;IF(LEN($A1405)&gt;1,".","")&amp;"?"&amp;IF(MID($A1405,2,1)=".","","?")),$C1406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405" s="32">
        <f>IF($C1406&lt;&gt;"Г",SUMIF($A1406:$A$8231,$A1405&amp;"*",AA1406:AA$8231),SUMIFS(AA1406:AA$8231,$A1406:$A$8231,IF(LEFT($A1405,1)="0",IF(MID($A1405,2,1)=".","?."&amp;RIGHT($A1405,1),IF(LEN(SUBSTITUTE($A1405,"*",""))=1,"0.?","")),$A1405&amp;IF(LEN($A1405)&gt;1,".","")&amp;"?"&amp;IF(MID($A1405,2,1)=".","","?")),$C1406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405" s="32">
        <f>IF($C1406&lt;&gt;"Г",SUMIF($A1406:$A$8231,$A1405&amp;"*",AB1406:AB$8231),SUMIFS(AB1406:AB$8231,$A1406:$A$8231,IF(LEFT($A1405,1)="0",IF(MID($A1405,2,1)=".","?."&amp;RIGHT($A1405,1),IF(LEN(SUBSTITUTE($A1405,"*",""))=1,"0.?","")),$A1405&amp;IF(LEN($A1405)&gt;1,".","")&amp;"?"&amp;IF(MID($A1405,2,1)=".","","?")),$C1406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405" s="32">
        <f>IF($C1406&lt;&gt;"Г",SUMIF($A1406:$A$8231,$A1405&amp;"*",AC1406:AC$8231),SUMIFS(AC1406:AC$8231,$A1406:$A$8231,IF(LEFT($A1405,1)="0",IF(MID($A1405,2,1)=".","?."&amp;RIGHT($A1405,1),IF(LEN(SUBSTITUTE($A1405,"*",""))=1,"0.?","")),$A1405&amp;IF(LEN($A1405)&gt;1,".","")&amp;"?"&amp;IF(MID($A1405,2,1)=".","","?")),$C1406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405" s="32">
        <f>IF($C1406&lt;&gt;"Г",SUMIF($A1406:$A$8231,$A1405&amp;"*",AD1406:AD$8231),SUMIFS(AD1406:AD$8231,$A1406:$A$8231,IF(LEFT($A1405,1)="0",IF(MID($A1405,2,1)=".","?."&amp;RIGHT($A1405,1),IF(LEN(SUBSTITUTE($A1405,"*",""))=1,"0.?","")),$A1405&amp;IF(LEN($A1405)&gt;1,".","")&amp;"?"&amp;IF(MID($A1405,2,1)=".","","?")),$C1406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405" s="32">
        <f>IF($C1406&lt;&gt;"Г",SUMIF($A1406:$A$8231,$A1405&amp;"*",AE1406:AE$8231),SUMIFS(AE1406:AE$8231,$A1406:$A$8231,IF(LEFT($A1405,1)="0",IF(MID($A1405,2,1)=".","?."&amp;RIGHT($A1405,1),IF(LEN(SUBSTITUTE($A1405,"*",""))=1,"0.?","")),$A1405&amp;IF(LEN($A1405)&gt;1,".","")&amp;"?"&amp;IF(MID($A1405,2,1)=".","","?")),$C1406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405" s="32">
        <f>IF($C1406&lt;&gt;"Г",SUMIF($A1406:$A$8231,$A1405&amp;"*",AF1406:AF$8231),SUMIFS(AF1406:AF$8231,$A1406:$A$8231,IF(LEFT($A1405,1)="0",IF(MID($A1405,2,1)=".","?."&amp;RIGHT($A1405,1),IF(LEN(SUBSTITUTE($A1405,"*",""))=1,"0.?","")),$A1405&amp;IF(LEN($A1405)&gt;1,".","")&amp;"?"&amp;IF(MID($A1405,2,1)=".","","?")),$C1406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405" s="32">
        <f>IF($C1406&lt;&gt;"Г",SUMIF($A1406:$A$8231,$A1405&amp;"*",AG1406:AG$8231),SUMIFS(AG1406:AG$8231,$A1406:$A$8231,IF(LEFT($A1405,1)="0",IF(MID($A1405,2,1)=".","?."&amp;RIGHT($A1405,1),IF(LEN(SUBSTITUTE($A1405,"*",""))=1,"0.?","")),$A1405&amp;IF(LEN($A1405)&gt;1,".","")&amp;"?"&amp;IF(MID($A1405,2,1)=".","","?")),$C1406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405" s="32">
        <f>IF($C1406&lt;&gt;"Г",SUMIF($A1406:$A$8231,$A1405&amp;"*",AH1406:AH$8231),SUMIFS(AH1406:AH$8231,$A1406:$A$8231,IF(LEFT($A1405,1)="0",IF(MID($A1405,2,1)=".","?."&amp;RIGHT($A1405,1),IF(LEN(SUBSTITUTE($A1405,"*",""))=1,"0.?","")),$A1405&amp;IF(LEN($A1405)&gt;1,".","")&amp;"?"&amp;IF(MID($A1405,2,1)=".","","?")),$C1406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405" s="32">
        <f>IF($C1406&lt;&gt;"Г",SUMIF($A1406:$A$8231,$A1405&amp;"*",AI1406:AI$8231),SUMIFS(AI1406:AI$8231,$A1406:$A$8231,IF(LEFT($A1405,1)="0",IF(MID($A1405,2,1)=".","?."&amp;RIGHT($A1405,1),IF(LEN(SUBSTITUTE($A1405,"*",""))=1,"0.?","")),$A1405&amp;IF(LEN($A1405)&gt;1,".","")&amp;"?"&amp;IF(MID($A1405,2,1)=".","","?")),$C1406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405" s="32">
        <f>IF($C1406&lt;&gt;"Г",SUMIF($A1406:$A$8231,$A1405&amp;"*",AJ1406:AJ$8231),SUMIFS(AJ1406:AJ$8231,$A1406:$A$8231,IF(LEFT($A1405,1)="0",IF(MID($A1405,2,1)=".","?."&amp;RIGHT($A1405,1),IF(LEN(SUBSTITUTE($A1405,"*",""))=1,"0.?","")),$A1405&amp;IF(LEN($A1405)&gt;1,".","")&amp;"?"&amp;IF(MID($A1405,2,1)=".","","?")),$C1406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405" s="32">
        <f>IF($C1406&lt;&gt;"Г",SUMIF($A1406:$A$8231,$A1405&amp;"*",AK1406:AK$8231),SUMIFS(AK1406:AK$8231,$A1406:$A$8231,IF(LEFT($A1405,1)="0",IF(MID($A1405,2,1)=".","?."&amp;RIGHT($A1405,1),IF(LEN(SUBSTITUTE($A1405,"*",""))=1,"0.?","")),$A1405&amp;IF(LEN($A1405)&gt;1,".","")&amp;"?"&amp;IF(MID($A1405,2,1)=".","","?")),$C1406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405" s="32">
        <f>IF($C1406&lt;&gt;"Г",SUMIF($A1406:$A$8231,$A1405&amp;"*",AL1406:AL$8231),SUMIFS(AL1406:AL$8231,$A1406:$A$8231,IF(LEFT($A1405,1)="0",IF(MID($A1405,2,1)=".","?."&amp;RIGHT($A1405,1),IF(LEN(SUBSTITUTE($A1405,"*",""))=1,"0.?","")),$A1405&amp;IF(LEN($A1405)&gt;1,".","")&amp;"?"&amp;IF(MID($A1405,2,1)=".","","?")),$C1406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405" s="32">
        <f>IF($C1406&lt;&gt;"Г",SUMIF($A1406:$A$8231,$A1405&amp;"*",AM1406:AM$8231),SUMIFS(AM1406:AM$8231,$A1406:$A$8231,IF(LEFT($A1405,1)="0",IF(MID($A1405,2,1)=".","?."&amp;RIGHT($A1405,1),IF(LEN(SUBSTITUTE($A1405,"*",""))=1,"0.?","")),$A1405&amp;IF(LEN($A1405)&gt;1,".","")&amp;"?"&amp;IF(MID($A1405,2,1)=".","","?")),$C1406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405" s="32">
        <f>IF($C1406&lt;&gt;"Г",SUMIF($A1406:$A$8231,$A1405&amp;"*",AN1406:AN$8231),SUMIFS(AN1406:AN$8231,$A1406:$A$8231,IF(LEFT($A1405,1)="0",IF(MID($A1405,2,1)=".","?."&amp;RIGHT($A1405,1),IF(LEN(SUBSTITUTE($A1405,"*",""))=1,"0.?","")),$A1405&amp;IF(LEN($A1405)&gt;1,".","")&amp;"?"&amp;IF(MID($A1405,2,1)=".","","?")),$C1406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405" s="32">
        <f>IF($C1406&lt;&gt;"Г",SUMIF($A1406:$A$8231,$A1405&amp;"*",AO1406:AO$8231),SUMIFS(AO1406:AO$8231,$A1406:$A$8231,IF(LEFT($A1405,1)="0",IF(MID($A1405,2,1)=".","?."&amp;RIGHT($A1405,1),IF(LEN(SUBSTITUTE($A1405,"*",""))=1,"0.?","")),$A1405&amp;IF(LEN($A1405)&gt;1,".","")&amp;"?"&amp;IF(MID($A1405,2,1)=".","","?")),$C1406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405" s="32">
        <f>IF($C1406&lt;&gt;"Г",SUMIF($A1406:$A$8231,$A1405&amp;"*",AP1406:AP$8231),SUMIFS(AP1406:AP$8231,$A1406:$A$8231,IF(LEFT($A1405,1)="0",IF(MID($A1405,2,1)=".","?."&amp;RIGHT($A1405,1),IF(LEN(SUBSTITUTE($A1405,"*",""))=1,"0.?","")),$A1405&amp;IF(LEN($A1405)&gt;1,".","")&amp;"?"&amp;IF(MID($A1405,2,1)=".","","?")),$C1406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405" s="32">
        <f>IF($C1406&lt;&gt;"Г",SUMIF($A1406:$A$8231,$A1405&amp;"*",AQ1406:AQ$8231),SUMIFS(AQ1406:AQ$8231,$A1406:$A$8231,IF(LEFT($A1405,1)="0",IF(MID($A1405,2,1)=".","?."&amp;RIGHT($A1405,1),IF(LEN(SUBSTITUTE($A1405,"*",""))=1,"0.?","")),$A1405&amp;IF(LEN($A1405)&gt;1,".","")&amp;"?"&amp;IF(MID($A1405,2,1)=".","","?")),$C1406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405" s="32">
        <f>IF($C1406&lt;&gt;"Г",SUMIF($A1406:$A$8231,$A1405&amp;"*",AR1406:AR$8231),SUMIFS(AR1406:AR$8231,$A1406:$A$8231,IF(LEFT($A1405,1)="0",IF(MID($A1405,2,1)=".","?."&amp;RIGHT($A1405,1),IF(LEN(SUBSTITUTE($A1405,"*",""))=1,"0.?","")),$A1405&amp;IF(LEN($A1405)&gt;1,".","")&amp;"?"&amp;IF(MID($A1405,2,1)=".","","?")),$C1406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405" s="32">
        <f>IF($C1406&lt;&gt;"Г",SUMIF($A1406:$A$8231,$A1405&amp;"*",AS1406:AS$8231),SUMIFS(AS1406:AS$8231,$A1406:$A$8231,IF(LEFT($A1405,1)="0",IF(MID($A1405,2,1)=".","?."&amp;RIGHT($A1405,1),IF(LEN(SUBSTITUTE($A1405,"*",""))=1,"0.?","")),$A1405&amp;IF(LEN($A1405)&gt;1,".","")&amp;"?"&amp;IF(MID($A1405,2,1)=".","","?")),$C1406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405" s="32">
        <f>IF($C1406&lt;&gt;"Г",SUMIF($A1406:$A$8231,$A1405&amp;"*",AT1406:AT$8231),SUMIFS(AT1406:AT$8231,$A1406:$A$8231,IF(LEFT($A1405,1)="0",IF(MID($A1405,2,1)=".","?."&amp;RIGHT($A1405,1),IF(LEN(SUBSTITUTE($A1405,"*",""))=1,"0.?","")),$A1405&amp;IF(LEN($A1405)&gt;1,".","")&amp;"?"&amp;IF(MID($A1405,2,1)=".","","?")),$C1406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405" s="32">
        <f>IF($C1406&lt;&gt;"Г",SUMIF($A1406:$A$8231,$A1405&amp;"*",AU1406:AU$8231),SUMIFS(AU1406:AU$8231,$A1406:$A$8231,IF(LEFT($A1405,1)="0",IF(MID($A1405,2,1)=".","?."&amp;RIGHT($A1405,1),IF(LEN(SUBSTITUTE($A1405,"*",""))=1,"0.?","")),$A1405&amp;IF(LEN($A1405)&gt;1,".","")&amp;"?"&amp;IF(MID($A1405,2,1)=".","","?")),$C1406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405" s="32">
        <f>IF($C1406&lt;&gt;"Г",SUMIF($A1406:$A$8231,$A1405&amp;"*",AV1406:AV$8231),SUMIFS(AV1406:AV$8231,$A1406:$A$8231,IF(LEFT($A1405,1)="0",IF(MID($A1405,2,1)=".","?."&amp;RIGHT($A1405,1),IF(LEN(SUBSTITUTE($A1405,"*",""))=1,"0.?","")),$A1405&amp;IF(LEN($A1405)&gt;1,".","")&amp;"?"&amp;IF(MID($A1405,2,1)=".","","?")),$C1406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405" s="32">
        <f>IF($C1406&lt;&gt;"Г",SUMIF($A1406:$A$8231,$A1405&amp;"*",AW1406:AW$8231),SUMIFS(AW1406:AW$8231,$A1406:$A$8231,IF(LEFT($A1405,1)="0",IF(MID($A1405,2,1)=".","?."&amp;RIGHT($A1405,1),IF(LEN(SUBSTITUTE($A1405,"*",""))=1,"0.?","")),$A1405&amp;IF(LEN($A1405)&gt;1,".","")&amp;"?"&amp;IF(MID($A1405,2,1)=".","","?")),$C1406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405" s="32">
        <f>IF($C1406&lt;&gt;"Г",SUMIF($A1406:$A$8231,$A1405&amp;"*",AX1406:AX$8231),SUMIFS(AX1406:AX$8231,$A1406:$A$8231,IF(LEFT($A1405,1)="0",IF(MID($A1405,2,1)=".","?."&amp;RIGHT($A1405,1),IF(LEN(SUBSTITUTE($A1405,"*",""))=1,"0.?","")),$A1405&amp;IF(LEN($A1405)&gt;1,".","")&amp;"?"&amp;IF(MID($A1405,2,1)=".","","?")),$C1406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405" s="32">
        <f>IF($C1406&lt;&gt;"Г",SUMIF($A1406:$A$8231,$A1405&amp;"*",AY1406:AY$8231),SUMIFS(AY1406:AY$8231,$A1406:$A$8231,IF(LEFT($A1405,1)="0",IF(MID($A1405,2,1)=".","?."&amp;RIGHT($A1405,1),IF(LEN(SUBSTITUTE($A1405,"*",""))=1,"0.?","")),$A1405&amp;IF(LEN($A1405)&gt;1,".","")&amp;"?"&amp;IF(MID($A1405,2,1)=".","","?")),$C1406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405" s="32">
        <f>IF($C1406&lt;&gt;"Г",SUMIF($A1406:$A$8231,$A1405&amp;"*",AZ1406:AZ$8231),SUMIFS(AZ1406:AZ$8231,$A1406:$A$8231,IF(LEFT($A1405,1)="0",IF(MID($A1405,2,1)=".","?."&amp;RIGHT($A1405,1),IF(LEN(SUBSTITUTE($A1405,"*",""))=1,"0.?","")),$A1405&amp;IF(LEN($A1405)&gt;1,".","")&amp;"?"&amp;IF(MID($A1405,2,1)=".","","?")),$C1406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405" s="32">
        <f>IF($C1406&lt;&gt;"Г",SUMIF($A1406:$A$8231,$A1405&amp;"*",BA1406:BA$8231),SUMIFS(BA1406:BA$8231,$A1406:$A$8231,IF(LEFT($A1405,1)="0",IF(MID($A1405,2,1)=".","?."&amp;RIGHT($A1405,1),IF(LEN(SUBSTITUTE($A1405,"*",""))=1,"0.?","")),$A1405&amp;IF(LEN($A1405)&gt;1,".","")&amp;"?"&amp;IF(MID($A1405,2,1)=".","","?")),$C1406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405" s="32">
        <f>IF($C1406&lt;&gt;"Г",SUMIF($A1406:$A$8231,$A1405&amp;"*",BB1406:BB$8231),SUMIFS(BB1406:BB$8231,$A1406:$A$8231,IF(LEFT($A1405,1)="0",IF(MID($A1405,2,1)=".","?."&amp;RIGHT($A1405,1),IF(LEN(SUBSTITUTE($A1405,"*",""))=1,"0.?","")),$A1405&amp;IF(LEN($A1405)&gt;1,".","")&amp;"?"&amp;IF(MID($A1405,2,1)=".","","?")),$C1406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405" s="32">
        <f>IF($C1406&lt;&gt;"Г",SUMIF($A1406:$A$8231,$A1405&amp;"*",BC1406:BC$8231),SUMIFS(BC1406:BC$8231,$A1406:$A$8231,IF(LEFT($A1405,1)="0",IF(MID($A1405,2,1)=".","?."&amp;RIGHT($A1405,1),IF(LEN(SUBSTITUTE($A1405,"*",""))=1,"0.?","")),$A1405&amp;IF(LEN($A1405)&gt;1,".","")&amp;"?"&amp;IF(MID($A1405,2,1)=".","","?")),$C1406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405" s="32">
        <f>IF($C1406&lt;&gt;"Г",SUMIF($A1406:$A$8231,$A1405&amp;"*",BD1406:BD$8231),SUMIFS(BD1406:BD$8231,$A1406:$A$8231,IF(LEFT($A1405,1)="0",IF(MID($A1405,2,1)=".","?."&amp;RIGHT($A1405,1),IF(LEN(SUBSTITUTE($A1405,"*",""))=1,"0.?","")),$A1405&amp;IF(LEN($A1405)&gt;1,".","")&amp;"?"&amp;IF(MID($A1405,2,1)=".","","?")),$C1406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405" s="32">
        <f>IF($C1406&lt;&gt;"Г",SUMIF($A1406:$A$8231,$A1405&amp;"*",BE1406:BE$8231),SUMIFS(BE1406:BE$8231,$A1406:$A$8231,IF(LEFT($A1405,1)="0",IF(MID($A1405,2,1)=".","?."&amp;RIGHT($A1405,1),IF(LEN(SUBSTITUTE($A1405,"*",""))=1,"0.?","")),$A1405&amp;IF(LEN($A1405)&gt;1,".","")&amp;"?"&amp;IF(MID($A1405,2,1)=".","","?")),$C1406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405" s="32">
        <f>IF($C1406&lt;&gt;"Г",SUMIF($A1406:$A$8231,$A1405&amp;"*",BF1406:BF$8231),SUMIFS(BF1406:BF$8231,$A1406:$A$8231,IF(LEFT($A1405,1)="0",IF(MID($A1405,2,1)=".","?."&amp;RIGHT($A1405,1),IF(LEN(SUBSTITUTE($A1405,"*",""))=1,"0.?","")),$A1405&amp;IF(LEN($A1405)&gt;1,".","")&amp;"?"&amp;IF(MID($A1405,2,1)=".","","?")),$C1406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406" spans="1:58" ht="37.5" x14ac:dyDescent="0.2">
      <c r="A1406" s="27" t="s">
        <v>2709</v>
      </c>
      <c r="B1406" s="28" t="s">
        <v>2710</v>
      </c>
      <c r="C1406" s="26" t="s">
        <v>2711</v>
      </c>
      <c r="D1406" s="1">
        <v>0</v>
      </c>
      <c r="E1406" s="1">
        <v>0</v>
      </c>
      <c r="F1406" s="1">
        <v>0</v>
      </c>
      <c r="G1406" s="1">
        <v>0</v>
      </c>
      <c r="H1406" s="1">
        <v>0</v>
      </c>
      <c r="I1406" s="1">
        <v>0</v>
      </c>
      <c r="J1406" s="1">
        <v>0</v>
      </c>
      <c r="K1406" s="1">
        <v>0</v>
      </c>
      <c r="L1406" s="1">
        <v>0</v>
      </c>
      <c r="M1406" s="1">
        <v>0</v>
      </c>
      <c r="N1406" s="1">
        <v>0</v>
      </c>
      <c r="O1406" s="1">
        <v>0</v>
      </c>
      <c r="P1406" s="1">
        <v>0</v>
      </c>
      <c r="Q1406" s="1">
        <v>0</v>
      </c>
      <c r="R1406" s="1">
        <v>0</v>
      </c>
      <c r="S1406" s="1">
        <v>0</v>
      </c>
      <c r="T1406" s="1">
        <v>0</v>
      </c>
      <c r="U1406" s="1">
        <v>0</v>
      </c>
      <c r="V1406" s="1">
        <v>0</v>
      </c>
      <c r="W1406" s="1">
        <v>0</v>
      </c>
      <c r="X1406" s="1">
        <v>0</v>
      </c>
      <c r="Y1406" s="1">
        <v>0</v>
      </c>
      <c r="Z1406" s="1">
        <v>0</v>
      </c>
      <c r="AA1406" s="1">
        <v>0</v>
      </c>
      <c r="AB1406" s="1">
        <v>0</v>
      </c>
      <c r="AC1406" s="1">
        <v>0</v>
      </c>
      <c r="AD1406" s="1">
        <v>0</v>
      </c>
      <c r="AE1406" s="1">
        <v>0</v>
      </c>
      <c r="AF1406" s="1">
        <v>0</v>
      </c>
      <c r="AG1406" s="1">
        <v>0</v>
      </c>
      <c r="AH1406" s="1">
        <v>0</v>
      </c>
      <c r="AI1406" s="1">
        <v>0</v>
      </c>
      <c r="AJ1406" s="1">
        <v>0</v>
      </c>
      <c r="AK1406" s="1">
        <v>0</v>
      </c>
      <c r="AL1406" s="1">
        <v>0</v>
      </c>
      <c r="AM1406" s="1">
        <v>0</v>
      </c>
      <c r="AN1406" s="1">
        <v>0</v>
      </c>
      <c r="AO1406" s="1">
        <v>0</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row>
    <row r="1407" spans="1:58" ht="37.5" x14ac:dyDescent="0.2">
      <c r="A1407" s="27" t="s">
        <v>2709</v>
      </c>
      <c r="B1407" s="28" t="s">
        <v>2712</v>
      </c>
      <c r="C1407" s="26" t="s">
        <v>2713</v>
      </c>
      <c r="D1407" s="1">
        <v>0</v>
      </c>
      <c r="E1407" s="1">
        <v>0</v>
      </c>
      <c r="F1407" s="1">
        <v>0</v>
      </c>
      <c r="G1407" s="1">
        <v>0</v>
      </c>
      <c r="H1407" s="1">
        <v>0</v>
      </c>
      <c r="I1407" s="1">
        <v>0</v>
      </c>
      <c r="J1407" s="1">
        <v>0</v>
      </c>
      <c r="K1407" s="1">
        <v>0</v>
      </c>
      <c r="L1407" s="1">
        <v>0</v>
      </c>
      <c r="M1407" s="1">
        <v>0</v>
      </c>
      <c r="N1407" s="1">
        <v>0</v>
      </c>
      <c r="O1407" s="1">
        <v>0</v>
      </c>
      <c r="P1407" s="1">
        <v>0</v>
      </c>
      <c r="Q1407" s="1">
        <v>0</v>
      </c>
      <c r="R1407" s="1">
        <v>0</v>
      </c>
      <c r="S1407" s="1">
        <v>0</v>
      </c>
      <c r="T1407" s="1">
        <v>0</v>
      </c>
      <c r="U1407" s="1">
        <v>0</v>
      </c>
      <c r="V1407" s="1">
        <v>0</v>
      </c>
      <c r="W1407" s="1">
        <v>0</v>
      </c>
      <c r="X1407" s="1">
        <v>0</v>
      </c>
      <c r="Y1407" s="1">
        <v>0</v>
      </c>
      <c r="Z1407" s="1">
        <v>0</v>
      </c>
      <c r="AA1407" s="1">
        <v>0</v>
      </c>
      <c r="AB1407" s="1">
        <v>0</v>
      </c>
      <c r="AC1407" s="1">
        <v>0</v>
      </c>
      <c r="AD1407" s="1">
        <v>0</v>
      </c>
      <c r="AE1407" s="1">
        <v>0</v>
      </c>
      <c r="AF1407" s="1">
        <v>0</v>
      </c>
      <c r="AG1407" s="1">
        <v>0</v>
      </c>
      <c r="AH1407" s="1">
        <v>0</v>
      </c>
      <c r="AI1407" s="1">
        <v>0</v>
      </c>
      <c r="AJ1407" s="1">
        <v>0</v>
      </c>
      <c r="AK1407" s="1">
        <v>0</v>
      </c>
      <c r="AL1407" s="1">
        <v>0</v>
      </c>
      <c r="AM1407" s="1">
        <v>0</v>
      </c>
      <c r="AN1407" s="1">
        <v>0</v>
      </c>
      <c r="AO1407" s="1">
        <v>0</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row>
    <row r="1408" spans="1:58" ht="37.5" x14ac:dyDescent="0.2">
      <c r="A1408" s="27" t="s">
        <v>2709</v>
      </c>
      <c r="B1408" s="28" t="s">
        <v>2714</v>
      </c>
      <c r="C1408" s="26" t="s">
        <v>2715</v>
      </c>
      <c r="D1408" s="1">
        <v>0</v>
      </c>
      <c r="E1408" s="1">
        <v>0</v>
      </c>
      <c r="F1408" s="1">
        <v>0</v>
      </c>
      <c r="G1408" s="1">
        <v>0</v>
      </c>
      <c r="H1408" s="1">
        <v>0</v>
      </c>
      <c r="I1408" s="1">
        <v>0</v>
      </c>
      <c r="J1408" s="1">
        <v>0</v>
      </c>
      <c r="K1408" s="1">
        <v>0</v>
      </c>
      <c r="L1408" s="1">
        <v>0</v>
      </c>
      <c r="M1408" s="1">
        <v>0</v>
      </c>
      <c r="N1408" s="1">
        <v>0</v>
      </c>
      <c r="O1408" s="1">
        <v>0</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row>
    <row r="1409" spans="1:58" ht="37.5" x14ac:dyDescent="0.2">
      <c r="A1409" s="27" t="s">
        <v>2709</v>
      </c>
      <c r="B1409" s="28" t="s">
        <v>2716</v>
      </c>
      <c r="C1409" s="26" t="s">
        <v>2717</v>
      </c>
      <c r="D1409" s="1">
        <v>0</v>
      </c>
      <c r="E1409" s="1">
        <v>0</v>
      </c>
      <c r="F1409" s="1">
        <v>0</v>
      </c>
      <c r="G1409" s="1">
        <v>0</v>
      </c>
      <c r="H1409" s="1">
        <v>0</v>
      </c>
      <c r="I1409" s="1">
        <v>0</v>
      </c>
      <c r="J1409" s="1">
        <v>0</v>
      </c>
      <c r="K1409" s="1">
        <v>0</v>
      </c>
      <c r="L1409" s="1">
        <v>0</v>
      </c>
      <c r="M1409" s="1">
        <v>0</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row>
    <row r="1410" spans="1:58" ht="37.5" x14ac:dyDescent="0.2">
      <c r="A1410" s="27" t="s">
        <v>2709</v>
      </c>
      <c r="B1410" s="28" t="s">
        <v>2718</v>
      </c>
      <c r="C1410" s="26" t="s">
        <v>2719</v>
      </c>
      <c r="D1410" s="1">
        <v>0</v>
      </c>
      <c r="E1410" s="1">
        <v>0</v>
      </c>
      <c r="F1410" s="1">
        <v>0</v>
      </c>
      <c r="G1410" s="1">
        <v>0</v>
      </c>
      <c r="H1410" s="1">
        <v>0</v>
      </c>
      <c r="I1410" s="1">
        <v>0</v>
      </c>
      <c r="J1410" s="1">
        <v>0</v>
      </c>
      <c r="K1410" s="1">
        <v>0</v>
      </c>
      <c r="L1410" s="1">
        <v>0</v>
      </c>
      <c r="M1410" s="1">
        <v>0</v>
      </c>
      <c r="N1410" s="1">
        <v>0</v>
      </c>
      <c r="O1410" s="1">
        <v>0</v>
      </c>
      <c r="P1410" s="1">
        <v>0</v>
      </c>
      <c r="Q1410" s="1">
        <v>0</v>
      </c>
      <c r="R1410" s="1">
        <v>0</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0</v>
      </c>
      <c r="AJ1410" s="1">
        <v>0</v>
      </c>
      <c r="AK1410" s="1">
        <v>0</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row>
    <row r="1411" spans="1:58" ht="37.5" x14ac:dyDescent="0.2">
      <c r="A1411" s="27" t="s">
        <v>2709</v>
      </c>
      <c r="B1411" s="28" t="s">
        <v>2720</v>
      </c>
      <c r="C1411" s="26" t="s">
        <v>2721</v>
      </c>
      <c r="D1411" s="1">
        <v>0</v>
      </c>
      <c r="E1411" s="1">
        <v>0</v>
      </c>
      <c r="F1411" s="1">
        <v>0</v>
      </c>
      <c r="G1411" s="1">
        <v>0</v>
      </c>
      <c r="H1411" s="1">
        <v>0</v>
      </c>
      <c r="I1411" s="1">
        <v>0</v>
      </c>
      <c r="J1411" s="1">
        <v>0</v>
      </c>
      <c r="K1411" s="1">
        <v>0</v>
      </c>
      <c r="L1411" s="1">
        <v>0</v>
      </c>
      <c r="M1411" s="1">
        <v>0</v>
      </c>
      <c r="N1411" s="1">
        <v>0</v>
      </c>
      <c r="O1411" s="1">
        <v>0</v>
      </c>
      <c r="P1411" s="1">
        <v>0</v>
      </c>
      <c r="Q1411" s="1">
        <v>0</v>
      </c>
      <c r="R1411" s="1">
        <v>0</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row>
    <row r="1412" spans="1:58" ht="37.5" x14ac:dyDescent="0.2">
      <c r="A1412" s="27" t="s">
        <v>2709</v>
      </c>
      <c r="B1412" s="28" t="s">
        <v>2722</v>
      </c>
      <c r="C1412" s="26" t="s">
        <v>2723</v>
      </c>
      <c r="D1412" s="1">
        <v>0</v>
      </c>
      <c r="E1412" s="1">
        <v>0</v>
      </c>
      <c r="F1412" s="1">
        <v>0</v>
      </c>
      <c r="G1412" s="1">
        <v>0</v>
      </c>
      <c r="H1412" s="1">
        <v>0</v>
      </c>
      <c r="I1412" s="1">
        <v>0</v>
      </c>
      <c r="J1412" s="1">
        <v>0</v>
      </c>
      <c r="K1412" s="1">
        <v>0</v>
      </c>
      <c r="L1412" s="1">
        <v>0</v>
      </c>
      <c r="M1412" s="1">
        <v>0</v>
      </c>
      <c r="N1412" s="1">
        <v>0</v>
      </c>
      <c r="O1412" s="1">
        <v>0</v>
      </c>
      <c r="P1412" s="1">
        <v>0</v>
      </c>
      <c r="Q1412" s="1">
        <v>0</v>
      </c>
      <c r="R1412" s="1">
        <v>0</v>
      </c>
      <c r="S1412" s="1">
        <v>0</v>
      </c>
      <c r="T1412" s="1">
        <v>0</v>
      </c>
      <c r="U1412" s="1">
        <v>0</v>
      </c>
      <c r="V1412" s="1">
        <v>0</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row>
    <row r="1413" spans="1:58" ht="37.5" x14ac:dyDescent="0.2">
      <c r="A1413" s="27" t="s">
        <v>2709</v>
      </c>
      <c r="B1413" s="28" t="s">
        <v>2724</v>
      </c>
      <c r="C1413" s="26" t="s">
        <v>2725</v>
      </c>
      <c r="D1413" s="1">
        <v>0</v>
      </c>
      <c r="E1413" s="1">
        <v>0</v>
      </c>
      <c r="F1413" s="1">
        <v>0</v>
      </c>
      <c r="G1413" s="1">
        <v>0</v>
      </c>
      <c r="H1413" s="1">
        <v>0</v>
      </c>
      <c r="I1413" s="1">
        <v>0</v>
      </c>
      <c r="J1413" s="1">
        <v>0</v>
      </c>
      <c r="K1413" s="1">
        <v>0</v>
      </c>
      <c r="L1413" s="1">
        <v>0</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row>
    <row r="1414" spans="1:58" ht="37.5" x14ac:dyDescent="0.2">
      <c r="A1414" s="27" t="s">
        <v>2709</v>
      </c>
      <c r="B1414" s="28" t="s">
        <v>2726</v>
      </c>
      <c r="C1414" s="26" t="s">
        <v>2727</v>
      </c>
      <c r="D1414" s="1">
        <v>0</v>
      </c>
      <c r="E1414" s="1">
        <v>0</v>
      </c>
      <c r="F1414" s="1">
        <v>0</v>
      </c>
      <c r="G1414" s="1">
        <v>0</v>
      </c>
      <c r="H1414" s="1">
        <v>0</v>
      </c>
      <c r="I1414" s="1">
        <v>0</v>
      </c>
      <c r="J1414" s="1">
        <v>0</v>
      </c>
      <c r="K1414" s="1">
        <v>0</v>
      </c>
      <c r="L1414" s="1">
        <v>0</v>
      </c>
      <c r="M1414" s="1">
        <v>0</v>
      </c>
      <c r="N1414" s="1">
        <v>0</v>
      </c>
      <c r="O1414" s="1">
        <v>0</v>
      </c>
      <c r="P1414" s="1">
        <v>0</v>
      </c>
      <c r="Q1414" s="1">
        <v>0</v>
      </c>
      <c r="R1414" s="1">
        <v>0</v>
      </c>
      <c r="S1414" s="1">
        <v>0</v>
      </c>
      <c r="T1414" s="1">
        <v>0</v>
      </c>
      <c r="U1414" s="1">
        <v>0</v>
      </c>
      <c r="V1414" s="1">
        <v>0</v>
      </c>
      <c r="W1414" s="1">
        <v>0</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row>
    <row r="1415" spans="1:58" ht="93.75" x14ac:dyDescent="0.2">
      <c r="A1415" s="27" t="s">
        <v>2709</v>
      </c>
      <c r="B1415" s="28" t="s">
        <v>2728</v>
      </c>
      <c r="C1415" s="26" t="s">
        <v>2729</v>
      </c>
      <c r="D1415" s="1">
        <v>0</v>
      </c>
      <c r="E1415" s="1">
        <v>0</v>
      </c>
      <c r="F1415" s="1">
        <v>0</v>
      </c>
      <c r="G1415" s="1">
        <v>0</v>
      </c>
      <c r="H1415" s="1">
        <v>0</v>
      </c>
      <c r="I1415" s="1">
        <v>0</v>
      </c>
      <c r="J1415" s="1">
        <v>0</v>
      </c>
      <c r="K1415" s="1">
        <v>0</v>
      </c>
      <c r="L1415" s="1">
        <v>0</v>
      </c>
      <c r="M1415" s="1">
        <v>0</v>
      </c>
      <c r="N1415" s="1">
        <v>0</v>
      </c>
      <c r="O1415" s="1">
        <v>0</v>
      </c>
      <c r="P1415" s="1">
        <v>0</v>
      </c>
      <c r="Q1415" s="1">
        <v>0</v>
      </c>
      <c r="R1415" s="1">
        <v>0</v>
      </c>
      <c r="S1415" s="1">
        <v>0</v>
      </c>
      <c r="T1415" s="1">
        <v>0</v>
      </c>
      <c r="U1415" s="1">
        <v>0</v>
      </c>
      <c r="V1415" s="1">
        <v>0</v>
      </c>
      <c r="W1415" s="1">
        <v>0</v>
      </c>
      <c r="X1415" s="1">
        <v>0</v>
      </c>
      <c r="Y1415" s="1">
        <v>0</v>
      </c>
      <c r="Z1415" s="1">
        <v>0</v>
      </c>
      <c r="AA1415" s="1">
        <v>0</v>
      </c>
      <c r="AB1415" s="1">
        <v>0</v>
      </c>
      <c r="AC1415" s="1">
        <v>0</v>
      </c>
      <c r="AD1415" s="1">
        <v>0</v>
      </c>
      <c r="AE1415" s="1">
        <v>0</v>
      </c>
      <c r="AF1415" s="1">
        <v>0</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row>
    <row r="1416" spans="1:58" ht="37.5" x14ac:dyDescent="0.2">
      <c r="A1416" s="27" t="s">
        <v>2709</v>
      </c>
      <c r="B1416" s="28" t="s">
        <v>2730</v>
      </c>
      <c r="C1416" s="26" t="s">
        <v>2731</v>
      </c>
      <c r="D1416" s="1">
        <v>0</v>
      </c>
      <c r="E1416" s="1">
        <v>0</v>
      </c>
      <c r="F1416" s="1">
        <v>0</v>
      </c>
      <c r="G1416" s="1">
        <v>0</v>
      </c>
      <c r="H1416" s="1">
        <v>0</v>
      </c>
      <c r="I1416" s="1">
        <v>0</v>
      </c>
      <c r="J1416" s="1">
        <v>0</v>
      </c>
      <c r="K1416" s="1">
        <v>0</v>
      </c>
      <c r="L1416" s="1">
        <v>0</v>
      </c>
      <c r="M1416" s="1">
        <v>0</v>
      </c>
      <c r="N1416" s="1">
        <v>0</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row>
    <row r="1417" spans="1:58" ht="37.5" x14ac:dyDescent="0.2">
      <c r="A1417" s="27" t="s">
        <v>2709</v>
      </c>
      <c r="B1417" s="28" t="s">
        <v>2732</v>
      </c>
      <c r="C1417" s="26" t="s">
        <v>2733</v>
      </c>
      <c r="D1417" s="1">
        <v>0</v>
      </c>
      <c r="E1417" s="1">
        <v>0</v>
      </c>
      <c r="F1417" s="1">
        <v>0</v>
      </c>
      <c r="G1417" s="1">
        <v>0</v>
      </c>
      <c r="H1417" s="1">
        <v>0</v>
      </c>
      <c r="I1417" s="1">
        <v>0</v>
      </c>
      <c r="J1417" s="1">
        <v>0</v>
      </c>
      <c r="K1417" s="1">
        <v>0</v>
      </c>
      <c r="L1417" s="1">
        <v>0</v>
      </c>
      <c r="M1417" s="1">
        <v>0</v>
      </c>
      <c r="N1417" s="1">
        <v>0</v>
      </c>
      <c r="O1417" s="1">
        <v>0</v>
      </c>
      <c r="P1417" s="1">
        <v>0</v>
      </c>
      <c r="Q1417" s="1">
        <v>0</v>
      </c>
      <c r="R1417" s="1">
        <v>0</v>
      </c>
      <c r="S1417" s="1">
        <v>0</v>
      </c>
      <c r="T1417" s="1">
        <v>0</v>
      </c>
      <c r="U1417" s="1">
        <v>0</v>
      </c>
      <c r="V1417" s="1">
        <v>0</v>
      </c>
      <c r="W1417" s="1">
        <v>0</v>
      </c>
      <c r="X1417" s="1">
        <v>0</v>
      </c>
      <c r="Y1417" s="1">
        <v>0</v>
      </c>
      <c r="Z1417" s="1">
        <v>0</v>
      </c>
      <c r="AA1417" s="1">
        <v>0</v>
      </c>
      <c r="AB1417" s="1">
        <v>0</v>
      </c>
      <c r="AC1417" s="1">
        <v>0</v>
      </c>
      <c r="AD1417" s="1">
        <v>0</v>
      </c>
      <c r="AE1417" s="1">
        <v>0</v>
      </c>
      <c r="AF1417" s="1">
        <v>0</v>
      </c>
      <c r="AG1417" s="1">
        <v>0</v>
      </c>
      <c r="AH1417" s="1">
        <v>0</v>
      </c>
      <c r="AI1417" s="1">
        <v>0</v>
      </c>
      <c r="AJ1417" s="1">
        <v>0</v>
      </c>
      <c r="AK1417" s="1">
        <v>0</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row>
    <row r="1418" spans="1:58" ht="37.5" x14ac:dyDescent="0.2">
      <c r="A1418" s="27" t="s">
        <v>2709</v>
      </c>
      <c r="B1418" s="28" t="s">
        <v>2734</v>
      </c>
      <c r="C1418" s="26" t="s">
        <v>2735</v>
      </c>
      <c r="D1418" s="1">
        <v>0</v>
      </c>
      <c r="E1418" s="1">
        <v>0</v>
      </c>
      <c r="F1418" s="1">
        <v>0</v>
      </c>
      <c r="G1418" s="1">
        <v>0</v>
      </c>
      <c r="H1418" s="1">
        <v>0</v>
      </c>
      <c r="I1418" s="1">
        <v>0</v>
      </c>
      <c r="J1418" s="1">
        <v>0</v>
      </c>
      <c r="K1418" s="1">
        <v>0</v>
      </c>
      <c r="L1418" s="1">
        <v>0</v>
      </c>
      <c r="M1418" s="1">
        <v>0</v>
      </c>
      <c r="N1418" s="1">
        <v>0</v>
      </c>
      <c r="O1418" s="1">
        <v>0</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row>
    <row r="1419" spans="1:58" ht="37.5" x14ac:dyDescent="0.2">
      <c r="A1419" s="27" t="s">
        <v>2709</v>
      </c>
      <c r="B1419" s="28" t="s">
        <v>2736</v>
      </c>
      <c r="C1419" s="26" t="s">
        <v>2737</v>
      </c>
      <c r="D1419" s="1">
        <v>0</v>
      </c>
      <c r="E1419" s="1">
        <v>0</v>
      </c>
      <c r="F1419" s="1">
        <v>0</v>
      </c>
      <c r="G1419" s="1">
        <v>0</v>
      </c>
      <c r="H1419" s="1">
        <v>0</v>
      </c>
      <c r="I1419" s="1">
        <v>0</v>
      </c>
      <c r="J1419" s="1">
        <v>0</v>
      </c>
      <c r="K1419" s="1">
        <v>0</v>
      </c>
      <c r="L1419" s="1">
        <v>0</v>
      </c>
      <c r="M1419" s="1">
        <v>0</v>
      </c>
      <c r="N1419" s="1">
        <v>0</v>
      </c>
      <c r="O1419" s="1">
        <v>0</v>
      </c>
      <c r="P1419" s="1">
        <v>0</v>
      </c>
      <c r="Q1419" s="1">
        <v>0</v>
      </c>
      <c r="R1419" s="1">
        <v>0</v>
      </c>
      <c r="S1419" s="1">
        <v>0</v>
      </c>
      <c r="T1419" s="1">
        <v>0</v>
      </c>
      <c r="U1419" s="1">
        <v>0</v>
      </c>
      <c r="V1419" s="1">
        <v>0</v>
      </c>
      <c r="W1419" s="1">
        <v>0</v>
      </c>
      <c r="X1419" s="1">
        <v>0</v>
      </c>
      <c r="Y1419" s="1">
        <v>0</v>
      </c>
      <c r="Z1419" s="1">
        <v>0</v>
      </c>
      <c r="AA1419" s="1">
        <v>0</v>
      </c>
      <c r="AB1419" s="1">
        <v>0</v>
      </c>
      <c r="AC1419" s="1">
        <v>0</v>
      </c>
      <c r="AD1419" s="1">
        <v>0</v>
      </c>
      <c r="AE1419" s="1">
        <v>0</v>
      </c>
      <c r="AF1419" s="1">
        <v>0</v>
      </c>
      <c r="AG1419" s="1">
        <v>0</v>
      </c>
      <c r="AH1419" s="1">
        <v>0</v>
      </c>
      <c r="AI1419" s="1">
        <v>0</v>
      </c>
      <c r="AJ1419" s="1">
        <v>0</v>
      </c>
      <c r="AK1419" s="1">
        <v>0</v>
      </c>
      <c r="AL1419" s="1">
        <v>0</v>
      </c>
      <c r="AM1419" s="1">
        <v>0</v>
      </c>
      <c r="AN1419" s="1">
        <v>0</v>
      </c>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row>
    <row r="1420" spans="1:58" ht="37.5" x14ac:dyDescent="0.2">
      <c r="A1420" s="27" t="s">
        <v>2709</v>
      </c>
      <c r="B1420" s="28" t="s">
        <v>2738</v>
      </c>
      <c r="C1420" s="26" t="s">
        <v>2739</v>
      </c>
      <c r="D1420" s="1">
        <v>0</v>
      </c>
      <c r="E1420" s="1">
        <v>0</v>
      </c>
      <c r="F1420" s="1">
        <v>0</v>
      </c>
      <c r="G1420" s="1">
        <v>0</v>
      </c>
      <c r="H1420" s="1">
        <v>0</v>
      </c>
      <c r="I1420" s="1">
        <v>0</v>
      </c>
      <c r="J1420" s="1">
        <v>0</v>
      </c>
      <c r="K1420" s="1">
        <v>0</v>
      </c>
      <c r="L1420" s="1">
        <v>0</v>
      </c>
      <c r="M1420" s="1">
        <v>0</v>
      </c>
      <c r="N1420" s="1">
        <v>0</v>
      </c>
      <c r="O1420" s="1">
        <v>0</v>
      </c>
      <c r="P1420" s="1">
        <v>0</v>
      </c>
      <c r="Q1420" s="1">
        <v>0</v>
      </c>
      <c r="R1420" s="1">
        <v>0</v>
      </c>
      <c r="S1420" s="1">
        <v>0</v>
      </c>
      <c r="T1420" s="1">
        <v>0</v>
      </c>
      <c r="U1420" s="1">
        <v>0</v>
      </c>
      <c r="V1420" s="1">
        <v>0</v>
      </c>
      <c r="W1420" s="1">
        <v>0</v>
      </c>
      <c r="X1420" s="1">
        <v>0</v>
      </c>
      <c r="Y1420" s="1">
        <v>0</v>
      </c>
      <c r="Z1420" s="1">
        <v>0</v>
      </c>
      <c r="AA1420" s="1">
        <v>0</v>
      </c>
      <c r="AB1420" s="1">
        <v>0</v>
      </c>
      <c r="AC1420" s="1">
        <v>0</v>
      </c>
      <c r="AD1420" s="1">
        <v>0</v>
      </c>
      <c r="AE1420" s="1">
        <v>0</v>
      </c>
      <c r="AF1420" s="1">
        <v>0</v>
      </c>
      <c r="AG1420" s="1">
        <v>0</v>
      </c>
      <c r="AH1420" s="1">
        <v>0</v>
      </c>
      <c r="AI1420" s="1">
        <v>0</v>
      </c>
      <c r="AJ1420" s="1">
        <v>0</v>
      </c>
      <c r="AK1420" s="1">
        <v>0</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row>
    <row r="1421" spans="1:58" ht="37.5" x14ac:dyDescent="0.2">
      <c r="A1421" s="27" t="s">
        <v>2709</v>
      </c>
      <c r="B1421" s="28" t="s">
        <v>2740</v>
      </c>
      <c r="C1421" s="26" t="s">
        <v>2741</v>
      </c>
      <c r="D1421" s="1">
        <v>0</v>
      </c>
      <c r="E1421" s="1">
        <v>0</v>
      </c>
      <c r="F1421" s="1">
        <v>0</v>
      </c>
      <c r="G1421" s="1">
        <v>0</v>
      </c>
      <c r="H1421" s="1">
        <v>0</v>
      </c>
      <c r="I1421" s="1">
        <v>0</v>
      </c>
      <c r="J1421" s="1">
        <v>0</v>
      </c>
      <c r="K1421" s="1">
        <v>0</v>
      </c>
      <c r="L1421" s="1">
        <v>0</v>
      </c>
      <c r="M1421" s="1">
        <v>0</v>
      </c>
      <c r="N1421" s="1">
        <v>0</v>
      </c>
      <c r="O1421" s="1">
        <v>0</v>
      </c>
      <c r="P1421" s="1">
        <v>0</v>
      </c>
      <c r="Q1421" s="1">
        <v>0</v>
      </c>
      <c r="R1421" s="1">
        <v>0</v>
      </c>
      <c r="S1421" s="1">
        <v>0</v>
      </c>
      <c r="T1421" s="1">
        <v>0</v>
      </c>
      <c r="U1421" s="1">
        <v>0</v>
      </c>
      <c r="V1421" s="1">
        <v>0</v>
      </c>
      <c r="W1421" s="1">
        <v>0</v>
      </c>
      <c r="X1421" s="1">
        <v>0</v>
      </c>
      <c r="Y1421" s="1">
        <v>0</v>
      </c>
      <c r="Z1421" s="1">
        <v>0</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row>
    <row r="1422" spans="1:58" ht="37.5" x14ac:dyDescent="0.2">
      <c r="A1422" s="27" t="s">
        <v>2709</v>
      </c>
      <c r="B1422" s="28" t="s">
        <v>2742</v>
      </c>
      <c r="C1422" s="26" t="s">
        <v>2743</v>
      </c>
      <c r="D1422" s="1">
        <v>0</v>
      </c>
      <c r="E1422" s="1">
        <v>0</v>
      </c>
      <c r="F1422" s="1">
        <v>0</v>
      </c>
      <c r="G1422" s="1">
        <v>0</v>
      </c>
      <c r="H1422" s="1">
        <v>0</v>
      </c>
      <c r="I1422" s="1">
        <v>0</v>
      </c>
      <c r="J1422" s="1">
        <v>0</v>
      </c>
      <c r="K1422" s="1">
        <v>0</v>
      </c>
      <c r="L1422" s="1">
        <v>0</v>
      </c>
      <c r="M1422" s="1">
        <v>0</v>
      </c>
      <c r="N1422" s="1">
        <v>0</v>
      </c>
      <c r="O1422" s="1">
        <v>0</v>
      </c>
      <c r="P1422" s="1">
        <v>0</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row>
    <row r="1423" spans="1:58" ht="37.5" x14ac:dyDescent="0.2">
      <c r="A1423" s="27" t="s">
        <v>2709</v>
      </c>
      <c r="B1423" s="28" t="s">
        <v>2744</v>
      </c>
      <c r="C1423" s="26" t="s">
        <v>2745</v>
      </c>
      <c r="D1423" s="1">
        <v>0</v>
      </c>
      <c r="E1423" s="1">
        <v>0</v>
      </c>
      <c r="F1423" s="1">
        <v>0</v>
      </c>
      <c r="G1423" s="1">
        <v>0</v>
      </c>
      <c r="H1423" s="1">
        <v>0</v>
      </c>
      <c r="I1423" s="1">
        <v>0</v>
      </c>
      <c r="J1423" s="1">
        <v>0</v>
      </c>
      <c r="K1423" s="1">
        <v>0</v>
      </c>
      <c r="L1423" s="1">
        <v>0</v>
      </c>
      <c r="M1423" s="1">
        <v>0</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row>
    <row r="1424" spans="1:58" ht="37.5" x14ac:dyDescent="0.2">
      <c r="A1424" s="27" t="s">
        <v>2709</v>
      </c>
      <c r="B1424" s="28" t="s">
        <v>2746</v>
      </c>
      <c r="C1424" s="26" t="s">
        <v>2747</v>
      </c>
      <c r="D1424" s="1">
        <v>0</v>
      </c>
      <c r="E1424" s="1">
        <v>0</v>
      </c>
      <c r="F1424" s="1">
        <v>0</v>
      </c>
      <c r="G1424" s="1">
        <v>0</v>
      </c>
      <c r="H1424" s="1">
        <v>0</v>
      </c>
      <c r="I1424" s="1">
        <v>0</v>
      </c>
      <c r="J1424" s="1">
        <v>0</v>
      </c>
      <c r="K1424" s="1">
        <v>0</v>
      </c>
      <c r="L1424" s="1">
        <v>0</v>
      </c>
      <c r="M1424" s="1">
        <v>0</v>
      </c>
      <c r="N1424" s="1">
        <v>0</v>
      </c>
      <c r="O1424" s="1">
        <v>0</v>
      </c>
      <c r="P1424" s="1">
        <v>0</v>
      </c>
      <c r="Q1424" s="1">
        <v>0</v>
      </c>
      <c r="R1424" s="1">
        <v>0</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row>
    <row r="1425" spans="1:58" ht="37.5" x14ac:dyDescent="0.2">
      <c r="A1425" s="27" t="s">
        <v>2709</v>
      </c>
      <c r="B1425" s="28" t="s">
        <v>2748</v>
      </c>
      <c r="C1425" s="26" t="s">
        <v>2749</v>
      </c>
      <c r="D1425" s="1">
        <v>0</v>
      </c>
      <c r="E1425" s="1">
        <v>0</v>
      </c>
      <c r="F1425" s="1">
        <v>0</v>
      </c>
      <c r="G1425" s="1">
        <v>0</v>
      </c>
      <c r="H1425" s="1">
        <v>0</v>
      </c>
      <c r="I1425" s="1">
        <v>0</v>
      </c>
      <c r="J1425" s="1">
        <v>0</v>
      </c>
      <c r="K1425" s="1">
        <v>0</v>
      </c>
      <c r="L1425" s="1">
        <v>0</v>
      </c>
      <c r="M1425" s="1">
        <v>0</v>
      </c>
      <c r="N1425" s="1">
        <v>0</v>
      </c>
      <c r="O1425" s="1">
        <v>0</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row>
    <row r="1426" spans="1:58" ht="37.5" x14ac:dyDescent="0.2">
      <c r="A1426" s="27" t="s">
        <v>2709</v>
      </c>
      <c r="B1426" s="28" t="s">
        <v>2750</v>
      </c>
      <c r="C1426" s="26" t="s">
        <v>2751</v>
      </c>
      <c r="D1426" s="1">
        <v>0</v>
      </c>
      <c r="E1426" s="1">
        <v>0</v>
      </c>
      <c r="F1426" s="1">
        <v>0</v>
      </c>
      <c r="G1426" s="1">
        <v>0</v>
      </c>
      <c r="H1426" s="1">
        <v>0</v>
      </c>
      <c r="I1426" s="1">
        <v>0</v>
      </c>
      <c r="J1426" s="1">
        <v>0</v>
      </c>
      <c r="K1426" s="1">
        <v>0</v>
      </c>
      <c r="L1426" s="1">
        <v>0</v>
      </c>
      <c r="M1426" s="1">
        <v>0</v>
      </c>
      <c r="N1426" s="1">
        <v>0</v>
      </c>
      <c r="O1426" s="1">
        <v>0</v>
      </c>
      <c r="P1426" s="1">
        <v>0</v>
      </c>
      <c r="Q1426" s="1">
        <v>0</v>
      </c>
      <c r="R1426" s="1">
        <v>0</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row>
    <row r="1427" spans="1:58" ht="37.5" x14ac:dyDescent="0.2">
      <c r="A1427" s="27" t="s">
        <v>2709</v>
      </c>
      <c r="B1427" s="28" t="s">
        <v>2752</v>
      </c>
      <c r="C1427" s="26" t="s">
        <v>2753</v>
      </c>
      <c r="D1427" s="1">
        <v>0</v>
      </c>
      <c r="E1427" s="1">
        <v>0</v>
      </c>
      <c r="F1427" s="1">
        <v>0</v>
      </c>
      <c r="G1427" s="1">
        <v>0</v>
      </c>
      <c r="H1427" s="1">
        <v>0</v>
      </c>
      <c r="I1427" s="1">
        <v>0</v>
      </c>
      <c r="J1427" s="1">
        <v>0</v>
      </c>
      <c r="K1427" s="1">
        <v>0</v>
      </c>
      <c r="L1427" s="1">
        <v>0</v>
      </c>
      <c r="M1427" s="1">
        <v>0</v>
      </c>
      <c r="N1427" s="1">
        <v>0</v>
      </c>
      <c r="O1427" s="1">
        <v>0</v>
      </c>
      <c r="P1427" s="1">
        <v>0</v>
      </c>
      <c r="Q1427" s="1">
        <v>0</v>
      </c>
      <c r="R1427" s="1">
        <v>0</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row>
    <row r="1428" spans="1:58" ht="37.5" x14ac:dyDescent="0.2">
      <c r="A1428" s="27" t="s">
        <v>2709</v>
      </c>
      <c r="B1428" s="28" t="s">
        <v>2754</v>
      </c>
      <c r="C1428" s="26" t="s">
        <v>2755</v>
      </c>
      <c r="D1428" s="1">
        <v>0</v>
      </c>
      <c r="E1428" s="1">
        <v>0</v>
      </c>
      <c r="F1428" s="1">
        <v>0</v>
      </c>
      <c r="G1428" s="1">
        <v>0</v>
      </c>
      <c r="H1428" s="1">
        <v>0</v>
      </c>
      <c r="I1428" s="1">
        <v>0</v>
      </c>
      <c r="J1428" s="1">
        <v>0</v>
      </c>
      <c r="K1428" s="1">
        <v>0</v>
      </c>
      <c r="L1428" s="1">
        <v>0</v>
      </c>
      <c r="M1428" s="1">
        <v>0</v>
      </c>
      <c r="N1428" s="1">
        <v>0</v>
      </c>
      <c r="O1428" s="1">
        <v>0</v>
      </c>
      <c r="P1428" s="1">
        <v>0</v>
      </c>
      <c r="Q1428" s="1">
        <v>0</v>
      </c>
      <c r="R1428" s="1">
        <v>0</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row>
    <row r="1429" spans="1:58" ht="37.5" x14ac:dyDescent="0.2">
      <c r="A1429" s="27" t="s">
        <v>2709</v>
      </c>
      <c r="B1429" s="28" t="s">
        <v>2756</v>
      </c>
      <c r="C1429" s="26" t="s">
        <v>2757</v>
      </c>
      <c r="D1429" s="1">
        <v>0</v>
      </c>
      <c r="E1429" s="1">
        <v>0</v>
      </c>
      <c r="F1429" s="1">
        <v>0</v>
      </c>
      <c r="G1429" s="1">
        <v>0</v>
      </c>
      <c r="H1429" s="1">
        <v>0</v>
      </c>
      <c r="I1429" s="1">
        <v>0</v>
      </c>
      <c r="J1429" s="1">
        <v>0</v>
      </c>
      <c r="K1429" s="1">
        <v>0</v>
      </c>
      <c r="L1429" s="1">
        <v>0</v>
      </c>
      <c r="M1429" s="1">
        <v>0</v>
      </c>
      <c r="N1429" s="1">
        <v>0</v>
      </c>
      <c r="O1429" s="1">
        <v>0</v>
      </c>
      <c r="P1429" s="1">
        <v>0</v>
      </c>
      <c r="Q1429" s="1">
        <v>0</v>
      </c>
      <c r="R1429" s="1">
        <v>0</v>
      </c>
      <c r="S1429" s="1">
        <v>0</v>
      </c>
      <c r="T1429" s="1">
        <v>0</v>
      </c>
      <c r="U1429" s="1">
        <v>0</v>
      </c>
      <c r="V1429" s="1">
        <v>0</v>
      </c>
      <c r="W1429" s="1">
        <v>0</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row>
    <row r="1430" spans="1:58" ht="37.5" x14ac:dyDescent="0.2">
      <c r="A1430" s="27" t="s">
        <v>2709</v>
      </c>
      <c r="B1430" s="28" t="s">
        <v>2758</v>
      </c>
      <c r="C1430" s="26" t="s">
        <v>2759</v>
      </c>
      <c r="D1430" s="1">
        <v>0</v>
      </c>
      <c r="E1430" s="1">
        <v>0</v>
      </c>
      <c r="F1430" s="1">
        <v>0</v>
      </c>
      <c r="G1430" s="1">
        <v>0</v>
      </c>
      <c r="H1430" s="1">
        <v>0</v>
      </c>
      <c r="I1430" s="1">
        <v>0</v>
      </c>
      <c r="J1430" s="1">
        <v>0</v>
      </c>
      <c r="K1430" s="1">
        <v>0</v>
      </c>
      <c r="L1430" s="1">
        <v>0</v>
      </c>
      <c r="M1430" s="1">
        <v>0</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row>
    <row r="1431" spans="1:58" ht="37.5" x14ac:dyDescent="0.2">
      <c r="A1431" s="27" t="s">
        <v>2709</v>
      </c>
      <c r="B1431" s="28" t="s">
        <v>2760</v>
      </c>
      <c r="C1431" s="26" t="s">
        <v>2761</v>
      </c>
      <c r="D1431" s="1">
        <v>0</v>
      </c>
      <c r="E1431" s="1">
        <v>0</v>
      </c>
      <c r="F1431" s="1">
        <v>0</v>
      </c>
      <c r="G1431" s="1">
        <v>0</v>
      </c>
      <c r="H1431" s="1">
        <v>0</v>
      </c>
      <c r="I1431" s="1">
        <v>0</v>
      </c>
      <c r="J1431" s="1">
        <v>0</v>
      </c>
      <c r="K1431" s="1">
        <v>0</v>
      </c>
      <c r="L1431" s="1">
        <v>0</v>
      </c>
      <c r="M1431" s="1">
        <v>0</v>
      </c>
      <c r="N1431" s="1">
        <v>0</v>
      </c>
      <c r="O1431" s="1">
        <v>0</v>
      </c>
      <c r="P1431" s="1">
        <v>0</v>
      </c>
      <c r="Q1431" s="1">
        <v>0</v>
      </c>
      <c r="R1431" s="1">
        <v>0</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row>
    <row r="1432" spans="1:58" ht="56.25" x14ac:dyDescent="0.2">
      <c r="A1432" s="27" t="s">
        <v>2709</v>
      </c>
      <c r="B1432" s="28" t="s">
        <v>2762</v>
      </c>
      <c r="C1432" s="26" t="s">
        <v>2763</v>
      </c>
      <c r="D1432" s="1">
        <v>0</v>
      </c>
      <c r="E1432" s="1">
        <v>0</v>
      </c>
      <c r="F1432" s="1">
        <v>0</v>
      </c>
      <c r="G1432" s="1">
        <v>0</v>
      </c>
      <c r="H1432" s="1">
        <v>0</v>
      </c>
      <c r="I1432" s="1">
        <v>0</v>
      </c>
      <c r="J1432" s="1">
        <v>0</v>
      </c>
      <c r="K1432" s="1">
        <v>0</v>
      </c>
      <c r="L1432" s="1">
        <v>0</v>
      </c>
      <c r="M1432" s="1">
        <v>0</v>
      </c>
      <c r="N1432" s="1">
        <v>0</v>
      </c>
      <c r="O1432" s="1">
        <v>0</v>
      </c>
      <c r="P1432" s="1">
        <v>0</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row>
    <row r="1433" spans="1:58" ht="75" x14ac:dyDescent="0.2">
      <c r="A1433" s="27" t="s">
        <v>2709</v>
      </c>
      <c r="B1433" s="28" t="s">
        <v>2764</v>
      </c>
      <c r="C1433" s="26" t="s">
        <v>2765</v>
      </c>
      <c r="D1433" s="1">
        <v>0</v>
      </c>
      <c r="E1433" s="1">
        <v>0</v>
      </c>
      <c r="F1433" s="1">
        <v>0</v>
      </c>
      <c r="G1433" s="1">
        <v>0</v>
      </c>
      <c r="H1433" s="1">
        <v>0</v>
      </c>
      <c r="I1433" s="1">
        <v>0</v>
      </c>
      <c r="J1433" s="1">
        <v>0</v>
      </c>
      <c r="K1433" s="1">
        <v>0</v>
      </c>
      <c r="L1433" s="1">
        <v>0</v>
      </c>
      <c r="M1433" s="1">
        <v>0</v>
      </c>
      <c r="N1433" s="1">
        <v>0</v>
      </c>
      <c r="O1433" s="1">
        <v>0</v>
      </c>
      <c r="P1433" s="1">
        <v>0</v>
      </c>
      <c r="Q1433" s="1">
        <v>0</v>
      </c>
      <c r="R1433" s="1">
        <v>0</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row>
    <row r="1434" spans="1:58" ht="75" x14ac:dyDescent="0.2">
      <c r="A1434" s="27" t="s">
        <v>2709</v>
      </c>
      <c r="B1434" s="28" t="s">
        <v>2766</v>
      </c>
      <c r="C1434" s="26" t="s">
        <v>2767</v>
      </c>
      <c r="D1434" s="1">
        <v>0</v>
      </c>
      <c r="E1434" s="1">
        <v>0</v>
      </c>
      <c r="F1434" s="1">
        <v>0</v>
      </c>
      <c r="G1434" s="1">
        <v>0</v>
      </c>
      <c r="H1434" s="1">
        <v>0</v>
      </c>
      <c r="I1434" s="1">
        <v>0</v>
      </c>
      <c r="J1434" s="1">
        <v>0</v>
      </c>
      <c r="K1434" s="1">
        <v>0</v>
      </c>
      <c r="L1434" s="1">
        <v>0</v>
      </c>
      <c r="M1434" s="1">
        <v>0</v>
      </c>
      <c r="N1434" s="1">
        <v>0</v>
      </c>
      <c r="O1434" s="1">
        <v>0</v>
      </c>
      <c r="P1434" s="1">
        <v>0</v>
      </c>
      <c r="Q1434" s="1">
        <v>0</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row>
    <row r="1435" spans="1:58" ht="56.25" x14ac:dyDescent="0.2">
      <c r="A1435" s="27" t="s">
        <v>2709</v>
      </c>
      <c r="B1435" s="28" t="s">
        <v>2768</v>
      </c>
      <c r="C1435" s="26" t="s">
        <v>2769</v>
      </c>
      <c r="D1435" s="1">
        <v>0</v>
      </c>
      <c r="E1435" s="1">
        <v>0</v>
      </c>
      <c r="F1435" s="1">
        <v>0</v>
      </c>
      <c r="G1435" s="1">
        <v>0</v>
      </c>
      <c r="H1435" s="1">
        <v>0</v>
      </c>
      <c r="I1435" s="1">
        <v>0</v>
      </c>
      <c r="J1435" s="1">
        <v>0</v>
      </c>
      <c r="K1435" s="1">
        <v>0</v>
      </c>
      <c r="L1435" s="1">
        <v>0</v>
      </c>
      <c r="M1435" s="1">
        <v>0</v>
      </c>
      <c r="N1435" s="1">
        <v>0</v>
      </c>
      <c r="O1435" s="1">
        <v>0</v>
      </c>
      <c r="P1435" s="1">
        <v>0</v>
      </c>
      <c r="Q1435" s="1">
        <v>0</v>
      </c>
      <c r="R1435" s="1">
        <v>0</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row>
    <row r="1436" spans="1:58" ht="56.25" x14ac:dyDescent="0.2">
      <c r="A1436" s="27" t="s">
        <v>2709</v>
      </c>
      <c r="B1436" s="28" t="s">
        <v>2770</v>
      </c>
      <c r="C1436" s="26" t="s">
        <v>2771</v>
      </c>
      <c r="D1436" s="1">
        <v>0</v>
      </c>
      <c r="E1436" s="1">
        <v>0</v>
      </c>
      <c r="F1436" s="1">
        <v>0</v>
      </c>
      <c r="G1436" s="1">
        <v>0</v>
      </c>
      <c r="H1436" s="1">
        <v>0</v>
      </c>
      <c r="I1436" s="1">
        <v>0</v>
      </c>
      <c r="J1436" s="1">
        <v>0</v>
      </c>
      <c r="K1436" s="1">
        <v>0</v>
      </c>
      <c r="L1436" s="1">
        <v>0</v>
      </c>
      <c r="M1436" s="1">
        <v>0</v>
      </c>
      <c r="N1436" s="1">
        <v>0</v>
      </c>
      <c r="O1436" s="1">
        <v>0</v>
      </c>
      <c r="P1436" s="1">
        <v>0</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row>
    <row r="1437" spans="1:58" ht="56.25" x14ac:dyDescent="0.2">
      <c r="A1437" s="27" t="s">
        <v>2709</v>
      </c>
      <c r="B1437" s="28" t="s">
        <v>2772</v>
      </c>
      <c r="C1437" s="26" t="s">
        <v>2773</v>
      </c>
      <c r="D1437" s="1">
        <v>0</v>
      </c>
      <c r="E1437" s="1">
        <v>0</v>
      </c>
      <c r="F1437" s="1">
        <v>0</v>
      </c>
      <c r="G1437" s="1">
        <v>0</v>
      </c>
      <c r="H1437" s="1">
        <v>0</v>
      </c>
      <c r="I1437" s="1">
        <v>0</v>
      </c>
      <c r="J1437" s="1">
        <v>0</v>
      </c>
      <c r="K1437" s="1">
        <v>0</v>
      </c>
      <c r="L1437" s="1">
        <v>0</v>
      </c>
      <c r="M1437" s="1">
        <v>0</v>
      </c>
      <c r="N1437" s="1">
        <v>0</v>
      </c>
      <c r="O1437" s="1">
        <v>0</v>
      </c>
      <c r="P1437" s="1">
        <v>0</v>
      </c>
      <c r="Q1437" s="1">
        <v>0</v>
      </c>
      <c r="R1437" s="1">
        <v>0</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row>
    <row r="1438" spans="1:58" ht="37.5" x14ac:dyDescent="0.2">
      <c r="A1438" s="27" t="s">
        <v>2709</v>
      </c>
      <c r="B1438" s="28" t="s">
        <v>2774</v>
      </c>
      <c r="C1438" s="26" t="s">
        <v>2775</v>
      </c>
      <c r="D1438" s="1">
        <v>0</v>
      </c>
      <c r="E1438" s="1">
        <v>0</v>
      </c>
      <c r="F1438" s="1">
        <v>0</v>
      </c>
      <c r="G1438" s="1">
        <v>0</v>
      </c>
      <c r="H1438" s="1">
        <v>0</v>
      </c>
      <c r="I1438" s="1">
        <v>0</v>
      </c>
      <c r="J1438" s="1">
        <v>0</v>
      </c>
      <c r="K1438" s="1">
        <v>0</v>
      </c>
      <c r="L1438" s="1">
        <v>0</v>
      </c>
      <c r="M1438" s="1">
        <v>0</v>
      </c>
      <c r="N1438" s="1">
        <v>0</v>
      </c>
      <c r="O1438" s="1">
        <v>0</v>
      </c>
      <c r="P1438" s="1">
        <v>0</v>
      </c>
      <c r="Q1438" s="1">
        <v>0</v>
      </c>
      <c r="R1438" s="1">
        <v>0</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row>
    <row r="1439" spans="1:58" ht="37.5" x14ac:dyDescent="0.2">
      <c r="A1439" s="27" t="s">
        <v>2709</v>
      </c>
      <c r="B1439" s="28" t="s">
        <v>2776</v>
      </c>
      <c r="C1439" s="26" t="s">
        <v>2777</v>
      </c>
      <c r="D1439" s="1">
        <v>0</v>
      </c>
      <c r="E1439" s="1">
        <v>0</v>
      </c>
      <c r="F1439" s="1">
        <v>0</v>
      </c>
      <c r="G1439" s="1">
        <v>0</v>
      </c>
      <c r="H1439" s="1">
        <v>0</v>
      </c>
      <c r="I1439" s="1">
        <v>0</v>
      </c>
      <c r="J1439" s="1">
        <v>0</v>
      </c>
      <c r="K1439" s="1">
        <v>0</v>
      </c>
      <c r="L1439" s="1">
        <v>0</v>
      </c>
      <c r="M1439" s="1">
        <v>0</v>
      </c>
      <c r="N1439" s="1">
        <v>0</v>
      </c>
      <c r="O1439" s="1">
        <v>0</v>
      </c>
      <c r="P1439" s="1">
        <v>0</v>
      </c>
      <c r="Q1439" s="1">
        <v>0</v>
      </c>
      <c r="R1439" s="1">
        <v>0</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row>
    <row r="1440" spans="1:58" ht="37.5" x14ac:dyDescent="0.2">
      <c r="A1440" s="27" t="s">
        <v>2709</v>
      </c>
      <c r="B1440" s="28" t="s">
        <v>2778</v>
      </c>
      <c r="C1440" s="26" t="s">
        <v>2779</v>
      </c>
      <c r="D1440" s="1">
        <v>0</v>
      </c>
      <c r="E1440" s="1">
        <v>0</v>
      </c>
      <c r="F1440" s="1">
        <v>0</v>
      </c>
      <c r="G1440" s="1">
        <v>0</v>
      </c>
      <c r="H1440" s="1">
        <v>0</v>
      </c>
      <c r="I1440" s="1">
        <v>0</v>
      </c>
      <c r="J1440" s="1">
        <v>0</v>
      </c>
      <c r="K1440" s="1">
        <v>0</v>
      </c>
      <c r="L1440" s="1">
        <v>0</v>
      </c>
      <c r="M1440" s="1">
        <v>0</v>
      </c>
      <c r="N1440" s="1">
        <v>0</v>
      </c>
      <c r="O1440" s="1">
        <v>0</v>
      </c>
      <c r="P1440" s="1">
        <v>0</v>
      </c>
      <c r="Q1440" s="1">
        <v>0</v>
      </c>
      <c r="R1440" s="1">
        <v>0</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row>
    <row r="1441" spans="1:58" ht="37.5" x14ac:dyDescent="0.2">
      <c r="A1441" s="27" t="s">
        <v>2709</v>
      </c>
      <c r="B1441" s="28" t="s">
        <v>2780</v>
      </c>
      <c r="C1441" s="26" t="s">
        <v>2781</v>
      </c>
      <c r="D1441" s="1">
        <v>0</v>
      </c>
      <c r="E1441" s="1">
        <v>0</v>
      </c>
      <c r="F1441" s="1">
        <v>0</v>
      </c>
      <c r="G1441" s="1">
        <v>0</v>
      </c>
      <c r="H1441" s="1">
        <v>0</v>
      </c>
      <c r="I1441" s="1">
        <v>0</v>
      </c>
      <c r="J1441" s="1">
        <v>0</v>
      </c>
      <c r="K1441" s="1">
        <v>0</v>
      </c>
      <c r="L1441" s="1">
        <v>0</v>
      </c>
      <c r="M1441" s="1">
        <v>0</v>
      </c>
      <c r="N1441" s="1">
        <v>0</v>
      </c>
      <c r="O1441" s="1">
        <v>0</v>
      </c>
      <c r="P1441" s="1">
        <v>0</v>
      </c>
      <c r="Q1441" s="1">
        <v>0</v>
      </c>
      <c r="R1441" s="1">
        <v>0</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row>
    <row r="1442" spans="1:58" ht="37.5" x14ac:dyDescent="0.2">
      <c r="A1442" s="27" t="s">
        <v>2709</v>
      </c>
      <c r="B1442" s="28" t="s">
        <v>2782</v>
      </c>
      <c r="C1442" s="26" t="s">
        <v>2783</v>
      </c>
      <c r="D1442" s="1">
        <v>0</v>
      </c>
      <c r="E1442" s="1">
        <v>0</v>
      </c>
      <c r="F1442" s="1">
        <v>0</v>
      </c>
      <c r="G1442" s="1">
        <v>0</v>
      </c>
      <c r="H1442" s="1">
        <v>0</v>
      </c>
      <c r="I1442" s="1">
        <v>0</v>
      </c>
      <c r="J1442" s="1">
        <v>0</v>
      </c>
      <c r="K1442" s="1">
        <v>0</v>
      </c>
      <c r="L1442" s="1">
        <v>0</v>
      </c>
      <c r="M1442" s="1">
        <v>0</v>
      </c>
      <c r="N1442" s="1">
        <v>0</v>
      </c>
      <c r="O1442" s="1">
        <v>0</v>
      </c>
      <c r="P1442" s="1">
        <v>0</v>
      </c>
      <c r="Q1442" s="1">
        <v>0</v>
      </c>
      <c r="R1442" s="1">
        <v>0</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row>
    <row r="1443" spans="1:58" ht="37.5" x14ac:dyDescent="0.2">
      <c r="A1443" s="27" t="s">
        <v>2709</v>
      </c>
      <c r="B1443" s="28" t="s">
        <v>2784</v>
      </c>
      <c r="C1443" s="26" t="s">
        <v>2785</v>
      </c>
      <c r="D1443" s="1">
        <v>0</v>
      </c>
      <c r="E1443" s="1">
        <v>0</v>
      </c>
      <c r="F1443" s="1">
        <v>0</v>
      </c>
      <c r="G1443" s="1">
        <v>0</v>
      </c>
      <c r="H1443" s="1">
        <v>0</v>
      </c>
      <c r="I1443" s="1">
        <v>0</v>
      </c>
      <c r="J1443" s="1">
        <v>0</v>
      </c>
      <c r="K1443" s="1">
        <v>0</v>
      </c>
      <c r="L1443" s="1">
        <v>0</v>
      </c>
      <c r="M1443" s="1">
        <v>0</v>
      </c>
      <c r="N1443" s="1">
        <v>0</v>
      </c>
      <c r="O1443" s="1">
        <v>0</v>
      </c>
      <c r="P1443" s="1">
        <v>0</v>
      </c>
      <c r="Q1443" s="1">
        <v>0</v>
      </c>
      <c r="R1443" s="1">
        <v>0</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row>
    <row r="1444" spans="1:58" ht="37.5" x14ac:dyDescent="0.2">
      <c r="A1444" s="27" t="s">
        <v>2709</v>
      </c>
      <c r="B1444" s="28" t="s">
        <v>2786</v>
      </c>
      <c r="C1444" s="26" t="s">
        <v>2787</v>
      </c>
      <c r="D1444" s="1">
        <v>0</v>
      </c>
      <c r="E1444" s="1">
        <v>0</v>
      </c>
      <c r="F1444" s="1">
        <v>0</v>
      </c>
      <c r="G1444" s="1">
        <v>0</v>
      </c>
      <c r="H1444" s="1">
        <v>0</v>
      </c>
      <c r="I1444" s="1">
        <v>0</v>
      </c>
      <c r="J1444" s="1">
        <v>0</v>
      </c>
      <c r="K1444" s="1">
        <v>0</v>
      </c>
      <c r="L1444" s="1">
        <v>0</v>
      </c>
      <c r="M1444" s="1">
        <v>0</v>
      </c>
      <c r="N1444" s="1">
        <v>0</v>
      </c>
      <c r="O1444" s="1">
        <v>0</v>
      </c>
      <c r="P1444" s="1">
        <v>0</v>
      </c>
      <c r="Q1444" s="1">
        <v>0</v>
      </c>
      <c r="R1444" s="1">
        <v>0</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row>
    <row r="1445" spans="1:58" ht="37.5" x14ac:dyDescent="0.2">
      <c r="A1445" s="27" t="s">
        <v>2709</v>
      </c>
      <c r="B1445" s="28" t="s">
        <v>2788</v>
      </c>
      <c r="C1445" s="26" t="s">
        <v>2789</v>
      </c>
      <c r="D1445" s="1">
        <v>0</v>
      </c>
      <c r="E1445" s="1">
        <v>0</v>
      </c>
      <c r="F1445" s="1">
        <v>0</v>
      </c>
      <c r="G1445" s="1">
        <v>0</v>
      </c>
      <c r="H1445" s="1">
        <v>0</v>
      </c>
      <c r="I1445" s="1">
        <v>0</v>
      </c>
      <c r="J1445" s="1">
        <v>0</v>
      </c>
      <c r="K1445" s="1">
        <v>0</v>
      </c>
      <c r="L1445" s="1">
        <v>0</v>
      </c>
      <c r="M1445" s="1">
        <v>0</v>
      </c>
      <c r="N1445" s="1">
        <v>0</v>
      </c>
      <c r="O1445" s="1">
        <v>0</v>
      </c>
      <c r="P1445" s="1">
        <v>0</v>
      </c>
      <c r="Q1445" s="1">
        <v>0</v>
      </c>
      <c r="R1445" s="1">
        <v>0</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row>
    <row r="1446" spans="1:58" ht="37.5" x14ac:dyDescent="0.2">
      <c r="A1446" s="27" t="s">
        <v>2709</v>
      </c>
      <c r="B1446" s="28" t="s">
        <v>2790</v>
      </c>
      <c r="C1446" s="26" t="s">
        <v>2791</v>
      </c>
      <c r="D1446" s="1">
        <v>0</v>
      </c>
      <c r="E1446" s="1">
        <v>0</v>
      </c>
      <c r="F1446" s="1">
        <v>0</v>
      </c>
      <c r="G1446" s="1">
        <v>0</v>
      </c>
      <c r="H1446" s="1">
        <v>0</v>
      </c>
      <c r="I1446" s="1">
        <v>0</v>
      </c>
      <c r="J1446" s="1">
        <v>0</v>
      </c>
      <c r="K1446" s="1">
        <v>0</v>
      </c>
      <c r="L1446" s="1">
        <v>0</v>
      </c>
      <c r="M1446" s="1">
        <v>0</v>
      </c>
      <c r="N1446" s="1">
        <v>0</v>
      </c>
      <c r="O1446" s="1">
        <v>0</v>
      </c>
      <c r="P1446" s="1">
        <v>0</v>
      </c>
      <c r="Q1446" s="1">
        <v>0</v>
      </c>
      <c r="R1446" s="1">
        <v>0</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row>
    <row r="1447" spans="1:58" ht="37.5" x14ac:dyDescent="0.2">
      <c r="A1447" s="27" t="s">
        <v>2709</v>
      </c>
      <c r="B1447" s="28" t="s">
        <v>2792</v>
      </c>
      <c r="C1447" s="26" t="s">
        <v>2793</v>
      </c>
      <c r="D1447" s="1">
        <v>0</v>
      </c>
      <c r="E1447" s="1">
        <v>0</v>
      </c>
      <c r="F1447" s="1">
        <v>0</v>
      </c>
      <c r="G1447" s="1">
        <v>0</v>
      </c>
      <c r="H1447" s="1">
        <v>0</v>
      </c>
      <c r="I1447" s="1">
        <v>0</v>
      </c>
      <c r="J1447" s="1">
        <v>0</v>
      </c>
      <c r="K1447" s="1">
        <v>0</v>
      </c>
      <c r="L1447" s="1">
        <v>0</v>
      </c>
      <c r="M1447" s="1">
        <v>0</v>
      </c>
      <c r="N1447" s="1">
        <v>0</v>
      </c>
      <c r="O1447" s="1">
        <v>0</v>
      </c>
      <c r="P1447" s="1">
        <v>0</v>
      </c>
      <c r="Q1447" s="1">
        <v>0</v>
      </c>
      <c r="R1447" s="1">
        <v>0</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row>
    <row r="1448" spans="1:58" ht="37.5" x14ac:dyDescent="0.2">
      <c r="A1448" s="27" t="s">
        <v>2709</v>
      </c>
      <c r="B1448" s="28" t="s">
        <v>2794</v>
      </c>
      <c r="C1448" s="26" t="s">
        <v>2795</v>
      </c>
      <c r="D1448" s="1">
        <v>0</v>
      </c>
      <c r="E1448" s="1">
        <v>0</v>
      </c>
      <c r="F1448" s="1">
        <v>0</v>
      </c>
      <c r="G1448" s="1">
        <v>0</v>
      </c>
      <c r="H1448" s="1">
        <v>0</v>
      </c>
      <c r="I1448" s="1">
        <v>0</v>
      </c>
      <c r="J1448" s="1">
        <v>0</v>
      </c>
      <c r="K1448" s="1">
        <v>0</v>
      </c>
      <c r="L1448" s="1">
        <v>0</v>
      </c>
      <c r="M1448" s="1">
        <v>0</v>
      </c>
      <c r="N1448" s="1">
        <v>0</v>
      </c>
      <c r="O1448" s="1">
        <v>0</v>
      </c>
      <c r="P1448" s="1">
        <v>0</v>
      </c>
      <c r="Q1448" s="1">
        <v>0</v>
      </c>
      <c r="R1448" s="1">
        <v>0</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row>
    <row r="1449" spans="1:58" ht="37.5" x14ac:dyDescent="0.2">
      <c r="A1449" s="27" t="s">
        <v>2709</v>
      </c>
      <c r="B1449" s="28" t="s">
        <v>2796</v>
      </c>
      <c r="C1449" s="26" t="s">
        <v>2797</v>
      </c>
      <c r="D1449" s="1">
        <v>0</v>
      </c>
      <c r="E1449" s="1">
        <v>0</v>
      </c>
      <c r="F1449" s="1">
        <v>0</v>
      </c>
      <c r="G1449" s="1">
        <v>0</v>
      </c>
      <c r="H1449" s="1">
        <v>0</v>
      </c>
      <c r="I1449" s="1">
        <v>0</v>
      </c>
      <c r="J1449" s="1">
        <v>0</v>
      </c>
      <c r="K1449" s="1">
        <v>0</v>
      </c>
      <c r="L1449" s="1">
        <v>0</v>
      </c>
      <c r="M1449" s="1">
        <v>0</v>
      </c>
      <c r="N1449" s="1">
        <v>0</v>
      </c>
      <c r="O1449" s="1">
        <v>0</v>
      </c>
      <c r="P1449" s="1">
        <v>0</v>
      </c>
      <c r="Q1449" s="1">
        <v>0</v>
      </c>
      <c r="R1449" s="1">
        <v>0</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row>
    <row r="1450" spans="1:58" ht="37.5" x14ac:dyDescent="0.2">
      <c r="A1450" s="27" t="s">
        <v>2709</v>
      </c>
      <c r="B1450" s="28" t="s">
        <v>2798</v>
      </c>
      <c r="C1450" s="26" t="s">
        <v>2799</v>
      </c>
      <c r="D1450" s="1">
        <v>0</v>
      </c>
      <c r="E1450" s="1">
        <v>0</v>
      </c>
      <c r="F1450" s="1">
        <v>0</v>
      </c>
      <c r="G1450" s="1">
        <v>0</v>
      </c>
      <c r="H1450" s="1">
        <v>0</v>
      </c>
      <c r="I1450" s="1">
        <v>0</v>
      </c>
      <c r="J1450" s="1">
        <v>0</v>
      </c>
      <c r="K1450" s="1">
        <v>0</v>
      </c>
      <c r="L1450" s="1">
        <v>0</v>
      </c>
      <c r="M1450" s="1">
        <v>0</v>
      </c>
      <c r="N1450" s="1">
        <v>0</v>
      </c>
      <c r="O1450" s="1">
        <v>0</v>
      </c>
      <c r="P1450" s="1">
        <v>0</v>
      </c>
      <c r="Q1450" s="1">
        <v>0</v>
      </c>
      <c r="R1450" s="1">
        <v>0</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row>
    <row r="1451" spans="1:58" ht="37.5" x14ac:dyDescent="0.2">
      <c r="A1451" s="27" t="s">
        <v>2709</v>
      </c>
      <c r="B1451" s="28" t="s">
        <v>2800</v>
      </c>
      <c r="C1451" s="26" t="s">
        <v>2801</v>
      </c>
      <c r="D1451" s="1">
        <v>0</v>
      </c>
      <c r="E1451" s="1">
        <v>0</v>
      </c>
      <c r="F1451" s="1">
        <v>0</v>
      </c>
      <c r="G1451" s="1">
        <v>0</v>
      </c>
      <c r="H1451" s="1">
        <v>0</v>
      </c>
      <c r="I1451" s="1">
        <v>0</v>
      </c>
      <c r="J1451" s="1">
        <v>0</v>
      </c>
      <c r="K1451" s="1">
        <v>0</v>
      </c>
      <c r="L1451" s="1">
        <v>0</v>
      </c>
      <c r="M1451" s="1">
        <v>0</v>
      </c>
      <c r="N1451" s="1">
        <v>0</v>
      </c>
      <c r="O1451" s="1">
        <v>0</v>
      </c>
      <c r="P1451" s="1">
        <v>0</v>
      </c>
      <c r="Q1451" s="1">
        <v>0</v>
      </c>
      <c r="R1451" s="1">
        <v>0</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row>
    <row r="1452" spans="1:58" ht="37.5" x14ac:dyDescent="0.2">
      <c r="A1452" s="27" t="s">
        <v>2709</v>
      </c>
      <c r="B1452" s="28" t="s">
        <v>2802</v>
      </c>
      <c r="C1452" s="26" t="s">
        <v>2803</v>
      </c>
      <c r="D1452" s="1">
        <v>0</v>
      </c>
      <c r="E1452" s="1">
        <v>0</v>
      </c>
      <c r="F1452" s="1">
        <v>0</v>
      </c>
      <c r="G1452" s="1">
        <v>0</v>
      </c>
      <c r="H1452" s="1">
        <v>0</v>
      </c>
      <c r="I1452" s="1">
        <v>0</v>
      </c>
      <c r="J1452" s="1">
        <v>0</v>
      </c>
      <c r="K1452" s="1">
        <v>0</v>
      </c>
      <c r="L1452" s="1">
        <v>0</v>
      </c>
      <c r="M1452" s="1">
        <v>0</v>
      </c>
      <c r="N1452" s="1">
        <v>0</v>
      </c>
      <c r="O1452" s="1">
        <v>0</v>
      </c>
      <c r="P1452" s="1">
        <v>0</v>
      </c>
      <c r="Q1452" s="1">
        <v>0</v>
      </c>
      <c r="R1452" s="1">
        <v>0</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row>
    <row r="1453" spans="1:58" ht="37.5" x14ac:dyDescent="0.2">
      <c r="A1453" s="27" t="s">
        <v>2709</v>
      </c>
      <c r="B1453" s="28" t="s">
        <v>2804</v>
      </c>
      <c r="C1453" s="26" t="s">
        <v>2805</v>
      </c>
      <c r="D1453" s="1">
        <v>0</v>
      </c>
      <c r="E1453" s="1">
        <v>0</v>
      </c>
      <c r="F1453" s="1">
        <v>0</v>
      </c>
      <c r="G1453" s="1">
        <v>0</v>
      </c>
      <c r="H1453" s="1">
        <v>0</v>
      </c>
      <c r="I1453" s="1">
        <v>0</v>
      </c>
      <c r="J1453" s="1">
        <v>0</v>
      </c>
      <c r="K1453" s="1">
        <v>0</v>
      </c>
      <c r="L1453" s="1">
        <v>0</v>
      </c>
      <c r="M1453" s="1">
        <v>0</v>
      </c>
      <c r="N1453" s="1">
        <v>0</v>
      </c>
      <c r="O1453" s="1">
        <v>0</v>
      </c>
      <c r="P1453" s="1">
        <v>0</v>
      </c>
      <c r="Q1453" s="1">
        <v>0</v>
      </c>
      <c r="R1453" s="1">
        <v>0</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row>
    <row r="1454" spans="1:58" ht="37.5" x14ac:dyDescent="0.2">
      <c r="A1454" s="27" t="s">
        <v>2709</v>
      </c>
      <c r="B1454" s="28" t="s">
        <v>2806</v>
      </c>
      <c r="C1454" s="26" t="s">
        <v>2807</v>
      </c>
      <c r="D1454" s="1">
        <v>0</v>
      </c>
      <c r="E1454" s="1">
        <v>0</v>
      </c>
      <c r="F1454" s="1">
        <v>0</v>
      </c>
      <c r="G1454" s="1">
        <v>0</v>
      </c>
      <c r="H1454" s="1">
        <v>0</v>
      </c>
      <c r="I1454" s="1">
        <v>0</v>
      </c>
      <c r="J1454" s="1">
        <v>0</v>
      </c>
      <c r="K1454" s="1">
        <v>0</v>
      </c>
      <c r="L1454" s="1">
        <v>0</v>
      </c>
      <c r="M1454" s="1">
        <v>0</v>
      </c>
      <c r="N1454" s="1">
        <v>0</v>
      </c>
      <c r="O1454" s="1">
        <v>0</v>
      </c>
      <c r="P1454" s="1">
        <v>0</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row>
    <row r="1455" spans="1:58" ht="37.5" x14ac:dyDescent="0.2">
      <c r="A1455" s="27" t="s">
        <v>2709</v>
      </c>
      <c r="B1455" s="28" t="s">
        <v>2808</v>
      </c>
      <c r="C1455" s="26" t="s">
        <v>2809</v>
      </c>
      <c r="D1455" s="1">
        <v>0</v>
      </c>
      <c r="E1455" s="1">
        <v>0</v>
      </c>
      <c r="F1455" s="1">
        <v>0</v>
      </c>
      <c r="G1455" s="1">
        <v>0</v>
      </c>
      <c r="H1455" s="1">
        <v>0</v>
      </c>
      <c r="I1455" s="1">
        <v>0</v>
      </c>
      <c r="J1455" s="1">
        <v>0</v>
      </c>
      <c r="K1455" s="1">
        <v>0</v>
      </c>
      <c r="L1455" s="1">
        <v>0</v>
      </c>
      <c r="M1455" s="1">
        <v>0</v>
      </c>
      <c r="N1455" s="1">
        <v>0</v>
      </c>
      <c r="O1455" s="1">
        <v>0</v>
      </c>
      <c r="P1455" s="1">
        <v>0</v>
      </c>
      <c r="Q1455" s="1">
        <v>0</v>
      </c>
      <c r="R1455" s="1">
        <v>0</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row>
    <row r="1456" spans="1:58" ht="37.5" x14ac:dyDescent="0.2">
      <c r="A1456" s="27" t="s">
        <v>2709</v>
      </c>
      <c r="B1456" s="28" t="s">
        <v>2810</v>
      </c>
      <c r="C1456" s="26" t="s">
        <v>2811</v>
      </c>
      <c r="D1456" s="1">
        <v>0</v>
      </c>
      <c r="E1456" s="1">
        <v>0</v>
      </c>
      <c r="F1456" s="1">
        <v>0</v>
      </c>
      <c r="G1456" s="1">
        <v>0</v>
      </c>
      <c r="H1456" s="1">
        <v>0</v>
      </c>
      <c r="I1456" s="1">
        <v>0</v>
      </c>
      <c r="J1456" s="1">
        <v>0</v>
      </c>
      <c r="K1456" s="1">
        <v>0</v>
      </c>
      <c r="L1456" s="1">
        <v>0</v>
      </c>
      <c r="M1456" s="1">
        <v>0</v>
      </c>
      <c r="N1456" s="1">
        <v>0</v>
      </c>
      <c r="O1456" s="1">
        <v>0</v>
      </c>
      <c r="P1456" s="1">
        <v>0</v>
      </c>
      <c r="Q1456" s="1">
        <v>0</v>
      </c>
      <c r="R1456" s="1">
        <v>0</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row>
    <row r="1457" spans="1:58" ht="37.5" x14ac:dyDescent="0.2">
      <c r="A1457" s="27" t="s">
        <v>2709</v>
      </c>
      <c r="B1457" s="28" t="s">
        <v>2812</v>
      </c>
      <c r="C1457" s="26" t="s">
        <v>2813</v>
      </c>
      <c r="D1457" s="1">
        <v>0</v>
      </c>
      <c r="E1457" s="1">
        <v>0</v>
      </c>
      <c r="F1457" s="1">
        <v>0</v>
      </c>
      <c r="G1457" s="1">
        <v>0</v>
      </c>
      <c r="H1457" s="1">
        <v>0</v>
      </c>
      <c r="I1457" s="1">
        <v>0</v>
      </c>
      <c r="J1457" s="1">
        <v>0</v>
      </c>
      <c r="K1457" s="1">
        <v>0</v>
      </c>
      <c r="L1457" s="1">
        <v>0</v>
      </c>
      <c r="M1457" s="1">
        <v>0</v>
      </c>
      <c r="N1457" s="1">
        <v>0</v>
      </c>
      <c r="O1457" s="1">
        <v>0</v>
      </c>
      <c r="P1457" s="1">
        <v>0</v>
      </c>
      <c r="Q1457" s="1">
        <v>0</v>
      </c>
      <c r="R1457" s="1">
        <v>0</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row>
    <row r="1458" spans="1:58" ht="56.25" x14ac:dyDescent="0.2">
      <c r="A1458" s="27" t="s">
        <v>2709</v>
      </c>
      <c r="B1458" s="28" t="s">
        <v>2814</v>
      </c>
      <c r="C1458" s="26" t="s">
        <v>2815</v>
      </c>
      <c r="D1458" s="1">
        <v>0</v>
      </c>
      <c r="E1458" s="1">
        <v>0</v>
      </c>
      <c r="F1458" s="1">
        <v>0</v>
      </c>
      <c r="G1458" s="1">
        <v>0</v>
      </c>
      <c r="H1458" s="1">
        <v>0</v>
      </c>
      <c r="I1458" s="1">
        <v>0</v>
      </c>
      <c r="J1458" s="1">
        <v>0</v>
      </c>
      <c r="K1458" s="1">
        <v>0</v>
      </c>
      <c r="L1458" s="1">
        <v>0</v>
      </c>
      <c r="M1458" s="1">
        <v>0</v>
      </c>
      <c r="N1458" s="1">
        <v>0</v>
      </c>
      <c r="O1458" s="1">
        <v>0</v>
      </c>
      <c r="P1458" s="1">
        <v>0</v>
      </c>
      <c r="Q1458" s="1">
        <v>0</v>
      </c>
      <c r="R1458" s="1">
        <v>0</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row>
    <row r="1459" spans="1:58" ht="37.5" x14ac:dyDescent="0.2">
      <c r="A1459" s="27" t="s">
        <v>2709</v>
      </c>
      <c r="B1459" s="28" t="s">
        <v>2816</v>
      </c>
      <c r="C1459" s="26" t="s">
        <v>2817</v>
      </c>
      <c r="D1459" s="1">
        <v>0</v>
      </c>
      <c r="E1459" s="1">
        <v>0</v>
      </c>
      <c r="F1459" s="1">
        <v>0</v>
      </c>
      <c r="G1459" s="1">
        <v>0</v>
      </c>
      <c r="H1459" s="1">
        <v>0</v>
      </c>
      <c r="I1459" s="1">
        <v>0</v>
      </c>
      <c r="J1459" s="1">
        <v>0</v>
      </c>
      <c r="K1459" s="1">
        <v>0</v>
      </c>
      <c r="L1459" s="1">
        <v>0</v>
      </c>
      <c r="M1459" s="1">
        <v>0</v>
      </c>
      <c r="N1459" s="1">
        <v>0</v>
      </c>
      <c r="O1459" s="1">
        <v>0</v>
      </c>
      <c r="P1459" s="1">
        <v>0</v>
      </c>
      <c r="Q1459" s="1">
        <v>0</v>
      </c>
      <c r="R1459" s="1">
        <v>0</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row>
    <row r="1460" spans="1:58" ht="37.5" x14ac:dyDescent="0.2">
      <c r="A1460" s="27" t="s">
        <v>2709</v>
      </c>
      <c r="B1460" s="28" t="s">
        <v>2818</v>
      </c>
      <c r="C1460" s="26" t="s">
        <v>2819</v>
      </c>
      <c r="D1460" s="1">
        <v>0</v>
      </c>
      <c r="E1460" s="1">
        <v>0</v>
      </c>
      <c r="F1460" s="1">
        <v>0</v>
      </c>
      <c r="G1460" s="1">
        <v>0</v>
      </c>
      <c r="H1460" s="1">
        <v>0</v>
      </c>
      <c r="I1460" s="1">
        <v>0</v>
      </c>
      <c r="J1460" s="1">
        <v>0</v>
      </c>
      <c r="K1460" s="1">
        <v>0</v>
      </c>
      <c r="L1460" s="1">
        <v>0</v>
      </c>
      <c r="M1460" s="1">
        <v>0</v>
      </c>
      <c r="N1460" s="1">
        <v>0</v>
      </c>
      <c r="O1460" s="1">
        <v>0</v>
      </c>
      <c r="P1460" s="1">
        <v>0</v>
      </c>
      <c r="Q1460" s="1">
        <v>0</v>
      </c>
      <c r="R1460" s="1">
        <v>0</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row>
    <row r="1461" spans="1:58" ht="37.5" x14ac:dyDescent="0.2">
      <c r="A1461" s="27" t="s">
        <v>2709</v>
      </c>
      <c r="B1461" s="28" t="s">
        <v>2820</v>
      </c>
      <c r="C1461" s="26" t="s">
        <v>2821</v>
      </c>
      <c r="D1461" s="1">
        <v>0</v>
      </c>
      <c r="E1461" s="1">
        <v>0</v>
      </c>
      <c r="F1461" s="1">
        <v>0</v>
      </c>
      <c r="G1461" s="1">
        <v>0</v>
      </c>
      <c r="H1461" s="1">
        <v>0</v>
      </c>
      <c r="I1461" s="1">
        <v>0</v>
      </c>
      <c r="J1461" s="1">
        <v>0</v>
      </c>
      <c r="K1461" s="1">
        <v>0</v>
      </c>
      <c r="L1461" s="1">
        <v>0</v>
      </c>
      <c r="M1461" s="1">
        <v>0</v>
      </c>
      <c r="N1461" s="1">
        <v>0</v>
      </c>
      <c r="O1461" s="1">
        <v>0</v>
      </c>
      <c r="P1461" s="1">
        <v>0</v>
      </c>
      <c r="Q1461" s="1">
        <v>0</v>
      </c>
      <c r="R1461" s="1">
        <v>0</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0</v>
      </c>
      <c r="AS1461" s="1">
        <v>0</v>
      </c>
      <c r="AT1461" s="1">
        <v>0</v>
      </c>
      <c r="AU1461" s="1">
        <v>0</v>
      </c>
      <c r="AV1461" s="1">
        <v>0</v>
      </c>
      <c r="AW1461" s="1">
        <v>0</v>
      </c>
      <c r="AX1461" s="1">
        <v>0</v>
      </c>
      <c r="AY1461" s="1">
        <v>0</v>
      </c>
      <c r="AZ1461" s="1">
        <v>0</v>
      </c>
      <c r="BA1461" s="1">
        <v>0</v>
      </c>
      <c r="BB1461" s="1">
        <v>0</v>
      </c>
      <c r="BC1461" s="1">
        <v>0</v>
      </c>
      <c r="BD1461" s="1">
        <v>0</v>
      </c>
      <c r="BE1461" s="1">
        <v>0</v>
      </c>
      <c r="BF1461" s="1">
        <v>0</v>
      </c>
    </row>
    <row r="1462" spans="1:58" ht="37.5" x14ac:dyDescent="0.2">
      <c r="A1462" s="27" t="s">
        <v>2709</v>
      </c>
      <c r="B1462" s="28" t="s">
        <v>2822</v>
      </c>
      <c r="C1462" s="26" t="s">
        <v>2823</v>
      </c>
      <c r="D1462" s="1">
        <v>0</v>
      </c>
      <c r="E1462" s="1">
        <v>0</v>
      </c>
      <c r="F1462" s="1">
        <v>0</v>
      </c>
      <c r="G1462" s="1">
        <v>0</v>
      </c>
      <c r="H1462" s="1">
        <v>0</v>
      </c>
      <c r="I1462" s="1">
        <v>0</v>
      </c>
      <c r="J1462" s="1">
        <v>0</v>
      </c>
      <c r="K1462" s="1">
        <v>0</v>
      </c>
      <c r="L1462" s="1">
        <v>0</v>
      </c>
      <c r="M1462" s="1">
        <v>0</v>
      </c>
      <c r="N1462" s="1">
        <v>0</v>
      </c>
      <c r="O1462" s="1">
        <v>0</v>
      </c>
      <c r="P1462" s="1">
        <v>0</v>
      </c>
      <c r="Q1462" s="1">
        <v>0</v>
      </c>
      <c r="R1462" s="1">
        <v>0</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row>
    <row r="1463" spans="1:58" ht="37.5" x14ac:dyDescent="0.2">
      <c r="A1463" s="27" t="s">
        <v>2709</v>
      </c>
      <c r="B1463" s="28" t="s">
        <v>2824</v>
      </c>
      <c r="C1463" s="26" t="s">
        <v>2825</v>
      </c>
      <c r="D1463" s="1">
        <v>0</v>
      </c>
      <c r="E1463" s="1">
        <v>0</v>
      </c>
      <c r="F1463" s="1">
        <v>0</v>
      </c>
      <c r="G1463" s="1">
        <v>0</v>
      </c>
      <c r="H1463" s="1">
        <v>0</v>
      </c>
      <c r="I1463" s="1">
        <v>0</v>
      </c>
      <c r="J1463" s="1">
        <v>0</v>
      </c>
      <c r="K1463" s="1">
        <v>0</v>
      </c>
      <c r="L1463" s="1">
        <v>0</v>
      </c>
      <c r="M1463" s="1">
        <v>0</v>
      </c>
      <c r="N1463" s="1">
        <v>0</v>
      </c>
      <c r="O1463" s="1">
        <v>0</v>
      </c>
      <c r="P1463" s="1">
        <v>0</v>
      </c>
      <c r="Q1463" s="1">
        <v>0</v>
      </c>
      <c r="R1463" s="1">
        <v>0</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row>
    <row r="1464" spans="1:58" ht="37.5" x14ac:dyDescent="0.2">
      <c r="A1464" s="27" t="s">
        <v>2709</v>
      </c>
      <c r="B1464" s="28" t="s">
        <v>2826</v>
      </c>
      <c r="C1464" s="26" t="s">
        <v>2827</v>
      </c>
      <c r="D1464" s="1">
        <v>0</v>
      </c>
      <c r="E1464" s="1">
        <v>0</v>
      </c>
      <c r="F1464" s="1">
        <v>0</v>
      </c>
      <c r="G1464" s="1">
        <v>0</v>
      </c>
      <c r="H1464" s="1">
        <v>0</v>
      </c>
      <c r="I1464" s="1">
        <v>0</v>
      </c>
      <c r="J1464" s="1">
        <v>0</v>
      </c>
      <c r="K1464" s="1">
        <v>0</v>
      </c>
      <c r="L1464" s="1">
        <v>0</v>
      </c>
      <c r="M1464" s="1">
        <v>0</v>
      </c>
      <c r="N1464" s="1">
        <v>0</v>
      </c>
      <c r="O1464" s="1">
        <v>0</v>
      </c>
      <c r="P1464" s="1">
        <v>0</v>
      </c>
      <c r="Q1464" s="1">
        <v>0</v>
      </c>
      <c r="R1464" s="1">
        <v>0</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row>
    <row r="1465" spans="1:58" ht="37.5" x14ac:dyDescent="0.2">
      <c r="A1465" s="27" t="s">
        <v>2709</v>
      </c>
      <c r="B1465" s="28" t="s">
        <v>2828</v>
      </c>
      <c r="C1465" s="26" t="s">
        <v>2829</v>
      </c>
      <c r="D1465" s="1">
        <v>0</v>
      </c>
      <c r="E1465" s="1">
        <v>0</v>
      </c>
      <c r="F1465" s="1">
        <v>0</v>
      </c>
      <c r="G1465" s="1">
        <v>0</v>
      </c>
      <c r="H1465" s="1">
        <v>0</v>
      </c>
      <c r="I1465" s="1">
        <v>0</v>
      </c>
      <c r="J1465" s="1">
        <v>0</v>
      </c>
      <c r="K1465" s="1">
        <v>0</v>
      </c>
      <c r="L1465" s="1">
        <v>0</v>
      </c>
      <c r="M1465" s="1">
        <v>0</v>
      </c>
      <c r="N1465" s="1">
        <v>0</v>
      </c>
      <c r="O1465" s="1">
        <v>0</v>
      </c>
      <c r="P1465" s="1">
        <v>0</v>
      </c>
      <c r="Q1465" s="1">
        <v>0</v>
      </c>
      <c r="R1465" s="1">
        <v>0</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row>
    <row r="1466" spans="1:58" ht="37.5" x14ac:dyDescent="0.2">
      <c r="A1466" s="27" t="s">
        <v>2709</v>
      </c>
      <c r="B1466" s="28" t="s">
        <v>2830</v>
      </c>
      <c r="C1466" s="26" t="s">
        <v>2831</v>
      </c>
      <c r="D1466" s="1">
        <v>0</v>
      </c>
      <c r="E1466" s="1">
        <v>0</v>
      </c>
      <c r="F1466" s="1">
        <v>0</v>
      </c>
      <c r="G1466" s="1">
        <v>0</v>
      </c>
      <c r="H1466" s="1">
        <v>0</v>
      </c>
      <c r="I1466" s="1">
        <v>0</v>
      </c>
      <c r="J1466" s="1">
        <v>0</v>
      </c>
      <c r="K1466" s="1">
        <v>0</v>
      </c>
      <c r="L1466" s="1">
        <v>0</v>
      </c>
      <c r="M1466" s="1">
        <v>0</v>
      </c>
      <c r="N1466" s="1">
        <v>0</v>
      </c>
      <c r="O1466" s="1">
        <v>0</v>
      </c>
      <c r="P1466" s="1">
        <v>0</v>
      </c>
      <c r="Q1466" s="1">
        <v>0</v>
      </c>
      <c r="R1466" s="1">
        <v>0</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row>
    <row r="1467" spans="1:58" ht="37.5" x14ac:dyDescent="0.2">
      <c r="A1467" s="27" t="s">
        <v>2709</v>
      </c>
      <c r="B1467" s="28" t="s">
        <v>2832</v>
      </c>
      <c r="C1467" s="26" t="s">
        <v>2833</v>
      </c>
      <c r="D1467" s="1">
        <v>0</v>
      </c>
      <c r="E1467" s="1">
        <v>0</v>
      </c>
      <c r="F1467" s="1">
        <v>0</v>
      </c>
      <c r="G1467" s="1">
        <v>0</v>
      </c>
      <c r="H1467" s="1">
        <v>0</v>
      </c>
      <c r="I1467" s="1">
        <v>0</v>
      </c>
      <c r="J1467" s="1">
        <v>0</v>
      </c>
      <c r="K1467" s="1">
        <v>0</v>
      </c>
      <c r="L1467" s="1">
        <v>0</v>
      </c>
      <c r="M1467" s="1">
        <v>0</v>
      </c>
      <c r="N1467" s="1">
        <v>0</v>
      </c>
      <c r="O1467" s="1">
        <v>0</v>
      </c>
      <c r="P1467" s="1">
        <v>0</v>
      </c>
      <c r="Q1467" s="1">
        <v>0</v>
      </c>
      <c r="R1467" s="1">
        <v>0</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row>
    <row r="1468" spans="1:58" ht="37.5" x14ac:dyDescent="0.2">
      <c r="A1468" s="27" t="s">
        <v>2709</v>
      </c>
      <c r="B1468" s="28" t="s">
        <v>2834</v>
      </c>
      <c r="C1468" s="26" t="s">
        <v>2835</v>
      </c>
      <c r="D1468" s="1">
        <v>0</v>
      </c>
      <c r="E1468" s="1">
        <v>0</v>
      </c>
      <c r="F1468" s="1">
        <v>0</v>
      </c>
      <c r="G1468" s="1">
        <v>0</v>
      </c>
      <c r="H1468" s="1">
        <v>0</v>
      </c>
      <c r="I1468" s="1">
        <v>0</v>
      </c>
      <c r="J1468" s="1">
        <v>0</v>
      </c>
      <c r="K1468" s="1">
        <v>0</v>
      </c>
      <c r="L1468" s="1">
        <v>0</v>
      </c>
      <c r="M1468" s="1">
        <v>0</v>
      </c>
      <c r="N1468" s="1">
        <v>0</v>
      </c>
      <c r="O1468" s="1">
        <v>0</v>
      </c>
      <c r="P1468" s="1">
        <v>0</v>
      </c>
      <c r="Q1468" s="1">
        <v>0</v>
      </c>
      <c r="R1468" s="1">
        <v>0</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row>
    <row r="1469" spans="1:58" ht="37.5" x14ac:dyDescent="0.2">
      <c r="A1469" s="27" t="s">
        <v>2709</v>
      </c>
      <c r="B1469" s="28" t="s">
        <v>2836</v>
      </c>
      <c r="C1469" s="26" t="s">
        <v>2837</v>
      </c>
      <c r="D1469" s="1">
        <v>0</v>
      </c>
      <c r="E1469" s="1">
        <v>0</v>
      </c>
      <c r="F1469" s="1">
        <v>0</v>
      </c>
      <c r="G1469" s="1">
        <v>0</v>
      </c>
      <c r="H1469" s="1">
        <v>0</v>
      </c>
      <c r="I1469" s="1">
        <v>0</v>
      </c>
      <c r="J1469" s="1">
        <v>0</v>
      </c>
      <c r="K1469" s="1">
        <v>0</v>
      </c>
      <c r="L1469" s="1">
        <v>0</v>
      </c>
      <c r="M1469" s="1">
        <v>0</v>
      </c>
      <c r="N1469" s="1">
        <v>0</v>
      </c>
      <c r="O1469" s="1">
        <v>0</v>
      </c>
      <c r="P1469" s="1">
        <v>0</v>
      </c>
      <c r="Q1469" s="1">
        <v>0</v>
      </c>
      <c r="R1469" s="1">
        <v>0</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row>
    <row r="1470" spans="1:58" ht="37.5" x14ac:dyDescent="0.2">
      <c r="A1470" s="27" t="s">
        <v>2709</v>
      </c>
      <c r="B1470" s="28" t="s">
        <v>2838</v>
      </c>
      <c r="C1470" s="26" t="s">
        <v>2839</v>
      </c>
      <c r="D1470" s="1">
        <v>0</v>
      </c>
      <c r="E1470" s="1">
        <v>0</v>
      </c>
      <c r="F1470" s="1">
        <v>0</v>
      </c>
      <c r="G1470" s="1">
        <v>0</v>
      </c>
      <c r="H1470" s="1">
        <v>0</v>
      </c>
      <c r="I1470" s="1">
        <v>0</v>
      </c>
      <c r="J1470" s="1">
        <v>0</v>
      </c>
      <c r="K1470" s="1">
        <v>0</v>
      </c>
      <c r="L1470" s="1">
        <v>0</v>
      </c>
      <c r="M1470" s="1">
        <v>0</v>
      </c>
      <c r="N1470" s="1">
        <v>0</v>
      </c>
      <c r="O1470" s="1">
        <v>0</v>
      </c>
      <c r="P1470" s="1">
        <v>0</v>
      </c>
      <c r="Q1470" s="1">
        <v>0</v>
      </c>
      <c r="R1470" s="1">
        <v>0</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0</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0</v>
      </c>
      <c r="BE1470" s="1">
        <v>0</v>
      </c>
      <c r="BF1470" s="1">
        <v>0</v>
      </c>
    </row>
    <row r="1471" spans="1:58" ht="37.5" x14ac:dyDescent="0.2">
      <c r="A1471" s="27" t="s">
        <v>2709</v>
      </c>
      <c r="B1471" s="28" t="s">
        <v>2840</v>
      </c>
      <c r="C1471" s="26" t="s">
        <v>2841</v>
      </c>
      <c r="D1471" s="1">
        <v>0</v>
      </c>
      <c r="E1471" s="1">
        <v>0</v>
      </c>
      <c r="F1471" s="1">
        <v>0</v>
      </c>
      <c r="G1471" s="1">
        <v>0</v>
      </c>
      <c r="H1471" s="1">
        <v>0</v>
      </c>
      <c r="I1471" s="1">
        <v>0</v>
      </c>
      <c r="J1471" s="1">
        <v>0</v>
      </c>
      <c r="K1471" s="1">
        <v>0</v>
      </c>
      <c r="L1471" s="1">
        <v>0</v>
      </c>
      <c r="M1471" s="1">
        <v>0</v>
      </c>
      <c r="N1471" s="1">
        <v>0</v>
      </c>
      <c r="O1471" s="1">
        <v>0</v>
      </c>
      <c r="P1471" s="1">
        <v>0</v>
      </c>
      <c r="Q1471" s="1">
        <v>0</v>
      </c>
      <c r="R1471" s="1">
        <v>0</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0</v>
      </c>
      <c r="AM1471" s="1">
        <v>0</v>
      </c>
      <c r="AN1471" s="1">
        <v>0</v>
      </c>
      <c r="AO1471" s="1">
        <v>0</v>
      </c>
      <c r="AP1471" s="1">
        <v>0</v>
      </c>
      <c r="AQ1471" s="1">
        <v>0</v>
      </c>
      <c r="AR1471" s="1">
        <v>0</v>
      </c>
      <c r="AS1471" s="1">
        <v>0</v>
      </c>
      <c r="AT1471" s="1">
        <v>0</v>
      </c>
      <c r="AU1471" s="1">
        <v>0</v>
      </c>
      <c r="AV1471" s="1">
        <v>0</v>
      </c>
      <c r="AW1471" s="1">
        <v>0</v>
      </c>
      <c r="AX1471" s="1">
        <v>0</v>
      </c>
      <c r="AY1471" s="1">
        <v>0</v>
      </c>
      <c r="AZ1471" s="1">
        <v>0</v>
      </c>
      <c r="BA1471" s="1">
        <v>0</v>
      </c>
      <c r="BB1471" s="1">
        <v>0</v>
      </c>
      <c r="BC1471" s="1">
        <v>0</v>
      </c>
      <c r="BD1471" s="1">
        <v>0</v>
      </c>
      <c r="BE1471" s="1">
        <v>0</v>
      </c>
      <c r="BF1471" s="1">
        <v>0</v>
      </c>
    </row>
    <row r="1472" spans="1:58" ht="37.5" x14ac:dyDescent="0.2">
      <c r="A1472" s="27" t="s">
        <v>2709</v>
      </c>
      <c r="B1472" s="28" t="s">
        <v>2842</v>
      </c>
      <c r="C1472" s="26" t="s">
        <v>2843</v>
      </c>
      <c r="D1472" s="1">
        <v>0</v>
      </c>
      <c r="E1472" s="1">
        <v>0</v>
      </c>
      <c r="F1472" s="1">
        <v>0</v>
      </c>
      <c r="G1472" s="1">
        <v>0</v>
      </c>
      <c r="H1472" s="1">
        <v>0</v>
      </c>
      <c r="I1472" s="1">
        <v>0</v>
      </c>
      <c r="J1472" s="1">
        <v>0</v>
      </c>
      <c r="K1472" s="1">
        <v>0</v>
      </c>
      <c r="L1472" s="1">
        <v>0</v>
      </c>
      <c r="M1472" s="1">
        <v>0</v>
      </c>
      <c r="N1472" s="1">
        <v>0</v>
      </c>
      <c r="O1472" s="1">
        <v>0</v>
      </c>
      <c r="P1472" s="1">
        <v>0</v>
      </c>
      <c r="Q1472" s="1">
        <v>0</v>
      </c>
      <c r="R1472" s="1">
        <v>0</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0</v>
      </c>
      <c r="AM1472" s="1">
        <v>0</v>
      </c>
      <c r="AN1472" s="1">
        <v>0</v>
      </c>
      <c r="AO1472" s="1">
        <v>0</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row>
    <row r="1473" spans="1:58" ht="37.5" x14ac:dyDescent="0.2">
      <c r="A1473" s="27" t="s">
        <v>2709</v>
      </c>
      <c r="B1473" s="28" t="s">
        <v>2844</v>
      </c>
      <c r="C1473" s="26" t="s">
        <v>2845</v>
      </c>
      <c r="D1473" s="1">
        <v>0</v>
      </c>
      <c r="E1473" s="1">
        <v>0</v>
      </c>
      <c r="F1473" s="1">
        <v>0</v>
      </c>
      <c r="G1473" s="1">
        <v>0</v>
      </c>
      <c r="H1473" s="1">
        <v>0</v>
      </c>
      <c r="I1473" s="1">
        <v>0</v>
      </c>
      <c r="J1473" s="1">
        <v>0</v>
      </c>
      <c r="K1473" s="1">
        <v>0</v>
      </c>
      <c r="L1473" s="1">
        <v>0</v>
      </c>
      <c r="M1473" s="1">
        <v>0</v>
      </c>
      <c r="N1473" s="1">
        <v>0</v>
      </c>
      <c r="O1473" s="1">
        <v>0</v>
      </c>
      <c r="P1473" s="1">
        <v>0</v>
      </c>
      <c r="Q1473" s="1">
        <v>0</v>
      </c>
      <c r="R1473" s="1">
        <v>0</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row>
    <row r="1474" spans="1:58" ht="37.5" x14ac:dyDescent="0.2">
      <c r="A1474" s="27" t="s">
        <v>2709</v>
      </c>
      <c r="B1474" s="28" t="s">
        <v>2846</v>
      </c>
      <c r="C1474" s="26" t="s">
        <v>2847</v>
      </c>
      <c r="D1474" s="1">
        <v>0</v>
      </c>
      <c r="E1474" s="1">
        <v>0</v>
      </c>
      <c r="F1474" s="1">
        <v>0</v>
      </c>
      <c r="G1474" s="1">
        <v>0</v>
      </c>
      <c r="H1474" s="1">
        <v>0</v>
      </c>
      <c r="I1474" s="1">
        <v>0</v>
      </c>
      <c r="J1474" s="1">
        <v>0</v>
      </c>
      <c r="K1474" s="1">
        <v>0</v>
      </c>
      <c r="L1474" s="1">
        <v>0</v>
      </c>
      <c r="M1474" s="1">
        <v>0</v>
      </c>
      <c r="N1474" s="1">
        <v>0</v>
      </c>
      <c r="O1474" s="1">
        <v>0</v>
      </c>
      <c r="P1474" s="1">
        <v>0</v>
      </c>
      <c r="Q1474" s="1">
        <v>0</v>
      </c>
      <c r="R1474" s="1">
        <v>0</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row>
    <row r="1475" spans="1:58" ht="37.5" x14ac:dyDescent="0.2">
      <c r="A1475" s="27" t="s">
        <v>2709</v>
      </c>
      <c r="B1475" s="28" t="s">
        <v>2848</v>
      </c>
      <c r="C1475" s="26" t="s">
        <v>2849</v>
      </c>
      <c r="D1475" s="1">
        <v>0</v>
      </c>
      <c r="E1475" s="1">
        <v>0</v>
      </c>
      <c r="F1475" s="1">
        <v>0</v>
      </c>
      <c r="G1475" s="1">
        <v>0</v>
      </c>
      <c r="H1475" s="1">
        <v>0</v>
      </c>
      <c r="I1475" s="1">
        <v>0</v>
      </c>
      <c r="J1475" s="1">
        <v>0</v>
      </c>
      <c r="K1475" s="1">
        <v>0</v>
      </c>
      <c r="L1475" s="1">
        <v>0</v>
      </c>
      <c r="M1475" s="1">
        <v>0</v>
      </c>
      <c r="N1475" s="1">
        <v>0</v>
      </c>
      <c r="O1475" s="1">
        <v>0</v>
      </c>
      <c r="P1475" s="1">
        <v>0</v>
      </c>
      <c r="Q1475" s="1">
        <v>0</v>
      </c>
      <c r="R1475" s="1">
        <v>0</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row>
    <row r="1476" spans="1:58" ht="37.5" x14ac:dyDescent="0.2">
      <c r="A1476" s="27" t="s">
        <v>2709</v>
      </c>
      <c r="B1476" s="28" t="s">
        <v>2850</v>
      </c>
      <c r="C1476" s="26" t="s">
        <v>2851</v>
      </c>
      <c r="D1476" s="1">
        <v>0</v>
      </c>
      <c r="E1476" s="1">
        <v>0</v>
      </c>
      <c r="F1476" s="1">
        <v>0</v>
      </c>
      <c r="G1476" s="1">
        <v>0</v>
      </c>
      <c r="H1476" s="1">
        <v>0</v>
      </c>
      <c r="I1476" s="1">
        <v>0</v>
      </c>
      <c r="J1476" s="1">
        <v>0</v>
      </c>
      <c r="K1476" s="1">
        <v>0</v>
      </c>
      <c r="L1476" s="1">
        <v>0</v>
      </c>
      <c r="M1476" s="1">
        <v>0</v>
      </c>
      <c r="N1476" s="1">
        <v>0</v>
      </c>
      <c r="O1476" s="1">
        <v>0</v>
      </c>
      <c r="P1476" s="1">
        <v>0</v>
      </c>
      <c r="Q1476" s="1">
        <v>0</v>
      </c>
      <c r="R1476" s="1">
        <v>0</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row>
    <row r="1477" spans="1:58" ht="37.5" x14ac:dyDescent="0.2">
      <c r="A1477" s="27" t="s">
        <v>2709</v>
      </c>
      <c r="B1477" s="28" t="s">
        <v>2852</v>
      </c>
      <c r="C1477" s="26" t="s">
        <v>2853</v>
      </c>
      <c r="D1477" s="1">
        <v>0</v>
      </c>
      <c r="E1477" s="1">
        <v>0</v>
      </c>
      <c r="F1477" s="1">
        <v>0</v>
      </c>
      <c r="G1477" s="1">
        <v>0</v>
      </c>
      <c r="H1477" s="1">
        <v>0</v>
      </c>
      <c r="I1477" s="1">
        <v>0</v>
      </c>
      <c r="J1477" s="1">
        <v>0</v>
      </c>
      <c r="K1477" s="1">
        <v>0</v>
      </c>
      <c r="L1477" s="1">
        <v>0</v>
      </c>
      <c r="M1477" s="1">
        <v>0</v>
      </c>
      <c r="N1477" s="1">
        <v>0</v>
      </c>
      <c r="O1477" s="1">
        <v>0</v>
      </c>
      <c r="P1477" s="1">
        <v>0</v>
      </c>
      <c r="Q1477" s="1">
        <v>0</v>
      </c>
      <c r="R1477" s="1">
        <v>0</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row>
    <row r="1478" spans="1:58" ht="37.5" x14ac:dyDescent="0.2">
      <c r="A1478" s="27" t="s">
        <v>2709</v>
      </c>
      <c r="B1478" s="28" t="s">
        <v>2854</v>
      </c>
      <c r="C1478" s="26" t="s">
        <v>2855</v>
      </c>
      <c r="D1478" s="1">
        <v>0</v>
      </c>
      <c r="E1478" s="1">
        <v>0</v>
      </c>
      <c r="F1478" s="1">
        <v>0</v>
      </c>
      <c r="G1478" s="1">
        <v>0</v>
      </c>
      <c r="H1478" s="1">
        <v>0</v>
      </c>
      <c r="I1478" s="1">
        <v>0</v>
      </c>
      <c r="J1478" s="1">
        <v>0</v>
      </c>
      <c r="K1478" s="1">
        <v>0</v>
      </c>
      <c r="L1478" s="1">
        <v>0</v>
      </c>
      <c r="M1478" s="1">
        <v>0</v>
      </c>
      <c r="N1478" s="1">
        <v>0</v>
      </c>
      <c r="O1478" s="1">
        <v>0</v>
      </c>
      <c r="P1478" s="1">
        <v>0</v>
      </c>
      <c r="Q1478" s="1">
        <v>0</v>
      </c>
      <c r="R1478" s="1">
        <v>0</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row>
    <row r="1479" spans="1:58" ht="37.5" x14ac:dyDescent="0.2">
      <c r="A1479" s="27" t="s">
        <v>2709</v>
      </c>
      <c r="B1479" s="28" t="s">
        <v>2856</v>
      </c>
      <c r="C1479" s="26" t="s">
        <v>2857</v>
      </c>
      <c r="D1479" s="1">
        <v>0</v>
      </c>
      <c r="E1479" s="1">
        <v>0</v>
      </c>
      <c r="F1479" s="1">
        <v>0</v>
      </c>
      <c r="G1479" s="1">
        <v>0</v>
      </c>
      <c r="H1479" s="1">
        <v>0</v>
      </c>
      <c r="I1479" s="1">
        <v>0</v>
      </c>
      <c r="J1479" s="1">
        <v>0</v>
      </c>
      <c r="K1479" s="1">
        <v>0</v>
      </c>
      <c r="L1479" s="1">
        <v>0</v>
      </c>
      <c r="M1479" s="1">
        <v>0</v>
      </c>
      <c r="N1479" s="1">
        <v>0</v>
      </c>
      <c r="O1479" s="1">
        <v>0</v>
      </c>
      <c r="P1479" s="1">
        <v>0</v>
      </c>
      <c r="Q1479" s="1">
        <v>0</v>
      </c>
      <c r="R1479" s="1">
        <v>0</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row>
    <row r="1480" spans="1:58" ht="37.5" x14ac:dyDescent="0.2">
      <c r="A1480" s="27" t="s">
        <v>2709</v>
      </c>
      <c r="B1480" s="28" t="s">
        <v>2858</v>
      </c>
      <c r="C1480" s="26" t="s">
        <v>2859</v>
      </c>
      <c r="D1480" s="1">
        <v>0</v>
      </c>
      <c r="E1480" s="1">
        <v>0</v>
      </c>
      <c r="F1480" s="1">
        <v>0</v>
      </c>
      <c r="G1480" s="1">
        <v>0</v>
      </c>
      <c r="H1480" s="1">
        <v>0</v>
      </c>
      <c r="I1480" s="1">
        <v>0</v>
      </c>
      <c r="J1480" s="1">
        <v>0</v>
      </c>
      <c r="K1480" s="1">
        <v>0</v>
      </c>
      <c r="L1480" s="1">
        <v>0</v>
      </c>
      <c r="M1480" s="1">
        <v>0</v>
      </c>
      <c r="N1480" s="1">
        <v>0</v>
      </c>
      <c r="O1480" s="1">
        <v>0</v>
      </c>
      <c r="P1480" s="1">
        <v>0</v>
      </c>
      <c r="Q1480" s="1">
        <v>0</v>
      </c>
      <c r="R1480" s="1">
        <v>0</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row>
    <row r="1481" spans="1:58" ht="37.5" x14ac:dyDescent="0.2">
      <c r="A1481" s="27" t="s">
        <v>2709</v>
      </c>
      <c r="B1481" s="28" t="s">
        <v>2860</v>
      </c>
      <c r="C1481" s="26" t="s">
        <v>2861</v>
      </c>
      <c r="D1481" s="1">
        <v>0</v>
      </c>
      <c r="E1481" s="1">
        <v>0</v>
      </c>
      <c r="F1481" s="1">
        <v>0</v>
      </c>
      <c r="G1481" s="1">
        <v>0</v>
      </c>
      <c r="H1481" s="1">
        <v>0</v>
      </c>
      <c r="I1481" s="1">
        <v>0</v>
      </c>
      <c r="J1481" s="1">
        <v>0</v>
      </c>
      <c r="K1481" s="1">
        <v>0</v>
      </c>
      <c r="L1481" s="1">
        <v>0</v>
      </c>
      <c r="M1481" s="1">
        <v>0</v>
      </c>
      <c r="N1481" s="1">
        <v>0</v>
      </c>
      <c r="O1481" s="1">
        <v>0</v>
      </c>
      <c r="P1481" s="1">
        <v>0</v>
      </c>
      <c r="Q1481" s="1">
        <v>0</v>
      </c>
      <c r="R1481" s="1">
        <v>0</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row>
    <row r="1482" spans="1:58" ht="37.5" x14ac:dyDescent="0.2">
      <c r="A1482" s="27" t="s">
        <v>2709</v>
      </c>
      <c r="B1482" s="28" t="s">
        <v>2862</v>
      </c>
      <c r="C1482" s="26" t="s">
        <v>2863</v>
      </c>
      <c r="D1482" s="1">
        <v>0</v>
      </c>
      <c r="E1482" s="1">
        <v>0</v>
      </c>
      <c r="F1482" s="1">
        <v>0</v>
      </c>
      <c r="G1482" s="1">
        <v>0</v>
      </c>
      <c r="H1482" s="1">
        <v>0</v>
      </c>
      <c r="I1482" s="1">
        <v>0</v>
      </c>
      <c r="J1482" s="1">
        <v>0</v>
      </c>
      <c r="K1482" s="1">
        <v>0</v>
      </c>
      <c r="L1482" s="1">
        <v>0</v>
      </c>
      <c r="M1482" s="1">
        <v>0</v>
      </c>
      <c r="N1482" s="1">
        <v>0</v>
      </c>
      <c r="O1482" s="1">
        <v>0</v>
      </c>
      <c r="P1482" s="1">
        <v>0</v>
      </c>
      <c r="Q1482" s="1">
        <v>0</v>
      </c>
      <c r="R1482" s="1">
        <v>0</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row>
    <row r="1483" spans="1:58" ht="37.5" x14ac:dyDescent="0.2">
      <c r="A1483" s="27" t="s">
        <v>2709</v>
      </c>
      <c r="B1483" s="28" t="s">
        <v>2864</v>
      </c>
      <c r="C1483" s="26" t="s">
        <v>2865</v>
      </c>
      <c r="D1483" s="1">
        <v>0</v>
      </c>
      <c r="E1483" s="1">
        <v>0</v>
      </c>
      <c r="F1483" s="1">
        <v>0</v>
      </c>
      <c r="G1483" s="1">
        <v>0</v>
      </c>
      <c r="H1483" s="1">
        <v>0</v>
      </c>
      <c r="I1483" s="1">
        <v>0</v>
      </c>
      <c r="J1483" s="1">
        <v>0</v>
      </c>
      <c r="K1483" s="1">
        <v>0</v>
      </c>
      <c r="L1483" s="1">
        <v>0</v>
      </c>
      <c r="M1483" s="1">
        <v>0</v>
      </c>
      <c r="N1483" s="1">
        <v>0</v>
      </c>
      <c r="O1483" s="1">
        <v>0</v>
      </c>
      <c r="P1483" s="1">
        <v>0</v>
      </c>
      <c r="Q1483" s="1">
        <v>0</v>
      </c>
      <c r="R1483" s="1">
        <v>0</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row>
    <row r="1484" spans="1:58" ht="37.5" x14ac:dyDescent="0.2">
      <c r="A1484" s="27" t="s">
        <v>2709</v>
      </c>
      <c r="B1484" s="28" t="s">
        <v>2866</v>
      </c>
      <c r="C1484" s="26" t="s">
        <v>2867</v>
      </c>
      <c r="D1484" s="1">
        <v>0</v>
      </c>
      <c r="E1484" s="1">
        <v>0</v>
      </c>
      <c r="F1484" s="1">
        <v>0</v>
      </c>
      <c r="G1484" s="1">
        <v>0</v>
      </c>
      <c r="H1484" s="1">
        <v>0</v>
      </c>
      <c r="I1484" s="1">
        <v>0</v>
      </c>
      <c r="J1484" s="1">
        <v>0</v>
      </c>
      <c r="K1484" s="1">
        <v>0</v>
      </c>
      <c r="L1484" s="1">
        <v>0</v>
      </c>
      <c r="M1484" s="1">
        <v>0</v>
      </c>
      <c r="N1484" s="1">
        <v>0</v>
      </c>
      <c r="O1484" s="1">
        <v>0</v>
      </c>
      <c r="P1484" s="1">
        <v>0</v>
      </c>
      <c r="Q1484" s="1">
        <v>0</v>
      </c>
      <c r="R1484" s="1">
        <v>0</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row>
    <row r="1485" spans="1:58" ht="37.5" x14ac:dyDescent="0.2">
      <c r="A1485" s="27" t="s">
        <v>2709</v>
      </c>
      <c r="B1485" s="28" t="s">
        <v>2868</v>
      </c>
      <c r="C1485" s="26" t="s">
        <v>2869</v>
      </c>
      <c r="D1485" s="1">
        <v>0</v>
      </c>
      <c r="E1485" s="1">
        <v>0</v>
      </c>
      <c r="F1485" s="1">
        <v>0</v>
      </c>
      <c r="G1485" s="1">
        <v>0</v>
      </c>
      <c r="H1485" s="1">
        <v>0</v>
      </c>
      <c r="I1485" s="1">
        <v>0</v>
      </c>
      <c r="J1485" s="1">
        <v>0</v>
      </c>
      <c r="K1485" s="1">
        <v>0</v>
      </c>
      <c r="L1485" s="1">
        <v>0</v>
      </c>
      <c r="M1485" s="1">
        <v>0</v>
      </c>
      <c r="N1485" s="1">
        <v>0</v>
      </c>
      <c r="O1485" s="1">
        <v>0</v>
      </c>
      <c r="P1485" s="1">
        <v>0</v>
      </c>
      <c r="Q1485" s="1">
        <v>0</v>
      </c>
      <c r="R1485" s="1">
        <v>0</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row>
    <row r="1486" spans="1:58" ht="37.5" x14ac:dyDescent="0.2">
      <c r="A1486" s="27" t="s">
        <v>2709</v>
      </c>
      <c r="B1486" s="28" t="s">
        <v>2870</v>
      </c>
      <c r="C1486" s="26" t="s">
        <v>2871</v>
      </c>
      <c r="D1486" s="1">
        <v>0</v>
      </c>
      <c r="E1486" s="1">
        <v>0</v>
      </c>
      <c r="F1486" s="1">
        <v>0</v>
      </c>
      <c r="G1486" s="1">
        <v>0</v>
      </c>
      <c r="H1486" s="1">
        <v>0</v>
      </c>
      <c r="I1486" s="1">
        <v>0</v>
      </c>
      <c r="J1486" s="1">
        <v>0</v>
      </c>
      <c r="K1486" s="1">
        <v>0</v>
      </c>
      <c r="L1486" s="1">
        <v>0</v>
      </c>
      <c r="M1486" s="1">
        <v>0</v>
      </c>
      <c r="N1486" s="1">
        <v>0</v>
      </c>
      <c r="O1486" s="1">
        <v>0</v>
      </c>
      <c r="P1486" s="1">
        <v>0</v>
      </c>
      <c r="Q1486" s="1">
        <v>0</v>
      </c>
      <c r="R1486" s="1">
        <v>0</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row>
    <row r="1487" spans="1:58" ht="37.5" x14ac:dyDescent="0.2">
      <c r="A1487" s="27" t="s">
        <v>2709</v>
      </c>
      <c r="B1487" s="28" t="s">
        <v>2872</v>
      </c>
      <c r="C1487" s="26" t="s">
        <v>2873</v>
      </c>
      <c r="D1487" s="1">
        <v>0</v>
      </c>
      <c r="E1487" s="1">
        <v>0</v>
      </c>
      <c r="F1487" s="1">
        <v>0</v>
      </c>
      <c r="G1487" s="1">
        <v>0</v>
      </c>
      <c r="H1487" s="1">
        <v>0</v>
      </c>
      <c r="I1487" s="1">
        <v>0</v>
      </c>
      <c r="J1487" s="1">
        <v>0</v>
      </c>
      <c r="K1487" s="1">
        <v>0</v>
      </c>
      <c r="L1487" s="1">
        <v>0</v>
      </c>
      <c r="M1487" s="1">
        <v>0</v>
      </c>
      <c r="N1487" s="1">
        <v>0</v>
      </c>
      <c r="O1487" s="1">
        <v>0</v>
      </c>
      <c r="P1487" s="1">
        <v>0</v>
      </c>
      <c r="Q1487" s="1">
        <v>0</v>
      </c>
      <c r="R1487" s="1">
        <v>0</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row>
    <row r="1488" spans="1:58" ht="37.5" x14ac:dyDescent="0.2">
      <c r="A1488" s="27" t="s">
        <v>2709</v>
      </c>
      <c r="B1488" s="28" t="s">
        <v>2874</v>
      </c>
      <c r="C1488" s="26" t="s">
        <v>2875</v>
      </c>
      <c r="D1488" s="1">
        <v>0</v>
      </c>
      <c r="E1488" s="1">
        <v>0</v>
      </c>
      <c r="F1488" s="1">
        <v>0</v>
      </c>
      <c r="G1488" s="1">
        <v>0</v>
      </c>
      <c r="H1488" s="1">
        <v>0</v>
      </c>
      <c r="I1488" s="1">
        <v>0</v>
      </c>
      <c r="J1488" s="1">
        <v>0</v>
      </c>
      <c r="K1488" s="1">
        <v>0</v>
      </c>
      <c r="L1488" s="1">
        <v>0</v>
      </c>
      <c r="M1488" s="1">
        <v>0</v>
      </c>
      <c r="N1488" s="1">
        <v>0</v>
      </c>
      <c r="O1488" s="1">
        <v>0</v>
      </c>
      <c r="P1488" s="1">
        <v>0</v>
      </c>
      <c r="Q1488" s="1">
        <v>0</v>
      </c>
      <c r="R1488" s="1">
        <v>0</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row>
    <row r="1489" spans="1:58" ht="37.5" x14ac:dyDescent="0.2">
      <c r="A1489" s="27" t="s">
        <v>2709</v>
      </c>
      <c r="B1489" s="28" t="s">
        <v>2876</v>
      </c>
      <c r="C1489" s="26" t="s">
        <v>2877</v>
      </c>
      <c r="D1489" s="1">
        <v>0</v>
      </c>
      <c r="E1489" s="1">
        <v>0</v>
      </c>
      <c r="F1489" s="1">
        <v>0</v>
      </c>
      <c r="G1489" s="1">
        <v>0</v>
      </c>
      <c r="H1489" s="1">
        <v>0</v>
      </c>
      <c r="I1489" s="1">
        <v>0</v>
      </c>
      <c r="J1489" s="1">
        <v>0</v>
      </c>
      <c r="K1489" s="1">
        <v>0</v>
      </c>
      <c r="L1489" s="1">
        <v>0</v>
      </c>
      <c r="M1489" s="1">
        <v>0</v>
      </c>
      <c r="N1489" s="1">
        <v>0</v>
      </c>
      <c r="O1489" s="1">
        <v>0</v>
      </c>
      <c r="P1489" s="1">
        <v>0</v>
      </c>
      <c r="Q1489" s="1">
        <v>0</v>
      </c>
      <c r="R1489" s="1">
        <v>0</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row>
    <row r="1490" spans="1:58" ht="37.5" x14ac:dyDescent="0.2">
      <c r="A1490" s="27" t="s">
        <v>2709</v>
      </c>
      <c r="B1490" s="28" t="s">
        <v>2878</v>
      </c>
      <c r="C1490" s="26" t="s">
        <v>2879</v>
      </c>
      <c r="D1490" s="1">
        <v>0</v>
      </c>
      <c r="E1490" s="1">
        <v>0</v>
      </c>
      <c r="F1490" s="1">
        <v>0</v>
      </c>
      <c r="G1490" s="1">
        <v>0</v>
      </c>
      <c r="H1490" s="1">
        <v>0</v>
      </c>
      <c r="I1490" s="1">
        <v>0</v>
      </c>
      <c r="J1490" s="1">
        <v>0</v>
      </c>
      <c r="K1490" s="1">
        <v>0</v>
      </c>
      <c r="L1490" s="1">
        <v>0</v>
      </c>
      <c r="M1490" s="1">
        <v>0</v>
      </c>
      <c r="N1490" s="1">
        <v>0</v>
      </c>
      <c r="O1490" s="1">
        <v>0</v>
      </c>
      <c r="P1490" s="1">
        <v>0</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row>
    <row r="1491" spans="1:58" ht="37.5" x14ac:dyDescent="0.2">
      <c r="A1491" s="27" t="s">
        <v>2709</v>
      </c>
      <c r="B1491" s="28" t="s">
        <v>2880</v>
      </c>
      <c r="C1491" s="26" t="s">
        <v>2881</v>
      </c>
      <c r="D1491" s="1">
        <v>0</v>
      </c>
      <c r="E1491" s="1">
        <v>0</v>
      </c>
      <c r="F1491" s="1">
        <v>0</v>
      </c>
      <c r="G1491" s="1">
        <v>0</v>
      </c>
      <c r="H1491" s="1">
        <v>0</v>
      </c>
      <c r="I1491" s="1">
        <v>0</v>
      </c>
      <c r="J1491" s="1">
        <v>0</v>
      </c>
      <c r="K1491" s="1">
        <v>0</v>
      </c>
      <c r="L1491" s="1">
        <v>0</v>
      </c>
      <c r="M1491" s="1">
        <v>0</v>
      </c>
      <c r="N1491" s="1">
        <v>0</v>
      </c>
      <c r="O1491" s="1">
        <v>0</v>
      </c>
      <c r="P1491" s="1">
        <v>0</v>
      </c>
      <c r="Q1491" s="1">
        <v>0</v>
      </c>
      <c r="R1491" s="1">
        <v>0</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row>
    <row r="1492" spans="1:58" ht="37.5" x14ac:dyDescent="0.2">
      <c r="A1492" s="27" t="s">
        <v>2709</v>
      </c>
      <c r="B1492" s="28" t="s">
        <v>2882</v>
      </c>
      <c r="C1492" s="26" t="s">
        <v>2883</v>
      </c>
      <c r="D1492" s="1">
        <v>0</v>
      </c>
      <c r="E1492" s="1">
        <v>0</v>
      </c>
      <c r="F1492" s="1">
        <v>0</v>
      </c>
      <c r="G1492" s="1">
        <v>0</v>
      </c>
      <c r="H1492" s="1">
        <v>0</v>
      </c>
      <c r="I1492" s="1">
        <v>0</v>
      </c>
      <c r="J1492" s="1">
        <v>0</v>
      </c>
      <c r="K1492" s="1">
        <v>0</v>
      </c>
      <c r="L1492" s="1">
        <v>0</v>
      </c>
      <c r="M1492" s="1">
        <v>0</v>
      </c>
      <c r="N1492" s="1">
        <v>0</v>
      </c>
      <c r="O1492" s="1">
        <v>0</v>
      </c>
      <c r="P1492" s="1">
        <v>0</v>
      </c>
      <c r="Q1492" s="1">
        <v>0</v>
      </c>
      <c r="R1492" s="1">
        <v>0</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row>
    <row r="1493" spans="1:58" ht="37.5" x14ac:dyDescent="0.2">
      <c r="A1493" s="27" t="s">
        <v>2709</v>
      </c>
      <c r="B1493" s="28" t="s">
        <v>2884</v>
      </c>
      <c r="C1493" s="26" t="s">
        <v>2885</v>
      </c>
      <c r="D1493" s="1">
        <v>0</v>
      </c>
      <c r="E1493" s="1">
        <v>0</v>
      </c>
      <c r="F1493" s="1">
        <v>0</v>
      </c>
      <c r="G1493" s="1">
        <v>0</v>
      </c>
      <c r="H1493" s="1">
        <v>0</v>
      </c>
      <c r="I1493" s="1">
        <v>0</v>
      </c>
      <c r="J1493" s="1">
        <v>0</v>
      </c>
      <c r="K1493" s="1">
        <v>0</v>
      </c>
      <c r="L1493" s="1">
        <v>0</v>
      </c>
      <c r="M1493" s="1">
        <v>0</v>
      </c>
      <c r="N1493" s="1">
        <v>0</v>
      </c>
      <c r="O1493" s="1">
        <v>0</v>
      </c>
      <c r="P1493" s="1">
        <v>0</v>
      </c>
      <c r="Q1493" s="1">
        <v>0</v>
      </c>
      <c r="R1493" s="1">
        <v>0</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row>
    <row r="1494" spans="1:58" ht="37.5" x14ac:dyDescent="0.2">
      <c r="A1494" s="27" t="s">
        <v>2709</v>
      </c>
      <c r="B1494" s="28" t="s">
        <v>2886</v>
      </c>
      <c r="C1494" s="26" t="s">
        <v>2887</v>
      </c>
      <c r="D1494" s="1">
        <v>0</v>
      </c>
      <c r="E1494" s="1">
        <v>0</v>
      </c>
      <c r="F1494" s="1">
        <v>0</v>
      </c>
      <c r="G1494" s="1">
        <v>0</v>
      </c>
      <c r="H1494" s="1">
        <v>0</v>
      </c>
      <c r="I1494" s="1">
        <v>0</v>
      </c>
      <c r="J1494" s="1">
        <v>0</v>
      </c>
      <c r="K1494" s="1">
        <v>0</v>
      </c>
      <c r="L1494" s="1">
        <v>0</v>
      </c>
      <c r="M1494" s="1">
        <v>0</v>
      </c>
      <c r="N1494" s="1">
        <v>0</v>
      </c>
      <c r="O1494" s="1">
        <v>0</v>
      </c>
      <c r="P1494" s="1">
        <v>0</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row>
    <row r="1495" spans="1:58" ht="37.5" x14ac:dyDescent="0.2">
      <c r="A1495" s="27" t="s">
        <v>2709</v>
      </c>
      <c r="B1495" s="28" t="s">
        <v>2888</v>
      </c>
      <c r="C1495" s="26" t="s">
        <v>2889</v>
      </c>
      <c r="D1495" s="1">
        <v>0</v>
      </c>
      <c r="E1495" s="1">
        <v>0</v>
      </c>
      <c r="F1495" s="1">
        <v>0</v>
      </c>
      <c r="G1495" s="1">
        <v>0</v>
      </c>
      <c r="H1495" s="1">
        <v>0</v>
      </c>
      <c r="I1495" s="1">
        <v>0</v>
      </c>
      <c r="J1495" s="1">
        <v>0</v>
      </c>
      <c r="K1495" s="1">
        <v>0</v>
      </c>
      <c r="L1495" s="1">
        <v>0</v>
      </c>
      <c r="M1495" s="1">
        <v>0</v>
      </c>
      <c r="N1495" s="1">
        <v>0</v>
      </c>
      <c r="O1495" s="1">
        <v>0</v>
      </c>
      <c r="P1495" s="1">
        <v>0</v>
      </c>
      <c r="Q1495" s="1">
        <v>0</v>
      </c>
      <c r="R1495" s="1">
        <v>0</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row>
    <row r="1496" spans="1:58" ht="37.5" x14ac:dyDescent="0.2">
      <c r="A1496" s="27" t="s">
        <v>2709</v>
      </c>
      <c r="B1496" s="28" t="s">
        <v>2890</v>
      </c>
      <c r="C1496" s="26" t="s">
        <v>2891</v>
      </c>
      <c r="D1496" s="1">
        <v>0</v>
      </c>
      <c r="E1496" s="1">
        <v>0</v>
      </c>
      <c r="F1496" s="1">
        <v>0</v>
      </c>
      <c r="G1496" s="1">
        <v>0</v>
      </c>
      <c r="H1496" s="1">
        <v>0</v>
      </c>
      <c r="I1496" s="1">
        <v>0</v>
      </c>
      <c r="J1496" s="1">
        <v>0</v>
      </c>
      <c r="K1496" s="1">
        <v>0</v>
      </c>
      <c r="L1496" s="1">
        <v>0</v>
      </c>
      <c r="M1496" s="1">
        <v>0</v>
      </c>
      <c r="N1496" s="1">
        <v>0</v>
      </c>
      <c r="O1496" s="1">
        <v>0</v>
      </c>
      <c r="P1496" s="1">
        <v>0</v>
      </c>
      <c r="Q1496" s="1">
        <v>0</v>
      </c>
      <c r="R1496" s="1">
        <v>0</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row>
    <row r="1497" spans="1:58" ht="37.5" x14ac:dyDescent="0.2">
      <c r="A1497" s="27" t="s">
        <v>2709</v>
      </c>
      <c r="B1497" s="28" t="s">
        <v>2892</v>
      </c>
      <c r="C1497" s="26" t="s">
        <v>2893</v>
      </c>
      <c r="D1497" s="1">
        <v>0</v>
      </c>
      <c r="E1497" s="1">
        <v>0</v>
      </c>
      <c r="F1497" s="1">
        <v>0</v>
      </c>
      <c r="G1497" s="1">
        <v>0</v>
      </c>
      <c r="H1497" s="1">
        <v>0</v>
      </c>
      <c r="I1497" s="1">
        <v>0</v>
      </c>
      <c r="J1497" s="1">
        <v>0</v>
      </c>
      <c r="K1497" s="1">
        <v>0</v>
      </c>
      <c r="L1497" s="1">
        <v>0</v>
      </c>
      <c r="M1497" s="1">
        <v>0</v>
      </c>
      <c r="N1497" s="1">
        <v>0</v>
      </c>
      <c r="O1497" s="1">
        <v>0</v>
      </c>
      <c r="P1497" s="1">
        <v>0</v>
      </c>
      <c r="Q1497" s="1">
        <v>0</v>
      </c>
      <c r="R1497" s="1">
        <v>0</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row>
    <row r="1498" spans="1:58" ht="37.5" x14ac:dyDescent="0.2">
      <c r="A1498" s="27" t="s">
        <v>2709</v>
      </c>
      <c r="B1498" s="28" t="s">
        <v>2894</v>
      </c>
      <c r="C1498" s="26" t="s">
        <v>2895</v>
      </c>
      <c r="D1498" s="1">
        <v>0</v>
      </c>
      <c r="E1498" s="1">
        <v>0</v>
      </c>
      <c r="F1498" s="1">
        <v>0</v>
      </c>
      <c r="G1498" s="1">
        <v>0</v>
      </c>
      <c r="H1498" s="1">
        <v>0</v>
      </c>
      <c r="I1498" s="1">
        <v>0</v>
      </c>
      <c r="J1498" s="1">
        <v>0</v>
      </c>
      <c r="K1498" s="1">
        <v>0</v>
      </c>
      <c r="L1498" s="1">
        <v>0</v>
      </c>
      <c r="M1498" s="1">
        <v>0</v>
      </c>
      <c r="N1498" s="1">
        <v>0</v>
      </c>
      <c r="O1498" s="1">
        <v>0</v>
      </c>
      <c r="P1498" s="1">
        <v>0</v>
      </c>
      <c r="Q1498" s="1">
        <v>0</v>
      </c>
      <c r="R1498" s="1">
        <v>0</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row>
    <row r="1499" spans="1:58" ht="37.5" x14ac:dyDescent="0.2">
      <c r="A1499" s="27" t="s">
        <v>2709</v>
      </c>
      <c r="B1499" s="28" t="s">
        <v>2896</v>
      </c>
      <c r="C1499" s="26" t="s">
        <v>2897</v>
      </c>
      <c r="D1499" s="1">
        <v>0</v>
      </c>
      <c r="E1499" s="1">
        <v>0</v>
      </c>
      <c r="F1499" s="1">
        <v>0</v>
      </c>
      <c r="G1499" s="1">
        <v>0</v>
      </c>
      <c r="H1499" s="1">
        <v>0</v>
      </c>
      <c r="I1499" s="1">
        <v>0</v>
      </c>
      <c r="J1499" s="1">
        <v>0</v>
      </c>
      <c r="K1499" s="1">
        <v>0</v>
      </c>
      <c r="L1499" s="1">
        <v>0</v>
      </c>
      <c r="M1499" s="1">
        <v>0</v>
      </c>
      <c r="N1499" s="1">
        <v>0</v>
      </c>
      <c r="O1499" s="1">
        <v>0</v>
      </c>
      <c r="P1499" s="1">
        <v>0</v>
      </c>
      <c r="Q1499" s="1">
        <v>0</v>
      </c>
      <c r="R1499" s="1">
        <v>0</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row>
    <row r="1500" spans="1:58" ht="37.5" x14ac:dyDescent="0.2">
      <c r="A1500" s="27" t="s">
        <v>2709</v>
      </c>
      <c r="B1500" s="28" t="s">
        <v>2898</v>
      </c>
      <c r="C1500" s="26" t="s">
        <v>2899</v>
      </c>
      <c r="D1500" s="1">
        <v>0</v>
      </c>
      <c r="E1500" s="1">
        <v>0</v>
      </c>
      <c r="F1500" s="1">
        <v>0</v>
      </c>
      <c r="G1500" s="1">
        <v>0</v>
      </c>
      <c r="H1500" s="1">
        <v>0</v>
      </c>
      <c r="I1500" s="1">
        <v>0</v>
      </c>
      <c r="J1500" s="1">
        <v>0</v>
      </c>
      <c r="K1500" s="1">
        <v>0</v>
      </c>
      <c r="L1500" s="1">
        <v>0</v>
      </c>
      <c r="M1500" s="1">
        <v>0</v>
      </c>
      <c r="N1500" s="1">
        <v>0</v>
      </c>
      <c r="O1500" s="1">
        <v>0</v>
      </c>
      <c r="P1500" s="1">
        <v>0</v>
      </c>
      <c r="Q1500" s="1">
        <v>0</v>
      </c>
      <c r="R1500" s="1">
        <v>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row>
    <row r="1501" spans="1:58" ht="37.5" x14ac:dyDescent="0.2">
      <c r="A1501" s="27" t="s">
        <v>2709</v>
      </c>
      <c r="B1501" s="28" t="s">
        <v>2900</v>
      </c>
      <c r="C1501" s="26" t="s">
        <v>2901</v>
      </c>
      <c r="D1501" s="1">
        <v>0</v>
      </c>
      <c r="E1501" s="1">
        <v>0</v>
      </c>
      <c r="F1501" s="1">
        <v>0</v>
      </c>
      <c r="G1501" s="1">
        <v>0</v>
      </c>
      <c r="H1501" s="1">
        <v>0</v>
      </c>
      <c r="I1501" s="1">
        <v>0</v>
      </c>
      <c r="J1501" s="1">
        <v>0</v>
      </c>
      <c r="K1501" s="1">
        <v>0</v>
      </c>
      <c r="L1501" s="1">
        <v>0</v>
      </c>
      <c r="M1501" s="1">
        <v>0</v>
      </c>
      <c r="N1501" s="1">
        <v>0</v>
      </c>
      <c r="O1501" s="1">
        <v>0</v>
      </c>
      <c r="P1501" s="1">
        <v>0</v>
      </c>
      <c r="Q1501" s="1">
        <v>0</v>
      </c>
      <c r="R1501" s="1">
        <v>0</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row>
    <row r="1502" spans="1:58" ht="37.5" x14ac:dyDescent="0.2">
      <c r="A1502" s="27" t="s">
        <v>2709</v>
      </c>
      <c r="B1502" s="28" t="s">
        <v>2902</v>
      </c>
      <c r="C1502" s="26" t="s">
        <v>2903</v>
      </c>
      <c r="D1502" s="1">
        <v>0</v>
      </c>
      <c r="E1502" s="1">
        <v>0</v>
      </c>
      <c r="F1502" s="1">
        <v>0</v>
      </c>
      <c r="G1502" s="1">
        <v>0</v>
      </c>
      <c r="H1502" s="1">
        <v>0</v>
      </c>
      <c r="I1502" s="1">
        <v>0</v>
      </c>
      <c r="J1502" s="1">
        <v>0</v>
      </c>
      <c r="K1502" s="1">
        <v>0</v>
      </c>
      <c r="L1502" s="1">
        <v>0</v>
      </c>
      <c r="M1502" s="1">
        <v>0</v>
      </c>
      <c r="N1502" s="1">
        <v>0</v>
      </c>
      <c r="O1502" s="1">
        <v>0</v>
      </c>
      <c r="P1502" s="1">
        <v>0</v>
      </c>
      <c r="Q1502" s="1">
        <v>0</v>
      </c>
      <c r="R1502" s="1">
        <v>0</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row>
    <row r="1503" spans="1:58" ht="37.5" x14ac:dyDescent="0.2">
      <c r="A1503" s="27" t="s">
        <v>2709</v>
      </c>
      <c r="B1503" s="28" t="s">
        <v>2904</v>
      </c>
      <c r="C1503" s="26" t="s">
        <v>2905</v>
      </c>
      <c r="D1503" s="1">
        <v>0</v>
      </c>
      <c r="E1503" s="1">
        <v>0</v>
      </c>
      <c r="F1503" s="1">
        <v>0</v>
      </c>
      <c r="G1503" s="1">
        <v>0</v>
      </c>
      <c r="H1503" s="1">
        <v>0</v>
      </c>
      <c r="I1503" s="1">
        <v>0</v>
      </c>
      <c r="J1503" s="1">
        <v>0</v>
      </c>
      <c r="K1503" s="1">
        <v>0</v>
      </c>
      <c r="L1503" s="1">
        <v>0</v>
      </c>
      <c r="M1503" s="1">
        <v>0</v>
      </c>
      <c r="N1503" s="1">
        <v>0</v>
      </c>
      <c r="O1503" s="1">
        <v>0</v>
      </c>
      <c r="P1503" s="1">
        <v>0</v>
      </c>
      <c r="Q1503" s="1">
        <v>0</v>
      </c>
      <c r="R1503" s="1">
        <v>0</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row>
    <row r="1504" spans="1:58" ht="37.5" x14ac:dyDescent="0.2">
      <c r="A1504" s="27" t="s">
        <v>2709</v>
      </c>
      <c r="B1504" s="28" t="s">
        <v>2906</v>
      </c>
      <c r="C1504" s="26" t="s">
        <v>2907</v>
      </c>
      <c r="D1504" s="1">
        <v>0</v>
      </c>
      <c r="E1504" s="1">
        <v>0</v>
      </c>
      <c r="F1504" s="1">
        <v>0</v>
      </c>
      <c r="G1504" s="1">
        <v>0</v>
      </c>
      <c r="H1504" s="1">
        <v>0</v>
      </c>
      <c r="I1504" s="1">
        <v>0</v>
      </c>
      <c r="J1504" s="1">
        <v>0</v>
      </c>
      <c r="K1504" s="1">
        <v>0</v>
      </c>
      <c r="L1504" s="1">
        <v>0</v>
      </c>
      <c r="M1504" s="1">
        <v>0</v>
      </c>
      <c r="N1504" s="1">
        <v>0</v>
      </c>
      <c r="O1504" s="1">
        <v>0</v>
      </c>
      <c r="P1504" s="1">
        <v>0</v>
      </c>
      <c r="Q1504" s="1">
        <v>0</v>
      </c>
      <c r="R1504" s="1">
        <v>0</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row>
    <row r="1505" spans="1:58" ht="37.5" x14ac:dyDescent="0.2">
      <c r="A1505" s="27" t="s">
        <v>2709</v>
      </c>
      <c r="B1505" s="28" t="s">
        <v>2908</v>
      </c>
      <c r="C1505" s="26" t="s">
        <v>2909</v>
      </c>
      <c r="D1505" s="1">
        <v>0</v>
      </c>
      <c r="E1505" s="1">
        <v>0</v>
      </c>
      <c r="F1505" s="1">
        <v>0</v>
      </c>
      <c r="G1505" s="1">
        <v>0</v>
      </c>
      <c r="H1505" s="1">
        <v>0</v>
      </c>
      <c r="I1505" s="1">
        <v>0</v>
      </c>
      <c r="J1505" s="1">
        <v>0</v>
      </c>
      <c r="K1505" s="1">
        <v>0</v>
      </c>
      <c r="L1505" s="1">
        <v>0</v>
      </c>
      <c r="M1505" s="1">
        <v>0</v>
      </c>
      <c r="N1505" s="1">
        <v>0</v>
      </c>
      <c r="O1505" s="1">
        <v>0</v>
      </c>
      <c r="P1505" s="1">
        <v>0</v>
      </c>
      <c r="Q1505" s="1">
        <v>0</v>
      </c>
      <c r="R1505" s="1">
        <v>0</v>
      </c>
      <c r="S1505" s="1">
        <v>0</v>
      </c>
      <c r="T1505" s="1">
        <v>0</v>
      </c>
      <c r="U1505" s="1">
        <v>0</v>
      </c>
      <c r="V1505" s="1">
        <v>0</v>
      </c>
      <c r="W1505" s="1">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row>
    <row r="1506" spans="1:58" ht="37.5" x14ac:dyDescent="0.2">
      <c r="A1506" s="27" t="s">
        <v>2709</v>
      </c>
      <c r="B1506" s="28" t="s">
        <v>2910</v>
      </c>
      <c r="C1506" s="26" t="s">
        <v>2911</v>
      </c>
      <c r="D1506" s="1">
        <v>0</v>
      </c>
      <c r="E1506" s="1">
        <v>0</v>
      </c>
      <c r="F1506" s="1">
        <v>0</v>
      </c>
      <c r="G1506" s="1">
        <v>0</v>
      </c>
      <c r="H1506" s="1">
        <v>0</v>
      </c>
      <c r="I1506" s="1">
        <v>0</v>
      </c>
      <c r="J1506" s="1">
        <v>0</v>
      </c>
      <c r="K1506" s="1">
        <v>0</v>
      </c>
      <c r="L1506" s="1">
        <v>0</v>
      </c>
      <c r="M1506" s="1">
        <v>0</v>
      </c>
      <c r="N1506" s="1">
        <v>0</v>
      </c>
      <c r="O1506" s="1">
        <v>0</v>
      </c>
      <c r="P1506" s="1">
        <v>0</v>
      </c>
      <c r="Q1506" s="1">
        <v>0</v>
      </c>
      <c r="R1506" s="1">
        <v>0</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row>
    <row r="1507" spans="1:58" ht="37.5" x14ac:dyDescent="0.2">
      <c r="A1507" s="27" t="s">
        <v>2709</v>
      </c>
      <c r="B1507" s="28" t="s">
        <v>2912</v>
      </c>
      <c r="C1507" s="26" t="s">
        <v>2913</v>
      </c>
      <c r="D1507" s="1">
        <v>0</v>
      </c>
      <c r="E1507" s="1">
        <v>0</v>
      </c>
      <c r="F1507" s="1">
        <v>0</v>
      </c>
      <c r="G1507" s="1">
        <v>0</v>
      </c>
      <c r="H1507" s="1">
        <v>0</v>
      </c>
      <c r="I1507" s="1">
        <v>0</v>
      </c>
      <c r="J1507" s="1">
        <v>0</v>
      </c>
      <c r="K1507" s="1">
        <v>0</v>
      </c>
      <c r="L1507" s="1">
        <v>0</v>
      </c>
      <c r="M1507" s="1">
        <v>0</v>
      </c>
      <c r="N1507" s="1">
        <v>0</v>
      </c>
      <c r="O1507" s="1">
        <v>0</v>
      </c>
      <c r="P1507" s="1">
        <v>0</v>
      </c>
      <c r="Q1507" s="1">
        <v>0</v>
      </c>
      <c r="R1507" s="1">
        <v>0</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row>
    <row r="1508" spans="1:58" ht="37.5" x14ac:dyDescent="0.2">
      <c r="A1508" s="27" t="s">
        <v>2709</v>
      </c>
      <c r="B1508" s="28" t="s">
        <v>2914</v>
      </c>
      <c r="C1508" s="26" t="s">
        <v>2915</v>
      </c>
      <c r="D1508" s="1">
        <v>0</v>
      </c>
      <c r="E1508" s="1">
        <v>0</v>
      </c>
      <c r="F1508" s="1">
        <v>0</v>
      </c>
      <c r="G1508" s="1">
        <v>0</v>
      </c>
      <c r="H1508" s="1">
        <v>0</v>
      </c>
      <c r="I1508" s="1">
        <v>0</v>
      </c>
      <c r="J1508" s="1">
        <v>0</v>
      </c>
      <c r="K1508" s="1">
        <v>0</v>
      </c>
      <c r="L1508" s="1">
        <v>0</v>
      </c>
      <c r="M1508" s="1">
        <v>0</v>
      </c>
      <c r="N1508" s="1">
        <v>0</v>
      </c>
      <c r="O1508" s="1">
        <v>0</v>
      </c>
      <c r="P1508" s="1">
        <v>0</v>
      </c>
      <c r="Q1508" s="1">
        <v>0</v>
      </c>
      <c r="R1508" s="1">
        <v>0</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row>
    <row r="1509" spans="1:58" ht="37.5" x14ac:dyDescent="0.2">
      <c r="A1509" s="27" t="s">
        <v>2709</v>
      </c>
      <c r="B1509" s="28" t="s">
        <v>2916</v>
      </c>
      <c r="C1509" s="26" t="s">
        <v>2917</v>
      </c>
      <c r="D1509" s="1">
        <v>0</v>
      </c>
      <c r="E1509" s="1">
        <v>0</v>
      </c>
      <c r="F1509" s="1">
        <v>0</v>
      </c>
      <c r="G1509" s="1">
        <v>0</v>
      </c>
      <c r="H1509" s="1">
        <v>0</v>
      </c>
      <c r="I1509" s="1">
        <v>0</v>
      </c>
      <c r="J1509" s="1">
        <v>0</v>
      </c>
      <c r="K1509" s="1">
        <v>0</v>
      </c>
      <c r="L1509" s="1">
        <v>0</v>
      </c>
      <c r="M1509" s="1">
        <v>0</v>
      </c>
      <c r="N1509" s="1">
        <v>0</v>
      </c>
      <c r="O1509" s="1">
        <v>0</v>
      </c>
      <c r="P1509" s="1">
        <v>0</v>
      </c>
      <c r="Q1509" s="1">
        <v>0</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row>
    <row r="1510" spans="1:58" ht="37.5" x14ac:dyDescent="0.2">
      <c r="A1510" s="27" t="s">
        <v>2709</v>
      </c>
      <c r="B1510" s="28" t="s">
        <v>2918</v>
      </c>
      <c r="C1510" s="26" t="s">
        <v>2919</v>
      </c>
      <c r="D1510" s="1">
        <v>0</v>
      </c>
      <c r="E1510" s="1">
        <v>0</v>
      </c>
      <c r="F1510" s="1">
        <v>0</v>
      </c>
      <c r="G1510" s="1">
        <v>0</v>
      </c>
      <c r="H1510" s="1">
        <v>0</v>
      </c>
      <c r="I1510" s="1">
        <v>0</v>
      </c>
      <c r="J1510" s="1">
        <v>0</v>
      </c>
      <c r="K1510" s="1">
        <v>0</v>
      </c>
      <c r="L1510" s="1">
        <v>0</v>
      </c>
      <c r="M1510" s="1">
        <v>0</v>
      </c>
      <c r="N1510" s="1">
        <v>0</v>
      </c>
      <c r="O1510" s="1">
        <v>0</v>
      </c>
      <c r="P1510" s="1">
        <v>0</v>
      </c>
      <c r="Q1510" s="1">
        <v>0</v>
      </c>
      <c r="R1510" s="1">
        <v>0</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row>
    <row r="1511" spans="1:58" ht="37.5" x14ac:dyDescent="0.2">
      <c r="A1511" s="27" t="s">
        <v>2709</v>
      </c>
      <c r="B1511" s="28" t="s">
        <v>2920</v>
      </c>
      <c r="C1511" s="26" t="s">
        <v>2921</v>
      </c>
      <c r="D1511" s="1">
        <v>0</v>
      </c>
      <c r="E1511" s="1">
        <v>0</v>
      </c>
      <c r="F1511" s="1">
        <v>0</v>
      </c>
      <c r="G1511" s="1">
        <v>0</v>
      </c>
      <c r="H1511" s="1">
        <v>0</v>
      </c>
      <c r="I1511" s="1">
        <v>0</v>
      </c>
      <c r="J1511" s="1">
        <v>0</v>
      </c>
      <c r="K1511" s="1">
        <v>0</v>
      </c>
      <c r="L1511" s="1">
        <v>0</v>
      </c>
      <c r="M1511" s="1">
        <v>0</v>
      </c>
      <c r="N1511" s="1">
        <v>0</v>
      </c>
      <c r="O1511" s="1">
        <v>0</v>
      </c>
      <c r="P1511" s="1">
        <v>0</v>
      </c>
      <c r="Q1511" s="1">
        <v>0</v>
      </c>
      <c r="R1511" s="1">
        <v>0</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row>
    <row r="1512" spans="1:58" ht="37.5" x14ac:dyDescent="0.2">
      <c r="A1512" s="27" t="s">
        <v>2709</v>
      </c>
      <c r="B1512" s="28" t="s">
        <v>2922</v>
      </c>
      <c r="C1512" s="26" t="s">
        <v>2923</v>
      </c>
      <c r="D1512" s="1">
        <v>0</v>
      </c>
      <c r="E1512" s="1">
        <v>0</v>
      </c>
      <c r="F1512" s="1">
        <v>0</v>
      </c>
      <c r="G1512" s="1">
        <v>0</v>
      </c>
      <c r="H1512" s="1">
        <v>0</v>
      </c>
      <c r="I1512" s="1">
        <v>0</v>
      </c>
      <c r="J1512" s="1">
        <v>0</v>
      </c>
      <c r="K1512" s="1">
        <v>0</v>
      </c>
      <c r="L1512" s="1">
        <v>0</v>
      </c>
      <c r="M1512" s="1">
        <v>0</v>
      </c>
      <c r="N1512" s="1">
        <v>0</v>
      </c>
      <c r="O1512" s="1">
        <v>0</v>
      </c>
      <c r="P1512" s="1">
        <v>0</v>
      </c>
      <c r="Q1512" s="1">
        <v>0</v>
      </c>
      <c r="R1512" s="1">
        <v>0</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row>
    <row r="1513" spans="1:58" ht="37.5" x14ac:dyDescent="0.2">
      <c r="A1513" s="27" t="s">
        <v>2709</v>
      </c>
      <c r="B1513" s="28" t="s">
        <v>2924</v>
      </c>
      <c r="C1513" s="26" t="s">
        <v>2925</v>
      </c>
      <c r="D1513" s="1">
        <v>0</v>
      </c>
      <c r="E1513" s="1">
        <v>0</v>
      </c>
      <c r="F1513" s="1">
        <v>0</v>
      </c>
      <c r="G1513" s="1">
        <v>0</v>
      </c>
      <c r="H1513" s="1">
        <v>0</v>
      </c>
      <c r="I1513" s="1">
        <v>0</v>
      </c>
      <c r="J1513" s="1">
        <v>0</v>
      </c>
      <c r="K1513" s="1">
        <v>0</v>
      </c>
      <c r="L1513" s="1">
        <v>0</v>
      </c>
      <c r="M1513" s="1">
        <v>0</v>
      </c>
      <c r="N1513" s="1">
        <v>0</v>
      </c>
      <c r="O1513" s="1">
        <v>0</v>
      </c>
      <c r="P1513" s="1">
        <v>0</v>
      </c>
      <c r="Q1513" s="1">
        <v>0</v>
      </c>
      <c r="R1513" s="1">
        <v>0</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row>
    <row r="1514" spans="1:58" ht="37.5" x14ac:dyDescent="0.2">
      <c r="A1514" s="27" t="s">
        <v>2709</v>
      </c>
      <c r="B1514" s="28" t="s">
        <v>2926</v>
      </c>
      <c r="C1514" s="26" t="s">
        <v>2927</v>
      </c>
      <c r="D1514" s="1">
        <v>0</v>
      </c>
      <c r="E1514" s="1">
        <v>0</v>
      </c>
      <c r="F1514" s="1">
        <v>0</v>
      </c>
      <c r="G1514" s="1">
        <v>0</v>
      </c>
      <c r="H1514" s="1">
        <v>0</v>
      </c>
      <c r="I1514" s="1">
        <v>0</v>
      </c>
      <c r="J1514" s="1">
        <v>0</v>
      </c>
      <c r="K1514" s="1">
        <v>0</v>
      </c>
      <c r="L1514" s="1">
        <v>0</v>
      </c>
      <c r="M1514" s="1">
        <v>0</v>
      </c>
      <c r="N1514" s="1">
        <v>0</v>
      </c>
      <c r="O1514" s="1">
        <v>0</v>
      </c>
      <c r="P1514" s="1">
        <v>0</v>
      </c>
      <c r="Q1514" s="1">
        <v>0</v>
      </c>
      <c r="R1514" s="1">
        <v>0</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row>
    <row r="1515" spans="1:58" ht="56.25" x14ac:dyDescent="0.2">
      <c r="A1515" s="27" t="s">
        <v>2709</v>
      </c>
      <c r="B1515" s="28" t="s">
        <v>2928</v>
      </c>
      <c r="C1515" s="26" t="s">
        <v>2929</v>
      </c>
      <c r="D1515" s="1">
        <v>0</v>
      </c>
      <c r="E1515" s="1">
        <v>0</v>
      </c>
      <c r="F1515" s="1">
        <v>0</v>
      </c>
      <c r="G1515" s="1">
        <v>0</v>
      </c>
      <c r="H1515" s="1">
        <v>0</v>
      </c>
      <c r="I1515" s="1">
        <v>0</v>
      </c>
      <c r="J1515" s="1">
        <v>0</v>
      </c>
      <c r="K1515" s="1">
        <v>0</v>
      </c>
      <c r="L1515" s="1">
        <v>0</v>
      </c>
      <c r="M1515" s="1">
        <v>0</v>
      </c>
      <c r="N1515" s="1">
        <v>0</v>
      </c>
      <c r="O1515" s="1">
        <v>0</v>
      </c>
      <c r="P1515" s="1">
        <v>0</v>
      </c>
      <c r="Q1515" s="1">
        <v>0</v>
      </c>
      <c r="R1515" s="1">
        <v>0</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row>
    <row r="1516" spans="1:58" ht="56.25" x14ac:dyDescent="0.2">
      <c r="A1516" s="27" t="s">
        <v>2709</v>
      </c>
      <c r="B1516" s="28" t="s">
        <v>2930</v>
      </c>
      <c r="C1516" s="26" t="s">
        <v>2931</v>
      </c>
      <c r="D1516" s="1">
        <v>0</v>
      </c>
      <c r="E1516" s="1">
        <v>0</v>
      </c>
      <c r="F1516" s="1">
        <v>0</v>
      </c>
      <c r="G1516" s="1">
        <v>0</v>
      </c>
      <c r="H1516" s="1">
        <v>0</v>
      </c>
      <c r="I1516" s="1">
        <v>0</v>
      </c>
      <c r="J1516" s="1">
        <v>0</v>
      </c>
      <c r="K1516" s="1">
        <v>0</v>
      </c>
      <c r="L1516" s="1">
        <v>0</v>
      </c>
      <c r="M1516" s="1">
        <v>0</v>
      </c>
      <c r="N1516" s="1">
        <v>0</v>
      </c>
      <c r="O1516" s="1">
        <v>0</v>
      </c>
      <c r="P1516" s="1">
        <v>0</v>
      </c>
      <c r="Q1516" s="1">
        <v>0</v>
      </c>
      <c r="R1516" s="1">
        <v>0</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row>
    <row r="1517" spans="1:58" ht="56.25" x14ac:dyDescent="0.2">
      <c r="A1517" s="27" t="s">
        <v>2709</v>
      </c>
      <c r="B1517" s="28" t="s">
        <v>2932</v>
      </c>
      <c r="C1517" s="26" t="s">
        <v>2933</v>
      </c>
      <c r="D1517" s="1">
        <v>0</v>
      </c>
      <c r="E1517" s="1">
        <v>0</v>
      </c>
      <c r="F1517" s="1">
        <v>0</v>
      </c>
      <c r="G1517" s="1">
        <v>0</v>
      </c>
      <c r="H1517" s="1">
        <v>0</v>
      </c>
      <c r="I1517" s="1">
        <v>0</v>
      </c>
      <c r="J1517" s="1">
        <v>0</v>
      </c>
      <c r="K1517" s="1">
        <v>0</v>
      </c>
      <c r="L1517" s="1">
        <v>0</v>
      </c>
      <c r="M1517" s="1">
        <v>0</v>
      </c>
      <c r="N1517" s="1">
        <v>0</v>
      </c>
      <c r="O1517" s="1">
        <v>0</v>
      </c>
      <c r="P1517" s="1">
        <v>0</v>
      </c>
      <c r="Q1517" s="1">
        <v>0</v>
      </c>
      <c r="R1517" s="1">
        <v>0</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row>
    <row r="1518" spans="1:58" ht="56.25" x14ac:dyDescent="0.2">
      <c r="A1518" s="27" t="s">
        <v>2709</v>
      </c>
      <c r="B1518" s="28" t="s">
        <v>2934</v>
      </c>
      <c r="C1518" s="26" t="s">
        <v>2935</v>
      </c>
      <c r="D1518" s="1">
        <v>0</v>
      </c>
      <c r="E1518" s="1">
        <v>0</v>
      </c>
      <c r="F1518" s="1">
        <v>0</v>
      </c>
      <c r="G1518" s="1">
        <v>0</v>
      </c>
      <c r="H1518" s="1">
        <v>0</v>
      </c>
      <c r="I1518" s="1">
        <v>0</v>
      </c>
      <c r="J1518" s="1">
        <v>0</v>
      </c>
      <c r="K1518" s="1">
        <v>0</v>
      </c>
      <c r="L1518" s="1">
        <v>0</v>
      </c>
      <c r="M1518" s="1">
        <v>0</v>
      </c>
      <c r="N1518" s="1">
        <v>0</v>
      </c>
      <c r="O1518" s="1">
        <v>0</v>
      </c>
      <c r="P1518" s="1">
        <v>0</v>
      </c>
      <c r="Q1518" s="1">
        <v>0</v>
      </c>
      <c r="R1518" s="1">
        <v>0</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row>
    <row r="1519" spans="1:58" ht="56.25" x14ac:dyDescent="0.2">
      <c r="A1519" s="27" t="s">
        <v>2709</v>
      </c>
      <c r="B1519" s="28" t="s">
        <v>2936</v>
      </c>
      <c r="C1519" s="26" t="s">
        <v>2937</v>
      </c>
      <c r="D1519" s="1">
        <v>0</v>
      </c>
      <c r="E1519" s="1">
        <v>0</v>
      </c>
      <c r="F1519" s="1">
        <v>0</v>
      </c>
      <c r="G1519" s="1">
        <v>0</v>
      </c>
      <c r="H1519" s="1">
        <v>0</v>
      </c>
      <c r="I1519" s="1">
        <v>0</v>
      </c>
      <c r="J1519" s="1">
        <v>0</v>
      </c>
      <c r="K1519" s="1">
        <v>0</v>
      </c>
      <c r="L1519" s="1">
        <v>0</v>
      </c>
      <c r="M1519" s="1">
        <v>0</v>
      </c>
      <c r="N1519" s="1">
        <v>0</v>
      </c>
      <c r="O1519" s="1">
        <v>0</v>
      </c>
      <c r="P1519" s="1">
        <v>0</v>
      </c>
      <c r="Q1519" s="1">
        <v>0</v>
      </c>
      <c r="R1519" s="1">
        <v>0</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row>
    <row r="1520" spans="1:58" ht="56.25" x14ac:dyDescent="0.2">
      <c r="A1520" s="27" t="s">
        <v>2709</v>
      </c>
      <c r="B1520" s="28" t="s">
        <v>2938</v>
      </c>
      <c r="C1520" s="26" t="s">
        <v>2939</v>
      </c>
      <c r="D1520" s="1">
        <v>0</v>
      </c>
      <c r="E1520" s="1">
        <v>0</v>
      </c>
      <c r="F1520" s="1">
        <v>0</v>
      </c>
      <c r="G1520" s="1">
        <v>0</v>
      </c>
      <c r="H1520" s="1">
        <v>0</v>
      </c>
      <c r="I1520" s="1">
        <v>0</v>
      </c>
      <c r="J1520" s="1">
        <v>0</v>
      </c>
      <c r="K1520" s="1">
        <v>0</v>
      </c>
      <c r="L1520" s="1">
        <v>0</v>
      </c>
      <c r="M1520" s="1">
        <v>0</v>
      </c>
      <c r="N1520" s="1">
        <v>0</v>
      </c>
      <c r="O1520" s="1">
        <v>0</v>
      </c>
      <c r="P1520" s="1">
        <v>0</v>
      </c>
      <c r="Q1520" s="1">
        <v>0</v>
      </c>
      <c r="R1520" s="1">
        <v>0</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row>
    <row r="1521" spans="1:58" ht="56.25" x14ac:dyDescent="0.2">
      <c r="A1521" s="27" t="s">
        <v>2709</v>
      </c>
      <c r="B1521" s="28" t="s">
        <v>2940</v>
      </c>
      <c r="C1521" s="26" t="s">
        <v>2941</v>
      </c>
      <c r="D1521" s="1">
        <v>0</v>
      </c>
      <c r="E1521" s="1">
        <v>0</v>
      </c>
      <c r="F1521" s="1">
        <v>0</v>
      </c>
      <c r="G1521" s="1">
        <v>0</v>
      </c>
      <c r="H1521" s="1">
        <v>0</v>
      </c>
      <c r="I1521" s="1">
        <v>0</v>
      </c>
      <c r="J1521" s="1">
        <v>0</v>
      </c>
      <c r="K1521" s="1">
        <v>0</v>
      </c>
      <c r="L1521" s="1">
        <v>0</v>
      </c>
      <c r="M1521" s="1">
        <v>0</v>
      </c>
      <c r="N1521" s="1">
        <v>0</v>
      </c>
      <c r="O1521" s="1">
        <v>0</v>
      </c>
      <c r="P1521" s="1">
        <v>0</v>
      </c>
      <c r="Q1521" s="1">
        <v>0</v>
      </c>
      <c r="R1521" s="1">
        <v>0</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row>
    <row r="1522" spans="1:58" ht="56.25" x14ac:dyDescent="0.2">
      <c r="A1522" s="27" t="s">
        <v>2709</v>
      </c>
      <c r="B1522" s="28" t="s">
        <v>2942</v>
      </c>
      <c r="C1522" s="26" t="s">
        <v>2943</v>
      </c>
      <c r="D1522" s="1">
        <v>0</v>
      </c>
      <c r="E1522" s="1">
        <v>0</v>
      </c>
      <c r="F1522" s="1">
        <v>0</v>
      </c>
      <c r="G1522" s="1">
        <v>0</v>
      </c>
      <c r="H1522" s="1">
        <v>0</v>
      </c>
      <c r="I1522" s="1">
        <v>0</v>
      </c>
      <c r="J1522" s="1">
        <v>0</v>
      </c>
      <c r="K1522" s="1">
        <v>0</v>
      </c>
      <c r="L1522" s="1">
        <v>0</v>
      </c>
      <c r="M1522" s="1">
        <v>0</v>
      </c>
      <c r="N1522" s="1">
        <v>0</v>
      </c>
      <c r="O1522" s="1">
        <v>0</v>
      </c>
      <c r="P1522" s="1">
        <v>0</v>
      </c>
      <c r="Q1522" s="1">
        <v>0</v>
      </c>
      <c r="R1522" s="1">
        <v>0</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row>
    <row r="1523" spans="1:58" ht="56.25" x14ac:dyDescent="0.2">
      <c r="A1523" s="27" t="s">
        <v>2709</v>
      </c>
      <c r="B1523" s="28" t="s">
        <v>2944</v>
      </c>
      <c r="C1523" s="26" t="s">
        <v>2945</v>
      </c>
      <c r="D1523" s="1">
        <v>0</v>
      </c>
      <c r="E1523" s="1">
        <v>0</v>
      </c>
      <c r="F1523" s="1">
        <v>0</v>
      </c>
      <c r="G1523" s="1">
        <v>0</v>
      </c>
      <c r="H1523" s="1">
        <v>0</v>
      </c>
      <c r="I1523" s="1">
        <v>0</v>
      </c>
      <c r="J1523" s="1">
        <v>0</v>
      </c>
      <c r="K1523" s="1">
        <v>0</v>
      </c>
      <c r="L1523" s="1">
        <v>0</v>
      </c>
      <c r="M1523" s="1">
        <v>0</v>
      </c>
      <c r="N1523" s="1">
        <v>0</v>
      </c>
      <c r="O1523" s="1">
        <v>0</v>
      </c>
      <c r="P1523" s="1">
        <v>0</v>
      </c>
      <c r="Q1523" s="1">
        <v>0</v>
      </c>
      <c r="R1523" s="1">
        <v>0</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row>
    <row r="1524" spans="1:58" ht="37.5" x14ac:dyDescent="0.2">
      <c r="A1524" s="27" t="s">
        <v>2709</v>
      </c>
      <c r="B1524" s="28" t="s">
        <v>2946</v>
      </c>
      <c r="C1524" s="26" t="s">
        <v>2947</v>
      </c>
      <c r="D1524" s="1">
        <v>0</v>
      </c>
      <c r="E1524" s="1">
        <v>0</v>
      </c>
      <c r="F1524" s="1">
        <v>0</v>
      </c>
      <c r="G1524" s="1">
        <v>0</v>
      </c>
      <c r="H1524" s="1">
        <v>0</v>
      </c>
      <c r="I1524" s="1">
        <v>0</v>
      </c>
      <c r="J1524" s="1">
        <v>0</v>
      </c>
      <c r="K1524" s="1">
        <v>0</v>
      </c>
      <c r="L1524" s="1">
        <v>0</v>
      </c>
      <c r="M1524" s="1">
        <v>0</v>
      </c>
      <c r="N1524" s="1">
        <v>0</v>
      </c>
      <c r="O1524" s="1">
        <v>0</v>
      </c>
      <c r="P1524" s="1">
        <v>0</v>
      </c>
      <c r="Q1524" s="1">
        <v>0</v>
      </c>
      <c r="R1524" s="1">
        <v>0</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row>
    <row r="1525" spans="1:58" ht="56.25" x14ac:dyDescent="0.2">
      <c r="A1525" s="27" t="s">
        <v>2709</v>
      </c>
      <c r="B1525" s="28" t="s">
        <v>2948</v>
      </c>
      <c r="C1525" s="26" t="s">
        <v>2949</v>
      </c>
      <c r="D1525" s="1">
        <v>0</v>
      </c>
      <c r="E1525" s="1">
        <v>0</v>
      </c>
      <c r="F1525" s="1">
        <v>0</v>
      </c>
      <c r="G1525" s="1">
        <v>0</v>
      </c>
      <c r="H1525" s="1">
        <v>0</v>
      </c>
      <c r="I1525" s="1">
        <v>0</v>
      </c>
      <c r="J1525" s="1">
        <v>0</v>
      </c>
      <c r="K1525" s="1">
        <v>0</v>
      </c>
      <c r="L1525" s="1">
        <v>0</v>
      </c>
      <c r="M1525" s="1">
        <v>0</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row>
    <row r="1526" spans="1:58" ht="56.25" x14ac:dyDescent="0.2">
      <c r="A1526" s="27" t="s">
        <v>2709</v>
      </c>
      <c r="B1526" s="28" t="s">
        <v>2950</v>
      </c>
      <c r="C1526" s="26" t="s">
        <v>2951</v>
      </c>
      <c r="D1526" s="1">
        <v>0</v>
      </c>
      <c r="E1526" s="1">
        <v>0</v>
      </c>
      <c r="F1526" s="1">
        <v>0</v>
      </c>
      <c r="G1526" s="1">
        <v>0</v>
      </c>
      <c r="H1526" s="1">
        <v>0</v>
      </c>
      <c r="I1526" s="1">
        <v>0</v>
      </c>
      <c r="J1526" s="1">
        <v>0</v>
      </c>
      <c r="K1526" s="1">
        <v>0</v>
      </c>
      <c r="L1526" s="1">
        <v>0</v>
      </c>
      <c r="M1526" s="1">
        <v>0</v>
      </c>
      <c r="N1526" s="1">
        <v>0</v>
      </c>
      <c r="O1526" s="1">
        <v>0</v>
      </c>
      <c r="P1526" s="1">
        <v>0</v>
      </c>
      <c r="Q1526" s="1">
        <v>0</v>
      </c>
      <c r="R1526" s="1">
        <v>0</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row>
    <row r="1527" spans="1:58" ht="56.25" x14ac:dyDescent="0.2">
      <c r="A1527" s="27" t="s">
        <v>2709</v>
      </c>
      <c r="B1527" s="28" t="s">
        <v>2952</v>
      </c>
      <c r="C1527" s="26" t="s">
        <v>2953</v>
      </c>
      <c r="D1527" s="1">
        <v>0</v>
      </c>
      <c r="E1527" s="1">
        <v>0</v>
      </c>
      <c r="F1527" s="1">
        <v>0</v>
      </c>
      <c r="G1527" s="1">
        <v>0</v>
      </c>
      <c r="H1527" s="1">
        <v>0</v>
      </c>
      <c r="I1527" s="1">
        <v>0</v>
      </c>
      <c r="J1527" s="1">
        <v>0</v>
      </c>
      <c r="K1527" s="1">
        <v>0</v>
      </c>
      <c r="L1527" s="1">
        <v>0</v>
      </c>
      <c r="M1527" s="1">
        <v>0</v>
      </c>
      <c r="N1527" s="1">
        <v>0</v>
      </c>
      <c r="O1527" s="1">
        <v>0</v>
      </c>
      <c r="P1527" s="1">
        <v>0</v>
      </c>
      <c r="Q1527" s="1">
        <v>0</v>
      </c>
      <c r="R1527" s="1">
        <v>0</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row>
    <row r="1528" spans="1:58" ht="56.25" x14ac:dyDescent="0.2">
      <c r="A1528" s="27" t="s">
        <v>2709</v>
      </c>
      <c r="B1528" s="28" t="s">
        <v>2954</v>
      </c>
      <c r="C1528" s="26" t="s">
        <v>2955</v>
      </c>
      <c r="D1528" s="1">
        <v>0</v>
      </c>
      <c r="E1528" s="1">
        <v>0</v>
      </c>
      <c r="F1528" s="1">
        <v>0</v>
      </c>
      <c r="G1528" s="1">
        <v>0</v>
      </c>
      <c r="H1528" s="1">
        <v>0</v>
      </c>
      <c r="I1528" s="1">
        <v>0</v>
      </c>
      <c r="J1528" s="1">
        <v>0</v>
      </c>
      <c r="K1528" s="1">
        <v>0</v>
      </c>
      <c r="L1528" s="1">
        <v>0</v>
      </c>
      <c r="M1528" s="1">
        <v>0</v>
      </c>
      <c r="N1528" s="1">
        <v>0</v>
      </c>
      <c r="O1528" s="1">
        <v>0</v>
      </c>
      <c r="P1528" s="1">
        <v>0</v>
      </c>
      <c r="Q1528" s="1">
        <v>0</v>
      </c>
      <c r="R1528" s="1">
        <v>0</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row>
    <row r="1529" spans="1:58" ht="37.5" x14ac:dyDescent="0.2">
      <c r="A1529" s="27" t="s">
        <v>2709</v>
      </c>
      <c r="B1529" s="28" t="s">
        <v>2956</v>
      </c>
      <c r="C1529" s="26" t="s">
        <v>2957</v>
      </c>
      <c r="D1529" s="1">
        <v>0</v>
      </c>
      <c r="E1529" s="1">
        <v>0</v>
      </c>
      <c r="F1529" s="1">
        <v>0</v>
      </c>
      <c r="G1529" s="1">
        <v>0</v>
      </c>
      <c r="H1529" s="1">
        <v>0</v>
      </c>
      <c r="I1529" s="1">
        <v>0</v>
      </c>
      <c r="J1529" s="1">
        <v>0</v>
      </c>
      <c r="K1529" s="1">
        <v>0</v>
      </c>
      <c r="L1529" s="1">
        <v>0</v>
      </c>
      <c r="M1529" s="1">
        <v>0</v>
      </c>
      <c r="N1529" s="1">
        <v>0</v>
      </c>
      <c r="O1529" s="1">
        <v>0</v>
      </c>
      <c r="P1529" s="1">
        <v>0</v>
      </c>
      <c r="Q1529" s="1">
        <v>0</v>
      </c>
      <c r="R1529" s="1">
        <v>0</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row>
    <row r="1530" spans="1:58" ht="37.5" x14ac:dyDescent="0.2">
      <c r="A1530" s="27" t="s">
        <v>2709</v>
      </c>
      <c r="B1530" s="28" t="s">
        <v>2958</v>
      </c>
      <c r="C1530" s="26" t="s">
        <v>2959</v>
      </c>
      <c r="D1530" s="1">
        <v>0</v>
      </c>
      <c r="E1530" s="1">
        <v>0</v>
      </c>
      <c r="F1530" s="1">
        <v>0</v>
      </c>
      <c r="G1530" s="1">
        <v>0</v>
      </c>
      <c r="H1530" s="1">
        <v>0</v>
      </c>
      <c r="I1530" s="1">
        <v>0</v>
      </c>
      <c r="J1530" s="1">
        <v>0</v>
      </c>
      <c r="K1530" s="1">
        <v>0</v>
      </c>
      <c r="L1530" s="1">
        <v>0</v>
      </c>
      <c r="M1530" s="1">
        <v>0</v>
      </c>
      <c r="N1530" s="1">
        <v>0</v>
      </c>
      <c r="O1530" s="1">
        <v>0</v>
      </c>
      <c r="P1530" s="1">
        <v>0</v>
      </c>
      <c r="Q1530" s="1">
        <v>0</v>
      </c>
      <c r="R1530" s="1">
        <v>0</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row>
    <row r="1531" spans="1:58" ht="37.5" x14ac:dyDescent="0.2">
      <c r="A1531" s="27" t="s">
        <v>2709</v>
      </c>
      <c r="B1531" s="28" t="s">
        <v>2960</v>
      </c>
      <c r="C1531" s="26" t="s">
        <v>2961</v>
      </c>
      <c r="D1531" s="1">
        <v>0</v>
      </c>
      <c r="E1531" s="1">
        <v>0</v>
      </c>
      <c r="F1531" s="1">
        <v>0</v>
      </c>
      <c r="G1531" s="1">
        <v>0</v>
      </c>
      <c r="H1531" s="1">
        <v>0</v>
      </c>
      <c r="I1531" s="1">
        <v>0</v>
      </c>
      <c r="J1531" s="1">
        <v>0</v>
      </c>
      <c r="K1531" s="1">
        <v>0</v>
      </c>
      <c r="L1531" s="1">
        <v>0</v>
      </c>
      <c r="M1531" s="1">
        <v>0</v>
      </c>
      <c r="N1531" s="1">
        <v>0</v>
      </c>
      <c r="O1531" s="1">
        <v>0</v>
      </c>
      <c r="P1531" s="1">
        <v>0</v>
      </c>
      <c r="Q1531" s="1">
        <v>0</v>
      </c>
      <c r="R1531" s="1">
        <v>0</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row>
    <row r="1532" spans="1:58" ht="56.25" x14ac:dyDescent="0.2">
      <c r="A1532" s="27" t="s">
        <v>2709</v>
      </c>
      <c r="B1532" s="28" t="s">
        <v>2962</v>
      </c>
      <c r="C1532" s="26" t="s">
        <v>2963</v>
      </c>
      <c r="D1532" s="1">
        <v>0</v>
      </c>
      <c r="E1532" s="1">
        <v>0</v>
      </c>
      <c r="F1532" s="1">
        <v>0</v>
      </c>
      <c r="G1532" s="1">
        <v>0</v>
      </c>
      <c r="H1532" s="1">
        <v>0</v>
      </c>
      <c r="I1532" s="1">
        <v>0</v>
      </c>
      <c r="J1532" s="1">
        <v>0</v>
      </c>
      <c r="K1532" s="1">
        <v>0</v>
      </c>
      <c r="L1532" s="1">
        <v>0</v>
      </c>
      <c r="M1532" s="1">
        <v>0</v>
      </c>
      <c r="N1532" s="1">
        <v>0</v>
      </c>
      <c r="O1532" s="1">
        <v>0</v>
      </c>
      <c r="P1532" s="1">
        <v>0</v>
      </c>
      <c r="Q1532" s="1">
        <v>0</v>
      </c>
      <c r="R1532" s="1">
        <v>0</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row>
    <row r="1533" spans="1:58" ht="37.5" x14ac:dyDescent="0.2">
      <c r="A1533" s="27" t="s">
        <v>2709</v>
      </c>
      <c r="B1533" s="28" t="s">
        <v>2964</v>
      </c>
      <c r="C1533" s="26" t="s">
        <v>2965</v>
      </c>
      <c r="D1533" s="1">
        <v>0</v>
      </c>
      <c r="E1533" s="1">
        <v>0</v>
      </c>
      <c r="F1533" s="1">
        <v>0</v>
      </c>
      <c r="G1533" s="1">
        <v>0</v>
      </c>
      <c r="H1533" s="1">
        <v>0</v>
      </c>
      <c r="I1533" s="1">
        <v>0</v>
      </c>
      <c r="J1533" s="1">
        <v>0</v>
      </c>
      <c r="K1533" s="1">
        <v>0</v>
      </c>
      <c r="L1533" s="1">
        <v>0</v>
      </c>
      <c r="M1533" s="1">
        <v>0</v>
      </c>
      <c r="N1533" s="1">
        <v>0</v>
      </c>
      <c r="O1533" s="1">
        <v>0</v>
      </c>
      <c r="P1533" s="1">
        <v>0</v>
      </c>
      <c r="Q1533" s="1">
        <v>0</v>
      </c>
      <c r="R1533" s="1">
        <v>0</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row>
    <row r="1534" spans="1:58" ht="37.5" x14ac:dyDescent="0.2">
      <c r="A1534" s="27" t="s">
        <v>2709</v>
      </c>
      <c r="B1534" s="28" t="s">
        <v>2966</v>
      </c>
      <c r="C1534" s="26" t="s">
        <v>2967</v>
      </c>
      <c r="D1534" s="1">
        <v>0</v>
      </c>
      <c r="E1534" s="1">
        <v>0</v>
      </c>
      <c r="F1534" s="1">
        <v>0</v>
      </c>
      <c r="G1534" s="1">
        <v>0</v>
      </c>
      <c r="H1534" s="1">
        <v>0</v>
      </c>
      <c r="I1534" s="1">
        <v>0</v>
      </c>
      <c r="J1534" s="1">
        <v>0</v>
      </c>
      <c r="K1534" s="1">
        <v>0</v>
      </c>
      <c r="L1534" s="1">
        <v>0</v>
      </c>
      <c r="M1534" s="1">
        <v>0</v>
      </c>
      <c r="N1534" s="1">
        <v>0</v>
      </c>
      <c r="O1534" s="1">
        <v>0</v>
      </c>
      <c r="P1534" s="1">
        <v>0</v>
      </c>
      <c r="Q1534" s="1">
        <v>0</v>
      </c>
      <c r="R1534" s="1">
        <v>0</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row>
    <row r="1535" spans="1:58" ht="37.5" x14ac:dyDescent="0.2">
      <c r="A1535" s="27" t="s">
        <v>2709</v>
      </c>
      <c r="B1535" s="28" t="s">
        <v>2968</v>
      </c>
      <c r="C1535" s="26" t="s">
        <v>2969</v>
      </c>
      <c r="D1535" s="1">
        <v>0</v>
      </c>
      <c r="E1535" s="1">
        <v>0</v>
      </c>
      <c r="F1535" s="1">
        <v>0</v>
      </c>
      <c r="G1535" s="1">
        <v>0</v>
      </c>
      <c r="H1535" s="1">
        <v>0</v>
      </c>
      <c r="I1535" s="1">
        <v>0</v>
      </c>
      <c r="J1535" s="1">
        <v>0</v>
      </c>
      <c r="K1535" s="1">
        <v>0</v>
      </c>
      <c r="L1535" s="1">
        <v>0</v>
      </c>
      <c r="M1535" s="1">
        <v>0</v>
      </c>
      <c r="N1535" s="1">
        <v>0</v>
      </c>
      <c r="O1535" s="1">
        <v>0</v>
      </c>
      <c r="P1535" s="1">
        <v>0</v>
      </c>
      <c r="Q1535" s="1">
        <v>0</v>
      </c>
      <c r="R1535" s="1">
        <v>0</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row>
    <row r="1536" spans="1:58" ht="37.5" x14ac:dyDescent="0.2">
      <c r="A1536" s="27" t="s">
        <v>2709</v>
      </c>
      <c r="B1536" s="28" t="s">
        <v>2970</v>
      </c>
      <c r="C1536" s="26" t="s">
        <v>2971</v>
      </c>
      <c r="D1536" s="1">
        <v>0</v>
      </c>
      <c r="E1536" s="1">
        <v>0</v>
      </c>
      <c r="F1536" s="1">
        <v>0</v>
      </c>
      <c r="G1536" s="1">
        <v>0</v>
      </c>
      <c r="H1536" s="1">
        <v>0</v>
      </c>
      <c r="I1536" s="1">
        <v>0</v>
      </c>
      <c r="J1536" s="1">
        <v>0</v>
      </c>
      <c r="K1536" s="1">
        <v>0</v>
      </c>
      <c r="L1536" s="1">
        <v>0</v>
      </c>
      <c r="M1536" s="1">
        <v>0</v>
      </c>
      <c r="N1536" s="1">
        <v>0</v>
      </c>
      <c r="O1536" s="1">
        <v>0</v>
      </c>
      <c r="P1536" s="1">
        <v>0</v>
      </c>
      <c r="Q1536" s="1">
        <v>0</v>
      </c>
      <c r="R1536" s="1">
        <v>0</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row>
    <row r="1537" spans="1:58" ht="37.5" x14ac:dyDescent="0.2">
      <c r="A1537" s="27" t="s">
        <v>2709</v>
      </c>
      <c r="B1537" s="28" t="s">
        <v>2972</v>
      </c>
      <c r="C1537" s="26" t="s">
        <v>2973</v>
      </c>
      <c r="D1537" s="1">
        <v>0</v>
      </c>
      <c r="E1537" s="1">
        <v>0</v>
      </c>
      <c r="F1537" s="1">
        <v>0</v>
      </c>
      <c r="G1537" s="1">
        <v>0</v>
      </c>
      <c r="H1537" s="1">
        <v>0</v>
      </c>
      <c r="I1537" s="1">
        <v>0</v>
      </c>
      <c r="J1537" s="1">
        <v>0</v>
      </c>
      <c r="K1537" s="1">
        <v>0</v>
      </c>
      <c r="L1537" s="1">
        <v>0</v>
      </c>
      <c r="M1537" s="1">
        <v>0</v>
      </c>
      <c r="N1537" s="1">
        <v>0</v>
      </c>
      <c r="O1537" s="1">
        <v>0</v>
      </c>
      <c r="P1537" s="1">
        <v>0</v>
      </c>
      <c r="Q1537" s="1">
        <v>0</v>
      </c>
      <c r="R1537" s="1">
        <v>0</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row>
    <row r="1538" spans="1:58" ht="112.5" x14ac:dyDescent="0.2">
      <c r="A1538" s="27" t="s">
        <v>2709</v>
      </c>
      <c r="B1538" s="28" t="s">
        <v>2974</v>
      </c>
      <c r="C1538" s="26" t="s">
        <v>2975</v>
      </c>
      <c r="D1538" s="1">
        <v>0</v>
      </c>
      <c r="E1538" s="1">
        <v>0</v>
      </c>
      <c r="F1538" s="1">
        <v>0</v>
      </c>
      <c r="G1538" s="1">
        <v>0</v>
      </c>
      <c r="H1538" s="1">
        <v>0</v>
      </c>
      <c r="I1538" s="1">
        <v>0</v>
      </c>
      <c r="J1538" s="1">
        <v>0</v>
      </c>
      <c r="K1538" s="1">
        <v>0</v>
      </c>
      <c r="L1538" s="1">
        <v>0</v>
      </c>
      <c r="M1538" s="1">
        <v>0</v>
      </c>
      <c r="N1538" s="1">
        <v>0</v>
      </c>
      <c r="O1538" s="1">
        <v>0</v>
      </c>
      <c r="P1538" s="1">
        <v>0</v>
      </c>
      <c r="Q1538" s="1">
        <v>0</v>
      </c>
      <c r="R1538" s="1">
        <v>0</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row>
    <row r="1539" spans="1:58" ht="37.5" x14ac:dyDescent="0.2">
      <c r="A1539" s="27" t="s">
        <v>2709</v>
      </c>
      <c r="B1539" s="28" t="s">
        <v>2976</v>
      </c>
      <c r="C1539" s="26" t="s">
        <v>2977</v>
      </c>
      <c r="D1539" s="1">
        <v>0</v>
      </c>
      <c r="E1539" s="1">
        <v>0</v>
      </c>
      <c r="F1539" s="1">
        <v>0</v>
      </c>
      <c r="G1539" s="1">
        <v>0</v>
      </c>
      <c r="H1539" s="1">
        <v>0</v>
      </c>
      <c r="I1539" s="1">
        <v>0</v>
      </c>
      <c r="J1539" s="1">
        <v>0</v>
      </c>
      <c r="K1539" s="1">
        <v>0</v>
      </c>
      <c r="L1539" s="1">
        <v>0</v>
      </c>
      <c r="M1539" s="1">
        <v>0</v>
      </c>
      <c r="N1539" s="1">
        <v>0</v>
      </c>
      <c r="O1539" s="1">
        <v>0</v>
      </c>
      <c r="P1539" s="1">
        <v>0</v>
      </c>
      <c r="Q1539" s="1">
        <v>0</v>
      </c>
      <c r="R1539" s="1">
        <v>0</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row>
    <row r="1540" spans="1:58" ht="37.5" x14ac:dyDescent="0.2">
      <c r="A1540" s="27" t="s">
        <v>2709</v>
      </c>
      <c r="B1540" s="28" t="s">
        <v>2978</v>
      </c>
      <c r="C1540" s="26" t="s">
        <v>2979</v>
      </c>
      <c r="D1540" s="1">
        <v>0</v>
      </c>
      <c r="E1540" s="1">
        <v>0</v>
      </c>
      <c r="F1540" s="1">
        <v>0</v>
      </c>
      <c r="G1540" s="1">
        <v>0</v>
      </c>
      <c r="H1540" s="1">
        <v>0</v>
      </c>
      <c r="I1540" s="1">
        <v>0</v>
      </c>
      <c r="J1540" s="1">
        <v>0</v>
      </c>
      <c r="K1540" s="1">
        <v>0</v>
      </c>
      <c r="L1540" s="1">
        <v>0</v>
      </c>
      <c r="M1540" s="1">
        <v>0</v>
      </c>
      <c r="N1540" s="1">
        <v>0</v>
      </c>
      <c r="O1540" s="1">
        <v>0</v>
      </c>
      <c r="P1540" s="1">
        <v>0</v>
      </c>
      <c r="Q1540" s="1">
        <v>0</v>
      </c>
      <c r="R1540" s="1">
        <v>0</v>
      </c>
      <c r="S1540" s="1">
        <v>0</v>
      </c>
      <c r="T1540" s="1">
        <v>0</v>
      </c>
      <c r="U1540" s="1">
        <v>0</v>
      </c>
      <c r="V1540" s="1">
        <v>0</v>
      </c>
      <c r="W1540" s="1">
        <v>0</v>
      </c>
      <c r="X1540" s="1">
        <v>0</v>
      </c>
      <c r="Y1540" s="1">
        <v>0</v>
      </c>
      <c r="Z1540" s="1">
        <v>0</v>
      </c>
      <c r="AA1540" s="1">
        <v>0</v>
      </c>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row>
    <row r="1541" spans="1:58" ht="37.5" x14ac:dyDescent="0.2">
      <c r="A1541" s="27" t="s">
        <v>2709</v>
      </c>
      <c r="B1541" s="28" t="s">
        <v>2980</v>
      </c>
      <c r="C1541" s="26" t="s">
        <v>2981</v>
      </c>
      <c r="D1541" s="1">
        <v>0</v>
      </c>
      <c r="E1541" s="1">
        <v>0</v>
      </c>
      <c r="F1541" s="1">
        <v>0</v>
      </c>
      <c r="G1541" s="1">
        <v>0</v>
      </c>
      <c r="H1541" s="1">
        <v>0</v>
      </c>
      <c r="I1541" s="1">
        <v>0</v>
      </c>
      <c r="J1541" s="1">
        <v>0</v>
      </c>
      <c r="K1541" s="1">
        <v>0</v>
      </c>
      <c r="L1541" s="1">
        <v>0</v>
      </c>
      <c r="M1541" s="1">
        <v>0</v>
      </c>
      <c r="N1541" s="1">
        <v>0</v>
      </c>
      <c r="O1541" s="1">
        <v>0</v>
      </c>
      <c r="P1541" s="1">
        <v>0</v>
      </c>
      <c r="Q1541" s="1">
        <v>0</v>
      </c>
      <c r="R1541" s="1">
        <v>0</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row>
    <row r="1542" spans="1:58" ht="37.5" x14ac:dyDescent="0.2">
      <c r="A1542" s="27" t="s">
        <v>2709</v>
      </c>
      <c r="B1542" s="28" t="s">
        <v>2982</v>
      </c>
      <c r="C1542" s="26" t="s">
        <v>2983</v>
      </c>
      <c r="D1542" s="1">
        <v>0</v>
      </c>
      <c r="E1542" s="1">
        <v>0</v>
      </c>
      <c r="F1542" s="1">
        <v>0</v>
      </c>
      <c r="G1542" s="1">
        <v>0</v>
      </c>
      <c r="H1542" s="1">
        <v>0</v>
      </c>
      <c r="I1542" s="1">
        <v>0</v>
      </c>
      <c r="J1542" s="1">
        <v>0</v>
      </c>
      <c r="K1542" s="1">
        <v>0</v>
      </c>
      <c r="L1542" s="1">
        <v>0</v>
      </c>
      <c r="M1542" s="1">
        <v>0</v>
      </c>
      <c r="N1542" s="1">
        <v>0</v>
      </c>
      <c r="O1542" s="1">
        <v>0</v>
      </c>
      <c r="P1542" s="1">
        <v>0</v>
      </c>
      <c r="Q1542" s="1">
        <v>0</v>
      </c>
      <c r="R1542" s="1">
        <v>0</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row>
    <row r="1543" spans="1:58" ht="37.5" x14ac:dyDescent="0.2">
      <c r="A1543" s="27" t="s">
        <v>2709</v>
      </c>
      <c r="B1543" s="28" t="s">
        <v>2984</v>
      </c>
      <c r="C1543" s="26" t="s">
        <v>2985</v>
      </c>
      <c r="D1543" s="1">
        <v>0</v>
      </c>
      <c r="E1543" s="1">
        <v>0</v>
      </c>
      <c r="F1543" s="1">
        <v>0</v>
      </c>
      <c r="G1543" s="1">
        <v>0</v>
      </c>
      <c r="H1543" s="1">
        <v>0</v>
      </c>
      <c r="I1543" s="1">
        <v>0</v>
      </c>
      <c r="J1543" s="1">
        <v>0</v>
      </c>
      <c r="K1543" s="1">
        <v>0</v>
      </c>
      <c r="L1543" s="1">
        <v>0</v>
      </c>
      <c r="M1543" s="1">
        <v>0</v>
      </c>
      <c r="N1543" s="1">
        <v>0</v>
      </c>
      <c r="O1543" s="1">
        <v>0</v>
      </c>
      <c r="P1543" s="1">
        <v>0</v>
      </c>
      <c r="Q1543" s="1">
        <v>0</v>
      </c>
      <c r="R1543" s="1">
        <v>0</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row>
    <row r="1544" spans="1:58" ht="37.5" x14ac:dyDescent="0.2">
      <c r="A1544" s="27" t="s">
        <v>2709</v>
      </c>
      <c r="B1544" s="28" t="s">
        <v>2986</v>
      </c>
      <c r="C1544" s="26" t="s">
        <v>2987</v>
      </c>
      <c r="D1544" s="1">
        <v>0</v>
      </c>
      <c r="E1544" s="1">
        <v>0</v>
      </c>
      <c r="F1544" s="1">
        <v>0</v>
      </c>
      <c r="G1544" s="1">
        <v>0</v>
      </c>
      <c r="H1544" s="1">
        <v>0</v>
      </c>
      <c r="I1544" s="1">
        <v>0</v>
      </c>
      <c r="J1544" s="1">
        <v>0</v>
      </c>
      <c r="K1544" s="1">
        <v>0</v>
      </c>
      <c r="L1544" s="1">
        <v>0</v>
      </c>
      <c r="M1544" s="1">
        <v>0</v>
      </c>
      <c r="N1544" s="1">
        <v>0</v>
      </c>
      <c r="O1544" s="1">
        <v>0</v>
      </c>
      <c r="P1544" s="1">
        <v>0</v>
      </c>
      <c r="Q1544" s="1">
        <v>0</v>
      </c>
      <c r="R1544" s="1">
        <v>0</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row>
    <row r="1545" spans="1:58" ht="37.5" x14ac:dyDescent="0.2">
      <c r="A1545" s="27" t="s">
        <v>2709</v>
      </c>
      <c r="B1545" s="28" t="s">
        <v>2988</v>
      </c>
      <c r="C1545" s="26" t="s">
        <v>2989</v>
      </c>
      <c r="D1545" s="1">
        <v>0</v>
      </c>
      <c r="E1545" s="1">
        <v>0</v>
      </c>
      <c r="F1545" s="1">
        <v>0</v>
      </c>
      <c r="G1545" s="1">
        <v>0</v>
      </c>
      <c r="H1545" s="1">
        <v>0</v>
      </c>
      <c r="I1545" s="1">
        <v>0</v>
      </c>
      <c r="J1545" s="1">
        <v>0</v>
      </c>
      <c r="K1545" s="1">
        <v>0</v>
      </c>
      <c r="L1545" s="1">
        <v>0</v>
      </c>
      <c r="M1545" s="1">
        <v>0</v>
      </c>
      <c r="N1545" s="1">
        <v>0</v>
      </c>
      <c r="O1545" s="1">
        <v>0</v>
      </c>
      <c r="P1545" s="1">
        <v>0</v>
      </c>
      <c r="Q1545" s="1">
        <v>0</v>
      </c>
      <c r="R1545" s="1">
        <v>0</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row>
    <row r="1546" spans="1:58" ht="37.5" x14ac:dyDescent="0.2">
      <c r="A1546" s="27" t="s">
        <v>2709</v>
      </c>
      <c r="B1546" s="28" t="s">
        <v>2990</v>
      </c>
      <c r="C1546" s="26" t="s">
        <v>2991</v>
      </c>
      <c r="D1546" s="1">
        <v>0</v>
      </c>
      <c r="E1546" s="1">
        <v>0</v>
      </c>
      <c r="F1546" s="1">
        <v>0</v>
      </c>
      <c r="G1546" s="1">
        <v>0</v>
      </c>
      <c r="H1546" s="1">
        <v>0</v>
      </c>
      <c r="I1546" s="1">
        <v>0</v>
      </c>
      <c r="J1546" s="1">
        <v>0</v>
      </c>
      <c r="K1546" s="1">
        <v>0</v>
      </c>
      <c r="L1546" s="1">
        <v>0</v>
      </c>
      <c r="M1546" s="1">
        <v>0</v>
      </c>
      <c r="N1546" s="1">
        <v>0</v>
      </c>
      <c r="O1546" s="1">
        <v>0</v>
      </c>
      <c r="P1546" s="1">
        <v>0</v>
      </c>
      <c r="Q1546" s="1">
        <v>0</v>
      </c>
      <c r="R1546" s="1">
        <v>0</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row>
    <row r="1547" spans="1:58" ht="37.5" x14ac:dyDescent="0.2">
      <c r="A1547" s="20" t="s">
        <v>2709</v>
      </c>
      <c r="B1547" s="21" t="s">
        <v>2992</v>
      </c>
      <c r="C1547" s="24" t="s">
        <v>2993</v>
      </c>
      <c r="D1547" s="1">
        <v>0</v>
      </c>
      <c r="E1547" s="1">
        <v>0</v>
      </c>
      <c r="F1547" s="1">
        <v>0</v>
      </c>
      <c r="G1547" s="1">
        <v>0</v>
      </c>
      <c r="H1547" s="1">
        <v>0</v>
      </c>
      <c r="I1547" s="1">
        <v>0</v>
      </c>
      <c r="J1547" s="1">
        <v>0</v>
      </c>
      <c r="K1547" s="1">
        <v>0</v>
      </c>
      <c r="L1547" s="1">
        <v>0</v>
      </c>
      <c r="M1547" s="1">
        <v>0</v>
      </c>
      <c r="N1547" s="1">
        <v>0</v>
      </c>
      <c r="O1547" s="1">
        <v>0</v>
      </c>
      <c r="P1547" s="1">
        <v>0</v>
      </c>
      <c r="Q1547" s="1">
        <v>0</v>
      </c>
      <c r="R1547" s="1">
        <v>0</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row>
    <row r="1548" spans="1:58" ht="37.5" x14ac:dyDescent="0.2">
      <c r="A1548" s="20" t="s">
        <v>2709</v>
      </c>
      <c r="B1548" s="21" t="s">
        <v>2994</v>
      </c>
      <c r="C1548" s="24" t="s">
        <v>2995</v>
      </c>
      <c r="D1548" s="1">
        <v>0</v>
      </c>
      <c r="E1548" s="1">
        <v>0</v>
      </c>
      <c r="F1548" s="1">
        <v>0</v>
      </c>
      <c r="G1548" s="1">
        <v>0</v>
      </c>
      <c r="H1548" s="1">
        <v>0</v>
      </c>
      <c r="I1548" s="1">
        <v>0</v>
      </c>
      <c r="J1548" s="1">
        <v>0</v>
      </c>
      <c r="K1548" s="1">
        <v>0</v>
      </c>
      <c r="L1548" s="1">
        <v>0</v>
      </c>
      <c r="M1548" s="1">
        <v>0</v>
      </c>
      <c r="N1548" s="1">
        <v>0</v>
      </c>
      <c r="O1548" s="1">
        <v>0</v>
      </c>
      <c r="P1548" s="1">
        <v>0</v>
      </c>
      <c r="Q1548" s="1">
        <v>0</v>
      </c>
      <c r="R1548" s="1">
        <v>0</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row>
    <row r="1549" spans="1:58" ht="37.5" x14ac:dyDescent="0.2">
      <c r="A1549" s="20" t="s">
        <v>2709</v>
      </c>
      <c r="B1549" s="21" t="s">
        <v>2996</v>
      </c>
      <c r="C1549" s="24" t="s">
        <v>2997</v>
      </c>
      <c r="D1549" s="1">
        <v>0</v>
      </c>
      <c r="E1549" s="1">
        <v>0</v>
      </c>
      <c r="F1549" s="1">
        <v>0</v>
      </c>
      <c r="G1549" s="1">
        <v>0</v>
      </c>
      <c r="H1549" s="1">
        <v>0</v>
      </c>
      <c r="I1549" s="1">
        <v>0</v>
      </c>
      <c r="J1549" s="1">
        <v>0</v>
      </c>
      <c r="K1549" s="1">
        <v>0</v>
      </c>
      <c r="L1549" s="1">
        <v>0</v>
      </c>
      <c r="M1549" s="1">
        <v>0</v>
      </c>
      <c r="N1549" s="1">
        <v>0</v>
      </c>
      <c r="O1549" s="1">
        <v>0</v>
      </c>
      <c r="P1549" s="1">
        <v>0</v>
      </c>
      <c r="Q1549" s="1">
        <v>0</v>
      </c>
      <c r="R1549" s="1">
        <v>0</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row>
    <row r="1550" spans="1:58" ht="56.25" x14ac:dyDescent="0.2">
      <c r="A1550" s="20" t="s">
        <v>2709</v>
      </c>
      <c r="B1550" s="21" t="s">
        <v>2998</v>
      </c>
      <c r="C1550" s="24" t="s">
        <v>2999</v>
      </c>
      <c r="D1550" s="1">
        <v>0</v>
      </c>
      <c r="E1550" s="1">
        <v>0</v>
      </c>
      <c r="F1550" s="1">
        <v>0</v>
      </c>
      <c r="G1550" s="1">
        <v>0</v>
      </c>
      <c r="H1550" s="1">
        <v>0</v>
      </c>
      <c r="I1550" s="1">
        <v>0</v>
      </c>
      <c r="J1550" s="1">
        <v>0</v>
      </c>
      <c r="K1550" s="1">
        <v>0</v>
      </c>
      <c r="L1550" s="1">
        <v>0</v>
      </c>
      <c r="M1550" s="1">
        <v>0</v>
      </c>
      <c r="N1550" s="1">
        <v>0</v>
      </c>
      <c r="O1550" s="1">
        <v>0</v>
      </c>
      <c r="P1550" s="1">
        <v>0</v>
      </c>
      <c r="Q1550" s="1">
        <v>0</v>
      </c>
      <c r="R1550" s="1">
        <v>0</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row>
    <row r="1551" spans="1:58" ht="75" x14ac:dyDescent="0.2">
      <c r="A1551" s="20" t="s">
        <v>2709</v>
      </c>
      <c r="B1551" s="21" t="s">
        <v>3000</v>
      </c>
      <c r="C1551" s="24" t="s">
        <v>3001</v>
      </c>
      <c r="D1551" s="1">
        <v>0</v>
      </c>
      <c r="E1551" s="1">
        <v>0</v>
      </c>
      <c r="F1551" s="1">
        <v>0</v>
      </c>
      <c r="G1551" s="1">
        <v>0</v>
      </c>
      <c r="H1551" s="1">
        <v>0</v>
      </c>
      <c r="I1551" s="1">
        <v>0</v>
      </c>
      <c r="J1551" s="1">
        <v>0</v>
      </c>
      <c r="K1551" s="1">
        <v>0</v>
      </c>
      <c r="L1551" s="1">
        <v>0</v>
      </c>
      <c r="M1551" s="1">
        <v>0</v>
      </c>
      <c r="N1551" s="1">
        <v>0</v>
      </c>
      <c r="O1551" s="1">
        <v>0</v>
      </c>
      <c r="P1551" s="1">
        <v>0</v>
      </c>
      <c r="Q1551" s="1">
        <v>0</v>
      </c>
      <c r="R1551" s="1">
        <v>0</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row>
    <row r="1552" spans="1:58" ht="37.5" x14ac:dyDescent="0.2">
      <c r="A1552" s="20" t="s">
        <v>2709</v>
      </c>
      <c r="B1552" s="21" t="s">
        <v>3002</v>
      </c>
      <c r="C1552" s="24" t="s">
        <v>3003</v>
      </c>
      <c r="D1552" s="1">
        <v>0</v>
      </c>
      <c r="E1552" s="1">
        <v>0</v>
      </c>
      <c r="F1552" s="1">
        <v>0</v>
      </c>
      <c r="G1552" s="1">
        <v>0</v>
      </c>
      <c r="H1552" s="1">
        <v>0</v>
      </c>
      <c r="I1552" s="1">
        <v>0</v>
      </c>
      <c r="J1552" s="1">
        <v>0</v>
      </c>
      <c r="K1552" s="1">
        <v>0</v>
      </c>
      <c r="L1552" s="1">
        <v>0</v>
      </c>
      <c r="M1552" s="1">
        <v>0</v>
      </c>
      <c r="N1552" s="1">
        <v>0</v>
      </c>
      <c r="O1552" s="1">
        <v>0</v>
      </c>
      <c r="P1552" s="1">
        <v>0</v>
      </c>
      <c r="Q1552" s="1">
        <v>0</v>
      </c>
      <c r="R1552" s="1">
        <v>0</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row>
    <row r="1553" spans="1:58" ht="93.75" x14ac:dyDescent="0.2">
      <c r="A1553" s="20" t="s">
        <v>2709</v>
      </c>
      <c r="B1553" s="21" t="s">
        <v>3004</v>
      </c>
      <c r="C1553" s="24" t="s">
        <v>3005</v>
      </c>
      <c r="D1553" s="1">
        <v>0</v>
      </c>
      <c r="E1553" s="1">
        <v>0</v>
      </c>
      <c r="F1553" s="1">
        <v>0</v>
      </c>
      <c r="G1553" s="1">
        <v>0</v>
      </c>
      <c r="H1553" s="1">
        <v>0</v>
      </c>
      <c r="I1553" s="1">
        <v>0</v>
      </c>
      <c r="J1553" s="1">
        <v>0</v>
      </c>
      <c r="K1553" s="1">
        <v>0</v>
      </c>
      <c r="L1553" s="1">
        <v>0</v>
      </c>
      <c r="M1553" s="1">
        <v>0</v>
      </c>
      <c r="N1553" s="1">
        <v>0</v>
      </c>
      <c r="O1553" s="1">
        <v>0</v>
      </c>
      <c r="P1553" s="1">
        <v>0</v>
      </c>
      <c r="Q1553" s="1">
        <v>0</v>
      </c>
      <c r="R1553" s="1">
        <v>0</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row>
    <row r="1554" spans="1:58" ht="75" x14ac:dyDescent="0.2">
      <c r="A1554" s="20" t="s">
        <v>2709</v>
      </c>
      <c r="B1554" s="21" t="s">
        <v>3006</v>
      </c>
      <c r="C1554" s="24" t="s">
        <v>3007</v>
      </c>
      <c r="D1554" s="1">
        <v>0</v>
      </c>
      <c r="E1554" s="1">
        <v>0</v>
      </c>
      <c r="F1554" s="1">
        <v>0</v>
      </c>
      <c r="G1554" s="1">
        <v>0</v>
      </c>
      <c r="H1554" s="1">
        <v>0</v>
      </c>
      <c r="I1554" s="1">
        <v>0</v>
      </c>
      <c r="J1554" s="1">
        <v>0</v>
      </c>
      <c r="K1554" s="1">
        <v>0</v>
      </c>
      <c r="L1554" s="1">
        <v>0</v>
      </c>
      <c r="M1554" s="1">
        <v>0</v>
      </c>
      <c r="N1554" s="1">
        <v>0</v>
      </c>
      <c r="O1554" s="1">
        <v>0</v>
      </c>
      <c r="P1554" s="1">
        <v>0</v>
      </c>
      <c r="Q1554" s="1">
        <v>0</v>
      </c>
      <c r="R1554" s="1">
        <v>0</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row>
    <row r="1555" spans="1:58" ht="93.75" x14ac:dyDescent="0.2">
      <c r="A1555" s="20" t="s">
        <v>2709</v>
      </c>
      <c r="B1555" s="21" t="s">
        <v>3008</v>
      </c>
      <c r="C1555" s="24" t="s">
        <v>3009</v>
      </c>
      <c r="D1555" s="1">
        <v>0</v>
      </c>
      <c r="E1555" s="1">
        <v>0</v>
      </c>
      <c r="F1555" s="1">
        <v>0</v>
      </c>
      <c r="G1555" s="1">
        <v>0</v>
      </c>
      <c r="H1555" s="1">
        <v>0</v>
      </c>
      <c r="I1555" s="1">
        <v>0</v>
      </c>
      <c r="J1555" s="1">
        <v>0</v>
      </c>
      <c r="K1555" s="1">
        <v>0</v>
      </c>
      <c r="L1555" s="1">
        <v>0</v>
      </c>
      <c r="M1555" s="1">
        <v>0</v>
      </c>
      <c r="N1555" s="1">
        <v>0</v>
      </c>
      <c r="O1555" s="1">
        <v>0</v>
      </c>
      <c r="P1555" s="1">
        <v>0</v>
      </c>
      <c r="Q1555" s="1">
        <v>0</v>
      </c>
      <c r="R1555" s="1">
        <v>0</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row>
    <row r="1556" spans="1:58" ht="75" x14ac:dyDescent="0.2">
      <c r="A1556" s="20" t="s">
        <v>2709</v>
      </c>
      <c r="B1556" s="21" t="s">
        <v>3010</v>
      </c>
      <c r="C1556" s="24" t="s">
        <v>3011</v>
      </c>
      <c r="D1556" s="1">
        <v>0</v>
      </c>
      <c r="E1556" s="1">
        <v>0</v>
      </c>
      <c r="F1556" s="1">
        <v>0</v>
      </c>
      <c r="G1556" s="1">
        <v>0</v>
      </c>
      <c r="H1556" s="1">
        <v>0</v>
      </c>
      <c r="I1556" s="1">
        <v>0</v>
      </c>
      <c r="J1556" s="1">
        <v>0</v>
      </c>
      <c r="K1556" s="1">
        <v>0</v>
      </c>
      <c r="L1556" s="1">
        <v>0</v>
      </c>
      <c r="M1556" s="1">
        <v>0</v>
      </c>
      <c r="N1556" s="1">
        <v>0</v>
      </c>
      <c r="O1556" s="1">
        <v>0</v>
      </c>
      <c r="P1556" s="1">
        <v>0</v>
      </c>
      <c r="Q1556" s="1">
        <v>0</v>
      </c>
      <c r="R1556" s="1">
        <v>0</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row>
    <row r="1557" spans="1:58" ht="112.5" x14ac:dyDescent="0.2">
      <c r="A1557" s="20" t="s">
        <v>2709</v>
      </c>
      <c r="B1557" s="21" t="s">
        <v>3012</v>
      </c>
      <c r="C1557" s="24" t="s">
        <v>3013</v>
      </c>
      <c r="D1557" s="1">
        <v>0</v>
      </c>
      <c r="E1557" s="1">
        <v>0</v>
      </c>
      <c r="F1557" s="1">
        <v>0</v>
      </c>
      <c r="G1557" s="1">
        <v>0</v>
      </c>
      <c r="H1557" s="1">
        <v>0</v>
      </c>
      <c r="I1557" s="1">
        <v>0</v>
      </c>
      <c r="J1557" s="1">
        <v>0</v>
      </c>
      <c r="K1557" s="1">
        <v>0</v>
      </c>
      <c r="L1557" s="1">
        <v>0</v>
      </c>
      <c r="M1557" s="1">
        <v>0</v>
      </c>
      <c r="N1557" s="1">
        <v>0</v>
      </c>
      <c r="O1557" s="1">
        <v>0</v>
      </c>
      <c r="P1557" s="1">
        <v>0</v>
      </c>
      <c r="Q1557" s="1">
        <v>0</v>
      </c>
      <c r="R1557" s="1">
        <v>0</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row>
    <row r="1558" spans="1:58" ht="93.75" x14ac:dyDescent="0.2">
      <c r="A1558" s="20" t="s">
        <v>2709</v>
      </c>
      <c r="B1558" s="21" t="s">
        <v>3014</v>
      </c>
      <c r="C1558" s="24" t="s">
        <v>3015</v>
      </c>
      <c r="D1558" s="1">
        <v>0</v>
      </c>
      <c r="E1558" s="1">
        <v>0</v>
      </c>
      <c r="F1558" s="1">
        <v>0</v>
      </c>
      <c r="G1558" s="1">
        <v>0</v>
      </c>
      <c r="H1558" s="1">
        <v>0</v>
      </c>
      <c r="I1558" s="1">
        <v>0</v>
      </c>
      <c r="J1558" s="1">
        <v>0</v>
      </c>
      <c r="K1558" s="1">
        <v>0</v>
      </c>
      <c r="L1558" s="1">
        <v>0</v>
      </c>
      <c r="M1558" s="1">
        <v>0</v>
      </c>
      <c r="N1558" s="1">
        <v>0</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row>
    <row r="1559" spans="1:58" ht="56.25" x14ac:dyDescent="0.2">
      <c r="A1559" s="20" t="s">
        <v>2709</v>
      </c>
      <c r="B1559" s="21" t="s">
        <v>3016</v>
      </c>
      <c r="C1559" s="24" t="s">
        <v>3017</v>
      </c>
      <c r="D1559" s="1">
        <v>0</v>
      </c>
      <c r="E1559" s="1">
        <v>0</v>
      </c>
      <c r="F1559" s="1">
        <v>0</v>
      </c>
      <c r="G1559" s="1">
        <v>0</v>
      </c>
      <c r="H1559" s="1">
        <v>0</v>
      </c>
      <c r="I1559" s="1">
        <v>0</v>
      </c>
      <c r="J1559" s="1">
        <v>0</v>
      </c>
      <c r="K1559" s="1">
        <v>0</v>
      </c>
      <c r="L1559" s="1">
        <v>0</v>
      </c>
      <c r="M1559" s="1">
        <v>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row>
    <row r="1560" spans="1:58" ht="37.5" x14ac:dyDescent="0.2">
      <c r="A1560" s="20" t="s">
        <v>2709</v>
      </c>
      <c r="B1560" s="21" t="s">
        <v>3018</v>
      </c>
      <c r="C1560" s="24" t="s">
        <v>3019</v>
      </c>
      <c r="D1560" s="1">
        <v>0</v>
      </c>
      <c r="E1560" s="1">
        <v>0</v>
      </c>
      <c r="F1560" s="1">
        <v>0</v>
      </c>
      <c r="G1560" s="1">
        <v>0</v>
      </c>
      <c r="H1560" s="1">
        <v>0</v>
      </c>
      <c r="I1560" s="1">
        <v>0</v>
      </c>
      <c r="J1560" s="1">
        <v>0</v>
      </c>
      <c r="K1560" s="1">
        <v>0</v>
      </c>
      <c r="L1560" s="1">
        <v>0</v>
      </c>
      <c r="M1560" s="1">
        <v>0</v>
      </c>
      <c r="N1560" s="1">
        <v>0</v>
      </c>
      <c r="O1560" s="1">
        <v>0</v>
      </c>
      <c r="P1560" s="1">
        <v>0</v>
      </c>
      <c r="Q1560" s="1">
        <v>0</v>
      </c>
      <c r="R1560" s="1">
        <v>0</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row>
    <row r="1561" spans="1:58" ht="37.5" x14ac:dyDescent="0.2">
      <c r="A1561" s="20" t="s">
        <v>2709</v>
      </c>
      <c r="B1561" s="21" t="s">
        <v>3020</v>
      </c>
      <c r="C1561" s="24" t="s">
        <v>3021</v>
      </c>
      <c r="D1561" s="1">
        <v>0</v>
      </c>
      <c r="E1561" s="1">
        <v>0</v>
      </c>
      <c r="F1561" s="1">
        <v>0</v>
      </c>
      <c r="G1561" s="1">
        <v>0</v>
      </c>
      <c r="H1561" s="1">
        <v>0</v>
      </c>
      <c r="I1561" s="1">
        <v>0</v>
      </c>
      <c r="J1561" s="1">
        <v>0</v>
      </c>
      <c r="K1561" s="1">
        <v>0</v>
      </c>
      <c r="L1561" s="1">
        <v>0</v>
      </c>
      <c r="M1561" s="1">
        <v>0</v>
      </c>
      <c r="N1561" s="1">
        <v>0</v>
      </c>
      <c r="O1561" s="1">
        <v>0</v>
      </c>
      <c r="P1561" s="1">
        <v>0</v>
      </c>
      <c r="Q1561" s="1">
        <v>0</v>
      </c>
      <c r="R1561" s="1">
        <v>0</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row>
    <row r="1562" spans="1:58" ht="37.5" x14ac:dyDescent="0.2">
      <c r="A1562" s="20" t="s">
        <v>2709</v>
      </c>
      <c r="B1562" s="21" t="s">
        <v>3022</v>
      </c>
      <c r="C1562" s="24" t="s">
        <v>3023</v>
      </c>
      <c r="D1562" s="1">
        <v>0</v>
      </c>
      <c r="E1562" s="1">
        <v>0</v>
      </c>
      <c r="F1562" s="1">
        <v>0</v>
      </c>
      <c r="G1562" s="1">
        <v>0</v>
      </c>
      <c r="H1562" s="1">
        <v>0</v>
      </c>
      <c r="I1562" s="1">
        <v>0</v>
      </c>
      <c r="J1562" s="1">
        <v>0</v>
      </c>
      <c r="K1562" s="1">
        <v>0</v>
      </c>
      <c r="L1562" s="1">
        <v>0</v>
      </c>
      <c r="M1562" s="1">
        <v>0</v>
      </c>
      <c r="N1562" s="1">
        <v>0</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row>
    <row r="1563" spans="1:58" ht="37.5" x14ac:dyDescent="0.2">
      <c r="A1563" s="20" t="s">
        <v>2709</v>
      </c>
      <c r="B1563" s="21" t="s">
        <v>3024</v>
      </c>
      <c r="C1563" s="24" t="s">
        <v>3025</v>
      </c>
      <c r="D1563" s="1">
        <v>0</v>
      </c>
      <c r="E1563" s="1">
        <v>0</v>
      </c>
      <c r="F1563" s="1">
        <v>0</v>
      </c>
      <c r="G1563" s="1">
        <v>0</v>
      </c>
      <c r="H1563" s="1">
        <v>0</v>
      </c>
      <c r="I1563" s="1">
        <v>0</v>
      </c>
      <c r="J1563" s="1">
        <v>0</v>
      </c>
      <c r="K1563" s="1">
        <v>0</v>
      </c>
      <c r="L1563" s="1">
        <v>0</v>
      </c>
      <c r="M1563" s="1">
        <v>0</v>
      </c>
      <c r="N1563" s="1">
        <v>0</v>
      </c>
      <c r="O1563" s="1">
        <v>0</v>
      </c>
      <c r="P1563" s="1">
        <v>0</v>
      </c>
      <c r="Q1563" s="1">
        <v>0</v>
      </c>
      <c r="R1563" s="1">
        <v>0</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row>
    <row r="1564" spans="1:58" ht="37.5" x14ac:dyDescent="0.2">
      <c r="A1564" s="20" t="s">
        <v>2709</v>
      </c>
      <c r="B1564" s="21" t="s">
        <v>3026</v>
      </c>
      <c r="C1564" s="24" t="s">
        <v>3027</v>
      </c>
      <c r="D1564" s="1">
        <v>0</v>
      </c>
      <c r="E1564" s="1">
        <v>0</v>
      </c>
      <c r="F1564" s="1">
        <v>0</v>
      </c>
      <c r="G1564" s="1">
        <v>0</v>
      </c>
      <c r="H1564" s="1">
        <v>0</v>
      </c>
      <c r="I1564" s="1">
        <v>0</v>
      </c>
      <c r="J1564" s="1">
        <v>0</v>
      </c>
      <c r="K1564" s="1">
        <v>0</v>
      </c>
      <c r="L1564" s="1">
        <v>0</v>
      </c>
      <c r="M1564" s="1">
        <v>0</v>
      </c>
      <c r="N1564" s="1">
        <v>0</v>
      </c>
      <c r="O1564" s="1">
        <v>0</v>
      </c>
      <c r="P1564" s="1">
        <v>0</v>
      </c>
      <c r="Q1564" s="1">
        <v>0</v>
      </c>
      <c r="R1564" s="1">
        <v>0</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row>
    <row r="1565" spans="1:58" ht="37.5" x14ac:dyDescent="0.2">
      <c r="A1565" s="20" t="s">
        <v>2709</v>
      </c>
      <c r="B1565" s="21" t="s">
        <v>3028</v>
      </c>
      <c r="C1565" s="24" t="s">
        <v>3029</v>
      </c>
      <c r="D1565" s="1">
        <v>0</v>
      </c>
      <c r="E1565" s="1">
        <v>0</v>
      </c>
      <c r="F1565" s="1">
        <v>0</v>
      </c>
      <c r="G1565" s="1">
        <v>0</v>
      </c>
      <c r="H1565" s="1">
        <v>0</v>
      </c>
      <c r="I1565" s="1">
        <v>0</v>
      </c>
      <c r="J1565" s="1">
        <v>0</v>
      </c>
      <c r="K1565" s="1">
        <v>0</v>
      </c>
      <c r="L1565" s="1">
        <v>0</v>
      </c>
      <c r="M1565" s="1">
        <v>0</v>
      </c>
      <c r="N1565" s="1">
        <v>0</v>
      </c>
      <c r="O1565" s="1">
        <v>0</v>
      </c>
      <c r="P1565" s="1">
        <v>0</v>
      </c>
      <c r="Q1565" s="1">
        <v>0</v>
      </c>
      <c r="R1565" s="1">
        <v>0</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row>
    <row r="1566" spans="1:58" ht="37.5" x14ac:dyDescent="0.2">
      <c r="A1566" s="20" t="s">
        <v>2709</v>
      </c>
      <c r="B1566" s="21" t="s">
        <v>3030</v>
      </c>
      <c r="C1566" s="24" t="s">
        <v>3031</v>
      </c>
      <c r="D1566" s="1">
        <v>0</v>
      </c>
      <c r="E1566" s="1">
        <v>0</v>
      </c>
      <c r="F1566" s="1">
        <v>0</v>
      </c>
      <c r="G1566" s="1">
        <v>0</v>
      </c>
      <c r="H1566" s="1">
        <v>0</v>
      </c>
      <c r="I1566" s="1">
        <v>0</v>
      </c>
      <c r="J1566" s="1">
        <v>0</v>
      </c>
      <c r="K1566" s="1">
        <v>0</v>
      </c>
      <c r="L1566" s="1">
        <v>0</v>
      </c>
      <c r="M1566" s="1">
        <v>0</v>
      </c>
      <c r="N1566" s="1">
        <v>0</v>
      </c>
      <c r="O1566" s="1">
        <v>0</v>
      </c>
      <c r="P1566" s="1">
        <v>0</v>
      </c>
      <c r="Q1566" s="1">
        <v>0</v>
      </c>
      <c r="R1566" s="1">
        <v>0</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row>
    <row r="1567" spans="1:58" ht="37.5" x14ac:dyDescent="0.2">
      <c r="A1567" s="20" t="s">
        <v>2709</v>
      </c>
      <c r="B1567" s="21" t="s">
        <v>3032</v>
      </c>
      <c r="C1567" s="24" t="s">
        <v>3033</v>
      </c>
      <c r="D1567" s="1">
        <v>0</v>
      </c>
      <c r="E1567" s="1">
        <v>0</v>
      </c>
      <c r="F1567" s="1">
        <v>0</v>
      </c>
      <c r="G1567" s="1">
        <v>0</v>
      </c>
      <c r="H1567" s="1">
        <v>0</v>
      </c>
      <c r="I1567" s="1">
        <v>0</v>
      </c>
      <c r="J1567" s="1">
        <v>0</v>
      </c>
      <c r="K1567" s="1">
        <v>0</v>
      </c>
      <c r="L1567" s="1">
        <v>0</v>
      </c>
      <c r="M1567" s="1">
        <v>0</v>
      </c>
      <c r="N1567" s="1">
        <v>0</v>
      </c>
      <c r="O1567" s="1">
        <v>0</v>
      </c>
      <c r="P1567" s="1">
        <v>0</v>
      </c>
      <c r="Q1567" s="1">
        <v>0</v>
      </c>
      <c r="R1567" s="1">
        <v>0</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row>
    <row r="1568" spans="1:58" ht="37.5" x14ac:dyDescent="0.2">
      <c r="A1568" s="20" t="s">
        <v>2709</v>
      </c>
      <c r="B1568" s="21" t="s">
        <v>3034</v>
      </c>
      <c r="C1568" s="24" t="s">
        <v>3035</v>
      </c>
      <c r="D1568" s="1">
        <v>0</v>
      </c>
      <c r="E1568" s="1">
        <v>0</v>
      </c>
      <c r="F1568" s="1">
        <v>0</v>
      </c>
      <c r="G1568" s="1">
        <v>0</v>
      </c>
      <c r="H1568" s="1">
        <v>0</v>
      </c>
      <c r="I1568" s="1">
        <v>0</v>
      </c>
      <c r="J1568" s="1">
        <v>0</v>
      </c>
      <c r="K1568" s="1">
        <v>0</v>
      </c>
      <c r="L1568" s="1">
        <v>0</v>
      </c>
      <c r="M1568" s="1">
        <v>0</v>
      </c>
      <c r="N1568" s="1">
        <v>0</v>
      </c>
      <c r="O1568" s="1">
        <v>0</v>
      </c>
      <c r="P1568" s="1">
        <v>0</v>
      </c>
      <c r="Q1568" s="1">
        <v>0</v>
      </c>
      <c r="R1568" s="1">
        <v>0</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row>
    <row r="1569" spans="1:58" ht="37.5" x14ac:dyDescent="0.2">
      <c r="A1569" s="20" t="s">
        <v>2709</v>
      </c>
      <c r="B1569" s="21" t="s">
        <v>3036</v>
      </c>
      <c r="C1569" s="24" t="s">
        <v>3037</v>
      </c>
      <c r="D1569" s="1">
        <v>0</v>
      </c>
      <c r="E1569" s="1">
        <v>0</v>
      </c>
      <c r="F1569" s="1">
        <v>0</v>
      </c>
      <c r="G1569" s="1">
        <v>0</v>
      </c>
      <c r="H1569" s="1">
        <v>0</v>
      </c>
      <c r="I1569" s="1">
        <v>0</v>
      </c>
      <c r="J1569" s="1">
        <v>0</v>
      </c>
      <c r="K1569" s="1">
        <v>0</v>
      </c>
      <c r="L1569" s="1">
        <v>0</v>
      </c>
      <c r="M1569" s="1">
        <v>0</v>
      </c>
      <c r="N1569" s="1">
        <v>0</v>
      </c>
      <c r="O1569" s="1">
        <v>0</v>
      </c>
      <c r="P1569" s="1">
        <v>0</v>
      </c>
      <c r="Q1569" s="1">
        <v>0</v>
      </c>
      <c r="R1569" s="1">
        <v>0</v>
      </c>
      <c r="S1569" s="1">
        <v>0</v>
      </c>
      <c r="T1569" s="1">
        <v>0</v>
      </c>
      <c r="U1569" s="1">
        <v>0</v>
      </c>
      <c r="V1569" s="1">
        <v>0</v>
      </c>
      <c r="W1569" s="1">
        <v>0</v>
      </c>
      <c r="X1569" s="1">
        <v>0</v>
      </c>
      <c r="Y1569" s="1">
        <v>0</v>
      </c>
      <c r="Z1569" s="1">
        <v>0</v>
      </c>
      <c r="AA1569" s="1">
        <v>0</v>
      </c>
      <c r="AB1569" s="1">
        <v>0</v>
      </c>
      <c r="AC1569" s="1">
        <v>0</v>
      </c>
      <c r="AD1569" s="1">
        <v>0</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0</v>
      </c>
      <c r="AX1569" s="1">
        <v>0</v>
      </c>
      <c r="AY1569" s="1">
        <v>0</v>
      </c>
      <c r="AZ1569" s="1">
        <v>0</v>
      </c>
      <c r="BA1569" s="1">
        <v>0</v>
      </c>
      <c r="BB1569" s="1">
        <v>0</v>
      </c>
      <c r="BC1569" s="1">
        <v>0</v>
      </c>
      <c r="BD1569" s="1">
        <v>0</v>
      </c>
      <c r="BE1569" s="1">
        <v>0</v>
      </c>
      <c r="BF1569" s="1">
        <v>0</v>
      </c>
    </row>
    <row r="1570" spans="1:58" ht="37.5" x14ac:dyDescent="0.2">
      <c r="A1570" s="20" t="s">
        <v>2709</v>
      </c>
      <c r="B1570" s="21" t="s">
        <v>3038</v>
      </c>
      <c r="C1570" s="24" t="s">
        <v>3039</v>
      </c>
      <c r="D1570" s="1">
        <v>0</v>
      </c>
      <c r="E1570" s="1">
        <v>0</v>
      </c>
      <c r="F1570" s="1">
        <v>0</v>
      </c>
      <c r="G1570" s="1">
        <v>0</v>
      </c>
      <c r="H1570" s="1">
        <v>0</v>
      </c>
      <c r="I1570" s="1">
        <v>0</v>
      </c>
      <c r="J1570" s="1">
        <v>0</v>
      </c>
      <c r="K1570" s="1">
        <v>0</v>
      </c>
      <c r="L1570" s="1">
        <v>0</v>
      </c>
      <c r="M1570" s="1">
        <v>0</v>
      </c>
      <c r="N1570" s="1">
        <v>0</v>
      </c>
      <c r="O1570" s="1">
        <v>0</v>
      </c>
      <c r="P1570" s="1">
        <v>0</v>
      </c>
      <c r="Q1570" s="1">
        <v>0</v>
      </c>
      <c r="R1570" s="1">
        <v>0</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0</v>
      </c>
      <c r="AX1570" s="1">
        <v>0</v>
      </c>
      <c r="AY1570" s="1">
        <v>0</v>
      </c>
      <c r="AZ1570" s="1">
        <v>0</v>
      </c>
      <c r="BA1570" s="1">
        <v>0</v>
      </c>
      <c r="BB1570" s="1">
        <v>0</v>
      </c>
      <c r="BC1570" s="1">
        <v>0</v>
      </c>
      <c r="BD1570" s="1">
        <v>0</v>
      </c>
      <c r="BE1570" s="1">
        <v>0</v>
      </c>
      <c r="BF1570" s="1">
        <v>0</v>
      </c>
    </row>
    <row r="1571" spans="1:58" ht="37.5" x14ac:dyDescent="0.2">
      <c r="A1571" s="20" t="s">
        <v>2709</v>
      </c>
      <c r="B1571" s="21" t="s">
        <v>3040</v>
      </c>
      <c r="C1571" s="24" t="s">
        <v>3041</v>
      </c>
      <c r="D1571" s="1">
        <v>0</v>
      </c>
      <c r="E1571" s="1">
        <v>0</v>
      </c>
      <c r="F1571" s="1">
        <v>0</v>
      </c>
      <c r="G1571" s="1">
        <v>0</v>
      </c>
      <c r="H1571" s="1">
        <v>0</v>
      </c>
      <c r="I1571" s="1">
        <v>0</v>
      </c>
      <c r="J1571" s="1">
        <v>0</v>
      </c>
      <c r="K1571" s="1">
        <v>0</v>
      </c>
      <c r="L1571" s="1">
        <v>0</v>
      </c>
      <c r="M1571" s="1">
        <v>0</v>
      </c>
      <c r="N1571" s="1">
        <v>0</v>
      </c>
      <c r="O1571" s="1">
        <v>0</v>
      </c>
      <c r="P1571" s="1">
        <v>0</v>
      </c>
      <c r="Q1571" s="1">
        <v>0</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row>
    <row r="1572" spans="1:58" ht="37.5" x14ac:dyDescent="0.2">
      <c r="A1572" s="20" t="s">
        <v>2709</v>
      </c>
      <c r="B1572" s="21" t="s">
        <v>3042</v>
      </c>
      <c r="C1572" s="24" t="s">
        <v>3043</v>
      </c>
      <c r="D1572" s="1">
        <v>0</v>
      </c>
      <c r="E1572" s="1">
        <v>0</v>
      </c>
      <c r="F1572" s="1">
        <v>0</v>
      </c>
      <c r="G1572" s="1">
        <v>0</v>
      </c>
      <c r="H1572" s="1">
        <v>0</v>
      </c>
      <c r="I1572" s="1">
        <v>0</v>
      </c>
      <c r="J1572" s="1">
        <v>0</v>
      </c>
      <c r="K1572" s="1">
        <v>0</v>
      </c>
      <c r="L1572" s="1">
        <v>0</v>
      </c>
      <c r="M1572" s="1">
        <v>0</v>
      </c>
      <c r="N1572" s="1">
        <v>0</v>
      </c>
      <c r="O1572" s="1">
        <v>0</v>
      </c>
      <c r="P1572" s="1">
        <v>0</v>
      </c>
      <c r="Q1572" s="1">
        <v>0</v>
      </c>
      <c r="R1572" s="1">
        <v>0</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row>
    <row r="1573" spans="1:58" ht="56.25" x14ac:dyDescent="0.2">
      <c r="A1573" s="20" t="s">
        <v>2709</v>
      </c>
      <c r="B1573" s="21" t="s">
        <v>3044</v>
      </c>
      <c r="C1573" s="24" t="s">
        <v>3045</v>
      </c>
      <c r="D1573" s="1">
        <v>0</v>
      </c>
      <c r="E1573" s="1">
        <v>0</v>
      </c>
      <c r="F1573" s="1">
        <v>0</v>
      </c>
      <c r="G1573" s="1">
        <v>0</v>
      </c>
      <c r="H1573" s="1">
        <v>0</v>
      </c>
      <c r="I1573" s="1">
        <v>0</v>
      </c>
      <c r="J1573" s="1">
        <v>0</v>
      </c>
      <c r="K1573" s="1">
        <v>0</v>
      </c>
      <c r="L1573" s="1">
        <v>0</v>
      </c>
      <c r="M1573" s="1">
        <v>0</v>
      </c>
      <c r="N1573" s="1">
        <v>0</v>
      </c>
      <c r="O1573" s="1">
        <v>0</v>
      </c>
      <c r="P1573" s="1">
        <v>0</v>
      </c>
      <c r="Q1573" s="1">
        <v>0</v>
      </c>
      <c r="R1573" s="1">
        <v>0</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row>
    <row r="1574" spans="1:58" ht="37.5" x14ac:dyDescent="0.2">
      <c r="A1574" s="20" t="s">
        <v>2709</v>
      </c>
      <c r="B1574" s="21" t="s">
        <v>3046</v>
      </c>
      <c r="C1574" s="24" t="s">
        <v>3047</v>
      </c>
      <c r="D1574" s="1">
        <v>0</v>
      </c>
      <c r="E1574" s="1">
        <v>0</v>
      </c>
      <c r="F1574" s="1">
        <v>0</v>
      </c>
      <c r="G1574" s="1">
        <v>0</v>
      </c>
      <c r="H1574" s="1">
        <v>0</v>
      </c>
      <c r="I1574" s="1">
        <v>0</v>
      </c>
      <c r="J1574" s="1">
        <v>0</v>
      </c>
      <c r="K1574" s="1">
        <v>0</v>
      </c>
      <c r="L1574" s="1">
        <v>0</v>
      </c>
      <c r="M1574" s="1">
        <v>0</v>
      </c>
      <c r="N1574" s="1">
        <v>0</v>
      </c>
      <c r="O1574" s="1">
        <v>0</v>
      </c>
      <c r="P1574" s="1">
        <v>0</v>
      </c>
      <c r="Q1574" s="1">
        <v>0</v>
      </c>
      <c r="R1574" s="1">
        <v>0</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row>
    <row r="1575" spans="1:58" ht="37.5" x14ac:dyDescent="0.2">
      <c r="A1575" s="20" t="s">
        <v>2709</v>
      </c>
      <c r="B1575" s="21" t="s">
        <v>3048</v>
      </c>
      <c r="C1575" s="24" t="s">
        <v>3049</v>
      </c>
      <c r="D1575" s="1">
        <v>0</v>
      </c>
      <c r="E1575" s="1">
        <v>0</v>
      </c>
      <c r="F1575" s="1">
        <v>0</v>
      </c>
      <c r="G1575" s="1">
        <v>0</v>
      </c>
      <c r="H1575" s="1">
        <v>0</v>
      </c>
      <c r="I1575" s="1">
        <v>0</v>
      </c>
      <c r="J1575" s="1">
        <v>0</v>
      </c>
      <c r="K1575" s="1">
        <v>0</v>
      </c>
      <c r="L1575" s="1">
        <v>0</v>
      </c>
      <c r="M1575" s="1">
        <v>0</v>
      </c>
      <c r="N1575" s="1">
        <v>0</v>
      </c>
      <c r="O1575" s="1">
        <v>0</v>
      </c>
      <c r="P1575" s="1">
        <v>0</v>
      </c>
      <c r="Q1575" s="1">
        <v>0</v>
      </c>
      <c r="R1575" s="1">
        <v>0</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row>
    <row r="1576" spans="1:58" ht="37.5" x14ac:dyDescent="0.2">
      <c r="A1576" s="20" t="s">
        <v>2709</v>
      </c>
      <c r="B1576" s="21" t="s">
        <v>3050</v>
      </c>
      <c r="C1576" s="24" t="s">
        <v>3051</v>
      </c>
      <c r="D1576" s="1">
        <v>0</v>
      </c>
      <c r="E1576" s="1">
        <v>0</v>
      </c>
      <c r="F1576" s="1">
        <v>0</v>
      </c>
      <c r="G1576" s="1">
        <v>0</v>
      </c>
      <c r="H1576" s="1">
        <v>0</v>
      </c>
      <c r="I1576" s="1">
        <v>0</v>
      </c>
      <c r="J1576" s="1">
        <v>0</v>
      </c>
      <c r="K1576" s="1">
        <v>0</v>
      </c>
      <c r="L1576" s="1">
        <v>0</v>
      </c>
      <c r="M1576" s="1">
        <v>0</v>
      </c>
      <c r="N1576" s="1">
        <v>0</v>
      </c>
      <c r="O1576" s="1">
        <v>0</v>
      </c>
      <c r="P1576" s="1">
        <v>0</v>
      </c>
      <c r="Q1576" s="1">
        <v>0</v>
      </c>
      <c r="R1576" s="1">
        <v>0</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row>
    <row r="1577" spans="1:58" ht="37.5" x14ac:dyDescent="0.2">
      <c r="A1577" s="20" t="s">
        <v>2709</v>
      </c>
      <c r="B1577" s="21" t="s">
        <v>3052</v>
      </c>
      <c r="C1577" s="24" t="s">
        <v>3053</v>
      </c>
      <c r="D1577" s="1">
        <v>0</v>
      </c>
      <c r="E1577" s="1">
        <v>0</v>
      </c>
      <c r="F1577" s="1">
        <v>0</v>
      </c>
      <c r="G1577" s="1">
        <v>0</v>
      </c>
      <c r="H1577" s="1">
        <v>0</v>
      </c>
      <c r="I1577" s="1">
        <v>0</v>
      </c>
      <c r="J1577" s="1">
        <v>0</v>
      </c>
      <c r="K1577" s="1">
        <v>0</v>
      </c>
      <c r="L1577" s="1">
        <v>0</v>
      </c>
      <c r="M1577" s="1">
        <v>0</v>
      </c>
      <c r="N1577" s="1">
        <v>0</v>
      </c>
      <c r="O1577" s="1">
        <v>0</v>
      </c>
      <c r="P1577" s="1">
        <v>0</v>
      </c>
      <c r="Q1577" s="1">
        <v>0</v>
      </c>
      <c r="R1577" s="1">
        <v>0</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row>
    <row r="1578" spans="1:58" ht="37.5" x14ac:dyDescent="0.2">
      <c r="A1578" s="20" t="s">
        <v>2709</v>
      </c>
      <c r="B1578" s="21" t="s">
        <v>3054</v>
      </c>
      <c r="C1578" s="24" t="s">
        <v>3055</v>
      </c>
      <c r="D1578" s="1">
        <v>0</v>
      </c>
      <c r="E1578" s="1">
        <v>0</v>
      </c>
      <c r="F1578" s="1">
        <v>0</v>
      </c>
      <c r="G1578" s="1">
        <v>0</v>
      </c>
      <c r="H1578" s="1">
        <v>0</v>
      </c>
      <c r="I1578" s="1">
        <v>0</v>
      </c>
      <c r="J1578" s="1">
        <v>0</v>
      </c>
      <c r="K1578" s="1">
        <v>0</v>
      </c>
      <c r="L1578" s="1">
        <v>0</v>
      </c>
      <c r="M1578" s="1">
        <v>0</v>
      </c>
      <c r="N1578" s="1">
        <v>0</v>
      </c>
      <c r="O1578" s="1">
        <v>0</v>
      </c>
      <c r="P1578" s="1">
        <v>0</v>
      </c>
      <c r="Q1578" s="1">
        <v>0</v>
      </c>
      <c r="R1578" s="1">
        <v>0</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row>
    <row r="1579" spans="1:58" ht="37.5" x14ac:dyDescent="0.2">
      <c r="A1579" s="20" t="s">
        <v>2709</v>
      </c>
      <c r="B1579" s="21" t="s">
        <v>3056</v>
      </c>
      <c r="C1579" s="24" t="s">
        <v>3057</v>
      </c>
      <c r="D1579" s="1">
        <v>0</v>
      </c>
      <c r="E1579" s="1">
        <v>0</v>
      </c>
      <c r="F1579" s="1">
        <v>0</v>
      </c>
      <c r="G1579" s="1">
        <v>0</v>
      </c>
      <c r="H1579" s="1">
        <v>0</v>
      </c>
      <c r="I1579" s="1">
        <v>0</v>
      </c>
      <c r="J1579" s="1">
        <v>0</v>
      </c>
      <c r="K1579" s="1">
        <v>0</v>
      </c>
      <c r="L1579" s="1">
        <v>0</v>
      </c>
      <c r="M1579" s="1">
        <v>0</v>
      </c>
      <c r="N1579" s="1">
        <v>0</v>
      </c>
      <c r="O1579" s="1">
        <v>0</v>
      </c>
      <c r="P1579" s="1">
        <v>0</v>
      </c>
      <c r="Q1579" s="1">
        <v>0</v>
      </c>
      <c r="R1579" s="1">
        <v>0</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row>
    <row r="1580" spans="1:58" ht="37.5" x14ac:dyDescent="0.2">
      <c r="A1580" s="20" t="s">
        <v>2709</v>
      </c>
      <c r="B1580" s="21" t="s">
        <v>3058</v>
      </c>
      <c r="C1580" s="24" t="s">
        <v>3059</v>
      </c>
      <c r="D1580" s="1">
        <v>0</v>
      </c>
      <c r="E1580" s="1">
        <v>0</v>
      </c>
      <c r="F1580" s="1">
        <v>0</v>
      </c>
      <c r="G1580" s="1">
        <v>0</v>
      </c>
      <c r="H1580" s="1">
        <v>0</v>
      </c>
      <c r="I1580" s="1">
        <v>0</v>
      </c>
      <c r="J1580" s="1">
        <v>0</v>
      </c>
      <c r="K1580" s="1">
        <v>0</v>
      </c>
      <c r="L1580" s="1">
        <v>0</v>
      </c>
      <c r="M1580" s="1">
        <v>0</v>
      </c>
      <c r="N1580" s="1">
        <v>0</v>
      </c>
      <c r="O1580" s="1">
        <v>0</v>
      </c>
      <c r="P1580" s="1">
        <v>0</v>
      </c>
      <c r="Q1580" s="1">
        <v>0</v>
      </c>
      <c r="R1580" s="1">
        <v>0</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0</v>
      </c>
      <c r="AI1580" s="1">
        <v>0</v>
      </c>
      <c r="AJ1580" s="1">
        <v>0</v>
      </c>
      <c r="AK1580" s="1">
        <v>0</v>
      </c>
      <c r="AL1580" s="1">
        <v>0</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row>
    <row r="1581" spans="1:58" ht="37.5" x14ac:dyDescent="0.2">
      <c r="A1581" s="20" t="s">
        <v>2709</v>
      </c>
      <c r="B1581" s="21" t="s">
        <v>3060</v>
      </c>
      <c r="C1581" s="24" t="s">
        <v>3061</v>
      </c>
      <c r="D1581" s="1">
        <v>0</v>
      </c>
      <c r="E1581" s="1">
        <v>0</v>
      </c>
      <c r="F1581" s="1">
        <v>0</v>
      </c>
      <c r="G1581" s="1">
        <v>0</v>
      </c>
      <c r="H1581" s="1">
        <v>0</v>
      </c>
      <c r="I1581" s="1">
        <v>0</v>
      </c>
      <c r="J1581" s="1">
        <v>0</v>
      </c>
      <c r="K1581" s="1">
        <v>0</v>
      </c>
      <c r="L1581" s="1">
        <v>0</v>
      </c>
      <c r="M1581" s="1">
        <v>0</v>
      </c>
      <c r="N1581" s="1">
        <v>0</v>
      </c>
      <c r="O1581" s="1">
        <v>0</v>
      </c>
      <c r="P1581" s="1">
        <v>0</v>
      </c>
      <c r="Q1581" s="1">
        <v>0</v>
      </c>
      <c r="R1581" s="1">
        <v>0</v>
      </c>
      <c r="S1581" s="1">
        <v>0</v>
      </c>
      <c r="T1581" s="1">
        <v>0</v>
      </c>
      <c r="U1581" s="1">
        <v>0</v>
      </c>
      <c r="V1581" s="1">
        <v>0</v>
      </c>
      <c r="W1581" s="1">
        <v>0</v>
      </c>
      <c r="X1581" s="1">
        <v>0</v>
      </c>
      <c r="Y1581" s="1">
        <v>0</v>
      </c>
      <c r="Z1581" s="1">
        <v>0</v>
      </c>
      <c r="AA1581" s="1">
        <v>0</v>
      </c>
      <c r="AB1581" s="1">
        <v>0</v>
      </c>
      <c r="AC1581" s="1">
        <v>0</v>
      </c>
      <c r="AD1581" s="1">
        <v>0</v>
      </c>
      <c r="AE1581" s="1">
        <v>0</v>
      </c>
      <c r="AF1581" s="1">
        <v>0</v>
      </c>
      <c r="AG1581" s="1">
        <v>0</v>
      </c>
      <c r="AH1581" s="1">
        <v>0</v>
      </c>
      <c r="AI1581" s="1">
        <v>0</v>
      </c>
      <c r="AJ1581" s="1">
        <v>0</v>
      </c>
      <c r="AK1581" s="1">
        <v>0</v>
      </c>
      <c r="AL1581" s="1">
        <v>0</v>
      </c>
      <c r="AM1581" s="1">
        <v>0</v>
      </c>
      <c r="AN1581" s="1">
        <v>0</v>
      </c>
      <c r="AO1581" s="1">
        <v>0</v>
      </c>
      <c r="AP1581" s="1">
        <v>0</v>
      </c>
      <c r="AQ1581" s="1">
        <v>0</v>
      </c>
      <c r="AR1581" s="1">
        <v>0</v>
      </c>
      <c r="AS1581" s="1">
        <v>0</v>
      </c>
      <c r="AT1581" s="1">
        <v>0</v>
      </c>
      <c r="AU1581" s="1">
        <v>0</v>
      </c>
      <c r="AV1581" s="1">
        <v>0</v>
      </c>
      <c r="AW1581" s="1">
        <v>0</v>
      </c>
      <c r="AX1581" s="1">
        <v>0</v>
      </c>
      <c r="AY1581" s="1">
        <v>0</v>
      </c>
      <c r="AZ1581" s="1">
        <v>0</v>
      </c>
      <c r="BA1581" s="1">
        <v>0</v>
      </c>
      <c r="BB1581" s="1">
        <v>0</v>
      </c>
      <c r="BC1581" s="1">
        <v>0</v>
      </c>
      <c r="BD1581" s="1">
        <v>0</v>
      </c>
      <c r="BE1581" s="1">
        <v>0</v>
      </c>
      <c r="BF1581" s="1">
        <v>0</v>
      </c>
    </row>
    <row r="1582" spans="1:58" ht="37.5" x14ac:dyDescent="0.2">
      <c r="A1582" s="20" t="s">
        <v>2709</v>
      </c>
      <c r="B1582" s="21" t="s">
        <v>3062</v>
      </c>
      <c r="C1582" s="24" t="s">
        <v>3063</v>
      </c>
      <c r="D1582" s="1">
        <v>0</v>
      </c>
      <c r="E1582" s="1">
        <v>0</v>
      </c>
      <c r="F1582" s="1">
        <v>0</v>
      </c>
      <c r="G1582" s="1">
        <v>0</v>
      </c>
      <c r="H1582" s="1">
        <v>0</v>
      </c>
      <c r="I1582" s="1">
        <v>0</v>
      </c>
      <c r="J1582" s="1">
        <v>0</v>
      </c>
      <c r="K1582" s="1">
        <v>0</v>
      </c>
      <c r="L1582" s="1">
        <v>0</v>
      </c>
      <c r="M1582" s="1">
        <v>0</v>
      </c>
      <c r="N1582" s="1">
        <v>0</v>
      </c>
      <c r="O1582" s="1">
        <v>0</v>
      </c>
      <c r="P1582" s="1">
        <v>0</v>
      </c>
      <c r="Q1582" s="1">
        <v>0</v>
      </c>
      <c r="R1582" s="1">
        <v>0</v>
      </c>
      <c r="S1582" s="1">
        <v>0</v>
      </c>
      <c r="T1582" s="1">
        <v>0</v>
      </c>
      <c r="U1582" s="1">
        <v>0</v>
      </c>
      <c r="V1582" s="1">
        <v>0</v>
      </c>
      <c r="W1582" s="1">
        <v>0</v>
      </c>
      <c r="X1582" s="1">
        <v>0</v>
      </c>
      <c r="Y1582" s="1">
        <v>0</v>
      </c>
      <c r="Z1582" s="1">
        <v>0</v>
      </c>
      <c r="AA1582" s="1">
        <v>0</v>
      </c>
      <c r="AB1582" s="1">
        <v>0</v>
      </c>
      <c r="AC1582" s="1">
        <v>0</v>
      </c>
      <c r="AD1582" s="1">
        <v>0</v>
      </c>
      <c r="AE1582" s="1">
        <v>0</v>
      </c>
      <c r="AF1582" s="1">
        <v>0</v>
      </c>
      <c r="AG1582" s="1">
        <v>0</v>
      </c>
      <c r="AH1582" s="1">
        <v>0</v>
      </c>
      <c r="AI1582" s="1">
        <v>0</v>
      </c>
      <c r="AJ1582" s="1">
        <v>0</v>
      </c>
      <c r="AK1582" s="1">
        <v>0</v>
      </c>
      <c r="AL1582" s="1">
        <v>0</v>
      </c>
      <c r="AM1582" s="1">
        <v>0</v>
      </c>
      <c r="AN1582" s="1">
        <v>0</v>
      </c>
      <c r="AO1582" s="1">
        <v>0</v>
      </c>
      <c r="AP1582" s="1">
        <v>0</v>
      </c>
      <c r="AQ1582" s="1">
        <v>0</v>
      </c>
      <c r="AR1582" s="1">
        <v>0</v>
      </c>
      <c r="AS1582" s="1">
        <v>0</v>
      </c>
      <c r="AT1582" s="1">
        <v>0</v>
      </c>
      <c r="AU1582" s="1">
        <v>0</v>
      </c>
      <c r="AV1582" s="1">
        <v>0</v>
      </c>
      <c r="AW1582" s="1">
        <v>0</v>
      </c>
      <c r="AX1582" s="1">
        <v>0</v>
      </c>
      <c r="AY1582" s="1">
        <v>0</v>
      </c>
      <c r="AZ1582" s="1">
        <v>0</v>
      </c>
      <c r="BA1582" s="1">
        <v>0</v>
      </c>
      <c r="BB1582" s="1">
        <v>0</v>
      </c>
      <c r="BC1582" s="1">
        <v>0</v>
      </c>
      <c r="BD1582" s="1">
        <v>0</v>
      </c>
      <c r="BE1582" s="1">
        <v>0</v>
      </c>
      <c r="BF1582" s="1">
        <v>0</v>
      </c>
    </row>
    <row r="1583" spans="1:58" ht="37.5" x14ac:dyDescent="0.2">
      <c r="A1583" s="20" t="s">
        <v>2709</v>
      </c>
      <c r="B1583" s="21" t="s">
        <v>3064</v>
      </c>
      <c r="C1583" s="24" t="s">
        <v>3065</v>
      </c>
      <c r="D1583" s="1">
        <v>0</v>
      </c>
      <c r="E1583" s="1">
        <v>0</v>
      </c>
      <c r="F1583" s="1">
        <v>0</v>
      </c>
      <c r="G1583" s="1">
        <v>0</v>
      </c>
      <c r="H1583" s="1">
        <v>0</v>
      </c>
      <c r="I1583" s="1">
        <v>0</v>
      </c>
      <c r="J1583" s="1">
        <v>0</v>
      </c>
      <c r="K1583" s="1">
        <v>0</v>
      </c>
      <c r="L1583" s="1">
        <v>0</v>
      </c>
      <c r="M1583" s="1">
        <v>0</v>
      </c>
      <c r="N1583" s="1">
        <v>0</v>
      </c>
      <c r="O1583" s="1">
        <v>0</v>
      </c>
      <c r="P1583" s="1">
        <v>0</v>
      </c>
      <c r="Q1583" s="1">
        <v>0</v>
      </c>
      <c r="R1583" s="1">
        <v>0</v>
      </c>
      <c r="S1583" s="1">
        <v>0</v>
      </c>
      <c r="T1583" s="1">
        <v>0</v>
      </c>
      <c r="U1583" s="1">
        <v>0</v>
      </c>
      <c r="V1583" s="1">
        <v>0</v>
      </c>
      <c r="W1583" s="1">
        <v>0</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0</v>
      </c>
      <c r="AN1583" s="1">
        <v>0</v>
      </c>
      <c r="AO1583" s="1">
        <v>0</v>
      </c>
      <c r="AP1583" s="1">
        <v>0</v>
      </c>
      <c r="AQ1583" s="1">
        <v>0</v>
      </c>
      <c r="AR1583" s="1">
        <v>0</v>
      </c>
      <c r="AS1583" s="1">
        <v>0</v>
      </c>
      <c r="AT1583" s="1">
        <v>0</v>
      </c>
      <c r="AU1583" s="1">
        <v>0</v>
      </c>
      <c r="AV1583" s="1">
        <v>0</v>
      </c>
      <c r="AW1583" s="1">
        <v>0</v>
      </c>
      <c r="AX1583" s="1">
        <v>0</v>
      </c>
      <c r="AY1583" s="1">
        <v>0</v>
      </c>
      <c r="AZ1583" s="1">
        <v>0</v>
      </c>
      <c r="BA1583" s="1">
        <v>0</v>
      </c>
      <c r="BB1583" s="1">
        <v>0</v>
      </c>
      <c r="BC1583" s="1">
        <v>0</v>
      </c>
      <c r="BD1583" s="1">
        <v>0</v>
      </c>
      <c r="BE1583" s="1">
        <v>0</v>
      </c>
      <c r="BF1583" s="1">
        <v>0</v>
      </c>
    </row>
    <row r="1584" spans="1:58" ht="37.5" x14ac:dyDescent="0.2">
      <c r="A1584" s="20" t="s">
        <v>2709</v>
      </c>
      <c r="B1584" s="21" t="s">
        <v>3066</v>
      </c>
      <c r="C1584" s="24" t="s">
        <v>3067</v>
      </c>
      <c r="D1584" s="1">
        <v>0</v>
      </c>
      <c r="E1584" s="1">
        <v>0</v>
      </c>
      <c r="F1584" s="1">
        <v>0</v>
      </c>
      <c r="G1584" s="1">
        <v>0</v>
      </c>
      <c r="H1584" s="1">
        <v>0</v>
      </c>
      <c r="I1584" s="1">
        <v>0</v>
      </c>
      <c r="J1584" s="1">
        <v>0</v>
      </c>
      <c r="K1584" s="1">
        <v>0</v>
      </c>
      <c r="L1584" s="1">
        <v>0</v>
      </c>
      <c r="M1584" s="1">
        <v>0</v>
      </c>
      <c r="N1584" s="1">
        <v>0</v>
      </c>
      <c r="O1584" s="1">
        <v>0</v>
      </c>
      <c r="P1584" s="1">
        <v>0</v>
      </c>
      <c r="Q1584" s="1">
        <v>0</v>
      </c>
      <c r="R1584" s="1">
        <v>0</v>
      </c>
      <c r="S1584" s="1">
        <v>0</v>
      </c>
      <c r="T1584" s="1">
        <v>0</v>
      </c>
      <c r="U1584" s="1">
        <v>0</v>
      </c>
      <c r="V1584" s="1">
        <v>0</v>
      </c>
      <c r="W1584" s="1">
        <v>0</v>
      </c>
      <c r="X1584" s="1">
        <v>0</v>
      </c>
      <c r="Y1584" s="1">
        <v>0</v>
      </c>
      <c r="Z1584" s="1">
        <v>0</v>
      </c>
      <c r="AA1584" s="1">
        <v>0</v>
      </c>
      <c r="AB1584" s="1">
        <v>0</v>
      </c>
      <c r="AC1584" s="1">
        <v>0</v>
      </c>
      <c r="AD1584" s="1">
        <v>0</v>
      </c>
      <c r="AE1584" s="1">
        <v>0</v>
      </c>
      <c r="AF1584" s="1">
        <v>0</v>
      </c>
      <c r="AG1584" s="1">
        <v>0</v>
      </c>
      <c r="AH1584" s="1">
        <v>0</v>
      </c>
      <c r="AI1584" s="1">
        <v>0</v>
      </c>
      <c r="AJ1584" s="1">
        <v>0</v>
      </c>
      <c r="AK1584" s="1">
        <v>0</v>
      </c>
      <c r="AL1584" s="1">
        <v>0</v>
      </c>
      <c r="AM1584" s="1">
        <v>0</v>
      </c>
      <c r="AN1584" s="1">
        <v>0</v>
      </c>
      <c r="AO1584" s="1">
        <v>0</v>
      </c>
      <c r="AP1584" s="1">
        <v>0</v>
      </c>
      <c r="AQ1584" s="1">
        <v>0</v>
      </c>
      <c r="AR1584" s="1">
        <v>0</v>
      </c>
      <c r="AS1584" s="1">
        <v>0</v>
      </c>
      <c r="AT1584" s="1">
        <v>0</v>
      </c>
      <c r="AU1584" s="1">
        <v>0</v>
      </c>
      <c r="AV1584" s="1">
        <v>0</v>
      </c>
      <c r="AW1584" s="1">
        <v>0</v>
      </c>
      <c r="AX1584" s="1">
        <v>0</v>
      </c>
      <c r="AY1584" s="1">
        <v>0</v>
      </c>
      <c r="AZ1584" s="1">
        <v>0</v>
      </c>
      <c r="BA1584" s="1">
        <v>0</v>
      </c>
      <c r="BB1584" s="1">
        <v>0</v>
      </c>
      <c r="BC1584" s="1">
        <v>0</v>
      </c>
      <c r="BD1584" s="1">
        <v>0</v>
      </c>
      <c r="BE1584" s="1">
        <v>0</v>
      </c>
      <c r="BF1584" s="1">
        <v>0</v>
      </c>
    </row>
    <row r="1585" spans="1:58" ht="37.5" x14ac:dyDescent="0.2">
      <c r="A1585" s="20" t="s">
        <v>2709</v>
      </c>
      <c r="B1585" s="21" t="s">
        <v>3068</v>
      </c>
      <c r="C1585" s="24" t="s">
        <v>3069</v>
      </c>
      <c r="D1585" s="1">
        <v>0</v>
      </c>
      <c r="E1585" s="1">
        <v>0</v>
      </c>
      <c r="F1585" s="1">
        <v>0</v>
      </c>
      <c r="G1585" s="1">
        <v>0</v>
      </c>
      <c r="H1585" s="1">
        <v>0</v>
      </c>
      <c r="I1585" s="1">
        <v>0</v>
      </c>
      <c r="J1585" s="1">
        <v>0</v>
      </c>
      <c r="K1585" s="1">
        <v>0</v>
      </c>
      <c r="L1585" s="1">
        <v>0</v>
      </c>
      <c r="M1585" s="1">
        <v>0</v>
      </c>
      <c r="N1585" s="1">
        <v>0</v>
      </c>
      <c r="O1585" s="1">
        <v>0</v>
      </c>
      <c r="P1585" s="1">
        <v>0</v>
      </c>
      <c r="Q1585" s="1">
        <v>0</v>
      </c>
      <c r="R1585" s="1">
        <v>0</v>
      </c>
      <c r="S1585" s="1">
        <v>0</v>
      </c>
      <c r="T1585" s="1">
        <v>0</v>
      </c>
      <c r="U1585" s="1">
        <v>0</v>
      </c>
      <c r="V1585" s="1">
        <v>0</v>
      </c>
      <c r="W1585" s="1">
        <v>0</v>
      </c>
      <c r="X1585" s="1">
        <v>0</v>
      </c>
      <c r="Y1585" s="1">
        <v>0</v>
      </c>
      <c r="Z1585" s="1">
        <v>0</v>
      </c>
      <c r="AA1585" s="1">
        <v>0</v>
      </c>
      <c r="AB1585" s="1">
        <v>0</v>
      </c>
      <c r="AC1585" s="1">
        <v>0</v>
      </c>
      <c r="AD1585" s="1">
        <v>0</v>
      </c>
      <c r="AE1585" s="1">
        <v>0</v>
      </c>
      <c r="AF1585" s="1">
        <v>0</v>
      </c>
      <c r="AG1585" s="1">
        <v>0</v>
      </c>
      <c r="AH1585" s="1">
        <v>0</v>
      </c>
      <c r="AI1585" s="1">
        <v>0</v>
      </c>
      <c r="AJ1585" s="1">
        <v>0</v>
      </c>
      <c r="AK1585" s="1">
        <v>0</v>
      </c>
      <c r="AL1585" s="1">
        <v>0</v>
      </c>
      <c r="AM1585" s="1">
        <v>0</v>
      </c>
      <c r="AN1585" s="1">
        <v>0</v>
      </c>
      <c r="AO1585" s="1">
        <v>0</v>
      </c>
      <c r="AP1585" s="1">
        <v>0</v>
      </c>
      <c r="AQ1585" s="1">
        <v>0</v>
      </c>
      <c r="AR1585" s="1">
        <v>0</v>
      </c>
      <c r="AS1585" s="1">
        <v>0</v>
      </c>
      <c r="AT1585" s="1">
        <v>0</v>
      </c>
      <c r="AU1585" s="1">
        <v>0</v>
      </c>
      <c r="AV1585" s="1">
        <v>0</v>
      </c>
      <c r="AW1585" s="1">
        <v>0</v>
      </c>
      <c r="AX1585" s="1">
        <v>0</v>
      </c>
      <c r="AY1585" s="1">
        <v>0</v>
      </c>
      <c r="AZ1585" s="1">
        <v>0</v>
      </c>
      <c r="BA1585" s="1">
        <v>0</v>
      </c>
      <c r="BB1585" s="1">
        <v>0</v>
      </c>
      <c r="BC1585" s="1">
        <v>0</v>
      </c>
      <c r="BD1585" s="1">
        <v>0</v>
      </c>
      <c r="BE1585" s="1">
        <v>0</v>
      </c>
      <c r="BF1585" s="1">
        <v>0</v>
      </c>
    </row>
    <row r="1586" spans="1:58" ht="37.5" x14ac:dyDescent="0.2">
      <c r="A1586" s="20" t="s">
        <v>2709</v>
      </c>
      <c r="B1586" s="21" t="s">
        <v>3070</v>
      </c>
      <c r="C1586" s="24" t="s">
        <v>3071</v>
      </c>
      <c r="D1586" s="1">
        <v>0</v>
      </c>
      <c r="E1586" s="1">
        <v>0</v>
      </c>
      <c r="F1586" s="1">
        <v>0</v>
      </c>
      <c r="G1586" s="1">
        <v>0</v>
      </c>
      <c r="H1586" s="1">
        <v>0</v>
      </c>
      <c r="I1586" s="1">
        <v>0</v>
      </c>
      <c r="J1586" s="1">
        <v>0</v>
      </c>
      <c r="K1586" s="1">
        <v>0</v>
      </c>
      <c r="L1586" s="1">
        <v>0</v>
      </c>
      <c r="M1586" s="1">
        <v>0</v>
      </c>
      <c r="N1586" s="1">
        <v>0</v>
      </c>
      <c r="O1586" s="1">
        <v>0</v>
      </c>
      <c r="P1586" s="1">
        <v>0</v>
      </c>
      <c r="Q1586" s="1">
        <v>0</v>
      </c>
      <c r="R1586" s="1">
        <v>0</v>
      </c>
      <c r="S1586" s="1">
        <v>0</v>
      </c>
      <c r="T1586" s="1">
        <v>0</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0</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0</v>
      </c>
      <c r="BE1586" s="1">
        <v>0</v>
      </c>
      <c r="BF1586" s="1">
        <v>0</v>
      </c>
    </row>
    <row r="1587" spans="1:58" ht="37.5" x14ac:dyDescent="0.2">
      <c r="A1587" s="20" t="s">
        <v>2709</v>
      </c>
      <c r="B1587" s="21" t="s">
        <v>3072</v>
      </c>
      <c r="C1587" s="24" t="s">
        <v>3073</v>
      </c>
      <c r="D1587" s="1">
        <v>0</v>
      </c>
      <c r="E1587" s="1">
        <v>0</v>
      </c>
      <c r="F1587" s="1">
        <v>0</v>
      </c>
      <c r="G1587" s="1">
        <v>0</v>
      </c>
      <c r="H1587" s="1">
        <v>0</v>
      </c>
      <c r="I1587" s="1">
        <v>0</v>
      </c>
      <c r="J1587" s="1">
        <v>0</v>
      </c>
      <c r="K1587" s="1">
        <v>0</v>
      </c>
      <c r="L1587" s="1">
        <v>0</v>
      </c>
      <c r="M1587" s="1">
        <v>0</v>
      </c>
      <c r="N1587" s="1">
        <v>0</v>
      </c>
      <c r="O1587" s="1">
        <v>0</v>
      </c>
      <c r="P1587" s="1">
        <v>0</v>
      </c>
      <c r="Q1587" s="1">
        <v>0</v>
      </c>
      <c r="R1587" s="1">
        <v>0</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row>
    <row r="1588" spans="1:58" ht="37.5" x14ac:dyDescent="0.2">
      <c r="A1588" s="20" t="s">
        <v>2709</v>
      </c>
      <c r="B1588" s="21" t="s">
        <v>3074</v>
      </c>
      <c r="C1588" s="24" t="s">
        <v>3075</v>
      </c>
      <c r="D1588" s="1">
        <v>0</v>
      </c>
      <c r="E1588" s="1">
        <v>0</v>
      </c>
      <c r="F1588" s="1">
        <v>0</v>
      </c>
      <c r="G1588" s="1">
        <v>0</v>
      </c>
      <c r="H1588" s="1">
        <v>0</v>
      </c>
      <c r="I1588" s="1">
        <v>0</v>
      </c>
      <c r="J1588" s="1">
        <v>0</v>
      </c>
      <c r="K1588" s="1">
        <v>0</v>
      </c>
      <c r="L1588" s="1">
        <v>0</v>
      </c>
      <c r="M1588" s="1">
        <v>0</v>
      </c>
      <c r="N1588" s="1">
        <v>0</v>
      </c>
      <c r="O1588" s="1">
        <v>0</v>
      </c>
      <c r="P1588" s="1">
        <v>0</v>
      </c>
      <c r="Q1588" s="1">
        <v>0</v>
      </c>
      <c r="R1588" s="1">
        <v>0</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row>
    <row r="1589" spans="1:58" ht="37.5" x14ac:dyDescent="0.2">
      <c r="A1589" s="20" t="s">
        <v>2709</v>
      </c>
      <c r="B1589" s="21" t="s">
        <v>3076</v>
      </c>
      <c r="C1589" s="24" t="s">
        <v>3077</v>
      </c>
      <c r="D1589" s="1">
        <v>0</v>
      </c>
      <c r="E1589" s="1">
        <v>0</v>
      </c>
      <c r="F1589" s="1">
        <v>0</v>
      </c>
      <c r="G1589" s="1">
        <v>0</v>
      </c>
      <c r="H1589" s="1">
        <v>0</v>
      </c>
      <c r="I1589" s="1">
        <v>0</v>
      </c>
      <c r="J1589" s="1">
        <v>0</v>
      </c>
      <c r="K1589" s="1">
        <v>0</v>
      </c>
      <c r="L1589" s="1">
        <v>0</v>
      </c>
      <c r="M1589" s="1">
        <v>0</v>
      </c>
      <c r="N1589" s="1">
        <v>0</v>
      </c>
      <c r="O1589" s="1">
        <v>0</v>
      </c>
      <c r="P1589" s="1">
        <v>0</v>
      </c>
      <c r="Q1589" s="1">
        <v>0</v>
      </c>
      <c r="R1589" s="1">
        <v>0</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row>
    <row r="1590" spans="1:58" ht="37.5" x14ac:dyDescent="0.2">
      <c r="A1590" s="80" t="s">
        <v>3078</v>
      </c>
      <c r="B1590" s="81" t="s">
        <v>109</v>
      </c>
      <c r="C1590" s="31" t="s">
        <v>0</v>
      </c>
      <c r="D1590" s="32">
        <f>IF($C1591&lt;&gt;"Г",SUMIF($A1591:$A$8231,$A1590&amp;"*",D1591:D$8231),SUMIFS(D1591:D$8231,$A1591:$A$8231,IF(LEFT($A1590,1)="0",IF(MID($A1590,2,1)=".","?."&amp;RIGHT($A1590,1),IF(LEN(SUBSTITUTE($A1590,"*",""))=1,"0.?","")),$A1590&amp;IF(LEN($A1590)&gt;1,".","")&amp;"?"&amp;IF(MID($A1590,2,1)=".","","?")),$C1591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590" s="32">
        <f>IF($C1591&lt;&gt;"Г",SUMIF($A1591:$A$8231,$A1590&amp;"*",E1591:E$8231),SUMIFS(E1591:E$8231,$A1591:$A$8231,IF(LEFT($A1590,1)="0",IF(MID($A1590,2,1)=".","?."&amp;RIGHT($A1590,1),IF(LEN(SUBSTITUTE($A1590,"*",""))=1,"0.?","")),$A1590&amp;IF(LEN($A1590)&gt;1,".","")&amp;"?"&amp;IF(MID($A1590,2,1)=".","","?")),$C1591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590" s="32">
        <f>IF($C1591&lt;&gt;"Г",SUMIF($A1591:$A$8231,$A1590&amp;"*",F1591:F$8231),SUMIFS(F1591:F$8231,$A1591:$A$8231,IF(LEFT($A1590,1)="0",IF(MID($A1590,2,1)=".","?."&amp;RIGHT($A1590,1),IF(LEN(SUBSTITUTE($A1590,"*",""))=1,"0.?","")),$A1590&amp;IF(LEN($A1590)&gt;1,".","")&amp;"?"&amp;IF(MID($A1590,2,1)=".","","?")),$C1591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590" s="32">
        <f>IF($C1591&lt;&gt;"Г",SUMIF($A1591:$A$8231,$A1590&amp;"*",G1591:G$8231),SUMIFS(G1591:G$8231,$A1591:$A$8231,IF(LEFT($A1590,1)="0",IF(MID($A1590,2,1)=".","?."&amp;RIGHT($A1590,1),IF(LEN(SUBSTITUTE($A1590,"*",""))=1,"0.?","")),$A1590&amp;IF(LEN($A1590)&gt;1,".","")&amp;"?"&amp;IF(MID($A1590,2,1)=".","","?")),$C1591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590" s="32">
        <f>IF($C1591&lt;&gt;"Г",SUMIF($A1591:$A$8231,$A1590&amp;"*",H1591:H$8231),SUMIFS(H1591:H$8231,$A1591:$A$8231,IF(LEFT($A1590,1)="0",IF(MID($A1590,2,1)=".","?."&amp;RIGHT($A1590,1),IF(LEN(SUBSTITUTE($A1590,"*",""))=1,"0.?","")),$A1590&amp;IF(LEN($A1590)&gt;1,".","")&amp;"?"&amp;IF(MID($A1590,2,1)=".","","?")),$C1591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590" s="32">
        <f>IF($C1591&lt;&gt;"Г",SUMIF($A1591:$A$8231,$A1590&amp;"*",I1591:I$8231),SUMIFS(I1591:I$8231,$A1591:$A$8231,IF(LEFT($A1590,1)="0",IF(MID($A1590,2,1)=".","?."&amp;RIGHT($A1590,1),IF(LEN(SUBSTITUTE($A1590,"*",""))=1,"0.?","")),$A1590&amp;IF(LEN($A1590)&gt;1,".","")&amp;"?"&amp;IF(MID($A1590,2,1)=".","","?")),$C1591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590" s="32">
        <f>IF($C1591&lt;&gt;"Г",SUMIF($A1591:$A$8231,$A1590&amp;"*",J1591:J$8231),SUMIFS(J1591:J$8231,$A1591:$A$8231,IF(LEFT($A1590,1)="0",IF(MID($A1590,2,1)=".","?."&amp;RIGHT($A1590,1),IF(LEN(SUBSTITUTE($A1590,"*",""))=1,"0.?","")),$A1590&amp;IF(LEN($A1590)&gt;1,".","")&amp;"?"&amp;IF(MID($A1590,2,1)=".","","?")),$C1591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590" s="32">
        <f>IF($C1591&lt;&gt;"Г",SUMIF($A1591:$A$8231,$A1590&amp;"*",K1591:K$8231),SUMIFS(K1591:K$8231,$A1591:$A$8231,IF(LEFT($A1590,1)="0",IF(MID($A1590,2,1)=".","?."&amp;RIGHT($A1590,1),IF(LEN(SUBSTITUTE($A1590,"*",""))=1,"0.?","")),$A1590&amp;IF(LEN($A1590)&gt;1,".","")&amp;"?"&amp;IF(MID($A1590,2,1)=".","","?")),$C1591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590" s="32">
        <f>IF($C1591&lt;&gt;"Г",SUMIF($A1591:$A$8231,$A1590&amp;"*",L1591:L$8231),SUMIFS(L1591:L$8231,$A1591:$A$8231,IF(LEFT($A1590,1)="0",IF(MID($A1590,2,1)=".","?."&amp;RIGHT($A1590,1),IF(LEN(SUBSTITUTE($A1590,"*",""))=1,"0.?","")),$A1590&amp;IF(LEN($A1590)&gt;1,".","")&amp;"?"&amp;IF(MID($A1590,2,1)=".","","?")),$C1591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590" s="32">
        <f>IF($C1591&lt;&gt;"Г",SUMIF($A1591:$A$8231,$A1590&amp;"*",M1591:M$8231),SUMIFS(M1591:M$8231,$A1591:$A$8231,IF(LEFT($A1590,1)="0",IF(MID($A1590,2,1)=".","?."&amp;RIGHT($A1590,1),IF(LEN(SUBSTITUTE($A1590,"*",""))=1,"0.?","")),$A1590&amp;IF(LEN($A1590)&gt;1,".","")&amp;"?"&amp;IF(MID($A1590,2,1)=".","","?")),$C1591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590" s="32">
        <f>IF($C1591&lt;&gt;"Г",SUMIF($A1591:$A$8231,$A1590&amp;"*",N1591:N$8231),SUMIFS(N1591:N$8231,$A1591:$A$8231,IF(LEFT($A1590,1)="0",IF(MID($A1590,2,1)=".","?."&amp;RIGHT($A1590,1),IF(LEN(SUBSTITUTE($A1590,"*",""))=1,"0.?","")),$A1590&amp;IF(LEN($A1590)&gt;1,".","")&amp;"?"&amp;IF(MID($A1590,2,1)=".","","?")),$C1591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590" s="32">
        <v>0</v>
      </c>
      <c r="P1590" s="32">
        <f>IF($C1591&lt;&gt;"Г",SUMIF($A1591:$A$8231,$A1590&amp;"*",P1591:P$8231),SUMIFS(P1591:P$8231,$A1591:$A$8231,IF(LEFT($A1590,1)="0",IF(MID($A1590,2,1)=".","?."&amp;RIGHT($A1590,1),IF(LEN(SUBSTITUTE($A1590,"*",""))=1,"0.?","")),$A1590&amp;IF(LEN($A1590)&gt;1,".","")&amp;"?"&amp;IF(MID($A1590,2,1)=".","","?")),$C1591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590" s="32">
        <f>IF($C1591&lt;&gt;"Г",SUMIF($A1591:$A$8231,$A1590&amp;"*",Q1591:Q$8231),SUMIFS(Q1591:Q$8231,$A1591:$A$8231,IF(LEFT($A1590,1)="0",IF(MID($A1590,2,1)=".","?."&amp;RIGHT($A1590,1),IF(LEN(SUBSTITUTE($A1590,"*",""))=1,"0.?","")),$A1590&amp;IF(LEN($A1590)&gt;1,".","")&amp;"?"&amp;IF(MID($A1590,2,1)=".","","?")),$C1591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590" s="32">
        <f>IF($C1591&lt;&gt;"Г",SUMIF($A1591:$A$8231,$A1590&amp;"*",R1591:R$8231),SUMIFS(R1591:R$8231,$A1591:$A$8231,IF(LEFT($A1590,1)="0",IF(MID($A1590,2,1)=".","?."&amp;RIGHT($A1590,1),IF(LEN(SUBSTITUTE($A1590,"*",""))=1,"0.?","")),$A1590&amp;IF(LEN($A1590)&gt;1,".","")&amp;"?"&amp;IF(MID($A1590,2,1)=".","","?")),$C1591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590" s="32">
        <f>IF($C1591&lt;&gt;"Г",SUMIF($A1591:$A$8231,$A1590&amp;"*",S1591:S$8231),SUMIFS(S1591:S$8231,$A1591:$A$8231,IF(LEFT($A1590,1)="0",IF(MID($A1590,2,1)=".","?."&amp;RIGHT($A1590,1),IF(LEN(SUBSTITUTE($A1590,"*",""))=1,"0.?","")),$A1590&amp;IF(LEN($A1590)&gt;1,".","")&amp;"?"&amp;IF(MID($A1590,2,1)=".","","?")),$C1591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590" s="32">
        <f>IF($C1591&lt;&gt;"Г",SUMIF($A1591:$A$8231,$A1590&amp;"*",T1591:T$8231),SUMIFS(T1591:T$8231,$A1591:$A$8231,IF(LEFT($A1590,1)="0",IF(MID($A1590,2,1)=".","?."&amp;RIGHT($A1590,1),IF(LEN(SUBSTITUTE($A1590,"*",""))=1,"0.?","")),$A1590&amp;IF(LEN($A1590)&gt;1,".","")&amp;"?"&amp;IF(MID($A1590,2,1)=".","","?")),$C1591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590" s="32">
        <f>IF($C1591&lt;&gt;"Г",SUMIF($A1591:$A$8231,$A1590&amp;"*",U1591:U$8231),SUMIFS(U1591:U$8231,$A1591:$A$8231,IF(LEFT($A1590,1)="0",IF(MID($A1590,2,1)=".","?."&amp;RIGHT($A1590,1),IF(LEN(SUBSTITUTE($A1590,"*",""))=1,"0.?","")),$A1590&amp;IF(LEN($A1590)&gt;1,".","")&amp;"?"&amp;IF(MID($A1590,2,1)=".","","?")),$C1591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590" s="32">
        <f>IF($C1591&lt;&gt;"Г",SUMIF($A1591:$A$8231,$A1590&amp;"*",V1591:V$8231),SUMIFS(V1591:V$8231,$A1591:$A$8231,IF(LEFT($A1590,1)="0",IF(MID($A1590,2,1)=".","?."&amp;RIGHT($A1590,1),IF(LEN(SUBSTITUTE($A1590,"*",""))=1,"0.?","")),$A1590&amp;IF(LEN($A1590)&gt;1,".","")&amp;"?"&amp;IF(MID($A1590,2,1)=".","","?")),$C1591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590" s="32">
        <f>IF($C1591&lt;&gt;"Г",SUMIF($A1591:$A$8231,$A1590&amp;"*",W1591:W$8231),SUMIFS(W1591:W$8231,$A1591:$A$8231,IF(LEFT($A1590,1)="0",IF(MID($A1590,2,1)=".","?."&amp;RIGHT($A1590,1),IF(LEN(SUBSTITUTE($A1590,"*",""))=1,"0.?","")),$A1590&amp;IF(LEN($A1590)&gt;1,".","")&amp;"?"&amp;IF(MID($A1590,2,1)=".","","?")),$C1591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590" s="32">
        <f>IF($C1591&lt;&gt;"Г",SUMIF($A1591:$A$8231,$A1590&amp;"*",X1591:X$8231),SUMIFS(X1591:X$8231,$A1591:$A$8231,IF(LEFT($A1590,1)="0",IF(MID($A1590,2,1)=".","?."&amp;RIGHT($A1590,1),IF(LEN(SUBSTITUTE($A1590,"*",""))=1,"0.?","")),$A1590&amp;IF(LEN($A1590)&gt;1,".","")&amp;"?"&amp;IF(MID($A1590,2,1)=".","","?")),$C1591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590" s="32">
        <f>IF($C1591&lt;&gt;"Г",SUMIF($A1591:$A$8231,$A1590&amp;"*",Y1591:Y$8231),SUMIFS(Y1591:Y$8231,$A1591:$A$8231,IF(LEFT($A1590,1)="0",IF(MID($A1590,2,1)=".","?."&amp;RIGHT($A1590,1),IF(LEN(SUBSTITUTE($A1590,"*",""))=1,"0.?","")),$A1590&amp;IF(LEN($A1590)&gt;1,".","")&amp;"?"&amp;IF(MID($A1590,2,1)=".","","?")),$C1591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590" s="32">
        <f>IF($C1591&lt;&gt;"Г",SUMIF($A1591:$A$8231,$A1590&amp;"*",Z1591:Z$8231),SUMIFS(Z1591:Z$8231,$A1591:$A$8231,IF(LEFT($A1590,1)="0",IF(MID($A1590,2,1)=".","?."&amp;RIGHT($A1590,1),IF(LEN(SUBSTITUTE($A1590,"*",""))=1,"0.?","")),$A1590&amp;IF(LEN($A1590)&gt;1,".","")&amp;"?"&amp;IF(MID($A1590,2,1)=".","","?")),$C1591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590" s="32">
        <f>IF($C1591&lt;&gt;"Г",SUMIF($A1591:$A$8231,$A1590&amp;"*",AA1591:AA$8231),SUMIFS(AA1591:AA$8231,$A1591:$A$8231,IF(LEFT($A1590,1)="0",IF(MID($A1590,2,1)=".","?."&amp;RIGHT($A1590,1),IF(LEN(SUBSTITUTE($A1590,"*",""))=1,"0.?","")),$A1590&amp;IF(LEN($A1590)&gt;1,".","")&amp;"?"&amp;IF(MID($A1590,2,1)=".","","?")),$C1591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590" s="32">
        <f>IF($C1591&lt;&gt;"Г",SUMIF($A1591:$A$8231,$A1590&amp;"*",AB1591:AB$8231),SUMIFS(AB1591:AB$8231,$A1591:$A$8231,IF(LEFT($A1590,1)="0",IF(MID($A1590,2,1)=".","?."&amp;RIGHT($A1590,1),IF(LEN(SUBSTITUTE($A1590,"*",""))=1,"0.?","")),$A1590&amp;IF(LEN($A1590)&gt;1,".","")&amp;"?"&amp;IF(MID($A1590,2,1)=".","","?")),$C1591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590" s="32">
        <f>IF($C1591&lt;&gt;"Г",SUMIF($A1591:$A$8231,$A1590&amp;"*",AC1591:AC$8231),SUMIFS(AC1591:AC$8231,$A1591:$A$8231,IF(LEFT($A1590,1)="0",IF(MID($A1590,2,1)=".","?."&amp;RIGHT($A1590,1),IF(LEN(SUBSTITUTE($A1590,"*",""))=1,"0.?","")),$A1590&amp;IF(LEN($A1590)&gt;1,".","")&amp;"?"&amp;IF(MID($A1590,2,1)=".","","?")),$C1591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590" s="32">
        <f>IF($C1591&lt;&gt;"Г",SUMIF($A1591:$A$8231,$A1590&amp;"*",AD1591:AD$8231),SUMIFS(AD1591:AD$8231,$A1591:$A$8231,IF(LEFT($A1590,1)="0",IF(MID($A1590,2,1)=".","?."&amp;RIGHT($A1590,1),IF(LEN(SUBSTITUTE($A1590,"*",""))=1,"0.?","")),$A1590&amp;IF(LEN($A1590)&gt;1,".","")&amp;"?"&amp;IF(MID($A1590,2,1)=".","","?")),$C1591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590" s="32">
        <f>IF($C1591&lt;&gt;"Г",SUMIF($A1591:$A$8231,$A1590&amp;"*",AE1591:AE$8231),SUMIFS(AE1591:AE$8231,$A1591:$A$8231,IF(LEFT($A1590,1)="0",IF(MID($A1590,2,1)=".","?."&amp;RIGHT($A1590,1),IF(LEN(SUBSTITUTE($A1590,"*",""))=1,"0.?","")),$A1590&amp;IF(LEN($A1590)&gt;1,".","")&amp;"?"&amp;IF(MID($A1590,2,1)=".","","?")),$C1591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590" s="32">
        <f>IF($C1591&lt;&gt;"Г",SUMIF($A1591:$A$8231,$A1590&amp;"*",AF1591:AF$8231),SUMIFS(AF1591:AF$8231,$A1591:$A$8231,IF(LEFT($A1590,1)="0",IF(MID($A1590,2,1)=".","?."&amp;RIGHT($A1590,1),IF(LEN(SUBSTITUTE($A1590,"*",""))=1,"0.?","")),$A1590&amp;IF(LEN($A1590)&gt;1,".","")&amp;"?"&amp;IF(MID($A1590,2,1)=".","","?")),$C1591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590" s="32">
        <f>IF($C1591&lt;&gt;"Г",SUMIF($A1591:$A$8231,$A1590&amp;"*",AG1591:AG$8231),SUMIFS(AG1591:AG$8231,$A1591:$A$8231,IF(LEFT($A1590,1)="0",IF(MID($A1590,2,1)=".","?."&amp;RIGHT($A1590,1),IF(LEN(SUBSTITUTE($A1590,"*",""))=1,"0.?","")),$A1590&amp;IF(LEN($A1590)&gt;1,".","")&amp;"?"&amp;IF(MID($A1590,2,1)=".","","?")),$C1591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590" s="32">
        <f>IF($C1591&lt;&gt;"Г",SUMIF($A1591:$A$8231,$A1590&amp;"*",AH1591:AH$8231),SUMIFS(AH1591:AH$8231,$A1591:$A$8231,IF(LEFT($A1590,1)="0",IF(MID($A1590,2,1)=".","?."&amp;RIGHT($A1590,1),IF(LEN(SUBSTITUTE($A1590,"*",""))=1,"0.?","")),$A1590&amp;IF(LEN($A1590)&gt;1,".","")&amp;"?"&amp;IF(MID($A1590,2,1)=".","","?")),$C1591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590" s="32">
        <f>IF($C1591&lt;&gt;"Г",SUMIF($A1591:$A$8231,$A1590&amp;"*",AI1591:AI$8231),SUMIFS(AI1591:AI$8231,$A1591:$A$8231,IF(LEFT($A1590,1)="0",IF(MID($A1590,2,1)=".","?."&amp;RIGHT($A1590,1),IF(LEN(SUBSTITUTE($A1590,"*",""))=1,"0.?","")),$A1590&amp;IF(LEN($A1590)&gt;1,".","")&amp;"?"&amp;IF(MID($A1590,2,1)=".","","?")),$C1591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590" s="32">
        <f>IF($C1591&lt;&gt;"Г",SUMIF($A1591:$A$8231,$A1590&amp;"*",AJ1591:AJ$8231),SUMIFS(AJ1591:AJ$8231,$A1591:$A$8231,IF(LEFT($A1590,1)="0",IF(MID($A1590,2,1)=".","?."&amp;RIGHT($A1590,1),IF(LEN(SUBSTITUTE($A1590,"*",""))=1,"0.?","")),$A1590&amp;IF(LEN($A1590)&gt;1,".","")&amp;"?"&amp;IF(MID($A1590,2,1)=".","","?")),$C1591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590" s="32">
        <f>IF($C1591&lt;&gt;"Г",SUMIF($A1591:$A$8231,$A1590&amp;"*",AK1591:AK$8231),SUMIFS(AK1591:AK$8231,$A1591:$A$8231,IF(LEFT($A1590,1)="0",IF(MID($A1590,2,1)=".","?."&amp;RIGHT($A1590,1),IF(LEN(SUBSTITUTE($A1590,"*",""))=1,"0.?","")),$A1590&amp;IF(LEN($A1590)&gt;1,".","")&amp;"?"&amp;IF(MID($A1590,2,1)=".","","?")),$C1591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590" s="32">
        <f>IF($C1591&lt;&gt;"Г",SUMIF($A1591:$A$8231,$A1590&amp;"*",AL1591:AL$8231),SUMIFS(AL1591:AL$8231,$A1591:$A$8231,IF(LEFT($A1590,1)="0",IF(MID($A1590,2,1)=".","?."&amp;RIGHT($A1590,1),IF(LEN(SUBSTITUTE($A1590,"*",""))=1,"0.?","")),$A1590&amp;IF(LEN($A1590)&gt;1,".","")&amp;"?"&amp;IF(MID($A1590,2,1)=".","","?")),$C1591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590" s="32">
        <f>IF($C1591&lt;&gt;"Г",SUMIF($A1591:$A$8231,$A1590&amp;"*",AM1591:AM$8231),SUMIFS(AM1591:AM$8231,$A1591:$A$8231,IF(LEFT($A1590,1)="0",IF(MID($A1590,2,1)=".","?."&amp;RIGHT($A1590,1),IF(LEN(SUBSTITUTE($A1590,"*",""))=1,"0.?","")),$A1590&amp;IF(LEN($A1590)&gt;1,".","")&amp;"?"&amp;IF(MID($A1590,2,1)=".","","?")),$C1591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590" s="32">
        <f>IF($C1591&lt;&gt;"Г",SUMIF($A1591:$A$8231,$A1590&amp;"*",AN1591:AN$8231),SUMIFS(AN1591:AN$8231,$A1591:$A$8231,IF(LEFT($A1590,1)="0",IF(MID($A1590,2,1)=".","?."&amp;RIGHT($A1590,1),IF(LEN(SUBSTITUTE($A1590,"*",""))=1,"0.?","")),$A1590&amp;IF(LEN($A1590)&gt;1,".","")&amp;"?"&amp;IF(MID($A1590,2,1)=".","","?")),$C1591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590" s="32">
        <f>IF($C1591&lt;&gt;"Г",SUMIF($A1591:$A$8231,$A1590&amp;"*",AO1591:AO$8231),SUMIFS(AO1591:AO$8231,$A1591:$A$8231,IF(LEFT($A1590,1)="0",IF(MID($A1590,2,1)=".","?."&amp;RIGHT($A1590,1),IF(LEN(SUBSTITUTE($A1590,"*",""))=1,"0.?","")),$A1590&amp;IF(LEN($A1590)&gt;1,".","")&amp;"?"&amp;IF(MID($A1590,2,1)=".","","?")),$C1591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590" s="32">
        <f>IF($C1591&lt;&gt;"Г",SUMIF($A1591:$A$8231,$A1590&amp;"*",AP1591:AP$8231),SUMIFS(AP1591:AP$8231,$A1591:$A$8231,IF(LEFT($A1590,1)="0",IF(MID($A1590,2,1)=".","?."&amp;RIGHT($A1590,1),IF(LEN(SUBSTITUTE($A1590,"*",""))=1,"0.?","")),$A1590&amp;IF(LEN($A1590)&gt;1,".","")&amp;"?"&amp;IF(MID($A1590,2,1)=".","","?")),$C1591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590" s="32">
        <f>IF($C1591&lt;&gt;"Г",SUMIF($A1591:$A$8231,$A1590&amp;"*",AQ1591:AQ$8231),SUMIFS(AQ1591:AQ$8231,$A1591:$A$8231,IF(LEFT($A1590,1)="0",IF(MID($A1590,2,1)=".","?."&amp;RIGHT($A1590,1),IF(LEN(SUBSTITUTE($A1590,"*",""))=1,"0.?","")),$A1590&amp;IF(LEN($A1590)&gt;1,".","")&amp;"?"&amp;IF(MID($A1590,2,1)=".","","?")),$C1591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590" s="32">
        <f>IF($C1591&lt;&gt;"Г",SUMIF($A1591:$A$8231,$A1590&amp;"*",AR1591:AR$8231),SUMIFS(AR1591:AR$8231,$A1591:$A$8231,IF(LEFT($A1590,1)="0",IF(MID($A1590,2,1)=".","?."&amp;RIGHT($A1590,1),IF(LEN(SUBSTITUTE($A1590,"*",""))=1,"0.?","")),$A1590&amp;IF(LEN($A1590)&gt;1,".","")&amp;"?"&amp;IF(MID($A1590,2,1)=".","","?")),$C1591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590" s="32">
        <f>IF($C1591&lt;&gt;"Г",SUMIF($A1591:$A$8231,$A1590&amp;"*",AS1591:AS$8231),SUMIFS(AS1591:AS$8231,$A1591:$A$8231,IF(LEFT($A1590,1)="0",IF(MID($A1590,2,1)=".","?."&amp;RIGHT($A1590,1),IF(LEN(SUBSTITUTE($A1590,"*",""))=1,"0.?","")),$A1590&amp;IF(LEN($A1590)&gt;1,".","")&amp;"?"&amp;IF(MID($A1590,2,1)=".","","?")),$C1591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590" s="32">
        <f>IF($C1591&lt;&gt;"Г",SUMIF($A1591:$A$8231,$A1590&amp;"*",AT1591:AT$8231),SUMIFS(AT1591:AT$8231,$A1591:$A$8231,IF(LEFT($A1590,1)="0",IF(MID($A1590,2,1)=".","?."&amp;RIGHT($A1590,1),IF(LEN(SUBSTITUTE($A1590,"*",""))=1,"0.?","")),$A1590&amp;IF(LEN($A1590)&gt;1,".","")&amp;"?"&amp;IF(MID($A1590,2,1)=".","","?")),$C1591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590" s="32">
        <f>IF($C1591&lt;&gt;"Г",SUMIF($A1591:$A$8231,$A1590&amp;"*",AU1591:AU$8231),SUMIFS(AU1591:AU$8231,$A1591:$A$8231,IF(LEFT($A1590,1)="0",IF(MID($A1590,2,1)=".","?."&amp;RIGHT($A1590,1),IF(LEN(SUBSTITUTE($A1590,"*",""))=1,"0.?","")),$A1590&amp;IF(LEN($A1590)&gt;1,".","")&amp;"?"&amp;IF(MID($A1590,2,1)=".","","?")),$C1591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590" s="32">
        <f>IF($C1591&lt;&gt;"Г",SUMIF($A1591:$A$8231,$A1590&amp;"*",AV1591:AV$8231),SUMIFS(AV1591:AV$8231,$A1591:$A$8231,IF(LEFT($A1590,1)="0",IF(MID($A1590,2,1)=".","?."&amp;RIGHT($A1590,1),IF(LEN(SUBSTITUTE($A1590,"*",""))=1,"0.?","")),$A1590&amp;IF(LEN($A1590)&gt;1,".","")&amp;"?"&amp;IF(MID($A1590,2,1)=".","","?")),$C1591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590" s="32">
        <f>IF($C1591&lt;&gt;"Г",SUMIF($A1591:$A$8231,$A1590&amp;"*",AW1591:AW$8231),SUMIFS(AW1591:AW$8231,$A1591:$A$8231,IF(LEFT($A1590,1)="0",IF(MID($A1590,2,1)=".","?."&amp;RIGHT($A1590,1),IF(LEN(SUBSTITUTE($A1590,"*",""))=1,"0.?","")),$A1590&amp;IF(LEN($A1590)&gt;1,".","")&amp;"?"&amp;IF(MID($A1590,2,1)=".","","?")),$C1591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590" s="32">
        <f>IF($C1591&lt;&gt;"Г",SUMIF($A1591:$A$8231,$A1590&amp;"*",AX1591:AX$8231),SUMIFS(AX1591:AX$8231,$A1591:$A$8231,IF(LEFT($A1590,1)="0",IF(MID($A1590,2,1)=".","?."&amp;RIGHT($A1590,1),IF(LEN(SUBSTITUTE($A1590,"*",""))=1,"0.?","")),$A1590&amp;IF(LEN($A1590)&gt;1,".","")&amp;"?"&amp;IF(MID($A1590,2,1)=".","","?")),$C1591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590" s="32">
        <f>IF($C1591&lt;&gt;"Г",SUMIF($A1591:$A$8231,$A1590&amp;"*",AY1591:AY$8231),SUMIFS(AY1591:AY$8231,$A1591:$A$8231,IF(LEFT($A1590,1)="0",IF(MID($A1590,2,1)=".","?."&amp;RIGHT($A1590,1),IF(LEN(SUBSTITUTE($A1590,"*",""))=1,"0.?","")),$A1590&amp;IF(LEN($A1590)&gt;1,".","")&amp;"?"&amp;IF(MID($A1590,2,1)=".","","?")),$C1591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590" s="32">
        <f>IF($C1591&lt;&gt;"Г",SUMIF($A1591:$A$8231,$A1590&amp;"*",AZ1591:AZ$8231),SUMIFS(AZ1591:AZ$8231,$A1591:$A$8231,IF(LEFT($A1590,1)="0",IF(MID($A1590,2,1)=".","?."&amp;RIGHT($A1590,1),IF(LEN(SUBSTITUTE($A1590,"*",""))=1,"0.?","")),$A1590&amp;IF(LEN($A1590)&gt;1,".","")&amp;"?"&amp;IF(MID($A1590,2,1)=".","","?")),$C1591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590" s="32">
        <f>IF($C1591&lt;&gt;"Г",SUMIF($A1591:$A$8231,$A1590&amp;"*",BA1591:BA$8231),SUMIFS(BA1591:BA$8231,$A1591:$A$8231,IF(LEFT($A1590,1)="0",IF(MID($A1590,2,1)=".","?."&amp;RIGHT($A1590,1),IF(LEN(SUBSTITUTE($A1590,"*",""))=1,"0.?","")),$A1590&amp;IF(LEN($A1590)&gt;1,".","")&amp;"?"&amp;IF(MID($A1590,2,1)=".","","?")),$C1591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590" s="32">
        <f>IF($C1591&lt;&gt;"Г",SUMIF($A1591:$A$8231,$A1590&amp;"*",BB1591:BB$8231),SUMIFS(BB1591:BB$8231,$A1591:$A$8231,IF(LEFT($A1590,1)="0",IF(MID($A1590,2,1)=".","?."&amp;RIGHT($A1590,1),IF(LEN(SUBSTITUTE($A1590,"*",""))=1,"0.?","")),$A1590&amp;IF(LEN($A1590)&gt;1,".","")&amp;"?"&amp;IF(MID($A1590,2,1)=".","","?")),$C1591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590" s="32">
        <f>IF($C1591&lt;&gt;"Г",SUMIF($A1591:$A$8231,$A1590&amp;"*",BC1591:BC$8231),SUMIFS(BC1591:BC$8231,$A1591:$A$8231,IF(LEFT($A1590,1)="0",IF(MID($A1590,2,1)=".","?."&amp;RIGHT($A1590,1),IF(LEN(SUBSTITUTE($A1590,"*",""))=1,"0.?","")),$A1590&amp;IF(LEN($A1590)&gt;1,".","")&amp;"?"&amp;IF(MID($A1590,2,1)=".","","?")),$C1591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590" s="32">
        <f>IF($C1591&lt;&gt;"Г",SUMIF($A1591:$A$8231,$A1590&amp;"*",BD1591:BD$8231),SUMIFS(BD1591:BD$8231,$A1591:$A$8231,IF(LEFT($A1590,1)="0",IF(MID($A1590,2,1)=".","?."&amp;RIGHT($A1590,1),IF(LEN(SUBSTITUTE($A1590,"*",""))=1,"0.?","")),$A1590&amp;IF(LEN($A1590)&gt;1,".","")&amp;"?"&amp;IF(MID($A1590,2,1)=".","","?")),$C1591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590" s="32">
        <f>IF($C1591&lt;&gt;"Г",SUMIF($A1591:$A$8231,$A1590&amp;"*",BE1591:BE$8231),SUMIFS(BE1591:BE$8231,$A1591:$A$8231,IF(LEFT($A1590,1)="0",IF(MID($A1590,2,1)=".","?."&amp;RIGHT($A1590,1),IF(LEN(SUBSTITUTE($A1590,"*",""))=1,"0.?","")),$A1590&amp;IF(LEN($A1590)&gt;1,".","")&amp;"?"&amp;IF(MID($A1590,2,1)=".","","?")),$C1591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590" s="32">
        <f>IF($C1591&lt;&gt;"Г",SUMIF($A1591:$A$8231,$A1590&amp;"*",BF1591:BF$8231),SUMIFS(BF1591:BF$8231,$A1591:$A$8231,IF(LEFT($A1590,1)="0",IF(MID($A1590,2,1)=".","?."&amp;RIGHT($A1590,1),IF(LEN(SUBSTITUTE($A1590,"*",""))=1,"0.?","")),$A1590&amp;IF(LEN($A1590)&gt;1,".","")&amp;"?"&amp;IF(MID($A1590,2,1)=".","","?")),$C1591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591" spans="1:58" ht="56.25" x14ac:dyDescent="0.2">
      <c r="A1591" s="27" t="s">
        <v>3078</v>
      </c>
      <c r="B1591" s="28" t="s">
        <v>3079</v>
      </c>
      <c r="C1591" s="26" t="s">
        <v>3080</v>
      </c>
      <c r="D1591" s="1">
        <v>0</v>
      </c>
      <c r="E1591" s="1">
        <v>0</v>
      </c>
      <c r="F1591" s="1">
        <v>0</v>
      </c>
      <c r="G1591" s="1">
        <v>0</v>
      </c>
      <c r="H1591" s="1">
        <v>0</v>
      </c>
      <c r="I1591" s="1">
        <v>0</v>
      </c>
      <c r="J1591" s="1">
        <v>0</v>
      </c>
      <c r="K1591" s="1">
        <v>0</v>
      </c>
      <c r="L1591" s="1">
        <v>0</v>
      </c>
      <c r="M1591" s="1">
        <v>0</v>
      </c>
      <c r="N1591" s="1">
        <v>0</v>
      </c>
      <c r="O1591" s="1">
        <v>0</v>
      </c>
      <c r="P1591" s="1">
        <v>0</v>
      </c>
      <c r="Q1591" s="1">
        <v>0</v>
      </c>
      <c r="R1591" s="1">
        <v>0</v>
      </c>
      <c r="S1591" s="1">
        <v>0</v>
      </c>
      <c r="T1591" s="1">
        <v>0</v>
      </c>
      <c r="U1591" s="1">
        <v>0</v>
      </c>
      <c r="V1591" s="1">
        <v>0</v>
      </c>
      <c r="W1591" s="1">
        <v>0</v>
      </c>
      <c r="X1591" s="1">
        <v>0</v>
      </c>
      <c r="Y1591" s="1">
        <v>0</v>
      </c>
      <c r="Z1591" s="1">
        <v>0</v>
      </c>
      <c r="AA1591" s="1">
        <v>0</v>
      </c>
      <c r="AB1591" s="1">
        <v>0</v>
      </c>
      <c r="AC1591" s="1">
        <v>0</v>
      </c>
      <c r="AD1591" s="1">
        <v>0</v>
      </c>
      <c r="AE1591" s="1">
        <v>0</v>
      </c>
      <c r="AF1591" s="1">
        <v>0</v>
      </c>
      <c r="AG1591" s="1">
        <v>0</v>
      </c>
      <c r="AH1591" s="1">
        <v>0</v>
      </c>
      <c r="AI1591" s="1">
        <v>0</v>
      </c>
      <c r="AJ1591" s="1">
        <v>0</v>
      </c>
      <c r="AK1591" s="1">
        <v>0</v>
      </c>
      <c r="AL1591" s="1">
        <v>0</v>
      </c>
      <c r="AM1591" s="1">
        <v>0</v>
      </c>
      <c r="AN1591" s="1">
        <v>0</v>
      </c>
      <c r="AO1591" s="1">
        <v>0</v>
      </c>
      <c r="AP1591" s="1">
        <v>0</v>
      </c>
      <c r="AQ1591" s="1">
        <v>0</v>
      </c>
      <c r="AR1591" s="1">
        <v>0</v>
      </c>
      <c r="AS1591" s="1">
        <v>0</v>
      </c>
      <c r="AT1591" s="1">
        <v>0</v>
      </c>
      <c r="AU1591" s="1">
        <v>0</v>
      </c>
      <c r="AV1591" s="1">
        <v>0</v>
      </c>
      <c r="AW1591" s="1">
        <v>0</v>
      </c>
      <c r="AX1591" s="1">
        <v>0</v>
      </c>
      <c r="AY1591" s="1">
        <v>0</v>
      </c>
      <c r="AZ1591" s="1">
        <v>0</v>
      </c>
      <c r="BA1591" s="1">
        <v>0</v>
      </c>
      <c r="BB1591" s="1">
        <v>0</v>
      </c>
      <c r="BC1591" s="1">
        <v>0</v>
      </c>
      <c r="BD1591" s="1">
        <v>0</v>
      </c>
      <c r="BE1591" s="1">
        <v>0</v>
      </c>
      <c r="BF1591" s="1">
        <v>0</v>
      </c>
    </row>
    <row r="1592" spans="1:58" ht="56.25" x14ac:dyDescent="0.2">
      <c r="A1592" s="27" t="s">
        <v>3078</v>
      </c>
      <c r="B1592" s="28" t="s">
        <v>3081</v>
      </c>
      <c r="C1592" s="26" t="s">
        <v>3082</v>
      </c>
      <c r="D1592" s="1">
        <v>0</v>
      </c>
      <c r="E1592" s="1">
        <v>0</v>
      </c>
      <c r="F1592" s="1">
        <v>0</v>
      </c>
      <c r="G1592" s="1">
        <v>0</v>
      </c>
      <c r="H1592" s="1">
        <v>0</v>
      </c>
      <c r="I1592" s="1">
        <v>0</v>
      </c>
      <c r="J1592" s="1">
        <v>0</v>
      </c>
      <c r="K1592" s="1">
        <v>0</v>
      </c>
      <c r="L1592" s="1">
        <v>0</v>
      </c>
      <c r="M1592" s="1">
        <v>0</v>
      </c>
      <c r="N1592" s="1">
        <v>0</v>
      </c>
      <c r="O1592" s="1">
        <v>0</v>
      </c>
      <c r="P1592" s="1">
        <v>0</v>
      </c>
      <c r="Q1592" s="1">
        <v>0</v>
      </c>
      <c r="R1592" s="1">
        <v>0</v>
      </c>
      <c r="S1592" s="1">
        <v>0</v>
      </c>
      <c r="T1592" s="1">
        <v>0</v>
      </c>
      <c r="U1592" s="1">
        <v>0</v>
      </c>
      <c r="V1592" s="1">
        <v>0</v>
      </c>
      <c r="W1592" s="1">
        <v>0</v>
      </c>
      <c r="X1592" s="1">
        <v>0</v>
      </c>
      <c r="Y1592" s="1">
        <v>0</v>
      </c>
      <c r="Z1592" s="1">
        <v>0</v>
      </c>
      <c r="AA1592" s="1">
        <v>0</v>
      </c>
      <c r="AB1592" s="1">
        <v>0</v>
      </c>
      <c r="AC1592" s="1">
        <v>0</v>
      </c>
      <c r="AD1592" s="1">
        <v>0</v>
      </c>
      <c r="AE1592" s="1">
        <v>0</v>
      </c>
      <c r="AF1592" s="1">
        <v>0</v>
      </c>
      <c r="AG1592" s="1">
        <v>0</v>
      </c>
      <c r="AH1592" s="1">
        <v>0</v>
      </c>
      <c r="AI1592" s="1">
        <v>0</v>
      </c>
      <c r="AJ1592" s="1">
        <v>0</v>
      </c>
      <c r="AK1592" s="1">
        <v>0</v>
      </c>
      <c r="AL1592" s="1">
        <v>0</v>
      </c>
      <c r="AM1592" s="1">
        <v>0</v>
      </c>
      <c r="AN1592" s="1">
        <v>0</v>
      </c>
      <c r="AO1592" s="1">
        <v>0</v>
      </c>
      <c r="AP1592" s="1">
        <v>0</v>
      </c>
      <c r="AQ1592" s="1">
        <v>0</v>
      </c>
      <c r="AR1592" s="1">
        <v>0</v>
      </c>
      <c r="AS1592" s="1">
        <v>0</v>
      </c>
      <c r="AT1592" s="1">
        <v>0</v>
      </c>
      <c r="AU1592" s="1">
        <v>0</v>
      </c>
      <c r="AV1592" s="1">
        <v>0</v>
      </c>
      <c r="AW1592" s="1">
        <v>0</v>
      </c>
      <c r="AX1592" s="1">
        <v>0</v>
      </c>
      <c r="AY1592" s="1">
        <v>0</v>
      </c>
      <c r="AZ1592" s="1">
        <v>0</v>
      </c>
      <c r="BA1592" s="1">
        <v>0</v>
      </c>
      <c r="BB1592" s="1">
        <v>0</v>
      </c>
      <c r="BC1592" s="1">
        <v>0</v>
      </c>
      <c r="BD1592" s="1">
        <v>0</v>
      </c>
      <c r="BE1592" s="1">
        <v>0</v>
      </c>
      <c r="BF1592" s="1">
        <v>0</v>
      </c>
    </row>
    <row r="1593" spans="1:58" ht="56.25" x14ac:dyDescent="0.2">
      <c r="A1593" s="27" t="s">
        <v>3078</v>
      </c>
      <c r="B1593" s="28" t="s">
        <v>3083</v>
      </c>
      <c r="C1593" s="26" t="s">
        <v>3084</v>
      </c>
      <c r="D1593" s="1">
        <v>0</v>
      </c>
      <c r="E1593" s="1">
        <v>0</v>
      </c>
      <c r="F1593" s="1">
        <v>0</v>
      </c>
      <c r="G1593" s="1">
        <v>0</v>
      </c>
      <c r="H1593" s="1">
        <v>0</v>
      </c>
      <c r="I1593" s="1">
        <v>0</v>
      </c>
      <c r="J1593" s="1">
        <v>0</v>
      </c>
      <c r="K1593" s="1">
        <v>0</v>
      </c>
      <c r="L1593" s="1">
        <v>0</v>
      </c>
      <c r="M1593" s="1">
        <v>0</v>
      </c>
      <c r="N1593" s="1">
        <v>0</v>
      </c>
      <c r="O1593" s="1">
        <v>0</v>
      </c>
      <c r="P1593" s="1">
        <v>0</v>
      </c>
      <c r="Q1593" s="1">
        <v>0</v>
      </c>
      <c r="R1593" s="1">
        <v>0</v>
      </c>
      <c r="S1593" s="1">
        <v>0</v>
      </c>
      <c r="T1593" s="1">
        <v>0</v>
      </c>
      <c r="U1593" s="1">
        <v>0</v>
      </c>
      <c r="V1593" s="1">
        <v>0</v>
      </c>
      <c r="W1593" s="1">
        <v>0</v>
      </c>
      <c r="X1593" s="1">
        <v>0</v>
      </c>
      <c r="Y1593" s="1">
        <v>0</v>
      </c>
      <c r="Z1593" s="1">
        <v>0</v>
      </c>
      <c r="AA1593" s="1">
        <v>0</v>
      </c>
      <c r="AB1593" s="1">
        <v>0</v>
      </c>
      <c r="AC1593" s="1">
        <v>0</v>
      </c>
      <c r="AD1593" s="1">
        <v>0</v>
      </c>
      <c r="AE1593" s="1">
        <v>0</v>
      </c>
      <c r="AF1593" s="1">
        <v>0</v>
      </c>
      <c r="AG1593" s="1">
        <v>0</v>
      </c>
      <c r="AH1593" s="1">
        <v>0</v>
      </c>
      <c r="AI1593" s="1">
        <v>0</v>
      </c>
      <c r="AJ1593" s="1">
        <v>0</v>
      </c>
      <c r="AK1593" s="1">
        <v>0</v>
      </c>
      <c r="AL1593" s="1">
        <v>0</v>
      </c>
      <c r="AM1593" s="1">
        <v>0</v>
      </c>
      <c r="AN1593" s="1">
        <v>0</v>
      </c>
      <c r="AO1593" s="1">
        <v>0</v>
      </c>
      <c r="AP1593" s="1">
        <v>0</v>
      </c>
      <c r="AQ1593" s="1">
        <v>0</v>
      </c>
      <c r="AR1593" s="1">
        <v>0</v>
      </c>
      <c r="AS1593" s="1">
        <v>0</v>
      </c>
      <c r="AT1593" s="1">
        <v>0</v>
      </c>
      <c r="AU1593" s="1">
        <v>0</v>
      </c>
      <c r="AV1593" s="1">
        <v>0</v>
      </c>
      <c r="AW1593" s="1">
        <v>0</v>
      </c>
      <c r="AX1593" s="1">
        <v>0</v>
      </c>
      <c r="AY1593" s="1">
        <v>0</v>
      </c>
      <c r="AZ1593" s="1">
        <v>0</v>
      </c>
      <c r="BA1593" s="1">
        <v>0</v>
      </c>
      <c r="BB1593" s="1">
        <v>0</v>
      </c>
      <c r="BC1593" s="1">
        <v>0</v>
      </c>
      <c r="BD1593" s="1">
        <v>0</v>
      </c>
      <c r="BE1593" s="1">
        <v>0</v>
      </c>
      <c r="BF1593" s="1">
        <v>0</v>
      </c>
    </row>
    <row r="1594" spans="1:58" ht="56.25" x14ac:dyDescent="0.2">
      <c r="A1594" s="27" t="s">
        <v>3078</v>
      </c>
      <c r="B1594" s="28" t="s">
        <v>3085</v>
      </c>
      <c r="C1594" s="26" t="s">
        <v>3086</v>
      </c>
      <c r="D1594" s="1">
        <v>0</v>
      </c>
      <c r="E1594" s="1">
        <v>0</v>
      </c>
      <c r="F1594" s="1">
        <v>0</v>
      </c>
      <c r="G1594" s="1">
        <v>0</v>
      </c>
      <c r="H1594" s="1">
        <v>0</v>
      </c>
      <c r="I1594" s="1">
        <v>0</v>
      </c>
      <c r="J1594" s="1">
        <v>0</v>
      </c>
      <c r="K1594" s="1">
        <v>0</v>
      </c>
      <c r="L1594" s="1">
        <v>0</v>
      </c>
      <c r="M1594" s="1">
        <v>0</v>
      </c>
      <c r="N1594" s="1">
        <v>0</v>
      </c>
      <c r="O1594" s="1">
        <v>0</v>
      </c>
      <c r="P1594" s="1">
        <v>0</v>
      </c>
      <c r="Q1594" s="1">
        <v>0</v>
      </c>
      <c r="R1594" s="1">
        <v>0</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row>
    <row r="1595" spans="1:58" ht="56.25" x14ac:dyDescent="0.2">
      <c r="A1595" s="27" t="s">
        <v>3078</v>
      </c>
      <c r="B1595" s="28" t="s">
        <v>3087</v>
      </c>
      <c r="C1595" s="26" t="s">
        <v>3088</v>
      </c>
      <c r="D1595" s="1">
        <v>0</v>
      </c>
      <c r="E1595" s="1">
        <v>0</v>
      </c>
      <c r="F1595" s="1">
        <v>0</v>
      </c>
      <c r="G1595" s="1">
        <v>0</v>
      </c>
      <c r="H1595" s="1">
        <v>0</v>
      </c>
      <c r="I1595" s="1">
        <v>0</v>
      </c>
      <c r="J1595" s="1">
        <v>0</v>
      </c>
      <c r="K1595" s="1">
        <v>0</v>
      </c>
      <c r="L1595" s="1">
        <v>0</v>
      </c>
      <c r="M1595" s="1">
        <v>0</v>
      </c>
      <c r="N1595" s="1">
        <v>0</v>
      </c>
      <c r="O1595" s="1">
        <v>0</v>
      </c>
      <c r="P1595" s="1">
        <v>0</v>
      </c>
      <c r="Q1595" s="1">
        <v>0</v>
      </c>
      <c r="R1595" s="1">
        <v>0</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row>
    <row r="1596" spans="1:58" ht="56.25" x14ac:dyDescent="0.2">
      <c r="A1596" s="27" t="s">
        <v>3078</v>
      </c>
      <c r="B1596" s="28" t="s">
        <v>3089</v>
      </c>
      <c r="C1596" s="26" t="s">
        <v>3090</v>
      </c>
      <c r="D1596" s="1">
        <v>0</v>
      </c>
      <c r="E1596" s="1">
        <v>0</v>
      </c>
      <c r="F1596" s="1">
        <v>0</v>
      </c>
      <c r="G1596" s="1">
        <v>0</v>
      </c>
      <c r="H1596" s="1">
        <v>0</v>
      </c>
      <c r="I1596" s="1">
        <v>0</v>
      </c>
      <c r="J1596" s="1">
        <v>0</v>
      </c>
      <c r="K1596" s="1">
        <v>0</v>
      </c>
      <c r="L1596" s="1">
        <v>0</v>
      </c>
      <c r="M1596" s="1">
        <v>0</v>
      </c>
      <c r="N1596" s="1">
        <v>0</v>
      </c>
      <c r="O1596" s="1">
        <v>0</v>
      </c>
      <c r="P1596" s="1">
        <v>0</v>
      </c>
      <c r="Q1596" s="1">
        <v>0</v>
      </c>
      <c r="R1596" s="1">
        <v>0</v>
      </c>
      <c r="S1596" s="1">
        <v>0</v>
      </c>
      <c r="T1596" s="1">
        <v>0</v>
      </c>
      <c r="U1596" s="1">
        <v>0</v>
      </c>
      <c r="V1596" s="1">
        <v>0</v>
      </c>
      <c r="W1596" s="1">
        <v>0</v>
      </c>
      <c r="X1596" s="1">
        <v>0</v>
      </c>
      <c r="Y1596" s="1">
        <v>0</v>
      </c>
      <c r="Z1596" s="1">
        <v>0</v>
      </c>
      <c r="AA1596" s="1">
        <v>0</v>
      </c>
      <c r="AB1596" s="1">
        <v>0</v>
      </c>
      <c r="AC1596" s="1">
        <v>0</v>
      </c>
      <c r="AD1596" s="1">
        <v>0</v>
      </c>
      <c r="AE1596" s="1">
        <v>0</v>
      </c>
      <c r="AF1596" s="1">
        <v>0</v>
      </c>
      <c r="AG1596" s="1">
        <v>0</v>
      </c>
      <c r="AH1596" s="1">
        <v>0</v>
      </c>
      <c r="AI1596" s="1">
        <v>0</v>
      </c>
      <c r="AJ1596" s="1">
        <v>0</v>
      </c>
      <c r="AK1596" s="1">
        <v>0</v>
      </c>
      <c r="AL1596" s="1">
        <v>0</v>
      </c>
      <c r="AM1596" s="1">
        <v>0</v>
      </c>
      <c r="AN1596" s="1">
        <v>0</v>
      </c>
      <c r="AO1596" s="1">
        <v>0</v>
      </c>
      <c r="AP1596" s="1">
        <v>0</v>
      </c>
      <c r="AQ1596" s="1">
        <v>0</v>
      </c>
      <c r="AR1596" s="1">
        <v>0</v>
      </c>
      <c r="AS1596" s="1">
        <v>0</v>
      </c>
      <c r="AT1596" s="1">
        <v>0</v>
      </c>
      <c r="AU1596" s="1">
        <v>0</v>
      </c>
      <c r="AV1596" s="1">
        <v>0</v>
      </c>
      <c r="AW1596" s="1">
        <v>0</v>
      </c>
      <c r="AX1596" s="1">
        <v>0</v>
      </c>
      <c r="AY1596" s="1">
        <v>0</v>
      </c>
      <c r="AZ1596" s="1">
        <v>0</v>
      </c>
      <c r="BA1596" s="1">
        <v>0</v>
      </c>
      <c r="BB1596" s="1">
        <v>0</v>
      </c>
      <c r="BC1596" s="1">
        <v>0</v>
      </c>
      <c r="BD1596" s="1">
        <v>0</v>
      </c>
      <c r="BE1596" s="1">
        <v>0</v>
      </c>
      <c r="BF1596" s="1">
        <v>0</v>
      </c>
    </row>
    <row r="1597" spans="1:58" ht="37.5" x14ac:dyDescent="0.2">
      <c r="A1597" s="27" t="s">
        <v>3078</v>
      </c>
      <c r="B1597" s="28" t="s">
        <v>3091</v>
      </c>
      <c r="C1597" s="26" t="s">
        <v>3092</v>
      </c>
      <c r="D1597" s="1">
        <v>0</v>
      </c>
      <c r="E1597" s="1">
        <v>0</v>
      </c>
      <c r="F1597" s="1">
        <v>0</v>
      </c>
      <c r="G1597" s="1">
        <v>0</v>
      </c>
      <c r="H1597" s="1">
        <v>0</v>
      </c>
      <c r="I1597" s="1">
        <v>0</v>
      </c>
      <c r="J1597" s="1">
        <v>0</v>
      </c>
      <c r="K1597" s="1">
        <v>0</v>
      </c>
      <c r="L1597" s="1">
        <v>0</v>
      </c>
      <c r="M1597" s="1">
        <v>0</v>
      </c>
      <c r="N1597" s="1">
        <v>0</v>
      </c>
      <c r="O1597" s="1">
        <v>0</v>
      </c>
      <c r="P1597" s="1">
        <v>0</v>
      </c>
      <c r="Q1597" s="1">
        <v>0</v>
      </c>
      <c r="R1597" s="1">
        <v>0</v>
      </c>
      <c r="S1597" s="1">
        <v>0</v>
      </c>
      <c r="T1597" s="1">
        <v>0</v>
      </c>
      <c r="U1597" s="1">
        <v>0</v>
      </c>
      <c r="V1597" s="1">
        <v>0</v>
      </c>
      <c r="W1597" s="1">
        <v>0</v>
      </c>
      <c r="X1597" s="1">
        <v>0</v>
      </c>
      <c r="Y1597" s="1">
        <v>0</v>
      </c>
      <c r="Z1597" s="1">
        <v>0</v>
      </c>
      <c r="AA1597" s="1">
        <v>0</v>
      </c>
      <c r="AB1597" s="1">
        <v>0</v>
      </c>
      <c r="AC1597" s="1">
        <v>0</v>
      </c>
      <c r="AD1597" s="1">
        <v>0</v>
      </c>
      <c r="AE1597" s="1">
        <v>0</v>
      </c>
      <c r="AF1597" s="1">
        <v>0</v>
      </c>
      <c r="AG1597" s="1">
        <v>0</v>
      </c>
      <c r="AH1597" s="1">
        <v>0</v>
      </c>
      <c r="AI1597" s="1">
        <v>0</v>
      </c>
      <c r="AJ1597" s="1">
        <v>0</v>
      </c>
      <c r="AK1597" s="1">
        <v>0</v>
      </c>
      <c r="AL1597" s="1">
        <v>0</v>
      </c>
      <c r="AM1597" s="1">
        <v>0</v>
      </c>
      <c r="AN1597" s="1">
        <v>0</v>
      </c>
      <c r="AO1597" s="1">
        <v>0</v>
      </c>
      <c r="AP1597" s="1">
        <v>0</v>
      </c>
      <c r="AQ1597" s="1">
        <v>0</v>
      </c>
      <c r="AR1597" s="1">
        <v>0</v>
      </c>
      <c r="AS1597" s="1">
        <v>0</v>
      </c>
      <c r="AT1597" s="1">
        <v>0</v>
      </c>
      <c r="AU1597" s="1">
        <v>0</v>
      </c>
      <c r="AV1597" s="1">
        <v>0</v>
      </c>
      <c r="AW1597" s="1">
        <v>0</v>
      </c>
      <c r="AX1597" s="1">
        <v>0</v>
      </c>
      <c r="AY1597" s="1">
        <v>0</v>
      </c>
      <c r="AZ1597" s="1">
        <v>0</v>
      </c>
      <c r="BA1597" s="1">
        <v>0</v>
      </c>
      <c r="BB1597" s="1">
        <v>0</v>
      </c>
      <c r="BC1597" s="1">
        <v>0</v>
      </c>
      <c r="BD1597" s="1">
        <v>0</v>
      </c>
      <c r="BE1597" s="1">
        <v>0</v>
      </c>
      <c r="BF1597" s="1">
        <v>0</v>
      </c>
    </row>
    <row r="1598" spans="1:58" ht="56.25" x14ac:dyDescent="0.2">
      <c r="A1598" s="27" t="s">
        <v>3078</v>
      </c>
      <c r="B1598" s="28" t="s">
        <v>3093</v>
      </c>
      <c r="C1598" s="26" t="s">
        <v>3094</v>
      </c>
      <c r="D1598" s="1">
        <v>0</v>
      </c>
      <c r="E1598" s="1">
        <v>0</v>
      </c>
      <c r="F1598" s="1">
        <v>0</v>
      </c>
      <c r="G1598" s="1">
        <v>0</v>
      </c>
      <c r="H1598" s="1">
        <v>0</v>
      </c>
      <c r="I1598" s="1">
        <v>0</v>
      </c>
      <c r="J1598" s="1">
        <v>0</v>
      </c>
      <c r="K1598" s="1">
        <v>0</v>
      </c>
      <c r="L1598" s="1">
        <v>0</v>
      </c>
      <c r="M1598" s="1">
        <v>0</v>
      </c>
      <c r="N1598" s="1">
        <v>0</v>
      </c>
      <c r="O1598" s="1">
        <v>0</v>
      </c>
      <c r="P1598" s="1">
        <v>0</v>
      </c>
      <c r="Q1598" s="1">
        <v>0</v>
      </c>
      <c r="R1598" s="1">
        <v>0</v>
      </c>
      <c r="S1598" s="1">
        <v>0</v>
      </c>
      <c r="T1598" s="1">
        <v>0</v>
      </c>
      <c r="U1598" s="1">
        <v>0</v>
      </c>
      <c r="V1598" s="1">
        <v>0</v>
      </c>
      <c r="W1598" s="1">
        <v>0</v>
      </c>
      <c r="X1598" s="1">
        <v>0</v>
      </c>
      <c r="Y1598" s="1">
        <v>0</v>
      </c>
      <c r="Z1598" s="1">
        <v>0</v>
      </c>
      <c r="AA1598" s="1">
        <v>0</v>
      </c>
      <c r="AB1598" s="1">
        <v>0</v>
      </c>
      <c r="AC1598" s="1">
        <v>0</v>
      </c>
      <c r="AD1598" s="1">
        <v>0</v>
      </c>
      <c r="AE1598" s="1">
        <v>0</v>
      </c>
      <c r="AF1598" s="1">
        <v>0</v>
      </c>
      <c r="AG1598" s="1">
        <v>0</v>
      </c>
      <c r="AH1598" s="1">
        <v>0</v>
      </c>
      <c r="AI1598" s="1">
        <v>0</v>
      </c>
      <c r="AJ1598" s="1">
        <v>0</v>
      </c>
      <c r="AK1598" s="1">
        <v>0</v>
      </c>
      <c r="AL1598" s="1">
        <v>0</v>
      </c>
      <c r="AM1598" s="1">
        <v>0</v>
      </c>
      <c r="AN1598" s="1">
        <v>0</v>
      </c>
      <c r="AO1598" s="1">
        <v>0</v>
      </c>
      <c r="AP1598" s="1">
        <v>0</v>
      </c>
      <c r="AQ1598" s="1">
        <v>0</v>
      </c>
      <c r="AR1598" s="1">
        <v>0</v>
      </c>
      <c r="AS1598" s="1">
        <v>0</v>
      </c>
      <c r="AT1598" s="1">
        <v>0</v>
      </c>
      <c r="AU1598" s="1">
        <v>0</v>
      </c>
      <c r="AV1598" s="1">
        <v>0</v>
      </c>
      <c r="AW1598" s="1">
        <v>0</v>
      </c>
      <c r="AX1598" s="1">
        <v>0</v>
      </c>
      <c r="AY1598" s="1">
        <v>0</v>
      </c>
      <c r="AZ1598" s="1">
        <v>0</v>
      </c>
      <c r="BA1598" s="1">
        <v>0</v>
      </c>
      <c r="BB1598" s="1">
        <v>0</v>
      </c>
      <c r="BC1598" s="1">
        <v>0</v>
      </c>
      <c r="BD1598" s="1">
        <v>0</v>
      </c>
      <c r="BE1598" s="1">
        <v>0</v>
      </c>
      <c r="BF1598" s="1">
        <v>0</v>
      </c>
    </row>
    <row r="1599" spans="1:58" ht="37.5" x14ac:dyDescent="0.2">
      <c r="A1599" s="27" t="s">
        <v>3078</v>
      </c>
      <c r="B1599" s="28" t="s">
        <v>3095</v>
      </c>
      <c r="C1599" s="26" t="s">
        <v>3096</v>
      </c>
      <c r="D1599" s="1">
        <v>0</v>
      </c>
      <c r="E1599" s="1">
        <v>0</v>
      </c>
      <c r="F1599" s="1">
        <v>0</v>
      </c>
      <c r="G1599" s="1">
        <v>0</v>
      </c>
      <c r="H1599" s="1">
        <v>0</v>
      </c>
      <c r="I1599" s="1">
        <v>0</v>
      </c>
      <c r="J1599" s="1">
        <v>0</v>
      </c>
      <c r="K1599" s="1">
        <v>0</v>
      </c>
      <c r="L1599" s="1">
        <v>0</v>
      </c>
      <c r="M1599" s="1">
        <v>0</v>
      </c>
      <c r="N1599" s="1">
        <v>0</v>
      </c>
      <c r="O1599" s="1">
        <v>0</v>
      </c>
      <c r="P1599" s="1">
        <v>0</v>
      </c>
      <c r="Q1599" s="1">
        <v>0</v>
      </c>
      <c r="R1599" s="1">
        <v>0</v>
      </c>
      <c r="S1599" s="1">
        <v>0</v>
      </c>
      <c r="T1599" s="1">
        <v>0</v>
      </c>
      <c r="U1599" s="1">
        <v>0</v>
      </c>
      <c r="V1599" s="1">
        <v>0</v>
      </c>
      <c r="W1599" s="1">
        <v>0</v>
      </c>
      <c r="X1599" s="1">
        <v>0</v>
      </c>
      <c r="Y1599" s="1">
        <v>0</v>
      </c>
      <c r="Z1599" s="1">
        <v>0</v>
      </c>
      <c r="AA1599" s="1">
        <v>0</v>
      </c>
      <c r="AB1599" s="1">
        <v>0</v>
      </c>
      <c r="AC1599" s="1">
        <v>0</v>
      </c>
      <c r="AD1599" s="1">
        <v>0</v>
      </c>
      <c r="AE1599" s="1">
        <v>0</v>
      </c>
      <c r="AF1599" s="1">
        <v>0</v>
      </c>
      <c r="AG1599" s="1">
        <v>0</v>
      </c>
      <c r="AH1599" s="1">
        <v>0</v>
      </c>
      <c r="AI1599" s="1">
        <v>0</v>
      </c>
      <c r="AJ1599" s="1">
        <v>0</v>
      </c>
      <c r="AK1599" s="1">
        <v>0</v>
      </c>
      <c r="AL1599" s="1">
        <v>0</v>
      </c>
      <c r="AM1599" s="1">
        <v>0</v>
      </c>
      <c r="AN1599" s="1">
        <v>0</v>
      </c>
      <c r="AO1599" s="1">
        <v>0</v>
      </c>
      <c r="AP1599" s="1">
        <v>0</v>
      </c>
      <c r="AQ1599" s="1">
        <v>0</v>
      </c>
      <c r="AR1599" s="1">
        <v>0</v>
      </c>
      <c r="AS1599" s="1">
        <v>0</v>
      </c>
      <c r="AT1599" s="1">
        <v>0</v>
      </c>
      <c r="AU1599" s="1">
        <v>0</v>
      </c>
      <c r="AV1599" s="1">
        <v>0</v>
      </c>
      <c r="AW1599" s="1">
        <v>0</v>
      </c>
      <c r="AX1599" s="1">
        <v>0</v>
      </c>
      <c r="AY1599" s="1">
        <v>0</v>
      </c>
      <c r="AZ1599" s="1">
        <v>0</v>
      </c>
      <c r="BA1599" s="1">
        <v>0</v>
      </c>
      <c r="BB1599" s="1">
        <v>0</v>
      </c>
      <c r="BC1599" s="1">
        <v>0</v>
      </c>
      <c r="BD1599" s="1">
        <v>0</v>
      </c>
      <c r="BE1599" s="1">
        <v>0</v>
      </c>
      <c r="BF1599" s="1">
        <v>0</v>
      </c>
    </row>
    <row r="1600" spans="1:58" ht="56.25" x14ac:dyDescent="0.2">
      <c r="A1600" s="27" t="s">
        <v>3078</v>
      </c>
      <c r="B1600" s="28" t="s">
        <v>3097</v>
      </c>
      <c r="C1600" s="26" t="s">
        <v>3098</v>
      </c>
      <c r="D1600" s="1">
        <v>0</v>
      </c>
      <c r="E1600" s="1">
        <v>0</v>
      </c>
      <c r="F1600" s="1">
        <v>0</v>
      </c>
      <c r="G1600" s="1">
        <v>0</v>
      </c>
      <c r="H1600" s="1">
        <v>0</v>
      </c>
      <c r="I1600" s="1">
        <v>0</v>
      </c>
      <c r="J1600" s="1">
        <v>0</v>
      </c>
      <c r="K1600" s="1">
        <v>0</v>
      </c>
      <c r="L1600" s="1">
        <v>0</v>
      </c>
      <c r="M1600" s="1">
        <v>0</v>
      </c>
      <c r="N1600" s="1">
        <v>0</v>
      </c>
      <c r="O1600" s="1">
        <v>0</v>
      </c>
      <c r="P1600" s="1">
        <v>0</v>
      </c>
      <c r="Q1600" s="1">
        <v>0</v>
      </c>
      <c r="R1600" s="1">
        <v>0</v>
      </c>
      <c r="S1600" s="1">
        <v>0</v>
      </c>
      <c r="T1600" s="1">
        <v>0</v>
      </c>
      <c r="U1600" s="1">
        <v>0</v>
      </c>
      <c r="V1600" s="1">
        <v>0</v>
      </c>
      <c r="W1600" s="1">
        <v>0</v>
      </c>
      <c r="X1600" s="1">
        <v>0</v>
      </c>
      <c r="Y1600" s="1">
        <v>0</v>
      </c>
      <c r="Z1600" s="1">
        <v>0</v>
      </c>
      <c r="AA1600" s="1">
        <v>0</v>
      </c>
      <c r="AB1600" s="1">
        <v>0</v>
      </c>
      <c r="AC1600" s="1">
        <v>0</v>
      </c>
      <c r="AD1600" s="1">
        <v>0</v>
      </c>
      <c r="AE1600" s="1">
        <v>0</v>
      </c>
      <c r="AF1600" s="1">
        <v>0</v>
      </c>
      <c r="AG1600" s="1">
        <v>0</v>
      </c>
      <c r="AH1600" s="1">
        <v>0</v>
      </c>
      <c r="AI1600" s="1">
        <v>0</v>
      </c>
      <c r="AJ1600" s="1">
        <v>0</v>
      </c>
      <c r="AK1600" s="1">
        <v>0</v>
      </c>
      <c r="AL1600" s="1">
        <v>0</v>
      </c>
      <c r="AM1600" s="1">
        <v>0</v>
      </c>
      <c r="AN1600" s="1">
        <v>0</v>
      </c>
      <c r="AO1600" s="1">
        <v>0</v>
      </c>
      <c r="AP1600" s="1">
        <v>0</v>
      </c>
      <c r="AQ1600" s="1">
        <v>0</v>
      </c>
      <c r="AR1600" s="1">
        <v>0</v>
      </c>
      <c r="AS1600" s="1">
        <v>0</v>
      </c>
      <c r="AT1600" s="1">
        <v>0</v>
      </c>
      <c r="AU1600" s="1">
        <v>0</v>
      </c>
      <c r="AV1600" s="1">
        <v>0</v>
      </c>
      <c r="AW1600" s="1">
        <v>0</v>
      </c>
      <c r="AX1600" s="1">
        <v>0</v>
      </c>
      <c r="AY1600" s="1">
        <v>0</v>
      </c>
      <c r="AZ1600" s="1">
        <v>0</v>
      </c>
      <c r="BA1600" s="1">
        <v>0</v>
      </c>
      <c r="BB1600" s="1">
        <v>0</v>
      </c>
      <c r="BC1600" s="1">
        <v>0</v>
      </c>
      <c r="BD1600" s="1">
        <v>0</v>
      </c>
      <c r="BE1600" s="1">
        <v>0</v>
      </c>
      <c r="BF1600" s="1">
        <v>0</v>
      </c>
    </row>
    <row r="1601" spans="1:58" ht="56.25" x14ac:dyDescent="0.2">
      <c r="A1601" s="27" t="s">
        <v>3078</v>
      </c>
      <c r="B1601" s="28" t="s">
        <v>3099</v>
      </c>
      <c r="C1601" s="26" t="s">
        <v>3100</v>
      </c>
      <c r="D1601" s="1">
        <v>0</v>
      </c>
      <c r="E1601" s="1">
        <v>0</v>
      </c>
      <c r="F1601" s="1">
        <v>0</v>
      </c>
      <c r="G1601" s="1">
        <v>0</v>
      </c>
      <c r="H1601" s="1">
        <v>0</v>
      </c>
      <c r="I1601" s="1">
        <v>0</v>
      </c>
      <c r="J1601" s="1">
        <v>0</v>
      </c>
      <c r="K1601" s="1">
        <v>0</v>
      </c>
      <c r="L1601" s="1">
        <v>0</v>
      </c>
      <c r="M1601" s="1">
        <v>0</v>
      </c>
      <c r="N1601" s="1">
        <v>0</v>
      </c>
      <c r="O1601" s="1">
        <v>0</v>
      </c>
      <c r="P1601" s="1">
        <v>0</v>
      </c>
      <c r="Q1601" s="1">
        <v>0</v>
      </c>
      <c r="R1601" s="1">
        <v>0</v>
      </c>
      <c r="S1601" s="1">
        <v>0</v>
      </c>
      <c r="T1601" s="1">
        <v>0</v>
      </c>
      <c r="U1601" s="1">
        <v>0</v>
      </c>
      <c r="V1601" s="1">
        <v>0</v>
      </c>
      <c r="W1601" s="1">
        <v>0</v>
      </c>
      <c r="X1601" s="1">
        <v>0</v>
      </c>
      <c r="Y1601" s="1">
        <v>0</v>
      </c>
      <c r="Z1601" s="1">
        <v>0</v>
      </c>
      <c r="AA1601" s="1">
        <v>0</v>
      </c>
      <c r="AB1601" s="1">
        <v>0</v>
      </c>
      <c r="AC1601" s="1">
        <v>0</v>
      </c>
      <c r="AD1601" s="1">
        <v>0</v>
      </c>
      <c r="AE1601" s="1">
        <v>0</v>
      </c>
      <c r="AF1601" s="1">
        <v>0</v>
      </c>
      <c r="AG1601" s="1">
        <v>0</v>
      </c>
      <c r="AH1601" s="1">
        <v>0</v>
      </c>
      <c r="AI1601" s="1">
        <v>0</v>
      </c>
      <c r="AJ1601" s="1">
        <v>0</v>
      </c>
      <c r="AK1601" s="1">
        <v>0</v>
      </c>
      <c r="AL1601" s="1">
        <v>0</v>
      </c>
      <c r="AM1601" s="1">
        <v>0</v>
      </c>
      <c r="AN1601" s="1">
        <v>0</v>
      </c>
      <c r="AO1601" s="1">
        <v>0</v>
      </c>
      <c r="AP1601" s="1">
        <v>0</v>
      </c>
      <c r="AQ1601" s="1">
        <v>0</v>
      </c>
      <c r="AR1601" s="1">
        <v>0</v>
      </c>
      <c r="AS1601" s="1">
        <v>0</v>
      </c>
      <c r="AT1601" s="1">
        <v>0</v>
      </c>
      <c r="AU1601" s="1">
        <v>0</v>
      </c>
      <c r="AV1601" s="1">
        <v>0</v>
      </c>
      <c r="AW1601" s="1">
        <v>0</v>
      </c>
      <c r="AX1601" s="1">
        <v>0</v>
      </c>
      <c r="AY1601" s="1">
        <v>0</v>
      </c>
      <c r="AZ1601" s="1">
        <v>0</v>
      </c>
      <c r="BA1601" s="1">
        <v>0</v>
      </c>
      <c r="BB1601" s="1">
        <v>0</v>
      </c>
      <c r="BC1601" s="1">
        <v>0</v>
      </c>
      <c r="BD1601" s="1">
        <v>0</v>
      </c>
      <c r="BE1601" s="1">
        <v>0</v>
      </c>
      <c r="BF1601" s="1">
        <v>0</v>
      </c>
    </row>
    <row r="1602" spans="1:58" ht="56.25" x14ac:dyDescent="0.2">
      <c r="A1602" s="27" t="s">
        <v>3078</v>
      </c>
      <c r="B1602" s="28" t="s">
        <v>3101</v>
      </c>
      <c r="C1602" s="26" t="s">
        <v>3102</v>
      </c>
      <c r="D1602" s="1">
        <v>0</v>
      </c>
      <c r="E1602" s="1">
        <v>0</v>
      </c>
      <c r="F1602" s="1">
        <v>0</v>
      </c>
      <c r="G1602" s="1">
        <v>0</v>
      </c>
      <c r="H1602" s="1">
        <v>0</v>
      </c>
      <c r="I1602" s="1">
        <v>0</v>
      </c>
      <c r="J1602" s="1">
        <v>0</v>
      </c>
      <c r="K1602" s="1">
        <v>0</v>
      </c>
      <c r="L1602" s="1">
        <v>0</v>
      </c>
      <c r="M1602" s="1">
        <v>0</v>
      </c>
      <c r="N1602" s="1">
        <v>0</v>
      </c>
      <c r="O1602" s="1">
        <v>0</v>
      </c>
      <c r="P1602" s="1">
        <v>0</v>
      </c>
      <c r="Q1602" s="1">
        <v>0</v>
      </c>
      <c r="R1602" s="1">
        <v>0</v>
      </c>
      <c r="S1602" s="1">
        <v>0</v>
      </c>
      <c r="T1602" s="1">
        <v>0</v>
      </c>
      <c r="U1602" s="1">
        <v>0</v>
      </c>
      <c r="V1602" s="1">
        <v>0</v>
      </c>
      <c r="W1602" s="1">
        <v>0</v>
      </c>
      <c r="X1602" s="1">
        <v>0</v>
      </c>
      <c r="Y1602" s="1">
        <v>0</v>
      </c>
      <c r="Z1602" s="1">
        <v>0</v>
      </c>
      <c r="AA1602" s="1">
        <v>0</v>
      </c>
      <c r="AB1602" s="1">
        <v>0</v>
      </c>
      <c r="AC1602" s="1">
        <v>0</v>
      </c>
      <c r="AD1602" s="1">
        <v>0</v>
      </c>
      <c r="AE1602" s="1">
        <v>0</v>
      </c>
      <c r="AF1602" s="1">
        <v>0</v>
      </c>
      <c r="AG1602" s="1">
        <v>0</v>
      </c>
      <c r="AH1602" s="1">
        <v>0</v>
      </c>
      <c r="AI1602" s="1">
        <v>0</v>
      </c>
      <c r="AJ1602" s="1">
        <v>0</v>
      </c>
      <c r="AK1602" s="1">
        <v>0</v>
      </c>
      <c r="AL1602" s="1">
        <v>0</v>
      </c>
      <c r="AM1602" s="1">
        <v>0</v>
      </c>
      <c r="AN1602" s="1">
        <v>0</v>
      </c>
      <c r="AO1602" s="1">
        <v>0</v>
      </c>
      <c r="AP1602" s="1">
        <v>0</v>
      </c>
      <c r="AQ1602" s="1">
        <v>0</v>
      </c>
      <c r="AR1602" s="1">
        <v>0</v>
      </c>
      <c r="AS1602" s="1">
        <v>0</v>
      </c>
      <c r="AT1602" s="1">
        <v>0</v>
      </c>
      <c r="AU1602" s="1">
        <v>0</v>
      </c>
      <c r="AV1602" s="1">
        <v>0</v>
      </c>
      <c r="AW1602" s="1">
        <v>0</v>
      </c>
      <c r="AX1602" s="1">
        <v>0</v>
      </c>
      <c r="AY1602" s="1">
        <v>0</v>
      </c>
      <c r="AZ1602" s="1">
        <v>0</v>
      </c>
      <c r="BA1602" s="1">
        <v>0</v>
      </c>
      <c r="BB1602" s="1">
        <v>0</v>
      </c>
      <c r="BC1602" s="1">
        <v>0</v>
      </c>
      <c r="BD1602" s="1">
        <v>0</v>
      </c>
      <c r="BE1602" s="1">
        <v>0</v>
      </c>
      <c r="BF1602" s="1">
        <v>0</v>
      </c>
    </row>
    <row r="1603" spans="1:58" ht="56.25" x14ac:dyDescent="0.2">
      <c r="A1603" s="27" t="s">
        <v>3078</v>
      </c>
      <c r="B1603" s="28" t="s">
        <v>3103</v>
      </c>
      <c r="C1603" s="26" t="s">
        <v>3104</v>
      </c>
      <c r="D1603" s="1">
        <v>0</v>
      </c>
      <c r="E1603" s="1">
        <v>0</v>
      </c>
      <c r="F1603" s="1">
        <v>0</v>
      </c>
      <c r="G1603" s="1">
        <v>0</v>
      </c>
      <c r="H1603" s="1">
        <v>0</v>
      </c>
      <c r="I1603" s="1">
        <v>0</v>
      </c>
      <c r="J1603" s="1">
        <v>0</v>
      </c>
      <c r="K1603" s="1">
        <v>0</v>
      </c>
      <c r="L1603" s="1">
        <v>0</v>
      </c>
      <c r="M1603" s="1">
        <v>0</v>
      </c>
      <c r="N1603" s="1">
        <v>0</v>
      </c>
      <c r="O1603" s="1">
        <v>0</v>
      </c>
      <c r="P1603" s="1">
        <v>0</v>
      </c>
      <c r="Q1603" s="1">
        <v>0</v>
      </c>
      <c r="R1603" s="1">
        <v>0</v>
      </c>
      <c r="S1603" s="1">
        <v>0</v>
      </c>
      <c r="T1603" s="1">
        <v>0</v>
      </c>
      <c r="U1603" s="1">
        <v>0</v>
      </c>
      <c r="V1603" s="1">
        <v>0</v>
      </c>
      <c r="W1603" s="1">
        <v>0</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0</v>
      </c>
      <c r="AP1603" s="1">
        <v>0</v>
      </c>
      <c r="AQ1603" s="1">
        <v>0</v>
      </c>
      <c r="AR1603" s="1">
        <v>0</v>
      </c>
      <c r="AS1603" s="1">
        <v>0</v>
      </c>
      <c r="AT1603" s="1">
        <v>0</v>
      </c>
      <c r="AU1603" s="1">
        <v>0</v>
      </c>
      <c r="AV1603" s="1">
        <v>0</v>
      </c>
      <c r="AW1603" s="1">
        <v>0</v>
      </c>
      <c r="AX1603" s="1">
        <v>0</v>
      </c>
      <c r="AY1603" s="1">
        <v>0</v>
      </c>
      <c r="AZ1603" s="1">
        <v>0</v>
      </c>
      <c r="BA1603" s="1">
        <v>0</v>
      </c>
      <c r="BB1603" s="1">
        <v>0</v>
      </c>
      <c r="BC1603" s="1">
        <v>0</v>
      </c>
      <c r="BD1603" s="1">
        <v>0</v>
      </c>
      <c r="BE1603" s="1">
        <v>0</v>
      </c>
      <c r="BF1603" s="1">
        <v>0</v>
      </c>
    </row>
    <row r="1604" spans="1:58" ht="37.5" x14ac:dyDescent="0.2">
      <c r="A1604" s="27" t="s">
        <v>3078</v>
      </c>
      <c r="B1604" s="28" t="s">
        <v>3105</v>
      </c>
      <c r="C1604" s="26" t="s">
        <v>3106</v>
      </c>
      <c r="D1604" s="1">
        <v>0</v>
      </c>
      <c r="E1604" s="1">
        <v>0</v>
      </c>
      <c r="F1604" s="1">
        <v>0</v>
      </c>
      <c r="G1604" s="1">
        <v>0</v>
      </c>
      <c r="H1604" s="1">
        <v>0</v>
      </c>
      <c r="I1604" s="1">
        <v>0</v>
      </c>
      <c r="J1604" s="1">
        <v>0</v>
      </c>
      <c r="K1604" s="1">
        <v>0</v>
      </c>
      <c r="L1604" s="1">
        <v>0</v>
      </c>
      <c r="M1604" s="1">
        <v>0</v>
      </c>
      <c r="N1604" s="1">
        <v>0</v>
      </c>
      <c r="O1604" s="1">
        <v>0</v>
      </c>
      <c r="P1604" s="1">
        <v>0</v>
      </c>
      <c r="Q1604" s="1">
        <v>0</v>
      </c>
      <c r="R1604" s="1">
        <v>0</v>
      </c>
      <c r="S1604" s="1">
        <v>0</v>
      </c>
      <c r="T1604" s="1">
        <v>0</v>
      </c>
      <c r="U1604" s="1">
        <v>0</v>
      </c>
      <c r="V1604" s="1">
        <v>0</v>
      </c>
      <c r="W1604" s="1">
        <v>0</v>
      </c>
      <c r="X1604" s="1">
        <v>0</v>
      </c>
      <c r="Y1604" s="1">
        <v>0</v>
      </c>
      <c r="Z1604" s="1">
        <v>0</v>
      </c>
      <c r="AA1604" s="1">
        <v>0</v>
      </c>
      <c r="AB1604" s="1">
        <v>0</v>
      </c>
      <c r="AC1604" s="1">
        <v>0</v>
      </c>
      <c r="AD1604" s="1">
        <v>0</v>
      </c>
      <c r="AE1604" s="1">
        <v>0</v>
      </c>
      <c r="AF1604" s="1">
        <v>0</v>
      </c>
      <c r="AG1604" s="1">
        <v>0</v>
      </c>
      <c r="AH1604" s="1">
        <v>0</v>
      </c>
      <c r="AI1604" s="1">
        <v>0</v>
      </c>
      <c r="AJ1604" s="1">
        <v>0</v>
      </c>
      <c r="AK1604" s="1">
        <v>0</v>
      </c>
      <c r="AL1604" s="1">
        <v>0</v>
      </c>
      <c r="AM1604" s="1">
        <v>0</v>
      </c>
      <c r="AN1604" s="1">
        <v>0</v>
      </c>
      <c r="AO1604" s="1">
        <v>0</v>
      </c>
      <c r="AP1604" s="1">
        <v>0</v>
      </c>
      <c r="AQ1604" s="1">
        <v>0</v>
      </c>
      <c r="AR1604" s="1">
        <v>0</v>
      </c>
      <c r="AS1604" s="1">
        <v>0</v>
      </c>
      <c r="AT1604" s="1">
        <v>0</v>
      </c>
      <c r="AU1604" s="1">
        <v>0</v>
      </c>
      <c r="AV1604" s="1">
        <v>0</v>
      </c>
      <c r="AW1604" s="1">
        <v>0</v>
      </c>
      <c r="AX1604" s="1">
        <v>0</v>
      </c>
      <c r="AY1604" s="1">
        <v>0</v>
      </c>
      <c r="AZ1604" s="1">
        <v>0</v>
      </c>
      <c r="BA1604" s="1">
        <v>0</v>
      </c>
      <c r="BB1604" s="1">
        <v>0</v>
      </c>
      <c r="BC1604" s="1">
        <v>0</v>
      </c>
      <c r="BD1604" s="1">
        <v>0</v>
      </c>
      <c r="BE1604" s="1">
        <v>0</v>
      </c>
      <c r="BF1604" s="1">
        <v>0</v>
      </c>
    </row>
    <row r="1605" spans="1:58" ht="37.5" x14ac:dyDescent="0.2">
      <c r="A1605" s="27" t="s">
        <v>3078</v>
      </c>
      <c r="B1605" s="28" t="s">
        <v>3107</v>
      </c>
      <c r="C1605" s="26" t="s">
        <v>3108</v>
      </c>
      <c r="D1605" s="1">
        <v>0</v>
      </c>
      <c r="E1605" s="1">
        <v>0</v>
      </c>
      <c r="F1605" s="1">
        <v>0</v>
      </c>
      <c r="G1605" s="1">
        <v>0</v>
      </c>
      <c r="H1605" s="1">
        <v>0</v>
      </c>
      <c r="I1605" s="1">
        <v>0</v>
      </c>
      <c r="J1605" s="1">
        <v>0</v>
      </c>
      <c r="K1605" s="1">
        <v>0</v>
      </c>
      <c r="L1605" s="1">
        <v>0</v>
      </c>
      <c r="M1605" s="1">
        <v>0</v>
      </c>
      <c r="N1605" s="1">
        <v>0</v>
      </c>
      <c r="O1605" s="1">
        <v>0</v>
      </c>
      <c r="P1605" s="1">
        <v>0</v>
      </c>
      <c r="Q1605" s="1">
        <v>0</v>
      </c>
      <c r="R1605" s="1">
        <v>0</v>
      </c>
      <c r="S1605" s="1">
        <v>0</v>
      </c>
      <c r="T1605" s="1">
        <v>0</v>
      </c>
      <c r="U1605" s="1">
        <v>0</v>
      </c>
      <c r="V1605" s="1">
        <v>0</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0</v>
      </c>
      <c r="AO1605" s="1">
        <v>0</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0</v>
      </c>
    </row>
    <row r="1606" spans="1:58" ht="37.5" x14ac:dyDescent="0.2">
      <c r="A1606" s="27" t="s">
        <v>3078</v>
      </c>
      <c r="B1606" s="28" t="s">
        <v>3109</v>
      </c>
      <c r="C1606" s="26" t="s">
        <v>3110</v>
      </c>
      <c r="D1606" s="1">
        <v>0</v>
      </c>
      <c r="E1606" s="1">
        <v>0</v>
      </c>
      <c r="F1606" s="1">
        <v>0</v>
      </c>
      <c r="G1606" s="1">
        <v>0</v>
      </c>
      <c r="H1606" s="1">
        <v>0</v>
      </c>
      <c r="I1606" s="1">
        <v>0</v>
      </c>
      <c r="J1606" s="1">
        <v>0</v>
      </c>
      <c r="K1606" s="1">
        <v>0</v>
      </c>
      <c r="L1606" s="1">
        <v>0</v>
      </c>
      <c r="M1606" s="1">
        <v>0</v>
      </c>
      <c r="N1606" s="1">
        <v>0</v>
      </c>
      <c r="O1606" s="1">
        <v>0</v>
      </c>
      <c r="P1606" s="1">
        <v>0</v>
      </c>
      <c r="Q1606" s="1">
        <v>0</v>
      </c>
      <c r="R1606" s="1">
        <v>0</v>
      </c>
      <c r="S1606" s="1">
        <v>0</v>
      </c>
      <c r="T1606" s="1">
        <v>0</v>
      </c>
      <c r="U1606" s="1">
        <v>0</v>
      </c>
      <c r="V1606" s="1">
        <v>0</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0</v>
      </c>
      <c r="AO1606" s="1">
        <v>0</v>
      </c>
      <c r="AP1606" s="1">
        <v>0</v>
      </c>
      <c r="AQ1606" s="1">
        <v>0</v>
      </c>
      <c r="AR1606" s="1">
        <v>0</v>
      </c>
      <c r="AS1606" s="1">
        <v>0</v>
      </c>
      <c r="AT1606" s="1">
        <v>0</v>
      </c>
      <c r="AU1606" s="1">
        <v>0</v>
      </c>
      <c r="AV1606" s="1">
        <v>0</v>
      </c>
      <c r="AW1606" s="1">
        <v>0</v>
      </c>
      <c r="AX1606" s="1">
        <v>0</v>
      </c>
      <c r="AY1606" s="1">
        <v>0</v>
      </c>
      <c r="AZ1606" s="1">
        <v>0</v>
      </c>
      <c r="BA1606" s="1">
        <v>0</v>
      </c>
      <c r="BB1606" s="1">
        <v>0</v>
      </c>
      <c r="BC1606" s="1">
        <v>0</v>
      </c>
      <c r="BD1606" s="1">
        <v>0</v>
      </c>
      <c r="BE1606" s="1">
        <v>0</v>
      </c>
      <c r="BF1606" s="1">
        <v>0</v>
      </c>
    </row>
    <row r="1607" spans="1:58" ht="56.25" x14ac:dyDescent="0.2">
      <c r="A1607" s="27" t="s">
        <v>3078</v>
      </c>
      <c r="B1607" s="28" t="s">
        <v>3111</v>
      </c>
      <c r="C1607" s="26" t="s">
        <v>3112</v>
      </c>
      <c r="D1607" s="1">
        <v>0</v>
      </c>
      <c r="E1607" s="1">
        <v>0</v>
      </c>
      <c r="F1607" s="1">
        <v>0</v>
      </c>
      <c r="G1607" s="1">
        <v>0</v>
      </c>
      <c r="H1607" s="1">
        <v>0</v>
      </c>
      <c r="I1607" s="1">
        <v>0</v>
      </c>
      <c r="J1607" s="1">
        <v>0</v>
      </c>
      <c r="K1607" s="1">
        <v>0</v>
      </c>
      <c r="L1607" s="1">
        <v>0</v>
      </c>
      <c r="M1607" s="1">
        <v>0</v>
      </c>
      <c r="N1607" s="1">
        <v>0</v>
      </c>
      <c r="O1607" s="1">
        <v>0</v>
      </c>
      <c r="P1607" s="1">
        <v>0</v>
      </c>
      <c r="Q1607" s="1">
        <v>0</v>
      </c>
      <c r="R1607" s="1">
        <v>0</v>
      </c>
      <c r="S1607" s="1">
        <v>0</v>
      </c>
      <c r="T1607" s="1">
        <v>0</v>
      </c>
      <c r="U1607" s="1">
        <v>0</v>
      </c>
      <c r="V1607" s="1">
        <v>0</v>
      </c>
      <c r="W1607" s="1">
        <v>0</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0</v>
      </c>
      <c r="AP1607" s="1">
        <v>0</v>
      </c>
      <c r="AQ1607" s="1">
        <v>0</v>
      </c>
      <c r="AR1607" s="1">
        <v>0</v>
      </c>
      <c r="AS1607" s="1">
        <v>0</v>
      </c>
      <c r="AT1607" s="1">
        <v>0</v>
      </c>
      <c r="AU1607" s="1">
        <v>0</v>
      </c>
      <c r="AV1607" s="1">
        <v>0</v>
      </c>
      <c r="AW1607" s="1">
        <v>0</v>
      </c>
      <c r="AX1607" s="1">
        <v>0</v>
      </c>
      <c r="AY1607" s="1">
        <v>0</v>
      </c>
      <c r="AZ1607" s="1">
        <v>0</v>
      </c>
      <c r="BA1607" s="1">
        <v>0</v>
      </c>
      <c r="BB1607" s="1">
        <v>0</v>
      </c>
      <c r="BC1607" s="1">
        <v>0</v>
      </c>
      <c r="BD1607" s="1">
        <v>0</v>
      </c>
      <c r="BE1607" s="1">
        <v>0</v>
      </c>
      <c r="BF1607" s="1">
        <v>0</v>
      </c>
    </row>
    <row r="1608" spans="1:58" ht="56.25" x14ac:dyDescent="0.2">
      <c r="A1608" s="27" t="s">
        <v>3078</v>
      </c>
      <c r="B1608" s="28" t="s">
        <v>3113</v>
      </c>
      <c r="C1608" s="26" t="s">
        <v>3114</v>
      </c>
      <c r="D1608" s="1">
        <v>0</v>
      </c>
      <c r="E1608" s="1">
        <v>0</v>
      </c>
      <c r="F1608" s="1">
        <v>0</v>
      </c>
      <c r="G1608" s="1">
        <v>0</v>
      </c>
      <c r="H1608" s="1">
        <v>0</v>
      </c>
      <c r="I1608" s="1">
        <v>0</v>
      </c>
      <c r="J1608" s="1">
        <v>0</v>
      </c>
      <c r="K1608" s="1">
        <v>0</v>
      </c>
      <c r="L1608" s="1">
        <v>0</v>
      </c>
      <c r="M1608" s="1">
        <v>0</v>
      </c>
      <c r="N1608" s="1">
        <v>0</v>
      </c>
      <c r="O1608" s="1">
        <v>0</v>
      </c>
      <c r="P1608" s="1">
        <v>0</v>
      </c>
      <c r="Q1608" s="1">
        <v>0</v>
      </c>
      <c r="R1608" s="1">
        <v>0</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row>
    <row r="1609" spans="1:58" ht="56.25" x14ac:dyDescent="0.2">
      <c r="A1609" s="27" t="s">
        <v>3078</v>
      </c>
      <c r="B1609" s="28" t="s">
        <v>3115</v>
      </c>
      <c r="C1609" s="26" t="s">
        <v>3116</v>
      </c>
      <c r="D1609" s="1">
        <v>0</v>
      </c>
      <c r="E1609" s="1">
        <v>0</v>
      </c>
      <c r="F1609" s="1">
        <v>0</v>
      </c>
      <c r="G1609" s="1">
        <v>0</v>
      </c>
      <c r="H1609" s="1">
        <v>0</v>
      </c>
      <c r="I1609" s="1">
        <v>0</v>
      </c>
      <c r="J1609" s="1">
        <v>0</v>
      </c>
      <c r="K1609" s="1">
        <v>0</v>
      </c>
      <c r="L1609" s="1">
        <v>0</v>
      </c>
      <c r="M1609" s="1">
        <v>0</v>
      </c>
      <c r="N1609" s="1">
        <v>0</v>
      </c>
      <c r="O1609" s="1">
        <v>0</v>
      </c>
      <c r="P1609" s="1">
        <v>0</v>
      </c>
      <c r="Q1609" s="1">
        <v>0</v>
      </c>
      <c r="R1609" s="1">
        <v>0</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row>
    <row r="1610" spans="1:58" ht="56.25" x14ac:dyDescent="0.2">
      <c r="A1610" s="27" t="s">
        <v>3078</v>
      </c>
      <c r="B1610" s="28" t="s">
        <v>3117</v>
      </c>
      <c r="C1610" s="26" t="s">
        <v>3118</v>
      </c>
      <c r="D1610" s="1">
        <v>0</v>
      </c>
      <c r="E1610" s="1">
        <v>0</v>
      </c>
      <c r="F1610" s="1">
        <v>0</v>
      </c>
      <c r="G1610" s="1">
        <v>0</v>
      </c>
      <c r="H1610" s="1">
        <v>0</v>
      </c>
      <c r="I1610" s="1">
        <v>0</v>
      </c>
      <c r="J1610" s="1">
        <v>0</v>
      </c>
      <c r="K1610" s="1">
        <v>0</v>
      </c>
      <c r="L1610" s="1">
        <v>0</v>
      </c>
      <c r="M1610" s="1">
        <v>0</v>
      </c>
      <c r="N1610" s="1">
        <v>0</v>
      </c>
      <c r="O1610" s="1">
        <v>0</v>
      </c>
      <c r="P1610" s="1">
        <v>0</v>
      </c>
      <c r="Q1610" s="1">
        <v>0</v>
      </c>
      <c r="R1610" s="1">
        <v>0</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row>
    <row r="1611" spans="1:58" ht="37.5" x14ac:dyDescent="0.2">
      <c r="A1611" s="27" t="s">
        <v>3078</v>
      </c>
      <c r="B1611" s="28" t="s">
        <v>3119</v>
      </c>
      <c r="C1611" s="26" t="s">
        <v>3120</v>
      </c>
      <c r="D1611" s="1">
        <v>0</v>
      </c>
      <c r="E1611" s="1">
        <v>0</v>
      </c>
      <c r="F1611" s="1">
        <v>0</v>
      </c>
      <c r="G1611" s="1">
        <v>0</v>
      </c>
      <c r="H1611" s="1">
        <v>0</v>
      </c>
      <c r="I1611" s="1">
        <v>0</v>
      </c>
      <c r="J1611" s="1">
        <v>0</v>
      </c>
      <c r="K1611" s="1">
        <v>0</v>
      </c>
      <c r="L1611" s="1">
        <v>0</v>
      </c>
      <c r="M1611" s="1">
        <v>0</v>
      </c>
      <c r="N1611" s="1">
        <v>0</v>
      </c>
      <c r="O1611" s="1">
        <v>0</v>
      </c>
      <c r="P1611" s="1">
        <v>0</v>
      </c>
      <c r="Q1611" s="1">
        <v>0</v>
      </c>
      <c r="R1611" s="1">
        <v>0</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row>
    <row r="1612" spans="1:58" ht="56.25" x14ac:dyDescent="0.2">
      <c r="A1612" s="27" t="s">
        <v>3078</v>
      </c>
      <c r="B1612" s="28" t="s">
        <v>3121</v>
      </c>
      <c r="C1612" s="26" t="s">
        <v>3122</v>
      </c>
      <c r="D1612" s="1">
        <v>0</v>
      </c>
      <c r="E1612" s="1">
        <v>0</v>
      </c>
      <c r="F1612" s="1">
        <v>0</v>
      </c>
      <c r="G1612" s="1">
        <v>0</v>
      </c>
      <c r="H1612" s="1">
        <v>0</v>
      </c>
      <c r="I1612" s="1">
        <v>0</v>
      </c>
      <c r="J1612" s="1">
        <v>0</v>
      </c>
      <c r="K1612" s="1">
        <v>0</v>
      </c>
      <c r="L1612" s="1">
        <v>0</v>
      </c>
      <c r="M1612" s="1">
        <v>0</v>
      </c>
      <c r="N1612" s="1">
        <v>0</v>
      </c>
      <c r="O1612" s="1">
        <v>0</v>
      </c>
      <c r="P1612" s="1">
        <v>0</v>
      </c>
      <c r="Q1612" s="1">
        <v>0</v>
      </c>
      <c r="R1612" s="1">
        <v>0</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row>
    <row r="1613" spans="1:58" ht="37.5" x14ac:dyDescent="0.2">
      <c r="A1613" s="27" t="s">
        <v>3078</v>
      </c>
      <c r="B1613" s="28" t="s">
        <v>3123</v>
      </c>
      <c r="C1613" s="26" t="s">
        <v>3124</v>
      </c>
      <c r="D1613" s="1">
        <v>0</v>
      </c>
      <c r="E1613" s="1">
        <v>0</v>
      </c>
      <c r="F1613" s="1">
        <v>0</v>
      </c>
      <c r="G1613" s="1">
        <v>0</v>
      </c>
      <c r="H1613" s="1">
        <v>0</v>
      </c>
      <c r="I1613" s="1">
        <v>0</v>
      </c>
      <c r="J1613" s="1">
        <v>0</v>
      </c>
      <c r="K1613" s="1">
        <v>0</v>
      </c>
      <c r="L1613" s="1">
        <v>0</v>
      </c>
      <c r="M1613" s="1">
        <v>0</v>
      </c>
      <c r="N1613" s="1">
        <v>0</v>
      </c>
      <c r="O1613" s="1">
        <v>0</v>
      </c>
      <c r="P1613" s="1">
        <v>0</v>
      </c>
      <c r="Q1613" s="1">
        <v>0</v>
      </c>
      <c r="R1613" s="1">
        <v>0</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row>
    <row r="1614" spans="1:58" ht="37.5" x14ac:dyDescent="0.2">
      <c r="A1614" s="27" t="s">
        <v>3078</v>
      </c>
      <c r="B1614" s="28" t="s">
        <v>3125</v>
      </c>
      <c r="C1614" s="26" t="s">
        <v>3126</v>
      </c>
      <c r="D1614" s="1">
        <v>0</v>
      </c>
      <c r="E1614" s="1">
        <v>0</v>
      </c>
      <c r="F1614" s="1">
        <v>0</v>
      </c>
      <c r="G1614" s="1">
        <v>0</v>
      </c>
      <c r="H1614" s="1">
        <v>0</v>
      </c>
      <c r="I1614" s="1">
        <v>0</v>
      </c>
      <c r="J1614" s="1">
        <v>0</v>
      </c>
      <c r="K1614" s="1">
        <v>0</v>
      </c>
      <c r="L1614" s="1">
        <v>0</v>
      </c>
      <c r="M1614" s="1">
        <v>0</v>
      </c>
      <c r="N1614" s="1">
        <v>0</v>
      </c>
      <c r="O1614" s="1">
        <v>0</v>
      </c>
      <c r="P1614" s="1">
        <v>0</v>
      </c>
      <c r="Q1614" s="1">
        <v>0</v>
      </c>
      <c r="R1614" s="1">
        <v>0</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row>
    <row r="1615" spans="1:58" ht="56.25" x14ac:dyDescent="0.2">
      <c r="A1615" s="27" t="s">
        <v>3078</v>
      </c>
      <c r="B1615" s="28" t="s">
        <v>3127</v>
      </c>
      <c r="C1615" s="26" t="s">
        <v>3128</v>
      </c>
      <c r="D1615" s="1">
        <v>0</v>
      </c>
      <c r="E1615" s="1">
        <v>0</v>
      </c>
      <c r="F1615" s="1">
        <v>0</v>
      </c>
      <c r="G1615" s="1">
        <v>0</v>
      </c>
      <c r="H1615" s="1">
        <v>0</v>
      </c>
      <c r="I1615" s="1">
        <v>0</v>
      </c>
      <c r="J1615" s="1">
        <v>0</v>
      </c>
      <c r="K1615" s="1">
        <v>0</v>
      </c>
      <c r="L1615" s="1">
        <v>0</v>
      </c>
      <c r="M1615" s="1">
        <v>0</v>
      </c>
      <c r="N1615" s="1">
        <v>0</v>
      </c>
      <c r="O1615" s="1">
        <v>0</v>
      </c>
      <c r="P1615" s="1">
        <v>0</v>
      </c>
      <c r="Q1615" s="1">
        <v>0</v>
      </c>
      <c r="R1615" s="1">
        <v>0</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row>
    <row r="1616" spans="1:58" ht="56.25" x14ac:dyDescent="0.2">
      <c r="A1616" s="27" t="s">
        <v>3078</v>
      </c>
      <c r="B1616" s="28" t="s">
        <v>3129</v>
      </c>
      <c r="C1616" s="26" t="s">
        <v>3130</v>
      </c>
      <c r="D1616" s="1">
        <v>0</v>
      </c>
      <c r="E1616" s="1">
        <v>0</v>
      </c>
      <c r="F1616" s="1">
        <v>0</v>
      </c>
      <c r="G1616" s="1">
        <v>0</v>
      </c>
      <c r="H1616" s="1">
        <v>0</v>
      </c>
      <c r="I1616" s="1">
        <v>0</v>
      </c>
      <c r="J1616" s="1">
        <v>0</v>
      </c>
      <c r="K1616" s="1">
        <v>0</v>
      </c>
      <c r="L1616" s="1">
        <v>0</v>
      </c>
      <c r="M1616" s="1">
        <v>0</v>
      </c>
      <c r="N1616" s="1">
        <v>0</v>
      </c>
      <c r="O1616" s="1">
        <v>0</v>
      </c>
      <c r="P1616" s="1">
        <v>0</v>
      </c>
      <c r="Q1616" s="1">
        <v>0</v>
      </c>
      <c r="R1616" s="1">
        <v>0</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row>
    <row r="1617" spans="1:58" ht="56.25" x14ac:dyDescent="0.2">
      <c r="A1617" s="27" t="s">
        <v>3078</v>
      </c>
      <c r="B1617" s="28" t="s">
        <v>3131</v>
      </c>
      <c r="C1617" s="26" t="s">
        <v>3132</v>
      </c>
      <c r="D1617" s="1">
        <v>0</v>
      </c>
      <c r="E1617" s="1">
        <v>0</v>
      </c>
      <c r="F1617" s="1">
        <v>0</v>
      </c>
      <c r="G1617" s="1">
        <v>0</v>
      </c>
      <c r="H1617" s="1">
        <v>0</v>
      </c>
      <c r="I1617" s="1">
        <v>0</v>
      </c>
      <c r="J1617" s="1">
        <v>0</v>
      </c>
      <c r="K1617" s="1">
        <v>0</v>
      </c>
      <c r="L1617" s="1">
        <v>0</v>
      </c>
      <c r="M1617" s="1">
        <v>0</v>
      </c>
      <c r="N1617" s="1">
        <v>0</v>
      </c>
      <c r="O1617" s="1">
        <v>0</v>
      </c>
      <c r="P1617" s="1">
        <v>0</v>
      </c>
      <c r="Q1617" s="1">
        <v>0</v>
      </c>
      <c r="R1617" s="1">
        <v>0</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row>
    <row r="1618" spans="1:58" ht="56.25" x14ac:dyDescent="0.2">
      <c r="A1618" s="27" t="s">
        <v>3078</v>
      </c>
      <c r="B1618" s="28" t="s">
        <v>3133</v>
      </c>
      <c r="C1618" s="26" t="s">
        <v>3134</v>
      </c>
      <c r="D1618" s="1">
        <v>0</v>
      </c>
      <c r="E1618" s="1">
        <v>0</v>
      </c>
      <c r="F1618" s="1">
        <v>0</v>
      </c>
      <c r="G1618" s="1">
        <v>0</v>
      </c>
      <c r="H1618" s="1">
        <v>0</v>
      </c>
      <c r="I1618" s="1">
        <v>0</v>
      </c>
      <c r="J1618" s="1">
        <v>0</v>
      </c>
      <c r="K1618" s="1">
        <v>0</v>
      </c>
      <c r="L1618" s="1">
        <v>0</v>
      </c>
      <c r="M1618" s="1">
        <v>0</v>
      </c>
      <c r="N1618" s="1">
        <v>0</v>
      </c>
      <c r="O1618" s="1">
        <v>0</v>
      </c>
      <c r="P1618" s="1">
        <v>0</v>
      </c>
      <c r="Q1618" s="1">
        <v>0</v>
      </c>
      <c r="R1618" s="1">
        <v>0</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row>
    <row r="1619" spans="1:58" ht="56.25" x14ac:dyDescent="0.2">
      <c r="A1619" s="27" t="s">
        <v>3078</v>
      </c>
      <c r="B1619" s="28" t="s">
        <v>3135</v>
      </c>
      <c r="C1619" s="26" t="s">
        <v>3136</v>
      </c>
      <c r="D1619" s="1">
        <v>0</v>
      </c>
      <c r="E1619" s="1">
        <v>0</v>
      </c>
      <c r="F1619" s="1">
        <v>0</v>
      </c>
      <c r="G1619" s="1">
        <v>0</v>
      </c>
      <c r="H1619" s="1">
        <v>0</v>
      </c>
      <c r="I1619" s="1">
        <v>0</v>
      </c>
      <c r="J1619" s="1">
        <v>0</v>
      </c>
      <c r="K1619" s="1">
        <v>0</v>
      </c>
      <c r="L1619" s="1">
        <v>0</v>
      </c>
      <c r="M1619" s="1">
        <v>0</v>
      </c>
      <c r="N1619" s="1">
        <v>0</v>
      </c>
      <c r="O1619" s="1">
        <v>0</v>
      </c>
      <c r="P1619" s="1">
        <v>0</v>
      </c>
      <c r="Q1619" s="1">
        <v>0</v>
      </c>
      <c r="R1619" s="1">
        <v>0</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row>
    <row r="1620" spans="1:58" ht="56.25" x14ac:dyDescent="0.2">
      <c r="A1620" s="27" t="s">
        <v>3078</v>
      </c>
      <c r="B1620" s="28" t="s">
        <v>3137</v>
      </c>
      <c r="C1620" s="26" t="s">
        <v>3138</v>
      </c>
      <c r="D1620" s="1">
        <v>0</v>
      </c>
      <c r="E1620" s="1">
        <v>0</v>
      </c>
      <c r="F1620" s="1">
        <v>0</v>
      </c>
      <c r="G1620" s="1">
        <v>0</v>
      </c>
      <c r="H1620" s="1">
        <v>0</v>
      </c>
      <c r="I1620" s="1">
        <v>0</v>
      </c>
      <c r="J1620" s="1">
        <v>0</v>
      </c>
      <c r="K1620" s="1">
        <v>0</v>
      </c>
      <c r="L1620" s="1">
        <v>0</v>
      </c>
      <c r="M1620" s="1">
        <v>0</v>
      </c>
      <c r="N1620" s="1">
        <v>0</v>
      </c>
      <c r="O1620" s="1">
        <v>0</v>
      </c>
      <c r="P1620" s="1">
        <v>0</v>
      </c>
      <c r="Q1620" s="1">
        <v>0</v>
      </c>
      <c r="R1620" s="1">
        <v>0</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row>
    <row r="1621" spans="1:58" ht="56.25" x14ac:dyDescent="0.2">
      <c r="A1621" s="27" t="s">
        <v>3078</v>
      </c>
      <c r="B1621" s="28" t="s">
        <v>3139</v>
      </c>
      <c r="C1621" s="26" t="s">
        <v>3140</v>
      </c>
      <c r="D1621" s="1">
        <v>0</v>
      </c>
      <c r="E1621" s="1">
        <v>0</v>
      </c>
      <c r="F1621" s="1">
        <v>0</v>
      </c>
      <c r="G1621" s="1">
        <v>0</v>
      </c>
      <c r="H1621" s="1">
        <v>0</v>
      </c>
      <c r="I1621" s="1">
        <v>0</v>
      </c>
      <c r="J1621" s="1">
        <v>0</v>
      </c>
      <c r="K1621" s="1">
        <v>0</v>
      </c>
      <c r="L1621" s="1">
        <v>0</v>
      </c>
      <c r="M1621" s="1">
        <v>0</v>
      </c>
      <c r="N1621" s="1">
        <v>0</v>
      </c>
      <c r="O1621" s="1">
        <v>0</v>
      </c>
      <c r="P1621" s="1">
        <v>0</v>
      </c>
      <c r="Q1621" s="1">
        <v>0</v>
      </c>
      <c r="R1621" s="1">
        <v>0</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row>
    <row r="1622" spans="1:58" ht="56.25" x14ac:dyDescent="0.2">
      <c r="A1622" s="27" t="s">
        <v>3078</v>
      </c>
      <c r="B1622" s="28" t="s">
        <v>3141</v>
      </c>
      <c r="C1622" s="26" t="s">
        <v>3142</v>
      </c>
      <c r="D1622" s="1">
        <v>0</v>
      </c>
      <c r="E1622" s="1">
        <v>0</v>
      </c>
      <c r="F1622" s="1">
        <v>0</v>
      </c>
      <c r="G1622" s="1">
        <v>0</v>
      </c>
      <c r="H1622" s="1">
        <v>0</v>
      </c>
      <c r="I1622" s="1">
        <v>0</v>
      </c>
      <c r="J1622" s="1">
        <v>0</v>
      </c>
      <c r="K1622" s="1">
        <v>0</v>
      </c>
      <c r="L1622" s="1">
        <v>0</v>
      </c>
      <c r="M1622" s="1">
        <v>0</v>
      </c>
      <c r="N1622" s="1">
        <v>0</v>
      </c>
      <c r="O1622" s="1">
        <v>0</v>
      </c>
      <c r="P1622" s="1">
        <v>0</v>
      </c>
      <c r="Q1622" s="1">
        <v>0</v>
      </c>
      <c r="R1622" s="1">
        <v>0</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row>
    <row r="1623" spans="1:58" ht="56.25" x14ac:dyDescent="0.2">
      <c r="A1623" s="27" t="s">
        <v>3078</v>
      </c>
      <c r="B1623" s="28" t="s">
        <v>3143</v>
      </c>
      <c r="C1623" s="26" t="s">
        <v>3144</v>
      </c>
      <c r="D1623" s="1">
        <v>0</v>
      </c>
      <c r="E1623" s="1">
        <v>0</v>
      </c>
      <c r="F1623" s="1">
        <v>0</v>
      </c>
      <c r="G1623" s="1">
        <v>0</v>
      </c>
      <c r="H1623" s="1">
        <v>0</v>
      </c>
      <c r="I1623" s="1">
        <v>0</v>
      </c>
      <c r="J1623" s="1">
        <v>0</v>
      </c>
      <c r="K1623" s="1">
        <v>0</v>
      </c>
      <c r="L1623" s="1">
        <v>0</v>
      </c>
      <c r="M1623" s="1">
        <v>0</v>
      </c>
      <c r="N1623" s="1">
        <v>0</v>
      </c>
      <c r="O1623" s="1">
        <v>0</v>
      </c>
      <c r="P1623" s="1">
        <v>0</v>
      </c>
      <c r="Q1623" s="1">
        <v>0</v>
      </c>
      <c r="R1623" s="1">
        <v>0</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row>
    <row r="1624" spans="1:58" ht="37.5" x14ac:dyDescent="0.2">
      <c r="A1624" s="27" t="s">
        <v>3078</v>
      </c>
      <c r="B1624" s="28" t="s">
        <v>3145</v>
      </c>
      <c r="C1624" s="26" t="s">
        <v>3146</v>
      </c>
      <c r="D1624" s="1">
        <v>0</v>
      </c>
      <c r="E1624" s="1">
        <v>0</v>
      </c>
      <c r="F1624" s="1">
        <v>0</v>
      </c>
      <c r="G1624" s="1">
        <v>0</v>
      </c>
      <c r="H1624" s="1">
        <v>0</v>
      </c>
      <c r="I1624" s="1">
        <v>0</v>
      </c>
      <c r="J1624" s="1">
        <v>0</v>
      </c>
      <c r="K1624" s="1">
        <v>0</v>
      </c>
      <c r="L1624" s="1">
        <v>0</v>
      </c>
      <c r="M1624" s="1">
        <v>0</v>
      </c>
      <c r="N1624" s="1">
        <v>0</v>
      </c>
      <c r="O1624" s="1">
        <v>0</v>
      </c>
      <c r="P1624" s="1">
        <v>0</v>
      </c>
      <c r="Q1624" s="1">
        <v>0</v>
      </c>
      <c r="R1624" s="1">
        <v>0</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row>
    <row r="1625" spans="1:58" ht="93.75" x14ac:dyDescent="0.2">
      <c r="A1625" s="27" t="s">
        <v>3078</v>
      </c>
      <c r="B1625" s="28" t="s">
        <v>3147</v>
      </c>
      <c r="C1625" s="26" t="s">
        <v>3148</v>
      </c>
      <c r="D1625" s="1">
        <v>0</v>
      </c>
      <c r="E1625" s="1">
        <v>0</v>
      </c>
      <c r="F1625" s="1">
        <v>0</v>
      </c>
      <c r="G1625" s="1">
        <v>0</v>
      </c>
      <c r="H1625" s="1">
        <v>0</v>
      </c>
      <c r="I1625" s="1">
        <v>0</v>
      </c>
      <c r="J1625" s="1">
        <v>0</v>
      </c>
      <c r="K1625" s="1">
        <v>0</v>
      </c>
      <c r="L1625" s="1">
        <v>0</v>
      </c>
      <c r="M1625" s="1">
        <v>0</v>
      </c>
      <c r="N1625" s="1">
        <v>0</v>
      </c>
      <c r="O1625" s="1">
        <v>0</v>
      </c>
      <c r="P1625" s="1">
        <v>0</v>
      </c>
      <c r="Q1625" s="1">
        <v>0</v>
      </c>
      <c r="R1625" s="1">
        <v>0</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row>
    <row r="1626" spans="1:58" ht="75" x14ac:dyDescent="0.2">
      <c r="A1626" s="27" t="s">
        <v>3078</v>
      </c>
      <c r="B1626" s="28" t="s">
        <v>3149</v>
      </c>
      <c r="C1626" s="26" t="s">
        <v>3150</v>
      </c>
      <c r="D1626" s="1">
        <v>0</v>
      </c>
      <c r="E1626" s="1">
        <v>0</v>
      </c>
      <c r="F1626" s="1">
        <v>0</v>
      </c>
      <c r="G1626" s="1">
        <v>0</v>
      </c>
      <c r="H1626" s="1">
        <v>0</v>
      </c>
      <c r="I1626" s="1">
        <v>0</v>
      </c>
      <c r="J1626" s="1">
        <v>0</v>
      </c>
      <c r="K1626" s="1">
        <v>0</v>
      </c>
      <c r="L1626" s="1">
        <v>0</v>
      </c>
      <c r="M1626" s="1">
        <v>0</v>
      </c>
      <c r="N1626" s="1">
        <v>0</v>
      </c>
      <c r="O1626" s="1">
        <v>0</v>
      </c>
      <c r="P1626" s="1">
        <v>0</v>
      </c>
      <c r="Q1626" s="1">
        <v>0</v>
      </c>
      <c r="R1626" s="1">
        <v>0</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row>
    <row r="1627" spans="1:58" ht="56.25" x14ac:dyDescent="0.2">
      <c r="A1627" s="27" t="s">
        <v>3078</v>
      </c>
      <c r="B1627" s="28" t="s">
        <v>3151</v>
      </c>
      <c r="C1627" s="26" t="s">
        <v>3152</v>
      </c>
      <c r="D1627" s="1">
        <v>0</v>
      </c>
      <c r="E1627" s="1">
        <v>0</v>
      </c>
      <c r="F1627" s="1">
        <v>0</v>
      </c>
      <c r="G1627" s="1">
        <v>0</v>
      </c>
      <c r="H1627" s="1">
        <v>0</v>
      </c>
      <c r="I1627" s="1">
        <v>0</v>
      </c>
      <c r="J1627" s="1">
        <v>0</v>
      </c>
      <c r="K1627" s="1">
        <v>0</v>
      </c>
      <c r="L1627" s="1">
        <v>0</v>
      </c>
      <c r="M1627" s="1">
        <v>0</v>
      </c>
      <c r="N1627" s="1">
        <v>0</v>
      </c>
      <c r="O1627" s="1">
        <v>0</v>
      </c>
      <c r="P1627" s="1">
        <v>0</v>
      </c>
      <c r="Q1627" s="1">
        <v>0</v>
      </c>
      <c r="R1627" s="1">
        <v>0</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row>
    <row r="1628" spans="1:58" ht="56.25" x14ac:dyDescent="0.2">
      <c r="A1628" s="27" t="s">
        <v>3078</v>
      </c>
      <c r="B1628" s="28" t="s">
        <v>3153</v>
      </c>
      <c r="C1628" s="26" t="s">
        <v>3154</v>
      </c>
      <c r="D1628" s="1">
        <v>0</v>
      </c>
      <c r="E1628" s="1">
        <v>0</v>
      </c>
      <c r="F1628" s="1">
        <v>0</v>
      </c>
      <c r="G1628" s="1">
        <v>0</v>
      </c>
      <c r="H1628" s="1">
        <v>0</v>
      </c>
      <c r="I1628" s="1">
        <v>0</v>
      </c>
      <c r="J1628" s="1">
        <v>0</v>
      </c>
      <c r="K1628" s="1">
        <v>0</v>
      </c>
      <c r="L1628" s="1">
        <v>0</v>
      </c>
      <c r="M1628" s="1">
        <v>0</v>
      </c>
      <c r="N1628" s="1">
        <v>0</v>
      </c>
      <c r="O1628" s="1">
        <v>0</v>
      </c>
      <c r="P1628" s="1">
        <v>0</v>
      </c>
      <c r="Q1628" s="1">
        <v>0</v>
      </c>
      <c r="R1628" s="1">
        <v>0</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row>
    <row r="1629" spans="1:58" ht="56.25" x14ac:dyDescent="0.2">
      <c r="A1629" s="27" t="s">
        <v>3078</v>
      </c>
      <c r="B1629" s="28" t="s">
        <v>3155</v>
      </c>
      <c r="C1629" s="26" t="s">
        <v>3156</v>
      </c>
      <c r="D1629" s="1">
        <v>0</v>
      </c>
      <c r="E1629" s="1">
        <v>0</v>
      </c>
      <c r="F1629" s="1">
        <v>0</v>
      </c>
      <c r="G1629" s="1">
        <v>0</v>
      </c>
      <c r="H1629" s="1">
        <v>0</v>
      </c>
      <c r="I1629" s="1">
        <v>0</v>
      </c>
      <c r="J1629" s="1">
        <v>0</v>
      </c>
      <c r="K1629" s="1">
        <v>0</v>
      </c>
      <c r="L1629" s="1">
        <v>0</v>
      </c>
      <c r="M1629" s="1">
        <v>0</v>
      </c>
      <c r="N1629" s="1">
        <v>0</v>
      </c>
      <c r="O1629" s="1">
        <v>0</v>
      </c>
      <c r="P1629" s="1">
        <v>0</v>
      </c>
      <c r="Q1629" s="1">
        <v>0</v>
      </c>
      <c r="R1629" s="1">
        <v>0</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row>
    <row r="1630" spans="1:58" ht="56.25" x14ac:dyDescent="0.2">
      <c r="A1630" s="27" t="s">
        <v>3078</v>
      </c>
      <c r="B1630" s="28" t="s">
        <v>3157</v>
      </c>
      <c r="C1630" s="26" t="s">
        <v>3158</v>
      </c>
      <c r="D1630" s="1">
        <v>0</v>
      </c>
      <c r="E1630" s="1">
        <v>0</v>
      </c>
      <c r="F1630" s="1">
        <v>0</v>
      </c>
      <c r="G1630" s="1">
        <v>0</v>
      </c>
      <c r="H1630" s="1">
        <v>0</v>
      </c>
      <c r="I1630" s="1">
        <v>0</v>
      </c>
      <c r="J1630" s="1">
        <v>0</v>
      </c>
      <c r="K1630" s="1">
        <v>0</v>
      </c>
      <c r="L1630" s="1">
        <v>0</v>
      </c>
      <c r="M1630" s="1">
        <v>0</v>
      </c>
      <c r="N1630" s="1">
        <v>0</v>
      </c>
      <c r="O1630" s="1">
        <v>0</v>
      </c>
      <c r="P1630" s="1">
        <v>0</v>
      </c>
      <c r="Q1630" s="1">
        <v>0</v>
      </c>
      <c r="R1630" s="1">
        <v>0</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row>
    <row r="1631" spans="1:58" ht="56.25" x14ac:dyDescent="0.2">
      <c r="A1631" s="27" t="s">
        <v>3078</v>
      </c>
      <c r="B1631" s="28" t="s">
        <v>3159</v>
      </c>
      <c r="C1631" s="26" t="s">
        <v>3160</v>
      </c>
      <c r="D1631" s="1">
        <v>0</v>
      </c>
      <c r="E1631" s="1">
        <v>0</v>
      </c>
      <c r="F1631" s="1">
        <v>0</v>
      </c>
      <c r="G1631" s="1">
        <v>0</v>
      </c>
      <c r="H1631" s="1">
        <v>0</v>
      </c>
      <c r="I1631" s="1">
        <v>0</v>
      </c>
      <c r="J1631" s="1">
        <v>0</v>
      </c>
      <c r="K1631" s="1">
        <v>0</v>
      </c>
      <c r="L1631" s="1">
        <v>0</v>
      </c>
      <c r="M1631" s="1">
        <v>0</v>
      </c>
      <c r="N1631" s="1">
        <v>0</v>
      </c>
      <c r="O1631" s="1">
        <v>0</v>
      </c>
      <c r="P1631" s="1">
        <v>0</v>
      </c>
      <c r="Q1631" s="1">
        <v>0</v>
      </c>
      <c r="R1631" s="1">
        <v>0</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row>
    <row r="1632" spans="1:58" ht="56.25" x14ac:dyDescent="0.2">
      <c r="A1632" s="23" t="s">
        <v>3078</v>
      </c>
      <c r="B1632" s="21" t="s">
        <v>3161</v>
      </c>
      <c r="C1632" s="24" t="s">
        <v>3162</v>
      </c>
      <c r="D1632" s="1">
        <v>0</v>
      </c>
      <c r="E1632" s="1">
        <v>0</v>
      </c>
      <c r="F1632" s="1">
        <v>0</v>
      </c>
      <c r="G1632" s="1">
        <v>0</v>
      </c>
      <c r="H1632" s="1">
        <v>0</v>
      </c>
      <c r="I1632" s="1">
        <v>0</v>
      </c>
      <c r="J1632" s="1">
        <v>0</v>
      </c>
      <c r="K1632" s="1">
        <v>0</v>
      </c>
      <c r="L1632" s="1">
        <v>0</v>
      </c>
      <c r="M1632" s="1">
        <v>0</v>
      </c>
      <c r="N1632" s="1">
        <v>0</v>
      </c>
      <c r="O1632" s="1">
        <v>0</v>
      </c>
      <c r="P1632" s="1">
        <v>0</v>
      </c>
      <c r="Q1632" s="1">
        <v>0</v>
      </c>
      <c r="R1632" s="1">
        <v>0</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row>
    <row r="1633" spans="1:58" ht="37.5" x14ac:dyDescent="0.2">
      <c r="A1633" s="23" t="s">
        <v>3078</v>
      </c>
      <c r="B1633" s="21" t="s">
        <v>3163</v>
      </c>
      <c r="C1633" s="24" t="s">
        <v>3164</v>
      </c>
      <c r="D1633" s="1">
        <v>0</v>
      </c>
      <c r="E1633" s="1">
        <v>0</v>
      </c>
      <c r="F1633" s="1">
        <v>0</v>
      </c>
      <c r="G1633" s="1">
        <v>0</v>
      </c>
      <c r="H1633" s="1">
        <v>0</v>
      </c>
      <c r="I1633" s="1">
        <v>0</v>
      </c>
      <c r="J1633" s="1">
        <v>0</v>
      </c>
      <c r="K1633" s="1">
        <v>0</v>
      </c>
      <c r="L1633" s="1">
        <v>0</v>
      </c>
      <c r="M1633" s="1">
        <v>0</v>
      </c>
      <c r="N1633" s="1">
        <v>0</v>
      </c>
      <c r="O1633" s="1">
        <v>0</v>
      </c>
      <c r="P1633" s="1">
        <v>0</v>
      </c>
      <c r="Q1633" s="1">
        <v>0</v>
      </c>
      <c r="R1633" s="1">
        <v>0</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row>
    <row r="1634" spans="1:58" ht="56.25" x14ac:dyDescent="0.2">
      <c r="A1634" s="23" t="s">
        <v>3078</v>
      </c>
      <c r="B1634" s="21" t="s">
        <v>3165</v>
      </c>
      <c r="C1634" s="24" t="s">
        <v>3166</v>
      </c>
      <c r="D1634" s="1">
        <v>0</v>
      </c>
      <c r="E1634" s="1">
        <v>0</v>
      </c>
      <c r="F1634" s="1">
        <v>0</v>
      </c>
      <c r="G1634" s="1">
        <v>0</v>
      </c>
      <c r="H1634" s="1">
        <v>0</v>
      </c>
      <c r="I1634" s="1">
        <v>0</v>
      </c>
      <c r="J1634" s="1">
        <v>0</v>
      </c>
      <c r="K1634" s="1">
        <v>0</v>
      </c>
      <c r="L1634" s="1">
        <v>0</v>
      </c>
      <c r="M1634" s="1">
        <v>0</v>
      </c>
      <c r="N1634" s="1">
        <v>0</v>
      </c>
      <c r="O1634" s="1">
        <v>0</v>
      </c>
      <c r="P1634" s="1">
        <v>0</v>
      </c>
      <c r="Q1634" s="1">
        <v>0</v>
      </c>
      <c r="R1634" s="1">
        <v>0</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row>
    <row r="1635" spans="1:58" ht="56.25" x14ac:dyDescent="0.2">
      <c r="A1635" s="23" t="s">
        <v>3078</v>
      </c>
      <c r="B1635" s="21" t="s">
        <v>3167</v>
      </c>
      <c r="C1635" s="24" t="s">
        <v>3168</v>
      </c>
      <c r="D1635" s="1">
        <v>0</v>
      </c>
      <c r="E1635" s="1">
        <v>0</v>
      </c>
      <c r="F1635" s="1">
        <v>0</v>
      </c>
      <c r="G1635" s="1">
        <v>0</v>
      </c>
      <c r="H1635" s="1">
        <v>0</v>
      </c>
      <c r="I1635" s="1">
        <v>0</v>
      </c>
      <c r="J1635" s="1">
        <v>0</v>
      </c>
      <c r="K1635" s="1">
        <v>0</v>
      </c>
      <c r="L1635" s="1">
        <v>0</v>
      </c>
      <c r="M1635" s="1">
        <v>0</v>
      </c>
      <c r="N1635" s="1">
        <v>0</v>
      </c>
      <c r="O1635" s="1">
        <v>0</v>
      </c>
      <c r="P1635" s="1">
        <v>0</v>
      </c>
      <c r="Q1635" s="1">
        <v>0</v>
      </c>
      <c r="R1635" s="1">
        <v>0</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row>
    <row r="1636" spans="1:58" ht="56.25" x14ac:dyDescent="0.2">
      <c r="A1636" s="23" t="s">
        <v>3078</v>
      </c>
      <c r="B1636" s="21" t="s">
        <v>3169</v>
      </c>
      <c r="C1636" s="24" t="s">
        <v>3170</v>
      </c>
      <c r="D1636" s="1">
        <v>0</v>
      </c>
      <c r="E1636" s="1">
        <v>0</v>
      </c>
      <c r="F1636" s="1">
        <v>0</v>
      </c>
      <c r="G1636" s="1">
        <v>0</v>
      </c>
      <c r="H1636" s="1">
        <v>0</v>
      </c>
      <c r="I1636" s="1">
        <v>0</v>
      </c>
      <c r="J1636" s="1">
        <v>0</v>
      </c>
      <c r="K1636" s="1">
        <v>0</v>
      </c>
      <c r="L1636" s="1">
        <v>0</v>
      </c>
      <c r="M1636" s="1">
        <v>0</v>
      </c>
      <c r="N1636" s="1">
        <v>0</v>
      </c>
      <c r="O1636" s="1">
        <v>0</v>
      </c>
      <c r="P1636" s="1">
        <v>0</v>
      </c>
      <c r="Q1636" s="1">
        <v>0</v>
      </c>
      <c r="R1636" s="1">
        <v>0</v>
      </c>
      <c r="S1636" s="1">
        <v>0</v>
      </c>
      <c r="T1636" s="1">
        <v>0</v>
      </c>
      <c r="U1636" s="1">
        <v>0</v>
      </c>
      <c r="V1636" s="1">
        <v>0</v>
      </c>
      <c r="W1636" s="1">
        <v>0</v>
      </c>
      <c r="X1636" s="1">
        <v>0</v>
      </c>
      <c r="Y1636" s="1">
        <v>0</v>
      </c>
      <c r="Z1636" s="1">
        <v>0</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c r="AQ1636" s="1">
        <v>0</v>
      </c>
      <c r="AR1636" s="1">
        <v>0</v>
      </c>
      <c r="AS1636" s="1">
        <v>0</v>
      </c>
      <c r="AT1636" s="1">
        <v>0</v>
      </c>
      <c r="AU1636" s="1">
        <v>0</v>
      </c>
      <c r="AV1636" s="1">
        <v>0</v>
      </c>
      <c r="AW1636" s="1">
        <v>0</v>
      </c>
      <c r="AX1636" s="1">
        <v>0</v>
      </c>
      <c r="AY1636" s="1">
        <v>0</v>
      </c>
      <c r="AZ1636" s="1">
        <v>0</v>
      </c>
      <c r="BA1636" s="1">
        <v>0</v>
      </c>
      <c r="BB1636" s="1">
        <v>0</v>
      </c>
      <c r="BC1636" s="1">
        <v>0</v>
      </c>
      <c r="BD1636" s="1">
        <v>0</v>
      </c>
      <c r="BE1636" s="1">
        <v>0</v>
      </c>
      <c r="BF1636" s="1">
        <v>0</v>
      </c>
    </row>
    <row r="1637" spans="1:58" ht="56.25" x14ac:dyDescent="0.2">
      <c r="A1637" s="23" t="s">
        <v>3078</v>
      </c>
      <c r="B1637" s="21" t="s">
        <v>3171</v>
      </c>
      <c r="C1637" s="24" t="s">
        <v>3172</v>
      </c>
      <c r="D1637" s="1">
        <v>0</v>
      </c>
      <c r="E1637" s="1">
        <v>0</v>
      </c>
      <c r="F1637" s="1">
        <v>0</v>
      </c>
      <c r="G1637" s="1">
        <v>0</v>
      </c>
      <c r="H1637" s="1">
        <v>0</v>
      </c>
      <c r="I1637" s="1">
        <v>0</v>
      </c>
      <c r="J1637" s="1">
        <v>0</v>
      </c>
      <c r="K1637" s="1">
        <v>0</v>
      </c>
      <c r="L1637" s="1">
        <v>0</v>
      </c>
      <c r="M1637" s="1">
        <v>0</v>
      </c>
      <c r="N1637" s="1">
        <v>0</v>
      </c>
      <c r="O1637" s="1">
        <v>0</v>
      </c>
      <c r="P1637" s="1">
        <v>0</v>
      </c>
      <c r="Q1637" s="1">
        <v>0</v>
      </c>
      <c r="R1637" s="1">
        <v>0</v>
      </c>
      <c r="S1637" s="1">
        <v>0</v>
      </c>
      <c r="T1637" s="1">
        <v>0</v>
      </c>
      <c r="U1637" s="1">
        <v>0</v>
      </c>
      <c r="V1637" s="1">
        <v>0</v>
      </c>
      <c r="W1637" s="1">
        <v>0</v>
      </c>
      <c r="X1637" s="1">
        <v>0</v>
      </c>
      <c r="Y1637" s="1">
        <v>0</v>
      </c>
      <c r="Z1637" s="1">
        <v>0</v>
      </c>
      <c r="AA1637" s="1">
        <v>0</v>
      </c>
      <c r="AB1637" s="1">
        <v>0</v>
      </c>
      <c r="AC1637" s="1">
        <v>0</v>
      </c>
      <c r="AD1637" s="1">
        <v>0</v>
      </c>
      <c r="AE1637" s="1">
        <v>0</v>
      </c>
      <c r="AF1637" s="1">
        <v>0</v>
      </c>
      <c r="AG1637" s="1">
        <v>0</v>
      </c>
      <c r="AH1637" s="1">
        <v>0</v>
      </c>
      <c r="AI1637" s="1">
        <v>0</v>
      </c>
      <c r="AJ1637" s="1">
        <v>0</v>
      </c>
      <c r="AK1637" s="1">
        <v>0</v>
      </c>
      <c r="AL1637" s="1">
        <v>0</v>
      </c>
      <c r="AM1637" s="1">
        <v>0</v>
      </c>
      <c r="AN1637" s="1">
        <v>0</v>
      </c>
      <c r="AO1637" s="1">
        <v>0</v>
      </c>
      <c r="AP1637" s="1">
        <v>0</v>
      </c>
      <c r="AQ1637" s="1">
        <v>0</v>
      </c>
      <c r="AR1637" s="1">
        <v>0</v>
      </c>
      <c r="AS1637" s="1">
        <v>0</v>
      </c>
      <c r="AT1637" s="1">
        <v>0</v>
      </c>
      <c r="AU1637" s="1">
        <v>0</v>
      </c>
      <c r="AV1637" s="1">
        <v>0</v>
      </c>
      <c r="AW1637" s="1">
        <v>0</v>
      </c>
      <c r="AX1637" s="1">
        <v>0</v>
      </c>
      <c r="AY1637" s="1">
        <v>0</v>
      </c>
      <c r="AZ1637" s="1">
        <v>0</v>
      </c>
      <c r="BA1637" s="1">
        <v>0</v>
      </c>
      <c r="BB1637" s="1">
        <v>0</v>
      </c>
      <c r="BC1637" s="1">
        <v>0</v>
      </c>
      <c r="BD1637" s="1">
        <v>0</v>
      </c>
      <c r="BE1637" s="1">
        <v>0</v>
      </c>
      <c r="BF1637" s="1">
        <v>0</v>
      </c>
    </row>
    <row r="1638" spans="1:58" ht="56.25" x14ac:dyDescent="0.2">
      <c r="A1638" s="23" t="s">
        <v>3078</v>
      </c>
      <c r="B1638" s="21" t="s">
        <v>3173</v>
      </c>
      <c r="C1638" s="24" t="s">
        <v>3174</v>
      </c>
      <c r="D1638" s="1">
        <v>0</v>
      </c>
      <c r="E1638" s="1">
        <v>0</v>
      </c>
      <c r="F1638" s="1">
        <v>0</v>
      </c>
      <c r="G1638" s="1">
        <v>0</v>
      </c>
      <c r="H1638" s="1">
        <v>0</v>
      </c>
      <c r="I1638" s="1">
        <v>0</v>
      </c>
      <c r="J1638" s="1">
        <v>0</v>
      </c>
      <c r="K1638" s="1">
        <v>0</v>
      </c>
      <c r="L1638" s="1">
        <v>0</v>
      </c>
      <c r="M1638" s="1">
        <v>0</v>
      </c>
      <c r="N1638" s="1">
        <v>0</v>
      </c>
      <c r="O1638" s="1">
        <v>0</v>
      </c>
      <c r="P1638" s="1">
        <v>0</v>
      </c>
      <c r="Q1638" s="1">
        <v>0</v>
      </c>
      <c r="R1638" s="1">
        <v>0</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row>
    <row r="1639" spans="1:58" ht="37.5" x14ac:dyDescent="0.2">
      <c r="A1639" s="23" t="s">
        <v>3078</v>
      </c>
      <c r="B1639" s="21" t="s">
        <v>3175</v>
      </c>
      <c r="C1639" s="24" t="s">
        <v>3176</v>
      </c>
      <c r="D1639" s="1">
        <v>0</v>
      </c>
      <c r="E1639" s="1">
        <v>0</v>
      </c>
      <c r="F1639" s="1">
        <v>0</v>
      </c>
      <c r="G1639" s="1">
        <v>0</v>
      </c>
      <c r="H1639" s="1">
        <v>0</v>
      </c>
      <c r="I1639" s="1">
        <v>0</v>
      </c>
      <c r="J1639" s="1">
        <v>0</v>
      </c>
      <c r="K1639" s="1">
        <v>0</v>
      </c>
      <c r="L1639" s="1">
        <v>0</v>
      </c>
      <c r="M1639" s="1">
        <v>0</v>
      </c>
      <c r="N1639" s="1">
        <v>0</v>
      </c>
      <c r="O1639" s="1">
        <v>0</v>
      </c>
      <c r="P1639" s="1">
        <v>0</v>
      </c>
      <c r="Q1639" s="1">
        <v>0</v>
      </c>
      <c r="R1639" s="1">
        <v>0</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row>
    <row r="1640" spans="1:58" ht="37.5" x14ac:dyDescent="0.2">
      <c r="A1640" s="23" t="s">
        <v>3078</v>
      </c>
      <c r="B1640" s="21" t="s">
        <v>3177</v>
      </c>
      <c r="C1640" s="24" t="s">
        <v>3178</v>
      </c>
      <c r="D1640" s="1">
        <v>0</v>
      </c>
      <c r="E1640" s="1">
        <v>0</v>
      </c>
      <c r="F1640" s="1">
        <v>0</v>
      </c>
      <c r="G1640" s="1">
        <v>0</v>
      </c>
      <c r="H1640" s="1">
        <v>0</v>
      </c>
      <c r="I1640" s="1">
        <v>0</v>
      </c>
      <c r="J1640" s="1">
        <v>0</v>
      </c>
      <c r="K1640" s="1">
        <v>0</v>
      </c>
      <c r="L1640" s="1">
        <v>0</v>
      </c>
      <c r="M1640" s="1">
        <v>0</v>
      </c>
      <c r="N1640" s="1">
        <v>0</v>
      </c>
      <c r="O1640" s="1">
        <v>0</v>
      </c>
      <c r="P1640" s="1">
        <v>0</v>
      </c>
      <c r="Q1640" s="1">
        <v>0</v>
      </c>
      <c r="R1640" s="1">
        <v>0</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row>
    <row r="1641" spans="1:58" ht="56.25" x14ac:dyDescent="0.2">
      <c r="A1641" s="23" t="s">
        <v>3078</v>
      </c>
      <c r="B1641" s="21" t="s">
        <v>3179</v>
      </c>
      <c r="C1641" s="24" t="s">
        <v>3180</v>
      </c>
      <c r="D1641" s="1">
        <v>0</v>
      </c>
      <c r="E1641" s="1">
        <v>0</v>
      </c>
      <c r="F1641" s="1">
        <v>0</v>
      </c>
      <c r="G1641" s="1">
        <v>0</v>
      </c>
      <c r="H1641" s="1">
        <v>0</v>
      </c>
      <c r="I1641" s="1">
        <v>0</v>
      </c>
      <c r="J1641" s="1">
        <v>0</v>
      </c>
      <c r="K1641" s="1">
        <v>0</v>
      </c>
      <c r="L1641" s="1">
        <v>0</v>
      </c>
      <c r="M1641" s="1">
        <v>0</v>
      </c>
      <c r="N1641" s="1">
        <v>0</v>
      </c>
      <c r="O1641" s="1">
        <v>0</v>
      </c>
      <c r="P1641" s="1">
        <v>0</v>
      </c>
      <c r="Q1641" s="1">
        <v>0</v>
      </c>
      <c r="R1641" s="1">
        <v>0</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row>
    <row r="1642" spans="1:58" ht="56.25" x14ac:dyDescent="0.2">
      <c r="A1642" s="23" t="s">
        <v>3078</v>
      </c>
      <c r="B1642" s="21" t="s">
        <v>3181</v>
      </c>
      <c r="C1642" s="24" t="s">
        <v>3182</v>
      </c>
      <c r="D1642" s="1">
        <v>0</v>
      </c>
      <c r="E1642" s="1">
        <v>0</v>
      </c>
      <c r="F1642" s="1">
        <v>0</v>
      </c>
      <c r="G1642" s="1">
        <v>0</v>
      </c>
      <c r="H1642" s="1">
        <v>0</v>
      </c>
      <c r="I1642" s="1">
        <v>0</v>
      </c>
      <c r="J1642" s="1">
        <v>0</v>
      </c>
      <c r="K1642" s="1">
        <v>0</v>
      </c>
      <c r="L1642" s="1">
        <v>0</v>
      </c>
      <c r="M1642" s="1">
        <v>0</v>
      </c>
      <c r="N1642" s="1">
        <v>0</v>
      </c>
      <c r="O1642" s="1">
        <v>0</v>
      </c>
      <c r="P1642" s="1">
        <v>0</v>
      </c>
      <c r="Q1642" s="1">
        <v>0</v>
      </c>
      <c r="R1642" s="1">
        <v>0</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row>
    <row r="1643" spans="1:58" ht="56.25" x14ac:dyDescent="0.2">
      <c r="A1643" s="23" t="s">
        <v>3078</v>
      </c>
      <c r="B1643" s="21" t="s">
        <v>3183</v>
      </c>
      <c r="C1643" s="24" t="s">
        <v>3184</v>
      </c>
      <c r="D1643" s="1">
        <v>0</v>
      </c>
      <c r="E1643" s="1">
        <v>0</v>
      </c>
      <c r="F1643" s="1">
        <v>0</v>
      </c>
      <c r="G1643" s="1">
        <v>0</v>
      </c>
      <c r="H1643" s="1">
        <v>0</v>
      </c>
      <c r="I1643" s="1">
        <v>0</v>
      </c>
      <c r="J1643" s="1">
        <v>0</v>
      </c>
      <c r="K1643" s="1">
        <v>0</v>
      </c>
      <c r="L1643" s="1">
        <v>0</v>
      </c>
      <c r="M1643" s="1">
        <v>0</v>
      </c>
      <c r="N1643" s="1">
        <v>0</v>
      </c>
      <c r="O1643" s="1">
        <v>0</v>
      </c>
      <c r="P1643" s="1">
        <v>0</v>
      </c>
      <c r="Q1643" s="1">
        <v>0</v>
      </c>
      <c r="R1643" s="1">
        <v>0</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row>
    <row r="1644" spans="1:58" ht="56.25" x14ac:dyDescent="0.2">
      <c r="A1644" s="23" t="s">
        <v>3078</v>
      </c>
      <c r="B1644" s="21" t="s">
        <v>3185</v>
      </c>
      <c r="C1644" s="24" t="s">
        <v>3186</v>
      </c>
      <c r="D1644" s="1">
        <v>0</v>
      </c>
      <c r="E1644" s="1">
        <v>0</v>
      </c>
      <c r="F1644" s="1">
        <v>0</v>
      </c>
      <c r="G1644" s="1">
        <v>0</v>
      </c>
      <c r="H1644" s="1">
        <v>0</v>
      </c>
      <c r="I1644" s="1">
        <v>0</v>
      </c>
      <c r="J1644" s="1">
        <v>0</v>
      </c>
      <c r="K1644" s="1">
        <v>0</v>
      </c>
      <c r="L1644" s="1">
        <v>0</v>
      </c>
      <c r="M1644" s="1">
        <v>0</v>
      </c>
      <c r="N1644" s="1">
        <v>0</v>
      </c>
      <c r="O1644" s="1">
        <v>0</v>
      </c>
      <c r="P1644" s="1">
        <v>0</v>
      </c>
      <c r="Q1644" s="1">
        <v>0</v>
      </c>
      <c r="R1644" s="1">
        <v>0</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row>
    <row r="1645" spans="1:58" ht="37.5" x14ac:dyDescent="0.2">
      <c r="A1645" s="23" t="s">
        <v>3078</v>
      </c>
      <c r="B1645" s="21" t="s">
        <v>3187</v>
      </c>
      <c r="C1645" s="24" t="s">
        <v>3188</v>
      </c>
      <c r="D1645" s="1">
        <v>0</v>
      </c>
      <c r="E1645" s="1">
        <v>0</v>
      </c>
      <c r="F1645" s="1">
        <v>0</v>
      </c>
      <c r="G1645" s="1">
        <v>0</v>
      </c>
      <c r="H1645" s="1">
        <v>0</v>
      </c>
      <c r="I1645" s="1">
        <v>0</v>
      </c>
      <c r="J1645" s="1">
        <v>0</v>
      </c>
      <c r="K1645" s="1">
        <v>0</v>
      </c>
      <c r="L1645" s="1">
        <v>0</v>
      </c>
      <c r="M1645" s="1">
        <v>0</v>
      </c>
      <c r="N1645" s="1">
        <v>0</v>
      </c>
      <c r="O1645" s="1">
        <v>0</v>
      </c>
      <c r="P1645" s="1">
        <v>0</v>
      </c>
      <c r="Q1645" s="1">
        <v>0</v>
      </c>
      <c r="R1645" s="1">
        <v>0</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row>
    <row r="1646" spans="1:58" ht="56.25" x14ac:dyDescent="0.2">
      <c r="A1646" s="23" t="s">
        <v>3078</v>
      </c>
      <c r="B1646" s="21" t="s">
        <v>3189</v>
      </c>
      <c r="C1646" s="24" t="s">
        <v>3190</v>
      </c>
      <c r="D1646" s="1">
        <v>0</v>
      </c>
      <c r="E1646" s="1">
        <v>0</v>
      </c>
      <c r="F1646" s="1">
        <v>0</v>
      </c>
      <c r="G1646" s="1">
        <v>0</v>
      </c>
      <c r="H1646" s="1">
        <v>0</v>
      </c>
      <c r="I1646" s="1">
        <v>0</v>
      </c>
      <c r="J1646" s="1">
        <v>0</v>
      </c>
      <c r="K1646" s="1">
        <v>0</v>
      </c>
      <c r="L1646" s="1">
        <v>0</v>
      </c>
      <c r="M1646" s="1">
        <v>0</v>
      </c>
      <c r="N1646" s="1">
        <v>0</v>
      </c>
      <c r="O1646" s="1">
        <v>0</v>
      </c>
      <c r="P1646" s="1">
        <v>0</v>
      </c>
      <c r="Q1646" s="1">
        <v>0</v>
      </c>
      <c r="R1646" s="1">
        <v>0</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row>
    <row r="1647" spans="1:58" ht="56.25" x14ac:dyDescent="0.2">
      <c r="A1647" s="23" t="s">
        <v>3078</v>
      </c>
      <c r="B1647" s="21" t="s">
        <v>3191</v>
      </c>
      <c r="C1647" s="24" t="s">
        <v>3192</v>
      </c>
      <c r="D1647" s="1">
        <v>0</v>
      </c>
      <c r="E1647" s="1">
        <v>0</v>
      </c>
      <c r="F1647" s="1">
        <v>0</v>
      </c>
      <c r="G1647" s="1">
        <v>0</v>
      </c>
      <c r="H1647" s="1">
        <v>0</v>
      </c>
      <c r="I1647" s="1">
        <v>0</v>
      </c>
      <c r="J1647" s="1">
        <v>0</v>
      </c>
      <c r="K1647" s="1">
        <v>0</v>
      </c>
      <c r="L1647" s="1">
        <v>0</v>
      </c>
      <c r="M1647" s="1">
        <v>0</v>
      </c>
      <c r="N1647" s="1">
        <v>0</v>
      </c>
      <c r="O1647" s="1">
        <v>0</v>
      </c>
      <c r="P1647" s="1">
        <v>0</v>
      </c>
      <c r="Q1647" s="1">
        <v>0</v>
      </c>
      <c r="R1647" s="1">
        <v>0</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row>
    <row r="1648" spans="1:58" ht="56.25" x14ac:dyDescent="0.2">
      <c r="A1648" s="23" t="s">
        <v>3078</v>
      </c>
      <c r="B1648" s="21" t="s">
        <v>3193</v>
      </c>
      <c r="C1648" s="24" t="s">
        <v>3194</v>
      </c>
      <c r="D1648" s="1">
        <v>0</v>
      </c>
      <c r="E1648" s="1">
        <v>0</v>
      </c>
      <c r="F1648" s="1">
        <v>0</v>
      </c>
      <c r="G1648" s="1">
        <v>0</v>
      </c>
      <c r="H1648" s="1">
        <v>0</v>
      </c>
      <c r="I1648" s="1">
        <v>0</v>
      </c>
      <c r="J1648" s="1">
        <v>0</v>
      </c>
      <c r="K1648" s="1">
        <v>0</v>
      </c>
      <c r="L1648" s="1">
        <v>0</v>
      </c>
      <c r="M1648" s="1">
        <v>0</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row>
    <row r="1649" spans="1:58" ht="56.25" x14ac:dyDescent="0.2">
      <c r="A1649" s="23" t="s">
        <v>3078</v>
      </c>
      <c r="B1649" s="21" t="s">
        <v>3195</v>
      </c>
      <c r="C1649" s="24" t="s">
        <v>3196</v>
      </c>
      <c r="D1649" s="1">
        <v>0</v>
      </c>
      <c r="E1649" s="1">
        <v>0</v>
      </c>
      <c r="F1649" s="1">
        <v>0</v>
      </c>
      <c r="G1649" s="1">
        <v>0</v>
      </c>
      <c r="H1649" s="1">
        <v>0</v>
      </c>
      <c r="I1649" s="1">
        <v>0</v>
      </c>
      <c r="J1649" s="1">
        <v>0</v>
      </c>
      <c r="K1649" s="1">
        <v>0</v>
      </c>
      <c r="L1649" s="1">
        <v>0</v>
      </c>
      <c r="M1649" s="1">
        <v>0</v>
      </c>
      <c r="N1649" s="1">
        <v>0</v>
      </c>
      <c r="O1649" s="1">
        <v>0</v>
      </c>
      <c r="P1649" s="1">
        <v>0</v>
      </c>
      <c r="Q1649" s="1">
        <v>0</v>
      </c>
      <c r="R1649" s="1">
        <v>0</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row>
    <row r="1650" spans="1:58" ht="56.25" x14ac:dyDescent="0.2">
      <c r="A1650" s="23" t="s">
        <v>3078</v>
      </c>
      <c r="B1650" s="21" t="s">
        <v>3197</v>
      </c>
      <c r="C1650" s="24" t="s">
        <v>3198</v>
      </c>
      <c r="D1650" s="1">
        <v>0</v>
      </c>
      <c r="E1650" s="1">
        <v>0</v>
      </c>
      <c r="F1650" s="1">
        <v>0</v>
      </c>
      <c r="G1650" s="1">
        <v>0</v>
      </c>
      <c r="H1650" s="1">
        <v>0</v>
      </c>
      <c r="I1650" s="1">
        <v>0</v>
      </c>
      <c r="J1650" s="1">
        <v>0</v>
      </c>
      <c r="K1650" s="1">
        <v>0</v>
      </c>
      <c r="L1650" s="1">
        <v>0</v>
      </c>
      <c r="M1650" s="1">
        <v>0</v>
      </c>
      <c r="N1650" s="1">
        <v>0</v>
      </c>
      <c r="O1650" s="1">
        <v>0</v>
      </c>
      <c r="P1650" s="1">
        <v>0</v>
      </c>
      <c r="Q1650" s="1">
        <v>0</v>
      </c>
      <c r="R1650" s="1">
        <v>0</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row>
    <row r="1651" spans="1:58" ht="56.25" x14ac:dyDescent="0.2">
      <c r="A1651" s="23" t="s">
        <v>3078</v>
      </c>
      <c r="B1651" s="21" t="s">
        <v>3199</v>
      </c>
      <c r="C1651" s="24" t="s">
        <v>3200</v>
      </c>
      <c r="D1651" s="1">
        <v>0</v>
      </c>
      <c r="E1651" s="1">
        <v>0</v>
      </c>
      <c r="F1651" s="1">
        <v>0</v>
      </c>
      <c r="G1651" s="1">
        <v>0</v>
      </c>
      <c r="H1651" s="1">
        <v>0</v>
      </c>
      <c r="I1651" s="1">
        <v>0</v>
      </c>
      <c r="J1651" s="1">
        <v>0</v>
      </c>
      <c r="K1651" s="1">
        <v>0</v>
      </c>
      <c r="L1651" s="1">
        <v>0</v>
      </c>
      <c r="M1651" s="1">
        <v>0</v>
      </c>
      <c r="N1651" s="1">
        <v>0</v>
      </c>
      <c r="O1651" s="1">
        <v>0</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row>
    <row r="1652" spans="1:58" ht="56.25" x14ac:dyDescent="0.2">
      <c r="A1652" s="23" t="s">
        <v>3078</v>
      </c>
      <c r="B1652" s="21" t="s">
        <v>3201</v>
      </c>
      <c r="C1652" s="24" t="s">
        <v>3202</v>
      </c>
      <c r="D1652" s="1">
        <v>0</v>
      </c>
      <c r="E1652" s="1">
        <v>0</v>
      </c>
      <c r="F1652" s="1">
        <v>0</v>
      </c>
      <c r="G1652" s="1">
        <v>0</v>
      </c>
      <c r="H1652" s="1">
        <v>0</v>
      </c>
      <c r="I1652" s="1">
        <v>0</v>
      </c>
      <c r="J1652" s="1">
        <v>0</v>
      </c>
      <c r="K1652" s="1">
        <v>0</v>
      </c>
      <c r="L1652" s="1">
        <v>0</v>
      </c>
      <c r="M1652" s="1">
        <v>0</v>
      </c>
      <c r="N1652" s="1">
        <v>0</v>
      </c>
      <c r="O1652" s="1">
        <v>0</v>
      </c>
      <c r="P1652" s="1">
        <v>0</v>
      </c>
      <c r="Q1652" s="1">
        <v>0</v>
      </c>
      <c r="R1652" s="1">
        <v>0</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row>
    <row r="1653" spans="1:58" ht="56.25" x14ac:dyDescent="0.2">
      <c r="A1653" s="23" t="s">
        <v>3078</v>
      </c>
      <c r="B1653" s="21" t="s">
        <v>3203</v>
      </c>
      <c r="C1653" s="24" t="s">
        <v>3204</v>
      </c>
      <c r="D1653" s="1">
        <v>0</v>
      </c>
      <c r="E1653" s="1">
        <v>0</v>
      </c>
      <c r="F1653" s="1">
        <v>0</v>
      </c>
      <c r="G1653" s="1">
        <v>0</v>
      </c>
      <c r="H1653" s="1">
        <v>0</v>
      </c>
      <c r="I1653" s="1">
        <v>0</v>
      </c>
      <c r="J1653" s="1">
        <v>0</v>
      </c>
      <c r="K1653" s="1">
        <v>0</v>
      </c>
      <c r="L1653" s="1">
        <v>0</v>
      </c>
      <c r="M1653" s="1">
        <v>0</v>
      </c>
      <c r="N1653" s="1">
        <v>0</v>
      </c>
      <c r="O1653" s="1">
        <v>0</v>
      </c>
      <c r="P1653" s="1">
        <v>0</v>
      </c>
      <c r="Q1653" s="1">
        <v>0</v>
      </c>
      <c r="R1653" s="1">
        <v>0</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row>
    <row r="1654" spans="1:58" ht="56.25" x14ac:dyDescent="0.2">
      <c r="A1654" s="23" t="s">
        <v>3078</v>
      </c>
      <c r="B1654" s="21" t="s">
        <v>3205</v>
      </c>
      <c r="C1654" s="24" t="s">
        <v>3206</v>
      </c>
      <c r="D1654" s="1">
        <v>0</v>
      </c>
      <c r="E1654" s="1">
        <v>0</v>
      </c>
      <c r="F1654" s="1">
        <v>0</v>
      </c>
      <c r="G1654" s="1">
        <v>0</v>
      </c>
      <c r="H1654" s="1">
        <v>0</v>
      </c>
      <c r="I1654" s="1">
        <v>0</v>
      </c>
      <c r="J1654" s="1">
        <v>0</v>
      </c>
      <c r="K1654" s="1">
        <v>0</v>
      </c>
      <c r="L1654" s="1">
        <v>0</v>
      </c>
      <c r="M1654" s="1">
        <v>0</v>
      </c>
      <c r="N1654" s="1">
        <v>0</v>
      </c>
      <c r="O1654" s="1">
        <v>0</v>
      </c>
      <c r="P1654" s="1">
        <v>0</v>
      </c>
      <c r="Q1654" s="1">
        <v>0</v>
      </c>
      <c r="R1654" s="1">
        <v>0</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row>
    <row r="1655" spans="1:58" ht="56.25" x14ac:dyDescent="0.2">
      <c r="A1655" s="23" t="s">
        <v>3078</v>
      </c>
      <c r="B1655" s="21" t="s">
        <v>3207</v>
      </c>
      <c r="C1655" s="24" t="s">
        <v>3208</v>
      </c>
      <c r="D1655" s="1">
        <v>0</v>
      </c>
      <c r="E1655" s="1">
        <v>0</v>
      </c>
      <c r="F1655" s="1">
        <v>0</v>
      </c>
      <c r="G1655" s="1">
        <v>0</v>
      </c>
      <c r="H1655" s="1">
        <v>0</v>
      </c>
      <c r="I1655" s="1">
        <v>0</v>
      </c>
      <c r="J1655" s="1">
        <v>0</v>
      </c>
      <c r="K1655" s="1">
        <v>0</v>
      </c>
      <c r="L1655" s="1">
        <v>0</v>
      </c>
      <c r="M1655" s="1">
        <v>0</v>
      </c>
      <c r="N1655" s="1">
        <v>0</v>
      </c>
      <c r="O1655" s="1">
        <v>0</v>
      </c>
      <c r="P1655" s="1">
        <v>0</v>
      </c>
      <c r="Q1655" s="1">
        <v>0</v>
      </c>
      <c r="R1655" s="1">
        <v>0</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row>
    <row r="1656" spans="1:58" ht="56.25" x14ac:dyDescent="0.2">
      <c r="A1656" s="23" t="s">
        <v>3078</v>
      </c>
      <c r="B1656" s="21" t="s">
        <v>3209</v>
      </c>
      <c r="C1656" s="24" t="s">
        <v>3210</v>
      </c>
      <c r="D1656" s="1">
        <v>0</v>
      </c>
      <c r="E1656" s="1">
        <v>0</v>
      </c>
      <c r="F1656" s="1">
        <v>0</v>
      </c>
      <c r="G1656" s="1">
        <v>0</v>
      </c>
      <c r="H1656" s="1">
        <v>0</v>
      </c>
      <c r="I1656" s="1">
        <v>0</v>
      </c>
      <c r="J1656" s="1">
        <v>0</v>
      </c>
      <c r="K1656" s="1">
        <v>0</v>
      </c>
      <c r="L1656" s="1">
        <v>0</v>
      </c>
      <c r="M1656" s="1">
        <v>0</v>
      </c>
      <c r="N1656" s="1">
        <v>0</v>
      </c>
      <c r="O1656" s="1">
        <v>0</v>
      </c>
      <c r="P1656" s="1">
        <v>0</v>
      </c>
      <c r="Q1656" s="1">
        <v>0</v>
      </c>
      <c r="R1656" s="1">
        <v>0</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row>
    <row r="1657" spans="1:58" ht="56.25" x14ac:dyDescent="0.2">
      <c r="A1657" s="23" t="s">
        <v>3078</v>
      </c>
      <c r="B1657" s="21" t="s">
        <v>3211</v>
      </c>
      <c r="C1657" s="24" t="s">
        <v>3212</v>
      </c>
      <c r="D1657" s="1">
        <v>0</v>
      </c>
      <c r="E1657" s="1">
        <v>0</v>
      </c>
      <c r="F1657" s="1">
        <v>0</v>
      </c>
      <c r="G1657" s="1">
        <v>0</v>
      </c>
      <c r="H1657" s="1">
        <v>0</v>
      </c>
      <c r="I1657" s="1">
        <v>0</v>
      </c>
      <c r="J1657" s="1">
        <v>0</v>
      </c>
      <c r="K1657" s="1">
        <v>0</v>
      </c>
      <c r="L1657" s="1">
        <v>0</v>
      </c>
      <c r="M1657" s="1">
        <v>0</v>
      </c>
      <c r="N1657" s="1">
        <v>0</v>
      </c>
      <c r="O1657" s="1">
        <v>0</v>
      </c>
      <c r="P1657" s="1">
        <v>0</v>
      </c>
      <c r="Q1657" s="1">
        <v>0</v>
      </c>
      <c r="R1657" s="1">
        <v>0</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row>
    <row r="1658" spans="1:58" ht="56.25" x14ac:dyDescent="0.2">
      <c r="A1658" s="23" t="s">
        <v>3078</v>
      </c>
      <c r="B1658" s="21" t="s">
        <v>3213</v>
      </c>
      <c r="C1658" s="24" t="s">
        <v>3214</v>
      </c>
      <c r="D1658" s="1">
        <v>0</v>
      </c>
      <c r="E1658" s="1">
        <v>0</v>
      </c>
      <c r="F1658" s="1">
        <v>0</v>
      </c>
      <c r="G1658" s="1">
        <v>0</v>
      </c>
      <c r="H1658" s="1">
        <v>0</v>
      </c>
      <c r="I1658" s="1">
        <v>0</v>
      </c>
      <c r="J1658" s="1">
        <v>0</v>
      </c>
      <c r="K1658" s="1">
        <v>0</v>
      </c>
      <c r="L1658" s="1">
        <v>0</v>
      </c>
      <c r="M1658" s="1">
        <v>0</v>
      </c>
      <c r="N1658" s="1">
        <v>0</v>
      </c>
      <c r="O1658" s="1">
        <v>0</v>
      </c>
      <c r="P1658" s="1">
        <v>0</v>
      </c>
      <c r="Q1658" s="1">
        <v>0</v>
      </c>
      <c r="R1658" s="1">
        <v>0</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row>
    <row r="1659" spans="1:58" ht="56.25" x14ac:dyDescent="0.2">
      <c r="A1659" s="23" t="s">
        <v>3078</v>
      </c>
      <c r="B1659" s="21" t="s">
        <v>3215</v>
      </c>
      <c r="C1659" s="24" t="s">
        <v>3216</v>
      </c>
      <c r="D1659" s="1">
        <v>0</v>
      </c>
      <c r="E1659" s="1">
        <v>0</v>
      </c>
      <c r="F1659" s="1">
        <v>0</v>
      </c>
      <c r="G1659" s="1">
        <v>0</v>
      </c>
      <c r="H1659" s="1">
        <v>0</v>
      </c>
      <c r="I1659" s="1">
        <v>0</v>
      </c>
      <c r="J1659" s="1">
        <v>0</v>
      </c>
      <c r="K1659" s="1">
        <v>0</v>
      </c>
      <c r="L1659" s="1">
        <v>0</v>
      </c>
      <c r="M1659" s="1">
        <v>0</v>
      </c>
      <c r="N1659" s="1">
        <v>0</v>
      </c>
      <c r="O1659" s="1">
        <v>0</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row>
    <row r="1660" spans="1:58" ht="56.25" x14ac:dyDescent="0.2">
      <c r="A1660" s="23" t="s">
        <v>3078</v>
      </c>
      <c r="B1660" s="21" t="s">
        <v>3217</v>
      </c>
      <c r="C1660" s="24" t="s">
        <v>3218</v>
      </c>
      <c r="D1660" s="1">
        <v>0</v>
      </c>
      <c r="E1660" s="1">
        <v>0</v>
      </c>
      <c r="F1660" s="1">
        <v>0</v>
      </c>
      <c r="G1660" s="1">
        <v>0</v>
      </c>
      <c r="H1660" s="1">
        <v>0</v>
      </c>
      <c r="I1660" s="1">
        <v>0</v>
      </c>
      <c r="J1660" s="1">
        <v>0</v>
      </c>
      <c r="K1660" s="1">
        <v>0</v>
      </c>
      <c r="L1660" s="1">
        <v>0</v>
      </c>
      <c r="M1660" s="1">
        <v>0</v>
      </c>
      <c r="N1660" s="1">
        <v>0</v>
      </c>
      <c r="O1660" s="1">
        <v>0</v>
      </c>
      <c r="P1660" s="1">
        <v>0</v>
      </c>
      <c r="Q1660" s="1">
        <v>0</v>
      </c>
      <c r="R1660" s="1">
        <v>0</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row>
    <row r="1661" spans="1:58" ht="56.25" x14ac:dyDescent="0.2">
      <c r="A1661" s="23" t="s">
        <v>3078</v>
      </c>
      <c r="B1661" s="21" t="s">
        <v>3219</v>
      </c>
      <c r="C1661" s="24" t="s">
        <v>3220</v>
      </c>
      <c r="D1661" s="1">
        <v>0</v>
      </c>
      <c r="E1661" s="1">
        <v>0</v>
      </c>
      <c r="F1661" s="1">
        <v>0</v>
      </c>
      <c r="G1661" s="1">
        <v>0</v>
      </c>
      <c r="H1661" s="1">
        <v>0</v>
      </c>
      <c r="I1661" s="1">
        <v>0</v>
      </c>
      <c r="J1661" s="1">
        <v>0</v>
      </c>
      <c r="K1661" s="1">
        <v>0</v>
      </c>
      <c r="L1661" s="1">
        <v>0</v>
      </c>
      <c r="M1661" s="1">
        <v>0</v>
      </c>
      <c r="N1661" s="1">
        <v>0</v>
      </c>
      <c r="O1661" s="1">
        <v>0</v>
      </c>
      <c r="P1661" s="1">
        <v>0</v>
      </c>
      <c r="Q1661" s="1">
        <v>0</v>
      </c>
      <c r="R1661" s="1">
        <v>0</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row>
    <row r="1662" spans="1:58" ht="56.25" x14ac:dyDescent="0.2">
      <c r="A1662" s="23" t="s">
        <v>3078</v>
      </c>
      <c r="B1662" s="21" t="s">
        <v>3221</v>
      </c>
      <c r="C1662" s="24" t="s">
        <v>3222</v>
      </c>
      <c r="D1662" s="1">
        <v>0</v>
      </c>
      <c r="E1662" s="1">
        <v>0</v>
      </c>
      <c r="F1662" s="1">
        <v>0</v>
      </c>
      <c r="G1662" s="1">
        <v>0</v>
      </c>
      <c r="H1662" s="1">
        <v>0</v>
      </c>
      <c r="I1662" s="1">
        <v>0</v>
      </c>
      <c r="J1662" s="1">
        <v>0</v>
      </c>
      <c r="K1662" s="1">
        <v>0</v>
      </c>
      <c r="L1662" s="1">
        <v>0</v>
      </c>
      <c r="M1662" s="1">
        <v>0</v>
      </c>
      <c r="N1662" s="1">
        <v>0</v>
      </c>
      <c r="O1662" s="1">
        <v>0</v>
      </c>
      <c r="P1662" s="1">
        <v>0</v>
      </c>
      <c r="Q1662" s="1">
        <v>0</v>
      </c>
      <c r="R1662" s="1">
        <v>0</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row>
    <row r="1663" spans="1:58" ht="56.25" x14ac:dyDescent="0.2">
      <c r="A1663" s="23" t="s">
        <v>3078</v>
      </c>
      <c r="B1663" s="21" t="s">
        <v>3223</v>
      </c>
      <c r="C1663" s="24" t="s">
        <v>3224</v>
      </c>
      <c r="D1663" s="1">
        <v>0</v>
      </c>
      <c r="E1663" s="1">
        <v>0</v>
      </c>
      <c r="F1663" s="1">
        <v>0</v>
      </c>
      <c r="G1663" s="1">
        <v>0</v>
      </c>
      <c r="H1663" s="1">
        <v>0</v>
      </c>
      <c r="I1663" s="1">
        <v>0</v>
      </c>
      <c r="J1663" s="1">
        <v>0</v>
      </c>
      <c r="K1663" s="1">
        <v>0</v>
      </c>
      <c r="L1663" s="1">
        <v>0</v>
      </c>
      <c r="M1663" s="1">
        <v>0</v>
      </c>
      <c r="N1663" s="1">
        <v>0</v>
      </c>
      <c r="O1663" s="1">
        <v>0</v>
      </c>
      <c r="P1663" s="1">
        <v>0</v>
      </c>
      <c r="Q1663" s="1">
        <v>0</v>
      </c>
      <c r="R1663" s="1">
        <v>0</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row>
    <row r="1664" spans="1:58" ht="56.25" x14ac:dyDescent="0.2">
      <c r="A1664" s="23" t="s">
        <v>3078</v>
      </c>
      <c r="B1664" s="21" t="s">
        <v>3225</v>
      </c>
      <c r="C1664" s="24" t="s">
        <v>3226</v>
      </c>
      <c r="D1664" s="1">
        <v>0</v>
      </c>
      <c r="E1664" s="1">
        <v>0</v>
      </c>
      <c r="F1664" s="1">
        <v>0</v>
      </c>
      <c r="G1664" s="1">
        <v>0</v>
      </c>
      <c r="H1664" s="1">
        <v>0</v>
      </c>
      <c r="I1664" s="1">
        <v>0</v>
      </c>
      <c r="J1664" s="1">
        <v>0</v>
      </c>
      <c r="K1664" s="1">
        <v>0</v>
      </c>
      <c r="L1664" s="1">
        <v>0</v>
      </c>
      <c r="M1664" s="1">
        <v>0</v>
      </c>
      <c r="N1664" s="1">
        <v>0</v>
      </c>
      <c r="O1664" s="1">
        <v>0</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row>
    <row r="1665" spans="1:58" ht="56.25" x14ac:dyDescent="0.2">
      <c r="A1665" s="23" t="s">
        <v>3078</v>
      </c>
      <c r="B1665" s="21" t="s">
        <v>3227</v>
      </c>
      <c r="C1665" s="24" t="s">
        <v>3228</v>
      </c>
      <c r="D1665" s="1">
        <v>0</v>
      </c>
      <c r="E1665" s="1">
        <v>0</v>
      </c>
      <c r="F1665" s="1">
        <v>0</v>
      </c>
      <c r="G1665" s="1">
        <v>0</v>
      </c>
      <c r="H1665" s="1">
        <v>0</v>
      </c>
      <c r="I1665" s="1">
        <v>0</v>
      </c>
      <c r="J1665" s="1">
        <v>0</v>
      </c>
      <c r="K1665" s="1">
        <v>0</v>
      </c>
      <c r="L1665" s="1">
        <v>0</v>
      </c>
      <c r="M1665" s="1">
        <v>0</v>
      </c>
      <c r="N1665" s="1">
        <v>0</v>
      </c>
      <c r="O1665" s="1">
        <v>0</v>
      </c>
      <c r="P1665" s="1">
        <v>0</v>
      </c>
      <c r="Q1665" s="1">
        <v>0</v>
      </c>
      <c r="R1665" s="1">
        <v>0</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row>
    <row r="1666" spans="1:58" ht="37.5" x14ac:dyDescent="0.2">
      <c r="A1666" s="80" t="s">
        <v>3229</v>
      </c>
      <c r="B1666" s="81" t="s">
        <v>110</v>
      </c>
      <c r="C1666" s="31" t="s">
        <v>0</v>
      </c>
      <c r="D1666" s="32">
        <f>IF($C1667&lt;&gt;"Г",SUMIF($A1667:$A$8231,$A1666&amp;"*",D1667:D$8231),SUMIFS(D1667:D$8231,$A1667:$A$8231,IF(LEFT($A1666,1)="0",IF(MID($A1666,2,1)=".","?."&amp;RIGHT($A1666,1),IF(LEN(SUBSTITUTE($A1666,"*",""))=1,"0.?","")),$A1666&amp;IF(LEN($A1666)&gt;1,".","")&amp;"?"&amp;IF(MID($A1666,2,1)=".","","?")),$C1667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66" s="32">
        <f>IF($C1667&lt;&gt;"Г",SUMIF($A1667:$A$8231,$A1666&amp;"*",E1667:E$8231),SUMIFS(E1667:E$8231,$A1667:$A$8231,IF(LEFT($A1666,1)="0",IF(MID($A1666,2,1)=".","?."&amp;RIGHT($A1666,1),IF(LEN(SUBSTITUTE($A1666,"*",""))=1,"0.?","")),$A1666&amp;IF(LEN($A1666)&gt;1,".","")&amp;"?"&amp;IF(MID($A1666,2,1)=".","","?")),$C1667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66" s="32">
        <f>IF($C1667&lt;&gt;"Г",SUMIF($A1667:$A$8231,$A1666&amp;"*",F1667:F$8231),SUMIFS(F1667:F$8231,$A1667:$A$8231,IF(LEFT($A1666,1)="0",IF(MID($A1666,2,1)=".","?."&amp;RIGHT($A1666,1),IF(LEN(SUBSTITUTE($A1666,"*",""))=1,"0.?","")),$A1666&amp;IF(LEN($A1666)&gt;1,".","")&amp;"?"&amp;IF(MID($A1666,2,1)=".","","?")),$C1667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66" s="32">
        <f>IF($C1667&lt;&gt;"Г",SUMIF($A1667:$A$8231,$A1666&amp;"*",G1667:G$8231),SUMIFS(G1667:G$8231,$A1667:$A$8231,IF(LEFT($A1666,1)="0",IF(MID($A1666,2,1)=".","?."&amp;RIGHT($A1666,1),IF(LEN(SUBSTITUTE($A1666,"*",""))=1,"0.?","")),$A1666&amp;IF(LEN($A1666)&gt;1,".","")&amp;"?"&amp;IF(MID($A1666,2,1)=".","","?")),$C1667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66" s="32">
        <f>IF($C1667&lt;&gt;"Г",SUMIF($A1667:$A$8231,$A1666&amp;"*",H1667:H$8231),SUMIFS(H1667:H$8231,$A1667:$A$8231,IF(LEFT($A1666,1)="0",IF(MID($A1666,2,1)=".","?."&amp;RIGHT($A1666,1),IF(LEN(SUBSTITUTE($A1666,"*",""))=1,"0.?","")),$A1666&amp;IF(LEN($A1666)&gt;1,".","")&amp;"?"&amp;IF(MID($A1666,2,1)=".","","?")),$C1667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66" s="32">
        <f>IF($C1667&lt;&gt;"Г",SUMIF($A1667:$A$8231,$A1666&amp;"*",I1667:I$8231),SUMIFS(I1667:I$8231,$A1667:$A$8231,IF(LEFT($A1666,1)="0",IF(MID($A1666,2,1)=".","?."&amp;RIGHT($A1666,1),IF(LEN(SUBSTITUTE($A1666,"*",""))=1,"0.?","")),$A1666&amp;IF(LEN($A1666)&gt;1,".","")&amp;"?"&amp;IF(MID($A1666,2,1)=".","","?")),$C1667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66" s="32">
        <f>IF($C1667&lt;&gt;"Г",SUMIF($A1667:$A$8231,$A1666&amp;"*",J1667:J$8231),SUMIFS(J1667:J$8231,$A1667:$A$8231,IF(LEFT($A1666,1)="0",IF(MID($A1666,2,1)=".","?."&amp;RIGHT($A1666,1),IF(LEN(SUBSTITUTE($A1666,"*",""))=1,"0.?","")),$A1666&amp;IF(LEN($A1666)&gt;1,".","")&amp;"?"&amp;IF(MID($A1666,2,1)=".","","?")),$C1667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66" s="32">
        <f>IF($C1667&lt;&gt;"Г",SUMIF($A1667:$A$8231,$A1666&amp;"*",K1667:K$8231),SUMIFS(K1667:K$8231,$A1667:$A$8231,IF(LEFT($A1666,1)="0",IF(MID($A1666,2,1)=".","?."&amp;RIGHT($A1666,1),IF(LEN(SUBSTITUTE($A1666,"*",""))=1,"0.?","")),$A1666&amp;IF(LEN($A1666)&gt;1,".","")&amp;"?"&amp;IF(MID($A1666,2,1)=".","","?")),$C1667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66" s="32">
        <f>IF($C1667&lt;&gt;"Г",SUMIF($A1667:$A$8231,$A1666&amp;"*",L1667:L$8231),SUMIFS(L1667:L$8231,$A1667:$A$8231,IF(LEFT($A1666,1)="0",IF(MID($A1666,2,1)=".","?."&amp;RIGHT($A1666,1),IF(LEN(SUBSTITUTE($A1666,"*",""))=1,"0.?","")),$A1666&amp;IF(LEN($A1666)&gt;1,".","")&amp;"?"&amp;IF(MID($A1666,2,1)=".","","?")),$C1667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66" s="32">
        <f>IF($C1667&lt;&gt;"Г",SUMIF($A1667:$A$8231,$A1666&amp;"*",M1667:M$8231),SUMIFS(M1667:M$8231,$A1667:$A$8231,IF(LEFT($A1666,1)="0",IF(MID($A1666,2,1)=".","?."&amp;RIGHT($A1666,1),IF(LEN(SUBSTITUTE($A1666,"*",""))=1,"0.?","")),$A1666&amp;IF(LEN($A1666)&gt;1,".","")&amp;"?"&amp;IF(MID($A1666,2,1)=".","","?")),$C1667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66" s="32">
        <f>IF($C1667&lt;&gt;"Г",SUMIF($A1667:$A$8231,$A1666&amp;"*",N1667:N$8231),SUMIFS(N1667:N$8231,$A1667:$A$8231,IF(LEFT($A1666,1)="0",IF(MID($A1666,2,1)=".","?."&amp;RIGHT($A1666,1),IF(LEN(SUBSTITUTE($A1666,"*",""))=1,"0.?","")),$A1666&amp;IF(LEN($A1666)&gt;1,".","")&amp;"?"&amp;IF(MID($A1666,2,1)=".","","?")),$C1667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66" s="32">
        <v>0</v>
      </c>
      <c r="P1666" s="32">
        <f>IF($C1667&lt;&gt;"Г",SUMIF($A1667:$A$8231,$A1666&amp;"*",P1667:P$8231),SUMIFS(P1667:P$8231,$A1667:$A$8231,IF(LEFT($A1666,1)="0",IF(MID($A1666,2,1)=".","?."&amp;RIGHT($A1666,1),IF(LEN(SUBSTITUTE($A1666,"*",""))=1,"0.?","")),$A1666&amp;IF(LEN($A1666)&gt;1,".","")&amp;"?"&amp;IF(MID($A1666,2,1)=".","","?")),$C1667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66" s="32">
        <f>IF($C1667&lt;&gt;"Г",SUMIF($A1667:$A$8231,$A1666&amp;"*",Q1667:Q$8231),SUMIFS(Q1667:Q$8231,$A1667:$A$8231,IF(LEFT($A1666,1)="0",IF(MID($A1666,2,1)=".","?."&amp;RIGHT($A1666,1),IF(LEN(SUBSTITUTE($A1666,"*",""))=1,"0.?","")),$A1666&amp;IF(LEN($A1666)&gt;1,".","")&amp;"?"&amp;IF(MID($A1666,2,1)=".","","?")),$C1667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66" s="32">
        <f>IF($C1667&lt;&gt;"Г",SUMIF($A1667:$A$8231,$A1666&amp;"*",R1667:R$8231),SUMIFS(R1667:R$8231,$A1667:$A$8231,IF(LEFT($A1666,1)="0",IF(MID($A1666,2,1)=".","?."&amp;RIGHT($A1666,1),IF(LEN(SUBSTITUTE($A1666,"*",""))=1,"0.?","")),$A1666&amp;IF(LEN($A1666)&gt;1,".","")&amp;"?"&amp;IF(MID($A1666,2,1)=".","","?")),$C1667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66" s="32">
        <f>IF($C1667&lt;&gt;"Г",SUMIF($A1667:$A$8231,$A1666&amp;"*",S1667:S$8231),SUMIFS(S1667:S$8231,$A1667:$A$8231,IF(LEFT($A1666,1)="0",IF(MID($A1666,2,1)=".","?."&amp;RIGHT($A1666,1),IF(LEN(SUBSTITUTE($A1666,"*",""))=1,"0.?","")),$A1666&amp;IF(LEN($A1666)&gt;1,".","")&amp;"?"&amp;IF(MID($A1666,2,1)=".","","?")),$C1667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66" s="32">
        <f>IF($C1667&lt;&gt;"Г",SUMIF($A1667:$A$8231,$A1666&amp;"*",T1667:T$8231),SUMIFS(T1667:T$8231,$A1667:$A$8231,IF(LEFT($A1666,1)="0",IF(MID($A1666,2,1)=".","?."&amp;RIGHT($A1666,1),IF(LEN(SUBSTITUTE($A1666,"*",""))=1,"0.?","")),$A1666&amp;IF(LEN($A1666)&gt;1,".","")&amp;"?"&amp;IF(MID($A1666,2,1)=".","","?")),$C1667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66" s="32">
        <f>IF($C1667&lt;&gt;"Г",SUMIF($A1667:$A$8231,$A1666&amp;"*",U1667:U$8231),SUMIFS(U1667:U$8231,$A1667:$A$8231,IF(LEFT($A1666,1)="0",IF(MID($A1666,2,1)=".","?."&amp;RIGHT($A1666,1),IF(LEN(SUBSTITUTE($A1666,"*",""))=1,"0.?","")),$A1666&amp;IF(LEN($A1666)&gt;1,".","")&amp;"?"&amp;IF(MID($A1666,2,1)=".","","?")),$C1667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66" s="32">
        <f>IF($C1667&lt;&gt;"Г",SUMIF($A1667:$A$8231,$A1666&amp;"*",V1667:V$8231),SUMIFS(V1667:V$8231,$A1667:$A$8231,IF(LEFT($A1666,1)="0",IF(MID($A1666,2,1)=".","?."&amp;RIGHT($A1666,1),IF(LEN(SUBSTITUTE($A1666,"*",""))=1,"0.?","")),$A1666&amp;IF(LEN($A1666)&gt;1,".","")&amp;"?"&amp;IF(MID($A1666,2,1)=".","","?")),$C1667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66" s="32">
        <f>IF($C1667&lt;&gt;"Г",SUMIF($A1667:$A$8231,$A1666&amp;"*",W1667:W$8231),SUMIFS(W1667:W$8231,$A1667:$A$8231,IF(LEFT($A1666,1)="0",IF(MID($A1666,2,1)=".","?."&amp;RIGHT($A1666,1),IF(LEN(SUBSTITUTE($A1666,"*",""))=1,"0.?","")),$A1666&amp;IF(LEN($A1666)&gt;1,".","")&amp;"?"&amp;IF(MID($A1666,2,1)=".","","?")),$C1667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66" s="32">
        <f>IF($C1667&lt;&gt;"Г",SUMIF($A1667:$A$8231,$A1666&amp;"*",X1667:X$8231),SUMIFS(X1667:X$8231,$A1667:$A$8231,IF(LEFT($A1666,1)="0",IF(MID($A1666,2,1)=".","?."&amp;RIGHT($A1666,1),IF(LEN(SUBSTITUTE($A1666,"*",""))=1,"0.?","")),$A1666&amp;IF(LEN($A1666)&gt;1,".","")&amp;"?"&amp;IF(MID($A1666,2,1)=".","","?")),$C1667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66" s="32">
        <f>IF($C1667&lt;&gt;"Г",SUMIF($A1667:$A$8231,$A1666&amp;"*",Y1667:Y$8231),SUMIFS(Y1667:Y$8231,$A1667:$A$8231,IF(LEFT($A1666,1)="0",IF(MID($A1666,2,1)=".","?."&amp;RIGHT($A1666,1),IF(LEN(SUBSTITUTE($A1666,"*",""))=1,"0.?","")),$A1666&amp;IF(LEN($A1666)&gt;1,".","")&amp;"?"&amp;IF(MID($A1666,2,1)=".","","?")),$C1667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66" s="32">
        <f>IF($C1667&lt;&gt;"Г",SUMIF($A1667:$A$8231,$A1666&amp;"*",Z1667:Z$8231),SUMIFS(Z1667:Z$8231,$A1667:$A$8231,IF(LEFT($A1666,1)="0",IF(MID($A1666,2,1)=".","?."&amp;RIGHT($A1666,1),IF(LEN(SUBSTITUTE($A1666,"*",""))=1,"0.?","")),$A1666&amp;IF(LEN($A1666)&gt;1,".","")&amp;"?"&amp;IF(MID($A1666,2,1)=".","","?")),$C1667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66" s="32">
        <f>IF($C1667&lt;&gt;"Г",SUMIF($A1667:$A$8231,$A1666&amp;"*",AA1667:AA$8231),SUMIFS(AA1667:AA$8231,$A1667:$A$8231,IF(LEFT($A1666,1)="0",IF(MID($A1666,2,1)=".","?."&amp;RIGHT($A1666,1),IF(LEN(SUBSTITUTE($A1666,"*",""))=1,"0.?","")),$A1666&amp;IF(LEN($A1666)&gt;1,".","")&amp;"?"&amp;IF(MID($A1666,2,1)=".","","?")),$C1667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66" s="32">
        <f>IF($C1667&lt;&gt;"Г",SUMIF($A1667:$A$8231,$A1666&amp;"*",AB1667:AB$8231),SUMIFS(AB1667:AB$8231,$A1667:$A$8231,IF(LEFT($A1666,1)="0",IF(MID($A1666,2,1)=".","?."&amp;RIGHT($A1666,1),IF(LEN(SUBSTITUTE($A1666,"*",""))=1,"0.?","")),$A1666&amp;IF(LEN($A1666)&gt;1,".","")&amp;"?"&amp;IF(MID($A1666,2,1)=".","","?")),$C1667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66" s="32">
        <f>IF($C1667&lt;&gt;"Г",SUMIF($A1667:$A$8231,$A1666&amp;"*",AC1667:AC$8231),SUMIFS(AC1667:AC$8231,$A1667:$A$8231,IF(LEFT($A1666,1)="0",IF(MID($A1666,2,1)=".","?."&amp;RIGHT($A1666,1),IF(LEN(SUBSTITUTE($A1666,"*",""))=1,"0.?","")),$A1666&amp;IF(LEN($A1666)&gt;1,".","")&amp;"?"&amp;IF(MID($A1666,2,1)=".","","?")),$C1667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66" s="32">
        <f>IF($C1667&lt;&gt;"Г",SUMIF($A1667:$A$8231,$A1666&amp;"*",AD1667:AD$8231),SUMIFS(AD1667:AD$8231,$A1667:$A$8231,IF(LEFT($A1666,1)="0",IF(MID($A1666,2,1)=".","?."&amp;RIGHT($A1666,1),IF(LEN(SUBSTITUTE($A1666,"*",""))=1,"0.?","")),$A1666&amp;IF(LEN($A1666)&gt;1,".","")&amp;"?"&amp;IF(MID($A1666,2,1)=".","","?")),$C1667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66" s="32">
        <f>IF($C1667&lt;&gt;"Г",SUMIF($A1667:$A$8231,$A1666&amp;"*",AE1667:AE$8231),SUMIFS(AE1667:AE$8231,$A1667:$A$8231,IF(LEFT($A1666,1)="0",IF(MID($A1666,2,1)=".","?."&amp;RIGHT($A1666,1),IF(LEN(SUBSTITUTE($A1666,"*",""))=1,"0.?","")),$A1666&amp;IF(LEN($A1666)&gt;1,".","")&amp;"?"&amp;IF(MID($A1666,2,1)=".","","?")),$C1667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66" s="32">
        <f>IF($C1667&lt;&gt;"Г",SUMIF($A1667:$A$8231,$A1666&amp;"*",AF1667:AF$8231),SUMIFS(AF1667:AF$8231,$A1667:$A$8231,IF(LEFT($A1666,1)="0",IF(MID($A1666,2,1)=".","?."&amp;RIGHT($A1666,1),IF(LEN(SUBSTITUTE($A1666,"*",""))=1,"0.?","")),$A1666&amp;IF(LEN($A1666)&gt;1,".","")&amp;"?"&amp;IF(MID($A1666,2,1)=".","","?")),$C1667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66" s="32">
        <f>IF($C1667&lt;&gt;"Г",SUMIF($A1667:$A$8231,$A1666&amp;"*",AG1667:AG$8231),SUMIFS(AG1667:AG$8231,$A1667:$A$8231,IF(LEFT($A1666,1)="0",IF(MID($A1666,2,1)=".","?."&amp;RIGHT($A1666,1),IF(LEN(SUBSTITUTE($A1666,"*",""))=1,"0.?","")),$A1666&amp;IF(LEN($A1666)&gt;1,".","")&amp;"?"&amp;IF(MID($A1666,2,1)=".","","?")),$C1667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66" s="32">
        <f>IF($C1667&lt;&gt;"Г",SUMIF($A1667:$A$8231,$A1666&amp;"*",AH1667:AH$8231),SUMIFS(AH1667:AH$8231,$A1667:$A$8231,IF(LEFT($A1666,1)="0",IF(MID($A1666,2,1)=".","?."&amp;RIGHT($A1666,1),IF(LEN(SUBSTITUTE($A1666,"*",""))=1,"0.?","")),$A1666&amp;IF(LEN($A1666)&gt;1,".","")&amp;"?"&amp;IF(MID($A1666,2,1)=".","","?")),$C1667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66" s="32">
        <f>IF($C1667&lt;&gt;"Г",SUMIF($A1667:$A$8231,$A1666&amp;"*",AI1667:AI$8231),SUMIFS(AI1667:AI$8231,$A1667:$A$8231,IF(LEFT($A1666,1)="0",IF(MID($A1666,2,1)=".","?."&amp;RIGHT($A1666,1),IF(LEN(SUBSTITUTE($A1666,"*",""))=1,"0.?","")),$A1666&amp;IF(LEN($A1666)&gt;1,".","")&amp;"?"&amp;IF(MID($A1666,2,1)=".","","?")),$C1667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66" s="32">
        <f>IF($C1667&lt;&gt;"Г",SUMIF($A1667:$A$8231,$A1666&amp;"*",AJ1667:AJ$8231),SUMIFS(AJ1667:AJ$8231,$A1667:$A$8231,IF(LEFT($A1666,1)="0",IF(MID($A1666,2,1)=".","?."&amp;RIGHT($A1666,1),IF(LEN(SUBSTITUTE($A1666,"*",""))=1,"0.?","")),$A1666&amp;IF(LEN($A1666)&gt;1,".","")&amp;"?"&amp;IF(MID($A1666,2,1)=".","","?")),$C1667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66" s="32">
        <f>IF($C1667&lt;&gt;"Г",SUMIF($A1667:$A$8231,$A1666&amp;"*",AK1667:AK$8231),SUMIFS(AK1667:AK$8231,$A1667:$A$8231,IF(LEFT($A1666,1)="0",IF(MID($A1666,2,1)=".","?."&amp;RIGHT($A1666,1),IF(LEN(SUBSTITUTE($A1666,"*",""))=1,"0.?","")),$A1666&amp;IF(LEN($A1666)&gt;1,".","")&amp;"?"&amp;IF(MID($A1666,2,1)=".","","?")),$C1667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66" s="32">
        <f>IF($C1667&lt;&gt;"Г",SUMIF($A1667:$A$8231,$A1666&amp;"*",AL1667:AL$8231),SUMIFS(AL1667:AL$8231,$A1667:$A$8231,IF(LEFT($A1666,1)="0",IF(MID($A1666,2,1)=".","?."&amp;RIGHT($A1666,1),IF(LEN(SUBSTITUTE($A1666,"*",""))=1,"0.?","")),$A1666&amp;IF(LEN($A1666)&gt;1,".","")&amp;"?"&amp;IF(MID($A1666,2,1)=".","","?")),$C1667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66" s="32">
        <f>IF($C1667&lt;&gt;"Г",SUMIF($A1667:$A$8231,$A1666&amp;"*",AM1667:AM$8231),SUMIFS(AM1667:AM$8231,$A1667:$A$8231,IF(LEFT($A1666,1)="0",IF(MID($A1666,2,1)=".","?."&amp;RIGHT($A1666,1),IF(LEN(SUBSTITUTE($A1666,"*",""))=1,"0.?","")),$A1666&amp;IF(LEN($A1666)&gt;1,".","")&amp;"?"&amp;IF(MID($A1666,2,1)=".","","?")),$C1667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66" s="32">
        <f>IF($C1667&lt;&gt;"Г",SUMIF($A1667:$A$8231,$A1666&amp;"*",AN1667:AN$8231),SUMIFS(AN1667:AN$8231,$A1667:$A$8231,IF(LEFT($A1666,1)="0",IF(MID($A1666,2,1)=".","?."&amp;RIGHT($A1666,1),IF(LEN(SUBSTITUTE($A1666,"*",""))=1,"0.?","")),$A1666&amp;IF(LEN($A1666)&gt;1,".","")&amp;"?"&amp;IF(MID($A1666,2,1)=".","","?")),$C1667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66" s="32">
        <f>IF($C1667&lt;&gt;"Г",SUMIF($A1667:$A$8231,$A1666&amp;"*",AO1667:AO$8231),SUMIFS(AO1667:AO$8231,$A1667:$A$8231,IF(LEFT($A1666,1)="0",IF(MID($A1666,2,1)=".","?."&amp;RIGHT($A1666,1),IF(LEN(SUBSTITUTE($A1666,"*",""))=1,"0.?","")),$A1666&amp;IF(LEN($A1666)&gt;1,".","")&amp;"?"&amp;IF(MID($A1666,2,1)=".","","?")),$C1667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66" s="32">
        <f>IF($C1667&lt;&gt;"Г",SUMIF($A1667:$A$8231,$A1666&amp;"*",AP1667:AP$8231),SUMIFS(AP1667:AP$8231,$A1667:$A$8231,IF(LEFT($A1666,1)="0",IF(MID($A1666,2,1)=".","?."&amp;RIGHT($A1666,1),IF(LEN(SUBSTITUTE($A1666,"*",""))=1,"0.?","")),$A1666&amp;IF(LEN($A1666)&gt;1,".","")&amp;"?"&amp;IF(MID($A1666,2,1)=".","","?")),$C1667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66" s="32">
        <f>IF($C1667&lt;&gt;"Г",SUMIF($A1667:$A$8231,$A1666&amp;"*",AQ1667:AQ$8231),SUMIFS(AQ1667:AQ$8231,$A1667:$A$8231,IF(LEFT($A1666,1)="0",IF(MID($A1666,2,1)=".","?."&amp;RIGHT($A1666,1),IF(LEN(SUBSTITUTE($A1666,"*",""))=1,"0.?","")),$A1666&amp;IF(LEN($A1666)&gt;1,".","")&amp;"?"&amp;IF(MID($A1666,2,1)=".","","?")),$C1667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66" s="32">
        <f>IF($C1667&lt;&gt;"Г",SUMIF($A1667:$A$8231,$A1666&amp;"*",AR1667:AR$8231),SUMIFS(AR1667:AR$8231,$A1667:$A$8231,IF(LEFT($A1666,1)="0",IF(MID($A1666,2,1)=".","?."&amp;RIGHT($A1666,1),IF(LEN(SUBSTITUTE($A1666,"*",""))=1,"0.?","")),$A1666&amp;IF(LEN($A1666)&gt;1,".","")&amp;"?"&amp;IF(MID($A1666,2,1)=".","","?")),$C1667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66" s="32">
        <f>IF($C1667&lt;&gt;"Г",SUMIF($A1667:$A$8231,$A1666&amp;"*",AS1667:AS$8231),SUMIFS(AS1667:AS$8231,$A1667:$A$8231,IF(LEFT($A1666,1)="0",IF(MID($A1666,2,1)=".","?."&amp;RIGHT($A1666,1),IF(LEN(SUBSTITUTE($A1666,"*",""))=1,"0.?","")),$A1666&amp;IF(LEN($A1666)&gt;1,".","")&amp;"?"&amp;IF(MID($A1666,2,1)=".","","?")),$C1667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66" s="32">
        <f>IF($C1667&lt;&gt;"Г",SUMIF($A1667:$A$8231,$A1666&amp;"*",AT1667:AT$8231),SUMIFS(AT1667:AT$8231,$A1667:$A$8231,IF(LEFT($A1666,1)="0",IF(MID($A1666,2,1)=".","?."&amp;RIGHT($A1666,1),IF(LEN(SUBSTITUTE($A1666,"*",""))=1,"0.?","")),$A1666&amp;IF(LEN($A1666)&gt;1,".","")&amp;"?"&amp;IF(MID($A1666,2,1)=".","","?")),$C1667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66" s="32">
        <f>IF($C1667&lt;&gt;"Г",SUMIF($A1667:$A$8231,$A1666&amp;"*",AU1667:AU$8231),SUMIFS(AU1667:AU$8231,$A1667:$A$8231,IF(LEFT($A1666,1)="0",IF(MID($A1666,2,1)=".","?."&amp;RIGHT($A1666,1),IF(LEN(SUBSTITUTE($A1666,"*",""))=1,"0.?","")),$A1666&amp;IF(LEN($A1666)&gt;1,".","")&amp;"?"&amp;IF(MID($A1666,2,1)=".","","?")),$C1667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66" s="32">
        <f>IF($C1667&lt;&gt;"Г",SUMIF($A1667:$A$8231,$A1666&amp;"*",AV1667:AV$8231),SUMIFS(AV1667:AV$8231,$A1667:$A$8231,IF(LEFT($A1666,1)="0",IF(MID($A1666,2,1)=".","?."&amp;RIGHT($A1666,1),IF(LEN(SUBSTITUTE($A1666,"*",""))=1,"0.?","")),$A1666&amp;IF(LEN($A1666)&gt;1,".","")&amp;"?"&amp;IF(MID($A1666,2,1)=".","","?")),$C1667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66" s="32">
        <f>IF($C1667&lt;&gt;"Г",SUMIF($A1667:$A$8231,$A1666&amp;"*",AW1667:AW$8231),SUMIFS(AW1667:AW$8231,$A1667:$A$8231,IF(LEFT($A1666,1)="0",IF(MID($A1666,2,1)=".","?."&amp;RIGHT($A1666,1),IF(LEN(SUBSTITUTE($A1666,"*",""))=1,"0.?","")),$A1666&amp;IF(LEN($A1666)&gt;1,".","")&amp;"?"&amp;IF(MID($A1666,2,1)=".","","?")),$C1667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66" s="32">
        <f>IF($C1667&lt;&gt;"Г",SUMIF($A1667:$A$8231,$A1666&amp;"*",AX1667:AX$8231),SUMIFS(AX1667:AX$8231,$A1667:$A$8231,IF(LEFT($A1666,1)="0",IF(MID($A1666,2,1)=".","?."&amp;RIGHT($A1666,1),IF(LEN(SUBSTITUTE($A1666,"*",""))=1,"0.?","")),$A1666&amp;IF(LEN($A1666)&gt;1,".","")&amp;"?"&amp;IF(MID($A1666,2,1)=".","","?")),$C1667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66" s="32">
        <f>IF($C1667&lt;&gt;"Г",SUMIF($A1667:$A$8231,$A1666&amp;"*",AY1667:AY$8231),SUMIFS(AY1667:AY$8231,$A1667:$A$8231,IF(LEFT($A1666,1)="0",IF(MID($A1666,2,1)=".","?."&amp;RIGHT($A1666,1),IF(LEN(SUBSTITUTE($A1666,"*",""))=1,"0.?","")),$A1666&amp;IF(LEN($A1666)&gt;1,".","")&amp;"?"&amp;IF(MID($A1666,2,1)=".","","?")),$C1667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66" s="32">
        <f>IF($C1667&lt;&gt;"Г",SUMIF($A1667:$A$8231,$A1666&amp;"*",AZ1667:AZ$8231),SUMIFS(AZ1667:AZ$8231,$A1667:$A$8231,IF(LEFT($A1666,1)="0",IF(MID($A1666,2,1)=".","?."&amp;RIGHT($A1666,1),IF(LEN(SUBSTITUTE($A1666,"*",""))=1,"0.?","")),$A1666&amp;IF(LEN($A1666)&gt;1,".","")&amp;"?"&amp;IF(MID($A1666,2,1)=".","","?")),$C1667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66" s="32">
        <f>IF($C1667&lt;&gt;"Г",SUMIF($A1667:$A$8231,$A1666&amp;"*",BA1667:BA$8231),SUMIFS(BA1667:BA$8231,$A1667:$A$8231,IF(LEFT($A1666,1)="0",IF(MID($A1666,2,1)=".","?."&amp;RIGHT($A1666,1),IF(LEN(SUBSTITUTE($A1666,"*",""))=1,"0.?","")),$A1666&amp;IF(LEN($A1666)&gt;1,".","")&amp;"?"&amp;IF(MID($A1666,2,1)=".","","?")),$C1667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66" s="32">
        <f>IF($C1667&lt;&gt;"Г",SUMIF($A1667:$A$8231,$A1666&amp;"*",BB1667:BB$8231),SUMIFS(BB1667:BB$8231,$A1667:$A$8231,IF(LEFT($A1666,1)="0",IF(MID($A1666,2,1)=".","?."&amp;RIGHT($A1666,1),IF(LEN(SUBSTITUTE($A1666,"*",""))=1,"0.?","")),$A1666&amp;IF(LEN($A1666)&gt;1,".","")&amp;"?"&amp;IF(MID($A1666,2,1)=".","","?")),$C1667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66" s="32">
        <f>IF($C1667&lt;&gt;"Г",SUMIF($A1667:$A$8231,$A1666&amp;"*",BC1667:BC$8231),SUMIFS(BC1667:BC$8231,$A1667:$A$8231,IF(LEFT($A1666,1)="0",IF(MID($A1666,2,1)=".","?."&amp;RIGHT($A1666,1),IF(LEN(SUBSTITUTE($A1666,"*",""))=1,"0.?","")),$A1666&amp;IF(LEN($A1666)&gt;1,".","")&amp;"?"&amp;IF(MID($A1666,2,1)=".","","?")),$C1667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66" s="32">
        <f>IF($C1667&lt;&gt;"Г",SUMIF($A1667:$A$8231,$A1666&amp;"*",BD1667:BD$8231),SUMIFS(BD1667:BD$8231,$A1667:$A$8231,IF(LEFT($A1666,1)="0",IF(MID($A1666,2,1)=".","?."&amp;RIGHT($A1666,1),IF(LEN(SUBSTITUTE($A1666,"*",""))=1,"0.?","")),$A1666&amp;IF(LEN($A1666)&gt;1,".","")&amp;"?"&amp;IF(MID($A1666,2,1)=".","","?")),$C1667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66" s="32">
        <f>IF($C1667&lt;&gt;"Г",SUMIF($A1667:$A$8231,$A1666&amp;"*",BE1667:BE$8231),SUMIFS(BE1667:BE$8231,$A1667:$A$8231,IF(LEFT($A1666,1)="0",IF(MID($A1666,2,1)=".","?."&amp;RIGHT($A1666,1),IF(LEN(SUBSTITUTE($A1666,"*",""))=1,"0.?","")),$A1666&amp;IF(LEN($A1666)&gt;1,".","")&amp;"?"&amp;IF(MID($A1666,2,1)=".","","?")),$C1667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66" s="32">
        <f>IF($C1667&lt;&gt;"Г",SUMIF($A1667:$A$8231,$A1666&amp;"*",BF1667:BF$8231),SUMIFS(BF1667:BF$8231,$A1667:$A$8231,IF(LEFT($A1666,1)="0",IF(MID($A1666,2,1)=".","?."&amp;RIGHT($A1666,1),IF(LEN(SUBSTITUTE($A1666,"*",""))=1,"0.?","")),$A1666&amp;IF(LEN($A1666)&gt;1,".","")&amp;"?"&amp;IF(MID($A1666,2,1)=".","","?")),$C1667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67" spans="1:58" ht="37.5" x14ac:dyDescent="0.2">
      <c r="A1667" s="80" t="s">
        <v>3230</v>
      </c>
      <c r="B1667" s="81" t="s">
        <v>111</v>
      </c>
      <c r="C1667" s="31" t="s">
        <v>0</v>
      </c>
      <c r="D1667" s="32">
        <f>IF($C1668&lt;&gt;"Г",SUMIF($A1668:$A$8231,$A1667&amp;"*",D1668:D$8231),SUMIFS(D1668:D$8231,$A1668:$A$8231,IF(LEFT($A1667,1)="0",IF(MID($A1667,2,1)=".","?."&amp;RIGHT($A1667,1),IF(LEN(SUBSTITUTE($A1667,"*",""))=1,"0.?","")),$A1667&amp;IF(LEN($A1667)&gt;1,".","")&amp;"?"&amp;IF(MID($A1667,2,1)=".","","?")),$C1668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67" s="32">
        <f>IF($C1668&lt;&gt;"Г",SUMIF($A1668:$A$8231,$A1667&amp;"*",E1668:E$8231),SUMIFS(E1668:E$8231,$A1668:$A$8231,IF(LEFT($A1667,1)="0",IF(MID($A1667,2,1)=".","?."&amp;RIGHT($A1667,1),IF(LEN(SUBSTITUTE($A1667,"*",""))=1,"0.?","")),$A1667&amp;IF(LEN($A1667)&gt;1,".","")&amp;"?"&amp;IF(MID($A1667,2,1)=".","","?")),$C1668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67" s="32">
        <f>IF($C1668&lt;&gt;"Г",SUMIF($A1668:$A$8231,$A1667&amp;"*",F1668:F$8231),SUMIFS(F1668:F$8231,$A1668:$A$8231,IF(LEFT($A1667,1)="0",IF(MID($A1667,2,1)=".","?."&amp;RIGHT($A1667,1),IF(LEN(SUBSTITUTE($A1667,"*",""))=1,"0.?","")),$A1667&amp;IF(LEN($A1667)&gt;1,".","")&amp;"?"&amp;IF(MID($A1667,2,1)=".","","?")),$C1668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67" s="32">
        <f>IF($C1668&lt;&gt;"Г",SUMIF($A1668:$A$8231,$A1667&amp;"*",G1668:G$8231),SUMIFS(G1668:G$8231,$A1668:$A$8231,IF(LEFT($A1667,1)="0",IF(MID($A1667,2,1)=".","?."&amp;RIGHT($A1667,1),IF(LEN(SUBSTITUTE($A1667,"*",""))=1,"0.?","")),$A1667&amp;IF(LEN($A1667)&gt;1,".","")&amp;"?"&amp;IF(MID($A1667,2,1)=".","","?")),$C1668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67" s="32">
        <f>IF($C1668&lt;&gt;"Г",SUMIF($A1668:$A$8231,$A1667&amp;"*",H1668:H$8231),SUMIFS(H1668:H$8231,$A1668:$A$8231,IF(LEFT($A1667,1)="0",IF(MID($A1667,2,1)=".","?."&amp;RIGHT($A1667,1),IF(LEN(SUBSTITUTE($A1667,"*",""))=1,"0.?","")),$A1667&amp;IF(LEN($A1667)&gt;1,".","")&amp;"?"&amp;IF(MID($A1667,2,1)=".","","?")),$C1668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67" s="32">
        <f>IF($C1668&lt;&gt;"Г",SUMIF($A1668:$A$8231,$A1667&amp;"*",I1668:I$8231),SUMIFS(I1668:I$8231,$A1668:$A$8231,IF(LEFT($A1667,1)="0",IF(MID($A1667,2,1)=".","?."&amp;RIGHT($A1667,1),IF(LEN(SUBSTITUTE($A1667,"*",""))=1,"0.?","")),$A1667&amp;IF(LEN($A1667)&gt;1,".","")&amp;"?"&amp;IF(MID($A1667,2,1)=".","","?")),$C1668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67" s="32">
        <f>IF($C1668&lt;&gt;"Г",SUMIF($A1668:$A$8231,$A1667&amp;"*",J1668:J$8231),SUMIFS(J1668:J$8231,$A1668:$A$8231,IF(LEFT($A1667,1)="0",IF(MID($A1667,2,1)=".","?."&amp;RIGHT($A1667,1),IF(LEN(SUBSTITUTE($A1667,"*",""))=1,"0.?","")),$A1667&amp;IF(LEN($A1667)&gt;1,".","")&amp;"?"&amp;IF(MID($A1667,2,1)=".","","?")),$C1668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67" s="32">
        <f>IF($C1668&lt;&gt;"Г",SUMIF($A1668:$A$8231,$A1667&amp;"*",K1668:K$8231),SUMIFS(K1668:K$8231,$A1668:$A$8231,IF(LEFT($A1667,1)="0",IF(MID($A1667,2,1)=".","?."&amp;RIGHT($A1667,1),IF(LEN(SUBSTITUTE($A1667,"*",""))=1,"0.?","")),$A1667&amp;IF(LEN($A1667)&gt;1,".","")&amp;"?"&amp;IF(MID($A1667,2,1)=".","","?")),$C1668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67" s="32">
        <f>IF($C1668&lt;&gt;"Г",SUMIF($A1668:$A$8231,$A1667&amp;"*",L1668:L$8231),SUMIFS(L1668:L$8231,$A1668:$A$8231,IF(LEFT($A1667,1)="0",IF(MID($A1667,2,1)=".","?."&amp;RIGHT($A1667,1),IF(LEN(SUBSTITUTE($A1667,"*",""))=1,"0.?","")),$A1667&amp;IF(LEN($A1667)&gt;1,".","")&amp;"?"&amp;IF(MID($A1667,2,1)=".","","?")),$C1668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67" s="32">
        <f>IF($C1668&lt;&gt;"Г",SUMIF($A1668:$A$8231,$A1667&amp;"*",M1668:M$8231),SUMIFS(M1668:M$8231,$A1668:$A$8231,IF(LEFT($A1667,1)="0",IF(MID($A1667,2,1)=".","?."&amp;RIGHT($A1667,1),IF(LEN(SUBSTITUTE($A1667,"*",""))=1,"0.?","")),$A1667&amp;IF(LEN($A1667)&gt;1,".","")&amp;"?"&amp;IF(MID($A1667,2,1)=".","","?")),$C1668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67" s="32">
        <f>IF($C1668&lt;&gt;"Г",SUMIF($A1668:$A$8231,$A1667&amp;"*",N1668:N$8231),SUMIFS(N1668:N$8231,$A1668:$A$8231,IF(LEFT($A1667,1)="0",IF(MID($A1667,2,1)=".","?."&amp;RIGHT($A1667,1),IF(LEN(SUBSTITUTE($A1667,"*",""))=1,"0.?","")),$A1667&amp;IF(LEN($A1667)&gt;1,".","")&amp;"?"&amp;IF(MID($A1667,2,1)=".","","?")),$C1668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67" s="32">
        <v>0</v>
      </c>
      <c r="P1667" s="32">
        <f>IF($C1668&lt;&gt;"Г",SUMIF($A1668:$A$8231,$A1667&amp;"*",P1668:P$8231),SUMIFS(P1668:P$8231,$A1668:$A$8231,IF(LEFT($A1667,1)="0",IF(MID($A1667,2,1)=".","?."&amp;RIGHT($A1667,1),IF(LEN(SUBSTITUTE($A1667,"*",""))=1,"0.?","")),$A1667&amp;IF(LEN($A1667)&gt;1,".","")&amp;"?"&amp;IF(MID($A1667,2,1)=".","","?")),$C1668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67" s="32">
        <f>IF($C1668&lt;&gt;"Г",SUMIF($A1668:$A$8231,$A1667&amp;"*",Q1668:Q$8231),SUMIFS(Q1668:Q$8231,$A1668:$A$8231,IF(LEFT($A1667,1)="0",IF(MID($A1667,2,1)=".","?."&amp;RIGHT($A1667,1),IF(LEN(SUBSTITUTE($A1667,"*",""))=1,"0.?","")),$A1667&amp;IF(LEN($A1667)&gt;1,".","")&amp;"?"&amp;IF(MID($A1667,2,1)=".","","?")),$C1668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67" s="32">
        <f>IF($C1668&lt;&gt;"Г",SUMIF($A1668:$A$8231,$A1667&amp;"*",R1668:R$8231),SUMIFS(R1668:R$8231,$A1668:$A$8231,IF(LEFT($A1667,1)="0",IF(MID($A1667,2,1)=".","?."&amp;RIGHT($A1667,1),IF(LEN(SUBSTITUTE($A1667,"*",""))=1,"0.?","")),$A1667&amp;IF(LEN($A1667)&gt;1,".","")&amp;"?"&amp;IF(MID($A1667,2,1)=".","","?")),$C1668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67" s="32">
        <f>IF($C1668&lt;&gt;"Г",SUMIF($A1668:$A$8231,$A1667&amp;"*",S1668:S$8231),SUMIFS(S1668:S$8231,$A1668:$A$8231,IF(LEFT($A1667,1)="0",IF(MID($A1667,2,1)=".","?."&amp;RIGHT($A1667,1),IF(LEN(SUBSTITUTE($A1667,"*",""))=1,"0.?","")),$A1667&amp;IF(LEN($A1667)&gt;1,".","")&amp;"?"&amp;IF(MID($A1667,2,1)=".","","?")),$C1668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67" s="32">
        <f>IF($C1668&lt;&gt;"Г",SUMIF($A1668:$A$8231,$A1667&amp;"*",T1668:T$8231),SUMIFS(T1668:T$8231,$A1668:$A$8231,IF(LEFT($A1667,1)="0",IF(MID($A1667,2,1)=".","?."&amp;RIGHT($A1667,1),IF(LEN(SUBSTITUTE($A1667,"*",""))=1,"0.?","")),$A1667&amp;IF(LEN($A1667)&gt;1,".","")&amp;"?"&amp;IF(MID($A1667,2,1)=".","","?")),$C1668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67" s="32">
        <f>IF($C1668&lt;&gt;"Г",SUMIF($A1668:$A$8231,$A1667&amp;"*",U1668:U$8231),SUMIFS(U1668:U$8231,$A1668:$A$8231,IF(LEFT($A1667,1)="0",IF(MID($A1667,2,1)=".","?."&amp;RIGHT($A1667,1),IF(LEN(SUBSTITUTE($A1667,"*",""))=1,"0.?","")),$A1667&amp;IF(LEN($A1667)&gt;1,".","")&amp;"?"&amp;IF(MID($A1667,2,1)=".","","?")),$C1668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67" s="32">
        <f>IF($C1668&lt;&gt;"Г",SUMIF($A1668:$A$8231,$A1667&amp;"*",V1668:V$8231),SUMIFS(V1668:V$8231,$A1668:$A$8231,IF(LEFT($A1667,1)="0",IF(MID($A1667,2,1)=".","?."&amp;RIGHT($A1667,1),IF(LEN(SUBSTITUTE($A1667,"*",""))=1,"0.?","")),$A1667&amp;IF(LEN($A1667)&gt;1,".","")&amp;"?"&amp;IF(MID($A1667,2,1)=".","","?")),$C1668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67" s="32">
        <f>IF($C1668&lt;&gt;"Г",SUMIF($A1668:$A$8231,$A1667&amp;"*",W1668:W$8231),SUMIFS(W1668:W$8231,$A1668:$A$8231,IF(LEFT($A1667,1)="0",IF(MID($A1667,2,1)=".","?."&amp;RIGHT($A1667,1),IF(LEN(SUBSTITUTE($A1667,"*",""))=1,"0.?","")),$A1667&amp;IF(LEN($A1667)&gt;1,".","")&amp;"?"&amp;IF(MID($A1667,2,1)=".","","?")),$C1668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67" s="32">
        <f>IF($C1668&lt;&gt;"Г",SUMIF($A1668:$A$8231,$A1667&amp;"*",X1668:X$8231),SUMIFS(X1668:X$8231,$A1668:$A$8231,IF(LEFT($A1667,1)="0",IF(MID($A1667,2,1)=".","?."&amp;RIGHT($A1667,1),IF(LEN(SUBSTITUTE($A1667,"*",""))=1,"0.?","")),$A1667&amp;IF(LEN($A1667)&gt;1,".","")&amp;"?"&amp;IF(MID($A1667,2,1)=".","","?")),$C1668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67" s="32">
        <f>IF($C1668&lt;&gt;"Г",SUMIF($A1668:$A$8231,$A1667&amp;"*",Y1668:Y$8231),SUMIFS(Y1668:Y$8231,$A1668:$A$8231,IF(LEFT($A1667,1)="0",IF(MID($A1667,2,1)=".","?."&amp;RIGHT($A1667,1),IF(LEN(SUBSTITUTE($A1667,"*",""))=1,"0.?","")),$A1667&amp;IF(LEN($A1667)&gt;1,".","")&amp;"?"&amp;IF(MID($A1667,2,1)=".","","?")),$C1668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67" s="32">
        <f>IF($C1668&lt;&gt;"Г",SUMIF($A1668:$A$8231,$A1667&amp;"*",Z1668:Z$8231),SUMIFS(Z1668:Z$8231,$A1668:$A$8231,IF(LEFT($A1667,1)="0",IF(MID($A1667,2,1)=".","?."&amp;RIGHT($A1667,1),IF(LEN(SUBSTITUTE($A1667,"*",""))=1,"0.?","")),$A1667&amp;IF(LEN($A1667)&gt;1,".","")&amp;"?"&amp;IF(MID($A1667,2,1)=".","","?")),$C1668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67" s="32">
        <f>IF($C1668&lt;&gt;"Г",SUMIF($A1668:$A$8231,$A1667&amp;"*",AA1668:AA$8231),SUMIFS(AA1668:AA$8231,$A1668:$A$8231,IF(LEFT($A1667,1)="0",IF(MID($A1667,2,1)=".","?."&amp;RIGHT($A1667,1),IF(LEN(SUBSTITUTE($A1667,"*",""))=1,"0.?","")),$A1667&amp;IF(LEN($A1667)&gt;1,".","")&amp;"?"&amp;IF(MID($A1667,2,1)=".","","?")),$C1668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67" s="32">
        <f>IF($C1668&lt;&gt;"Г",SUMIF($A1668:$A$8231,$A1667&amp;"*",AB1668:AB$8231),SUMIFS(AB1668:AB$8231,$A1668:$A$8231,IF(LEFT($A1667,1)="0",IF(MID($A1667,2,1)=".","?."&amp;RIGHT($A1667,1),IF(LEN(SUBSTITUTE($A1667,"*",""))=1,"0.?","")),$A1667&amp;IF(LEN($A1667)&gt;1,".","")&amp;"?"&amp;IF(MID($A1667,2,1)=".","","?")),$C1668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67" s="32">
        <f>IF($C1668&lt;&gt;"Г",SUMIF($A1668:$A$8231,$A1667&amp;"*",AC1668:AC$8231),SUMIFS(AC1668:AC$8231,$A1668:$A$8231,IF(LEFT($A1667,1)="0",IF(MID($A1667,2,1)=".","?."&amp;RIGHT($A1667,1),IF(LEN(SUBSTITUTE($A1667,"*",""))=1,"0.?","")),$A1667&amp;IF(LEN($A1667)&gt;1,".","")&amp;"?"&amp;IF(MID($A1667,2,1)=".","","?")),$C1668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67" s="32">
        <f>IF($C1668&lt;&gt;"Г",SUMIF($A1668:$A$8231,$A1667&amp;"*",AD1668:AD$8231),SUMIFS(AD1668:AD$8231,$A1668:$A$8231,IF(LEFT($A1667,1)="0",IF(MID($A1667,2,1)=".","?."&amp;RIGHT($A1667,1),IF(LEN(SUBSTITUTE($A1667,"*",""))=1,"0.?","")),$A1667&amp;IF(LEN($A1667)&gt;1,".","")&amp;"?"&amp;IF(MID($A1667,2,1)=".","","?")),$C1668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67" s="32">
        <f>IF($C1668&lt;&gt;"Г",SUMIF($A1668:$A$8231,$A1667&amp;"*",AE1668:AE$8231),SUMIFS(AE1668:AE$8231,$A1668:$A$8231,IF(LEFT($A1667,1)="0",IF(MID($A1667,2,1)=".","?."&amp;RIGHT($A1667,1),IF(LEN(SUBSTITUTE($A1667,"*",""))=1,"0.?","")),$A1667&amp;IF(LEN($A1667)&gt;1,".","")&amp;"?"&amp;IF(MID($A1667,2,1)=".","","?")),$C1668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67" s="32">
        <f>IF($C1668&lt;&gt;"Г",SUMIF($A1668:$A$8231,$A1667&amp;"*",AF1668:AF$8231),SUMIFS(AF1668:AF$8231,$A1668:$A$8231,IF(LEFT($A1667,1)="0",IF(MID($A1667,2,1)=".","?."&amp;RIGHT($A1667,1),IF(LEN(SUBSTITUTE($A1667,"*",""))=1,"0.?","")),$A1667&amp;IF(LEN($A1667)&gt;1,".","")&amp;"?"&amp;IF(MID($A1667,2,1)=".","","?")),$C1668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67" s="32">
        <f>IF($C1668&lt;&gt;"Г",SUMIF($A1668:$A$8231,$A1667&amp;"*",AG1668:AG$8231),SUMIFS(AG1668:AG$8231,$A1668:$A$8231,IF(LEFT($A1667,1)="0",IF(MID($A1667,2,1)=".","?."&amp;RIGHT($A1667,1),IF(LEN(SUBSTITUTE($A1667,"*",""))=1,"0.?","")),$A1667&amp;IF(LEN($A1667)&gt;1,".","")&amp;"?"&amp;IF(MID($A1667,2,1)=".","","?")),$C1668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67" s="32">
        <f>IF($C1668&lt;&gt;"Г",SUMIF($A1668:$A$8231,$A1667&amp;"*",AH1668:AH$8231),SUMIFS(AH1668:AH$8231,$A1668:$A$8231,IF(LEFT($A1667,1)="0",IF(MID($A1667,2,1)=".","?."&amp;RIGHT($A1667,1),IF(LEN(SUBSTITUTE($A1667,"*",""))=1,"0.?","")),$A1667&amp;IF(LEN($A1667)&gt;1,".","")&amp;"?"&amp;IF(MID($A1667,2,1)=".","","?")),$C1668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67" s="32">
        <f>IF($C1668&lt;&gt;"Г",SUMIF($A1668:$A$8231,$A1667&amp;"*",AI1668:AI$8231),SUMIFS(AI1668:AI$8231,$A1668:$A$8231,IF(LEFT($A1667,1)="0",IF(MID($A1667,2,1)=".","?."&amp;RIGHT($A1667,1),IF(LEN(SUBSTITUTE($A1667,"*",""))=1,"0.?","")),$A1667&amp;IF(LEN($A1667)&gt;1,".","")&amp;"?"&amp;IF(MID($A1667,2,1)=".","","?")),$C1668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67" s="32">
        <f>IF($C1668&lt;&gt;"Г",SUMIF($A1668:$A$8231,$A1667&amp;"*",AJ1668:AJ$8231),SUMIFS(AJ1668:AJ$8231,$A1668:$A$8231,IF(LEFT($A1667,1)="0",IF(MID($A1667,2,1)=".","?."&amp;RIGHT($A1667,1),IF(LEN(SUBSTITUTE($A1667,"*",""))=1,"0.?","")),$A1667&amp;IF(LEN($A1667)&gt;1,".","")&amp;"?"&amp;IF(MID($A1667,2,1)=".","","?")),$C1668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67" s="32">
        <f>IF($C1668&lt;&gt;"Г",SUMIF($A1668:$A$8231,$A1667&amp;"*",AK1668:AK$8231),SUMIFS(AK1668:AK$8231,$A1668:$A$8231,IF(LEFT($A1667,1)="0",IF(MID($A1667,2,1)=".","?."&amp;RIGHT($A1667,1),IF(LEN(SUBSTITUTE($A1667,"*",""))=1,"0.?","")),$A1667&amp;IF(LEN($A1667)&gt;1,".","")&amp;"?"&amp;IF(MID($A1667,2,1)=".","","?")),$C1668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67" s="32">
        <f>IF($C1668&lt;&gt;"Г",SUMIF($A1668:$A$8231,$A1667&amp;"*",AL1668:AL$8231),SUMIFS(AL1668:AL$8231,$A1668:$A$8231,IF(LEFT($A1667,1)="0",IF(MID($A1667,2,1)=".","?."&amp;RIGHT($A1667,1),IF(LEN(SUBSTITUTE($A1667,"*",""))=1,"0.?","")),$A1667&amp;IF(LEN($A1667)&gt;1,".","")&amp;"?"&amp;IF(MID($A1667,2,1)=".","","?")),$C1668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67" s="32">
        <f>IF($C1668&lt;&gt;"Г",SUMIF($A1668:$A$8231,$A1667&amp;"*",AM1668:AM$8231),SUMIFS(AM1668:AM$8231,$A1668:$A$8231,IF(LEFT($A1667,1)="0",IF(MID($A1667,2,1)=".","?."&amp;RIGHT($A1667,1),IF(LEN(SUBSTITUTE($A1667,"*",""))=1,"0.?","")),$A1667&amp;IF(LEN($A1667)&gt;1,".","")&amp;"?"&amp;IF(MID($A1667,2,1)=".","","?")),$C1668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67" s="32">
        <f>IF($C1668&lt;&gt;"Г",SUMIF($A1668:$A$8231,$A1667&amp;"*",AN1668:AN$8231),SUMIFS(AN1668:AN$8231,$A1668:$A$8231,IF(LEFT($A1667,1)="0",IF(MID($A1667,2,1)=".","?."&amp;RIGHT($A1667,1),IF(LEN(SUBSTITUTE($A1667,"*",""))=1,"0.?","")),$A1667&amp;IF(LEN($A1667)&gt;1,".","")&amp;"?"&amp;IF(MID($A1667,2,1)=".","","?")),$C1668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67" s="32">
        <f>IF($C1668&lt;&gt;"Г",SUMIF($A1668:$A$8231,$A1667&amp;"*",AO1668:AO$8231),SUMIFS(AO1668:AO$8231,$A1668:$A$8231,IF(LEFT($A1667,1)="0",IF(MID($A1667,2,1)=".","?."&amp;RIGHT($A1667,1),IF(LEN(SUBSTITUTE($A1667,"*",""))=1,"0.?","")),$A1667&amp;IF(LEN($A1667)&gt;1,".","")&amp;"?"&amp;IF(MID($A1667,2,1)=".","","?")),$C1668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67" s="32">
        <f>IF($C1668&lt;&gt;"Г",SUMIF($A1668:$A$8231,$A1667&amp;"*",AP1668:AP$8231),SUMIFS(AP1668:AP$8231,$A1668:$A$8231,IF(LEFT($A1667,1)="0",IF(MID($A1667,2,1)=".","?."&amp;RIGHT($A1667,1),IF(LEN(SUBSTITUTE($A1667,"*",""))=1,"0.?","")),$A1667&amp;IF(LEN($A1667)&gt;1,".","")&amp;"?"&amp;IF(MID($A1667,2,1)=".","","?")),$C1668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67" s="32">
        <f>IF($C1668&lt;&gt;"Г",SUMIF($A1668:$A$8231,$A1667&amp;"*",AQ1668:AQ$8231),SUMIFS(AQ1668:AQ$8231,$A1668:$A$8231,IF(LEFT($A1667,1)="0",IF(MID($A1667,2,1)=".","?."&amp;RIGHT($A1667,1),IF(LEN(SUBSTITUTE($A1667,"*",""))=1,"0.?","")),$A1667&amp;IF(LEN($A1667)&gt;1,".","")&amp;"?"&amp;IF(MID($A1667,2,1)=".","","?")),$C1668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67" s="32">
        <f>IF($C1668&lt;&gt;"Г",SUMIF($A1668:$A$8231,$A1667&amp;"*",AR1668:AR$8231),SUMIFS(AR1668:AR$8231,$A1668:$A$8231,IF(LEFT($A1667,1)="0",IF(MID($A1667,2,1)=".","?."&amp;RIGHT($A1667,1),IF(LEN(SUBSTITUTE($A1667,"*",""))=1,"0.?","")),$A1667&amp;IF(LEN($A1667)&gt;1,".","")&amp;"?"&amp;IF(MID($A1667,2,1)=".","","?")),$C1668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67" s="32">
        <f>IF($C1668&lt;&gt;"Г",SUMIF($A1668:$A$8231,$A1667&amp;"*",AS1668:AS$8231),SUMIFS(AS1668:AS$8231,$A1668:$A$8231,IF(LEFT($A1667,1)="0",IF(MID($A1667,2,1)=".","?."&amp;RIGHT($A1667,1),IF(LEN(SUBSTITUTE($A1667,"*",""))=1,"0.?","")),$A1667&amp;IF(LEN($A1667)&gt;1,".","")&amp;"?"&amp;IF(MID($A1667,2,1)=".","","?")),$C1668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67" s="32">
        <f>IF($C1668&lt;&gt;"Г",SUMIF($A1668:$A$8231,$A1667&amp;"*",AT1668:AT$8231),SUMIFS(AT1668:AT$8231,$A1668:$A$8231,IF(LEFT($A1667,1)="0",IF(MID($A1667,2,1)=".","?."&amp;RIGHT($A1667,1),IF(LEN(SUBSTITUTE($A1667,"*",""))=1,"0.?","")),$A1667&amp;IF(LEN($A1667)&gt;1,".","")&amp;"?"&amp;IF(MID($A1667,2,1)=".","","?")),$C1668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67" s="32">
        <f>IF($C1668&lt;&gt;"Г",SUMIF($A1668:$A$8231,$A1667&amp;"*",AU1668:AU$8231),SUMIFS(AU1668:AU$8231,$A1668:$A$8231,IF(LEFT($A1667,1)="0",IF(MID($A1667,2,1)=".","?."&amp;RIGHT($A1667,1),IF(LEN(SUBSTITUTE($A1667,"*",""))=1,"0.?","")),$A1667&amp;IF(LEN($A1667)&gt;1,".","")&amp;"?"&amp;IF(MID($A1667,2,1)=".","","?")),$C1668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67" s="32">
        <f>IF($C1668&lt;&gt;"Г",SUMIF($A1668:$A$8231,$A1667&amp;"*",AV1668:AV$8231),SUMIFS(AV1668:AV$8231,$A1668:$A$8231,IF(LEFT($A1667,1)="0",IF(MID($A1667,2,1)=".","?."&amp;RIGHT($A1667,1),IF(LEN(SUBSTITUTE($A1667,"*",""))=1,"0.?","")),$A1667&amp;IF(LEN($A1667)&gt;1,".","")&amp;"?"&amp;IF(MID($A1667,2,1)=".","","?")),$C1668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67" s="32">
        <f>IF($C1668&lt;&gt;"Г",SUMIF($A1668:$A$8231,$A1667&amp;"*",AW1668:AW$8231),SUMIFS(AW1668:AW$8231,$A1668:$A$8231,IF(LEFT($A1667,1)="0",IF(MID($A1667,2,1)=".","?."&amp;RIGHT($A1667,1),IF(LEN(SUBSTITUTE($A1667,"*",""))=1,"0.?","")),$A1667&amp;IF(LEN($A1667)&gt;1,".","")&amp;"?"&amp;IF(MID($A1667,2,1)=".","","?")),$C1668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67" s="32">
        <f>IF($C1668&lt;&gt;"Г",SUMIF($A1668:$A$8231,$A1667&amp;"*",AX1668:AX$8231),SUMIFS(AX1668:AX$8231,$A1668:$A$8231,IF(LEFT($A1667,1)="0",IF(MID($A1667,2,1)=".","?."&amp;RIGHT($A1667,1),IF(LEN(SUBSTITUTE($A1667,"*",""))=1,"0.?","")),$A1667&amp;IF(LEN($A1667)&gt;1,".","")&amp;"?"&amp;IF(MID($A1667,2,1)=".","","?")),$C1668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67" s="32">
        <f>IF($C1668&lt;&gt;"Г",SUMIF($A1668:$A$8231,$A1667&amp;"*",AY1668:AY$8231),SUMIFS(AY1668:AY$8231,$A1668:$A$8231,IF(LEFT($A1667,1)="0",IF(MID($A1667,2,1)=".","?."&amp;RIGHT($A1667,1),IF(LEN(SUBSTITUTE($A1667,"*",""))=1,"0.?","")),$A1667&amp;IF(LEN($A1667)&gt;1,".","")&amp;"?"&amp;IF(MID($A1667,2,1)=".","","?")),$C1668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67" s="32">
        <f>IF($C1668&lt;&gt;"Г",SUMIF($A1668:$A$8231,$A1667&amp;"*",AZ1668:AZ$8231),SUMIFS(AZ1668:AZ$8231,$A1668:$A$8231,IF(LEFT($A1667,1)="0",IF(MID($A1667,2,1)=".","?."&amp;RIGHT($A1667,1),IF(LEN(SUBSTITUTE($A1667,"*",""))=1,"0.?","")),$A1667&amp;IF(LEN($A1667)&gt;1,".","")&amp;"?"&amp;IF(MID($A1667,2,1)=".","","?")),$C1668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67" s="32">
        <f>IF($C1668&lt;&gt;"Г",SUMIF($A1668:$A$8231,$A1667&amp;"*",BA1668:BA$8231),SUMIFS(BA1668:BA$8231,$A1668:$A$8231,IF(LEFT($A1667,1)="0",IF(MID($A1667,2,1)=".","?."&amp;RIGHT($A1667,1),IF(LEN(SUBSTITUTE($A1667,"*",""))=1,"0.?","")),$A1667&amp;IF(LEN($A1667)&gt;1,".","")&amp;"?"&amp;IF(MID($A1667,2,1)=".","","?")),$C1668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67" s="32">
        <f>IF($C1668&lt;&gt;"Г",SUMIF($A1668:$A$8231,$A1667&amp;"*",BB1668:BB$8231),SUMIFS(BB1668:BB$8231,$A1668:$A$8231,IF(LEFT($A1667,1)="0",IF(MID($A1667,2,1)=".","?."&amp;RIGHT($A1667,1),IF(LEN(SUBSTITUTE($A1667,"*",""))=1,"0.?","")),$A1667&amp;IF(LEN($A1667)&gt;1,".","")&amp;"?"&amp;IF(MID($A1667,2,1)=".","","?")),$C1668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67" s="32">
        <f>IF($C1668&lt;&gt;"Г",SUMIF($A1668:$A$8231,$A1667&amp;"*",BC1668:BC$8231),SUMIFS(BC1668:BC$8231,$A1668:$A$8231,IF(LEFT($A1667,1)="0",IF(MID($A1667,2,1)=".","?."&amp;RIGHT($A1667,1),IF(LEN(SUBSTITUTE($A1667,"*",""))=1,"0.?","")),$A1667&amp;IF(LEN($A1667)&gt;1,".","")&amp;"?"&amp;IF(MID($A1667,2,1)=".","","?")),$C1668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67" s="32">
        <f>IF($C1668&lt;&gt;"Г",SUMIF($A1668:$A$8231,$A1667&amp;"*",BD1668:BD$8231),SUMIFS(BD1668:BD$8231,$A1668:$A$8231,IF(LEFT($A1667,1)="0",IF(MID($A1667,2,1)=".","?."&amp;RIGHT($A1667,1),IF(LEN(SUBSTITUTE($A1667,"*",""))=1,"0.?","")),$A1667&amp;IF(LEN($A1667)&gt;1,".","")&amp;"?"&amp;IF(MID($A1667,2,1)=".","","?")),$C1668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67" s="32">
        <f>IF($C1668&lt;&gt;"Г",SUMIF($A1668:$A$8231,$A1667&amp;"*",BE1668:BE$8231),SUMIFS(BE1668:BE$8231,$A1668:$A$8231,IF(LEFT($A1667,1)="0",IF(MID($A1667,2,1)=".","?."&amp;RIGHT($A1667,1),IF(LEN(SUBSTITUTE($A1667,"*",""))=1,"0.?","")),$A1667&amp;IF(LEN($A1667)&gt;1,".","")&amp;"?"&amp;IF(MID($A1667,2,1)=".","","?")),$C1668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67" s="32">
        <f>IF($C1668&lt;&gt;"Г",SUMIF($A1668:$A$8231,$A1667&amp;"*",BF1668:BF$8231),SUMIFS(BF1668:BF$8231,$A1668:$A$8231,IF(LEFT($A1667,1)="0",IF(MID($A1667,2,1)=".","?."&amp;RIGHT($A1667,1),IF(LEN(SUBSTITUTE($A1667,"*",""))=1,"0.?","")),$A1667&amp;IF(LEN($A1667)&gt;1,".","")&amp;"?"&amp;IF(MID($A1667,2,1)=".","","?")),$C1668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68" spans="1:58" ht="56.25" x14ac:dyDescent="0.2">
      <c r="A1668" s="27" t="s">
        <v>3230</v>
      </c>
      <c r="B1668" s="28" t="s">
        <v>3231</v>
      </c>
      <c r="C1668" s="26" t="s">
        <v>3232</v>
      </c>
      <c r="D1668" s="1">
        <v>0</v>
      </c>
      <c r="E1668" s="1">
        <v>0</v>
      </c>
      <c r="F1668" s="1">
        <v>0</v>
      </c>
      <c r="G1668" s="1">
        <v>0</v>
      </c>
      <c r="H1668" s="1">
        <v>0</v>
      </c>
      <c r="I1668" s="1">
        <v>0</v>
      </c>
      <c r="J1668" s="1">
        <v>0</v>
      </c>
      <c r="K1668" s="1">
        <v>0</v>
      </c>
      <c r="L1668" s="1">
        <v>0</v>
      </c>
      <c r="M1668" s="1">
        <v>0</v>
      </c>
      <c r="N1668" s="1">
        <v>0</v>
      </c>
      <c r="O1668" s="1">
        <v>0</v>
      </c>
      <c r="P1668" s="1">
        <v>0</v>
      </c>
      <c r="Q1668" s="1">
        <v>0</v>
      </c>
      <c r="R1668" s="1">
        <v>0</v>
      </c>
      <c r="S1668" s="1">
        <v>0</v>
      </c>
      <c r="T1668" s="1">
        <v>0</v>
      </c>
      <c r="U1668" s="1">
        <v>0</v>
      </c>
      <c r="V1668" s="1">
        <v>0</v>
      </c>
      <c r="W1668" s="1">
        <v>0</v>
      </c>
      <c r="X1668" s="1">
        <v>0</v>
      </c>
      <c r="Y1668" s="1">
        <v>0</v>
      </c>
      <c r="Z1668" s="1">
        <v>0</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0</v>
      </c>
      <c r="AS1668" s="1">
        <v>0</v>
      </c>
      <c r="AT1668" s="1">
        <v>0</v>
      </c>
      <c r="AU1668" s="1">
        <v>0</v>
      </c>
      <c r="AV1668" s="1">
        <v>0</v>
      </c>
      <c r="AW1668" s="1">
        <v>0</v>
      </c>
      <c r="AX1668" s="1">
        <v>0</v>
      </c>
      <c r="AY1668" s="1">
        <v>0</v>
      </c>
      <c r="AZ1668" s="1">
        <v>0</v>
      </c>
      <c r="BA1668" s="1">
        <v>0</v>
      </c>
      <c r="BB1668" s="1">
        <v>0</v>
      </c>
      <c r="BC1668" s="1">
        <v>0</v>
      </c>
      <c r="BD1668" s="1">
        <v>0</v>
      </c>
      <c r="BE1668" s="1">
        <v>0</v>
      </c>
      <c r="BF1668" s="1">
        <v>0</v>
      </c>
    </row>
    <row r="1669" spans="1:58" ht="37.5" x14ac:dyDescent="0.2">
      <c r="A1669" s="80" t="s">
        <v>3233</v>
      </c>
      <c r="B1669" s="81" t="s">
        <v>112</v>
      </c>
      <c r="C1669" s="31" t="s">
        <v>0</v>
      </c>
      <c r="D1669" s="32">
        <f>IF($C1670&lt;&gt;"Г",SUMIF($A1670:$A$8231,$A1669&amp;"*",D1670:D$8231),SUMIFS(D1670:D$8231,$A1670:$A$8231,IF(LEFT($A1669,1)="0",IF(MID($A1669,2,1)=".","?."&amp;RIGHT($A1669,1),IF(LEN(SUBSTITUTE($A1669,"*",""))=1,"0.?","")),$A1669&amp;IF(LEN($A1669)&gt;1,".","")&amp;"?"&amp;IF(MID($A1669,2,1)=".","","?")),$C1670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69" s="32">
        <f>IF($C1670&lt;&gt;"Г",SUMIF($A1670:$A$8231,$A1669&amp;"*",E1670:E$8231),SUMIFS(E1670:E$8231,$A1670:$A$8231,IF(LEFT($A1669,1)="0",IF(MID($A1669,2,1)=".","?."&amp;RIGHT($A1669,1),IF(LEN(SUBSTITUTE($A1669,"*",""))=1,"0.?","")),$A1669&amp;IF(LEN($A1669)&gt;1,".","")&amp;"?"&amp;IF(MID($A1669,2,1)=".","","?")),$C1670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69" s="32">
        <f>IF($C1670&lt;&gt;"Г",SUMIF($A1670:$A$8231,$A1669&amp;"*",F1670:F$8231),SUMIFS(F1670:F$8231,$A1670:$A$8231,IF(LEFT($A1669,1)="0",IF(MID($A1669,2,1)=".","?."&amp;RIGHT($A1669,1),IF(LEN(SUBSTITUTE($A1669,"*",""))=1,"0.?","")),$A1669&amp;IF(LEN($A1669)&gt;1,".","")&amp;"?"&amp;IF(MID($A1669,2,1)=".","","?")),$C1670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69" s="32">
        <f>IF($C1670&lt;&gt;"Г",SUMIF($A1670:$A$8231,$A1669&amp;"*",G1670:G$8231),SUMIFS(G1670:G$8231,$A1670:$A$8231,IF(LEFT($A1669,1)="0",IF(MID($A1669,2,1)=".","?."&amp;RIGHT($A1669,1),IF(LEN(SUBSTITUTE($A1669,"*",""))=1,"0.?","")),$A1669&amp;IF(LEN($A1669)&gt;1,".","")&amp;"?"&amp;IF(MID($A1669,2,1)=".","","?")),$C1670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69" s="32">
        <f>IF($C1670&lt;&gt;"Г",SUMIF($A1670:$A$8231,$A1669&amp;"*",H1670:H$8231),SUMIFS(H1670:H$8231,$A1670:$A$8231,IF(LEFT($A1669,1)="0",IF(MID($A1669,2,1)=".","?."&amp;RIGHT($A1669,1),IF(LEN(SUBSTITUTE($A1669,"*",""))=1,"0.?","")),$A1669&amp;IF(LEN($A1669)&gt;1,".","")&amp;"?"&amp;IF(MID($A1669,2,1)=".","","?")),$C1670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69" s="32">
        <f>IF($C1670&lt;&gt;"Г",SUMIF($A1670:$A$8231,$A1669&amp;"*",I1670:I$8231),SUMIFS(I1670:I$8231,$A1670:$A$8231,IF(LEFT($A1669,1)="0",IF(MID($A1669,2,1)=".","?."&amp;RIGHT($A1669,1),IF(LEN(SUBSTITUTE($A1669,"*",""))=1,"0.?","")),$A1669&amp;IF(LEN($A1669)&gt;1,".","")&amp;"?"&amp;IF(MID($A1669,2,1)=".","","?")),$C1670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69" s="32">
        <f>IF($C1670&lt;&gt;"Г",SUMIF($A1670:$A$8231,$A1669&amp;"*",J1670:J$8231),SUMIFS(J1670:J$8231,$A1670:$A$8231,IF(LEFT($A1669,1)="0",IF(MID($A1669,2,1)=".","?."&amp;RIGHT($A1669,1),IF(LEN(SUBSTITUTE($A1669,"*",""))=1,"0.?","")),$A1669&amp;IF(LEN($A1669)&gt;1,".","")&amp;"?"&amp;IF(MID($A1669,2,1)=".","","?")),$C1670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69" s="32">
        <f>IF($C1670&lt;&gt;"Г",SUMIF($A1670:$A$8231,$A1669&amp;"*",K1670:K$8231),SUMIFS(K1670:K$8231,$A1670:$A$8231,IF(LEFT($A1669,1)="0",IF(MID($A1669,2,1)=".","?."&amp;RIGHT($A1669,1),IF(LEN(SUBSTITUTE($A1669,"*",""))=1,"0.?","")),$A1669&amp;IF(LEN($A1669)&gt;1,".","")&amp;"?"&amp;IF(MID($A1669,2,1)=".","","?")),$C1670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69" s="32">
        <f>IF($C1670&lt;&gt;"Г",SUMIF($A1670:$A$8231,$A1669&amp;"*",L1670:L$8231),SUMIFS(L1670:L$8231,$A1670:$A$8231,IF(LEFT($A1669,1)="0",IF(MID($A1669,2,1)=".","?."&amp;RIGHT($A1669,1),IF(LEN(SUBSTITUTE($A1669,"*",""))=1,"0.?","")),$A1669&amp;IF(LEN($A1669)&gt;1,".","")&amp;"?"&amp;IF(MID($A1669,2,1)=".","","?")),$C1670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69" s="32">
        <f>IF($C1670&lt;&gt;"Г",SUMIF($A1670:$A$8231,$A1669&amp;"*",M1670:M$8231),SUMIFS(M1670:M$8231,$A1670:$A$8231,IF(LEFT($A1669,1)="0",IF(MID($A1669,2,1)=".","?."&amp;RIGHT($A1669,1),IF(LEN(SUBSTITUTE($A1669,"*",""))=1,"0.?","")),$A1669&amp;IF(LEN($A1669)&gt;1,".","")&amp;"?"&amp;IF(MID($A1669,2,1)=".","","?")),$C1670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69" s="32">
        <f>IF($C1670&lt;&gt;"Г",SUMIF($A1670:$A$8231,$A1669&amp;"*",N1670:N$8231),SUMIFS(N1670:N$8231,$A1670:$A$8231,IF(LEFT($A1669,1)="0",IF(MID($A1669,2,1)=".","?."&amp;RIGHT($A1669,1),IF(LEN(SUBSTITUTE($A1669,"*",""))=1,"0.?","")),$A1669&amp;IF(LEN($A1669)&gt;1,".","")&amp;"?"&amp;IF(MID($A1669,2,1)=".","","?")),$C1670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69" s="32">
        <v>0</v>
      </c>
      <c r="P1669" s="32">
        <f>IF($C1670&lt;&gt;"Г",SUMIF($A1670:$A$8231,$A1669&amp;"*",P1670:P$8231),SUMIFS(P1670:P$8231,$A1670:$A$8231,IF(LEFT($A1669,1)="0",IF(MID($A1669,2,1)=".","?."&amp;RIGHT($A1669,1),IF(LEN(SUBSTITUTE($A1669,"*",""))=1,"0.?","")),$A1669&amp;IF(LEN($A1669)&gt;1,".","")&amp;"?"&amp;IF(MID($A1669,2,1)=".","","?")),$C1670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69" s="32">
        <f>IF($C1670&lt;&gt;"Г",SUMIF($A1670:$A$8231,$A1669&amp;"*",Q1670:Q$8231),SUMIFS(Q1670:Q$8231,$A1670:$A$8231,IF(LEFT($A1669,1)="0",IF(MID($A1669,2,1)=".","?."&amp;RIGHT($A1669,1),IF(LEN(SUBSTITUTE($A1669,"*",""))=1,"0.?","")),$A1669&amp;IF(LEN($A1669)&gt;1,".","")&amp;"?"&amp;IF(MID($A1669,2,1)=".","","?")),$C1670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69" s="32">
        <f>IF($C1670&lt;&gt;"Г",SUMIF($A1670:$A$8231,$A1669&amp;"*",R1670:R$8231),SUMIFS(R1670:R$8231,$A1670:$A$8231,IF(LEFT($A1669,1)="0",IF(MID($A1669,2,1)=".","?."&amp;RIGHT($A1669,1),IF(LEN(SUBSTITUTE($A1669,"*",""))=1,"0.?","")),$A1669&amp;IF(LEN($A1669)&gt;1,".","")&amp;"?"&amp;IF(MID($A1669,2,1)=".","","?")),$C1670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69" s="32">
        <f>IF($C1670&lt;&gt;"Г",SUMIF($A1670:$A$8231,$A1669&amp;"*",S1670:S$8231),SUMIFS(S1670:S$8231,$A1670:$A$8231,IF(LEFT($A1669,1)="0",IF(MID($A1669,2,1)=".","?."&amp;RIGHT($A1669,1),IF(LEN(SUBSTITUTE($A1669,"*",""))=1,"0.?","")),$A1669&amp;IF(LEN($A1669)&gt;1,".","")&amp;"?"&amp;IF(MID($A1669,2,1)=".","","?")),$C1670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69" s="32">
        <f>IF($C1670&lt;&gt;"Г",SUMIF($A1670:$A$8231,$A1669&amp;"*",T1670:T$8231),SUMIFS(T1670:T$8231,$A1670:$A$8231,IF(LEFT($A1669,1)="0",IF(MID($A1669,2,1)=".","?."&amp;RIGHT($A1669,1),IF(LEN(SUBSTITUTE($A1669,"*",""))=1,"0.?","")),$A1669&amp;IF(LEN($A1669)&gt;1,".","")&amp;"?"&amp;IF(MID($A1669,2,1)=".","","?")),$C1670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69" s="32">
        <f>IF($C1670&lt;&gt;"Г",SUMIF($A1670:$A$8231,$A1669&amp;"*",U1670:U$8231),SUMIFS(U1670:U$8231,$A1670:$A$8231,IF(LEFT($A1669,1)="0",IF(MID($A1669,2,1)=".","?."&amp;RIGHT($A1669,1),IF(LEN(SUBSTITUTE($A1669,"*",""))=1,"0.?","")),$A1669&amp;IF(LEN($A1669)&gt;1,".","")&amp;"?"&amp;IF(MID($A1669,2,1)=".","","?")),$C1670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69" s="32">
        <f>IF($C1670&lt;&gt;"Г",SUMIF($A1670:$A$8231,$A1669&amp;"*",V1670:V$8231),SUMIFS(V1670:V$8231,$A1670:$A$8231,IF(LEFT($A1669,1)="0",IF(MID($A1669,2,1)=".","?."&amp;RIGHT($A1669,1),IF(LEN(SUBSTITUTE($A1669,"*",""))=1,"0.?","")),$A1669&amp;IF(LEN($A1669)&gt;1,".","")&amp;"?"&amp;IF(MID($A1669,2,1)=".","","?")),$C1670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69" s="32">
        <f>IF($C1670&lt;&gt;"Г",SUMIF($A1670:$A$8231,$A1669&amp;"*",W1670:W$8231),SUMIFS(W1670:W$8231,$A1670:$A$8231,IF(LEFT($A1669,1)="0",IF(MID($A1669,2,1)=".","?."&amp;RIGHT($A1669,1),IF(LEN(SUBSTITUTE($A1669,"*",""))=1,"0.?","")),$A1669&amp;IF(LEN($A1669)&gt;1,".","")&amp;"?"&amp;IF(MID($A1669,2,1)=".","","?")),$C1670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69" s="32">
        <f>IF($C1670&lt;&gt;"Г",SUMIF($A1670:$A$8231,$A1669&amp;"*",X1670:X$8231),SUMIFS(X1670:X$8231,$A1670:$A$8231,IF(LEFT($A1669,1)="0",IF(MID($A1669,2,1)=".","?."&amp;RIGHT($A1669,1),IF(LEN(SUBSTITUTE($A1669,"*",""))=1,"0.?","")),$A1669&amp;IF(LEN($A1669)&gt;1,".","")&amp;"?"&amp;IF(MID($A1669,2,1)=".","","?")),$C1670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69" s="32">
        <f>IF($C1670&lt;&gt;"Г",SUMIF($A1670:$A$8231,$A1669&amp;"*",Y1670:Y$8231),SUMIFS(Y1670:Y$8231,$A1670:$A$8231,IF(LEFT($A1669,1)="0",IF(MID($A1669,2,1)=".","?."&amp;RIGHT($A1669,1),IF(LEN(SUBSTITUTE($A1669,"*",""))=1,"0.?","")),$A1669&amp;IF(LEN($A1669)&gt;1,".","")&amp;"?"&amp;IF(MID($A1669,2,1)=".","","?")),$C1670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69" s="32">
        <f>IF($C1670&lt;&gt;"Г",SUMIF($A1670:$A$8231,$A1669&amp;"*",Z1670:Z$8231),SUMIFS(Z1670:Z$8231,$A1670:$A$8231,IF(LEFT($A1669,1)="0",IF(MID($A1669,2,1)=".","?."&amp;RIGHT($A1669,1),IF(LEN(SUBSTITUTE($A1669,"*",""))=1,"0.?","")),$A1669&amp;IF(LEN($A1669)&gt;1,".","")&amp;"?"&amp;IF(MID($A1669,2,1)=".","","?")),$C1670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69" s="32">
        <f>IF($C1670&lt;&gt;"Г",SUMIF($A1670:$A$8231,$A1669&amp;"*",AA1670:AA$8231),SUMIFS(AA1670:AA$8231,$A1670:$A$8231,IF(LEFT($A1669,1)="0",IF(MID($A1669,2,1)=".","?."&amp;RIGHT($A1669,1),IF(LEN(SUBSTITUTE($A1669,"*",""))=1,"0.?","")),$A1669&amp;IF(LEN($A1669)&gt;1,".","")&amp;"?"&amp;IF(MID($A1669,2,1)=".","","?")),$C1670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69" s="32">
        <f>IF($C1670&lt;&gt;"Г",SUMIF($A1670:$A$8231,$A1669&amp;"*",AB1670:AB$8231),SUMIFS(AB1670:AB$8231,$A1670:$A$8231,IF(LEFT($A1669,1)="0",IF(MID($A1669,2,1)=".","?."&amp;RIGHT($A1669,1),IF(LEN(SUBSTITUTE($A1669,"*",""))=1,"0.?","")),$A1669&amp;IF(LEN($A1669)&gt;1,".","")&amp;"?"&amp;IF(MID($A1669,2,1)=".","","?")),$C1670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69" s="32">
        <f>IF($C1670&lt;&gt;"Г",SUMIF($A1670:$A$8231,$A1669&amp;"*",AC1670:AC$8231),SUMIFS(AC1670:AC$8231,$A1670:$A$8231,IF(LEFT($A1669,1)="0",IF(MID($A1669,2,1)=".","?."&amp;RIGHT($A1669,1),IF(LEN(SUBSTITUTE($A1669,"*",""))=1,"0.?","")),$A1669&amp;IF(LEN($A1669)&gt;1,".","")&amp;"?"&amp;IF(MID($A1669,2,1)=".","","?")),$C1670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69" s="32">
        <f>IF($C1670&lt;&gt;"Г",SUMIF($A1670:$A$8231,$A1669&amp;"*",AD1670:AD$8231),SUMIFS(AD1670:AD$8231,$A1670:$A$8231,IF(LEFT($A1669,1)="0",IF(MID($A1669,2,1)=".","?."&amp;RIGHT($A1669,1),IF(LEN(SUBSTITUTE($A1669,"*",""))=1,"0.?","")),$A1669&amp;IF(LEN($A1669)&gt;1,".","")&amp;"?"&amp;IF(MID($A1669,2,1)=".","","?")),$C1670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69" s="32">
        <f>IF($C1670&lt;&gt;"Г",SUMIF($A1670:$A$8231,$A1669&amp;"*",AE1670:AE$8231),SUMIFS(AE1670:AE$8231,$A1670:$A$8231,IF(LEFT($A1669,1)="0",IF(MID($A1669,2,1)=".","?."&amp;RIGHT($A1669,1),IF(LEN(SUBSTITUTE($A1669,"*",""))=1,"0.?","")),$A1669&amp;IF(LEN($A1669)&gt;1,".","")&amp;"?"&amp;IF(MID($A1669,2,1)=".","","?")),$C1670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69" s="32">
        <f>IF($C1670&lt;&gt;"Г",SUMIF($A1670:$A$8231,$A1669&amp;"*",AF1670:AF$8231),SUMIFS(AF1670:AF$8231,$A1670:$A$8231,IF(LEFT($A1669,1)="0",IF(MID($A1669,2,1)=".","?."&amp;RIGHT($A1669,1),IF(LEN(SUBSTITUTE($A1669,"*",""))=1,"0.?","")),$A1669&amp;IF(LEN($A1669)&gt;1,".","")&amp;"?"&amp;IF(MID($A1669,2,1)=".","","?")),$C1670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69" s="32">
        <f>IF($C1670&lt;&gt;"Г",SUMIF($A1670:$A$8231,$A1669&amp;"*",AG1670:AG$8231),SUMIFS(AG1670:AG$8231,$A1670:$A$8231,IF(LEFT($A1669,1)="0",IF(MID($A1669,2,1)=".","?."&amp;RIGHT($A1669,1),IF(LEN(SUBSTITUTE($A1669,"*",""))=1,"0.?","")),$A1669&amp;IF(LEN($A1669)&gt;1,".","")&amp;"?"&amp;IF(MID($A1669,2,1)=".","","?")),$C1670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69" s="32">
        <f>IF($C1670&lt;&gt;"Г",SUMIF($A1670:$A$8231,$A1669&amp;"*",AH1670:AH$8231),SUMIFS(AH1670:AH$8231,$A1670:$A$8231,IF(LEFT($A1669,1)="0",IF(MID($A1669,2,1)=".","?."&amp;RIGHT($A1669,1),IF(LEN(SUBSTITUTE($A1669,"*",""))=1,"0.?","")),$A1669&amp;IF(LEN($A1669)&gt;1,".","")&amp;"?"&amp;IF(MID($A1669,2,1)=".","","?")),$C1670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69" s="32">
        <f>IF($C1670&lt;&gt;"Г",SUMIF($A1670:$A$8231,$A1669&amp;"*",AI1670:AI$8231),SUMIFS(AI1670:AI$8231,$A1670:$A$8231,IF(LEFT($A1669,1)="0",IF(MID($A1669,2,1)=".","?."&amp;RIGHT($A1669,1),IF(LEN(SUBSTITUTE($A1669,"*",""))=1,"0.?","")),$A1669&amp;IF(LEN($A1669)&gt;1,".","")&amp;"?"&amp;IF(MID($A1669,2,1)=".","","?")),$C1670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69" s="32">
        <f>IF($C1670&lt;&gt;"Г",SUMIF($A1670:$A$8231,$A1669&amp;"*",AJ1670:AJ$8231),SUMIFS(AJ1670:AJ$8231,$A1670:$A$8231,IF(LEFT($A1669,1)="0",IF(MID($A1669,2,1)=".","?."&amp;RIGHT($A1669,1),IF(LEN(SUBSTITUTE($A1669,"*",""))=1,"0.?","")),$A1669&amp;IF(LEN($A1669)&gt;1,".","")&amp;"?"&amp;IF(MID($A1669,2,1)=".","","?")),$C1670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69" s="32">
        <f>IF($C1670&lt;&gt;"Г",SUMIF($A1670:$A$8231,$A1669&amp;"*",AK1670:AK$8231),SUMIFS(AK1670:AK$8231,$A1670:$A$8231,IF(LEFT($A1669,1)="0",IF(MID($A1669,2,1)=".","?."&amp;RIGHT($A1669,1),IF(LEN(SUBSTITUTE($A1669,"*",""))=1,"0.?","")),$A1669&amp;IF(LEN($A1669)&gt;1,".","")&amp;"?"&amp;IF(MID($A1669,2,1)=".","","?")),$C1670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69" s="32">
        <f>IF($C1670&lt;&gt;"Г",SUMIF($A1670:$A$8231,$A1669&amp;"*",AL1670:AL$8231),SUMIFS(AL1670:AL$8231,$A1670:$A$8231,IF(LEFT($A1669,1)="0",IF(MID($A1669,2,1)=".","?."&amp;RIGHT($A1669,1),IF(LEN(SUBSTITUTE($A1669,"*",""))=1,"0.?","")),$A1669&amp;IF(LEN($A1669)&gt;1,".","")&amp;"?"&amp;IF(MID($A1669,2,1)=".","","?")),$C1670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69" s="32">
        <f>IF($C1670&lt;&gt;"Г",SUMIF($A1670:$A$8231,$A1669&amp;"*",AM1670:AM$8231),SUMIFS(AM1670:AM$8231,$A1670:$A$8231,IF(LEFT($A1669,1)="0",IF(MID($A1669,2,1)=".","?."&amp;RIGHT($A1669,1),IF(LEN(SUBSTITUTE($A1669,"*",""))=1,"0.?","")),$A1669&amp;IF(LEN($A1669)&gt;1,".","")&amp;"?"&amp;IF(MID($A1669,2,1)=".","","?")),$C1670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69" s="32">
        <f>IF($C1670&lt;&gt;"Г",SUMIF($A1670:$A$8231,$A1669&amp;"*",AN1670:AN$8231),SUMIFS(AN1670:AN$8231,$A1670:$A$8231,IF(LEFT($A1669,1)="0",IF(MID($A1669,2,1)=".","?."&amp;RIGHT($A1669,1),IF(LEN(SUBSTITUTE($A1669,"*",""))=1,"0.?","")),$A1669&amp;IF(LEN($A1669)&gt;1,".","")&amp;"?"&amp;IF(MID($A1669,2,1)=".","","?")),$C1670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69" s="32">
        <f>IF($C1670&lt;&gt;"Г",SUMIF($A1670:$A$8231,$A1669&amp;"*",AO1670:AO$8231),SUMIFS(AO1670:AO$8231,$A1670:$A$8231,IF(LEFT($A1669,1)="0",IF(MID($A1669,2,1)=".","?."&amp;RIGHT($A1669,1),IF(LEN(SUBSTITUTE($A1669,"*",""))=1,"0.?","")),$A1669&amp;IF(LEN($A1669)&gt;1,".","")&amp;"?"&amp;IF(MID($A1669,2,1)=".","","?")),$C1670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69" s="32">
        <f>IF($C1670&lt;&gt;"Г",SUMIF($A1670:$A$8231,$A1669&amp;"*",AP1670:AP$8231),SUMIFS(AP1670:AP$8231,$A1670:$A$8231,IF(LEFT($A1669,1)="0",IF(MID($A1669,2,1)=".","?."&amp;RIGHT($A1669,1),IF(LEN(SUBSTITUTE($A1669,"*",""))=1,"0.?","")),$A1669&amp;IF(LEN($A1669)&gt;1,".","")&amp;"?"&amp;IF(MID($A1669,2,1)=".","","?")),$C1670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69" s="32">
        <f>IF($C1670&lt;&gt;"Г",SUMIF($A1670:$A$8231,$A1669&amp;"*",AQ1670:AQ$8231),SUMIFS(AQ1670:AQ$8231,$A1670:$A$8231,IF(LEFT($A1669,1)="0",IF(MID($A1669,2,1)=".","?."&amp;RIGHT($A1669,1),IF(LEN(SUBSTITUTE($A1669,"*",""))=1,"0.?","")),$A1669&amp;IF(LEN($A1669)&gt;1,".","")&amp;"?"&amp;IF(MID($A1669,2,1)=".","","?")),$C1670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69" s="32">
        <f>IF($C1670&lt;&gt;"Г",SUMIF($A1670:$A$8231,$A1669&amp;"*",AR1670:AR$8231),SUMIFS(AR1670:AR$8231,$A1670:$A$8231,IF(LEFT($A1669,1)="0",IF(MID($A1669,2,1)=".","?."&amp;RIGHT($A1669,1),IF(LEN(SUBSTITUTE($A1669,"*",""))=1,"0.?","")),$A1669&amp;IF(LEN($A1669)&gt;1,".","")&amp;"?"&amp;IF(MID($A1669,2,1)=".","","?")),$C1670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69" s="32">
        <f>IF($C1670&lt;&gt;"Г",SUMIF($A1670:$A$8231,$A1669&amp;"*",AS1670:AS$8231),SUMIFS(AS1670:AS$8231,$A1670:$A$8231,IF(LEFT($A1669,1)="0",IF(MID($A1669,2,1)=".","?."&amp;RIGHT($A1669,1),IF(LEN(SUBSTITUTE($A1669,"*",""))=1,"0.?","")),$A1669&amp;IF(LEN($A1669)&gt;1,".","")&amp;"?"&amp;IF(MID($A1669,2,1)=".","","?")),$C1670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69" s="32">
        <f>IF($C1670&lt;&gt;"Г",SUMIF($A1670:$A$8231,$A1669&amp;"*",AT1670:AT$8231),SUMIFS(AT1670:AT$8231,$A1670:$A$8231,IF(LEFT($A1669,1)="0",IF(MID($A1669,2,1)=".","?."&amp;RIGHT($A1669,1),IF(LEN(SUBSTITUTE($A1669,"*",""))=1,"0.?","")),$A1669&amp;IF(LEN($A1669)&gt;1,".","")&amp;"?"&amp;IF(MID($A1669,2,1)=".","","?")),$C1670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69" s="32">
        <f>IF($C1670&lt;&gt;"Г",SUMIF($A1670:$A$8231,$A1669&amp;"*",AU1670:AU$8231),SUMIFS(AU1670:AU$8231,$A1670:$A$8231,IF(LEFT($A1669,1)="0",IF(MID($A1669,2,1)=".","?."&amp;RIGHT($A1669,1),IF(LEN(SUBSTITUTE($A1669,"*",""))=1,"0.?","")),$A1669&amp;IF(LEN($A1669)&gt;1,".","")&amp;"?"&amp;IF(MID($A1669,2,1)=".","","?")),$C1670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69" s="32">
        <f>IF($C1670&lt;&gt;"Г",SUMIF($A1670:$A$8231,$A1669&amp;"*",AV1670:AV$8231),SUMIFS(AV1670:AV$8231,$A1670:$A$8231,IF(LEFT($A1669,1)="0",IF(MID($A1669,2,1)=".","?."&amp;RIGHT($A1669,1),IF(LEN(SUBSTITUTE($A1669,"*",""))=1,"0.?","")),$A1669&amp;IF(LEN($A1669)&gt;1,".","")&amp;"?"&amp;IF(MID($A1669,2,1)=".","","?")),$C1670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69" s="32">
        <f>IF($C1670&lt;&gt;"Г",SUMIF($A1670:$A$8231,$A1669&amp;"*",AW1670:AW$8231),SUMIFS(AW1670:AW$8231,$A1670:$A$8231,IF(LEFT($A1669,1)="0",IF(MID($A1669,2,1)=".","?."&amp;RIGHT($A1669,1),IF(LEN(SUBSTITUTE($A1669,"*",""))=1,"0.?","")),$A1669&amp;IF(LEN($A1669)&gt;1,".","")&amp;"?"&amp;IF(MID($A1669,2,1)=".","","?")),$C1670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69" s="32">
        <f>IF($C1670&lt;&gt;"Г",SUMIF($A1670:$A$8231,$A1669&amp;"*",AX1670:AX$8231),SUMIFS(AX1670:AX$8231,$A1670:$A$8231,IF(LEFT($A1669,1)="0",IF(MID($A1669,2,1)=".","?."&amp;RIGHT($A1669,1),IF(LEN(SUBSTITUTE($A1669,"*",""))=1,"0.?","")),$A1669&amp;IF(LEN($A1669)&gt;1,".","")&amp;"?"&amp;IF(MID($A1669,2,1)=".","","?")),$C1670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69" s="32">
        <f>IF($C1670&lt;&gt;"Г",SUMIF($A1670:$A$8231,$A1669&amp;"*",AY1670:AY$8231),SUMIFS(AY1670:AY$8231,$A1670:$A$8231,IF(LEFT($A1669,1)="0",IF(MID($A1669,2,1)=".","?."&amp;RIGHT($A1669,1),IF(LEN(SUBSTITUTE($A1669,"*",""))=1,"0.?","")),$A1669&amp;IF(LEN($A1669)&gt;1,".","")&amp;"?"&amp;IF(MID($A1669,2,1)=".","","?")),$C1670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69" s="32">
        <f>IF($C1670&lt;&gt;"Г",SUMIF($A1670:$A$8231,$A1669&amp;"*",AZ1670:AZ$8231),SUMIFS(AZ1670:AZ$8231,$A1670:$A$8231,IF(LEFT($A1669,1)="0",IF(MID($A1669,2,1)=".","?."&amp;RIGHT($A1669,1),IF(LEN(SUBSTITUTE($A1669,"*",""))=1,"0.?","")),$A1669&amp;IF(LEN($A1669)&gt;1,".","")&amp;"?"&amp;IF(MID($A1669,2,1)=".","","?")),$C1670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69" s="32">
        <f>IF($C1670&lt;&gt;"Г",SUMIF($A1670:$A$8231,$A1669&amp;"*",BA1670:BA$8231),SUMIFS(BA1670:BA$8231,$A1670:$A$8231,IF(LEFT($A1669,1)="0",IF(MID($A1669,2,1)=".","?."&amp;RIGHT($A1669,1),IF(LEN(SUBSTITUTE($A1669,"*",""))=1,"0.?","")),$A1669&amp;IF(LEN($A1669)&gt;1,".","")&amp;"?"&amp;IF(MID($A1669,2,1)=".","","?")),$C1670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69" s="32">
        <f>IF($C1670&lt;&gt;"Г",SUMIF($A1670:$A$8231,$A1669&amp;"*",BB1670:BB$8231),SUMIFS(BB1670:BB$8231,$A1670:$A$8231,IF(LEFT($A1669,1)="0",IF(MID($A1669,2,1)=".","?."&amp;RIGHT($A1669,1),IF(LEN(SUBSTITUTE($A1669,"*",""))=1,"0.?","")),$A1669&amp;IF(LEN($A1669)&gt;1,".","")&amp;"?"&amp;IF(MID($A1669,2,1)=".","","?")),$C1670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69" s="32">
        <f>IF($C1670&lt;&gt;"Г",SUMIF($A1670:$A$8231,$A1669&amp;"*",BC1670:BC$8231),SUMIFS(BC1670:BC$8231,$A1670:$A$8231,IF(LEFT($A1669,1)="0",IF(MID($A1669,2,1)=".","?."&amp;RIGHT($A1669,1),IF(LEN(SUBSTITUTE($A1669,"*",""))=1,"0.?","")),$A1669&amp;IF(LEN($A1669)&gt;1,".","")&amp;"?"&amp;IF(MID($A1669,2,1)=".","","?")),$C1670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69" s="32">
        <f>IF($C1670&lt;&gt;"Г",SUMIF($A1670:$A$8231,$A1669&amp;"*",BD1670:BD$8231),SUMIFS(BD1670:BD$8231,$A1670:$A$8231,IF(LEFT($A1669,1)="0",IF(MID($A1669,2,1)=".","?."&amp;RIGHT($A1669,1),IF(LEN(SUBSTITUTE($A1669,"*",""))=1,"0.?","")),$A1669&amp;IF(LEN($A1669)&gt;1,".","")&amp;"?"&amp;IF(MID($A1669,2,1)=".","","?")),$C1670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69" s="32">
        <f>IF($C1670&lt;&gt;"Г",SUMIF($A1670:$A$8231,$A1669&amp;"*",BE1670:BE$8231),SUMIFS(BE1670:BE$8231,$A1670:$A$8231,IF(LEFT($A1669,1)="0",IF(MID($A1669,2,1)=".","?."&amp;RIGHT($A1669,1),IF(LEN(SUBSTITUTE($A1669,"*",""))=1,"0.?","")),$A1669&amp;IF(LEN($A1669)&gt;1,".","")&amp;"?"&amp;IF(MID($A1669,2,1)=".","","?")),$C1670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69" s="32">
        <f>IF($C1670&lt;&gt;"Г",SUMIF($A1670:$A$8231,$A1669&amp;"*",BF1670:BF$8231),SUMIFS(BF1670:BF$8231,$A1670:$A$8231,IF(LEFT($A1669,1)="0",IF(MID($A1669,2,1)=".","?."&amp;RIGHT($A1669,1),IF(LEN(SUBSTITUTE($A1669,"*",""))=1,"0.?","")),$A1669&amp;IF(LEN($A1669)&gt;1,".","")&amp;"?"&amp;IF(MID($A1669,2,1)=".","","?")),$C1670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70" spans="1:58" ht="56.25" x14ac:dyDescent="0.2">
      <c r="A1670" s="23" t="s">
        <v>3233</v>
      </c>
      <c r="B1670" s="21" t="s">
        <v>3234</v>
      </c>
      <c r="C1670" s="22" t="s">
        <v>3235</v>
      </c>
      <c r="D1670" s="1">
        <v>0</v>
      </c>
      <c r="E1670" s="1">
        <v>0</v>
      </c>
      <c r="F1670" s="1">
        <v>0</v>
      </c>
      <c r="G1670" s="1">
        <v>0</v>
      </c>
      <c r="H1670" s="1">
        <v>0</v>
      </c>
      <c r="I1670" s="1">
        <v>0</v>
      </c>
      <c r="J1670" s="1">
        <v>0</v>
      </c>
      <c r="K1670" s="1">
        <v>0</v>
      </c>
      <c r="L1670" s="1">
        <v>0</v>
      </c>
      <c r="M1670" s="1">
        <v>0</v>
      </c>
      <c r="N1670" s="1">
        <v>0</v>
      </c>
      <c r="O1670" s="1">
        <v>0</v>
      </c>
      <c r="P1670" s="1">
        <v>0</v>
      </c>
      <c r="Q1670" s="1">
        <v>0</v>
      </c>
      <c r="R1670" s="1">
        <v>0</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row>
    <row r="1671" spans="1:58" ht="37.5" x14ac:dyDescent="0.2">
      <c r="A1671" s="80" t="s">
        <v>3236</v>
      </c>
      <c r="B1671" s="81" t="s">
        <v>113</v>
      </c>
      <c r="C1671" s="31" t="s">
        <v>0</v>
      </c>
      <c r="D1671" s="32">
        <f>IF($C1672&lt;&gt;"Г",SUMIF($A1672:$A$8231,$A1671&amp;"*",D1672:D$8231),SUMIFS(D1672:D$8231,$A1672:$A$8231,IF(LEFT($A1671,1)="0",IF(MID($A1671,2,1)=".","?."&amp;RIGHT($A1671,1),IF(LEN(SUBSTITUTE($A1671,"*",""))=1,"0.?","")),$A1671&amp;IF(LEN($A1671)&gt;1,".","")&amp;"?"&amp;IF(MID($A1671,2,1)=".","","?")),$C1672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71" s="32">
        <f>IF($C1672&lt;&gt;"Г",SUMIF($A1672:$A$8231,$A1671&amp;"*",E1672:E$8231),SUMIFS(E1672:E$8231,$A1672:$A$8231,IF(LEFT($A1671,1)="0",IF(MID($A1671,2,1)=".","?."&amp;RIGHT($A1671,1),IF(LEN(SUBSTITUTE($A1671,"*",""))=1,"0.?","")),$A1671&amp;IF(LEN($A1671)&gt;1,".","")&amp;"?"&amp;IF(MID($A1671,2,1)=".","","?")),$C1672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71" s="32">
        <f>IF($C1672&lt;&gt;"Г",SUMIF($A1672:$A$8231,$A1671&amp;"*",F1672:F$8231),SUMIFS(F1672:F$8231,$A1672:$A$8231,IF(LEFT($A1671,1)="0",IF(MID($A1671,2,1)=".","?."&amp;RIGHT($A1671,1),IF(LEN(SUBSTITUTE($A1671,"*",""))=1,"0.?","")),$A1671&amp;IF(LEN($A1671)&gt;1,".","")&amp;"?"&amp;IF(MID($A1671,2,1)=".","","?")),$C1672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71" s="32">
        <f>IF($C1672&lt;&gt;"Г",SUMIF($A1672:$A$8231,$A1671&amp;"*",G1672:G$8231),SUMIFS(G1672:G$8231,$A1672:$A$8231,IF(LEFT($A1671,1)="0",IF(MID($A1671,2,1)=".","?."&amp;RIGHT($A1671,1),IF(LEN(SUBSTITUTE($A1671,"*",""))=1,"0.?","")),$A1671&amp;IF(LEN($A1671)&gt;1,".","")&amp;"?"&amp;IF(MID($A1671,2,1)=".","","?")),$C1672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71" s="32">
        <f>IF($C1672&lt;&gt;"Г",SUMIF($A1672:$A$8231,$A1671&amp;"*",H1672:H$8231),SUMIFS(H1672:H$8231,$A1672:$A$8231,IF(LEFT($A1671,1)="0",IF(MID($A1671,2,1)=".","?."&amp;RIGHT($A1671,1),IF(LEN(SUBSTITUTE($A1671,"*",""))=1,"0.?","")),$A1671&amp;IF(LEN($A1671)&gt;1,".","")&amp;"?"&amp;IF(MID($A1671,2,1)=".","","?")),$C1672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71" s="32">
        <f>IF($C1672&lt;&gt;"Г",SUMIF($A1672:$A$8231,$A1671&amp;"*",I1672:I$8231),SUMIFS(I1672:I$8231,$A1672:$A$8231,IF(LEFT($A1671,1)="0",IF(MID($A1671,2,1)=".","?."&amp;RIGHT($A1671,1),IF(LEN(SUBSTITUTE($A1671,"*",""))=1,"0.?","")),$A1671&amp;IF(LEN($A1671)&gt;1,".","")&amp;"?"&amp;IF(MID($A1671,2,1)=".","","?")),$C1672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71" s="32">
        <f>IF($C1672&lt;&gt;"Г",SUMIF($A1672:$A$8231,$A1671&amp;"*",J1672:J$8231),SUMIFS(J1672:J$8231,$A1672:$A$8231,IF(LEFT($A1671,1)="0",IF(MID($A1671,2,1)=".","?."&amp;RIGHT($A1671,1),IF(LEN(SUBSTITUTE($A1671,"*",""))=1,"0.?","")),$A1671&amp;IF(LEN($A1671)&gt;1,".","")&amp;"?"&amp;IF(MID($A1671,2,1)=".","","?")),$C1672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71" s="32">
        <f>IF($C1672&lt;&gt;"Г",SUMIF($A1672:$A$8231,$A1671&amp;"*",K1672:K$8231),SUMIFS(K1672:K$8231,$A1672:$A$8231,IF(LEFT($A1671,1)="0",IF(MID($A1671,2,1)=".","?."&amp;RIGHT($A1671,1),IF(LEN(SUBSTITUTE($A1671,"*",""))=1,"0.?","")),$A1671&amp;IF(LEN($A1671)&gt;1,".","")&amp;"?"&amp;IF(MID($A1671,2,1)=".","","?")),$C1672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71" s="32">
        <f>IF($C1672&lt;&gt;"Г",SUMIF($A1672:$A$8231,$A1671&amp;"*",L1672:L$8231),SUMIFS(L1672:L$8231,$A1672:$A$8231,IF(LEFT($A1671,1)="0",IF(MID($A1671,2,1)=".","?."&amp;RIGHT($A1671,1),IF(LEN(SUBSTITUTE($A1671,"*",""))=1,"0.?","")),$A1671&amp;IF(LEN($A1671)&gt;1,".","")&amp;"?"&amp;IF(MID($A1671,2,1)=".","","?")),$C1672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71" s="32">
        <f>IF($C1672&lt;&gt;"Г",SUMIF($A1672:$A$8231,$A1671&amp;"*",M1672:M$8231),SUMIFS(M1672:M$8231,$A1672:$A$8231,IF(LEFT($A1671,1)="0",IF(MID($A1671,2,1)=".","?."&amp;RIGHT($A1671,1),IF(LEN(SUBSTITUTE($A1671,"*",""))=1,"0.?","")),$A1671&amp;IF(LEN($A1671)&gt;1,".","")&amp;"?"&amp;IF(MID($A1671,2,1)=".","","?")),$C1672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71" s="32">
        <f>IF($C1672&lt;&gt;"Г",SUMIF($A1672:$A$8231,$A1671&amp;"*",N1672:N$8231),SUMIFS(N1672:N$8231,$A1672:$A$8231,IF(LEFT($A1671,1)="0",IF(MID($A1671,2,1)=".","?."&amp;RIGHT($A1671,1),IF(LEN(SUBSTITUTE($A1671,"*",""))=1,"0.?","")),$A1671&amp;IF(LEN($A1671)&gt;1,".","")&amp;"?"&amp;IF(MID($A1671,2,1)=".","","?")),$C1672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71" s="32">
        <v>0</v>
      </c>
      <c r="P1671" s="32">
        <f>IF($C1672&lt;&gt;"Г",SUMIF($A1672:$A$8231,$A1671&amp;"*",P1672:P$8231),SUMIFS(P1672:P$8231,$A1672:$A$8231,IF(LEFT($A1671,1)="0",IF(MID($A1671,2,1)=".","?."&amp;RIGHT($A1671,1),IF(LEN(SUBSTITUTE($A1671,"*",""))=1,"0.?","")),$A1671&amp;IF(LEN($A1671)&gt;1,".","")&amp;"?"&amp;IF(MID($A1671,2,1)=".","","?")),$C1672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71" s="32">
        <f>IF($C1672&lt;&gt;"Г",SUMIF($A1672:$A$8231,$A1671&amp;"*",Q1672:Q$8231),SUMIFS(Q1672:Q$8231,$A1672:$A$8231,IF(LEFT($A1671,1)="0",IF(MID($A1671,2,1)=".","?."&amp;RIGHT($A1671,1),IF(LEN(SUBSTITUTE($A1671,"*",""))=1,"0.?","")),$A1671&amp;IF(LEN($A1671)&gt;1,".","")&amp;"?"&amp;IF(MID($A1671,2,1)=".","","?")),$C1672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71" s="32">
        <f>IF($C1672&lt;&gt;"Г",SUMIF($A1672:$A$8231,$A1671&amp;"*",R1672:R$8231),SUMIFS(R1672:R$8231,$A1672:$A$8231,IF(LEFT($A1671,1)="0",IF(MID($A1671,2,1)=".","?."&amp;RIGHT($A1671,1),IF(LEN(SUBSTITUTE($A1671,"*",""))=1,"0.?","")),$A1671&amp;IF(LEN($A1671)&gt;1,".","")&amp;"?"&amp;IF(MID($A1671,2,1)=".","","?")),$C1672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71" s="32">
        <f>IF($C1672&lt;&gt;"Г",SUMIF($A1672:$A$8231,$A1671&amp;"*",S1672:S$8231),SUMIFS(S1672:S$8231,$A1672:$A$8231,IF(LEFT($A1671,1)="0",IF(MID($A1671,2,1)=".","?."&amp;RIGHT($A1671,1),IF(LEN(SUBSTITUTE($A1671,"*",""))=1,"0.?","")),$A1671&amp;IF(LEN($A1671)&gt;1,".","")&amp;"?"&amp;IF(MID($A1671,2,1)=".","","?")),$C1672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71" s="32">
        <f>IF($C1672&lt;&gt;"Г",SUMIF($A1672:$A$8231,$A1671&amp;"*",T1672:T$8231),SUMIFS(T1672:T$8231,$A1672:$A$8231,IF(LEFT($A1671,1)="0",IF(MID($A1671,2,1)=".","?."&amp;RIGHT($A1671,1),IF(LEN(SUBSTITUTE($A1671,"*",""))=1,"0.?","")),$A1671&amp;IF(LEN($A1671)&gt;1,".","")&amp;"?"&amp;IF(MID($A1671,2,1)=".","","?")),$C1672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71" s="32">
        <f>IF($C1672&lt;&gt;"Г",SUMIF($A1672:$A$8231,$A1671&amp;"*",U1672:U$8231),SUMIFS(U1672:U$8231,$A1672:$A$8231,IF(LEFT($A1671,1)="0",IF(MID($A1671,2,1)=".","?."&amp;RIGHT($A1671,1),IF(LEN(SUBSTITUTE($A1671,"*",""))=1,"0.?","")),$A1671&amp;IF(LEN($A1671)&gt;1,".","")&amp;"?"&amp;IF(MID($A1671,2,1)=".","","?")),$C1672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71" s="32">
        <f>IF($C1672&lt;&gt;"Г",SUMIF($A1672:$A$8231,$A1671&amp;"*",V1672:V$8231),SUMIFS(V1672:V$8231,$A1672:$A$8231,IF(LEFT($A1671,1)="0",IF(MID($A1671,2,1)=".","?."&amp;RIGHT($A1671,1),IF(LEN(SUBSTITUTE($A1671,"*",""))=1,"0.?","")),$A1671&amp;IF(LEN($A1671)&gt;1,".","")&amp;"?"&amp;IF(MID($A1671,2,1)=".","","?")),$C1672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71" s="32">
        <f>IF($C1672&lt;&gt;"Г",SUMIF($A1672:$A$8231,$A1671&amp;"*",W1672:W$8231),SUMIFS(W1672:W$8231,$A1672:$A$8231,IF(LEFT($A1671,1)="0",IF(MID($A1671,2,1)=".","?."&amp;RIGHT($A1671,1),IF(LEN(SUBSTITUTE($A1671,"*",""))=1,"0.?","")),$A1671&amp;IF(LEN($A1671)&gt;1,".","")&amp;"?"&amp;IF(MID($A1671,2,1)=".","","?")),$C1672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71" s="32">
        <f>IF($C1672&lt;&gt;"Г",SUMIF($A1672:$A$8231,$A1671&amp;"*",X1672:X$8231),SUMIFS(X1672:X$8231,$A1672:$A$8231,IF(LEFT($A1671,1)="0",IF(MID($A1671,2,1)=".","?."&amp;RIGHT($A1671,1),IF(LEN(SUBSTITUTE($A1671,"*",""))=1,"0.?","")),$A1671&amp;IF(LEN($A1671)&gt;1,".","")&amp;"?"&amp;IF(MID($A1671,2,1)=".","","?")),$C1672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71" s="32">
        <f>IF($C1672&lt;&gt;"Г",SUMIF($A1672:$A$8231,$A1671&amp;"*",Y1672:Y$8231),SUMIFS(Y1672:Y$8231,$A1672:$A$8231,IF(LEFT($A1671,1)="0",IF(MID($A1671,2,1)=".","?."&amp;RIGHT($A1671,1),IF(LEN(SUBSTITUTE($A1671,"*",""))=1,"0.?","")),$A1671&amp;IF(LEN($A1671)&gt;1,".","")&amp;"?"&amp;IF(MID($A1671,2,1)=".","","?")),$C1672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71" s="32">
        <f>IF($C1672&lt;&gt;"Г",SUMIF($A1672:$A$8231,$A1671&amp;"*",Z1672:Z$8231),SUMIFS(Z1672:Z$8231,$A1672:$A$8231,IF(LEFT($A1671,1)="0",IF(MID($A1671,2,1)=".","?."&amp;RIGHT($A1671,1),IF(LEN(SUBSTITUTE($A1671,"*",""))=1,"0.?","")),$A1671&amp;IF(LEN($A1671)&gt;1,".","")&amp;"?"&amp;IF(MID($A1671,2,1)=".","","?")),$C1672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71" s="32">
        <f>IF($C1672&lt;&gt;"Г",SUMIF($A1672:$A$8231,$A1671&amp;"*",AA1672:AA$8231),SUMIFS(AA1672:AA$8231,$A1672:$A$8231,IF(LEFT($A1671,1)="0",IF(MID($A1671,2,1)=".","?."&amp;RIGHT($A1671,1),IF(LEN(SUBSTITUTE($A1671,"*",""))=1,"0.?","")),$A1671&amp;IF(LEN($A1671)&gt;1,".","")&amp;"?"&amp;IF(MID($A1671,2,1)=".","","?")),$C1672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71" s="32">
        <f>IF($C1672&lt;&gt;"Г",SUMIF($A1672:$A$8231,$A1671&amp;"*",AB1672:AB$8231),SUMIFS(AB1672:AB$8231,$A1672:$A$8231,IF(LEFT($A1671,1)="0",IF(MID($A1671,2,1)=".","?."&amp;RIGHT($A1671,1),IF(LEN(SUBSTITUTE($A1671,"*",""))=1,"0.?","")),$A1671&amp;IF(LEN($A1671)&gt;1,".","")&amp;"?"&amp;IF(MID($A1671,2,1)=".","","?")),$C1672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71" s="32">
        <f>IF($C1672&lt;&gt;"Г",SUMIF($A1672:$A$8231,$A1671&amp;"*",AC1672:AC$8231),SUMIFS(AC1672:AC$8231,$A1672:$A$8231,IF(LEFT($A1671,1)="0",IF(MID($A1671,2,1)=".","?."&amp;RIGHT($A1671,1),IF(LEN(SUBSTITUTE($A1671,"*",""))=1,"0.?","")),$A1671&amp;IF(LEN($A1671)&gt;1,".","")&amp;"?"&amp;IF(MID($A1671,2,1)=".","","?")),$C1672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71" s="32">
        <f>IF($C1672&lt;&gt;"Г",SUMIF($A1672:$A$8231,$A1671&amp;"*",AD1672:AD$8231),SUMIFS(AD1672:AD$8231,$A1672:$A$8231,IF(LEFT($A1671,1)="0",IF(MID($A1671,2,1)=".","?."&amp;RIGHT($A1671,1),IF(LEN(SUBSTITUTE($A1671,"*",""))=1,"0.?","")),$A1671&amp;IF(LEN($A1671)&gt;1,".","")&amp;"?"&amp;IF(MID($A1671,2,1)=".","","?")),$C1672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71" s="32">
        <f>IF($C1672&lt;&gt;"Г",SUMIF($A1672:$A$8231,$A1671&amp;"*",AE1672:AE$8231),SUMIFS(AE1672:AE$8231,$A1672:$A$8231,IF(LEFT($A1671,1)="0",IF(MID($A1671,2,1)=".","?."&amp;RIGHT($A1671,1),IF(LEN(SUBSTITUTE($A1671,"*",""))=1,"0.?","")),$A1671&amp;IF(LEN($A1671)&gt;1,".","")&amp;"?"&amp;IF(MID($A1671,2,1)=".","","?")),$C1672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71" s="32">
        <f>IF($C1672&lt;&gt;"Г",SUMIF($A1672:$A$8231,$A1671&amp;"*",AF1672:AF$8231),SUMIFS(AF1672:AF$8231,$A1672:$A$8231,IF(LEFT($A1671,1)="0",IF(MID($A1671,2,1)=".","?."&amp;RIGHT($A1671,1),IF(LEN(SUBSTITUTE($A1671,"*",""))=1,"0.?","")),$A1671&amp;IF(LEN($A1671)&gt;1,".","")&amp;"?"&amp;IF(MID($A1671,2,1)=".","","?")),$C1672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71" s="32">
        <f>IF($C1672&lt;&gt;"Г",SUMIF($A1672:$A$8231,$A1671&amp;"*",AG1672:AG$8231),SUMIFS(AG1672:AG$8231,$A1672:$A$8231,IF(LEFT($A1671,1)="0",IF(MID($A1671,2,1)=".","?."&amp;RIGHT($A1671,1),IF(LEN(SUBSTITUTE($A1671,"*",""))=1,"0.?","")),$A1671&amp;IF(LEN($A1671)&gt;1,".","")&amp;"?"&amp;IF(MID($A1671,2,1)=".","","?")),$C1672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71" s="32">
        <f>IF($C1672&lt;&gt;"Г",SUMIF($A1672:$A$8231,$A1671&amp;"*",AH1672:AH$8231),SUMIFS(AH1672:AH$8231,$A1672:$A$8231,IF(LEFT($A1671,1)="0",IF(MID($A1671,2,1)=".","?."&amp;RIGHT($A1671,1),IF(LEN(SUBSTITUTE($A1671,"*",""))=1,"0.?","")),$A1671&amp;IF(LEN($A1671)&gt;1,".","")&amp;"?"&amp;IF(MID($A1671,2,1)=".","","?")),$C1672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71" s="32">
        <f>IF($C1672&lt;&gt;"Г",SUMIF($A1672:$A$8231,$A1671&amp;"*",AI1672:AI$8231),SUMIFS(AI1672:AI$8231,$A1672:$A$8231,IF(LEFT($A1671,1)="0",IF(MID($A1671,2,1)=".","?."&amp;RIGHT($A1671,1),IF(LEN(SUBSTITUTE($A1671,"*",""))=1,"0.?","")),$A1671&amp;IF(LEN($A1671)&gt;1,".","")&amp;"?"&amp;IF(MID($A1671,2,1)=".","","?")),$C1672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71" s="32">
        <f>IF($C1672&lt;&gt;"Г",SUMIF($A1672:$A$8231,$A1671&amp;"*",AJ1672:AJ$8231),SUMIFS(AJ1672:AJ$8231,$A1672:$A$8231,IF(LEFT($A1671,1)="0",IF(MID($A1671,2,1)=".","?."&amp;RIGHT($A1671,1),IF(LEN(SUBSTITUTE($A1671,"*",""))=1,"0.?","")),$A1671&amp;IF(LEN($A1671)&gt;1,".","")&amp;"?"&amp;IF(MID($A1671,2,1)=".","","?")),$C1672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71" s="32">
        <f>IF($C1672&lt;&gt;"Г",SUMIF($A1672:$A$8231,$A1671&amp;"*",AK1672:AK$8231),SUMIFS(AK1672:AK$8231,$A1672:$A$8231,IF(LEFT($A1671,1)="0",IF(MID($A1671,2,1)=".","?."&amp;RIGHT($A1671,1),IF(LEN(SUBSTITUTE($A1671,"*",""))=1,"0.?","")),$A1671&amp;IF(LEN($A1671)&gt;1,".","")&amp;"?"&amp;IF(MID($A1671,2,1)=".","","?")),$C1672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71" s="32">
        <f>IF($C1672&lt;&gt;"Г",SUMIF($A1672:$A$8231,$A1671&amp;"*",AL1672:AL$8231),SUMIFS(AL1672:AL$8231,$A1672:$A$8231,IF(LEFT($A1671,1)="0",IF(MID($A1671,2,1)=".","?."&amp;RIGHT($A1671,1),IF(LEN(SUBSTITUTE($A1671,"*",""))=1,"0.?","")),$A1671&amp;IF(LEN($A1671)&gt;1,".","")&amp;"?"&amp;IF(MID($A1671,2,1)=".","","?")),$C1672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71" s="32">
        <f>IF($C1672&lt;&gt;"Г",SUMIF($A1672:$A$8231,$A1671&amp;"*",AM1672:AM$8231),SUMIFS(AM1672:AM$8231,$A1672:$A$8231,IF(LEFT($A1671,1)="0",IF(MID($A1671,2,1)=".","?."&amp;RIGHT($A1671,1),IF(LEN(SUBSTITUTE($A1671,"*",""))=1,"0.?","")),$A1671&amp;IF(LEN($A1671)&gt;1,".","")&amp;"?"&amp;IF(MID($A1671,2,1)=".","","?")),$C1672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71" s="32">
        <f>IF($C1672&lt;&gt;"Г",SUMIF($A1672:$A$8231,$A1671&amp;"*",AN1672:AN$8231),SUMIFS(AN1672:AN$8231,$A1672:$A$8231,IF(LEFT($A1671,1)="0",IF(MID($A1671,2,1)=".","?."&amp;RIGHT($A1671,1),IF(LEN(SUBSTITUTE($A1671,"*",""))=1,"0.?","")),$A1671&amp;IF(LEN($A1671)&gt;1,".","")&amp;"?"&amp;IF(MID($A1671,2,1)=".","","?")),$C1672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71" s="32">
        <f>IF($C1672&lt;&gt;"Г",SUMIF($A1672:$A$8231,$A1671&amp;"*",AO1672:AO$8231),SUMIFS(AO1672:AO$8231,$A1672:$A$8231,IF(LEFT($A1671,1)="0",IF(MID($A1671,2,1)=".","?."&amp;RIGHT($A1671,1),IF(LEN(SUBSTITUTE($A1671,"*",""))=1,"0.?","")),$A1671&amp;IF(LEN($A1671)&gt;1,".","")&amp;"?"&amp;IF(MID($A1671,2,1)=".","","?")),$C1672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71" s="32">
        <f>IF($C1672&lt;&gt;"Г",SUMIF($A1672:$A$8231,$A1671&amp;"*",AP1672:AP$8231),SUMIFS(AP1672:AP$8231,$A1672:$A$8231,IF(LEFT($A1671,1)="0",IF(MID($A1671,2,1)=".","?."&amp;RIGHT($A1671,1),IF(LEN(SUBSTITUTE($A1671,"*",""))=1,"0.?","")),$A1671&amp;IF(LEN($A1671)&gt;1,".","")&amp;"?"&amp;IF(MID($A1671,2,1)=".","","?")),$C1672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71" s="32">
        <f>IF($C1672&lt;&gt;"Г",SUMIF($A1672:$A$8231,$A1671&amp;"*",AQ1672:AQ$8231),SUMIFS(AQ1672:AQ$8231,$A1672:$A$8231,IF(LEFT($A1671,1)="0",IF(MID($A1671,2,1)=".","?."&amp;RIGHT($A1671,1),IF(LEN(SUBSTITUTE($A1671,"*",""))=1,"0.?","")),$A1671&amp;IF(LEN($A1671)&gt;1,".","")&amp;"?"&amp;IF(MID($A1671,2,1)=".","","?")),$C1672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71" s="32">
        <f>IF($C1672&lt;&gt;"Г",SUMIF($A1672:$A$8231,$A1671&amp;"*",AR1672:AR$8231),SUMIFS(AR1672:AR$8231,$A1672:$A$8231,IF(LEFT($A1671,1)="0",IF(MID($A1671,2,1)=".","?."&amp;RIGHT($A1671,1),IF(LEN(SUBSTITUTE($A1671,"*",""))=1,"0.?","")),$A1671&amp;IF(LEN($A1671)&gt;1,".","")&amp;"?"&amp;IF(MID($A1671,2,1)=".","","?")),$C1672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71" s="32">
        <f>IF($C1672&lt;&gt;"Г",SUMIF($A1672:$A$8231,$A1671&amp;"*",AS1672:AS$8231),SUMIFS(AS1672:AS$8231,$A1672:$A$8231,IF(LEFT($A1671,1)="0",IF(MID($A1671,2,1)=".","?."&amp;RIGHT($A1671,1),IF(LEN(SUBSTITUTE($A1671,"*",""))=1,"0.?","")),$A1671&amp;IF(LEN($A1671)&gt;1,".","")&amp;"?"&amp;IF(MID($A1671,2,1)=".","","?")),$C1672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71" s="32">
        <f>IF($C1672&lt;&gt;"Г",SUMIF($A1672:$A$8231,$A1671&amp;"*",AT1672:AT$8231),SUMIFS(AT1672:AT$8231,$A1672:$A$8231,IF(LEFT($A1671,1)="0",IF(MID($A1671,2,1)=".","?."&amp;RIGHT($A1671,1),IF(LEN(SUBSTITUTE($A1671,"*",""))=1,"0.?","")),$A1671&amp;IF(LEN($A1671)&gt;1,".","")&amp;"?"&amp;IF(MID($A1671,2,1)=".","","?")),$C1672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71" s="32">
        <f>IF($C1672&lt;&gt;"Г",SUMIF($A1672:$A$8231,$A1671&amp;"*",AU1672:AU$8231),SUMIFS(AU1672:AU$8231,$A1672:$A$8231,IF(LEFT($A1671,1)="0",IF(MID($A1671,2,1)=".","?."&amp;RIGHT($A1671,1),IF(LEN(SUBSTITUTE($A1671,"*",""))=1,"0.?","")),$A1671&amp;IF(LEN($A1671)&gt;1,".","")&amp;"?"&amp;IF(MID($A1671,2,1)=".","","?")),$C1672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71" s="32">
        <f>IF($C1672&lt;&gt;"Г",SUMIF($A1672:$A$8231,$A1671&amp;"*",AV1672:AV$8231),SUMIFS(AV1672:AV$8231,$A1672:$A$8231,IF(LEFT($A1671,1)="0",IF(MID($A1671,2,1)=".","?."&amp;RIGHT($A1671,1),IF(LEN(SUBSTITUTE($A1671,"*",""))=1,"0.?","")),$A1671&amp;IF(LEN($A1671)&gt;1,".","")&amp;"?"&amp;IF(MID($A1671,2,1)=".","","?")),$C1672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71" s="32">
        <f>IF($C1672&lt;&gt;"Г",SUMIF($A1672:$A$8231,$A1671&amp;"*",AW1672:AW$8231),SUMIFS(AW1672:AW$8231,$A1672:$A$8231,IF(LEFT($A1671,1)="0",IF(MID($A1671,2,1)=".","?."&amp;RIGHT($A1671,1),IF(LEN(SUBSTITUTE($A1671,"*",""))=1,"0.?","")),$A1671&amp;IF(LEN($A1671)&gt;1,".","")&amp;"?"&amp;IF(MID($A1671,2,1)=".","","?")),$C1672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71" s="32">
        <f>IF($C1672&lt;&gt;"Г",SUMIF($A1672:$A$8231,$A1671&amp;"*",AX1672:AX$8231),SUMIFS(AX1672:AX$8231,$A1672:$A$8231,IF(LEFT($A1671,1)="0",IF(MID($A1671,2,1)=".","?."&amp;RIGHT($A1671,1),IF(LEN(SUBSTITUTE($A1671,"*",""))=1,"0.?","")),$A1671&amp;IF(LEN($A1671)&gt;1,".","")&amp;"?"&amp;IF(MID($A1671,2,1)=".","","?")),$C1672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71" s="32">
        <f>IF($C1672&lt;&gt;"Г",SUMIF($A1672:$A$8231,$A1671&amp;"*",AY1672:AY$8231),SUMIFS(AY1672:AY$8231,$A1672:$A$8231,IF(LEFT($A1671,1)="0",IF(MID($A1671,2,1)=".","?."&amp;RIGHT($A1671,1),IF(LEN(SUBSTITUTE($A1671,"*",""))=1,"0.?","")),$A1671&amp;IF(LEN($A1671)&gt;1,".","")&amp;"?"&amp;IF(MID($A1671,2,1)=".","","?")),$C1672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71" s="32">
        <f>IF($C1672&lt;&gt;"Г",SUMIF($A1672:$A$8231,$A1671&amp;"*",AZ1672:AZ$8231),SUMIFS(AZ1672:AZ$8231,$A1672:$A$8231,IF(LEFT($A1671,1)="0",IF(MID($A1671,2,1)=".","?."&amp;RIGHT($A1671,1),IF(LEN(SUBSTITUTE($A1671,"*",""))=1,"0.?","")),$A1671&amp;IF(LEN($A1671)&gt;1,".","")&amp;"?"&amp;IF(MID($A1671,2,1)=".","","?")),$C1672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71" s="32">
        <f>IF($C1672&lt;&gt;"Г",SUMIF($A1672:$A$8231,$A1671&amp;"*",BA1672:BA$8231),SUMIFS(BA1672:BA$8231,$A1672:$A$8231,IF(LEFT($A1671,1)="0",IF(MID($A1671,2,1)=".","?."&amp;RIGHT($A1671,1),IF(LEN(SUBSTITUTE($A1671,"*",""))=1,"0.?","")),$A1671&amp;IF(LEN($A1671)&gt;1,".","")&amp;"?"&amp;IF(MID($A1671,2,1)=".","","?")),$C1672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71" s="32">
        <f>IF($C1672&lt;&gt;"Г",SUMIF($A1672:$A$8231,$A1671&amp;"*",BB1672:BB$8231),SUMIFS(BB1672:BB$8231,$A1672:$A$8231,IF(LEFT($A1671,1)="0",IF(MID($A1671,2,1)=".","?."&amp;RIGHT($A1671,1),IF(LEN(SUBSTITUTE($A1671,"*",""))=1,"0.?","")),$A1671&amp;IF(LEN($A1671)&gt;1,".","")&amp;"?"&amp;IF(MID($A1671,2,1)=".","","?")),$C1672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71" s="32">
        <f>IF($C1672&lt;&gt;"Г",SUMIF($A1672:$A$8231,$A1671&amp;"*",BC1672:BC$8231),SUMIFS(BC1672:BC$8231,$A1672:$A$8231,IF(LEFT($A1671,1)="0",IF(MID($A1671,2,1)=".","?."&amp;RIGHT($A1671,1),IF(LEN(SUBSTITUTE($A1671,"*",""))=1,"0.?","")),$A1671&amp;IF(LEN($A1671)&gt;1,".","")&amp;"?"&amp;IF(MID($A1671,2,1)=".","","?")),$C1672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71" s="32">
        <f>IF($C1672&lt;&gt;"Г",SUMIF($A1672:$A$8231,$A1671&amp;"*",BD1672:BD$8231),SUMIFS(BD1672:BD$8231,$A1672:$A$8231,IF(LEFT($A1671,1)="0",IF(MID($A1671,2,1)=".","?."&amp;RIGHT($A1671,1),IF(LEN(SUBSTITUTE($A1671,"*",""))=1,"0.?","")),$A1671&amp;IF(LEN($A1671)&gt;1,".","")&amp;"?"&amp;IF(MID($A1671,2,1)=".","","?")),$C1672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71" s="32">
        <f>IF($C1672&lt;&gt;"Г",SUMIF($A1672:$A$8231,$A1671&amp;"*",BE1672:BE$8231),SUMIFS(BE1672:BE$8231,$A1672:$A$8231,IF(LEFT($A1671,1)="0",IF(MID($A1671,2,1)=".","?."&amp;RIGHT($A1671,1),IF(LEN(SUBSTITUTE($A1671,"*",""))=1,"0.?","")),$A1671&amp;IF(LEN($A1671)&gt;1,".","")&amp;"?"&amp;IF(MID($A1671,2,1)=".","","?")),$C1672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71" s="32">
        <f>IF($C1672&lt;&gt;"Г",SUMIF($A1672:$A$8231,$A1671&amp;"*",BF1672:BF$8231),SUMIFS(BF1672:BF$8231,$A1672:$A$8231,IF(LEFT($A1671,1)="0",IF(MID($A1671,2,1)=".","?."&amp;RIGHT($A1671,1),IF(LEN(SUBSTITUTE($A1671,"*",""))=1,"0.?","")),$A1671&amp;IF(LEN($A1671)&gt;1,".","")&amp;"?"&amp;IF(MID($A1671,2,1)=".","","?")),$C1672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72" spans="1:58" ht="37.5" x14ac:dyDescent="0.2">
      <c r="A1672" s="80" t="s">
        <v>3237</v>
      </c>
      <c r="B1672" s="81" t="s">
        <v>114</v>
      </c>
      <c r="C1672" s="31" t="s">
        <v>0</v>
      </c>
      <c r="D1672" s="32">
        <f>IF($C1673&lt;&gt;"Г",SUMIF($A1673:$A$8231,$A1672&amp;"*",D1673:D$8231),SUMIFS(D1673:D$8231,$A1673:$A$8231,IF(LEFT($A1672,1)="0",IF(MID($A1672,2,1)=".","?."&amp;RIGHT($A1672,1),IF(LEN(SUBSTITUTE($A1672,"*",""))=1,"0.?","")),$A1672&amp;IF(LEN($A1672)&gt;1,".","")&amp;"?"&amp;IF(MID($A1672,2,1)=".","","?")),$C1673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72" s="32">
        <f>IF($C1673&lt;&gt;"Г",SUMIF($A1673:$A$8231,$A1672&amp;"*",E1673:E$8231),SUMIFS(E1673:E$8231,$A1673:$A$8231,IF(LEFT($A1672,1)="0",IF(MID($A1672,2,1)=".","?."&amp;RIGHT($A1672,1),IF(LEN(SUBSTITUTE($A1672,"*",""))=1,"0.?","")),$A1672&amp;IF(LEN($A1672)&gt;1,".","")&amp;"?"&amp;IF(MID($A1672,2,1)=".","","?")),$C1673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72" s="32">
        <f>IF($C1673&lt;&gt;"Г",SUMIF($A1673:$A$8231,$A1672&amp;"*",F1673:F$8231),SUMIFS(F1673:F$8231,$A1673:$A$8231,IF(LEFT($A1672,1)="0",IF(MID($A1672,2,1)=".","?."&amp;RIGHT($A1672,1),IF(LEN(SUBSTITUTE($A1672,"*",""))=1,"0.?","")),$A1672&amp;IF(LEN($A1672)&gt;1,".","")&amp;"?"&amp;IF(MID($A1672,2,1)=".","","?")),$C1673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72" s="32">
        <f>IF($C1673&lt;&gt;"Г",SUMIF($A1673:$A$8231,$A1672&amp;"*",G1673:G$8231),SUMIFS(G1673:G$8231,$A1673:$A$8231,IF(LEFT($A1672,1)="0",IF(MID($A1672,2,1)=".","?."&amp;RIGHT($A1672,1),IF(LEN(SUBSTITUTE($A1672,"*",""))=1,"0.?","")),$A1672&amp;IF(LEN($A1672)&gt;1,".","")&amp;"?"&amp;IF(MID($A1672,2,1)=".","","?")),$C1673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72" s="32">
        <f>IF($C1673&lt;&gt;"Г",SUMIF($A1673:$A$8231,$A1672&amp;"*",H1673:H$8231),SUMIFS(H1673:H$8231,$A1673:$A$8231,IF(LEFT($A1672,1)="0",IF(MID($A1672,2,1)=".","?."&amp;RIGHT($A1672,1),IF(LEN(SUBSTITUTE($A1672,"*",""))=1,"0.?","")),$A1672&amp;IF(LEN($A1672)&gt;1,".","")&amp;"?"&amp;IF(MID($A1672,2,1)=".","","?")),$C1673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72" s="32">
        <f>IF($C1673&lt;&gt;"Г",SUMIF($A1673:$A$8231,$A1672&amp;"*",I1673:I$8231),SUMIFS(I1673:I$8231,$A1673:$A$8231,IF(LEFT($A1672,1)="0",IF(MID($A1672,2,1)=".","?."&amp;RIGHT($A1672,1),IF(LEN(SUBSTITUTE($A1672,"*",""))=1,"0.?","")),$A1672&amp;IF(LEN($A1672)&gt;1,".","")&amp;"?"&amp;IF(MID($A1672,2,1)=".","","?")),$C1673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72" s="32">
        <f>IF($C1673&lt;&gt;"Г",SUMIF($A1673:$A$8231,$A1672&amp;"*",J1673:J$8231),SUMIFS(J1673:J$8231,$A1673:$A$8231,IF(LEFT($A1672,1)="0",IF(MID($A1672,2,1)=".","?."&amp;RIGHT($A1672,1),IF(LEN(SUBSTITUTE($A1672,"*",""))=1,"0.?","")),$A1672&amp;IF(LEN($A1672)&gt;1,".","")&amp;"?"&amp;IF(MID($A1672,2,1)=".","","?")),$C1673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72" s="32">
        <f>IF($C1673&lt;&gt;"Г",SUMIF($A1673:$A$8231,$A1672&amp;"*",K1673:K$8231),SUMIFS(K1673:K$8231,$A1673:$A$8231,IF(LEFT($A1672,1)="0",IF(MID($A1672,2,1)=".","?."&amp;RIGHT($A1672,1),IF(LEN(SUBSTITUTE($A1672,"*",""))=1,"0.?","")),$A1672&amp;IF(LEN($A1672)&gt;1,".","")&amp;"?"&amp;IF(MID($A1672,2,1)=".","","?")),$C1673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72" s="32">
        <f>IF($C1673&lt;&gt;"Г",SUMIF($A1673:$A$8231,$A1672&amp;"*",L1673:L$8231),SUMIFS(L1673:L$8231,$A1673:$A$8231,IF(LEFT($A1672,1)="0",IF(MID($A1672,2,1)=".","?."&amp;RIGHT($A1672,1),IF(LEN(SUBSTITUTE($A1672,"*",""))=1,"0.?","")),$A1672&amp;IF(LEN($A1672)&gt;1,".","")&amp;"?"&amp;IF(MID($A1672,2,1)=".","","?")),$C1673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72" s="32">
        <f>IF($C1673&lt;&gt;"Г",SUMIF($A1673:$A$8231,$A1672&amp;"*",M1673:M$8231),SUMIFS(M1673:M$8231,$A1673:$A$8231,IF(LEFT($A1672,1)="0",IF(MID($A1672,2,1)=".","?."&amp;RIGHT($A1672,1),IF(LEN(SUBSTITUTE($A1672,"*",""))=1,"0.?","")),$A1672&amp;IF(LEN($A1672)&gt;1,".","")&amp;"?"&amp;IF(MID($A1672,2,1)=".","","?")),$C1673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72" s="32">
        <f>IF($C1673&lt;&gt;"Г",SUMIF($A1673:$A$8231,$A1672&amp;"*",N1673:N$8231),SUMIFS(N1673:N$8231,$A1673:$A$8231,IF(LEFT($A1672,1)="0",IF(MID($A1672,2,1)=".","?."&amp;RIGHT($A1672,1),IF(LEN(SUBSTITUTE($A1672,"*",""))=1,"0.?","")),$A1672&amp;IF(LEN($A1672)&gt;1,".","")&amp;"?"&amp;IF(MID($A1672,2,1)=".","","?")),$C1673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72" s="32">
        <v>0</v>
      </c>
      <c r="P1672" s="32">
        <f>IF($C1673&lt;&gt;"Г",SUMIF($A1673:$A$8231,$A1672&amp;"*",P1673:P$8231),SUMIFS(P1673:P$8231,$A1673:$A$8231,IF(LEFT($A1672,1)="0",IF(MID($A1672,2,1)=".","?."&amp;RIGHT($A1672,1),IF(LEN(SUBSTITUTE($A1672,"*",""))=1,"0.?","")),$A1672&amp;IF(LEN($A1672)&gt;1,".","")&amp;"?"&amp;IF(MID($A1672,2,1)=".","","?")),$C1673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72" s="32">
        <f>IF($C1673&lt;&gt;"Г",SUMIF($A1673:$A$8231,$A1672&amp;"*",Q1673:Q$8231),SUMIFS(Q1673:Q$8231,$A1673:$A$8231,IF(LEFT($A1672,1)="0",IF(MID($A1672,2,1)=".","?."&amp;RIGHT($A1672,1),IF(LEN(SUBSTITUTE($A1672,"*",""))=1,"0.?","")),$A1672&amp;IF(LEN($A1672)&gt;1,".","")&amp;"?"&amp;IF(MID($A1672,2,1)=".","","?")),$C1673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72" s="32">
        <f>IF($C1673&lt;&gt;"Г",SUMIF($A1673:$A$8231,$A1672&amp;"*",R1673:R$8231),SUMIFS(R1673:R$8231,$A1673:$A$8231,IF(LEFT($A1672,1)="0",IF(MID($A1672,2,1)=".","?."&amp;RIGHT($A1672,1),IF(LEN(SUBSTITUTE($A1672,"*",""))=1,"0.?","")),$A1672&amp;IF(LEN($A1672)&gt;1,".","")&amp;"?"&amp;IF(MID($A1672,2,1)=".","","?")),$C1673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72" s="32">
        <f>IF($C1673&lt;&gt;"Г",SUMIF($A1673:$A$8231,$A1672&amp;"*",S1673:S$8231),SUMIFS(S1673:S$8231,$A1673:$A$8231,IF(LEFT($A1672,1)="0",IF(MID($A1672,2,1)=".","?."&amp;RIGHT($A1672,1),IF(LEN(SUBSTITUTE($A1672,"*",""))=1,"0.?","")),$A1672&amp;IF(LEN($A1672)&gt;1,".","")&amp;"?"&amp;IF(MID($A1672,2,1)=".","","?")),$C1673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72" s="32">
        <f>IF($C1673&lt;&gt;"Г",SUMIF($A1673:$A$8231,$A1672&amp;"*",T1673:T$8231),SUMIFS(T1673:T$8231,$A1673:$A$8231,IF(LEFT($A1672,1)="0",IF(MID($A1672,2,1)=".","?."&amp;RIGHT($A1672,1),IF(LEN(SUBSTITUTE($A1672,"*",""))=1,"0.?","")),$A1672&amp;IF(LEN($A1672)&gt;1,".","")&amp;"?"&amp;IF(MID($A1672,2,1)=".","","?")),$C1673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72" s="32">
        <f>IF($C1673&lt;&gt;"Г",SUMIF($A1673:$A$8231,$A1672&amp;"*",U1673:U$8231),SUMIFS(U1673:U$8231,$A1673:$A$8231,IF(LEFT($A1672,1)="0",IF(MID($A1672,2,1)=".","?."&amp;RIGHT($A1672,1),IF(LEN(SUBSTITUTE($A1672,"*",""))=1,"0.?","")),$A1672&amp;IF(LEN($A1672)&gt;1,".","")&amp;"?"&amp;IF(MID($A1672,2,1)=".","","?")),$C1673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72" s="32">
        <f>IF($C1673&lt;&gt;"Г",SUMIF($A1673:$A$8231,$A1672&amp;"*",V1673:V$8231),SUMIFS(V1673:V$8231,$A1673:$A$8231,IF(LEFT($A1672,1)="0",IF(MID($A1672,2,1)=".","?."&amp;RIGHT($A1672,1),IF(LEN(SUBSTITUTE($A1672,"*",""))=1,"0.?","")),$A1672&amp;IF(LEN($A1672)&gt;1,".","")&amp;"?"&amp;IF(MID($A1672,2,1)=".","","?")),$C1673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72" s="32">
        <f>IF($C1673&lt;&gt;"Г",SUMIF($A1673:$A$8231,$A1672&amp;"*",W1673:W$8231),SUMIFS(W1673:W$8231,$A1673:$A$8231,IF(LEFT($A1672,1)="0",IF(MID($A1672,2,1)=".","?."&amp;RIGHT($A1672,1),IF(LEN(SUBSTITUTE($A1672,"*",""))=1,"0.?","")),$A1672&amp;IF(LEN($A1672)&gt;1,".","")&amp;"?"&amp;IF(MID($A1672,2,1)=".","","?")),$C1673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72" s="32">
        <f>IF($C1673&lt;&gt;"Г",SUMIF($A1673:$A$8231,$A1672&amp;"*",X1673:X$8231),SUMIFS(X1673:X$8231,$A1673:$A$8231,IF(LEFT($A1672,1)="0",IF(MID($A1672,2,1)=".","?."&amp;RIGHT($A1672,1),IF(LEN(SUBSTITUTE($A1672,"*",""))=1,"0.?","")),$A1672&amp;IF(LEN($A1672)&gt;1,".","")&amp;"?"&amp;IF(MID($A1672,2,1)=".","","?")),$C1673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72" s="32">
        <f>IF($C1673&lt;&gt;"Г",SUMIF($A1673:$A$8231,$A1672&amp;"*",Y1673:Y$8231),SUMIFS(Y1673:Y$8231,$A1673:$A$8231,IF(LEFT($A1672,1)="0",IF(MID($A1672,2,1)=".","?."&amp;RIGHT($A1672,1),IF(LEN(SUBSTITUTE($A1672,"*",""))=1,"0.?","")),$A1672&amp;IF(LEN($A1672)&gt;1,".","")&amp;"?"&amp;IF(MID($A1672,2,1)=".","","?")),$C1673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72" s="32">
        <f>IF($C1673&lt;&gt;"Г",SUMIF($A1673:$A$8231,$A1672&amp;"*",Z1673:Z$8231),SUMIFS(Z1673:Z$8231,$A1673:$A$8231,IF(LEFT($A1672,1)="0",IF(MID($A1672,2,1)=".","?."&amp;RIGHT($A1672,1),IF(LEN(SUBSTITUTE($A1672,"*",""))=1,"0.?","")),$A1672&amp;IF(LEN($A1672)&gt;1,".","")&amp;"?"&amp;IF(MID($A1672,2,1)=".","","?")),$C1673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72" s="32">
        <f>IF($C1673&lt;&gt;"Г",SUMIF($A1673:$A$8231,$A1672&amp;"*",AA1673:AA$8231),SUMIFS(AA1673:AA$8231,$A1673:$A$8231,IF(LEFT($A1672,1)="0",IF(MID($A1672,2,1)=".","?."&amp;RIGHT($A1672,1),IF(LEN(SUBSTITUTE($A1672,"*",""))=1,"0.?","")),$A1672&amp;IF(LEN($A1672)&gt;1,".","")&amp;"?"&amp;IF(MID($A1672,2,1)=".","","?")),$C1673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72" s="32">
        <f>IF($C1673&lt;&gt;"Г",SUMIF($A1673:$A$8231,$A1672&amp;"*",AB1673:AB$8231),SUMIFS(AB1673:AB$8231,$A1673:$A$8231,IF(LEFT($A1672,1)="0",IF(MID($A1672,2,1)=".","?."&amp;RIGHT($A1672,1),IF(LEN(SUBSTITUTE($A1672,"*",""))=1,"0.?","")),$A1672&amp;IF(LEN($A1672)&gt;1,".","")&amp;"?"&amp;IF(MID($A1672,2,1)=".","","?")),$C1673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72" s="32">
        <f>IF($C1673&lt;&gt;"Г",SUMIF($A1673:$A$8231,$A1672&amp;"*",AC1673:AC$8231),SUMIFS(AC1673:AC$8231,$A1673:$A$8231,IF(LEFT($A1672,1)="0",IF(MID($A1672,2,1)=".","?."&amp;RIGHT($A1672,1),IF(LEN(SUBSTITUTE($A1672,"*",""))=1,"0.?","")),$A1672&amp;IF(LEN($A1672)&gt;1,".","")&amp;"?"&amp;IF(MID($A1672,2,1)=".","","?")),$C1673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72" s="32">
        <f>IF($C1673&lt;&gt;"Г",SUMIF($A1673:$A$8231,$A1672&amp;"*",AD1673:AD$8231),SUMIFS(AD1673:AD$8231,$A1673:$A$8231,IF(LEFT($A1672,1)="0",IF(MID($A1672,2,1)=".","?."&amp;RIGHT($A1672,1),IF(LEN(SUBSTITUTE($A1672,"*",""))=1,"0.?","")),$A1672&amp;IF(LEN($A1672)&gt;1,".","")&amp;"?"&amp;IF(MID($A1672,2,1)=".","","?")),$C1673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72" s="32">
        <f>IF($C1673&lt;&gt;"Г",SUMIF($A1673:$A$8231,$A1672&amp;"*",AE1673:AE$8231),SUMIFS(AE1673:AE$8231,$A1673:$A$8231,IF(LEFT($A1672,1)="0",IF(MID($A1672,2,1)=".","?."&amp;RIGHT($A1672,1),IF(LEN(SUBSTITUTE($A1672,"*",""))=1,"0.?","")),$A1672&amp;IF(LEN($A1672)&gt;1,".","")&amp;"?"&amp;IF(MID($A1672,2,1)=".","","?")),$C1673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72" s="32">
        <f>IF($C1673&lt;&gt;"Г",SUMIF($A1673:$A$8231,$A1672&amp;"*",AF1673:AF$8231),SUMIFS(AF1673:AF$8231,$A1673:$A$8231,IF(LEFT($A1672,1)="0",IF(MID($A1672,2,1)=".","?."&amp;RIGHT($A1672,1),IF(LEN(SUBSTITUTE($A1672,"*",""))=1,"0.?","")),$A1672&amp;IF(LEN($A1672)&gt;1,".","")&amp;"?"&amp;IF(MID($A1672,2,1)=".","","?")),$C1673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72" s="32">
        <f>IF($C1673&lt;&gt;"Г",SUMIF($A1673:$A$8231,$A1672&amp;"*",AG1673:AG$8231),SUMIFS(AG1673:AG$8231,$A1673:$A$8231,IF(LEFT($A1672,1)="0",IF(MID($A1672,2,1)=".","?."&amp;RIGHT($A1672,1),IF(LEN(SUBSTITUTE($A1672,"*",""))=1,"0.?","")),$A1672&amp;IF(LEN($A1672)&gt;1,".","")&amp;"?"&amp;IF(MID($A1672,2,1)=".","","?")),$C1673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72" s="32">
        <f>IF($C1673&lt;&gt;"Г",SUMIF($A1673:$A$8231,$A1672&amp;"*",AH1673:AH$8231),SUMIFS(AH1673:AH$8231,$A1673:$A$8231,IF(LEFT($A1672,1)="0",IF(MID($A1672,2,1)=".","?."&amp;RIGHT($A1672,1),IF(LEN(SUBSTITUTE($A1672,"*",""))=1,"0.?","")),$A1672&amp;IF(LEN($A1672)&gt;1,".","")&amp;"?"&amp;IF(MID($A1672,2,1)=".","","?")),$C1673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72" s="32">
        <f>IF($C1673&lt;&gt;"Г",SUMIF($A1673:$A$8231,$A1672&amp;"*",AI1673:AI$8231),SUMIFS(AI1673:AI$8231,$A1673:$A$8231,IF(LEFT($A1672,1)="0",IF(MID($A1672,2,1)=".","?."&amp;RIGHT($A1672,1),IF(LEN(SUBSTITUTE($A1672,"*",""))=1,"0.?","")),$A1672&amp;IF(LEN($A1672)&gt;1,".","")&amp;"?"&amp;IF(MID($A1672,2,1)=".","","?")),$C1673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72" s="32">
        <f>IF($C1673&lt;&gt;"Г",SUMIF($A1673:$A$8231,$A1672&amp;"*",AJ1673:AJ$8231),SUMIFS(AJ1673:AJ$8231,$A1673:$A$8231,IF(LEFT($A1672,1)="0",IF(MID($A1672,2,1)=".","?."&amp;RIGHT($A1672,1),IF(LEN(SUBSTITUTE($A1672,"*",""))=1,"0.?","")),$A1672&amp;IF(LEN($A1672)&gt;1,".","")&amp;"?"&amp;IF(MID($A1672,2,1)=".","","?")),$C1673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72" s="32">
        <f>IF($C1673&lt;&gt;"Г",SUMIF($A1673:$A$8231,$A1672&amp;"*",AK1673:AK$8231),SUMIFS(AK1673:AK$8231,$A1673:$A$8231,IF(LEFT($A1672,1)="0",IF(MID($A1672,2,1)=".","?."&amp;RIGHT($A1672,1),IF(LEN(SUBSTITUTE($A1672,"*",""))=1,"0.?","")),$A1672&amp;IF(LEN($A1672)&gt;1,".","")&amp;"?"&amp;IF(MID($A1672,2,1)=".","","?")),$C1673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72" s="32">
        <f>IF($C1673&lt;&gt;"Г",SUMIF($A1673:$A$8231,$A1672&amp;"*",AL1673:AL$8231),SUMIFS(AL1673:AL$8231,$A1673:$A$8231,IF(LEFT($A1672,1)="0",IF(MID($A1672,2,1)=".","?."&amp;RIGHT($A1672,1),IF(LEN(SUBSTITUTE($A1672,"*",""))=1,"0.?","")),$A1672&amp;IF(LEN($A1672)&gt;1,".","")&amp;"?"&amp;IF(MID($A1672,2,1)=".","","?")),$C1673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72" s="32">
        <f>IF($C1673&lt;&gt;"Г",SUMIF($A1673:$A$8231,$A1672&amp;"*",AM1673:AM$8231),SUMIFS(AM1673:AM$8231,$A1673:$A$8231,IF(LEFT($A1672,1)="0",IF(MID($A1672,2,1)=".","?."&amp;RIGHT($A1672,1),IF(LEN(SUBSTITUTE($A1672,"*",""))=1,"0.?","")),$A1672&amp;IF(LEN($A1672)&gt;1,".","")&amp;"?"&amp;IF(MID($A1672,2,1)=".","","?")),$C1673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72" s="32">
        <f>IF($C1673&lt;&gt;"Г",SUMIF($A1673:$A$8231,$A1672&amp;"*",AN1673:AN$8231),SUMIFS(AN1673:AN$8231,$A1673:$A$8231,IF(LEFT($A1672,1)="0",IF(MID($A1672,2,1)=".","?."&amp;RIGHT($A1672,1),IF(LEN(SUBSTITUTE($A1672,"*",""))=1,"0.?","")),$A1672&amp;IF(LEN($A1672)&gt;1,".","")&amp;"?"&amp;IF(MID($A1672,2,1)=".","","?")),$C1673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72" s="32">
        <f>IF($C1673&lt;&gt;"Г",SUMIF($A1673:$A$8231,$A1672&amp;"*",AO1673:AO$8231),SUMIFS(AO1673:AO$8231,$A1673:$A$8231,IF(LEFT($A1672,1)="0",IF(MID($A1672,2,1)=".","?."&amp;RIGHT($A1672,1),IF(LEN(SUBSTITUTE($A1672,"*",""))=1,"0.?","")),$A1672&amp;IF(LEN($A1672)&gt;1,".","")&amp;"?"&amp;IF(MID($A1672,2,1)=".","","?")),$C1673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72" s="32">
        <f>IF($C1673&lt;&gt;"Г",SUMIF($A1673:$A$8231,$A1672&amp;"*",AP1673:AP$8231),SUMIFS(AP1673:AP$8231,$A1673:$A$8231,IF(LEFT($A1672,1)="0",IF(MID($A1672,2,1)=".","?."&amp;RIGHT($A1672,1),IF(LEN(SUBSTITUTE($A1672,"*",""))=1,"0.?","")),$A1672&amp;IF(LEN($A1672)&gt;1,".","")&amp;"?"&amp;IF(MID($A1672,2,1)=".","","?")),$C1673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72" s="32">
        <f>IF($C1673&lt;&gt;"Г",SUMIF($A1673:$A$8231,$A1672&amp;"*",AQ1673:AQ$8231),SUMIFS(AQ1673:AQ$8231,$A1673:$A$8231,IF(LEFT($A1672,1)="0",IF(MID($A1672,2,1)=".","?."&amp;RIGHT($A1672,1),IF(LEN(SUBSTITUTE($A1672,"*",""))=1,"0.?","")),$A1672&amp;IF(LEN($A1672)&gt;1,".","")&amp;"?"&amp;IF(MID($A1672,2,1)=".","","?")),$C1673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72" s="32">
        <f>IF($C1673&lt;&gt;"Г",SUMIF($A1673:$A$8231,$A1672&amp;"*",AR1673:AR$8231),SUMIFS(AR1673:AR$8231,$A1673:$A$8231,IF(LEFT($A1672,1)="0",IF(MID($A1672,2,1)=".","?."&amp;RIGHT($A1672,1),IF(LEN(SUBSTITUTE($A1672,"*",""))=1,"0.?","")),$A1672&amp;IF(LEN($A1672)&gt;1,".","")&amp;"?"&amp;IF(MID($A1672,2,1)=".","","?")),$C1673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72" s="32">
        <f>IF($C1673&lt;&gt;"Г",SUMIF($A1673:$A$8231,$A1672&amp;"*",AS1673:AS$8231),SUMIFS(AS1673:AS$8231,$A1673:$A$8231,IF(LEFT($A1672,1)="0",IF(MID($A1672,2,1)=".","?."&amp;RIGHT($A1672,1),IF(LEN(SUBSTITUTE($A1672,"*",""))=1,"0.?","")),$A1672&amp;IF(LEN($A1672)&gt;1,".","")&amp;"?"&amp;IF(MID($A1672,2,1)=".","","?")),$C1673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72" s="32">
        <f>IF($C1673&lt;&gt;"Г",SUMIF($A1673:$A$8231,$A1672&amp;"*",AT1673:AT$8231),SUMIFS(AT1673:AT$8231,$A1673:$A$8231,IF(LEFT($A1672,1)="0",IF(MID($A1672,2,1)=".","?."&amp;RIGHT($A1672,1),IF(LEN(SUBSTITUTE($A1672,"*",""))=1,"0.?","")),$A1672&amp;IF(LEN($A1672)&gt;1,".","")&amp;"?"&amp;IF(MID($A1672,2,1)=".","","?")),$C1673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72" s="32">
        <f>IF($C1673&lt;&gt;"Г",SUMIF($A1673:$A$8231,$A1672&amp;"*",AU1673:AU$8231),SUMIFS(AU1673:AU$8231,$A1673:$A$8231,IF(LEFT($A1672,1)="0",IF(MID($A1672,2,1)=".","?."&amp;RIGHT($A1672,1),IF(LEN(SUBSTITUTE($A1672,"*",""))=1,"0.?","")),$A1672&amp;IF(LEN($A1672)&gt;1,".","")&amp;"?"&amp;IF(MID($A1672,2,1)=".","","?")),$C1673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72" s="32">
        <f>IF($C1673&lt;&gt;"Г",SUMIF($A1673:$A$8231,$A1672&amp;"*",AV1673:AV$8231),SUMIFS(AV1673:AV$8231,$A1673:$A$8231,IF(LEFT($A1672,1)="0",IF(MID($A1672,2,1)=".","?."&amp;RIGHT($A1672,1),IF(LEN(SUBSTITUTE($A1672,"*",""))=1,"0.?","")),$A1672&amp;IF(LEN($A1672)&gt;1,".","")&amp;"?"&amp;IF(MID($A1672,2,1)=".","","?")),$C1673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72" s="32">
        <f>IF($C1673&lt;&gt;"Г",SUMIF($A1673:$A$8231,$A1672&amp;"*",AW1673:AW$8231),SUMIFS(AW1673:AW$8231,$A1673:$A$8231,IF(LEFT($A1672,1)="0",IF(MID($A1672,2,1)=".","?."&amp;RIGHT($A1672,1),IF(LEN(SUBSTITUTE($A1672,"*",""))=1,"0.?","")),$A1672&amp;IF(LEN($A1672)&gt;1,".","")&amp;"?"&amp;IF(MID($A1672,2,1)=".","","?")),$C1673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72" s="32">
        <f>IF($C1673&lt;&gt;"Г",SUMIF($A1673:$A$8231,$A1672&amp;"*",AX1673:AX$8231),SUMIFS(AX1673:AX$8231,$A1673:$A$8231,IF(LEFT($A1672,1)="0",IF(MID($A1672,2,1)=".","?."&amp;RIGHT($A1672,1),IF(LEN(SUBSTITUTE($A1672,"*",""))=1,"0.?","")),$A1672&amp;IF(LEN($A1672)&gt;1,".","")&amp;"?"&amp;IF(MID($A1672,2,1)=".","","?")),$C1673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72" s="32">
        <f>IF($C1673&lt;&gt;"Г",SUMIF($A1673:$A$8231,$A1672&amp;"*",AY1673:AY$8231),SUMIFS(AY1673:AY$8231,$A1673:$A$8231,IF(LEFT($A1672,1)="0",IF(MID($A1672,2,1)=".","?."&amp;RIGHT($A1672,1),IF(LEN(SUBSTITUTE($A1672,"*",""))=1,"0.?","")),$A1672&amp;IF(LEN($A1672)&gt;1,".","")&amp;"?"&amp;IF(MID($A1672,2,1)=".","","?")),$C1673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72" s="32">
        <f>IF($C1673&lt;&gt;"Г",SUMIF($A1673:$A$8231,$A1672&amp;"*",AZ1673:AZ$8231),SUMIFS(AZ1673:AZ$8231,$A1673:$A$8231,IF(LEFT($A1672,1)="0",IF(MID($A1672,2,1)=".","?."&amp;RIGHT($A1672,1),IF(LEN(SUBSTITUTE($A1672,"*",""))=1,"0.?","")),$A1672&amp;IF(LEN($A1672)&gt;1,".","")&amp;"?"&amp;IF(MID($A1672,2,1)=".","","?")),$C1673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72" s="32">
        <f>IF($C1673&lt;&gt;"Г",SUMIF($A1673:$A$8231,$A1672&amp;"*",BA1673:BA$8231),SUMIFS(BA1673:BA$8231,$A1673:$A$8231,IF(LEFT($A1672,1)="0",IF(MID($A1672,2,1)=".","?."&amp;RIGHT($A1672,1),IF(LEN(SUBSTITUTE($A1672,"*",""))=1,"0.?","")),$A1672&amp;IF(LEN($A1672)&gt;1,".","")&amp;"?"&amp;IF(MID($A1672,2,1)=".","","?")),$C1673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72" s="32">
        <f>IF($C1673&lt;&gt;"Г",SUMIF($A1673:$A$8231,$A1672&amp;"*",BB1673:BB$8231),SUMIFS(BB1673:BB$8231,$A1673:$A$8231,IF(LEFT($A1672,1)="0",IF(MID($A1672,2,1)=".","?."&amp;RIGHT($A1672,1),IF(LEN(SUBSTITUTE($A1672,"*",""))=1,"0.?","")),$A1672&amp;IF(LEN($A1672)&gt;1,".","")&amp;"?"&amp;IF(MID($A1672,2,1)=".","","?")),$C1673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72" s="32">
        <f>IF($C1673&lt;&gt;"Г",SUMIF($A1673:$A$8231,$A1672&amp;"*",BC1673:BC$8231),SUMIFS(BC1673:BC$8231,$A1673:$A$8231,IF(LEFT($A1672,1)="0",IF(MID($A1672,2,1)=".","?."&amp;RIGHT($A1672,1),IF(LEN(SUBSTITUTE($A1672,"*",""))=1,"0.?","")),$A1672&amp;IF(LEN($A1672)&gt;1,".","")&amp;"?"&amp;IF(MID($A1672,2,1)=".","","?")),$C1673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72" s="32">
        <f>IF($C1673&lt;&gt;"Г",SUMIF($A1673:$A$8231,$A1672&amp;"*",BD1673:BD$8231),SUMIFS(BD1673:BD$8231,$A1673:$A$8231,IF(LEFT($A1672,1)="0",IF(MID($A1672,2,1)=".","?."&amp;RIGHT($A1672,1),IF(LEN(SUBSTITUTE($A1672,"*",""))=1,"0.?","")),$A1672&amp;IF(LEN($A1672)&gt;1,".","")&amp;"?"&amp;IF(MID($A1672,2,1)=".","","?")),$C1673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72" s="32">
        <f>IF($C1673&lt;&gt;"Г",SUMIF($A1673:$A$8231,$A1672&amp;"*",BE1673:BE$8231),SUMIFS(BE1673:BE$8231,$A1673:$A$8231,IF(LEFT($A1672,1)="0",IF(MID($A1672,2,1)=".","?."&amp;RIGHT($A1672,1),IF(LEN(SUBSTITUTE($A1672,"*",""))=1,"0.?","")),$A1672&amp;IF(LEN($A1672)&gt;1,".","")&amp;"?"&amp;IF(MID($A1672,2,1)=".","","?")),$C1673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72" s="32">
        <f>IF($C1673&lt;&gt;"Г",SUMIF($A1673:$A$8231,$A1672&amp;"*",BF1673:BF$8231),SUMIFS(BF1673:BF$8231,$A1673:$A$8231,IF(LEFT($A1672,1)="0",IF(MID($A1672,2,1)=".","?."&amp;RIGHT($A1672,1),IF(LEN(SUBSTITUTE($A1672,"*",""))=1,"0.?","")),$A1672&amp;IF(LEN($A1672)&gt;1,".","")&amp;"?"&amp;IF(MID($A1672,2,1)=".","","?")),$C1673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73" spans="1:58" ht="37.5" x14ac:dyDescent="0.2">
      <c r="A1673" s="80" t="s">
        <v>3238</v>
      </c>
      <c r="B1673" s="81" t="s">
        <v>115</v>
      </c>
      <c r="C1673" s="31" t="s">
        <v>0</v>
      </c>
      <c r="D1673" s="32">
        <f>IF($C1674&lt;&gt;"Г",SUMIF($A1674:$A$8231,$A1673&amp;"*",D1674:D$8231),SUMIFS(D1674:D$8231,$A1674:$A$8231,IF(LEFT($A1673,1)="0",IF(MID($A1673,2,1)=".","?."&amp;RIGHT($A1673,1),IF(LEN(SUBSTITUTE($A1673,"*",""))=1,"0.?","")),$A1673&amp;IF(LEN($A1673)&gt;1,".","")&amp;"?"&amp;IF(MID($A1673,2,1)=".","","?")),$C1674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73" s="32">
        <f>IF($C1674&lt;&gt;"Г",SUMIF($A1674:$A$8231,$A1673&amp;"*",E1674:E$8231),SUMIFS(E1674:E$8231,$A1674:$A$8231,IF(LEFT($A1673,1)="0",IF(MID($A1673,2,1)=".","?."&amp;RIGHT($A1673,1),IF(LEN(SUBSTITUTE($A1673,"*",""))=1,"0.?","")),$A1673&amp;IF(LEN($A1673)&gt;1,".","")&amp;"?"&amp;IF(MID($A1673,2,1)=".","","?")),$C1674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73" s="32">
        <f>IF($C1674&lt;&gt;"Г",SUMIF($A1674:$A$8231,$A1673&amp;"*",F1674:F$8231),SUMIFS(F1674:F$8231,$A1674:$A$8231,IF(LEFT($A1673,1)="0",IF(MID($A1673,2,1)=".","?."&amp;RIGHT($A1673,1),IF(LEN(SUBSTITUTE($A1673,"*",""))=1,"0.?","")),$A1673&amp;IF(LEN($A1673)&gt;1,".","")&amp;"?"&amp;IF(MID($A1673,2,1)=".","","?")),$C1674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73" s="32">
        <f>IF($C1674&lt;&gt;"Г",SUMIF($A1674:$A$8231,$A1673&amp;"*",G1674:G$8231),SUMIFS(G1674:G$8231,$A1674:$A$8231,IF(LEFT($A1673,1)="0",IF(MID($A1673,2,1)=".","?."&amp;RIGHT($A1673,1),IF(LEN(SUBSTITUTE($A1673,"*",""))=1,"0.?","")),$A1673&amp;IF(LEN($A1673)&gt;1,".","")&amp;"?"&amp;IF(MID($A1673,2,1)=".","","?")),$C1674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73" s="32">
        <f>IF($C1674&lt;&gt;"Г",SUMIF($A1674:$A$8231,$A1673&amp;"*",H1674:H$8231),SUMIFS(H1674:H$8231,$A1674:$A$8231,IF(LEFT($A1673,1)="0",IF(MID($A1673,2,1)=".","?."&amp;RIGHT($A1673,1),IF(LEN(SUBSTITUTE($A1673,"*",""))=1,"0.?","")),$A1673&amp;IF(LEN($A1673)&gt;1,".","")&amp;"?"&amp;IF(MID($A1673,2,1)=".","","?")),$C1674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73" s="32">
        <f>IF($C1674&lt;&gt;"Г",SUMIF($A1674:$A$8231,$A1673&amp;"*",I1674:I$8231),SUMIFS(I1674:I$8231,$A1674:$A$8231,IF(LEFT($A1673,1)="0",IF(MID($A1673,2,1)=".","?."&amp;RIGHT($A1673,1),IF(LEN(SUBSTITUTE($A1673,"*",""))=1,"0.?","")),$A1673&amp;IF(LEN($A1673)&gt;1,".","")&amp;"?"&amp;IF(MID($A1673,2,1)=".","","?")),$C1674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73" s="32">
        <f>IF($C1674&lt;&gt;"Г",SUMIF($A1674:$A$8231,$A1673&amp;"*",J1674:J$8231),SUMIFS(J1674:J$8231,$A1674:$A$8231,IF(LEFT($A1673,1)="0",IF(MID($A1673,2,1)=".","?."&amp;RIGHT($A1673,1),IF(LEN(SUBSTITUTE($A1673,"*",""))=1,"0.?","")),$A1673&amp;IF(LEN($A1673)&gt;1,".","")&amp;"?"&amp;IF(MID($A1673,2,1)=".","","?")),$C1674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73" s="32">
        <f>IF($C1674&lt;&gt;"Г",SUMIF($A1674:$A$8231,$A1673&amp;"*",K1674:K$8231),SUMIFS(K1674:K$8231,$A1674:$A$8231,IF(LEFT($A1673,1)="0",IF(MID($A1673,2,1)=".","?."&amp;RIGHT($A1673,1),IF(LEN(SUBSTITUTE($A1673,"*",""))=1,"0.?","")),$A1673&amp;IF(LEN($A1673)&gt;1,".","")&amp;"?"&amp;IF(MID($A1673,2,1)=".","","?")),$C1674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73" s="32">
        <f>IF($C1674&lt;&gt;"Г",SUMIF($A1674:$A$8231,$A1673&amp;"*",L1674:L$8231),SUMIFS(L1674:L$8231,$A1674:$A$8231,IF(LEFT($A1673,1)="0",IF(MID($A1673,2,1)=".","?."&amp;RIGHT($A1673,1),IF(LEN(SUBSTITUTE($A1673,"*",""))=1,"0.?","")),$A1673&amp;IF(LEN($A1673)&gt;1,".","")&amp;"?"&amp;IF(MID($A1673,2,1)=".","","?")),$C1674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73" s="32">
        <f>IF($C1674&lt;&gt;"Г",SUMIF($A1674:$A$8231,$A1673&amp;"*",M1674:M$8231),SUMIFS(M1674:M$8231,$A1674:$A$8231,IF(LEFT($A1673,1)="0",IF(MID($A1673,2,1)=".","?."&amp;RIGHT($A1673,1),IF(LEN(SUBSTITUTE($A1673,"*",""))=1,"0.?","")),$A1673&amp;IF(LEN($A1673)&gt;1,".","")&amp;"?"&amp;IF(MID($A1673,2,1)=".","","?")),$C1674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73" s="32">
        <f>IF($C1674&lt;&gt;"Г",SUMIF($A1674:$A$8231,$A1673&amp;"*",N1674:N$8231),SUMIFS(N1674:N$8231,$A1674:$A$8231,IF(LEFT($A1673,1)="0",IF(MID($A1673,2,1)=".","?."&amp;RIGHT($A1673,1),IF(LEN(SUBSTITUTE($A1673,"*",""))=1,"0.?","")),$A1673&amp;IF(LEN($A1673)&gt;1,".","")&amp;"?"&amp;IF(MID($A1673,2,1)=".","","?")),$C1674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73" s="32">
        <v>0</v>
      </c>
      <c r="P1673" s="32">
        <f>IF($C1674&lt;&gt;"Г",SUMIF($A1674:$A$8231,$A1673&amp;"*",P1674:P$8231),SUMIFS(P1674:P$8231,$A1674:$A$8231,IF(LEFT($A1673,1)="0",IF(MID($A1673,2,1)=".","?."&amp;RIGHT($A1673,1),IF(LEN(SUBSTITUTE($A1673,"*",""))=1,"0.?","")),$A1673&amp;IF(LEN($A1673)&gt;1,".","")&amp;"?"&amp;IF(MID($A1673,2,1)=".","","?")),$C1674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73" s="32">
        <f>IF($C1674&lt;&gt;"Г",SUMIF($A1674:$A$8231,$A1673&amp;"*",Q1674:Q$8231),SUMIFS(Q1674:Q$8231,$A1674:$A$8231,IF(LEFT($A1673,1)="0",IF(MID($A1673,2,1)=".","?."&amp;RIGHT($A1673,1),IF(LEN(SUBSTITUTE($A1673,"*",""))=1,"0.?","")),$A1673&amp;IF(LEN($A1673)&gt;1,".","")&amp;"?"&amp;IF(MID($A1673,2,1)=".","","?")),$C1674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73" s="32">
        <f>IF($C1674&lt;&gt;"Г",SUMIF($A1674:$A$8231,$A1673&amp;"*",R1674:R$8231),SUMIFS(R1674:R$8231,$A1674:$A$8231,IF(LEFT($A1673,1)="0",IF(MID($A1673,2,1)=".","?."&amp;RIGHT($A1673,1),IF(LEN(SUBSTITUTE($A1673,"*",""))=1,"0.?","")),$A1673&amp;IF(LEN($A1673)&gt;1,".","")&amp;"?"&amp;IF(MID($A1673,2,1)=".","","?")),$C1674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73" s="32">
        <f>IF($C1674&lt;&gt;"Г",SUMIF($A1674:$A$8231,$A1673&amp;"*",S1674:S$8231),SUMIFS(S1674:S$8231,$A1674:$A$8231,IF(LEFT($A1673,1)="0",IF(MID($A1673,2,1)=".","?."&amp;RIGHT($A1673,1),IF(LEN(SUBSTITUTE($A1673,"*",""))=1,"0.?","")),$A1673&amp;IF(LEN($A1673)&gt;1,".","")&amp;"?"&amp;IF(MID($A1673,2,1)=".","","?")),$C1674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73" s="32">
        <f>IF($C1674&lt;&gt;"Г",SUMIF($A1674:$A$8231,$A1673&amp;"*",T1674:T$8231),SUMIFS(T1674:T$8231,$A1674:$A$8231,IF(LEFT($A1673,1)="0",IF(MID($A1673,2,1)=".","?."&amp;RIGHT($A1673,1),IF(LEN(SUBSTITUTE($A1673,"*",""))=1,"0.?","")),$A1673&amp;IF(LEN($A1673)&gt;1,".","")&amp;"?"&amp;IF(MID($A1673,2,1)=".","","?")),$C1674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73" s="32">
        <f>IF($C1674&lt;&gt;"Г",SUMIF($A1674:$A$8231,$A1673&amp;"*",U1674:U$8231),SUMIFS(U1674:U$8231,$A1674:$A$8231,IF(LEFT($A1673,1)="0",IF(MID($A1673,2,1)=".","?."&amp;RIGHT($A1673,1),IF(LEN(SUBSTITUTE($A1673,"*",""))=1,"0.?","")),$A1673&amp;IF(LEN($A1673)&gt;1,".","")&amp;"?"&amp;IF(MID($A1673,2,1)=".","","?")),$C1674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73" s="32">
        <f>IF($C1674&lt;&gt;"Г",SUMIF($A1674:$A$8231,$A1673&amp;"*",V1674:V$8231),SUMIFS(V1674:V$8231,$A1674:$A$8231,IF(LEFT($A1673,1)="0",IF(MID($A1673,2,1)=".","?."&amp;RIGHT($A1673,1),IF(LEN(SUBSTITUTE($A1673,"*",""))=1,"0.?","")),$A1673&amp;IF(LEN($A1673)&gt;1,".","")&amp;"?"&amp;IF(MID($A1673,2,1)=".","","?")),$C1674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73" s="32">
        <f>IF($C1674&lt;&gt;"Г",SUMIF($A1674:$A$8231,$A1673&amp;"*",W1674:W$8231),SUMIFS(W1674:W$8231,$A1674:$A$8231,IF(LEFT($A1673,1)="0",IF(MID($A1673,2,1)=".","?."&amp;RIGHT($A1673,1),IF(LEN(SUBSTITUTE($A1673,"*",""))=1,"0.?","")),$A1673&amp;IF(LEN($A1673)&gt;1,".","")&amp;"?"&amp;IF(MID($A1673,2,1)=".","","?")),$C1674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73" s="32">
        <f>IF($C1674&lt;&gt;"Г",SUMIF($A1674:$A$8231,$A1673&amp;"*",X1674:X$8231),SUMIFS(X1674:X$8231,$A1674:$A$8231,IF(LEFT($A1673,1)="0",IF(MID($A1673,2,1)=".","?."&amp;RIGHT($A1673,1),IF(LEN(SUBSTITUTE($A1673,"*",""))=1,"0.?","")),$A1673&amp;IF(LEN($A1673)&gt;1,".","")&amp;"?"&amp;IF(MID($A1673,2,1)=".","","?")),$C1674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73" s="32">
        <f>IF($C1674&lt;&gt;"Г",SUMIF($A1674:$A$8231,$A1673&amp;"*",Y1674:Y$8231),SUMIFS(Y1674:Y$8231,$A1674:$A$8231,IF(LEFT($A1673,1)="0",IF(MID($A1673,2,1)=".","?."&amp;RIGHT($A1673,1),IF(LEN(SUBSTITUTE($A1673,"*",""))=1,"0.?","")),$A1673&amp;IF(LEN($A1673)&gt;1,".","")&amp;"?"&amp;IF(MID($A1673,2,1)=".","","?")),$C1674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73" s="32">
        <f>IF($C1674&lt;&gt;"Г",SUMIF($A1674:$A$8231,$A1673&amp;"*",Z1674:Z$8231),SUMIFS(Z1674:Z$8231,$A1674:$A$8231,IF(LEFT($A1673,1)="0",IF(MID($A1673,2,1)=".","?."&amp;RIGHT($A1673,1),IF(LEN(SUBSTITUTE($A1673,"*",""))=1,"0.?","")),$A1673&amp;IF(LEN($A1673)&gt;1,".","")&amp;"?"&amp;IF(MID($A1673,2,1)=".","","?")),$C1674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73" s="32">
        <f>IF($C1674&lt;&gt;"Г",SUMIF($A1674:$A$8231,$A1673&amp;"*",AA1674:AA$8231),SUMIFS(AA1674:AA$8231,$A1674:$A$8231,IF(LEFT($A1673,1)="0",IF(MID($A1673,2,1)=".","?."&amp;RIGHT($A1673,1),IF(LEN(SUBSTITUTE($A1673,"*",""))=1,"0.?","")),$A1673&amp;IF(LEN($A1673)&gt;1,".","")&amp;"?"&amp;IF(MID($A1673,2,1)=".","","?")),$C1674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73" s="32">
        <f>IF($C1674&lt;&gt;"Г",SUMIF($A1674:$A$8231,$A1673&amp;"*",AB1674:AB$8231),SUMIFS(AB1674:AB$8231,$A1674:$A$8231,IF(LEFT($A1673,1)="0",IF(MID($A1673,2,1)=".","?."&amp;RIGHT($A1673,1),IF(LEN(SUBSTITUTE($A1673,"*",""))=1,"0.?","")),$A1673&amp;IF(LEN($A1673)&gt;1,".","")&amp;"?"&amp;IF(MID($A1673,2,1)=".","","?")),$C1674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73" s="32">
        <f>IF($C1674&lt;&gt;"Г",SUMIF($A1674:$A$8231,$A1673&amp;"*",AC1674:AC$8231),SUMIFS(AC1674:AC$8231,$A1674:$A$8231,IF(LEFT($A1673,1)="0",IF(MID($A1673,2,1)=".","?."&amp;RIGHT($A1673,1),IF(LEN(SUBSTITUTE($A1673,"*",""))=1,"0.?","")),$A1673&amp;IF(LEN($A1673)&gt;1,".","")&amp;"?"&amp;IF(MID($A1673,2,1)=".","","?")),$C1674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73" s="32">
        <f>IF($C1674&lt;&gt;"Г",SUMIF($A1674:$A$8231,$A1673&amp;"*",AD1674:AD$8231),SUMIFS(AD1674:AD$8231,$A1674:$A$8231,IF(LEFT($A1673,1)="0",IF(MID($A1673,2,1)=".","?."&amp;RIGHT($A1673,1),IF(LEN(SUBSTITUTE($A1673,"*",""))=1,"0.?","")),$A1673&amp;IF(LEN($A1673)&gt;1,".","")&amp;"?"&amp;IF(MID($A1673,2,1)=".","","?")),$C1674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73" s="32">
        <f>IF($C1674&lt;&gt;"Г",SUMIF($A1674:$A$8231,$A1673&amp;"*",AE1674:AE$8231),SUMIFS(AE1674:AE$8231,$A1674:$A$8231,IF(LEFT($A1673,1)="0",IF(MID($A1673,2,1)=".","?."&amp;RIGHT($A1673,1),IF(LEN(SUBSTITUTE($A1673,"*",""))=1,"0.?","")),$A1673&amp;IF(LEN($A1673)&gt;1,".","")&amp;"?"&amp;IF(MID($A1673,2,1)=".","","?")),$C1674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73" s="32">
        <f>IF($C1674&lt;&gt;"Г",SUMIF($A1674:$A$8231,$A1673&amp;"*",AF1674:AF$8231),SUMIFS(AF1674:AF$8231,$A1674:$A$8231,IF(LEFT($A1673,1)="0",IF(MID($A1673,2,1)=".","?."&amp;RIGHT($A1673,1),IF(LEN(SUBSTITUTE($A1673,"*",""))=1,"0.?","")),$A1673&amp;IF(LEN($A1673)&gt;1,".","")&amp;"?"&amp;IF(MID($A1673,2,1)=".","","?")),$C1674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73" s="32">
        <f>IF($C1674&lt;&gt;"Г",SUMIF($A1674:$A$8231,$A1673&amp;"*",AG1674:AG$8231),SUMIFS(AG1674:AG$8231,$A1674:$A$8231,IF(LEFT($A1673,1)="0",IF(MID($A1673,2,1)=".","?."&amp;RIGHT($A1673,1),IF(LEN(SUBSTITUTE($A1673,"*",""))=1,"0.?","")),$A1673&amp;IF(LEN($A1673)&gt;1,".","")&amp;"?"&amp;IF(MID($A1673,2,1)=".","","?")),$C1674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73" s="32">
        <f>IF($C1674&lt;&gt;"Г",SUMIF($A1674:$A$8231,$A1673&amp;"*",AH1674:AH$8231),SUMIFS(AH1674:AH$8231,$A1674:$A$8231,IF(LEFT($A1673,1)="0",IF(MID($A1673,2,1)=".","?."&amp;RIGHT($A1673,1),IF(LEN(SUBSTITUTE($A1673,"*",""))=1,"0.?","")),$A1673&amp;IF(LEN($A1673)&gt;1,".","")&amp;"?"&amp;IF(MID($A1673,2,1)=".","","?")),$C1674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73" s="32">
        <f>IF($C1674&lt;&gt;"Г",SUMIF($A1674:$A$8231,$A1673&amp;"*",AI1674:AI$8231),SUMIFS(AI1674:AI$8231,$A1674:$A$8231,IF(LEFT($A1673,1)="0",IF(MID($A1673,2,1)=".","?."&amp;RIGHT($A1673,1),IF(LEN(SUBSTITUTE($A1673,"*",""))=1,"0.?","")),$A1673&amp;IF(LEN($A1673)&gt;1,".","")&amp;"?"&amp;IF(MID($A1673,2,1)=".","","?")),$C1674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73" s="32">
        <f>IF($C1674&lt;&gt;"Г",SUMIF($A1674:$A$8231,$A1673&amp;"*",AJ1674:AJ$8231),SUMIFS(AJ1674:AJ$8231,$A1674:$A$8231,IF(LEFT($A1673,1)="0",IF(MID($A1673,2,1)=".","?."&amp;RIGHT($A1673,1),IF(LEN(SUBSTITUTE($A1673,"*",""))=1,"0.?","")),$A1673&amp;IF(LEN($A1673)&gt;1,".","")&amp;"?"&amp;IF(MID($A1673,2,1)=".","","?")),$C1674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73" s="32">
        <f>IF($C1674&lt;&gt;"Г",SUMIF($A1674:$A$8231,$A1673&amp;"*",AK1674:AK$8231),SUMIFS(AK1674:AK$8231,$A1674:$A$8231,IF(LEFT($A1673,1)="0",IF(MID($A1673,2,1)=".","?."&amp;RIGHT($A1673,1),IF(LEN(SUBSTITUTE($A1673,"*",""))=1,"0.?","")),$A1673&amp;IF(LEN($A1673)&gt;1,".","")&amp;"?"&amp;IF(MID($A1673,2,1)=".","","?")),$C1674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73" s="32">
        <f>IF($C1674&lt;&gt;"Г",SUMIF($A1674:$A$8231,$A1673&amp;"*",AL1674:AL$8231),SUMIFS(AL1674:AL$8231,$A1674:$A$8231,IF(LEFT($A1673,1)="0",IF(MID($A1673,2,1)=".","?."&amp;RIGHT($A1673,1),IF(LEN(SUBSTITUTE($A1673,"*",""))=1,"0.?","")),$A1673&amp;IF(LEN($A1673)&gt;1,".","")&amp;"?"&amp;IF(MID($A1673,2,1)=".","","?")),$C1674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73" s="32">
        <f>IF($C1674&lt;&gt;"Г",SUMIF($A1674:$A$8231,$A1673&amp;"*",AM1674:AM$8231),SUMIFS(AM1674:AM$8231,$A1674:$A$8231,IF(LEFT($A1673,1)="0",IF(MID($A1673,2,1)=".","?."&amp;RIGHT($A1673,1),IF(LEN(SUBSTITUTE($A1673,"*",""))=1,"0.?","")),$A1673&amp;IF(LEN($A1673)&gt;1,".","")&amp;"?"&amp;IF(MID($A1673,2,1)=".","","?")),$C1674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73" s="32">
        <f>IF($C1674&lt;&gt;"Г",SUMIF($A1674:$A$8231,$A1673&amp;"*",AN1674:AN$8231),SUMIFS(AN1674:AN$8231,$A1674:$A$8231,IF(LEFT($A1673,1)="0",IF(MID($A1673,2,1)=".","?."&amp;RIGHT($A1673,1),IF(LEN(SUBSTITUTE($A1673,"*",""))=1,"0.?","")),$A1673&amp;IF(LEN($A1673)&gt;1,".","")&amp;"?"&amp;IF(MID($A1673,2,1)=".","","?")),$C1674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73" s="32">
        <f>IF($C1674&lt;&gt;"Г",SUMIF($A1674:$A$8231,$A1673&amp;"*",AO1674:AO$8231),SUMIFS(AO1674:AO$8231,$A1674:$A$8231,IF(LEFT($A1673,1)="0",IF(MID($A1673,2,1)=".","?."&amp;RIGHT($A1673,1),IF(LEN(SUBSTITUTE($A1673,"*",""))=1,"0.?","")),$A1673&amp;IF(LEN($A1673)&gt;1,".","")&amp;"?"&amp;IF(MID($A1673,2,1)=".","","?")),$C1674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73" s="32">
        <f>IF($C1674&lt;&gt;"Г",SUMIF($A1674:$A$8231,$A1673&amp;"*",AP1674:AP$8231),SUMIFS(AP1674:AP$8231,$A1674:$A$8231,IF(LEFT($A1673,1)="0",IF(MID($A1673,2,1)=".","?."&amp;RIGHT($A1673,1),IF(LEN(SUBSTITUTE($A1673,"*",""))=1,"0.?","")),$A1673&amp;IF(LEN($A1673)&gt;1,".","")&amp;"?"&amp;IF(MID($A1673,2,1)=".","","?")),$C1674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73" s="32">
        <f>IF($C1674&lt;&gt;"Г",SUMIF($A1674:$A$8231,$A1673&amp;"*",AQ1674:AQ$8231),SUMIFS(AQ1674:AQ$8231,$A1674:$A$8231,IF(LEFT($A1673,1)="0",IF(MID($A1673,2,1)=".","?."&amp;RIGHT($A1673,1),IF(LEN(SUBSTITUTE($A1673,"*",""))=1,"0.?","")),$A1673&amp;IF(LEN($A1673)&gt;1,".","")&amp;"?"&amp;IF(MID($A1673,2,1)=".","","?")),$C1674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73" s="32">
        <f>IF($C1674&lt;&gt;"Г",SUMIF($A1674:$A$8231,$A1673&amp;"*",AR1674:AR$8231),SUMIFS(AR1674:AR$8231,$A1674:$A$8231,IF(LEFT($A1673,1)="0",IF(MID($A1673,2,1)=".","?."&amp;RIGHT($A1673,1),IF(LEN(SUBSTITUTE($A1673,"*",""))=1,"0.?","")),$A1673&amp;IF(LEN($A1673)&gt;1,".","")&amp;"?"&amp;IF(MID($A1673,2,1)=".","","?")),$C1674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73" s="32">
        <f>IF($C1674&lt;&gt;"Г",SUMIF($A1674:$A$8231,$A1673&amp;"*",AS1674:AS$8231),SUMIFS(AS1674:AS$8231,$A1674:$A$8231,IF(LEFT($A1673,1)="0",IF(MID($A1673,2,1)=".","?."&amp;RIGHT($A1673,1),IF(LEN(SUBSTITUTE($A1673,"*",""))=1,"0.?","")),$A1673&amp;IF(LEN($A1673)&gt;1,".","")&amp;"?"&amp;IF(MID($A1673,2,1)=".","","?")),$C1674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73" s="32">
        <f>IF($C1674&lt;&gt;"Г",SUMIF($A1674:$A$8231,$A1673&amp;"*",AT1674:AT$8231),SUMIFS(AT1674:AT$8231,$A1674:$A$8231,IF(LEFT($A1673,1)="0",IF(MID($A1673,2,1)=".","?."&amp;RIGHT($A1673,1),IF(LEN(SUBSTITUTE($A1673,"*",""))=1,"0.?","")),$A1673&amp;IF(LEN($A1673)&gt;1,".","")&amp;"?"&amp;IF(MID($A1673,2,1)=".","","?")),$C1674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73" s="32">
        <f>IF($C1674&lt;&gt;"Г",SUMIF($A1674:$A$8231,$A1673&amp;"*",AU1674:AU$8231),SUMIFS(AU1674:AU$8231,$A1674:$A$8231,IF(LEFT($A1673,1)="0",IF(MID($A1673,2,1)=".","?."&amp;RIGHT($A1673,1),IF(LEN(SUBSTITUTE($A1673,"*",""))=1,"0.?","")),$A1673&amp;IF(LEN($A1673)&gt;1,".","")&amp;"?"&amp;IF(MID($A1673,2,1)=".","","?")),$C1674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73" s="32">
        <f>IF($C1674&lt;&gt;"Г",SUMIF($A1674:$A$8231,$A1673&amp;"*",AV1674:AV$8231),SUMIFS(AV1674:AV$8231,$A1674:$A$8231,IF(LEFT($A1673,1)="0",IF(MID($A1673,2,1)=".","?."&amp;RIGHT($A1673,1),IF(LEN(SUBSTITUTE($A1673,"*",""))=1,"0.?","")),$A1673&amp;IF(LEN($A1673)&gt;1,".","")&amp;"?"&amp;IF(MID($A1673,2,1)=".","","?")),$C1674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73" s="32">
        <f>IF($C1674&lt;&gt;"Г",SUMIF($A1674:$A$8231,$A1673&amp;"*",AW1674:AW$8231),SUMIFS(AW1674:AW$8231,$A1674:$A$8231,IF(LEFT($A1673,1)="0",IF(MID($A1673,2,1)=".","?."&amp;RIGHT($A1673,1),IF(LEN(SUBSTITUTE($A1673,"*",""))=1,"0.?","")),$A1673&amp;IF(LEN($A1673)&gt;1,".","")&amp;"?"&amp;IF(MID($A1673,2,1)=".","","?")),$C1674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73" s="32">
        <f>IF($C1674&lt;&gt;"Г",SUMIF($A1674:$A$8231,$A1673&amp;"*",AX1674:AX$8231),SUMIFS(AX1674:AX$8231,$A1674:$A$8231,IF(LEFT($A1673,1)="0",IF(MID($A1673,2,1)=".","?."&amp;RIGHT($A1673,1),IF(LEN(SUBSTITUTE($A1673,"*",""))=1,"0.?","")),$A1673&amp;IF(LEN($A1673)&gt;1,".","")&amp;"?"&amp;IF(MID($A1673,2,1)=".","","?")),$C1674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73" s="32">
        <f>IF($C1674&lt;&gt;"Г",SUMIF($A1674:$A$8231,$A1673&amp;"*",AY1674:AY$8231),SUMIFS(AY1674:AY$8231,$A1674:$A$8231,IF(LEFT($A1673,1)="0",IF(MID($A1673,2,1)=".","?."&amp;RIGHT($A1673,1),IF(LEN(SUBSTITUTE($A1673,"*",""))=1,"0.?","")),$A1673&amp;IF(LEN($A1673)&gt;1,".","")&amp;"?"&amp;IF(MID($A1673,2,1)=".","","?")),$C1674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73" s="32">
        <f>IF($C1674&lt;&gt;"Г",SUMIF($A1674:$A$8231,$A1673&amp;"*",AZ1674:AZ$8231),SUMIFS(AZ1674:AZ$8231,$A1674:$A$8231,IF(LEFT($A1673,1)="0",IF(MID($A1673,2,1)=".","?."&amp;RIGHT($A1673,1),IF(LEN(SUBSTITUTE($A1673,"*",""))=1,"0.?","")),$A1673&amp;IF(LEN($A1673)&gt;1,".","")&amp;"?"&amp;IF(MID($A1673,2,1)=".","","?")),$C1674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73" s="32">
        <f>IF($C1674&lt;&gt;"Г",SUMIF($A1674:$A$8231,$A1673&amp;"*",BA1674:BA$8231),SUMIFS(BA1674:BA$8231,$A1674:$A$8231,IF(LEFT($A1673,1)="0",IF(MID($A1673,2,1)=".","?."&amp;RIGHT($A1673,1),IF(LEN(SUBSTITUTE($A1673,"*",""))=1,"0.?","")),$A1673&amp;IF(LEN($A1673)&gt;1,".","")&amp;"?"&amp;IF(MID($A1673,2,1)=".","","?")),$C1674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73" s="32">
        <f>IF($C1674&lt;&gt;"Г",SUMIF($A1674:$A$8231,$A1673&amp;"*",BB1674:BB$8231),SUMIFS(BB1674:BB$8231,$A1674:$A$8231,IF(LEFT($A1673,1)="0",IF(MID($A1673,2,1)=".","?."&amp;RIGHT($A1673,1),IF(LEN(SUBSTITUTE($A1673,"*",""))=1,"0.?","")),$A1673&amp;IF(LEN($A1673)&gt;1,".","")&amp;"?"&amp;IF(MID($A1673,2,1)=".","","?")),$C1674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73" s="32">
        <f>IF($C1674&lt;&gt;"Г",SUMIF($A1674:$A$8231,$A1673&amp;"*",BC1674:BC$8231),SUMIFS(BC1674:BC$8231,$A1674:$A$8231,IF(LEFT($A1673,1)="0",IF(MID($A1673,2,1)=".","?."&amp;RIGHT($A1673,1),IF(LEN(SUBSTITUTE($A1673,"*",""))=1,"0.?","")),$A1673&amp;IF(LEN($A1673)&gt;1,".","")&amp;"?"&amp;IF(MID($A1673,2,1)=".","","?")),$C1674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73" s="32">
        <f>IF($C1674&lt;&gt;"Г",SUMIF($A1674:$A$8231,$A1673&amp;"*",BD1674:BD$8231),SUMIFS(BD1674:BD$8231,$A1674:$A$8231,IF(LEFT($A1673,1)="0",IF(MID($A1673,2,1)=".","?."&amp;RIGHT($A1673,1),IF(LEN(SUBSTITUTE($A1673,"*",""))=1,"0.?","")),$A1673&amp;IF(LEN($A1673)&gt;1,".","")&amp;"?"&amp;IF(MID($A1673,2,1)=".","","?")),$C1674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73" s="32">
        <f>IF($C1674&lt;&gt;"Г",SUMIF($A1674:$A$8231,$A1673&amp;"*",BE1674:BE$8231),SUMIFS(BE1674:BE$8231,$A1674:$A$8231,IF(LEFT($A1673,1)="0",IF(MID($A1673,2,1)=".","?."&amp;RIGHT($A1673,1),IF(LEN(SUBSTITUTE($A1673,"*",""))=1,"0.?","")),$A1673&amp;IF(LEN($A1673)&gt;1,".","")&amp;"?"&amp;IF(MID($A1673,2,1)=".","","?")),$C1674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73" s="32">
        <f>IF($C1674&lt;&gt;"Г",SUMIF($A1674:$A$8231,$A1673&amp;"*",BF1674:BF$8231),SUMIFS(BF1674:BF$8231,$A1674:$A$8231,IF(LEFT($A1673,1)="0",IF(MID($A1673,2,1)=".","?."&amp;RIGHT($A1673,1),IF(LEN(SUBSTITUTE($A1673,"*",""))=1,"0.?","")),$A1673&amp;IF(LEN($A1673)&gt;1,".","")&amp;"?"&amp;IF(MID($A1673,2,1)=".","","?")),$C1674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74" spans="1:58" ht="37.5" x14ac:dyDescent="0.2">
      <c r="A1674" s="80" t="s">
        <v>3239</v>
      </c>
      <c r="B1674" s="81" t="s">
        <v>116</v>
      </c>
      <c r="C1674" s="31" t="s">
        <v>0</v>
      </c>
      <c r="D1674" s="32">
        <f>IF($C1675&lt;&gt;"Г",SUMIF($A1675:$A$8231,$A1674&amp;"*",D1675:D$8231),SUMIFS(D1675:D$8231,$A1675:$A$8231,IF(LEFT($A1674,1)="0",IF(MID($A1674,2,1)=".","?."&amp;RIGHT($A1674,1),IF(LEN(SUBSTITUTE($A1674,"*",""))=1,"0.?","")),$A1674&amp;IF(LEN($A1674)&gt;1,".","")&amp;"?"&amp;IF(MID($A1674,2,1)=".","","?")),$C1675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74" s="32">
        <f>IF($C1675&lt;&gt;"Г",SUMIF($A1675:$A$8231,$A1674&amp;"*",E1675:E$8231),SUMIFS(E1675:E$8231,$A1675:$A$8231,IF(LEFT($A1674,1)="0",IF(MID($A1674,2,1)=".","?."&amp;RIGHT($A1674,1),IF(LEN(SUBSTITUTE($A1674,"*",""))=1,"0.?","")),$A1674&amp;IF(LEN($A1674)&gt;1,".","")&amp;"?"&amp;IF(MID($A1674,2,1)=".","","?")),$C1675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74" s="32">
        <f>IF($C1675&lt;&gt;"Г",SUMIF($A1675:$A$8231,$A1674&amp;"*",F1675:F$8231),SUMIFS(F1675:F$8231,$A1675:$A$8231,IF(LEFT($A1674,1)="0",IF(MID($A1674,2,1)=".","?."&amp;RIGHT($A1674,1),IF(LEN(SUBSTITUTE($A1674,"*",""))=1,"0.?","")),$A1674&amp;IF(LEN($A1674)&gt;1,".","")&amp;"?"&amp;IF(MID($A1674,2,1)=".","","?")),$C1675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74" s="32">
        <f>IF($C1675&lt;&gt;"Г",SUMIF($A1675:$A$8231,$A1674&amp;"*",G1675:G$8231),SUMIFS(G1675:G$8231,$A1675:$A$8231,IF(LEFT($A1674,1)="0",IF(MID($A1674,2,1)=".","?."&amp;RIGHT($A1674,1),IF(LEN(SUBSTITUTE($A1674,"*",""))=1,"0.?","")),$A1674&amp;IF(LEN($A1674)&gt;1,".","")&amp;"?"&amp;IF(MID($A1674,2,1)=".","","?")),$C1675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74" s="32">
        <f>IF($C1675&lt;&gt;"Г",SUMIF($A1675:$A$8231,$A1674&amp;"*",H1675:H$8231),SUMIFS(H1675:H$8231,$A1675:$A$8231,IF(LEFT($A1674,1)="0",IF(MID($A1674,2,1)=".","?."&amp;RIGHT($A1674,1),IF(LEN(SUBSTITUTE($A1674,"*",""))=1,"0.?","")),$A1674&amp;IF(LEN($A1674)&gt;1,".","")&amp;"?"&amp;IF(MID($A1674,2,1)=".","","?")),$C1675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74" s="32">
        <f>IF($C1675&lt;&gt;"Г",SUMIF($A1675:$A$8231,$A1674&amp;"*",I1675:I$8231),SUMIFS(I1675:I$8231,$A1675:$A$8231,IF(LEFT($A1674,1)="0",IF(MID($A1674,2,1)=".","?."&amp;RIGHT($A1674,1),IF(LEN(SUBSTITUTE($A1674,"*",""))=1,"0.?","")),$A1674&amp;IF(LEN($A1674)&gt;1,".","")&amp;"?"&amp;IF(MID($A1674,2,1)=".","","?")),$C1675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74" s="32">
        <f>IF($C1675&lt;&gt;"Г",SUMIF($A1675:$A$8231,$A1674&amp;"*",J1675:J$8231),SUMIFS(J1675:J$8231,$A1675:$A$8231,IF(LEFT($A1674,1)="0",IF(MID($A1674,2,1)=".","?."&amp;RIGHT($A1674,1),IF(LEN(SUBSTITUTE($A1674,"*",""))=1,"0.?","")),$A1674&amp;IF(LEN($A1674)&gt;1,".","")&amp;"?"&amp;IF(MID($A1674,2,1)=".","","?")),$C1675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74" s="32">
        <f>IF($C1675&lt;&gt;"Г",SUMIF($A1675:$A$8231,$A1674&amp;"*",K1675:K$8231),SUMIFS(K1675:K$8231,$A1675:$A$8231,IF(LEFT($A1674,1)="0",IF(MID($A1674,2,1)=".","?."&amp;RIGHT($A1674,1),IF(LEN(SUBSTITUTE($A1674,"*",""))=1,"0.?","")),$A1674&amp;IF(LEN($A1674)&gt;1,".","")&amp;"?"&amp;IF(MID($A1674,2,1)=".","","?")),$C1675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74" s="32">
        <f>IF($C1675&lt;&gt;"Г",SUMIF($A1675:$A$8231,$A1674&amp;"*",L1675:L$8231),SUMIFS(L1675:L$8231,$A1675:$A$8231,IF(LEFT($A1674,1)="0",IF(MID($A1674,2,1)=".","?."&amp;RIGHT($A1674,1),IF(LEN(SUBSTITUTE($A1674,"*",""))=1,"0.?","")),$A1674&amp;IF(LEN($A1674)&gt;1,".","")&amp;"?"&amp;IF(MID($A1674,2,1)=".","","?")),$C1675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74" s="32">
        <f>IF($C1675&lt;&gt;"Г",SUMIF($A1675:$A$8231,$A1674&amp;"*",M1675:M$8231),SUMIFS(M1675:M$8231,$A1675:$A$8231,IF(LEFT($A1674,1)="0",IF(MID($A1674,2,1)=".","?."&amp;RIGHT($A1674,1),IF(LEN(SUBSTITUTE($A1674,"*",""))=1,"0.?","")),$A1674&amp;IF(LEN($A1674)&gt;1,".","")&amp;"?"&amp;IF(MID($A1674,2,1)=".","","?")),$C1675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74" s="32">
        <f>IF($C1675&lt;&gt;"Г",SUMIF($A1675:$A$8231,$A1674&amp;"*",N1675:N$8231),SUMIFS(N1675:N$8231,$A1675:$A$8231,IF(LEFT($A1674,1)="0",IF(MID($A1674,2,1)=".","?."&amp;RIGHT($A1674,1),IF(LEN(SUBSTITUTE($A1674,"*",""))=1,"0.?","")),$A1674&amp;IF(LEN($A1674)&gt;1,".","")&amp;"?"&amp;IF(MID($A1674,2,1)=".","","?")),$C1675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74" s="32">
        <v>0</v>
      </c>
      <c r="P1674" s="32">
        <f>IF($C1675&lt;&gt;"Г",SUMIF($A1675:$A$8231,$A1674&amp;"*",P1675:P$8231),SUMIFS(P1675:P$8231,$A1675:$A$8231,IF(LEFT($A1674,1)="0",IF(MID($A1674,2,1)=".","?."&amp;RIGHT($A1674,1),IF(LEN(SUBSTITUTE($A1674,"*",""))=1,"0.?","")),$A1674&amp;IF(LEN($A1674)&gt;1,".","")&amp;"?"&amp;IF(MID($A1674,2,1)=".","","?")),$C1675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74" s="32">
        <f>IF($C1675&lt;&gt;"Г",SUMIF($A1675:$A$8231,$A1674&amp;"*",Q1675:Q$8231),SUMIFS(Q1675:Q$8231,$A1675:$A$8231,IF(LEFT($A1674,1)="0",IF(MID($A1674,2,1)=".","?."&amp;RIGHT($A1674,1),IF(LEN(SUBSTITUTE($A1674,"*",""))=1,"0.?","")),$A1674&amp;IF(LEN($A1674)&gt;1,".","")&amp;"?"&amp;IF(MID($A1674,2,1)=".","","?")),$C1675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74" s="32">
        <f>IF($C1675&lt;&gt;"Г",SUMIF($A1675:$A$8231,$A1674&amp;"*",R1675:R$8231),SUMIFS(R1675:R$8231,$A1675:$A$8231,IF(LEFT($A1674,1)="0",IF(MID($A1674,2,1)=".","?."&amp;RIGHT($A1674,1),IF(LEN(SUBSTITUTE($A1674,"*",""))=1,"0.?","")),$A1674&amp;IF(LEN($A1674)&gt;1,".","")&amp;"?"&amp;IF(MID($A1674,2,1)=".","","?")),$C1675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74" s="32">
        <f>IF($C1675&lt;&gt;"Г",SUMIF($A1675:$A$8231,$A1674&amp;"*",S1675:S$8231),SUMIFS(S1675:S$8231,$A1675:$A$8231,IF(LEFT($A1674,1)="0",IF(MID($A1674,2,1)=".","?."&amp;RIGHT($A1674,1),IF(LEN(SUBSTITUTE($A1674,"*",""))=1,"0.?","")),$A1674&amp;IF(LEN($A1674)&gt;1,".","")&amp;"?"&amp;IF(MID($A1674,2,1)=".","","?")),$C1675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74" s="32">
        <f>IF($C1675&lt;&gt;"Г",SUMIF($A1675:$A$8231,$A1674&amp;"*",T1675:T$8231),SUMIFS(T1675:T$8231,$A1675:$A$8231,IF(LEFT($A1674,1)="0",IF(MID($A1674,2,1)=".","?."&amp;RIGHT($A1674,1),IF(LEN(SUBSTITUTE($A1674,"*",""))=1,"0.?","")),$A1674&amp;IF(LEN($A1674)&gt;1,".","")&amp;"?"&amp;IF(MID($A1674,2,1)=".","","?")),$C1675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74" s="32">
        <f>IF($C1675&lt;&gt;"Г",SUMIF($A1675:$A$8231,$A1674&amp;"*",U1675:U$8231),SUMIFS(U1675:U$8231,$A1675:$A$8231,IF(LEFT($A1674,1)="0",IF(MID($A1674,2,1)=".","?."&amp;RIGHT($A1674,1),IF(LEN(SUBSTITUTE($A1674,"*",""))=1,"0.?","")),$A1674&amp;IF(LEN($A1674)&gt;1,".","")&amp;"?"&amp;IF(MID($A1674,2,1)=".","","?")),$C1675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74" s="32">
        <f>IF($C1675&lt;&gt;"Г",SUMIF($A1675:$A$8231,$A1674&amp;"*",V1675:V$8231),SUMIFS(V1675:V$8231,$A1675:$A$8231,IF(LEFT($A1674,1)="0",IF(MID($A1674,2,1)=".","?."&amp;RIGHT($A1674,1),IF(LEN(SUBSTITUTE($A1674,"*",""))=1,"0.?","")),$A1674&amp;IF(LEN($A1674)&gt;1,".","")&amp;"?"&amp;IF(MID($A1674,2,1)=".","","?")),$C1675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74" s="32">
        <f>IF($C1675&lt;&gt;"Г",SUMIF($A1675:$A$8231,$A1674&amp;"*",W1675:W$8231),SUMIFS(W1675:W$8231,$A1675:$A$8231,IF(LEFT($A1674,1)="0",IF(MID($A1674,2,1)=".","?."&amp;RIGHT($A1674,1),IF(LEN(SUBSTITUTE($A1674,"*",""))=1,"0.?","")),$A1674&amp;IF(LEN($A1674)&gt;1,".","")&amp;"?"&amp;IF(MID($A1674,2,1)=".","","?")),$C1675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74" s="32">
        <f>IF($C1675&lt;&gt;"Г",SUMIF($A1675:$A$8231,$A1674&amp;"*",X1675:X$8231),SUMIFS(X1675:X$8231,$A1675:$A$8231,IF(LEFT($A1674,1)="0",IF(MID($A1674,2,1)=".","?."&amp;RIGHT($A1674,1),IF(LEN(SUBSTITUTE($A1674,"*",""))=1,"0.?","")),$A1674&amp;IF(LEN($A1674)&gt;1,".","")&amp;"?"&amp;IF(MID($A1674,2,1)=".","","?")),$C1675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74" s="32">
        <f>IF($C1675&lt;&gt;"Г",SUMIF($A1675:$A$8231,$A1674&amp;"*",Y1675:Y$8231),SUMIFS(Y1675:Y$8231,$A1675:$A$8231,IF(LEFT($A1674,1)="0",IF(MID($A1674,2,1)=".","?."&amp;RIGHT($A1674,1),IF(LEN(SUBSTITUTE($A1674,"*",""))=1,"0.?","")),$A1674&amp;IF(LEN($A1674)&gt;1,".","")&amp;"?"&amp;IF(MID($A1674,2,1)=".","","?")),$C1675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74" s="32">
        <f>IF($C1675&lt;&gt;"Г",SUMIF($A1675:$A$8231,$A1674&amp;"*",Z1675:Z$8231),SUMIFS(Z1675:Z$8231,$A1675:$A$8231,IF(LEFT($A1674,1)="0",IF(MID($A1674,2,1)=".","?."&amp;RIGHT($A1674,1),IF(LEN(SUBSTITUTE($A1674,"*",""))=1,"0.?","")),$A1674&amp;IF(LEN($A1674)&gt;1,".","")&amp;"?"&amp;IF(MID($A1674,2,1)=".","","?")),$C1675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74" s="32">
        <f>IF($C1675&lt;&gt;"Г",SUMIF($A1675:$A$8231,$A1674&amp;"*",AA1675:AA$8231),SUMIFS(AA1675:AA$8231,$A1675:$A$8231,IF(LEFT($A1674,1)="0",IF(MID($A1674,2,1)=".","?."&amp;RIGHT($A1674,1),IF(LEN(SUBSTITUTE($A1674,"*",""))=1,"0.?","")),$A1674&amp;IF(LEN($A1674)&gt;1,".","")&amp;"?"&amp;IF(MID($A1674,2,1)=".","","?")),$C1675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74" s="32">
        <f>IF($C1675&lt;&gt;"Г",SUMIF($A1675:$A$8231,$A1674&amp;"*",AB1675:AB$8231),SUMIFS(AB1675:AB$8231,$A1675:$A$8231,IF(LEFT($A1674,1)="0",IF(MID($A1674,2,1)=".","?."&amp;RIGHT($A1674,1),IF(LEN(SUBSTITUTE($A1674,"*",""))=1,"0.?","")),$A1674&amp;IF(LEN($A1674)&gt;1,".","")&amp;"?"&amp;IF(MID($A1674,2,1)=".","","?")),$C1675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74" s="32">
        <f>IF($C1675&lt;&gt;"Г",SUMIF($A1675:$A$8231,$A1674&amp;"*",AC1675:AC$8231),SUMIFS(AC1675:AC$8231,$A1675:$A$8231,IF(LEFT($A1674,1)="0",IF(MID($A1674,2,1)=".","?."&amp;RIGHT($A1674,1),IF(LEN(SUBSTITUTE($A1674,"*",""))=1,"0.?","")),$A1674&amp;IF(LEN($A1674)&gt;1,".","")&amp;"?"&amp;IF(MID($A1674,2,1)=".","","?")),$C1675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74" s="32">
        <f>IF($C1675&lt;&gt;"Г",SUMIF($A1675:$A$8231,$A1674&amp;"*",AD1675:AD$8231),SUMIFS(AD1675:AD$8231,$A1675:$A$8231,IF(LEFT($A1674,1)="0",IF(MID($A1674,2,1)=".","?."&amp;RIGHT($A1674,1),IF(LEN(SUBSTITUTE($A1674,"*",""))=1,"0.?","")),$A1674&amp;IF(LEN($A1674)&gt;1,".","")&amp;"?"&amp;IF(MID($A1674,2,1)=".","","?")),$C1675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74" s="32">
        <f>IF($C1675&lt;&gt;"Г",SUMIF($A1675:$A$8231,$A1674&amp;"*",AE1675:AE$8231),SUMIFS(AE1675:AE$8231,$A1675:$A$8231,IF(LEFT($A1674,1)="0",IF(MID($A1674,2,1)=".","?."&amp;RIGHT($A1674,1),IF(LEN(SUBSTITUTE($A1674,"*",""))=1,"0.?","")),$A1674&amp;IF(LEN($A1674)&gt;1,".","")&amp;"?"&amp;IF(MID($A1674,2,1)=".","","?")),$C1675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74" s="32">
        <f>IF($C1675&lt;&gt;"Г",SUMIF($A1675:$A$8231,$A1674&amp;"*",AF1675:AF$8231),SUMIFS(AF1675:AF$8231,$A1675:$A$8231,IF(LEFT($A1674,1)="0",IF(MID($A1674,2,1)=".","?."&amp;RIGHT($A1674,1),IF(LEN(SUBSTITUTE($A1674,"*",""))=1,"0.?","")),$A1674&amp;IF(LEN($A1674)&gt;1,".","")&amp;"?"&amp;IF(MID($A1674,2,1)=".","","?")),$C1675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74" s="32">
        <f>IF($C1675&lt;&gt;"Г",SUMIF($A1675:$A$8231,$A1674&amp;"*",AG1675:AG$8231),SUMIFS(AG1675:AG$8231,$A1675:$A$8231,IF(LEFT($A1674,1)="0",IF(MID($A1674,2,1)=".","?."&amp;RIGHT($A1674,1),IF(LEN(SUBSTITUTE($A1674,"*",""))=1,"0.?","")),$A1674&amp;IF(LEN($A1674)&gt;1,".","")&amp;"?"&amp;IF(MID($A1674,2,1)=".","","?")),$C1675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74" s="32">
        <f>IF($C1675&lt;&gt;"Г",SUMIF($A1675:$A$8231,$A1674&amp;"*",AH1675:AH$8231),SUMIFS(AH1675:AH$8231,$A1675:$A$8231,IF(LEFT($A1674,1)="0",IF(MID($A1674,2,1)=".","?."&amp;RIGHT($A1674,1),IF(LEN(SUBSTITUTE($A1674,"*",""))=1,"0.?","")),$A1674&amp;IF(LEN($A1674)&gt;1,".","")&amp;"?"&amp;IF(MID($A1674,2,1)=".","","?")),$C1675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74" s="32">
        <f>IF($C1675&lt;&gt;"Г",SUMIF($A1675:$A$8231,$A1674&amp;"*",AI1675:AI$8231),SUMIFS(AI1675:AI$8231,$A1675:$A$8231,IF(LEFT($A1674,1)="0",IF(MID($A1674,2,1)=".","?."&amp;RIGHT($A1674,1),IF(LEN(SUBSTITUTE($A1674,"*",""))=1,"0.?","")),$A1674&amp;IF(LEN($A1674)&gt;1,".","")&amp;"?"&amp;IF(MID($A1674,2,1)=".","","?")),$C1675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74" s="32">
        <f>IF($C1675&lt;&gt;"Г",SUMIF($A1675:$A$8231,$A1674&amp;"*",AJ1675:AJ$8231),SUMIFS(AJ1675:AJ$8231,$A1675:$A$8231,IF(LEFT($A1674,1)="0",IF(MID($A1674,2,1)=".","?."&amp;RIGHT($A1674,1),IF(LEN(SUBSTITUTE($A1674,"*",""))=1,"0.?","")),$A1674&amp;IF(LEN($A1674)&gt;1,".","")&amp;"?"&amp;IF(MID($A1674,2,1)=".","","?")),$C1675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74" s="32">
        <f>IF($C1675&lt;&gt;"Г",SUMIF($A1675:$A$8231,$A1674&amp;"*",AK1675:AK$8231),SUMIFS(AK1675:AK$8231,$A1675:$A$8231,IF(LEFT($A1674,1)="0",IF(MID($A1674,2,1)=".","?."&amp;RIGHT($A1674,1),IF(LEN(SUBSTITUTE($A1674,"*",""))=1,"0.?","")),$A1674&amp;IF(LEN($A1674)&gt;1,".","")&amp;"?"&amp;IF(MID($A1674,2,1)=".","","?")),$C1675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74" s="32">
        <f>IF($C1675&lt;&gt;"Г",SUMIF($A1675:$A$8231,$A1674&amp;"*",AL1675:AL$8231),SUMIFS(AL1675:AL$8231,$A1675:$A$8231,IF(LEFT($A1674,1)="0",IF(MID($A1674,2,1)=".","?."&amp;RIGHT($A1674,1),IF(LEN(SUBSTITUTE($A1674,"*",""))=1,"0.?","")),$A1674&amp;IF(LEN($A1674)&gt;1,".","")&amp;"?"&amp;IF(MID($A1674,2,1)=".","","?")),$C1675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74" s="32">
        <f>IF($C1675&lt;&gt;"Г",SUMIF($A1675:$A$8231,$A1674&amp;"*",AM1675:AM$8231),SUMIFS(AM1675:AM$8231,$A1675:$A$8231,IF(LEFT($A1674,1)="0",IF(MID($A1674,2,1)=".","?."&amp;RIGHT($A1674,1),IF(LEN(SUBSTITUTE($A1674,"*",""))=1,"0.?","")),$A1674&amp;IF(LEN($A1674)&gt;1,".","")&amp;"?"&amp;IF(MID($A1674,2,1)=".","","?")),$C1675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74" s="32">
        <f>IF($C1675&lt;&gt;"Г",SUMIF($A1675:$A$8231,$A1674&amp;"*",AN1675:AN$8231),SUMIFS(AN1675:AN$8231,$A1675:$A$8231,IF(LEFT($A1674,1)="0",IF(MID($A1674,2,1)=".","?."&amp;RIGHT($A1674,1),IF(LEN(SUBSTITUTE($A1674,"*",""))=1,"0.?","")),$A1674&amp;IF(LEN($A1674)&gt;1,".","")&amp;"?"&amp;IF(MID($A1674,2,1)=".","","?")),$C1675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74" s="32">
        <f>IF($C1675&lt;&gt;"Г",SUMIF($A1675:$A$8231,$A1674&amp;"*",AO1675:AO$8231),SUMIFS(AO1675:AO$8231,$A1675:$A$8231,IF(LEFT($A1674,1)="0",IF(MID($A1674,2,1)=".","?."&amp;RIGHT($A1674,1),IF(LEN(SUBSTITUTE($A1674,"*",""))=1,"0.?","")),$A1674&amp;IF(LEN($A1674)&gt;1,".","")&amp;"?"&amp;IF(MID($A1674,2,1)=".","","?")),$C1675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74" s="32">
        <f>IF($C1675&lt;&gt;"Г",SUMIF($A1675:$A$8231,$A1674&amp;"*",AP1675:AP$8231),SUMIFS(AP1675:AP$8231,$A1675:$A$8231,IF(LEFT($A1674,1)="0",IF(MID($A1674,2,1)=".","?."&amp;RIGHT($A1674,1),IF(LEN(SUBSTITUTE($A1674,"*",""))=1,"0.?","")),$A1674&amp;IF(LEN($A1674)&gt;1,".","")&amp;"?"&amp;IF(MID($A1674,2,1)=".","","?")),$C1675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74" s="32">
        <f>IF($C1675&lt;&gt;"Г",SUMIF($A1675:$A$8231,$A1674&amp;"*",AQ1675:AQ$8231),SUMIFS(AQ1675:AQ$8231,$A1675:$A$8231,IF(LEFT($A1674,1)="0",IF(MID($A1674,2,1)=".","?."&amp;RIGHT($A1674,1),IF(LEN(SUBSTITUTE($A1674,"*",""))=1,"0.?","")),$A1674&amp;IF(LEN($A1674)&gt;1,".","")&amp;"?"&amp;IF(MID($A1674,2,1)=".","","?")),$C1675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74" s="32">
        <f>IF($C1675&lt;&gt;"Г",SUMIF($A1675:$A$8231,$A1674&amp;"*",AR1675:AR$8231),SUMIFS(AR1675:AR$8231,$A1675:$A$8231,IF(LEFT($A1674,1)="0",IF(MID($A1674,2,1)=".","?."&amp;RIGHT($A1674,1),IF(LEN(SUBSTITUTE($A1674,"*",""))=1,"0.?","")),$A1674&amp;IF(LEN($A1674)&gt;1,".","")&amp;"?"&amp;IF(MID($A1674,2,1)=".","","?")),$C1675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74" s="32">
        <f>IF($C1675&lt;&gt;"Г",SUMIF($A1675:$A$8231,$A1674&amp;"*",AS1675:AS$8231),SUMIFS(AS1675:AS$8231,$A1675:$A$8231,IF(LEFT($A1674,1)="0",IF(MID($A1674,2,1)=".","?."&amp;RIGHT($A1674,1),IF(LEN(SUBSTITUTE($A1674,"*",""))=1,"0.?","")),$A1674&amp;IF(LEN($A1674)&gt;1,".","")&amp;"?"&amp;IF(MID($A1674,2,1)=".","","?")),$C1675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74" s="32">
        <f>IF($C1675&lt;&gt;"Г",SUMIF($A1675:$A$8231,$A1674&amp;"*",AT1675:AT$8231),SUMIFS(AT1675:AT$8231,$A1675:$A$8231,IF(LEFT($A1674,1)="0",IF(MID($A1674,2,1)=".","?."&amp;RIGHT($A1674,1),IF(LEN(SUBSTITUTE($A1674,"*",""))=1,"0.?","")),$A1674&amp;IF(LEN($A1674)&gt;1,".","")&amp;"?"&amp;IF(MID($A1674,2,1)=".","","?")),$C1675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74" s="32">
        <f>IF($C1675&lt;&gt;"Г",SUMIF($A1675:$A$8231,$A1674&amp;"*",AU1675:AU$8231),SUMIFS(AU1675:AU$8231,$A1675:$A$8231,IF(LEFT($A1674,1)="0",IF(MID($A1674,2,1)=".","?."&amp;RIGHT($A1674,1),IF(LEN(SUBSTITUTE($A1674,"*",""))=1,"0.?","")),$A1674&amp;IF(LEN($A1674)&gt;1,".","")&amp;"?"&amp;IF(MID($A1674,2,1)=".","","?")),$C1675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74" s="32">
        <f>IF($C1675&lt;&gt;"Г",SUMIF($A1675:$A$8231,$A1674&amp;"*",AV1675:AV$8231),SUMIFS(AV1675:AV$8231,$A1675:$A$8231,IF(LEFT($A1674,1)="0",IF(MID($A1674,2,1)=".","?."&amp;RIGHT($A1674,1),IF(LEN(SUBSTITUTE($A1674,"*",""))=1,"0.?","")),$A1674&amp;IF(LEN($A1674)&gt;1,".","")&amp;"?"&amp;IF(MID($A1674,2,1)=".","","?")),$C1675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74" s="32">
        <f>IF($C1675&lt;&gt;"Г",SUMIF($A1675:$A$8231,$A1674&amp;"*",AW1675:AW$8231),SUMIFS(AW1675:AW$8231,$A1675:$A$8231,IF(LEFT($A1674,1)="0",IF(MID($A1674,2,1)=".","?."&amp;RIGHT($A1674,1),IF(LEN(SUBSTITUTE($A1674,"*",""))=1,"0.?","")),$A1674&amp;IF(LEN($A1674)&gt;1,".","")&amp;"?"&amp;IF(MID($A1674,2,1)=".","","?")),$C1675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74" s="32">
        <f>IF($C1675&lt;&gt;"Г",SUMIF($A1675:$A$8231,$A1674&amp;"*",AX1675:AX$8231),SUMIFS(AX1675:AX$8231,$A1675:$A$8231,IF(LEFT($A1674,1)="0",IF(MID($A1674,2,1)=".","?."&amp;RIGHT($A1674,1),IF(LEN(SUBSTITUTE($A1674,"*",""))=1,"0.?","")),$A1674&amp;IF(LEN($A1674)&gt;1,".","")&amp;"?"&amp;IF(MID($A1674,2,1)=".","","?")),$C1675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74" s="32">
        <f>IF($C1675&lt;&gt;"Г",SUMIF($A1675:$A$8231,$A1674&amp;"*",AY1675:AY$8231),SUMIFS(AY1675:AY$8231,$A1675:$A$8231,IF(LEFT($A1674,1)="0",IF(MID($A1674,2,1)=".","?."&amp;RIGHT($A1674,1),IF(LEN(SUBSTITUTE($A1674,"*",""))=1,"0.?","")),$A1674&amp;IF(LEN($A1674)&gt;1,".","")&amp;"?"&amp;IF(MID($A1674,2,1)=".","","?")),$C1675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74" s="32">
        <f>IF($C1675&lt;&gt;"Г",SUMIF($A1675:$A$8231,$A1674&amp;"*",AZ1675:AZ$8231),SUMIFS(AZ1675:AZ$8231,$A1675:$A$8231,IF(LEFT($A1674,1)="0",IF(MID($A1674,2,1)=".","?."&amp;RIGHT($A1674,1),IF(LEN(SUBSTITUTE($A1674,"*",""))=1,"0.?","")),$A1674&amp;IF(LEN($A1674)&gt;1,".","")&amp;"?"&amp;IF(MID($A1674,2,1)=".","","?")),$C1675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74" s="32">
        <f>IF($C1675&lt;&gt;"Г",SUMIF($A1675:$A$8231,$A1674&amp;"*",BA1675:BA$8231),SUMIFS(BA1675:BA$8231,$A1675:$A$8231,IF(LEFT($A1674,1)="0",IF(MID($A1674,2,1)=".","?."&amp;RIGHT($A1674,1),IF(LEN(SUBSTITUTE($A1674,"*",""))=1,"0.?","")),$A1674&amp;IF(LEN($A1674)&gt;1,".","")&amp;"?"&amp;IF(MID($A1674,2,1)=".","","?")),$C1675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74" s="32">
        <f>IF($C1675&lt;&gt;"Г",SUMIF($A1675:$A$8231,$A1674&amp;"*",BB1675:BB$8231),SUMIFS(BB1675:BB$8231,$A1675:$A$8231,IF(LEFT($A1674,1)="0",IF(MID($A1674,2,1)=".","?."&amp;RIGHT($A1674,1),IF(LEN(SUBSTITUTE($A1674,"*",""))=1,"0.?","")),$A1674&amp;IF(LEN($A1674)&gt;1,".","")&amp;"?"&amp;IF(MID($A1674,2,1)=".","","?")),$C1675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74" s="32">
        <f>IF($C1675&lt;&gt;"Г",SUMIF($A1675:$A$8231,$A1674&amp;"*",BC1675:BC$8231),SUMIFS(BC1675:BC$8231,$A1675:$A$8231,IF(LEFT($A1674,1)="0",IF(MID($A1674,2,1)=".","?."&amp;RIGHT($A1674,1),IF(LEN(SUBSTITUTE($A1674,"*",""))=1,"0.?","")),$A1674&amp;IF(LEN($A1674)&gt;1,".","")&amp;"?"&amp;IF(MID($A1674,2,1)=".","","?")),$C1675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74" s="32">
        <f>IF($C1675&lt;&gt;"Г",SUMIF($A1675:$A$8231,$A1674&amp;"*",BD1675:BD$8231),SUMIFS(BD1675:BD$8231,$A1675:$A$8231,IF(LEFT($A1674,1)="0",IF(MID($A1674,2,1)=".","?."&amp;RIGHT($A1674,1),IF(LEN(SUBSTITUTE($A1674,"*",""))=1,"0.?","")),$A1674&amp;IF(LEN($A1674)&gt;1,".","")&amp;"?"&amp;IF(MID($A1674,2,1)=".","","?")),$C1675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74" s="32">
        <f>IF($C1675&lt;&gt;"Г",SUMIF($A1675:$A$8231,$A1674&amp;"*",BE1675:BE$8231),SUMIFS(BE1675:BE$8231,$A1675:$A$8231,IF(LEFT($A1674,1)="0",IF(MID($A1674,2,1)=".","?."&amp;RIGHT($A1674,1),IF(LEN(SUBSTITUTE($A1674,"*",""))=1,"0.?","")),$A1674&amp;IF(LEN($A1674)&gt;1,".","")&amp;"?"&amp;IF(MID($A1674,2,1)=".","","?")),$C1675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74" s="32">
        <f>IF($C1675&lt;&gt;"Г",SUMIF($A1675:$A$8231,$A1674&amp;"*",BF1675:BF$8231),SUMIFS(BF1675:BF$8231,$A1675:$A$8231,IF(LEFT($A1674,1)="0",IF(MID($A1674,2,1)=".","?."&amp;RIGHT($A1674,1),IF(LEN(SUBSTITUTE($A1674,"*",""))=1,"0.?","")),$A1674&amp;IF(LEN($A1674)&gt;1,".","")&amp;"?"&amp;IF(MID($A1674,2,1)=".","","?")),$C1675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75" spans="1:58" ht="37.5" x14ac:dyDescent="0.2">
      <c r="A1675" s="80" t="s">
        <v>3240</v>
      </c>
      <c r="B1675" s="81" t="s">
        <v>117</v>
      </c>
      <c r="C1675" s="31" t="s">
        <v>0</v>
      </c>
      <c r="D1675" s="32">
        <f>IF($C1676&lt;&gt;"Г",SUMIF($A1676:$A$8231,$A1675&amp;"*",D1676:D$8231),SUMIFS(D1676:D$8231,$A1676:$A$8231,IF(LEFT($A1675,1)="0",IF(MID($A1675,2,1)=".","?."&amp;RIGHT($A1675,1),IF(LEN(SUBSTITUTE($A1675,"*",""))=1,"0.?","")),$A1675&amp;IF(LEN($A1675)&gt;1,".","")&amp;"?"&amp;IF(MID($A1675,2,1)=".","","?")),$C1676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75" s="32">
        <f>IF($C1676&lt;&gt;"Г",SUMIF($A1676:$A$8231,$A1675&amp;"*",E1676:E$8231),SUMIFS(E1676:E$8231,$A1676:$A$8231,IF(LEFT($A1675,1)="0",IF(MID($A1675,2,1)=".","?."&amp;RIGHT($A1675,1),IF(LEN(SUBSTITUTE($A1675,"*",""))=1,"0.?","")),$A1675&amp;IF(LEN($A1675)&gt;1,".","")&amp;"?"&amp;IF(MID($A1675,2,1)=".","","?")),$C1676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75" s="32">
        <f>IF($C1676&lt;&gt;"Г",SUMIF($A1676:$A$8231,$A1675&amp;"*",F1676:F$8231),SUMIFS(F1676:F$8231,$A1676:$A$8231,IF(LEFT($A1675,1)="0",IF(MID($A1675,2,1)=".","?."&amp;RIGHT($A1675,1),IF(LEN(SUBSTITUTE($A1675,"*",""))=1,"0.?","")),$A1675&amp;IF(LEN($A1675)&gt;1,".","")&amp;"?"&amp;IF(MID($A1675,2,1)=".","","?")),$C1676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75" s="32">
        <f>IF($C1676&lt;&gt;"Г",SUMIF($A1676:$A$8231,$A1675&amp;"*",G1676:G$8231),SUMIFS(G1676:G$8231,$A1676:$A$8231,IF(LEFT($A1675,1)="0",IF(MID($A1675,2,1)=".","?."&amp;RIGHT($A1675,1),IF(LEN(SUBSTITUTE($A1675,"*",""))=1,"0.?","")),$A1675&amp;IF(LEN($A1675)&gt;1,".","")&amp;"?"&amp;IF(MID($A1675,2,1)=".","","?")),$C1676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75" s="32">
        <f>IF($C1676&lt;&gt;"Г",SUMIF($A1676:$A$8231,$A1675&amp;"*",H1676:H$8231),SUMIFS(H1676:H$8231,$A1676:$A$8231,IF(LEFT($A1675,1)="0",IF(MID($A1675,2,1)=".","?."&amp;RIGHT($A1675,1),IF(LEN(SUBSTITUTE($A1675,"*",""))=1,"0.?","")),$A1675&amp;IF(LEN($A1675)&gt;1,".","")&amp;"?"&amp;IF(MID($A1675,2,1)=".","","?")),$C1676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75" s="32">
        <f>IF($C1676&lt;&gt;"Г",SUMIF($A1676:$A$8231,$A1675&amp;"*",I1676:I$8231),SUMIFS(I1676:I$8231,$A1676:$A$8231,IF(LEFT($A1675,1)="0",IF(MID($A1675,2,1)=".","?."&amp;RIGHT($A1675,1),IF(LEN(SUBSTITUTE($A1675,"*",""))=1,"0.?","")),$A1675&amp;IF(LEN($A1675)&gt;1,".","")&amp;"?"&amp;IF(MID($A1675,2,1)=".","","?")),$C1676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75" s="32">
        <f>IF($C1676&lt;&gt;"Г",SUMIF($A1676:$A$8231,$A1675&amp;"*",J1676:J$8231),SUMIFS(J1676:J$8231,$A1676:$A$8231,IF(LEFT($A1675,1)="0",IF(MID($A1675,2,1)=".","?."&amp;RIGHT($A1675,1),IF(LEN(SUBSTITUTE($A1675,"*",""))=1,"0.?","")),$A1675&amp;IF(LEN($A1675)&gt;1,".","")&amp;"?"&amp;IF(MID($A1675,2,1)=".","","?")),$C1676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75" s="32">
        <f>IF($C1676&lt;&gt;"Г",SUMIF($A1676:$A$8231,$A1675&amp;"*",K1676:K$8231),SUMIFS(K1676:K$8231,$A1676:$A$8231,IF(LEFT($A1675,1)="0",IF(MID($A1675,2,1)=".","?."&amp;RIGHT($A1675,1),IF(LEN(SUBSTITUTE($A1675,"*",""))=1,"0.?","")),$A1675&amp;IF(LEN($A1675)&gt;1,".","")&amp;"?"&amp;IF(MID($A1675,2,1)=".","","?")),$C1676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75" s="32">
        <f>IF($C1676&lt;&gt;"Г",SUMIF($A1676:$A$8231,$A1675&amp;"*",L1676:L$8231),SUMIFS(L1676:L$8231,$A1676:$A$8231,IF(LEFT($A1675,1)="0",IF(MID($A1675,2,1)=".","?."&amp;RIGHT($A1675,1),IF(LEN(SUBSTITUTE($A1675,"*",""))=1,"0.?","")),$A1675&amp;IF(LEN($A1675)&gt;1,".","")&amp;"?"&amp;IF(MID($A1675,2,1)=".","","?")),$C1676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75" s="32">
        <f>IF($C1676&lt;&gt;"Г",SUMIF($A1676:$A$8231,$A1675&amp;"*",M1676:M$8231),SUMIFS(M1676:M$8231,$A1676:$A$8231,IF(LEFT($A1675,1)="0",IF(MID($A1675,2,1)=".","?."&amp;RIGHT($A1675,1),IF(LEN(SUBSTITUTE($A1675,"*",""))=1,"0.?","")),$A1675&amp;IF(LEN($A1675)&gt;1,".","")&amp;"?"&amp;IF(MID($A1675,2,1)=".","","?")),$C1676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75" s="32">
        <f>IF($C1676&lt;&gt;"Г",SUMIF($A1676:$A$8231,$A1675&amp;"*",N1676:N$8231),SUMIFS(N1676:N$8231,$A1676:$A$8231,IF(LEFT($A1675,1)="0",IF(MID($A1675,2,1)=".","?."&amp;RIGHT($A1675,1),IF(LEN(SUBSTITUTE($A1675,"*",""))=1,"0.?","")),$A1675&amp;IF(LEN($A1675)&gt;1,".","")&amp;"?"&amp;IF(MID($A1675,2,1)=".","","?")),$C1676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75" s="32">
        <v>0</v>
      </c>
      <c r="P1675" s="32">
        <f>IF($C1676&lt;&gt;"Г",SUMIF($A1676:$A$8231,$A1675&amp;"*",P1676:P$8231),SUMIFS(P1676:P$8231,$A1676:$A$8231,IF(LEFT($A1675,1)="0",IF(MID($A1675,2,1)=".","?."&amp;RIGHT($A1675,1),IF(LEN(SUBSTITUTE($A1675,"*",""))=1,"0.?","")),$A1675&amp;IF(LEN($A1675)&gt;1,".","")&amp;"?"&amp;IF(MID($A1675,2,1)=".","","?")),$C1676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75" s="32">
        <f>IF($C1676&lt;&gt;"Г",SUMIF($A1676:$A$8231,$A1675&amp;"*",Q1676:Q$8231),SUMIFS(Q1676:Q$8231,$A1676:$A$8231,IF(LEFT($A1675,1)="0",IF(MID($A1675,2,1)=".","?."&amp;RIGHT($A1675,1),IF(LEN(SUBSTITUTE($A1675,"*",""))=1,"0.?","")),$A1675&amp;IF(LEN($A1675)&gt;1,".","")&amp;"?"&amp;IF(MID($A1675,2,1)=".","","?")),$C1676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75" s="32">
        <f>IF($C1676&lt;&gt;"Г",SUMIF($A1676:$A$8231,$A1675&amp;"*",R1676:R$8231),SUMIFS(R1676:R$8231,$A1676:$A$8231,IF(LEFT($A1675,1)="0",IF(MID($A1675,2,1)=".","?."&amp;RIGHT($A1675,1),IF(LEN(SUBSTITUTE($A1675,"*",""))=1,"0.?","")),$A1675&amp;IF(LEN($A1675)&gt;1,".","")&amp;"?"&amp;IF(MID($A1675,2,1)=".","","?")),$C1676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75" s="32">
        <f>IF($C1676&lt;&gt;"Г",SUMIF($A1676:$A$8231,$A1675&amp;"*",S1676:S$8231),SUMIFS(S1676:S$8231,$A1676:$A$8231,IF(LEFT($A1675,1)="0",IF(MID($A1675,2,1)=".","?."&amp;RIGHT($A1675,1),IF(LEN(SUBSTITUTE($A1675,"*",""))=1,"0.?","")),$A1675&amp;IF(LEN($A1675)&gt;1,".","")&amp;"?"&amp;IF(MID($A1675,2,1)=".","","?")),$C1676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75" s="32">
        <f>IF($C1676&lt;&gt;"Г",SUMIF($A1676:$A$8231,$A1675&amp;"*",T1676:T$8231),SUMIFS(T1676:T$8231,$A1676:$A$8231,IF(LEFT($A1675,1)="0",IF(MID($A1675,2,1)=".","?."&amp;RIGHT($A1675,1),IF(LEN(SUBSTITUTE($A1675,"*",""))=1,"0.?","")),$A1675&amp;IF(LEN($A1675)&gt;1,".","")&amp;"?"&amp;IF(MID($A1675,2,1)=".","","?")),$C1676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75" s="32">
        <f>IF($C1676&lt;&gt;"Г",SUMIF($A1676:$A$8231,$A1675&amp;"*",U1676:U$8231),SUMIFS(U1676:U$8231,$A1676:$A$8231,IF(LEFT($A1675,1)="0",IF(MID($A1675,2,1)=".","?."&amp;RIGHT($A1675,1),IF(LEN(SUBSTITUTE($A1675,"*",""))=1,"0.?","")),$A1675&amp;IF(LEN($A1675)&gt;1,".","")&amp;"?"&amp;IF(MID($A1675,2,1)=".","","?")),$C1676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75" s="32">
        <f>IF($C1676&lt;&gt;"Г",SUMIF($A1676:$A$8231,$A1675&amp;"*",V1676:V$8231),SUMIFS(V1676:V$8231,$A1676:$A$8231,IF(LEFT($A1675,1)="0",IF(MID($A1675,2,1)=".","?."&amp;RIGHT($A1675,1),IF(LEN(SUBSTITUTE($A1675,"*",""))=1,"0.?","")),$A1675&amp;IF(LEN($A1675)&gt;1,".","")&amp;"?"&amp;IF(MID($A1675,2,1)=".","","?")),$C1676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75" s="32">
        <f>IF($C1676&lt;&gt;"Г",SUMIF($A1676:$A$8231,$A1675&amp;"*",W1676:W$8231),SUMIFS(W1676:W$8231,$A1676:$A$8231,IF(LEFT($A1675,1)="0",IF(MID($A1675,2,1)=".","?."&amp;RIGHT($A1675,1),IF(LEN(SUBSTITUTE($A1675,"*",""))=1,"0.?","")),$A1675&amp;IF(LEN($A1675)&gt;1,".","")&amp;"?"&amp;IF(MID($A1675,2,1)=".","","?")),$C1676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75" s="32">
        <f>IF($C1676&lt;&gt;"Г",SUMIF($A1676:$A$8231,$A1675&amp;"*",X1676:X$8231),SUMIFS(X1676:X$8231,$A1676:$A$8231,IF(LEFT($A1675,1)="0",IF(MID($A1675,2,1)=".","?."&amp;RIGHT($A1675,1),IF(LEN(SUBSTITUTE($A1675,"*",""))=1,"0.?","")),$A1675&amp;IF(LEN($A1675)&gt;1,".","")&amp;"?"&amp;IF(MID($A1675,2,1)=".","","?")),$C1676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75" s="32">
        <f>IF($C1676&lt;&gt;"Г",SUMIF($A1676:$A$8231,$A1675&amp;"*",Y1676:Y$8231),SUMIFS(Y1676:Y$8231,$A1676:$A$8231,IF(LEFT($A1675,1)="0",IF(MID($A1675,2,1)=".","?."&amp;RIGHT($A1675,1),IF(LEN(SUBSTITUTE($A1675,"*",""))=1,"0.?","")),$A1675&amp;IF(LEN($A1675)&gt;1,".","")&amp;"?"&amp;IF(MID($A1675,2,1)=".","","?")),$C1676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75" s="32">
        <f>IF($C1676&lt;&gt;"Г",SUMIF($A1676:$A$8231,$A1675&amp;"*",Z1676:Z$8231),SUMIFS(Z1676:Z$8231,$A1676:$A$8231,IF(LEFT($A1675,1)="0",IF(MID($A1675,2,1)=".","?."&amp;RIGHT($A1675,1),IF(LEN(SUBSTITUTE($A1675,"*",""))=1,"0.?","")),$A1675&amp;IF(LEN($A1675)&gt;1,".","")&amp;"?"&amp;IF(MID($A1675,2,1)=".","","?")),$C1676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75" s="32">
        <f>IF($C1676&lt;&gt;"Г",SUMIF($A1676:$A$8231,$A1675&amp;"*",AA1676:AA$8231),SUMIFS(AA1676:AA$8231,$A1676:$A$8231,IF(LEFT($A1675,1)="0",IF(MID($A1675,2,1)=".","?."&amp;RIGHT($A1675,1),IF(LEN(SUBSTITUTE($A1675,"*",""))=1,"0.?","")),$A1675&amp;IF(LEN($A1675)&gt;1,".","")&amp;"?"&amp;IF(MID($A1675,2,1)=".","","?")),$C1676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75" s="32">
        <f>IF($C1676&lt;&gt;"Г",SUMIF($A1676:$A$8231,$A1675&amp;"*",AB1676:AB$8231),SUMIFS(AB1676:AB$8231,$A1676:$A$8231,IF(LEFT($A1675,1)="0",IF(MID($A1675,2,1)=".","?."&amp;RIGHT($A1675,1),IF(LEN(SUBSTITUTE($A1675,"*",""))=1,"0.?","")),$A1675&amp;IF(LEN($A1675)&gt;1,".","")&amp;"?"&amp;IF(MID($A1675,2,1)=".","","?")),$C1676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75" s="32">
        <f>IF($C1676&lt;&gt;"Г",SUMIF($A1676:$A$8231,$A1675&amp;"*",AC1676:AC$8231),SUMIFS(AC1676:AC$8231,$A1676:$A$8231,IF(LEFT($A1675,1)="0",IF(MID($A1675,2,1)=".","?."&amp;RIGHT($A1675,1),IF(LEN(SUBSTITUTE($A1675,"*",""))=1,"0.?","")),$A1675&amp;IF(LEN($A1675)&gt;1,".","")&amp;"?"&amp;IF(MID($A1675,2,1)=".","","?")),$C1676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75" s="32">
        <f>IF($C1676&lt;&gt;"Г",SUMIF($A1676:$A$8231,$A1675&amp;"*",AD1676:AD$8231),SUMIFS(AD1676:AD$8231,$A1676:$A$8231,IF(LEFT($A1675,1)="0",IF(MID($A1675,2,1)=".","?."&amp;RIGHT($A1675,1),IF(LEN(SUBSTITUTE($A1675,"*",""))=1,"0.?","")),$A1675&amp;IF(LEN($A1675)&gt;1,".","")&amp;"?"&amp;IF(MID($A1675,2,1)=".","","?")),$C1676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75" s="32">
        <f>IF($C1676&lt;&gt;"Г",SUMIF($A1676:$A$8231,$A1675&amp;"*",AE1676:AE$8231),SUMIFS(AE1676:AE$8231,$A1676:$A$8231,IF(LEFT($A1675,1)="0",IF(MID($A1675,2,1)=".","?."&amp;RIGHT($A1675,1),IF(LEN(SUBSTITUTE($A1675,"*",""))=1,"0.?","")),$A1675&amp;IF(LEN($A1675)&gt;1,".","")&amp;"?"&amp;IF(MID($A1675,2,1)=".","","?")),$C1676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75" s="32">
        <f>IF($C1676&lt;&gt;"Г",SUMIF($A1676:$A$8231,$A1675&amp;"*",AF1676:AF$8231),SUMIFS(AF1676:AF$8231,$A1676:$A$8231,IF(LEFT($A1675,1)="0",IF(MID($A1675,2,1)=".","?."&amp;RIGHT($A1675,1),IF(LEN(SUBSTITUTE($A1675,"*",""))=1,"0.?","")),$A1675&amp;IF(LEN($A1675)&gt;1,".","")&amp;"?"&amp;IF(MID($A1675,2,1)=".","","?")),$C1676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75" s="32">
        <f>IF($C1676&lt;&gt;"Г",SUMIF($A1676:$A$8231,$A1675&amp;"*",AG1676:AG$8231),SUMIFS(AG1676:AG$8231,$A1676:$A$8231,IF(LEFT($A1675,1)="0",IF(MID($A1675,2,1)=".","?."&amp;RIGHT($A1675,1),IF(LEN(SUBSTITUTE($A1675,"*",""))=1,"0.?","")),$A1675&amp;IF(LEN($A1675)&gt;1,".","")&amp;"?"&amp;IF(MID($A1675,2,1)=".","","?")),$C1676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75" s="32">
        <f>IF($C1676&lt;&gt;"Г",SUMIF($A1676:$A$8231,$A1675&amp;"*",AH1676:AH$8231),SUMIFS(AH1676:AH$8231,$A1676:$A$8231,IF(LEFT($A1675,1)="0",IF(MID($A1675,2,1)=".","?."&amp;RIGHT($A1675,1),IF(LEN(SUBSTITUTE($A1675,"*",""))=1,"0.?","")),$A1675&amp;IF(LEN($A1675)&gt;1,".","")&amp;"?"&amp;IF(MID($A1675,2,1)=".","","?")),$C1676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75" s="32">
        <f>IF($C1676&lt;&gt;"Г",SUMIF($A1676:$A$8231,$A1675&amp;"*",AI1676:AI$8231),SUMIFS(AI1676:AI$8231,$A1676:$A$8231,IF(LEFT($A1675,1)="0",IF(MID($A1675,2,1)=".","?."&amp;RIGHT($A1675,1),IF(LEN(SUBSTITUTE($A1675,"*",""))=1,"0.?","")),$A1675&amp;IF(LEN($A1675)&gt;1,".","")&amp;"?"&amp;IF(MID($A1675,2,1)=".","","?")),$C1676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75" s="32">
        <f>IF($C1676&lt;&gt;"Г",SUMIF($A1676:$A$8231,$A1675&amp;"*",AJ1676:AJ$8231),SUMIFS(AJ1676:AJ$8231,$A1676:$A$8231,IF(LEFT($A1675,1)="0",IF(MID($A1675,2,1)=".","?."&amp;RIGHT($A1675,1),IF(LEN(SUBSTITUTE($A1675,"*",""))=1,"0.?","")),$A1675&amp;IF(LEN($A1675)&gt;1,".","")&amp;"?"&amp;IF(MID($A1675,2,1)=".","","?")),$C1676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75" s="32">
        <f>IF($C1676&lt;&gt;"Г",SUMIF($A1676:$A$8231,$A1675&amp;"*",AK1676:AK$8231),SUMIFS(AK1676:AK$8231,$A1676:$A$8231,IF(LEFT($A1675,1)="0",IF(MID($A1675,2,1)=".","?."&amp;RIGHT($A1675,1),IF(LEN(SUBSTITUTE($A1675,"*",""))=1,"0.?","")),$A1675&amp;IF(LEN($A1675)&gt;1,".","")&amp;"?"&amp;IF(MID($A1675,2,1)=".","","?")),$C1676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75" s="32">
        <f>IF($C1676&lt;&gt;"Г",SUMIF($A1676:$A$8231,$A1675&amp;"*",AL1676:AL$8231),SUMIFS(AL1676:AL$8231,$A1676:$A$8231,IF(LEFT($A1675,1)="0",IF(MID($A1675,2,1)=".","?."&amp;RIGHT($A1675,1),IF(LEN(SUBSTITUTE($A1675,"*",""))=1,"0.?","")),$A1675&amp;IF(LEN($A1675)&gt;1,".","")&amp;"?"&amp;IF(MID($A1675,2,1)=".","","?")),$C1676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75" s="32">
        <f>IF($C1676&lt;&gt;"Г",SUMIF($A1676:$A$8231,$A1675&amp;"*",AM1676:AM$8231),SUMIFS(AM1676:AM$8231,$A1676:$A$8231,IF(LEFT($A1675,1)="0",IF(MID($A1675,2,1)=".","?."&amp;RIGHT($A1675,1),IF(LEN(SUBSTITUTE($A1675,"*",""))=1,"0.?","")),$A1675&amp;IF(LEN($A1675)&gt;1,".","")&amp;"?"&amp;IF(MID($A1675,2,1)=".","","?")),$C1676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75" s="32">
        <f>IF($C1676&lt;&gt;"Г",SUMIF($A1676:$A$8231,$A1675&amp;"*",AN1676:AN$8231),SUMIFS(AN1676:AN$8231,$A1676:$A$8231,IF(LEFT($A1675,1)="0",IF(MID($A1675,2,1)=".","?."&amp;RIGHT($A1675,1),IF(LEN(SUBSTITUTE($A1675,"*",""))=1,"0.?","")),$A1675&amp;IF(LEN($A1675)&gt;1,".","")&amp;"?"&amp;IF(MID($A1675,2,1)=".","","?")),$C1676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75" s="32">
        <f>IF($C1676&lt;&gt;"Г",SUMIF($A1676:$A$8231,$A1675&amp;"*",AO1676:AO$8231),SUMIFS(AO1676:AO$8231,$A1676:$A$8231,IF(LEFT($A1675,1)="0",IF(MID($A1675,2,1)=".","?."&amp;RIGHT($A1675,1),IF(LEN(SUBSTITUTE($A1675,"*",""))=1,"0.?","")),$A1675&amp;IF(LEN($A1675)&gt;1,".","")&amp;"?"&amp;IF(MID($A1675,2,1)=".","","?")),$C1676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75" s="32">
        <f>IF($C1676&lt;&gt;"Г",SUMIF($A1676:$A$8231,$A1675&amp;"*",AP1676:AP$8231),SUMIFS(AP1676:AP$8231,$A1676:$A$8231,IF(LEFT($A1675,1)="0",IF(MID($A1675,2,1)=".","?."&amp;RIGHT($A1675,1),IF(LEN(SUBSTITUTE($A1675,"*",""))=1,"0.?","")),$A1675&amp;IF(LEN($A1675)&gt;1,".","")&amp;"?"&amp;IF(MID($A1675,2,1)=".","","?")),$C1676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75" s="32">
        <f>IF($C1676&lt;&gt;"Г",SUMIF($A1676:$A$8231,$A1675&amp;"*",AQ1676:AQ$8231),SUMIFS(AQ1676:AQ$8231,$A1676:$A$8231,IF(LEFT($A1675,1)="0",IF(MID($A1675,2,1)=".","?."&amp;RIGHT($A1675,1),IF(LEN(SUBSTITUTE($A1675,"*",""))=1,"0.?","")),$A1675&amp;IF(LEN($A1675)&gt;1,".","")&amp;"?"&amp;IF(MID($A1675,2,1)=".","","?")),$C1676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75" s="32">
        <f>IF($C1676&lt;&gt;"Г",SUMIF($A1676:$A$8231,$A1675&amp;"*",AR1676:AR$8231),SUMIFS(AR1676:AR$8231,$A1676:$A$8231,IF(LEFT($A1675,1)="0",IF(MID($A1675,2,1)=".","?."&amp;RIGHT($A1675,1),IF(LEN(SUBSTITUTE($A1675,"*",""))=1,"0.?","")),$A1675&amp;IF(LEN($A1675)&gt;1,".","")&amp;"?"&amp;IF(MID($A1675,2,1)=".","","?")),$C1676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75" s="32">
        <f>IF($C1676&lt;&gt;"Г",SUMIF($A1676:$A$8231,$A1675&amp;"*",AS1676:AS$8231),SUMIFS(AS1676:AS$8231,$A1676:$A$8231,IF(LEFT($A1675,1)="0",IF(MID($A1675,2,1)=".","?."&amp;RIGHT($A1675,1),IF(LEN(SUBSTITUTE($A1675,"*",""))=1,"0.?","")),$A1675&amp;IF(LEN($A1675)&gt;1,".","")&amp;"?"&amp;IF(MID($A1675,2,1)=".","","?")),$C1676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75" s="32">
        <f>IF($C1676&lt;&gt;"Г",SUMIF($A1676:$A$8231,$A1675&amp;"*",AT1676:AT$8231),SUMIFS(AT1676:AT$8231,$A1676:$A$8231,IF(LEFT($A1675,1)="0",IF(MID($A1675,2,1)=".","?."&amp;RIGHT($A1675,1),IF(LEN(SUBSTITUTE($A1675,"*",""))=1,"0.?","")),$A1675&amp;IF(LEN($A1675)&gt;1,".","")&amp;"?"&amp;IF(MID($A1675,2,1)=".","","?")),$C1676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75" s="32">
        <f>IF($C1676&lt;&gt;"Г",SUMIF($A1676:$A$8231,$A1675&amp;"*",AU1676:AU$8231),SUMIFS(AU1676:AU$8231,$A1676:$A$8231,IF(LEFT($A1675,1)="0",IF(MID($A1675,2,1)=".","?."&amp;RIGHT($A1675,1),IF(LEN(SUBSTITUTE($A1675,"*",""))=1,"0.?","")),$A1675&amp;IF(LEN($A1675)&gt;1,".","")&amp;"?"&amp;IF(MID($A1675,2,1)=".","","?")),$C1676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75" s="32">
        <f>IF($C1676&lt;&gt;"Г",SUMIF($A1676:$A$8231,$A1675&amp;"*",AV1676:AV$8231),SUMIFS(AV1676:AV$8231,$A1676:$A$8231,IF(LEFT($A1675,1)="0",IF(MID($A1675,2,1)=".","?."&amp;RIGHT($A1675,1),IF(LEN(SUBSTITUTE($A1675,"*",""))=1,"0.?","")),$A1675&amp;IF(LEN($A1675)&gt;1,".","")&amp;"?"&amp;IF(MID($A1675,2,1)=".","","?")),$C1676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75" s="32">
        <f>IF($C1676&lt;&gt;"Г",SUMIF($A1676:$A$8231,$A1675&amp;"*",AW1676:AW$8231),SUMIFS(AW1676:AW$8231,$A1676:$A$8231,IF(LEFT($A1675,1)="0",IF(MID($A1675,2,1)=".","?."&amp;RIGHT($A1675,1),IF(LEN(SUBSTITUTE($A1675,"*",""))=1,"0.?","")),$A1675&amp;IF(LEN($A1675)&gt;1,".","")&amp;"?"&amp;IF(MID($A1675,2,1)=".","","?")),$C1676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75" s="32">
        <f>IF($C1676&lt;&gt;"Г",SUMIF($A1676:$A$8231,$A1675&amp;"*",AX1676:AX$8231),SUMIFS(AX1676:AX$8231,$A1676:$A$8231,IF(LEFT($A1675,1)="0",IF(MID($A1675,2,1)=".","?."&amp;RIGHT($A1675,1),IF(LEN(SUBSTITUTE($A1675,"*",""))=1,"0.?","")),$A1675&amp;IF(LEN($A1675)&gt;1,".","")&amp;"?"&amp;IF(MID($A1675,2,1)=".","","?")),$C1676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75" s="32">
        <f>IF($C1676&lt;&gt;"Г",SUMIF($A1676:$A$8231,$A1675&amp;"*",AY1676:AY$8231),SUMIFS(AY1676:AY$8231,$A1676:$A$8231,IF(LEFT($A1675,1)="0",IF(MID($A1675,2,1)=".","?."&amp;RIGHT($A1675,1),IF(LEN(SUBSTITUTE($A1675,"*",""))=1,"0.?","")),$A1675&amp;IF(LEN($A1675)&gt;1,".","")&amp;"?"&amp;IF(MID($A1675,2,1)=".","","?")),$C1676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75" s="32">
        <f>IF($C1676&lt;&gt;"Г",SUMIF($A1676:$A$8231,$A1675&amp;"*",AZ1676:AZ$8231),SUMIFS(AZ1676:AZ$8231,$A1676:$A$8231,IF(LEFT($A1675,1)="0",IF(MID($A1675,2,1)=".","?."&amp;RIGHT($A1675,1),IF(LEN(SUBSTITUTE($A1675,"*",""))=1,"0.?","")),$A1675&amp;IF(LEN($A1675)&gt;1,".","")&amp;"?"&amp;IF(MID($A1675,2,1)=".","","?")),$C1676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75" s="32">
        <f>IF($C1676&lt;&gt;"Г",SUMIF($A1676:$A$8231,$A1675&amp;"*",BA1676:BA$8231),SUMIFS(BA1676:BA$8231,$A1676:$A$8231,IF(LEFT($A1675,1)="0",IF(MID($A1675,2,1)=".","?."&amp;RIGHT($A1675,1),IF(LEN(SUBSTITUTE($A1675,"*",""))=1,"0.?","")),$A1675&amp;IF(LEN($A1675)&gt;1,".","")&amp;"?"&amp;IF(MID($A1675,2,1)=".","","?")),$C1676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75" s="32">
        <f>IF($C1676&lt;&gt;"Г",SUMIF($A1676:$A$8231,$A1675&amp;"*",BB1676:BB$8231),SUMIFS(BB1676:BB$8231,$A1676:$A$8231,IF(LEFT($A1675,1)="0",IF(MID($A1675,2,1)=".","?."&amp;RIGHT($A1675,1),IF(LEN(SUBSTITUTE($A1675,"*",""))=1,"0.?","")),$A1675&amp;IF(LEN($A1675)&gt;1,".","")&amp;"?"&amp;IF(MID($A1675,2,1)=".","","?")),$C1676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75" s="32">
        <f>IF($C1676&lt;&gt;"Г",SUMIF($A1676:$A$8231,$A1675&amp;"*",BC1676:BC$8231),SUMIFS(BC1676:BC$8231,$A1676:$A$8231,IF(LEFT($A1675,1)="0",IF(MID($A1675,2,1)=".","?."&amp;RIGHT($A1675,1),IF(LEN(SUBSTITUTE($A1675,"*",""))=1,"0.?","")),$A1675&amp;IF(LEN($A1675)&gt;1,".","")&amp;"?"&amp;IF(MID($A1675,2,1)=".","","?")),$C1676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75" s="32">
        <f>IF($C1676&lt;&gt;"Г",SUMIF($A1676:$A$8231,$A1675&amp;"*",BD1676:BD$8231),SUMIFS(BD1676:BD$8231,$A1676:$A$8231,IF(LEFT($A1675,1)="0",IF(MID($A1675,2,1)=".","?."&amp;RIGHT($A1675,1),IF(LEN(SUBSTITUTE($A1675,"*",""))=1,"0.?","")),$A1675&amp;IF(LEN($A1675)&gt;1,".","")&amp;"?"&amp;IF(MID($A1675,2,1)=".","","?")),$C1676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75" s="32">
        <f>IF($C1676&lt;&gt;"Г",SUMIF($A1676:$A$8231,$A1675&amp;"*",BE1676:BE$8231),SUMIFS(BE1676:BE$8231,$A1676:$A$8231,IF(LEFT($A1675,1)="0",IF(MID($A1675,2,1)=".","?."&amp;RIGHT($A1675,1),IF(LEN(SUBSTITUTE($A1675,"*",""))=1,"0.?","")),$A1675&amp;IF(LEN($A1675)&gt;1,".","")&amp;"?"&amp;IF(MID($A1675,2,1)=".","","?")),$C1676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75" s="32">
        <f>IF($C1676&lt;&gt;"Г",SUMIF($A1676:$A$8231,$A1675&amp;"*",BF1676:BF$8231),SUMIFS(BF1676:BF$8231,$A1676:$A$8231,IF(LEFT($A1675,1)="0",IF(MID($A1675,2,1)=".","?."&amp;RIGHT($A1675,1),IF(LEN(SUBSTITUTE($A1675,"*",""))=1,"0.?","")),$A1675&amp;IF(LEN($A1675)&gt;1,".","")&amp;"?"&amp;IF(MID($A1675,2,1)=".","","?")),$C1676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76" spans="1:58" ht="37.5" x14ac:dyDescent="0.2">
      <c r="A1676" s="80" t="s">
        <v>3241</v>
      </c>
      <c r="B1676" s="81" t="s">
        <v>118</v>
      </c>
      <c r="C1676" s="31" t="s">
        <v>0</v>
      </c>
      <c r="D1676" s="32">
        <f>IF($C1677&lt;&gt;"Г",SUMIF($A1677:$A$8231,$A1676&amp;"*",D1677:D$8231),SUMIFS(D1677:D$8231,$A1677:$A$8231,IF(LEFT($A1676,1)="0",IF(MID($A1676,2,1)=".","?."&amp;RIGHT($A1676,1),IF(LEN(SUBSTITUTE($A1676,"*",""))=1,"0.?","")),$A1676&amp;IF(LEN($A1676)&gt;1,".","")&amp;"?"&amp;IF(MID($A1676,2,1)=".","","?")),$C1677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76" s="32">
        <f>IF($C1677&lt;&gt;"Г",SUMIF($A1677:$A$8231,$A1676&amp;"*",E1677:E$8231),SUMIFS(E1677:E$8231,$A1677:$A$8231,IF(LEFT($A1676,1)="0",IF(MID($A1676,2,1)=".","?."&amp;RIGHT($A1676,1),IF(LEN(SUBSTITUTE($A1676,"*",""))=1,"0.?","")),$A1676&amp;IF(LEN($A1676)&gt;1,".","")&amp;"?"&amp;IF(MID($A1676,2,1)=".","","?")),$C1677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76" s="32">
        <f>IF($C1677&lt;&gt;"Г",SUMIF($A1677:$A$8231,$A1676&amp;"*",F1677:F$8231),SUMIFS(F1677:F$8231,$A1677:$A$8231,IF(LEFT($A1676,1)="0",IF(MID($A1676,2,1)=".","?."&amp;RIGHT($A1676,1),IF(LEN(SUBSTITUTE($A1676,"*",""))=1,"0.?","")),$A1676&amp;IF(LEN($A1676)&gt;1,".","")&amp;"?"&amp;IF(MID($A1676,2,1)=".","","?")),$C1677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76" s="32">
        <f>IF($C1677&lt;&gt;"Г",SUMIF($A1677:$A$8231,$A1676&amp;"*",G1677:G$8231),SUMIFS(G1677:G$8231,$A1677:$A$8231,IF(LEFT($A1676,1)="0",IF(MID($A1676,2,1)=".","?."&amp;RIGHT($A1676,1),IF(LEN(SUBSTITUTE($A1676,"*",""))=1,"0.?","")),$A1676&amp;IF(LEN($A1676)&gt;1,".","")&amp;"?"&amp;IF(MID($A1676,2,1)=".","","?")),$C1677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76" s="32">
        <f>IF($C1677&lt;&gt;"Г",SUMIF($A1677:$A$8231,$A1676&amp;"*",H1677:H$8231),SUMIFS(H1677:H$8231,$A1677:$A$8231,IF(LEFT($A1676,1)="0",IF(MID($A1676,2,1)=".","?."&amp;RIGHT($A1676,1),IF(LEN(SUBSTITUTE($A1676,"*",""))=1,"0.?","")),$A1676&amp;IF(LEN($A1676)&gt;1,".","")&amp;"?"&amp;IF(MID($A1676,2,1)=".","","?")),$C1677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76" s="32">
        <f>IF($C1677&lt;&gt;"Г",SUMIF($A1677:$A$8231,$A1676&amp;"*",I1677:I$8231),SUMIFS(I1677:I$8231,$A1677:$A$8231,IF(LEFT($A1676,1)="0",IF(MID($A1676,2,1)=".","?."&amp;RIGHT($A1676,1),IF(LEN(SUBSTITUTE($A1676,"*",""))=1,"0.?","")),$A1676&amp;IF(LEN($A1676)&gt;1,".","")&amp;"?"&amp;IF(MID($A1676,2,1)=".","","?")),$C1677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76" s="32">
        <f>IF($C1677&lt;&gt;"Г",SUMIF($A1677:$A$8231,$A1676&amp;"*",J1677:J$8231),SUMIFS(J1677:J$8231,$A1677:$A$8231,IF(LEFT($A1676,1)="0",IF(MID($A1676,2,1)=".","?."&amp;RIGHT($A1676,1),IF(LEN(SUBSTITUTE($A1676,"*",""))=1,"0.?","")),$A1676&amp;IF(LEN($A1676)&gt;1,".","")&amp;"?"&amp;IF(MID($A1676,2,1)=".","","?")),$C1677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76" s="32">
        <f>IF($C1677&lt;&gt;"Г",SUMIF($A1677:$A$8231,$A1676&amp;"*",K1677:K$8231),SUMIFS(K1677:K$8231,$A1677:$A$8231,IF(LEFT($A1676,1)="0",IF(MID($A1676,2,1)=".","?."&amp;RIGHT($A1676,1),IF(LEN(SUBSTITUTE($A1676,"*",""))=1,"0.?","")),$A1676&amp;IF(LEN($A1676)&gt;1,".","")&amp;"?"&amp;IF(MID($A1676,2,1)=".","","?")),$C1677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76" s="32">
        <f>IF($C1677&lt;&gt;"Г",SUMIF($A1677:$A$8231,$A1676&amp;"*",L1677:L$8231),SUMIFS(L1677:L$8231,$A1677:$A$8231,IF(LEFT($A1676,1)="0",IF(MID($A1676,2,1)=".","?."&amp;RIGHT($A1676,1),IF(LEN(SUBSTITUTE($A1676,"*",""))=1,"0.?","")),$A1676&amp;IF(LEN($A1676)&gt;1,".","")&amp;"?"&amp;IF(MID($A1676,2,1)=".","","?")),$C1677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76" s="32">
        <f>IF($C1677&lt;&gt;"Г",SUMIF($A1677:$A$8231,$A1676&amp;"*",M1677:M$8231),SUMIFS(M1677:M$8231,$A1677:$A$8231,IF(LEFT($A1676,1)="0",IF(MID($A1676,2,1)=".","?."&amp;RIGHT($A1676,1),IF(LEN(SUBSTITUTE($A1676,"*",""))=1,"0.?","")),$A1676&amp;IF(LEN($A1676)&gt;1,".","")&amp;"?"&amp;IF(MID($A1676,2,1)=".","","?")),$C1677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76" s="32">
        <f>IF($C1677&lt;&gt;"Г",SUMIF($A1677:$A$8231,$A1676&amp;"*",N1677:N$8231),SUMIFS(N1677:N$8231,$A1677:$A$8231,IF(LEFT($A1676,1)="0",IF(MID($A1676,2,1)=".","?."&amp;RIGHT($A1676,1),IF(LEN(SUBSTITUTE($A1676,"*",""))=1,"0.?","")),$A1676&amp;IF(LEN($A1676)&gt;1,".","")&amp;"?"&amp;IF(MID($A1676,2,1)=".","","?")),$C1677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76" s="32">
        <v>0</v>
      </c>
      <c r="P1676" s="32">
        <f>IF($C1677&lt;&gt;"Г",SUMIF($A1677:$A$8231,$A1676&amp;"*",P1677:P$8231),SUMIFS(P1677:P$8231,$A1677:$A$8231,IF(LEFT($A1676,1)="0",IF(MID($A1676,2,1)=".","?."&amp;RIGHT($A1676,1),IF(LEN(SUBSTITUTE($A1676,"*",""))=1,"0.?","")),$A1676&amp;IF(LEN($A1676)&gt;1,".","")&amp;"?"&amp;IF(MID($A1676,2,1)=".","","?")),$C1677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76" s="32">
        <f>IF($C1677&lt;&gt;"Г",SUMIF($A1677:$A$8231,$A1676&amp;"*",Q1677:Q$8231),SUMIFS(Q1677:Q$8231,$A1677:$A$8231,IF(LEFT($A1676,1)="0",IF(MID($A1676,2,1)=".","?."&amp;RIGHT($A1676,1),IF(LEN(SUBSTITUTE($A1676,"*",""))=1,"0.?","")),$A1676&amp;IF(LEN($A1676)&gt;1,".","")&amp;"?"&amp;IF(MID($A1676,2,1)=".","","?")),$C1677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76" s="32">
        <f>IF($C1677&lt;&gt;"Г",SUMIF($A1677:$A$8231,$A1676&amp;"*",R1677:R$8231),SUMIFS(R1677:R$8231,$A1677:$A$8231,IF(LEFT($A1676,1)="0",IF(MID($A1676,2,1)=".","?."&amp;RIGHT($A1676,1),IF(LEN(SUBSTITUTE($A1676,"*",""))=1,"0.?","")),$A1676&amp;IF(LEN($A1676)&gt;1,".","")&amp;"?"&amp;IF(MID($A1676,2,1)=".","","?")),$C1677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76" s="32">
        <f>IF($C1677&lt;&gt;"Г",SUMIF($A1677:$A$8231,$A1676&amp;"*",S1677:S$8231),SUMIFS(S1677:S$8231,$A1677:$A$8231,IF(LEFT($A1676,1)="0",IF(MID($A1676,2,1)=".","?."&amp;RIGHT($A1676,1),IF(LEN(SUBSTITUTE($A1676,"*",""))=1,"0.?","")),$A1676&amp;IF(LEN($A1676)&gt;1,".","")&amp;"?"&amp;IF(MID($A1676,2,1)=".","","?")),$C1677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76" s="32">
        <f>IF($C1677&lt;&gt;"Г",SUMIF($A1677:$A$8231,$A1676&amp;"*",T1677:T$8231),SUMIFS(T1677:T$8231,$A1677:$A$8231,IF(LEFT($A1676,1)="0",IF(MID($A1676,2,1)=".","?."&amp;RIGHT($A1676,1),IF(LEN(SUBSTITUTE($A1676,"*",""))=1,"0.?","")),$A1676&amp;IF(LEN($A1676)&gt;1,".","")&amp;"?"&amp;IF(MID($A1676,2,1)=".","","?")),$C1677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76" s="32">
        <f>IF($C1677&lt;&gt;"Г",SUMIF($A1677:$A$8231,$A1676&amp;"*",U1677:U$8231),SUMIFS(U1677:U$8231,$A1677:$A$8231,IF(LEFT($A1676,1)="0",IF(MID($A1676,2,1)=".","?."&amp;RIGHT($A1676,1),IF(LEN(SUBSTITUTE($A1676,"*",""))=1,"0.?","")),$A1676&amp;IF(LEN($A1676)&gt;1,".","")&amp;"?"&amp;IF(MID($A1676,2,1)=".","","?")),$C1677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76" s="32">
        <f>IF($C1677&lt;&gt;"Г",SUMIF($A1677:$A$8231,$A1676&amp;"*",V1677:V$8231),SUMIFS(V1677:V$8231,$A1677:$A$8231,IF(LEFT($A1676,1)="0",IF(MID($A1676,2,1)=".","?."&amp;RIGHT($A1676,1),IF(LEN(SUBSTITUTE($A1676,"*",""))=1,"0.?","")),$A1676&amp;IF(LEN($A1676)&gt;1,".","")&amp;"?"&amp;IF(MID($A1676,2,1)=".","","?")),$C1677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76" s="32">
        <f>IF($C1677&lt;&gt;"Г",SUMIF($A1677:$A$8231,$A1676&amp;"*",W1677:W$8231),SUMIFS(W1677:W$8231,$A1677:$A$8231,IF(LEFT($A1676,1)="0",IF(MID($A1676,2,1)=".","?."&amp;RIGHT($A1676,1),IF(LEN(SUBSTITUTE($A1676,"*",""))=1,"0.?","")),$A1676&amp;IF(LEN($A1676)&gt;1,".","")&amp;"?"&amp;IF(MID($A1676,2,1)=".","","?")),$C1677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76" s="32">
        <f>IF($C1677&lt;&gt;"Г",SUMIF($A1677:$A$8231,$A1676&amp;"*",X1677:X$8231),SUMIFS(X1677:X$8231,$A1677:$A$8231,IF(LEFT($A1676,1)="0",IF(MID($A1676,2,1)=".","?."&amp;RIGHT($A1676,1),IF(LEN(SUBSTITUTE($A1676,"*",""))=1,"0.?","")),$A1676&amp;IF(LEN($A1676)&gt;1,".","")&amp;"?"&amp;IF(MID($A1676,2,1)=".","","?")),$C1677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76" s="32">
        <f>IF($C1677&lt;&gt;"Г",SUMIF($A1677:$A$8231,$A1676&amp;"*",Y1677:Y$8231),SUMIFS(Y1677:Y$8231,$A1677:$A$8231,IF(LEFT($A1676,1)="0",IF(MID($A1676,2,1)=".","?."&amp;RIGHT($A1676,1),IF(LEN(SUBSTITUTE($A1676,"*",""))=1,"0.?","")),$A1676&amp;IF(LEN($A1676)&gt;1,".","")&amp;"?"&amp;IF(MID($A1676,2,1)=".","","?")),$C1677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76" s="32">
        <f>IF($C1677&lt;&gt;"Г",SUMIF($A1677:$A$8231,$A1676&amp;"*",Z1677:Z$8231),SUMIFS(Z1677:Z$8231,$A1677:$A$8231,IF(LEFT($A1676,1)="0",IF(MID($A1676,2,1)=".","?."&amp;RIGHT($A1676,1),IF(LEN(SUBSTITUTE($A1676,"*",""))=1,"0.?","")),$A1676&amp;IF(LEN($A1676)&gt;1,".","")&amp;"?"&amp;IF(MID($A1676,2,1)=".","","?")),$C1677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76" s="32">
        <f>IF($C1677&lt;&gt;"Г",SUMIF($A1677:$A$8231,$A1676&amp;"*",AA1677:AA$8231),SUMIFS(AA1677:AA$8231,$A1677:$A$8231,IF(LEFT($A1676,1)="0",IF(MID($A1676,2,1)=".","?."&amp;RIGHT($A1676,1),IF(LEN(SUBSTITUTE($A1676,"*",""))=1,"0.?","")),$A1676&amp;IF(LEN($A1676)&gt;1,".","")&amp;"?"&amp;IF(MID($A1676,2,1)=".","","?")),$C1677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76" s="32">
        <f>IF($C1677&lt;&gt;"Г",SUMIF($A1677:$A$8231,$A1676&amp;"*",AB1677:AB$8231),SUMIFS(AB1677:AB$8231,$A1677:$A$8231,IF(LEFT($A1676,1)="0",IF(MID($A1676,2,1)=".","?."&amp;RIGHT($A1676,1),IF(LEN(SUBSTITUTE($A1676,"*",""))=1,"0.?","")),$A1676&amp;IF(LEN($A1676)&gt;1,".","")&amp;"?"&amp;IF(MID($A1676,2,1)=".","","?")),$C1677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76" s="32">
        <f>IF($C1677&lt;&gt;"Г",SUMIF($A1677:$A$8231,$A1676&amp;"*",AC1677:AC$8231),SUMIFS(AC1677:AC$8231,$A1677:$A$8231,IF(LEFT($A1676,1)="0",IF(MID($A1676,2,1)=".","?."&amp;RIGHT($A1676,1),IF(LEN(SUBSTITUTE($A1676,"*",""))=1,"0.?","")),$A1676&amp;IF(LEN($A1676)&gt;1,".","")&amp;"?"&amp;IF(MID($A1676,2,1)=".","","?")),$C1677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76" s="32">
        <f>IF($C1677&lt;&gt;"Г",SUMIF($A1677:$A$8231,$A1676&amp;"*",AD1677:AD$8231),SUMIFS(AD1677:AD$8231,$A1677:$A$8231,IF(LEFT($A1676,1)="0",IF(MID($A1676,2,1)=".","?."&amp;RIGHT($A1676,1),IF(LEN(SUBSTITUTE($A1676,"*",""))=1,"0.?","")),$A1676&amp;IF(LEN($A1676)&gt;1,".","")&amp;"?"&amp;IF(MID($A1676,2,1)=".","","?")),$C1677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76" s="32">
        <f>IF($C1677&lt;&gt;"Г",SUMIF($A1677:$A$8231,$A1676&amp;"*",AE1677:AE$8231),SUMIFS(AE1677:AE$8231,$A1677:$A$8231,IF(LEFT($A1676,1)="0",IF(MID($A1676,2,1)=".","?."&amp;RIGHT($A1676,1),IF(LEN(SUBSTITUTE($A1676,"*",""))=1,"0.?","")),$A1676&amp;IF(LEN($A1676)&gt;1,".","")&amp;"?"&amp;IF(MID($A1676,2,1)=".","","?")),$C1677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76" s="32">
        <f>IF($C1677&lt;&gt;"Г",SUMIF($A1677:$A$8231,$A1676&amp;"*",AF1677:AF$8231),SUMIFS(AF1677:AF$8231,$A1677:$A$8231,IF(LEFT($A1676,1)="0",IF(MID($A1676,2,1)=".","?."&amp;RIGHT($A1676,1),IF(LEN(SUBSTITUTE($A1676,"*",""))=1,"0.?","")),$A1676&amp;IF(LEN($A1676)&gt;1,".","")&amp;"?"&amp;IF(MID($A1676,2,1)=".","","?")),$C1677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76" s="32">
        <f>IF($C1677&lt;&gt;"Г",SUMIF($A1677:$A$8231,$A1676&amp;"*",AG1677:AG$8231),SUMIFS(AG1677:AG$8231,$A1677:$A$8231,IF(LEFT($A1676,1)="0",IF(MID($A1676,2,1)=".","?."&amp;RIGHT($A1676,1),IF(LEN(SUBSTITUTE($A1676,"*",""))=1,"0.?","")),$A1676&amp;IF(LEN($A1676)&gt;1,".","")&amp;"?"&amp;IF(MID($A1676,2,1)=".","","?")),$C1677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76" s="32">
        <f>IF($C1677&lt;&gt;"Г",SUMIF($A1677:$A$8231,$A1676&amp;"*",AH1677:AH$8231),SUMIFS(AH1677:AH$8231,$A1677:$A$8231,IF(LEFT($A1676,1)="0",IF(MID($A1676,2,1)=".","?."&amp;RIGHT($A1676,1),IF(LEN(SUBSTITUTE($A1676,"*",""))=1,"0.?","")),$A1676&amp;IF(LEN($A1676)&gt;1,".","")&amp;"?"&amp;IF(MID($A1676,2,1)=".","","?")),$C1677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76" s="32">
        <f>IF($C1677&lt;&gt;"Г",SUMIF($A1677:$A$8231,$A1676&amp;"*",AI1677:AI$8231),SUMIFS(AI1677:AI$8231,$A1677:$A$8231,IF(LEFT($A1676,1)="0",IF(MID($A1676,2,1)=".","?."&amp;RIGHT($A1676,1),IF(LEN(SUBSTITUTE($A1676,"*",""))=1,"0.?","")),$A1676&amp;IF(LEN($A1676)&gt;1,".","")&amp;"?"&amp;IF(MID($A1676,2,1)=".","","?")),$C1677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76" s="32">
        <f>IF($C1677&lt;&gt;"Г",SUMIF($A1677:$A$8231,$A1676&amp;"*",AJ1677:AJ$8231),SUMIFS(AJ1677:AJ$8231,$A1677:$A$8231,IF(LEFT($A1676,1)="0",IF(MID($A1676,2,1)=".","?."&amp;RIGHT($A1676,1),IF(LEN(SUBSTITUTE($A1676,"*",""))=1,"0.?","")),$A1676&amp;IF(LEN($A1676)&gt;1,".","")&amp;"?"&amp;IF(MID($A1676,2,1)=".","","?")),$C1677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76" s="32">
        <f>IF($C1677&lt;&gt;"Г",SUMIF($A1677:$A$8231,$A1676&amp;"*",AK1677:AK$8231),SUMIFS(AK1677:AK$8231,$A1677:$A$8231,IF(LEFT($A1676,1)="0",IF(MID($A1676,2,1)=".","?."&amp;RIGHT($A1676,1),IF(LEN(SUBSTITUTE($A1676,"*",""))=1,"0.?","")),$A1676&amp;IF(LEN($A1676)&gt;1,".","")&amp;"?"&amp;IF(MID($A1676,2,1)=".","","?")),$C1677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76" s="32">
        <f>IF($C1677&lt;&gt;"Г",SUMIF($A1677:$A$8231,$A1676&amp;"*",AL1677:AL$8231),SUMIFS(AL1677:AL$8231,$A1677:$A$8231,IF(LEFT($A1676,1)="0",IF(MID($A1676,2,1)=".","?."&amp;RIGHT($A1676,1),IF(LEN(SUBSTITUTE($A1676,"*",""))=1,"0.?","")),$A1676&amp;IF(LEN($A1676)&gt;1,".","")&amp;"?"&amp;IF(MID($A1676,2,1)=".","","?")),$C1677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76" s="32">
        <f>IF($C1677&lt;&gt;"Г",SUMIF($A1677:$A$8231,$A1676&amp;"*",AM1677:AM$8231),SUMIFS(AM1677:AM$8231,$A1677:$A$8231,IF(LEFT($A1676,1)="0",IF(MID($A1676,2,1)=".","?."&amp;RIGHT($A1676,1),IF(LEN(SUBSTITUTE($A1676,"*",""))=1,"0.?","")),$A1676&amp;IF(LEN($A1676)&gt;1,".","")&amp;"?"&amp;IF(MID($A1676,2,1)=".","","?")),$C1677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76" s="32">
        <f>IF($C1677&lt;&gt;"Г",SUMIF($A1677:$A$8231,$A1676&amp;"*",AN1677:AN$8231),SUMIFS(AN1677:AN$8231,$A1677:$A$8231,IF(LEFT($A1676,1)="0",IF(MID($A1676,2,1)=".","?."&amp;RIGHT($A1676,1),IF(LEN(SUBSTITUTE($A1676,"*",""))=1,"0.?","")),$A1676&amp;IF(LEN($A1676)&gt;1,".","")&amp;"?"&amp;IF(MID($A1676,2,1)=".","","?")),$C1677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76" s="32">
        <f>IF($C1677&lt;&gt;"Г",SUMIF($A1677:$A$8231,$A1676&amp;"*",AO1677:AO$8231),SUMIFS(AO1677:AO$8231,$A1677:$A$8231,IF(LEFT($A1676,1)="0",IF(MID($A1676,2,1)=".","?."&amp;RIGHT($A1676,1),IF(LEN(SUBSTITUTE($A1676,"*",""))=1,"0.?","")),$A1676&amp;IF(LEN($A1676)&gt;1,".","")&amp;"?"&amp;IF(MID($A1676,2,1)=".","","?")),$C1677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76" s="32">
        <f>IF($C1677&lt;&gt;"Г",SUMIF($A1677:$A$8231,$A1676&amp;"*",AP1677:AP$8231),SUMIFS(AP1677:AP$8231,$A1677:$A$8231,IF(LEFT($A1676,1)="0",IF(MID($A1676,2,1)=".","?."&amp;RIGHT($A1676,1),IF(LEN(SUBSTITUTE($A1676,"*",""))=1,"0.?","")),$A1676&amp;IF(LEN($A1676)&gt;1,".","")&amp;"?"&amp;IF(MID($A1676,2,1)=".","","?")),$C1677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76" s="32">
        <f>IF($C1677&lt;&gt;"Г",SUMIF($A1677:$A$8231,$A1676&amp;"*",AQ1677:AQ$8231),SUMIFS(AQ1677:AQ$8231,$A1677:$A$8231,IF(LEFT($A1676,1)="0",IF(MID($A1676,2,1)=".","?."&amp;RIGHT($A1676,1),IF(LEN(SUBSTITUTE($A1676,"*",""))=1,"0.?","")),$A1676&amp;IF(LEN($A1676)&gt;1,".","")&amp;"?"&amp;IF(MID($A1676,2,1)=".","","?")),$C1677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76" s="32">
        <f>IF($C1677&lt;&gt;"Г",SUMIF($A1677:$A$8231,$A1676&amp;"*",AR1677:AR$8231),SUMIFS(AR1677:AR$8231,$A1677:$A$8231,IF(LEFT($A1676,1)="0",IF(MID($A1676,2,1)=".","?."&amp;RIGHT($A1676,1),IF(LEN(SUBSTITUTE($A1676,"*",""))=1,"0.?","")),$A1676&amp;IF(LEN($A1676)&gt;1,".","")&amp;"?"&amp;IF(MID($A1676,2,1)=".","","?")),$C1677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76" s="32">
        <f>IF($C1677&lt;&gt;"Г",SUMIF($A1677:$A$8231,$A1676&amp;"*",AS1677:AS$8231),SUMIFS(AS1677:AS$8231,$A1677:$A$8231,IF(LEFT($A1676,1)="0",IF(MID($A1676,2,1)=".","?."&amp;RIGHT($A1676,1),IF(LEN(SUBSTITUTE($A1676,"*",""))=1,"0.?","")),$A1676&amp;IF(LEN($A1676)&gt;1,".","")&amp;"?"&amp;IF(MID($A1676,2,1)=".","","?")),$C1677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76" s="32">
        <f>IF($C1677&lt;&gt;"Г",SUMIF($A1677:$A$8231,$A1676&amp;"*",AT1677:AT$8231),SUMIFS(AT1677:AT$8231,$A1677:$A$8231,IF(LEFT($A1676,1)="0",IF(MID($A1676,2,1)=".","?."&amp;RIGHT($A1676,1),IF(LEN(SUBSTITUTE($A1676,"*",""))=1,"0.?","")),$A1676&amp;IF(LEN($A1676)&gt;1,".","")&amp;"?"&amp;IF(MID($A1676,2,1)=".","","?")),$C1677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76" s="32">
        <f>IF($C1677&lt;&gt;"Г",SUMIF($A1677:$A$8231,$A1676&amp;"*",AU1677:AU$8231),SUMIFS(AU1677:AU$8231,$A1677:$A$8231,IF(LEFT($A1676,1)="0",IF(MID($A1676,2,1)=".","?."&amp;RIGHT($A1676,1),IF(LEN(SUBSTITUTE($A1676,"*",""))=1,"0.?","")),$A1676&amp;IF(LEN($A1676)&gt;1,".","")&amp;"?"&amp;IF(MID($A1676,2,1)=".","","?")),$C1677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76" s="32">
        <f>IF($C1677&lt;&gt;"Г",SUMIF($A1677:$A$8231,$A1676&amp;"*",AV1677:AV$8231),SUMIFS(AV1677:AV$8231,$A1677:$A$8231,IF(LEFT($A1676,1)="0",IF(MID($A1676,2,1)=".","?."&amp;RIGHT($A1676,1),IF(LEN(SUBSTITUTE($A1676,"*",""))=1,"0.?","")),$A1676&amp;IF(LEN($A1676)&gt;1,".","")&amp;"?"&amp;IF(MID($A1676,2,1)=".","","?")),$C1677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76" s="32">
        <f>IF($C1677&lt;&gt;"Г",SUMIF($A1677:$A$8231,$A1676&amp;"*",AW1677:AW$8231),SUMIFS(AW1677:AW$8231,$A1677:$A$8231,IF(LEFT($A1676,1)="0",IF(MID($A1676,2,1)=".","?."&amp;RIGHT($A1676,1),IF(LEN(SUBSTITUTE($A1676,"*",""))=1,"0.?","")),$A1676&amp;IF(LEN($A1676)&gt;1,".","")&amp;"?"&amp;IF(MID($A1676,2,1)=".","","?")),$C1677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76" s="32">
        <f>IF($C1677&lt;&gt;"Г",SUMIF($A1677:$A$8231,$A1676&amp;"*",AX1677:AX$8231),SUMIFS(AX1677:AX$8231,$A1677:$A$8231,IF(LEFT($A1676,1)="0",IF(MID($A1676,2,1)=".","?."&amp;RIGHT($A1676,1),IF(LEN(SUBSTITUTE($A1676,"*",""))=1,"0.?","")),$A1676&amp;IF(LEN($A1676)&gt;1,".","")&amp;"?"&amp;IF(MID($A1676,2,1)=".","","?")),$C1677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76" s="32">
        <f>IF($C1677&lt;&gt;"Г",SUMIF($A1677:$A$8231,$A1676&amp;"*",AY1677:AY$8231),SUMIFS(AY1677:AY$8231,$A1677:$A$8231,IF(LEFT($A1676,1)="0",IF(MID($A1676,2,1)=".","?."&amp;RIGHT($A1676,1),IF(LEN(SUBSTITUTE($A1676,"*",""))=1,"0.?","")),$A1676&amp;IF(LEN($A1676)&gt;1,".","")&amp;"?"&amp;IF(MID($A1676,2,1)=".","","?")),$C1677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76" s="32">
        <f>IF($C1677&lt;&gt;"Г",SUMIF($A1677:$A$8231,$A1676&amp;"*",AZ1677:AZ$8231),SUMIFS(AZ1677:AZ$8231,$A1677:$A$8231,IF(LEFT($A1676,1)="0",IF(MID($A1676,2,1)=".","?."&amp;RIGHT($A1676,1),IF(LEN(SUBSTITUTE($A1676,"*",""))=1,"0.?","")),$A1676&amp;IF(LEN($A1676)&gt;1,".","")&amp;"?"&amp;IF(MID($A1676,2,1)=".","","?")),$C1677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76" s="32">
        <f>IF($C1677&lt;&gt;"Г",SUMIF($A1677:$A$8231,$A1676&amp;"*",BA1677:BA$8231),SUMIFS(BA1677:BA$8231,$A1677:$A$8231,IF(LEFT($A1676,1)="0",IF(MID($A1676,2,1)=".","?."&amp;RIGHT($A1676,1),IF(LEN(SUBSTITUTE($A1676,"*",""))=1,"0.?","")),$A1676&amp;IF(LEN($A1676)&gt;1,".","")&amp;"?"&amp;IF(MID($A1676,2,1)=".","","?")),$C1677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76" s="32">
        <f>IF($C1677&lt;&gt;"Г",SUMIF($A1677:$A$8231,$A1676&amp;"*",BB1677:BB$8231),SUMIFS(BB1677:BB$8231,$A1677:$A$8231,IF(LEFT($A1676,1)="0",IF(MID($A1676,2,1)=".","?."&amp;RIGHT($A1676,1),IF(LEN(SUBSTITUTE($A1676,"*",""))=1,"0.?","")),$A1676&amp;IF(LEN($A1676)&gt;1,".","")&amp;"?"&amp;IF(MID($A1676,2,1)=".","","?")),$C1677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76" s="32">
        <f>IF($C1677&lt;&gt;"Г",SUMIF($A1677:$A$8231,$A1676&amp;"*",BC1677:BC$8231),SUMIFS(BC1677:BC$8231,$A1677:$A$8231,IF(LEFT($A1676,1)="0",IF(MID($A1676,2,1)=".","?."&amp;RIGHT($A1676,1),IF(LEN(SUBSTITUTE($A1676,"*",""))=1,"0.?","")),$A1676&amp;IF(LEN($A1676)&gt;1,".","")&amp;"?"&amp;IF(MID($A1676,2,1)=".","","?")),$C1677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76" s="32">
        <f>IF($C1677&lt;&gt;"Г",SUMIF($A1677:$A$8231,$A1676&amp;"*",BD1677:BD$8231),SUMIFS(BD1677:BD$8231,$A1677:$A$8231,IF(LEFT($A1676,1)="0",IF(MID($A1676,2,1)=".","?."&amp;RIGHT($A1676,1),IF(LEN(SUBSTITUTE($A1676,"*",""))=1,"0.?","")),$A1676&amp;IF(LEN($A1676)&gt;1,".","")&amp;"?"&amp;IF(MID($A1676,2,1)=".","","?")),$C1677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76" s="32">
        <f>IF($C1677&lt;&gt;"Г",SUMIF($A1677:$A$8231,$A1676&amp;"*",BE1677:BE$8231),SUMIFS(BE1677:BE$8231,$A1677:$A$8231,IF(LEFT($A1676,1)="0",IF(MID($A1676,2,1)=".","?."&amp;RIGHT($A1676,1),IF(LEN(SUBSTITUTE($A1676,"*",""))=1,"0.?","")),$A1676&amp;IF(LEN($A1676)&gt;1,".","")&amp;"?"&amp;IF(MID($A1676,2,1)=".","","?")),$C1677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76" s="32">
        <f>IF($C1677&lt;&gt;"Г",SUMIF($A1677:$A$8231,$A1676&amp;"*",BF1677:BF$8231),SUMIFS(BF1677:BF$8231,$A1677:$A$8231,IF(LEFT($A1676,1)="0",IF(MID($A1676,2,1)=".","?."&amp;RIGHT($A1676,1),IF(LEN(SUBSTITUTE($A1676,"*",""))=1,"0.?","")),$A1676&amp;IF(LEN($A1676)&gt;1,".","")&amp;"?"&amp;IF(MID($A1676,2,1)=".","","?")),$C1677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77" spans="1:58" ht="37.5" x14ac:dyDescent="0.2">
      <c r="A1677" s="80" t="s">
        <v>3242</v>
      </c>
      <c r="B1677" s="81" t="s">
        <v>119</v>
      </c>
      <c r="C1677" s="31" t="s">
        <v>0</v>
      </c>
      <c r="D1677" s="32">
        <f>IF($C1678&lt;&gt;"Г",SUMIF($A1678:$A$8231,$A1677&amp;"*",D1678:D$8231),SUMIFS(D1678:D$8231,$A1678:$A$8231,IF(LEFT($A1677,1)="0",IF(MID($A1677,2,1)=".","?."&amp;RIGHT($A1677,1),IF(LEN(SUBSTITUTE($A1677,"*",""))=1,"0.?","")),$A1677&amp;IF(LEN($A1677)&gt;1,".","")&amp;"?"&amp;IF(MID($A1677,2,1)=".","","?")),$C1678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77" s="32">
        <f>IF($C1678&lt;&gt;"Г",SUMIF($A1678:$A$8231,$A1677&amp;"*",E1678:E$8231),SUMIFS(E1678:E$8231,$A1678:$A$8231,IF(LEFT($A1677,1)="0",IF(MID($A1677,2,1)=".","?."&amp;RIGHT($A1677,1),IF(LEN(SUBSTITUTE($A1677,"*",""))=1,"0.?","")),$A1677&amp;IF(LEN($A1677)&gt;1,".","")&amp;"?"&amp;IF(MID($A1677,2,1)=".","","?")),$C1678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77" s="32">
        <f>IF($C1678&lt;&gt;"Г",SUMIF($A1678:$A$8231,$A1677&amp;"*",F1678:F$8231),SUMIFS(F1678:F$8231,$A1678:$A$8231,IF(LEFT($A1677,1)="0",IF(MID($A1677,2,1)=".","?."&amp;RIGHT($A1677,1),IF(LEN(SUBSTITUTE($A1677,"*",""))=1,"0.?","")),$A1677&amp;IF(LEN($A1677)&gt;1,".","")&amp;"?"&amp;IF(MID($A1677,2,1)=".","","?")),$C1678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77" s="32">
        <f>IF($C1678&lt;&gt;"Г",SUMIF($A1678:$A$8231,$A1677&amp;"*",G1678:G$8231),SUMIFS(G1678:G$8231,$A1678:$A$8231,IF(LEFT($A1677,1)="0",IF(MID($A1677,2,1)=".","?."&amp;RIGHT($A1677,1),IF(LEN(SUBSTITUTE($A1677,"*",""))=1,"0.?","")),$A1677&amp;IF(LEN($A1677)&gt;1,".","")&amp;"?"&amp;IF(MID($A1677,2,1)=".","","?")),$C1678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77" s="32">
        <f>IF($C1678&lt;&gt;"Г",SUMIF($A1678:$A$8231,$A1677&amp;"*",H1678:H$8231),SUMIFS(H1678:H$8231,$A1678:$A$8231,IF(LEFT($A1677,1)="0",IF(MID($A1677,2,1)=".","?."&amp;RIGHT($A1677,1),IF(LEN(SUBSTITUTE($A1677,"*",""))=1,"0.?","")),$A1677&amp;IF(LEN($A1677)&gt;1,".","")&amp;"?"&amp;IF(MID($A1677,2,1)=".","","?")),$C1678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77" s="32">
        <f>IF($C1678&lt;&gt;"Г",SUMIF($A1678:$A$8231,$A1677&amp;"*",I1678:I$8231),SUMIFS(I1678:I$8231,$A1678:$A$8231,IF(LEFT($A1677,1)="0",IF(MID($A1677,2,1)=".","?."&amp;RIGHT($A1677,1),IF(LEN(SUBSTITUTE($A1677,"*",""))=1,"0.?","")),$A1677&amp;IF(LEN($A1677)&gt;1,".","")&amp;"?"&amp;IF(MID($A1677,2,1)=".","","?")),$C1678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77" s="32">
        <f>IF($C1678&lt;&gt;"Г",SUMIF($A1678:$A$8231,$A1677&amp;"*",J1678:J$8231),SUMIFS(J1678:J$8231,$A1678:$A$8231,IF(LEFT($A1677,1)="0",IF(MID($A1677,2,1)=".","?."&amp;RIGHT($A1677,1),IF(LEN(SUBSTITUTE($A1677,"*",""))=1,"0.?","")),$A1677&amp;IF(LEN($A1677)&gt;1,".","")&amp;"?"&amp;IF(MID($A1677,2,1)=".","","?")),$C1678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77" s="32">
        <f>IF($C1678&lt;&gt;"Г",SUMIF($A1678:$A$8231,$A1677&amp;"*",K1678:K$8231),SUMIFS(K1678:K$8231,$A1678:$A$8231,IF(LEFT($A1677,1)="0",IF(MID($A1677,2,1)=".","?."&amp;RIGHT($A1677,1),IF(LEN(SUBSTITUTE($A1677,"*",""))=1,"0.?","")),$A1677&amp;IF(LEN($A1677)&gt;1,".","")&amp;"?"&amp;IF(MID($A1677,2,1)=".","","?")),$C1678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77" s="32">
        <f>IF($C1678&lt;&gt;"Г",SUMIF($A1678:$A$8231,$A1677&amp;"*",L1678:L$8231),SUMIFS(L1678:L$8231,$A1678:$A$8231,IF(LEFT($A1677,1)="0",IF(MID($A1677,2,1)=".","?."&amp;RIGHT($A1677,1),IF(LEN(SUBSTITUTE($A1677,"*",""))=1,"0.?","")),$A1677&amp;IF(LEN($A1677)&gt;1,".","")&amp;"?"&amp;IF(MID($A1677,2,1)=".","","?")),$C1678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77" s="32">
        <f>IF($C1678&lt;&gt;"Г",SUMIF($A1678:$A$8231,$A1677&amp;"*",M1678:M$8231),SUMIFS(M1678:M$8231,$A1678:$A$8231,IF(LEFT($A1677,1)="0",IF(MID($A1677,2,1)=".","?."&amp;RIGHT($A1677,1),IF(LEN(SUBSTITUTE($A1677,"*",""))=1,"0.?","")),$A1677&amp;IF(LEN($A1677)&gt;1,".","")&amp;"?"&amp;IF(MID($A1677,2,1)=".","","?")),$C1678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77" s="32">
        <f>IF($C1678&lt;&gt;"Г",SUMIF($A1678:$A$8231,$A1677&amp;"*",N1678:N$8231),SUMIFS(N1678:N$8231,$A1678:$A$8231,IF(LEFT($A1677,1)="0",IF(MID($A1677,2,1)=".","?."&amp;RIGHT($A1677,1),IF(LEN(SUBSTITUTE($A1677,"*",""))=1,"0.?","")),$A1677&amp;IF(LEN($A1677)&gt;1,".","")&amp;"?"&amp;IF(MID($A1677,2,1)=".","","?")),$C1678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77" s="32">
        <v>0</v>
      </c>
      <c r="P1677" s="32">
        <f>IF($C1678&lt;&gt;"Г",SUMIF($A1678:$A$8231,$A1677&amp;"*",P1678:P$8231),SUMIFS(P1678:P$8231,$A1678:$A$8231,IF(LEFT($A1677,1)="0",IF(MID($A1677,2,1)=".","?."&amp;RIGHT($A1677,1),IF(LEN(SUBSTITUTE($A1677,"*",""))=1,"0.?","")),$A1677&amp;IF(LEN($A1677)&gt;1,".","")&amp;"?"&amp;IF(MID($A1677,2,1)=".","","?")),$C1678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77" s="32">
        <f>IF($C1678&lt;&gt;"Г",SUMIF($A1678:$A$8231,$A1677&amp;"*",Q1678:Q$8231),SUMIFS(Q1678:Q$8231,$A1678:$A$8231,IF(LEFT($A1677,1)="0",IF(MID($A1677,2,1)=".","?."&amp;RIGHT($A1677,1),IF(LEN(SUBSTITUTE($A1677,"*",""))=1,"0.?","")),$A1677&amp;IF(LEN($A1677)&gt;1,".","")&amp;"?"&amp;IF(MID($A1677,2,1)=".","","?")),$C1678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77" s="32">
        <f>IF($C1678&lt;&gt;"Г",SUMIF($A1678:$A$8231,$A1677&amp;"*",R1678:R$8231),SUMIFS(R1678:R$8231,$A1678:$A$8231,IF(LEFT($A1677,1)="0",IF(MID($A1677,2,1)=".","?."&amp;RIGHT($A1677,1),IF(LEN(SUBSTITUTE($A1677,"*",""))=1,"0.?","")),$A1677&amp;IF(LEN($A1677)&gt;1,".","")&amp;"?"&amp;IF(MID($A1677,2,1)=".","","?")),$C1678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77" s="32">
        <f>IF($C1678&lt;&gt;"Г",SUMIF($A1678:$A$8231,$A1677&amp;"*",S1678:S$8231),SUMIFS(S1678:S$8231,$A1678:$A$8231,IF(LEFT($A1677,1)="0",IF(MID($A1677,2,1)=".","?."&amp;RIGHT($A1677,1),IF(LEN(SUBSTITUTE($A1677,"*",""))=1,"0.?","")),$A1677&amp;IF(LEN($A1677)&gt;1,".","")&amp;"?"&amp;IF(MID($A1677,2,1)=".","","?")),$C1678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77" s="32">
        <f>IF($C1678&lt;&gt;"Г",SUMIF($A1678:$A$8231,$A1677&amp;"*",T1678:T$8231),SUMIFS(T1678:T$8231,$A1678:$A$8231,IF(LEFT($A1677,1)="0",IF(MID($A1677,2,1)=".","?."&amp;RIGHT($A1677,1),IF(LEN(SUBSTITUTE($A1677,"*",""))=1,"0.?","")),$A1677&amp;IF(LEN($A1677)&gt;1,".","")&amp;"?"&amp;IF(MID($A1677,2,1)=".","","?")),$C1678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77" s="32">
        <f>IF($C1678&lt;&gt;"Г",SUMIF($A1678:$A$8231,$A1677&amp;"*",U1678:U$8231),SUMIFS(U1678:U$8231,$A1678:$A$8231,IF(LEFT($A1677,1)="0",IF(MID($A1677,2,1)=".","?."&amp;RIGHT($A1677,1),IF(LEN(SUBSTITUTE($A1677,"*",""))=1,"0.?","")),$A1677&amp;IF(LEN($A1677)&gt;1,".","")&amp;"?"&amp;IF(MID($A1677,2,1)=".","","?")),$C1678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77" s="32">
        <f>IF($C1678&lt;&gt;"Г",SUMIF($A1678:$A$8231,$A1677&amp;"*",V1678:V$8231),SUMIFS(V1678:V$8231,$A1678:$A$8231,IF(LEFT($A1677,1)="0",IF(MID($A1677,2,1)=".","?."&amp;RIGHT($A1677,1),IF(LEN(SUBSTITUTE($A1677,"*",""))=1,"0.?","")),$A1677&amp;IF(LEN($A1677)&gt;1,".","")&amp;"?"&amp;IF(MID($A1677,2,1)=".","","?")),$C1678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77" s="32">
        <f>IF($C1678&lt;&gt;"Г",SUMIF($A1678:$A$8231,$A1677&amp;"*",W1678:W$8231),SUMIFS(W1678:W$8231,$A1678:$A$8231,IF(LEFT($A1677,1)="0",IF(MID($A1677,2,1)=".","?."&amp;RIGHT($A1677,1),IF(LEN(SUBSTITUTE($A1677,"*",""))=1,"0.?","")),$A1677&amp;IF(LEN($A1677)&gt;1,".","")&amp;"?"&amp;IF(MID($A1677,2,1)=".","","?")),$C1678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77" s="32">
        <f>IF($C1678&lt;&gt;"Г",SUMIF($A1678:$A$8231,$A1677&amp;"*",X1678:X$8231),SUMIFS(X1678:X$8231,$A1678:$A$8231,IF(LEFT($A1677,1)="0",IF(MID($A1677,2,1)=".","?."&amp;RIGHT($A1677,1),IF(LEN(SUBSTITUTE($A1677,"*",""))=1,"0.?","")),$A1677&amp;IF(LEN($A1677)&gt;1,".","")&amp;"?"&amp;IF(MID($A1677,2,1)=".","","?")),$C1678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77" s="32">
        <f>IF($C1678&lt;&gt;"Г",SUMIF($A1678:$A$8231,$A1677&amp;"*",Y1678:Y$8231),SUMIFS(Y1678:Y$8231,$A1678:$A$8231,IF(LEFT($A1677,1)="0",IF(MID($A1677,2,1)=".","?."&amp;RIGHT($A1677,1),IF(LEN(SUBSTITUTE($A1677,"*",""))=1,"0.?","")),$A1677&amp;IF(LEN($A1677)&gt;1,".","")&amp;"?"&amp;IF(MID($A1677,2,1)=".","","?")),$C1678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77" s="32">
        <f>IF($C1678&lt;&gt;"Г",SUMIF($A1678:$A$8231,$A1677&amp;"*",Z1678:Z$8231),SUMIFS(Z1678:Z$8231,$A1678:$A$8231,IF(LEFT($A1677,1)="0",IF(MID($A1677,2,1)=".","?."&amp;RIGHT($A1677,1),IF(LEN(SUBSTITUTE($A1677,"*",""))=1,"0.?","")),$A1677&amp;IF(LEN($A1677)&gt;1,".","")&amp;"?"&amp;IF(MID($A1677,2,1)=".","","?")),$C1678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77" s="32">
        <f>IF($C1678&lt;&gt;"Г",SUMIF($A1678:$A$8231,$A1677&amp;"*",AA1678:AA$8231),SUMIFS(AA1678:AA$8231,$A1678:$A$8231,IF(LEFT($A1677,1)="0",IF(MID($A1677,2,1)=".","?."&amp;RIGHT($A1677,1),IF(LEN(SUBSTITUTE($A1677,"*",""))=1,"0.?","")),$A1677&amp;IF(LEN($A1677)&gt;1,".","")&amp;"?"&amp;IF(MID($A1677,2,1)=".","","?")),$C1678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77" s="32">
        <f>IF($C1678&lt;&gt;"Г",SUMIF($A1678:$A$8231,$A1677&amp;"*",AB1678:AB$8231),SUMIFS(AB1678:AB$8231,$A1678:$A$8231,IF(LEFT($A1677,1)="0",IF(MID($A1677,2,1)=".","?."&amp;RIGHT($A1677,1),IF(LEN(SUBSTITUTE($A1677,"*",""))=1,"0.?","")),$A1677&amp;IF(LEN($A1677)&gt;1,".","")&amp;"?"&amp;IF(MID($A1677,2,1)=".","","?")),$C1678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77" s="32">
        <f>IF($C1678&lt;&gt;"Г",SUMIF($A1678:$A$8231,$A1677&amp;"*",AC1678:AC$8231),SUMIFS(AC1678:AC$8231,$A1678:$A$8231,IF(LEFT($A1677,1)="0",IF(MID($A1677,2,1)=".","?."&amp;RIGHT($A1677,1),IF(LEN(SUBSTITUTE($A1677,"*",""))=1,"0.?","")),$A1677&amp;IF(LEN($A1677)&gt;1,".","")&amp;"?"&amp;IF(MID($A1677,2,1)=".","","?")),$C1678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77" s="32">
        <f>IF($C1678&lt;&gt;"Г",SUMIF($A1678:$A$8231,$A1677&amp;"*",AD1678:AD$8231),SUMIFS(AD1678:AD$8231,$A1678:$A$8231,IF(LEFT($A1677,1)="0",IF(MID($A1677,2,1)=".","?."&amp;RIGHT($A1677,1),IF(LEN(SUBSTITUTE($A1677,"*",""))=1,"0.?","")),$A1677&amp;IF(LEN($A1677)&gt;1,".","")&amp;"?"&amp;IF(MID($A1677,2,1)=".","","?")),$C1678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77" s="32">
        <f>IF($C1678&lt;&gt;"Г",SUMIF($A1678:$A$8231,$A1677&amp;"*",AE1678:AE$8231),SUMIFS(AE1678:AE$8231,$A1678:$A$8231,IF(LEFT($A1677,1)="0",IF(MID($A1677,2,1)=".","?."&amp;RIGHT($A1677,1),IF(LEN(SUBSTITUTE($A1677,"*",""))=1,"0.?","")),$A1677&amp;IF(LEN($A1677)&gt;1,".","")&amp;"?"&amp;IF(MID($A1677,2,1)=".","","?")),$C1678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77" s="32">
        <f>IF($C1678&lt;&gt;"Г",SUMIF($A1678:$A$8231,$A1677&amp;"*",AF1678:AF$8231),SUMIFS(AF1678:AF$8231,$A1678:$A$8231,IF(LEFT($A1677,1)="0",IF(MID($A1677,2,1)=".","?."&amp;RIGHT($A1677,1),IF(LEN(SUBSTITUTE($A1677,"*",""))=1,"0.?","")),$A1677&amp;IF(LEN($A1677)&gt;1,".","")&amp;"?"&amp;IF(MID($A1677,2,1)=".","","?")),$C1678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77" s="32">
        <f>IF($C1678&lt;&gt;"Г",SUMIF($A1678:$A$8231,$A1677&amp;"*",AG1678:AG$8231),SUMIFS(AG1678:AG$8231,$A1678:$A$8231,IF(LEFT($A1677,1)="0",IF(MID($A1677,2,1)=".","?."&amp;RIGHT($A1677,1),IF(LEN(SUBSTITUTE($A1677,"*",""))=1,"0.?","")),$A1677&amp;IF(LEN($A1677)&gt;1,".","")&amp;"?"&amp;IF(MID($A1677,2,1)=".","","?")),$C1678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77" s="32">
        <f>IF($C1678&lt;&gt;"Г",SUMIF($A1678:$A$8231,$A1677&amp;"*",AH1678:AH$8231),SUMIFS(AH1678:AH$8231,$A1678:$A$8231,IF(LEFT($A1677,1)="0",IF(MID($A1677,2,1)=".","?."&amp;RIGHT($A1677,1),IF(LEN(SUBSTITUTE($A1677,"*",""))=1,"0.?","")),$A1677&amp;IF(LEN($A1677)&gt;1,".","")&amp;"?"&amp;IF(MID($A1677,2,1)=".","","?")),$C1678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77" s="32">
        <f>IF($C1678&lt;&gt;"Г",SUMIF($A1678:$A$8231,$A1677&amp;"*",AI1678:AI$8231),SUMIFS(AI1678:AI$8231,$A1678:$A$8231,IF(LEFT($A1677,1)="0",IF(MID($A1677,2,1)=".","?."&amp;RIGHT($A1677,1),IF(LEN(SUBSTITUTE($A1677,"*",""))=1,"0.?","")),$A1677&amp;IF(LEN($A1677)&gt;1,".","")&amp;"?"&amp;IF(MID($A1677,2,1)=".","","?")),$C1678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77" s="32">
        <f>IF($C1678&lt;&gt;"Г",SUMIF($A1678:$A$8231,$A1677&amp;"*",AJ1678:AJ$8231),SUMIFS(AJ1678:AJ$8231,$A1678:$A$8231,IF(LEFT($A1677,1)="0",IF(MID($A1677,2,1)=".","?."&amp;RIGHT($A1677,1),IF(LEN(SUBSTITUTE($A1677,"*",""))=1,"0.?","")),$A1677&amp;IF(LEN($A1677)&gt;1,".","")&amp;"?"&amp;IF(MID($A1677,2,1)=".","","?")),$C1678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77" s="32">
        <f>IF($C1678&lt;&gt;"Г",SUMIF($A1678:$A$8231,$A1677&amp;"*",AK1678:AK$8231),SUMIFS(AK1678:AK$8231,$A1678:$A$8231,IF(LEFT($A1677,1)="0",IF(MID($A1677,2,1)=".","?."&amp;RIGHT($A1677,1),IF(LEN(SUBSTITUTE($A1677,"*",""))=1,"0.?","")),$A1677&amp;IF(LEN($A1677)&gt;1,".","")&amp;"?"&amp;IF(MID($A1677,2,1)=".","","?")),$C1678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77" s="32">
        <f>IF($C1678&lt;&gt;"Г",SUMIF($A1678:$A$8231,$A1677&amp;"*",AL1678:AL$8231),SUMIFS(AL1678:AL$8231,$A1678:$A$8231,IF(LEFT($A1677,1)="0",IF(MID($A1677,2,1)=".","?."&amp;RIGHT($A1677,1),IF(LEN(SUBSTITUTE($A1677,"*",""))=1,"0.?","")),$A1677&amp;IF(LEN($A1677)&gt;1,".","")&amp;"?"&amp;IF(MID($A1677,2,1)=".","","?")),$C1678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77" s="32">
        <f>IF($C1678&lt;&gt;"Г",SUMIF($A1678:$A$8231,$A1677&amp;"*",AM1678:AM$8231),SUMIFS(AM1678:AM$8231,$A1678:$A$8231,IF(LEFT($A1677,1)="0",IF(MID($A1677,2,1)=".","?."&amp;RIGHT($A1677,1),IF(LEN(SUBSTITUTE($A1677,"*",""))=1,"0.?","")),$A1677&amp;IF(LEN($A1677)&gt;1,".","")&amp;"?"&amp;IF(MID($A1677,2,1)=".","","?")),$C1678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77" s="32">
        <f>IF($C1678&lt;&gt;"Г",SUMIF($A1678:$A$8231,$A1677&amp;"*",AN1678:AN$8231),SUMIFS(AN1678:AN$8231,$A1678:$A$8231,IF(LEFT($A1677,1)="0",IF(MID($A1677,2,1)=".","?."&amp;RIGHT($A1677,1),IF(LEN(SUBSTITUTE($A1677,"*",""))=1,"0.?","")),$A1677&amp;IF(LEN($A1677)&gt;1,".","")&amp;"?"&amp;IF(MID($A1677,2,1)=".","","?")),$C1678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77" s="32">
        <f>IF($C1678&lt;&gt;"Г",SUMIF($A1678:$A$8231,$A1677&amp;"*",AO1678:AO$8231),SUMIFS(AO1678:AO$8231,$A1678:$A$8231,IF(LEFT($A1677,1)="0",IF(MID($A1677,2,1)=".","?."&amp;RIGHT($A1677,1),IF(LEN(SUBSTITUTE($A1677,"*",""))=1,"0.?","")),$A1677&amp;IF(LEN($A1677)&gt;1,".","")&amp;"?"&amp;IF(MID($A1677,2,1)=".","","?")),$C1678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77" s="32">
        <f>IF($C1678&lt;&gt;"Г",SUMIF($A1678:$A$8231,$A1677&amp;"*",AP1678:AP$8231),SUMIFS(AP1678:AP$8231,$A1678:$A$8231,IF(LEFT($A1677,1)="0",IF(MID($A1677,2,1)=".","?."&amp;RIGHT($A1677,1),IF(LEN(SUBSTITUTE($A1677,"*",""))=1,"0.?","")),$A1677&amp;IF(LEN($A1677)&gt;1,".","")&amp;"?"&amp;IF(MID($A1677,2,1)=".","","?")),$C1678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77" s="32">
        <f>IF($C1678&lt;&gt;"Г",SUMIF($A1678:$A$8231,$A1677&amp;"*",AQ1678:AQ$8231),SUMIFS(AQ1678:AQ$8231,$A1678:$A$8231,IF(LEFT($A1677,1)="0",IF(MID($A1677,2,1)=".","?."&amp;RIGHT($A1677,1),IF(LEN(SUBSTITUTE($A1677,"*",""))=1,"0.?","")),$A1677&amp;IF(LEN($A1677)&gt;1,".","")&amp;"?"&amp;IF(MID($A1677,2,1)=".","","?")),$C1678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77" s="32">
        <f>IF($C1678&lt;&gt;"Г",SUMIF($A1678:$A$8231,$A1677&amp;"*",AR1678:AR$8231),SUMIFS(AR1678:AR$8231,$A1678:$A$8231,IF(LEFT($A1677,1)="0",IF(MID($A1677,2,1)=".","?."&amp;RIGHT($A1677,1),IF(LEN(SUBSTITUTE($A1677,"*",""))=1,"0.?","")),$A1677&amp;IF(LEN($A1677)&gt;1,".","")&amp;"?"&amp;IF(MID($A1677,2,1)=".","","?")),$C1678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77" s="32">
        <f>IF($C1678&lt;&gt;"Г",SUMIF($A1678:$A$8231,$A1677&amp;"*",AS1678:AS$8231),SUMIFS(AS1678:AS$8231,$A1678:$A$8231,IF(LEFT($A1677,1)="0",IF(MID($A1677,2,1)=".","?."&amp;RIGHT($A1677,1),IF(LEN(SUBSTITUTE($A1677,"*",""))=1,"0.?","")),$A1677&amp;IF(LEN($A1677)&gt;1,".","")&amp;"?"&amp;IF(MID($A1677,2,1)=".","","?")),$C1678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77" s="32">
        <f>IF($C1678&lt;&gt;"Г",SUMIF($A1678:$A$8231,$A1677&amp;"*",AT1678:AT$8231),SUMIFS(AT1678:AT$8231,$A1678:$A$8231,IF(LEFT($A1677,1)="0",IF(MID($A1677,2,1)=".","?."&amp;RIGHT($A1677,1),IF(LEN(SUBSTITUTE($A1677,"*",""))=1,"0.?","")),$A1677&amp;IF(LEN($A1677)&gt;1,".","")&amp;"?"&amp;IF(MID($A1677,2,1)=".","","?")),$C1678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77" s="32">
        <f>IF($C1678&lt;&gt;"Г",SUMIF($A1678:$A$8231,$A1677&amp;"*",AU1678:AU$8231),SUMIFS(AU1678:AU$8231,$A1678:$A$8231,IF(LEFT($A1677,1)="0",IF(MID($A1677,2,1)=".","?."&amp;RIGHT($A1677,1),IF(LEN(SUBSTITUTE($A1677,"*",""))=1,"0.?","")),$A1677&amp;IF(LEN($A1677)&gt;1,".","")&amp;"?"&amp;IF(MID($A1677,2,1)=".","","?")),$C1678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77" s="32">
        <f>IF($C1678&lt;&gt;"Г",SUMIF($A1678:$A$8231,$A1677&amp;"*",AV1678:AV$8231),SUMIFS(AV1678:AV$8231,$A1678:$A$8231,IF(LEFT($A1677,1)="0",IF(MID($A1677,2,1)=".","?."&amp;RIGHT($A1677,1),IF(LEN(SUBSTITUTE($A1677,"*",""))=1,"0.?","")),$A1677&amp;IF(LEN($A1677)&gt;1,".","")&amp;"?"&amp;IF(MID($A1677,2,1)=".","","?")),$C1678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77" s="32">
        <f>IF($C1678&lt;&gt;"Г",SUMIF($A1678:$A$8231,$A1677&amp;"*",AW1678:AW$8231),SUMIFS(AW1678:AW$8231,$A1678:$A$8231,IF(LEFT($A1677,1)="0",IF(MID($A1677,2,1)=".","?."&amp;RIGHT($A1677,1),IF(LEN(SUBSTITUTE($A1677,"*",""))=1,"0.?","")),$A1677&amp;IF(LEN($A1677)&gt;1,".","")&amp;"?"&amp;IF(MID($A1677,2,1)=".","","?")),$C1678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77" s="32">
        <f>IF($C1678&lt;&gt;"Г",SUMIF($A1678:$A$8231,$A1677&amp;"*",AX1678:AX$8231),SUMIFS(AX1678:AX$8231,$A1678:$A$8231,IF(LEFT($A1677,1)="0",IF(MID($A1677,2,1)=".","?."&amp;RIGHT($A1677,1),IF(LEN(SUBSTITUTE($A1677,"*",""))=1,"0.?","")),$A1677&amp;IF(LEN($A1677)&gt;1,".","")&amp;"?"&amp;IF(MID($A1677,2,1)=".","","?")),$C1678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77" s="32">
        <f>IF($C1678&lt;&gt;"Г",SUMIF($A1678:$A$8231,$A1677&amp;"*",AY1678:AY$8231),SUMIFS(AY1678:AY$8231,$A1678:$A$8231,IF(LEFT($A1677,1)="0",IF(MID($A1677,2,1)=".","?."&amp;RIGHT($A1677,1),IF(LEN(SUBSTITUTE($A1677,"*",""))=1,"0.?","")),$A1677&amp;IF(LEN($A1677)&gt;1,".","")&amp;"?"&amp;IF(MID($A1677,2,1)=".","","?")),$C1678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77" s="32">
        <f>IF($C1678&lt;&gt;"Г",SUMIF($A1678:$A$8231,$A1677&amp;"*",AZ1678:AZ$8231),SUMIFS(AZ1678:AZ$8231,$A1678:$A$8231,IF(LEFT($A1677,1)="0",IF(MID($A1677,2,1)=".","?."&amp;RIGHT($A1677,1),IF(LEN(SUBSTITUTE($A1677,"*",""))=1,"0.?","")),$A1677&amp;IF(LEN($A1677)&gt;1,".","")&amp;"?"&amp;IF(MID($A1677,2,1)=".","","?")),$C1678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77" s="32">
        <f>IF($C1678&lt;&gt;"Г",SUMIF($A1678:$A$8231,$A1677&amp;"*",BA1678:BA$8231),SUMIFS(BA1678:BA$8231,$A1678:$A$8231,IF(LEFT($A1677,1)="0",IF(MID($A1677,2,1)=".","?."&amp;RIGHT($A1677,1),IF(LEN(SUBSTITUTE($A1677,"*",""))=1,"0.?","")),$A1677&amp;IF(LEN($A1677)&gt;1,".","")&amp;"?"&amp;IF(MID($A1677,2,1)=".","","?")),$C1678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77" s="32">
        <f>IF($C1678&lt;&gt;"Г",SUMIF($A1678:$A$8231,$A1677&amp;"*",BB1678:BB$8231),SUMIFS(BB1678:BB$8231,$A1678:$A$8231,IF(LEFT($A1677,1)="0",IF(MID($A1677,2,1)=".","?."&amp;RIGHT($A1677,1),IF(LEN(SUBSTITUTE($A1677,"*",""))=1,"0.?","")),$A1677&amp;IF(LEN($A1677)&gt;1,".","")&amp;"?"&amp;IF(MID($A1677,2,1)=".","","?")),$C1678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77" s="32">
        <f>IF($C1678&lt;&gt;"Г",SUMIF($A1678:$A$8231,$A1677&amp;"*",BC1678:BC$8231),SUMIFS(BC1678:BC$8231,$A1678:$A$8231,IF(LEFT($A1677,1)="0",IF(MID($A1677,2,1)=".","?."&amp;RIGHT($A1677,1),IF(LEN(SUBSTITUTE($A1677,"*",""))=1,"0.?","")),$A1677&amp;IF(LEN($A1677)&gt;1,".","")&amp;"?"&amp;IF(MID($A1677,2,1)=".","","?")),$C1678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77" s="32">
        <f>IF($C1678&lt;&gt;"Г",SUMIF($A1678:$A$8231,$A1677&amp;"*",BD1678:BD$8231),SUMIFS(BD1678:BD$8231,$A1678:$A$8231,IF(LEFT($A1677,1)="0",IF(MID($A1677,2,1)=".","?."&amp;RIGHT($A1677,1),IF(LEN(SUBSTITUTE($A1677,"*",""))=1,"0.?","")),$A1677&amp;IF(LEN($A1677)&gt;1,".","")&amp;"?"&amp;IF(MID($A1677,2,1)=".","","?")),$C1678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77" s="32">
        <f>IF($C1678&lt;&gt;"Г",SUMIF($A1678:$A$8231,$A1677&amp;"*",BE1678:BE$8231),SUMIFS(BE1678:BE$8231,$A1678:$A$8231,IF(LEFT($A1677,1)="0",IF(MID($A1677,2,1)=".","?."&amp;RIGHT($A1677,1),IF(LEN(SUBSTITUTE($A1677,"*",""))=1,"0.?","")),$A1677&amp;IF(LEN($A1677)&gt;1,".","")&amp;"?"&amp;IF(MID($A1677,2,1)=".","","?")),$C1678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77" s="32">
        <f>IF($C1678&lt;&gt;"Г",SUMIF($A1678:$A$8231,$A1677&amp;"*",BF1678:BF$8231),SUMIFS(BF1678:BF$8231,$A1678:$A$8231,IF(LEFT($A1677,1)="0",IF(MID($A1677,2,1)=".","?."&amp;RIGHT($A1677,1),IF(LEN(SUBSTITUTE($A1677,"*",""))=1,"0.?","")),$A1677&amp;IF(LEN($A1677)&gt;1,".","")&amp;"?"&amp;IF(MID($A1677,2,1)=".","","?")),$C1678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78" spans="1:58" ht="37.5" x14ac:dyDescent="0.2">
      <c r="A1678" s="80" t="s">
        <v>3243</v>
      </c>
      <c r="B1678" s="81" t="s">
        <v>120</v>
      </c>
      <c r="C1678" s="31" t="s">
        <v>0</v>
      </c>
      <c r="D1678" s="32">
        <f>IF($C1679&lt;&gt;"Г",SUMIF($A1679:$A$8231,$A1678&amp;"*",D1679:D$8231),SUMIFS(D1679:D$8231,$A1679:$A$8231,IF(LEFT($A1678,1)="0",IF(MID($A1678,2,1)=".","?."&amp;RIGHT($A1678,1),IF(LEN(SUBSTITUTE($A1678,"*",""))=1,"0.?","")),$A1678&amp;IF(LEN($A1678)&gt;1,".","")&amp;"?"&amp;IF(MID($A1678,2,1)=".","","?")),$C1679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78" s="32">
        <f>IF($C1679&lt;&gt;"Г",SUMIF($A1679:$A$8231,$A1678&amp;"*",E1679:E$8231),SUMIFS(E1679:E$8231,$A1679:$A$8231,IF(LEFT($A1678,1)="0",IF(MID($A1678,2,1)=".","?."&amp;RIGHT($A1678,1),IF(LEN(SUBSTITUTE($A1678,"*",""))=1,"0.?","")),$A1678&amp;IF(LEN($A1678)&gt;1,".","")&amp;"?"&amp;IF(MID($A1678,2,1)=".","","?")),$C1679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78" s="32">
        <f>IF($C1679&lt;&gt;"Г",SUMIF($A1679:$A$8231,$A1678&amp;"*",F1679:F$8231),SUMIFS(F1679:F$8231,$A1679:$A$8231,IF(LEFT($A1678,1)="0",IF(MID($A1678,2,1)=".","?."&amp;RIGHT($A1678,1),IF(LEN(SUBSTITUTE($A1678,"*",""))=1,"0.?","")),$A1678&amp;IF(LEN($A1678)&gt;1,".","")&amp;"?"&amp;IF(MID($A1678,2,1)=".","","?")),$C1679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78" s="32">
        <f>IF($C1679&lt;&gt;"Г",SUMIF($A1679:$A$8231,$A1678&amp;"*",G1679:G$8231),SUMIFS(G1679:G$8231,$A1679:$A$8231,IF(LEFT($A1678,1)="0",IF(MID($A1678,2,1)=".","?."&amp;RIGHT($A1678,1),IF(LEN(SUBSTITUTE($A1678,"*",""))=1,"0.?","")),$A1678&amp;IF(LEN($A1678)&gt;1,".","")&amp;"?"&amp;IF(MID($A1678,2,1)=".","","?")),$C1679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78" s="32">
        <f>IF($C1679&lt;&gt;"Г",SUMIF($A1679:$A$8231,$A1678&amp;"*",H1679:H$8231),SUMIFS(H1679:H$8231,$A1679:$A$8231,IF(LEFT($A1678,1)="0",IF(MID($A1678,2,1)=".","?."&amp;RIGHT($A1678,1),IF(LEN(SUBSTITUTE($A1678,"*",""))=1,"0.?","")),$A1678&amp;IF(LEN($A1678)&gt;1,".","")&amp;"?"&amp;IF(MID($A1678,2,1)=".","","?")),$C1679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78" s="32">
        <f>IF($C1679&lt;&gt;"Г",SUMIF($A1679:$A$8231,$A1678&amp;"*",I1679:I$8231),SUMIFS(I1679:I$8231,$A1679:$A$8231,IF(LEFT($A1678,1)="0",IF(MID($A1678,2,1)=".","?."&amp;RIGHT($A1678,1),IF(LEN(SUBSTITUTE($A1678,"*",""))=1,"0.?","")),$A1678&amp;IF(LEN($A1678)&gt;1,".","")&amp;"?"&amp;IF(MID($A1678,2,1)=".","","?")),$C1679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78" s="32">
        <f>IF($C1679&lt;&gt;"Г",SUMIF($A1679:$A$8231,$A1678&amp;"*",J1679:J$8231),SUMIFS(J1679:J$8231,$A1679:$A$8231,IF(LEFT($A1678,1)="0",IF(MID($A1678,2,1)=".","?."&amp;RIGHT($A1678,1),IF(LEN(SUBSTITUTE($A1678,"*",""))=1,"0.?","")),$A1678&amp;IF(LEN($A1678)&gt;1,".","")&amp;"?"&amp;IF(MID($A1678,2,1)=".","","?")),$C1679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78" s="32">
        <f>IF($C1679&lt;&gt;"Г",SUMIF($A1679:$A$8231,$A1678&amp;"*",K1679:K$8231),SUMIFS(K1679:K$8231,$A1679:$A$8231,IF(LEFT($A1678,1)="0",IF(MID($A1678,2,1)=".","?."&amp;RIGHT($A1678,1),IF(LEN(SUBSTITUTE($A1678,"*",""))=1,"0.?","")),$A1678&amp;IF(LEN($A1678)&gt;1,".","")&amp;"?"&amp;IF(MID($A1678,2,1)=".","","?")),$C1679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78" s="32">
        <f>IF($C1679&lt;&gt;"Г",SUMIF($A1679:$A$8231,$A1678&amp;"*",L1679:L$8231),SUMIFS(L1679:L$8231,$A1679:$A$8231,IF(LEFT($A1678,1)="0",IF(MID($A1678,2,1)=".","?."&amp;RIGHT($A1678,1),IF(LEN(SUBSTITUTE($A1678,"*",""))=1,"0.?","")),$A1678&amp;IF(LEN($A1678)&gt;1,".","")&amp;"?"&amp;IF(MID($A1678,2,1)=".","","?")),$C1679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78" s="32">
        <f>IF($C1679&lt;&gt;"Г",SUMIF($A1679:$A$8231,$A1678&amp;"*",M1679:M$8231),SUMIFS(M1679:M$8231,$A1679:$A$8231,IF(LEFT($A1678,1)="0",IF(MID($A1678,2,1)=".","?."&amp;RIGHT($A1678,1),IF(LEN(SUBSTITUTE($A1678,"*",""))=1,"0.?","")),$A1678&amp;IF(LEN($A1678)&gt;1,".","")&amp;"?"&amp;IF(MID($A1678,2,1)=".","","?")),$C1679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78" s="32">
        <f>IF($C1679&lt;&gt;"Г",SUMIF($A1679:$A$8231,$A1678&amp;"*",N1679:N$8231),SUMIFS(N1679:N$8231,$A1679:$A$8231,IF(LEFT($A1678,1)="0",IF(MID($A1678,2,1)=".","?."&amp;RIGHT($A1678,1),IF(LEN(SUBSTITUTE($A1678,"*",""))=1,"0.?","")),$A1678&amp;IF(LEN($A1678)&gt;1,".","")&amp;"?"&amp;IF(MID($A1678,2,1)=".","","?")),$C1679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78" s="32">
        <v>0</v>
      </c>
      <c r="P1678" s="32">
        <f>IF($C1679&lt;&gt;"Г",SUMIF($A1679:$A$8231,$A1678&amp;"*",P1679:P$8231),SUMIFS(P1679:P$8231,$A1679:$A$8231,IF(LEFT($A1678,1)="0",IF(MID($A1678,2,1)=".","?."&amp;RIGHT($A1678,1),IF(LEN(SUBSTITUTE($A1678,"*",""))=1,"0.?","")),$A1678&amp;IF(LEN($A1678)&gt;1,".","")&amp;"?"&amp;IF(MID($A1678,2,1)=".","","?")),$C1679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78" s="32">
        <f>IF($C1679&lt;&gt;"Г",SUMIF($A1679:$A$8231,$A1678&amp;"*",Q1679:Q$8231),SUMIFS(Q1679:Q$8231,$A1679:$A$8231,IF(LEFT($A1678,1)="0",IF(MID($A1678,2,1)=".","?."&amp;RIGHT($A1678,1),IF(LEN(SUBSTITUTE($A1678,"*",""))=1,"0.?","")),$A1678&amp;IF(LEN($A1678)&gt;1,".","")&amp;"?"&amp;IF(MID($A1678,2,1)=".","","?")),$C1679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78" s="32">
        <f>IF($C1679&lt;&gt;"Г",SUMIF($A1679:$A$8231,$A1678&amp;"*",R1679:R$8231),SUMIFS(R1679:R$8231,$A1679:$A$8231,IF(LEFT($A1678,1)="0",IF(MID($A1678,2,1)=".","?."&amp;RIGHT($A1678,1),IF(LEN(SUBSTITUTE($A1678,"*",""))=1,"0.?","")),$A1678&amp;IF(LEN($A1678)&gt;1,".","")&amp;"?"&amp;IF(MID($A1678,2,1)=".","","?")),$C1679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78" s="32">
        <f>IF($C1679&lt;&gt;"Г",SUMIF($A1679:$A$8231,$A1678&amp;"*",S1679:S$8231),SUMIFS(S1679:S$8231,$A1679:$A$8231,IF(LEFT($A1678,1)="0",IF(MID($A1678,2,1)=".","?."&amp;RIGHT($A1678,1),IF(LEN(SUBSTITUTE($A1678,"*",""))=1,"0.?","")),$A1678&amp;IF(LEN($A1678)&gt;1,".","")&amp;"?"&amp;IF(MID($A1678,2,1)=".","","?")),$C1679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78" s="32">
        <f>IF($C1679&lt;&gt;"Г",SUMIF($A1679:$A$8231,$A1678&amp;"*",T1679:T$8231),SUMIFS(T1679:T$8231,$A1679:$A$8231,IF(LEFT($A1678,1)="0",IF(MID($A1678,2,1)=".","?."&amp;RIGHT($A1678,1),IF(LEN(SUBSTITUTE($A1678,"*",""))=1,"0.?","")),$A1678&amp;IF(LEN($A1678)&gt;1,".","")&amp;"?"&amp;IF(MID($A1678,2,1)=".","","?")),$C1679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78" s="32">
        <f>IF($C1679&lt;&gt;"Г",SUMIF($A1679:$A$8231,$A1678&amp;"*",U1679:U$8231),SUMIFS(U1679:U$8231,$A1679:$A$8231,IF(LEFT($A1678,1)="0",IF(MID($A1678,2,1)=".","?."&amp;RIGHT($A1678,1),IF(LEN(SUBSTITUTE($A1678,"*",""))=1,"0.?","")),$A1678&amp;IF(LEN($A1678)&gt;1,".","")&amp;"?"&amp;IF(MID($A1678,2,1)=".","","?")),$C1679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78" s="32">
        <f>IF($C1679&lt;&gt;"Г",SUMIF($A1679:$A$8231,$A1678&amp;"*",V1679:V$8231),SUMIFS(V1679:V$8231,$A1679:$A$8231,IF(LEFT($A1678,1)="0",IF(MID($A1678,2,1)=".","?."&amp;RIGHT($A1678,1),IF(LEN(SUBSTITUTE($A1678,"*",""))=1,"0.?","")),$A1678&amp;IF(LEN($A1678)&gt;1,".","")&amp;"?"&amp;IF(MID($A1678,2,1)=".","","?")),$C1679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78" s="32">
        <f>IF($C1679&lt;&gt;"Г",SUMIF($A1679:$A$8231,$A1678&amp;"*",W1679:W$8231),SUMIFS(W1679:W$8231,$A1679:$A$8231,IF(LEFT($A1678,1)="0",IF(MID($A1678,2,1)=".","?."&amp;RIGHT($A1678,1),IF(LEN(SUBSTITUTE($A1678,"*",""))=1,"0.?","")),$A1678&amp;IF(LEN($A1678)&gt;1,".","")&amp;"?"&amp;IF(MID($A1678,2,1)=".","","?")),$C1679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78" s="32">
        <f>IF($C1679&lt;&gt;"Г",SUMIF($A1679:$A$8231,$A1678&amp;"*",X1679:X$8231),SUMIFS(X1679:X$8231,$A1679:$A$8231,IF(LEFT($A1678,1)="0",IF(MID($A1678,2,1)=".","?."&amp;RIGHT($A1678,1),IF(LEN(SUBSTITUTE($A1678,"*",""))=1,"0.?","")),$A1678&amp;IF(LEN($A1678)&gt;1,".","")&amp;"?"&amp;IF(MID($A1678,2,1)=".","","?")),$C1679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78" s="32">
        <f>IF($C1679&lt;&gt;"Г",SUMIF($A1679:$A$8231,$A1678&amp;"*",Y1679:Y$8231),SUMIFS(Y1679:Y$8231,$A1679:$A$8231,IF(LEFT($A1678,1)="0",IF(MID($A1678,2,1)=".","?."&amp;RIGHT($A1678,1),IF(LEN(SUBSTITUTE($A1678,"*",""))=1,"0.?","")),$A1678&amp;IF(LEN($A1678)&gt;1,".","")&amp;"?"&amp;IF(MID($A1678,2,1)=".","","?")),$C1679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78" s="32">
        <f>IF($C1679&lt;&gt;"Г",SUMIF($A1679:$A$8231,$A1678&amp;"*",Z1679:Z$8231),SUMIFS(Z1679:Z$8231,$A1679:$A$8231,IF(LEFT($A1678,1)="0",IF(MID($A1678,2,1)=".","?."&amp;RIGHT($A1678,1),IF(LEN(SUBSTITUTE($A1678,"*",""))=1,"0.?","")),$A1678&amp;IF(LEN($A1678)&gt;1,".","")&amp;"?"&amp;IF(MID($A1678,2,1)=".","","?")),$C1679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78" s="32">
        <f>IF($C1679&lt;&gt;"Г",SUMIF($A1679:$A$8231,$A1678&amp;"*",AA1679:AA$8231),SUMIFS(AA1679:AA$8231,$A1679:$A$8231,IF(LEFT($A1678,1)="0",IF(MID($A1678,2,1)=".","?."&amp;RIGHT($A1678,1),IF(LEN(SUBSTITUTE($A1678,"*",""))=1,"0.?","")),$A1678&amp;IF(LEN($A1678)&gt;1,".","")&amp;"?"&amp;IF(MID($A1678,2,1)=".","","?")),$C1679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78" s="32">
        <f>IF($C1679&lt;&gt;"Г",SUMIF($A1679:$A$8231,$A1678&amp;"*",AB1679:AB$8231),SUMIFS(AB1679:AB$8231,$A1679:$A$8231,IF(LEFT($A1678,1)="0",IF(MID($A1678,2,1)=".","?."&amp;RIGHT($A1678,1),IF(LEN(SUBSTITUTE($A1678,"*",""))=1,"0.?","")),$A1678&amp;IF(LEN($A1678)&gt;1,".","")&amp;"?"&amp;IF(MID($A1678,2,1)=".","","?")),$C1679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78" s="32">
        <f>IF($C1679&lt;&gt;"Г",SUMIF($A1679:$A$8231,$A1678&amp;"*",AC1679:AC$8231),SUMIFS(AC1679:AC$8231,$A1679:$A$8231,IF(LEFT($A1678,1)="0",IF(MID($A1678,2,1)=".","?."&amp;RIGHT($A1678,1),IF(LEN(SUBSTITUTE($A1678,"*",""))=1,"0.?","")),$A1678&amp;IF(LEN($A1678)&gt;1,".","")&amp;"?"&amp;IF(MID($A1678,2,1)=".","","?")),$C1679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78" s="32">
        <f>IF($C1679&lt;&gt;"Г",SUMIF($A1679:$A$8231,$A1678&amp;"*",AD1679:AD$8231),SUMIFS(AD1679:AD$8231,$A1679:$A$8231,IF(LEFT($A1678,1)="0",IF(MID($A1678,2,1)=".","?."&amp;RIGHT($A1678,1),IF(LEN(SUBSTITUTE($A1678,"*",""))=1,"0.?","")),$A1678&amp;IF(LEN($A1678)&gt;1,".","")&amp;"?"&amp;IF(MID($A1678,2,1)=".","","?")),$C1679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78" s="32">
        <f>IF($C1679&lt;&gt;"Г",SUMIF($A1679:$A$8231,$A1678&amp;"*",AE1679:AE$8231),SUMIFS(AE1679:AE$8231,$A1679:$A$8231,IF(LEFT($A1678,1)="0",IF(MID($A1678,2,1)=".","?."&amp;RIGHT($A1678,1),IF(LEN(SUBSTITUTE($A1678,"*",""))=1,"0.?","")),$A1678&amp;IF(LEN($A1678)&gt;1,".","")&amp;"?"&amp;IF(MID($A1678,2,1)=".","","?")),$C1679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78" s="32">
        <f>IF($C1679&lt;&gt;"Г",SUMIF($A1679:$A$8231,$A1678&amp;"*",AF1679:AF$8231),SUMIFS(AF1679:AF$8231,$A1679:$A$8231,IF(LEFT($A1678,1)="0",IF(MID($A1678,2,1)=".","?."&amp;RIGHT($A1678,1),IF(LEN(SUBSTITUTE($A1678,"*",""))=1,"0.?","")),$A1678&amp;IF(LEN($A1678)&gt;1,".","")&amp;"?"&amp;IF(MID($A1678,2,1)=".","","?")),$C1679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78" s="32">
        <f>IF($C1679&lt;&gt;"Г",SUMIF($A1679:$A$8231,$A1678&amp;"*",AG1679:AG$8231),SUMIFS(AG1679:AG$8231,$A1679:$A$8231,IF(LEFT($A1678,1)="0",IF(MID($A1678,2,1)=".","?."&amp;RIGHT($A1678,1),IF(LEN(SUBSTITUTE($A1678,"*",""))=1,"0.?","")),$A1678&amp;IF(LEN($A1678)&gt;1,".","")&amp;"?"&amp;IF(MID($A1678,2,1)=".","","?")),$C1679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78" s="32">
        <f>IF($C1679&lt;&gt;"Г",SUMIF($A1679:$A$8231,$A1678&amp;"*",AH1679:AH$8231),SUMIFS(AH1679:AH$8231,$A1679:$A$8231,IF(LEFT($A1678,1)="0",IF(MID($A1678,2,1)=".","?."&amp;RIGHT($A1678,1),IF(LEN(SUBSTITUTE($A1678,"*",""))=1,"0.?","")),$A1678&amp;IF(LEN($A1678)&gt;1,".","")&amp;"?"&amp;IF(MID($A1678,2,1)=".","","?")),$C1679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78" s="32">
        <f>IF($C1679&lt;&gt;"Г",SUMIF($A1679:$A$8231,$A1678&amp;"*",AI1679:AI$8231),SUMIFS(AI1679:AI$8231,$A1679:$A$8231,IF(LEFT($A1678,1)="0",IF(MID($A1678,2,1)=".","?."&amp;RIGHT($A1678,1),IF(LEN(SUBSTITUTE($A1678,"*",""))=1,"0.?","")),$A1678&amp;IF(LEN($A1678)&gt;1,".","")&amp;"?"&amp;IF(MID($A1678,2,1)=".","","?")),$C1679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78" s="32">
        <f>IF($C1679&lt;&gt;"Г",SUMIF($A1679:$A$8231,$A1678&amp;"*",AJ1679:AJ$8231),SUMIFS(AJ1679:AJ$8231,$A1679:$A$8231,IF(LEFT($A1678,1)="0",IF(MID($A1678,2,1)=".","?."&amp;RIGHT($A1678,1),IF(LEN(SUBSTITUTE($A1678,"*",""))=1,"0.?","")),$A1678&amp;IF(LEN($A1678)&gt;1,".","")&amp;"?"&amp;IF(MID($A1678,2,1)=".","","?")),$C1679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78" s="32">
        <f>IF($C1679&lt;&gt;"Г",SUMIF($A1679:$A$8231,$A1678&amp;"*",AK1679:AK$8231),SUMIFS(AK1679:AK$8231,$A1679:$A$8231,IF(LEFT($A1678,1)="0",IF(MID($A1678,2,1)=".","?."&amp;RIGHT($A1678,1),IF(LEN(SUBSTITUTE($A1678,"*",""))=1,"0.?","")),$A1678&amp;IF(LEN($A1678)&gt;1,".","")&amp;"?"&amp;IF(MID($A1678,2,1)=".","","?")),$C1679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78" s="32">
        <f>IF($C1679&lt;&gt;"Г",SUMIF($A1679:$A$8231,$A1678&amp;"*",AL1679:AL$8231),SUMIFS(AL1679:AL$8231,$A1679:$A$8231,IF(LEFT($A1678,1)="0",IF(MID($A1678,2,1)=".","?."&amp;RIGHT($A1678,1),IF(LEN(SUBSTITUTE($A1678,"*",""))=1,"0.?","")),$A1678&amp;IF(LEN($A1678)&gt;1,".","")&amp;"?"&amp;IF(MID($A1678,2,1)=".","","?")),$C1679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78" s="32">
        <f>IF($C1679&lt;&gt;"Г",SUMIF($A1679:$A$8231,$A1678&amp;"*",AM1679:AM$8231),SUMIFS(AM1679:AM$8231,$A1679:$A$8231,IF(LEFT($A1678,1)="0",IF(MID($A1678,2,1)=".","?."&amp;RIGHT($A1678,1),IF(LEN(SUBSTITUTE($A1678,"*",""))=1,"0.?","")),$A1678&amp;IF(LEN($A1678)&gt;1,".","")&amp;"?"&amp;IF(MID($A1678,2,1)=".","","?")),$C1679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78" s="32">
        <f>IF($C1679&lt;&gt;"Г",SUMIF($A1679:$A$8231,$A1678&amp;"*",AN1679:AN$8231),SUMIFS(AN1679:AN$8231,$A1679:$A$8231,IF(LEFT($A1678,1)="0",IF(MID($A1678,2,1)=".","?."&amp;RIGHT($A1678,1),IF(LEN(SUBSTITUTE($A1678,"*",""))=1,"0.?","")),$A1678&amp;IF(LEN($A1678)&gt;1,".","")&amp;"?"&amp;IF(MID($A1678,2,1)=".","","?")),$C1679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78" s="32">
        <f>IF($C1679&lt;&gt;"Г",SUMIF($A1679:$A$8231,$A1678&amp;"*",AO1679:AO$8231),SUMIFS(AO1679:AO$8231,$A1679:$A$8231,IF(LEFT($A1678,1)="0",IF(MID($A1678,2,1)=".","?."&amp;RIGHT($A1678,1),IF(LEN(SUBSTITUTE($A1678,"*",""))=1,"0.?","")),$A1678&amp;IF(LEN($A1678)&gt;1,".","")&amp;"?"&amp;IF(MID($A1678,2,1)=".","","?")),$C1679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78" s="32">
        <f>IF($C1679&lt;&gt;"Г",SUMIF($A1679:$A$8231,$A1678&amp;"*",AP1679:AP$8231),SUMIFS(AP1679:AP$8231,$A1679:$A$8231,IF(LEFT($A1678,1)="0",IF(MID($A1678,2,1)=".","?."&amp;RIGHT($A1678,1),IF(LEN(SUBSTITUTE($A1678,"*",""))=1,"0.?","")),$A1678&amp;IF(LEN($A1678)&gt;1,".","")&amp;"?"&amp;IF(MID($A1678,2,1)=".","","?")),$C1679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78" s="32">
        <f>IF($C1679&lt;&gt;"Г",SUMIF($A1679:$A$8231,$A1678&amp;"*",AQ1679:AQ$8231),SUMIFS(AQ1679:AQ$8231,$A1679:$A$8231,IF(LEFT($A1678,1)="0",IF(MID($A1678,2,1)=".","?."&amp;RIGHT($A1678,1),IF(LEN(SUBSTITUTE($A1678,"*",""))=1,"0.?","")),$A1678&amp;IF(LEN($A1678)&gt;1,".","")&amp;"?"&amp;IF(MID($A1678,2,1)=".","","?")),$C1679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78" s="32">
        <f>IF($C1679&lt;&gt;"Г",SUMIF($A1679:$A$8231,$A1678&amp;"*",AR1679:AR$8231),SUMIFS(AR1679:AR$8231,$A1679:$A$8231,IF(LEFT($A1678,1)="0",IF(MID($A1678,2,1)=".","?."&amp;RIGHT($A1678,1),IF(LEN(SUBSTITUTE($A1678,"*",""))=1,"0.?","")),$A1678&amp;IF(LEN($A1678)&gt;1,".","")&amp;"?"&amp;IF(MID($A1678,2,1)=".","","?")),$C1679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78" s="32">
        <f>IF($C1679&lt;&gt;"Г",SUMIF($A1679:$A$8231,$A1678&amp;"*",AS1679:AS$8231),SUMIFS(AS1679:AS$8231,$A1679:$A$8231,IF(LEFT($A1678,1)="0",IF(MID($A1678,2,1)=".","?."&amp;RIGHT($A1678,1),IF(LEN(SUBSTITUTE($A1678,"*",""))=1,"0.?","")),$A1678&amp;IF(LEN($A1678)&gt;1,".","")&amp;"?"&amp;IF(MID($A1678,2,1)=".","","?")),$C1679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78" s="32">
        <f>IF($C1679&lt;&gt;"Г",SUMIF($A1679:$A$8231,$A1678&amp;"*",AT1679:AT$8231),SUMIFS(AT1679:AT$8231,$A1679:$A$8231,IF(LEFT($A1678,1)="0",IF(MID($A1678,2,1)=".","?."&amp;RIGHT($A1678,1),IF(LEN(SUBSTITUTE($A1678,"*",""))=1,"0.?","")),$A1678&amp;IF(LEN($A1678)&gt;1,".","")&amp;"?"&amp;IF(MID($A1678,2,1)=".","","?")),$C1679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78" s="32">
        <f>IF($C1679&lt;&gt;"Г",SUMIF($A1679:$A$8231,$A1678&amp;"*",AU1679:AU$8231),SUMIFS(AU1679:AU$8231,$A1679:$A$8231,IF(LEFT($A1678,1)="0",IF(MID($A1678,2,1)=".","?."&amp;RIGHT($A1678,1),IF(LEN(SUBSTITUTE($A1678,"*",""))=1,"0.?","")),$A1678&amp;IF(LEN($A1678)&gt;1,".","")&amp;"?"&amp;IF(MID($A1678,2,1)=".","","?")),$C1679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78" s="32">
        <f>IF($C1679&lt;&gt;"Г",SUMIF($A1679:$A$8231,$A1678&amp;"*",AV1679:AV$8231),SUMIFS(AV1679:AV$8231,$A1679:$A$8231,IF(LEFT($A1678,1)="0",IF(MID($A1678,2,1)=".","?."&amp;RIGHT($A1678,1),IF(LEN(SUBSTITUTE($A1678,"*",""))=1,"0.?","")),$A1678&amp;IF(LEN($A1678)&gt;1,".","")&amp;"?"&amp;IF(MID($A1678,2,1)=".","","?")),$C1679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78" s="32">
        <f>IF($C1679&lt;&gt;"Г",SUMIF($A1679:$A$8231,$A1678&amp;"*",AW1679:AW$8231),SUMIFS(AW1679:AW$8231,$A1679:$A$8231,IF(LEFT($A1678,1)="0",IF(MID($A1678,2,1)=".","?."&amp;RIGHT($A1678,1),IF(LEN(SUBSTITUTE($A1678,"*",""))=1,"0.?","")),$A1678&amp;IF(LEN($A1678)&gt;1,".","")&amp;"?"&amp;IF(MID($A1678,2,1)=".","","?")),$C1679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78" s="32">
        <f>IF($C1679&lt;&gt;"Г",SUMIF($A1679:$A$8231,$A1678&amp;"*",AX1679:AX$8231),SUMIFS(AX1679:AX$8231,$A1679:$A$8231,IF(LEFT($A1678,1)="0",IF(MID($A1678,2,1)=".","?."&amp;RIGHT($A1678,1),IF(LEN(SUBSTITUTE($A1678,"*",""))=1,"0.?","")),$A1678&amp;IF(LEN($A1678)&gt;1,".","")&amp;"?"&amp;IF(MID($A1678,2,1)=".","","?")),$C1679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78" s="32">
        <f>IF($C1679&lt;&gt;"Г",SUMIF($A1679:$A$8231,$A1678&amp;"*",AY1679:AY$8231),SUMIFS(AY1679:AY$8231,$A1679:$A$8231,IF(LEFT($A1678,1)="0",IF(MID($A1678,2,1)=".","?."&amp;RIGHT($A1678,1),IF(LEN(SUBSTITUTE($A1678,"*",""))=1,"0.?","")),$A1678&amp;IF(LEN($A1678)&gt;1,".","")&amp;"?"&amp;IF(MID($A1678,2,1)=".","","?")),$C1679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78" s="32">
        <f>IF($C1679&lt;&gt;"Г",SUMIF($A1679:$A$8231,$A1678&amp;"*",AZ1679:AZ$8231),SUMIFS(AZ1679:AZ$8231,$A1679:$A$8231,IF(LEFT($A1678,1)="0",IF(MID($A1678,2,1)=".","?."&amp;RIGHT($A1678,1),IF(LEN(SUBSTITUTE($A1678,"*",""))=1,"0.?","")),$A1678&amp;IF(LEN($A1678)&gt;1,".","")&amp;"?"&amp;IF(MID($A1678,2,1)=".","","?")),$C1679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78" s="32">
        <f>IF($C1679&lt;&gt;"Г",SUMIF($A1679:$A$8231,$A1678&amp;"*",BA1679:BA$8231),SUMIFS(BA1679:BA$8231,$A1679:$A$8231,IF(LEFT($A1678,1)="0",IF(MID($A1678,2,1)=".","?."&amp;RIGHT($A1678,1),IF(LEN(SUBSTITUTE($A1678,"*",""))=1,"0.?","")),$A1678&amp;IF(LEN($A1678)&gt;1,".","")&amp;"?"&amp;IF(MID($A1678,2,1)=".","","?")),$C1679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78" s="32">
        <f>IF($C1679&lt;&gt;"Г",SUMIF($A1679:$A$8231,$A1678&amp;"*",BB1679:BB$8231),SUMIFS(BB1679:BB$8231,$A1679:$A$8231,IF(LEFT($A1678,1)="0",IF(MID($A1678,2,1)=".","?."&amp;RIGHT($A1678,1),IF(LEN(SUBSTITUTE($A1678,"*",""))=1,"0.?","")),$A1678&amp;IF(LEN($A1678)&gt;1,".","")&amp;"?"&amp;IF(MID($A1678,2,1)=".","","?")),$C1679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78" s="32">
        <f>IF($C1679&lt;&gt;"Г",SUMIF($A1679:$A$8231,$A1678&amp;"*",BC1679:BC$8231),SUMIFS(BC1679:BC$8231,$A1679:$A$8231,IF(LEFT($A1678,1)="0",IF(MID($A1678,2,1)=".","?."&amp;RIGHT($A1678,1),IF(LEN(SUBSTITUTE($A1678,"*",""))=1,"0.?","")),$A1678&amp;IF(LEN($A1678)&gt;1,".","")&amp;"?"&amp;IF(MID($A1678,2,1)=".","","?")),$C1679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78" s="32">
        <f>IF($C1679&lt;&gt;"Г",SUMIF($A1679:$A$8231,$A1678&amp;"*",BD1679:BD$8231),SUMIFS(BD1679:BD$8231,$A1679:$A$8231,IF(LEFT($A1678,1)="0",IF(MID($A1678,2,1)=".","?."&amp;RIGHT($A1678,1),IF(LEN(SUBSTITUTE($A1678,"*",""))=1,"0.?","")),$A1678&amp;IF(LEN($A1678)&gt;1,".","")&amp;"?"&amp;IF(MID($A1678,2,1)=".","","?")),$C1679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78" s="32">
        <f>IF($C1679&lt;&gt;"Г",SUMIF($A1679:$A$8231,$A1678&amp;"*",BE1679:BE$8231),SUMIFS(BE1679:BE$8231,$A1679:$A$8231,IF(LEFT($A1678,1)="0",IF(MID($A1678,2,1)=".","?."&amp;RIGHT($A1678,1),IF(LEN(SUBSTITUTE($A1678,"*",""))=1,"0.?","")),$A1678&amp;IF(LEN($A1678)&gt;1,".","")&amp;"?"&amp;IF(MID($A1678,2,1)=".","","?")),$C1679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78" s="32">
        <f>IF($C1679&lt;&gt;"Г",SUMIF($A1679:$A$8231,$A1678&amp;"*",BF1679:BF$8231),SUMIFS(BF1679:BF$8231,$A1679:$A$8231,IF(LEFT($A1678,1)="0",IF(MID($A1678,2,1)=".","?."&amp;RIGHT($A1678,1),IF(LEN(SUBSTITUTE($A1678,"*",""))=1,"0.?","")),$A1678&amp;IF(LEN($A1678)&gt;1,".","")&amp;"?"&amp;IF(MID($A1678,2,1)=".","","?")),$C1679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79" spans="1:58" ht="56.25" x14ac:dyDescent="0.2">
      <c r="A1679" s="29" t="s">
        <v>3243</v>
      </c>
      <c r="B1679" s="28" t="s">
        <v>3244</v>
      </c>
      <c r="C1679" s="26" t="s">
        <v>3245</v>
      </c>
      <c r="D1679" s="1">
        <v>0</v>
      </c>
      <c r="E1679" s="1">
        <v>0</v>
      </c>
      <c r="F1679" s="1">
        <v>0</v>
      </c>
      <c r="G1679" s="1">
        <v>0</v>
      </c>
      <c r="H1679" s="1">
        <v>0</v>
      </c>
      <c r="I1679" s="1">
        <v>0</v>
      </c>
      <c r="J1679" s="1">
        <v>0</v>
      </c>
      <c r="K1679" s="1">
        <v>0</v>
      </c>
      <c r="L1679" s="1">
        <v>0</v>
      </c>
      <c r="M1679" s="1">
        <v>0</v>
      </c>
      <c r="N1679" s="1">
        <v>0</v>
      </c>
      <c r="O1679" s="1">
        <v>0</v>
      </c>
      <c r="P1679" s="1">
        <v>0</v>
      </c>
      <c r="Q1679" s="1">
        <v>0</v>
      </c>
      <c r="R1679" s="1">
        <v>0</v>
      </c>
      <c r="S1679" s="1">
        <v>0</v>
      </c>
      <c r="T1679" s="1">
        <v>0</v>
      </c>
      <c r="U1679" s="1">
        <v>0</v>
      </c>
      <c r="V1679" s="1">
        <v>0</v>
      </c>
      <c r="W1679" s="1">
        <v>0</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0</v>
      </c>
      <c r="AP1679" s="1">
        <v>0</v>
      </c>
      <c r="AQ1679" s="1">
        <v>0</v>
      </c>
      <c r="AR1679" s="1">
        <v>0</v>
      </c>
      <c r="AS1679" s="1">
        <v>0</v>
      </c>
      <c r="AT1679" s="1">
        <v>0</v>
      </c>
      <c r="AU1679" s="1">
        <v>0</v>
      </c>
      <c r="AV1679" s="1">
        <v>0</v>
      </c>
      <c r="AW1679" s="1">
        <v>0</v>
      </c>
      <c r="AX1679" s="1">
        <v>0</v>
      </c>
      <c r="AY1679" s="1">
        <v>0</v>
      </c>
      <c r="AZ1679" s="1">
        <v>0</v>
      </c>
      <c r="BA1679" s="1">
        <v>0</v>
      </c>
      <c r="BB1679" s="1">
        <v>0</v>
      </c>
      <c r="BC1679" s="1">
        <v>0</v>
      </c>
      <c r="BD1679" s="1">
        <v>0</v>
      </c>
      <c r="BE1679" s="1">
        <v>0</v>
      </c>
      <c r="BF1679" s="1">
        <v>0</v>
      </c>
    </row>
    <row r="1680" spans="1:58" ht="37.5" x14ac:dyDescent="0.2">
      <c r="A1680" s="80" t="s">
        <v>3246</v>
      </c>
      <c r="B1680" s="81" t="s">
        <v>121</v>
      </c>
      <c r="C1680" s="31" t="s">
        <v>0</v>
      </c>
      <c r="D1680" s="32">
        <f>IF($C1681&lt;&gt;"Г",SUMIF($A1681:$A$8231,$A1680&amp;"*",D1681:D$8231),SUMIFS(D1681:D$8231,$A1681:$A$8231,IF(LEFT($A1680,1)="0",IF(MID($A1680,2,1)=".","?."&amp;RIGHT($A1680,1),IF(LEN(SUBSTITUTE($A1680,"*",""))=1,"0.?","")),$A1680&amp;IF(LEN($A1680)&gt;1,".","")&amp;"?"&amp;IF(MID($A1680,2,1)=".","","?")),$C1681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680" s="32">
        <f>IF($C1681&lt;&gt;"Г",SUMIF($A1681:$A$8231,$A1680&amp;"*",E1681:E$8231),SUMIFS(E1681:E$8231,$A1681:$A$8231,IF(LEFT($A1680,1)="0",IF(MID($A1680,2,1)=".","?."&amp;RIGHT($A1680,1),IF(LEN(SUBSTITUTE($A1680,"*",""))=1,"0.?","")),$A1680&amp;IF(LEN($A1680)&gt;1,".","")&amp;"?"&amp;IF(MID($A1680,2,1)=".","","?")),$C1681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680" s="32">
        <f>IF($C1681&lt;&gt;"Г",SUMIF($A1681:$A$8231,$A1680&amp;"*",F1681:F$8231),SUMIFS(F1681:F$8231,$A1681:$A$8231,IF(LEFT($A1680,1)="0",IF(MID($A1680,2,1)=".","?."&amp;RIGHT($A1680,1),IF(LEN(SUBSTITUTE($A1680,"*",""))=1,"0.?","")),$A1680&amp;IF(LEN($A1680)&gt;1,".","")&amp;"?"&amp;IF(MID($A1680,2,1)=".","","?")),$C1681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680" s="32">
        <f>IF($C1681&lt;&gt;"Г",SUMIF($A1681:$A$8231,$A1680&amp;"*",G1681:G$8231),SUMIFS(G1681:G$8231,$A1681:$A$8231,IF(LEFT($A1680,1)="0",IF(MID($A1680,2,1)=".","?."&amp;RIGHT($A1680,1),IF(LEN(SUBSTITUTE($A1680,"*",""))=1,"0.?","")),$A1680&amp;IF(LEN($A1680)&gt;1,".","")&amp;"?"&amp;IF(MID($A1680,2,1)=".","","?")),$C1681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680" s="32">
        <f>IF($C1681&lt;&gt;"Г",SUMIF($A1681:$A$8231,$A1680&amp;"*",H1681:H$8231),SUMIFS(H1681:H$8231,$A1681:$A$8231,IF(LEFT($A1680,1)="0",IF(MID($A1680,2,1)=".","?."&amp;RIGHT($A1680,1),IF(LEN(SUBSTITUTE($A1680,"*",""))=1,"0.?","")),$A1680&amp;IF(LEN($A1680)&gt;1,".","")&amp;"?"&amp;IF(MID($A1680,2,1)=".","","?")),$C1681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680" s="32">
        <f>IF($C1681&lt;&gt;"Г",SUMIF($A1681:$A$8231,$A1680&amp;"*",I1681:I$8231),SUMIFS(I1681:I$8231,$A1681:$A$8231,IF(LEFT($A1680,1)="0",IF(MID($A1680,2,1)=".","?."&amp;RIGHT($A1680,1),IF(LEN(SUBSTITUTE($A1680,"*",""))=1,"0.?","")),$A1680&amp;IF(LEN($A1680)&gt;1,".","")&amp;"?"&amp;IF(MID($A1680,2,1)=".","","?")),$C1681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680" s="32">
        <f>IF($C1681&lt;&gt;"Г",SUMIF($A1681:$A$8231,$A1680&amp;"*",J1681:J$8231),SUMIFS(J1681:J$8231,$A1681:$A$8231,IF(LEFT($A1680,1)="0",IF(MID($A1680,2,1)=".","?."&amp;RIGHT($A1680,1),IF(LEN(SUBSTITUTE($A1680,"*",""))=1,"0.?","")),$A1680&amp;IF(LEN($A1680)&gt;1,".","")&amp;"?"&amp;IF(MID($A1680,2,1)=".","","?")),$C1681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680" s="32">
        <f>IF($C1681&lt;&gt;"Г",SUMIF($A1681:$A$8231,$A1680&amp;"*",K1681:K$8231),SUMIFS(K1681:K$8231,$A1681:$A$8231,IF(LEFT($A1680,1)="0",IF(MID($A1680,2,1)=".","?."&amp;RIGHT($A1680,1),IF(LEN(SUBSTITUTE($A1680,"*",""))=1,"0.?","")),$A1680&amp;IF(LEN($A1680)&gt;1,".","")&amp;"?"&amp;IF(MID($A1680,2,1)=".","","?")),$C1681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680" s="32">
        <f>IF($C1681&lt;&gt;"Г",SUMIF($A1681:$A$8231,$A1680&amp;"*",L1681:L$8231),SUMIFS(L1681:L$8231,$A1681:$A$8231,IF(LEFT($A1680,1)="0",IF(MID($A1680,2,1)=".","?."&amp;RIGHT($A1680,1),IF(LEN(SUBSTITUTE($A1680,"*",""))=1,"0.?","")),$A1680&amp;IF(LEN($A1680)&gt;1,".","")&amp;"?"&amp;IF(MID($A1680,2,1)=".","","?")),$C1681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680" s="32">
        <f>IF($C1681&lt;&gt;"Г",SUMIF($A1681:$A$8231,$A1680&amp;"*",M1681:M$8231),SUMIFS(M1681:M$8231,$A1681:$A$8231,IF(LEFT($A1680,1)="0",IF(MID($A1680,2,1)=".","?."&amp;RIGHT($A1680,1),IF(LEN(SUBSTITUTE($A1680,"*",""))=1,"0.?","")),$A1680&amp;IF(LEN($A1680)&gt;1,".","")&amp;"?"&amp;IF(MID($A1680,2,1)=".","","?")),$C1681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680" s="32">
        <f>IF($C1681&lt;&gt;"Г",SUMIF($A1681:$A$8231,$A1680&amp;"*",N1681:N$8231),SUMIFS(N1681:N$8231,$A1681:$A$8231,IF(LEFT($A1680,1)="0",IF(MID($A1680,2,1)=".","?."&amp;RIGHT($A1680,1),IF(LEN(SUBSTITUTE($A1680,"*",""))=1,"0.?","")),$A1680&amp;IF(LEN($A1680)&gt;1,".","")&amp;"?"&amp;IF(MID($A1680,2,1)=".","","?")),$C1681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680" s="32">
        <v>0</v>
      </c>
      <c r="P1680" s="32">
        <f>IF($C1681&lt;&gt;"Г",SUMIF($A1681:$A$8231,$A1680&amp;"*",P1681:P$8231),SUMIFS(P1681:P$8231,$A1681:$A$8231,IF(LEFT($A1680,1)="0",IF(MID($A1680,2,1)=".","?."&amp;RIGHT($A1680,1),IF(LEN(SUBSTITUTE($A1680,"*",""))=1,"0.?","")),$A1680&amp;IF(LEN($A1680)&gt;1,".","")&amp;"?"&amp;IF(MID($A1680,2,1)=".","","?")),$C1681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680" s="32">
        <f>IF($C1681&lt;&gt;"Г",SUMIF($A1681:$A$8231,$A1680&amp;"*",Q1681:Q$8231),SUMIFS(Q1681:Q$8231,$A1681:$A$8231,IF(LEFT($A1680,1)="0",IF(MID($A1680,2,1)=".","?."&amp;RIGHT($A1680,1),IF(LEN(SUBSTITUTE($A1680,"*",""))=1,"0.?","")),$A1680&amp;IF(LEN($A1680)&gt;1,".","")&amp;"?"&amp;IF(MID($A1680,2,1)=".","","?")),$C1681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680" s="32">
        <f>IF($C1681&lt;&gt;"Г",SUMIF($A1681:$A$8231,$A1680&amp;"*",R1681:R$8231),SUMIFS(R1681:R$8231,$A1681:$A$8231,IF(LEFT($A1680,1)="0",IF(MID($A1680,2,1)=".","?."&amp;RIGHT($A1680,1),IF(LEN(SUBSTITUTE($A1680,"*",""))=1,"0.?","")),$A1680&amp;IF(LEN($A1680)&gt;1,".","")&amp;"?"&amp;IF(MID($A1680,2,1)=".","","?")),$C1681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680" s="32">
        <f>IF($C1681&lt;&gt;"Г",SUMIF($A1681:$A$8231,$A1680&amp;"*",S1681:S$8231),SUMIFS(S1681:S$8231,$A1681:$A$8231,IF(LEFT($A1680,1)="0",IF(MID($A1680,2,1)=".","?."&amp;RIGHT($A1680,1),IF(LEN(SUBSTITUTE($A1680,"*",""))=1,"0.?","")),$A1680&amp;IF(LEN($A1680)&gt;1,".","")&amp;"?"&amp;IF(MID($A1680,2,1)=".","","?")),$C1681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680" s="32">
        <f>IF($C1681&lt;&gt;"Г",SUMIF($A1681:$A$8231,$A1680&amp;"*",T1681:T$8231),SUMIFS(T1681:T$8231,$A1681:$A$8231,IF(LEFT($A1680,1)="0",IF(MID($A1680,2,1)=".","?."&amp;RIGHT($A1680,1),IF(LEN(SUBSTITUTE($A1680,"*",""))=1,"0.?","")),$A1680&amp;IF(LEN($A1680)&gt;1,".","")&amp;"?"&amp;IF(MID($A1680,2,1)=".","","?")),$C1681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680" s="32">
        <f>IF($C1681&lt;&gt;"Г",SUMIF($A1681:$A$8231,$A1680&amp;"*",U1681:U$8231),SUMIFS(U1681:U$8231,$A1681:$A$8231,IF(LEFT($A1680,1)="0",IF(MID($A1680,2,1)=".","?."&amp;RIGHT($A1680,1),IF(LEN(SUBSTITUTE($A1680,"*",""))=1,"0.?","")),$A1680&amp;IF(LEN($A1680)&gt;1,".","")&amp;"?"&amp;IF(MID($A1680,2,1)=".","","?")),$C1681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680" s="32">
        <f>IF($C1681&lt;&gt;"Г",SUMIF($A1681:$A$8231,$A1680&amp;"*",V1681:V$8231),SUMIFS(V1681:V$8231,$A1681:$A$8231,IF(LEFT($A1680,1)="0",IF(MID($A1680,2,1)=".","?."&amp;RIGHT($A1680,1),IF(LEN(SUBSTITUTE($A1680,"*",""))=1,"0.?","")),$A1680&amp;IF(LEN($A1680)&gt;1,".","")&amp;"?"&amp;IF(MID($A1680,2,1)=".","","?")),$C1681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680" s="32">
        <f>IF($C1681&lt;&gt;"Г",SUMIF($A1681:$A$8231,$A1680&amp;"*",W1681:W$8231),SUMIFS(W1681:W$8231,$A1681:$A$8231,IF(LEFT($A1680,1)="0",IF(MID($A1680,2,1)=".","?."&amp;RIGHT($A1680,1),IF(LEN(SUBSTITUTE($A1680,"*",""))=1,"0.?","")),$A1680&amp;IF(LEN($A1680)&gt;1,".","")&amp;"?"&amp;IF(MID($A1680,2,1)=".","","?")),$C1681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680" s="32">
        <f>IF($C1681&lt;&gt;"Г",SUMIF($A1681:$A$8231,$A1680&amp;"*",X1681:X$8231),SUMIFS(X1681:X$8231,$A1681:$A$8231,IF(LEFT($A1680,1)="0",IF(MID($A1680,2,1)=".","?."&amp;RIGHT($A1680,1),IF(LEN(SUBSTITUTE($A1680,"*",""))=1,"0.?","")),$A1680&amp;IF(LEN($A1680)&gt;1,".","")&amp;"?"&amp;IF(MID($A1680,2,1)=".","","?")),$C1681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680" s="32">
        <f>IF($C1681&lt;&gt;"Г",SUMIF($A1681:$A$8231,$A1680&amp;"*",Y1681:Y$8231),SUMIFS(Y1681:Y$8231,$A1681:$A$8231,IF(LEFT($A1680,1)="0",IF(MID($A1680,2,1)=".","?."&amp;RIGHT($A1680,1),IF(LEN(SUBSTITUTE($A1680,"*",""))=1,"0.?","")),$A1680&amp;IF(LEN($A1680)&gt;1,".","")&amp;"?"&amp;IF(MID($A1680,2,1)=".","","?")),$C1681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680" s="32">
        <f>IF($C1681&lt;&gt;"Г",SUMIF($A1681:$A$8231,$A1680&amp;"*",Z1681:Z$8231),SUMIFS(Z1681:Z$8231,$A1681:$A$8231,IF(LEFT($A1680,1)="0",IF(MID($A1680,2,1)=".","?."&amp;RIGHT($A1680,1),IF(LEN(SUBSTITUTE($A1680,"*",""))=1,"0.?","")),$A1680&amp;IF(LEN($A1680)&gt;1,".","")&amp;"?"&amp;IF(MID($A1680,2,1)=".","","?")),$C1681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680" s="32">
        <f>IF($C1681&lt;&gt;"Г",SUMIF($A1681:$A$8231,$A1680&amp;"*",AA1681:AA$8231),SUMIFS(AA1681:AA$8231,$A1681:$A$8231,IF(LEFT($A1680,1)="0",IF(MID($A1680,2,1)=".","?."&amp;RIGHT($A1680,1),IF(LEN(SUBSTITUTE($A1680,"*",""))=1,"0.?","")),$A1680&amp;IF(LEN($A1680)&gt;1,".","")&amp;"?"&amp;IF(MID($A1680,2,1)=".","","?")),$C1681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680" s="32">
        <f>IF($C1681&lt;&gt;"Г",SUMIF($A1681:$A$8231,$A1680&amp;"*",AB1681:AB$8231),SUMIFS(AB1681:AB$8231,$A1681:$A$8231,IF(LEFT($A1680,1)="0",IF(MID($A1680,2,1)=".","?."&amp;RIGHT($A1680,1),IF(LEN(SUBSTITUTE($A1680,"*",""))=1,"0.?","")),$A1680&amp;IF(LEN($A1680)&gt;1,".","")&amp;"?"&amp;IF(MID($A1680,2,1)=".","","?")),$C1681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680" s="32">
        <f>IF($C1681&lt;&gt;"Г",SUMIF($A1681:$A$8231,$A1680&amp;"*",AC1681:AC$8231),SUMIFS(AC1681:AC$8231,$A1681:$A$8231,IF(LEFT($A1680,1)="0",IF(MID($A1680,2,1)=".","?."&amp;RIGHT($A1680,1),IF(LEN(SUBSTITUTE($A1680,"*",""))=1,"0.?","")),$A1680&amp;IF(LEN($A1680)&gt;1,".","")&amp;"?"&amp;IF(MID($A1680,2,1)=".","","?")),$C1681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680" s="32">
        <f>IF($C1681&lt;&gt;"Г",SUMIF($A1681:$A$8231,$A1680&amp;"*",AD1681:AD$8231),SUMIFS(AD1681:AD$8231,$A1681:$A$8231,IF(LEFT($A1680,1)="0",IF(MID($A1680,2,1)=".","?."&amp;RIGHT($A1680,1),IF(LEN(SUBSTITUTE($A1680,"*",""))=1,"0.?","")),$A1680&amp;IF(LEN($A1680)&gt;1,".","")&amp;"?"&amp;IF(MID($A1680,2,1)=".","","?")),$C1681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680" s="32">
        <f>IF($C1681&lt;&gt;"Г",SUMIF($A1681:$A$8231,$A1680&amp;"*",AE1681:AE$8231),SUMIFS(AE1681:AE$8231,$A1681:$A$8231,IF(LEFT($A1680,1)="0",IF(MID($A1680,2,1)=".","?."&amp;RIGHT($A1680,1),IF(LEN(SUBSTITUTE($A1680,"*",""))=1,"0.?","")),$A1680&amp;IF(LEN($A1680)&gt;1,".","")&amp;"?"&amp;IF(MID($A1680,2,1)=".","","?")),$C1681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680" s="32">
        <f>IF($C1681&lt;&gt;"Г",SUMIF($A1681:$A$8231,$A1680&amp;"*",AF1681:AF$8231),SUMIFS(AF1681:AF$8231,$A1681:$A$8231,IF(LEFT($A1680,1)="0",IF(MID($A1680,2,1)=".","?."&amp;RIGHT($A1680,1),IF(LEN(SUBSTITUTE($A1680,"*",""))=1,"0.?","")),$A1680&amp;IF(LEN($A1680)&gt;1,".","")&amp;"?"&amp;IF(MID($A1680,2,1)=".","","?")),$C1681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680" s="32">
        <f>IF($C1681&lt;&gt;"Г",SUMIF($A1681:$A$8231,$A1680&amp;"*",AG1681:AG$8231),SUMIFS(AG1681:AG$8231,$A1681:$A$8231,IF(LEFT($A1680,1)="0",IF(MID($A1680,2,1)=".","?."&amp;RIGHT($A1680,1),IF(LEN(SUBSTITUTE($A1680,"*",""))=1,"0.?","")),$A1680&amp;IF(LEN($A1680)&gt;1,".","")&amp;"?"&amp;IF(MID($A1680,2,1)=".","","?")),$C1681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680" s="32">
        <f>IF($C1681&lt;&gt;"Г",SUMIF($A1681:$A$8231,$A1680&amp;"*",AH1681:AH$8231),SUMIFS(AH1681:AH$8231,$A1681:$A$8231,IF(LEFT($A1680,1)="0",IF(MID($A1680,2,1)=".","?."&amp;RIGHT($A1680,1),IF(LEN(SUBSTITUTE($A1680,"*",""))=1,"0.?","")),$A1680&amp;IF(LEN($A1680)&gt;1,".","")&amp;"?"&amp;IF(MID($A1680,2,1)=".","","?")),$C1681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680" s="32">
        <f>IF($C1681&lt;&gt;"Г",SUMIF($A1681:$A$8231,$A1680&amp;"*",AI1681:AI$8231),SUMIFS(AI1681:AI$8231,$A1681:$A$8231,IF(LEFT($A1680,1)="0",IF(MID($A1680,2,1)=".","?."&amp;RIGHT($A1680,1),IF(LEN(SUBSTITUTE($A1680,"*",""))=1,"0.?","")),$A1680&amp;IF(LEN($A1680)&gt;1,".","")&amp;"?"&amp;IF(MID($A1680,2,1)=".","","?")),$C1681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680" s="32">
        <f>IF($C1681&lt;&gt;"Г",SUMIF($A1681:$A$8231,$A1680&amp;"*",AJ1681:AJ$8231),SUMIFS(AJ1681:AJ$8231,$A1681:$A$8231,IF(LEFT($A1680,1)="0",IF(MID($A1680,2,1)=".","?."&amp;RIGHT($A1680,1),IF(LEN(SUBSTITUTE($A1680,"*",""))=1,"0.?","")),$A1680&amp;IF(LEN($A1680)&gt;1,".","")&amp;"?"&amp;IF(MID($A1680,2,1)=".","","?")),$C1681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680" s="32">
        <f>IF($C1681&lt;&gt;"Г",SUMIF($A1681:$A$8231,$A1680&amp;"*",AK1681:AK$8231),SUMIFS(AK1681:AK$8231,$A1681:$A$8231,IF(LEFT($A1680,1)="0",IF(MID($A1680,2,1)=".","?."&amp;RIGHT($A1680,1),IF(LEN(SUBSTITUTE($A1680,"*",""))=1,"0.?","")),$A1680&amp;IF(LEN($A1680)&gt;1,".","")&amp;"?"&amp;IF(MID($A1680,2,1)=".","","?")),$C1681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680" s="32">
        <f>IF($C1681&lt;&gt;"Г",SUMIF($A1681:$A$8231,$A1680&amp;"*",AL1681:AL$8231),SUMIFS(AL1681:AL$8231,$A1681:$A$8231,IF(LEFT($A1680,1)="0",IF(MID($A1680,2,1)=".","?."&amp;RIGHT($A1680,1),IF(LEN(SUBSTITUTE($A1680,"*",""))=1,"0.?","")),$A1680&amp;IF(LEN($A1680)&gt;1,".","")&amp;"?"&amp;IF(MID($A1680,2,1)=".","","?")),$C1681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680" s="32">
        <f>IF($C1681&lt;&gt;"Г",SUMIF($A1681:$A$8231,$A1680&amp;"*",AM1681:AM$8231),SUMIFS(AM1681:AM$8231,$A1681:$A$8231,IF(LEFT($A1680,1)="0",IF(MID($A1680,2,1)=".","?."&amp;RIGHT($A1680,1),IF(LEN(SUBSTITUTE($A1680,"*",""))=1,"0.?","")),$A1680&amp;IF(LEN($A1680)&gt;1,".","")&amp;"?"&amp;IF(MID($A1680,2,1)=".","","?")),$C1681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680" s="32">
        <f>IF($C1681&lt;&gt;"Г",SUMIF($A1681:$A$8231,$A1680&amp;"*",AN1681:AN$8231),SUMIFS(AN1681:AN$8231,$A1681:$A$8231,IF(LEFT($A1680,1)="0",IF(MID($A1680,2,1)=".","?."&amp;RIGHT($A1680,1),IF(LEN(SUBSTITUTE($A1680,"*",""))=1,"0.?","")),$A1680&amp;IF(LEN($A1680)&gt;1,".","")&amp;"?"&amp;IF(MID($A1680,2,1)=".","","?")),$C1681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680" s="32">
        <f>IF($C1681&lt;&gt;"Г",SUMIF($A1681:$A$8231,$A1680&amp;"*",AO1681:AO$8231),SUMIFS(AO1681:AO$8231,$A1681:$A$8231,IF(LEFT($A1680,1)="0",IF(MID($A1680,2,1)=".","?."&amp;RIGHT($A1680,1),IF(LEN(SUBSTITUTE($A1680,"*",""))=1,"0.?","")),$A1680&amp;IF(LEN($A1680)&gt;1,".","")&amp;"?"&amp;IF(MID($A1680,2,1)=".","","?")),$C1681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680" s="32">
        <f>IF($C1681&lt;&gt;"Г",SUMIF($A1681:$A$8231,$A1680&amp;"*",AP1681:AP$8231),SUMIFS(AP1681:AP$8231,$A1681:$A$8231,IF(LEFT($A1680,1)="0",IF(MID($A1680,2,1)=".","?."&amp;RIGHT($A1680,1),IF(LEN(SUBSTITUTE($A1680,"*",""))=1,"0.?","")),$A1680&amp;IF(LEN($A1680)&gt;1,".","")&amp;"?"&amp;IF(MID($A1680,2,1)=".","","?")),$C1681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680" s="32">
        <f>IF($C1681&lt;&gt;"Г",SUMIF($A1681:$A$8231,$A1680&amp;"*",AQ1681:AQ$8231),SUMIFS(AQ1681:AQ$8231,$A1681:$A$8231,IF(LEFT($A1680,1)="0",IF(MID($A1680,2,1)=".","?."&amp;RIGHT($A1680,1),IF(LEN(SUBSTITUTE($A1680,"*",""))=1,"0.?","")),$A1680&amp;IF(LEN($A1680)&gt;1,".","")&amp;"?"&amp;IF(MID($A1680,2,1)=".","","?")),$C1681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680" s="32">
        <f>IF($C1681&lt;&gt;"Г",SUMIF($A1681:$A$8231,$A1680&amp;"*",AR1681:AR$8231),SUMIFS(AR1681:AR$8231,$A1681:$A$8231,IF(LEFT($A1680,1)="0",IF(MID($A1680,2,1)=".","?."&amp;RIGHT($A1680,1),IF(LEN(SUBSTITUTE($A1680,"*",""))=1,"0.?","")),$A1680&amp;IF(LEN($A1680)&gt;1,".","")&amp;"?"&amp;IF(MID($A1680,2,1)=".","","?")),$C1681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680" s="32">
        <f>IF($C1681&lt;&gt;"Г",SUMIF($A1681:$A$8231,$A1680&amp;"*",AS1681:AS$8231),SUMIFS(AS1681:AS$8231,$A1681:$A$8231,IF(LEFT($A1680,1)="0",IF(MID($A1680,2,1)=".","?."&amp;RIGHT($A1680,1),IF(LEN(SUBSTITUTE($A1680,"*",""))=1,"0.?","")),$A1680&amp;IF(LEN($A1680)&gt;1,".","")&amp;"?"&amp;IF(MID($A1680,2,1)=".","","?")),$C1681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680" s="32">
        <f>IF($C1681&lt;&gt;"Г",SUMIF($A1681:$A$8231,$A1680&amp;"*",AT1681:AT$8231),SUMIFS(AT1681:AT$8231,$A1681:$A$8231,IF(LEFT($A1680,1)="0",IF(MID($A1680,2,1)=".","?."&amp;RIGHT($A1680,1),IF(LEN(SUBSTITUTE($A1680,"*",""))=1,"0.?","")),$A1680&amp;IF(LEN($A1680)&gt;1,".","")&amp;"?"&amp;IF(MID($A1680,2,1)=".","","?")),$C1681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680" s="32">
        <f>IF($C1681&lt;&gt;"Г",SUMIF($A1681:$A$8231,$A1680&amp;"*",AU1681:AU$8231),SUMIFS(AU1681:AU$8231,$A1681:$A$8231,IF(LEFT($A1680,1)="0",IF(MID($A1680,2,1)=".","?."&amp;RIGHT($A1680,1),IF(LEN(SUBSTITUTE($A1680,"*",""))=1,"0.?","")),$A1680&amp;IF(LEN($A1680)&gt;1,".","")&amp;"?"&amp;IF(MID($A1680,2,1)=".","","?")),$C1681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680" s="32">
        <f>IF($C1681&lt;&gt;"Г",SUMIF($A1681:$A$8231,$A1680&amp;"*",AV1681:AV$8231),SUMIFS(AV1681:AV$8231,$A1681:$A$8231,IF(LEFT($A1680,1)="0",IF(MID($A1680,2,1)=".","?."&amp;RIGHT($A1680,1),IF(LEN(SUBSTITUTE($A1680,"*",""))=1,"0.?","")),$A1680&amp;IF(LEN($A1680)&gt;1,".","")&amp;"?"&amp;IF(MID($A1680,2,1)=".","","?")),$C1681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680" s="32">
        <f>IF($C1681&lt;&gt;"Г",SUMIF($A1681:$A$8231,$A1680&amp;"*",AW1681:AW$8231),SUMIFS(AW1681:AW$8231,$A1681:$A$8231,IF(LEFT($A1680,1)="0",IF(MID($A1680,2,1)=".","?."&amp;RIGHT($A1680,1),IF(LEN(SUBSTITUTE($A1680,"*",""))=1,"0.?","")),$A1680&amp;IF(LEN($A1680)&gt;1,".","")&amp;"?"&amp;IF(MID($A1680,2,1)=".","","?")),$C1681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680" s="32">
        <f>IF($C1681&lt;&gt;"Г",SUMIF($A1681:$A$8231,$A1680&amp;"*",AX1681:AX$8231),SUMIFS(AX1681:AX$8231,$A1681:$A$8231,IF(LEFT($A1680,1)="0",IF(MID($A1680,2,1)=".","?."&amp;RIGHT($A1680,1),IF(LEN(SUBSTITUTE($A1680,"*",""))=1,"0.?","")),$A1680&amp;IF(LEN($A1680)&gt;1,".","")&amp;"?"&amp;IF(MID($A1680,2,1)=".","","?")),$C1681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680" s="32">
        <f>IF($C1681&lt;&gt;"Г",SUMIF($A1681:$A$8231,$A1680&amp;"*",AY1681:AY$8231),SUMIFS(AY1681:AY$8231,$A1681:$A$8231,IF(LEFT($A1680,1)="0",IF(MID($A1680,2,1)=".","?."&amp;RIGHT($A1680,1),IF(LEN(SUBSTITUTE($A1680,"*",""))=1,"0.?","")),$A1680&amp;IF(LEN($A1680)&gt;1,".","")&amp;"?"&amp;IF(MID($A1680,2,1)=".","","?")),$C1681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680" s="32">
        <f>IF($C1681&lt;&gt;"Г",SUMIF($A1681:$A$8231,$A1680&amp;"*",AZ1681:AZ$8231),SUMIFS(AZ1681:AZ$8231,$A1681:$A$8231,IF(LEFT($A1680,1)="0",IF(MID($A1680,2,1)=".","?."&amp;RIGHT($A1680,1),IF(LEN(SUBSTITUTE($A1680,"*",""))=1,"0.?","")),$A1680&amp;IF(LEN($A1680)&gt;1,".","")&amp;"?"&amp;IF(MID($A1680,2,1)=".","","?")),$C1681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680" s="32">
        <f>IF($C1681&lt;&gt;"Г",SUMIF($A1681:$A$8231,$A1680&amp;"*",BA1681:BA$8231),SUMIFS(BA1681:BA$8231,$A1681:$A$8231,IF(LEFT($A1680,1)="0",IF(MID($A1680,2,1)=".","?."&amp;RIGHT($A1680,1),IF(LEN(SUBSTITUTE($A1680,"*",""))=1,"0.?","")),$A1680&amp;IF(LEN($A1680)&gt;1,".","")&amp;"?"&amp;IF(MID($A1680,2,1)=".","","?")),$C1681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680" s="32">
        <f>IF($C1681&lt;&gt;"Г",SUMIF($A1681:$A$8231,$A1680&amp;"*",BB1681:BB$8231),SUMIFS(BB1681:BB$8231,$A1681:$A$8231,IF(LEFT($A1680,1)="0",IF(MID($A1680,2,1)=".","?."&amp;RIGHT($A1680,1),IF(LEN(SUBSTITUTE($A1680,"*",""))=1,"0.?","")),$A1680&amp;IF(LEN($A1680)&gt;1,".","")&amp;"?"&amp;IF(MID($A1680,2,1)=".","","?")),$C1681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680" s="32">
        <f>IF($C1681&lt;&gt;"Г",SUMIF($A1681:$A$8231,$A1680&amp;"*",BC1681:BC$8231),SUMIFS(BC1681:BC$8231,$A1681:$A$8231,IF(LEFT($A1680,1)="0",IF(MID($A1680,2,1)=".","?."&amp;RIGHT($A1680,1),IF(LEN(SUBSTITUTE($A1680,"*",""))=1,"0.?","")),$A1680&amp;IF(LEN($A1680)&gt;1,".","")&amp;"?"&amp;IF(MID($A1680,2,1)=".","","?")),$C1681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680" s="32">
        <f>IF($C1681&lt;&gt;"Г",SUMIF($A1681:$A$8231,$A1680&amp;"*",BD1681:BD$8231),SUMIFS(BD1681:BD$8231,$A1681:$A$8231,IF(LEFT($A1680,1)="0",IF(MID($A1680,2,1)=".","?."&amp;RIGHT($A1680,1),IF(LEN(SUBSTITUTE($A1680,"*",""))=1,"0.?","")),$A1680&amp;IF(LEN($A1680)&gt;1,".","")&amp;"?"&amp;IF(MID($A1680,2,1)=".","","?")),$C1681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680" s="32">
        <f>IF($C1681&lt;&gt;"Г",SUMIF($A1681:$A$8231,$A1680&amp;"*",BE1681:BE$8231),SUMIFS(BE1681:BE$8231,$A1681:$A$8231,IF(LEFT($A1680,1)="0",IF(MID($A1680,2,1)=".","?."&amp;RIGHT($A1680,1),IF(LEN(SUBSTITUTE($A1680,"*",""))=1,"0.?","")),$A1680&amp;IF(LEN($A1680)&gt;1,".","")&amp;"?"&amp;IF(MID($A1680,2,1)=".","","?")),$C1681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680" s="32">
        <f>IF($C1681&lt;&gt;"Г",SUMIF($A1681:$A$8231,$A1680&amp;"*",BF1681:BF$8231),SUMIFS(BF1681:BF$8231,$A1681:$A$8231,IF(LEFT($A1680,1)="0",IF(MID($A1680,2,1)=".","?."&amp;RIGHT($A1680,1),IF(LEN(SUBSTITUTE($A1680,"*",""))=1,"0.?","")),$A1680&amp;IF(LEN($A1680)&gt;1,".","")&amp;"?"&amp;IF(MID($A1680,2,1)=".","","?")),$C1681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681" spans="1:58" ht="93.75" x14ac:dyDescent="0.2">
      <c r="A1681" s="27" t="s">
        <v>3246</v>
      </c>
      <c r="B1681" s="28" t="s">
        <v>3247</v>
      </c>
      <c r="C1681" s="26" t="s">
        <v>3248</v>
      </c>
      <c r="D1681" s="1">
        <v>0</v>
      </c>
      <c r="E1681" s="1">
        <v>0</v>
      </c>
      <c r="F1681" s="1">
        <v>0</v>
      </c>
      <c r="G1681" s="1">
        <v>0</v>
      </c>
      <c r="H1681" s="1">
        <v>0</v>
      </c>
      <c r="I1681" s="1">
        <v>0</v>
      </c>
      <c r="J1681" s="1">
        <v>0</v>
      </c>
      <c r="K1681" s="1">
        <v>0</v>
      </c>
      <c r="L1681" s="1">
        <v>0</v>
      </c>
      <c r="M1681" s="1">
        <v>0</v>
      </c>
      <c r="N1681" s="1">
        <v>0</v>
      </c>
      <c r="O1681" s="1">
        <v>0</v>
      </c>
      <c r="P1681" s="1">
        <v>0</v>
      </c>
      <c r="Q1681" s="1">
        <v>0</v>
      </c>
      <c r="R1681" s="1">
        <v>0</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row>
    <row r="1682" spans="1:58" ht="112.5" x14ac:dyDescent="0.2">
      <c r="A1682" s="27" t="s">
        <v>3246</v>
      </c>
      <c r="B1682" s="28" t="s">
        <v>3249</v>
      </c>
      <c r="C1682" s="26" t="s">
        <v>3250</v>
      </c>
      <c r="D1682" s="1">
        <v>0</v>
      </c>
      <c r="E1682" s="1">
        <v>0</v>
      </c>
      <c r="F1682" s="1">
        <v>0</v>
      </c>
      <c r="G1682" s="1">
        <v>0</v>
      </c>
      <c r="H1682" s="1">
        <v>0</v>
      </c>
      <c r="I1682" s="1">
        <v>0</v>
      </c>
      <c r="J1682" s="1">
        <v>0</v>
      </c>
      <c r="K1682" s="1">
        <v>0</v>
      </c>
      <c r="L1682" s="1">
        <v>0</v>
      </c>
      <c r="M1682" s="1">
        <v>0</v>
      </c>
      <c r="N1682" s="1">
        <v>0</v>
      </c>
      <c r="O1682" s="1">
        <v>0</v>
      </c>
      <c r="P1682" s="1">
        <v>0</v>
      </c>
      <c r="Q1682" s="1">
        <v>0</v>
      </c>
      <c r="R1682" s="1">
        <v>0</v>
      </c>
      <c r="S1682" s="1">
        <v>0</v>
      </c>
      <c r="T1682" s="1">
        <v>0</v>
      </c>
      <c r="U1682" s="1">
        <v>0</v>
      </c>
      <c r="V1682" s="1">
        <v>0</v>
      </c>
      <c r="W1682" s="1">
        <v>0</v>
      </c>
      <c r="X1682" s="1">
        <v>0</v>
      </c>
      <c r="Y1682" s="1">
        <v>0</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0</v>
      </c>
      <c r="AR1682" s="1">
        <v>0</v>
      </c>
      <c r="AS1682" s="1">
        <v>0</v>
      </c>
      <c r="AT1682" s="1">
        <v>0</v>
      </c>
      <c r="AU1682" s="1">
        <v>0</v>
      </c>
      <c r="AV1682" s="1">
        <v>0</v>
      </c>
      <c r="AW1682" s="1">
        <v>0</v>
      </c>
      <c r="AX1682" s="1">
        <v>0</v>
      </c>
      <c r="AY1682" s="1">
        <v>0</v>
      </c>
      <c r="AZ1682" s="1">
        <v>0</v>
      </c>
      <c r="BA1682" s="1">
        <v>0</v>
      </c>
      <c r="BB1682" s="1">
        <v>0</v>
      </c>
      <c r="BC1682" s="1">
        <v>0</v>
      </c>
      <c r="BD1682" s="1">
        <v>0</v>
      </c>
      <c r="BE1682" s="1">
        <v>0</v>
      </c>
      <c r="BF1682" s="1">
        <v>0</v>
      </c>
    </row>
    <row r="1683" spans="1:58" ht="56.25" x14ac:dyDescent="0.2">
      <c r="A1683" s="27" t="s">
        <v>3246</v>
      </c>
      <c r="B1683" s="28" t="s">
        <v>3251</v>
      </c>
      <c r="C1683" s="26" t="s">
        <v>3252</v>
      </c>
      <c r="D1683" s="1">
        <v>0</v>
      </c>
      <c r="E1683" s="1">
        <v>0</v>
      </c>
      <c r="F1683" s="1">
        <v>0</v>
      </c>
      <c r="G1683" s="1">
        <v>0</v>
      </c>
      <c r="H1683" s="1">
        <v>0</v>
      </c>
      <c r="I1683" s="1">
        <v>0</v>
      </c>
      <c r="J1683" s="1">
        <v>0</v>
      </c>
      <c r="K1683" s="1">
        <v>0</v>
      </c>
      <c r="L1683" s="1">
        <v>0</v>
      </c>
      <c r="M1683" s="1">
        <v>0</v>
      </c>
      <c r="N1683" s="1">
        <v>0</v>
      </c>
      <c r="O1683" s="1">
        <v>0</v>
      </c>
      <c r="P1683" s="1">
        <v>0</v>
      </c>
      <c r="Q1683" s="1">
        <v>0</v>
      </c>
      <c r="R1683" s="1">
        <v>0</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row>
    <row r="1684" spans="1:58" ht="56.25" x14ac:dyDescent="0.2">
      <c r="A1684" s="27" t="s">
        <v>3246</v>
      </c>
      <c r="B1684" s="28" t="s">
        <v>3253</v>
      </c>
      <c r="C1684" s="26" t="s">
        <v>3254</v>
      </c>
      <c r="D1684" s="1">
        <v>0</v>
      </c>
      <c r="E1684" s="1">
        <v>0</v>
      </c>
      <c r="F1684" s="1">
        <v>0</v>
      </c>
      <c r="G1684" s="1">
        <v>0</v>
      </c>
      <c r="H1684" s="1">
        <v>0</v>
      </c>
      <c r="I1684" s="1">
        <v>0</v>
      </c>
      <c r="J1684" s="1">
        <v>0</v>
      </c>
      <c r="K1684" s="1">
        <v>0</v>
      </c>
      <c r="L1684" s="1">
        <v>0</v>
      </c>
      <c r="M1684" s="1">
        <v>0</v>
      </c>
      <c r="N1684" s="1">
        <v>0</v>
      </c>
      <c r="O1684" s="1">
        <v>0</v>
      </c>
      <c r="P1684" s="1">
        <v>0</v>
      </c>
      <c r="Q1684" s="1">
        <v>0</v>
      </c>
      <c r="R1684" s="1">
        <v>0</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row>
    <row r="1685" spans="1:58" ht="75" x14ac:dyDescent="0.2">
      <c r="A1685" s="27" t="s">
        <v>3246</v>
      </c>
      <c r="B1685" s="28" t="s">
        <v>3255</v>
      </c>
      <c r="C1685" s="26" t="s">
        <v>3256</v>
      </c>
      <c r="D1685" s="1">
        <v>0</v>
      </c>
      <c r="E1685" s="1">
        <v>0</v>
      </c>
      <c r="F1685" s="1">
        <v>0</v>
      </c>
      <c r="G1685" s="1">
        <v>0</v>
      </c>
      <c r="H1685" s="1">
        <v>0</v>
      </c>
      <c r="I1685" s="1">
        <v>0</v>
      </c>
      <c r="J1685" s="1">
        <v>0</v>
      </c>
      <c r="K1685" s="1">
        <v>0</v>
      </c>
      <c r="L1685" s="1">
        <v>0</v>
      </c>
      <c r="M1685" s="1">
        <v>0</v>
      </c>
      <c r="N1685" s="1">
        <v>0</v>
      </c>
      <c r="O1685" s="1">
        <v>0</v>
      </c>
      <c r="P1685" s="1">
        <v>0</v>
      </c>
      <c r="Q1685" s="1">
        <v>0</v>
      </c>
      <c r="R1685" s="1">
        <v>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row>
    <row r="1686" spans="1:58" ht="37.5" x14ac:dyDescent="0.2">
      <c r="A1686" s="27" t="s">
        <v>3246</v>
      </c>
      <c r="B1686" s="28" t="s">
        <v>3257</v>
      </c>
      <c r="C1686" s="26" t="s">
        <v>3258</v>
      </c>
      <c r="D1686" s="1">
        <v>0</v>
      </c>
      <c r="E1686" s="1">
        <v>0</v>
      </c>
      <c r="F1686" s="1">
        <v>0</v>
      </c>
      <c r="G1686" s="1">
        <v>0</v>
      </c>
      <c r="H1686" s="1">
        <v>0</v>
      </c>
      <c r="I1686" s="1">
        <v>0</v>
      </c>
      <c r="J1686" s="1">
        <v>0</v>
      </c>
      <c r="K1686" s="1">
        <v>0</v>
      </c>
      <c r="L1686" s="1">
        <v>0</v>
      </c>
      <c r="M1686" s="1">
        <v>0</v>
      </c>
      <c r="N1686" s="1">
        <v>0</v>
      </c>
      <c r="O1686" s="1">
        <v>0</v>
      </c>
      <c r="P1686" s="1">
        <v>0</v>
      </c>
      <c r="Q1686" s="1">
        <v>0</v>
      </c>
      <c r="R1686" s="1">
        <v>0</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row>
    <row r="1687" spans="1:58" ht="56.25" x14ac:dyDescent="0.2">
      <c r="A1687" s="27" t="s">
        <v>3246</v>
      </c>
      <c r="B1687" s="28" t="s">
        <v>3259</v>
      </c>
      <c r="C1687" s="26" t="s">
        <v>3260</v>
      </c>
      <c r="D1687" s="1">
        <v>0</v>
      </c>
      <c r="E1687" s="1">
        <v>0</v>
      </c>
      <c r="F1687" s="1">
        <v>0</v>
      </c>
      <c r="G1687" s="1">
        <v>0</v>
      </c>
      <c r="H1687" s="1">
        <v>0</v>
      </c>
      <c r="I1687" s="1">
        <v>0</v>
      </c>
      <c r="J1687" s="1">
        <v>0</v>
      </c>
      <c r="K1687" s="1">
        <v>0</v>
      </c>
      <c r="L1687" s="1">
        <v>0</v>
      </c>
      <c r="M1687" s="1">
        <v>0</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row>
    <row r="1688" spans="1:58" ht="56.25" x14ac:dyDescent="0.2">
      <c r="A1688" s="27" t="s">
        <v>3246</v>
      </c>
      <c r="B1688" s="28" t="s">
        <v>3261</v>
      </c>
      <c r="C1688" s="26" t="s">
        <v>3262</v>
      </c>
      <c r="D1688" s="1">
        <v>0</v>
      </c>
      <c r="E1688" s="1">
        <v>0</v>
      </c>
      <c r="F1688" s="1">
        <v>0</v>
      </c>
      <c r="G1688" s="1">
        <v>0</v>
      </c>
      <c r="H1688" s="1">
        <v>0</v>
      </c>
      <c r="I1688" s="1">
        <v>0</v>
      </c>
      <c r="J1688" s="1">
        <v>0</v>
      </c>
      <c r="K1688" s="1">
        <v>0</v>
      </c>
      <c r="L1688" s="1">
        <v>0</v>
      </c>
      <c r="M1688" s="1">
        <v>0</v>
      </c>
      <c r="N1688" s="1">
        <v>0</v>
      </c>
      <c r="O1688" s="1">
        <v>0</v>
      </c>
      <c r="P1688" s="1">
        <v>0</v>
      </c>
      <c r="Q1688" s="1">
        <v>0</v>
      </c>
      <c r="R1688" s="1">
        <v>0</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row>
    <row r="1689" spans="1:58" ht="37.5" x14ac:dyDescent="0.2">
      <c r="A1689" s="27" t="s">
        <v>3246</v>
      </c>
      <c r="B1689" s="28" t="s">
        <v>3263</v>
      </c>
      <c r="C1689" s="26" t="s">
        <v>3264</v>
      </c>
      <c r="D1689" s="1">
        <v>0</v>
      </c>
      <c r="E1689" s="1">
        <v>0</v>
      </c>
      <c r="F1689" s="1">
        <v>0</v>
      </c>
      <c r="G1689" s="1">
        <v>0</v>
      </c>
      <c r="H1689" s="1">
        <v>0</v>
      </c>
      <c r="I1689" s="1">
        <v>0</v>
      </c>
      <c r="J1689" s="1">
        <v>0</v>
      </c>
      <c r="K1689" s="1">
        <v>0</v>
      </c>
      <c r="L1689" s="1">
        <v>0</v>
      </c>
      <c r="M1689" s="1">
        <v>0</v>
      </c>
      <c r="N1689" s="1">
        <v>0</v>
      </c>
      <c r="O1689" s="1">
        <v>0</v>
      </c>
      <c r="P1689" s="1">
        <v>0</v>
      </c>
      <c r="Q1689" s="1">
        <v>0</v>
      </c>
      <c r="R1689" s="1">
        <v>0</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row>
    <row r="1690" spans="1:58" ht="56.25" x14ac:dyDescent="0.2">
      <c r="A1690" s="27" t="s">
        <v>3246</v>
      </c>
      <c r="B1690" s="28" t="s">
        <v>3265</v>
      </c>
      <c r="C1690" s="26" t="s">
        <v>3266</v>
      </c>
      <c r="D1690" s="1">
        <v>0</v>
      </c>
      <c r="E1690" s="1">
        <v>0</v>
      </c>
      <c r="F1690" s="1">
        <v>0</v>
      </c>
      <c r="G1690" s="1">
        <v>0</v>
      </c>
      <c r="H1690" s="1">
        <v>0</v>
      </c>
      <c r="I1690" s="1">
        <v>0</v>
      </c>
      <c r="J1690" s="1">
        <v>0</v>
      </c>
      <c r="K1690" s="1">
        <v>0</v>
      </c>
      <c r="L1690" s="1">
        <v>0</v>
      </c>
      <c r="M1690" s="1">
        <v>0</v>
      </c>
      <c r="N1690" s="1">
        <v>0</v>
      </c>
      <c r="O1690" s="1">
        <v>0</v>
      </c>
      <c r="P1690" s="1">
        <v>0</v>
      </c>
      <c r="Q1690" s="1">
        <v>0</v>
      </c>
      <c r="R1690" s="1">
        <v>0</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row>
    <row r="1691" spans="1:58" ht="75" x14ac:dyDescent="0.2">
      <c r="A1691" s="27" t="s">
        <v>3246</v>
      </c>
      <c r="B1691" s="28" t="s">
        <v>3267</v>
      </c>
      <c r="C1691" s="26" t="s">
        <v>3268</v>
      </c>
      <c r="D1691" s="1">
        <v>0</v>
      </c>
      <c r="E1691" s="1">
        <v>0</v>
      </c>
      <c r="F1691" s="1">
        <v>0</v>
      </c>
      <c r="G1691" s="1">
        <v>0</v>
      </c>
      <c r="H1691" s="1">
        <v>0</v>
      </c>
      <c r="I1691" s="1">
        <v>0</v>
      </c>
      <c r="J1691" s="1">
        <v>0</v>
      </c>
      <c r="K1691" s="1">
        <v>0</v>
      </c>
      <c r="L1691" s="1">
        <v>0</v>
      </c>
      <c r="M1691" s="1">
        <v>0</v>
      </c>
      <c r="N1691" s="1">
        <v>0</v>
      </c>
      <c r="O1691" s="1">
        <v>0</v>
      </c>
      <c r="P1691" s="1">
        <v>0</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row>
    <row r="1692" spans="1:58" ht="75" x14ac:dyDescent="0.2">
      <c r="A1692" s="27" t="s">
        <v>3246</v>
      </c>
      <c r="B1692" s="28" t="s">
        <v>3269</v>
      </c>
      <c r="C1692" s="26" t="s">
        <v>3270</v>
      </c>
      <c r="D1692" s="1">
        <v>0</v>
      </c>
      <c r="E1692" s="1">
        <v>0</v>
      </c>
      <c r="F1692" s="1">
        <v>0</v>
      </c>
      <c r="G1692" s="1">
        <v>0</v>
      </c>
      <c r="H1692" s="1">
        <v>0</v>
      </c>
      <c r="I1692" s="1">
        <v>0</v>
      </c>
      <c r="J1692" s="1">
        <v>0</v>
      </c>
      <c r="K1692" s="1">
        <v>0</v>
      </c>
      <c r="L1692" s="1">
        <v>0</v>
      </c>
      <c r="M1692" s="1">
        <v>0</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row>
    <row r="1693" spans="1:58" ht="75" x14ac:dyDescent="0.2">
      <c r="A1693" s="27" t="s">
        <v>3246</v>
      </c>
      <c r="B1693" s="28" t="s">
        <v>3271</v>
      </c>
      <c r="C1693" s="26" t="s">
        <v>3272</v>
      </c>
      <c r="D1693" s="1">
        <v>0</v>
      </c>
      <c r="E1693" s="1">
        <v>0</v>
      </c>
      <c r="F1693" s="1">
        <v>0</v>
      </c>
      <c r="G1693" s="1">
        <v>0</v>
      </c>
      <c r="H1693" s="1">
        <v>0</v>
      </c>
      <c r="I1693" s="1">
        <v>0</v>
      </c>
      <c r="J1693" s="1">
        <v>0</v>
      </c>
      <c r="K1693" s="1">
        <v>0</v>
      </c>
      <c r="L1693" s="1">
        <v>0</v>
      </c>
      <c r="M1693" s="1">
        <v>0</v>
      </c>
      <c r="N1693" s="1">
        <v>0</v>
      </c>
      <c r="O1693" s="1">
        <v>0</v>
      </c>
      <c r="P1693" s="1">
        <v>0</v>
      </c>
      <c r="Q1693" s="1">
        <v>0</v>
      </c>
      <c r="R1693" s="1">
        <v>0</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row>
    <row r="1694" spans="1:58" ht="75" x14ac:dyDescent="0.2">
      <c r="A1694" s="27" t="s">
        <v>3246</v>
      </c>
      <c r="B1694" s="28" t="s">
        <v>3273</v>
      </c>
      <c r="C1694" s="26" t="s">
        <v>3274</v>
      </c>
      <c r="D1694" s="1">
        <v>0</v>
      </c>
      <c r="E1694" s="1">
        <v>0</v>
      </c>
      <c r="F1694" s="1">
        <v>0</v>
      </c>
      <c r="G1694" s="1">
        <v>0</v>
      </c>
      <c r="H1694" s="1">
        <v>0</v>
      </c>
      <c r="I1694" s="1">
        <v>0</v>
      </c>
      <c r="J1694" s="1">
        <v>0</v>
      </c>
      <c r="K1694" s="1">
        <v>0</v>
      </c>
      <c r="L1694" s="1">
        <v>0</v>
      </c>
      <c r="M1694" s="1">
        <v>0</v>
      </c>
      <c r="N1694" s="1">
        <v>0</v>
      </c>
      <c r="O1694" s="1">
        <v>0</v>
      </c>
      <c r="P1694" s="1">
        <v>0</v>
      </c>
      <c r="Q1694" s="1">
        <v>0</v>
      </c>
      <c r="R1694" s="1">
        <v>0</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row>
    <row r="1695" spans="1:58" ht="56.25" x14ac:dyDescent="0.2">
      <c r="A1695" s="27" t="s">
        <v>3246</v>
      </c>
      <c r="B1695" s="28" t="s">
        <v>3275</v>
      </c>
      <c r="C1695" s="26" t="s">
        <v>3276</v>
      </c>
      <c r="D1695" s="1">
        <v>0</v>
      </c>
      <c r="E1695" s="1">
        <v>0</v>
      </c>
      <c r="F1695" s="1">
        <v>0</v>
      </c>
      <c r="G1695" s="1">
        <v>0</v>
      </c>
      <c r="H1695" s="1">
        <v>0</v>
      </c>
      <c r="I1695" s="1">
        <v>0</v>
      </c>
      <c r="J1695" s="1">
        <v>0</v>
      </c>
      <c r="K1695" s="1">
        <v>0</v>
      </c>
      <c r="L1695" s="1">
        <v>0</v>
      </c>
      <c r="M1695" s="1">
        <v>0</v>
      </c>
      <c r="N1695" s="1">
        <v>0</v>
      </c>
      <c r="O1695" s="1">
        <v>0</v>
      </c>
      <c r="P1695" s="1">
        <v>0</v>
      </c>
      <c r="Q1695" s="1">
        <v>0</v>
      </c>
      <c r="R1695" s="1">
        <v>0</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row>
    <row r="1696" spans="1:58" ht="56.25" x14ac:dyDescent="0.2">
      <c r="A1696" s="27" t="s">
        <v>3246</v>
      </c>
      <c r="B1696" s="28" t="s">
        <v>3277</v>
      </c>
      <c r="C1696" s="26" t="s">
        <v>3278</v>
      </c>
      <c r="D1696" s="1">
        <v>0</v>
      </c>
      <c r="E1696" s="1">
        <v>0</v>
      </c>
      <c r="F1696" s="1">
        <v>0</v>
      </c>
      <c r="G1696" s="1">
        <v>0</v>
      </c>
      <c r="H1696" s="1">
        <v>0</v>
      </c>
      <c r="I1696" s="1">
        <v>0</v>
      </c>
      <c r="J1696" s="1">
        <v>0</v>
      </c>
      <c r="K1696" s="1">
        <v>0</v>
      </c>
      <c r="L1696" s="1">
        <v>0</v>
      </c>
      <c r="M1696" s="1">
        <v>0</v>
      </c>
      <c r="N1696" s="1">
        <v>0</v>
      </c>
      <c r="O1696" s="1">
        <v>0</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row>
    <row r="1697" spans="1:58" ht="56.25" x14ac:dyDescent="0.2">
      <c r="A1697" s="27" t="s">
        <v>3246</v>
      </c>
      <c r="B1697" s="28" t="s">
        <v>3279</v>
      </c>
      <c r="C1697" s="26" t="s">
        <v>3280</v>
      </c>
      <c r="D1697" s="1">
        <v>0</v>
      </c>
      <c r="E1697" s="1">
        <v>0</v>
      </c>
      <c r="F1697" s="1">
        <v>0</v>
      </c>
      <c r="G1697" s="1">
        <v>0</v>
      </c>
      <c r="H1697" s="1">
        <v>0</v>
      </c>
      <c r="I1697" s="1">
        <v>0</v>
      </c>
      <c r="J1697" s="1">
        <v>0</v>
      </c>
      <c r="K1697" s="1">
        <v>0</v>
      </c>
      <c r="L1697" s="1">
        <v>0</v>
      </c>
      <c r="M1697" s="1">
        <v>0</v>
      </c>
      <c r="N1697" s="1">
        <v>0</v>
      </c>
      <c r="O1697" s="1">
        <v>0</v>
      </c>
      <c r="P1697" s="1">
        <v>0</v>
      </c>
      <c r="Q1697" s="1">
        <v>0</v>
      </c>
      <c r="R1697" s="1">
        <v>0</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row>
    <row r="1698" spans="1:58" ht="56.25" x14ac:dyDescent="0.2">
      <c r="A1698" s="20" t="s">
        <v>3246</v>
      </c>
      <c r="B1698" s="21" t="s">
        <v>3281</v>
      </c>
      <c r="C1698" s="24" t="s">
        <v>3282</v>
      </c>
      <c r="D1698" s="1">
        <v>0</v>
      </c>
      <c r="E1698" s="1">
        <v>0</v>
      </c>
      <c r="F1698" s="1">
        <v>0</v>
      </c>
      <c r="G1698" s="1">
        <v>0</v>
      </c>
      <c r="H1698" s="1">
        <v>0</v>
      </c>
      <c r="I1698" s="1">
        <v>0</v>
      </c>
      <c r="J1698" s="1">
        <v>0</v>
      </c>
      <c r="K1698" s="1">
        <v>0</v>
      </c>
      <c r="L1698" s="1">
        <v>0</v>
      </c>
      <c r="M1698" s="1">
        <v>0</v>
      </c>
      <c r="N1698" s="1">
        <v>0</v>
      </c>
      <c r="O1698" s="1">
        <v>0</v>
      </c>
      <c r="P1698" s="1">
        <v>0</v>
      </c>
      <c r="Q1698" s="1">
        <v>0</v>
      </c>
      <c r="R1698" s="1">
        <v>0</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row>
    <row r="1699" spans="1:58" ht="56.25" x14ac:dyDescent="0.2">
      <c r="A1699" s="20" t="s">
        <v>3246</v>
      </c>
      <c r="B1699" s="21" t="s">
        <v>3283</v>
      </c>
      <c r="C1699" s="24" t="s">
        <v>3284</v>
      </c>
      <c r="D1699" s="1">
        <v>0</v>
      </c>
      <c r="E1699" s="1">
        <v>0</v>
      </c>
      <c r="F1699" s="1">
        <v>0</v>
      </c>
      <c r="G1699" s="1">
        <v>0</v>
      </c>
      <c r="H1699" s="1">
        <v>0</v>
      </c>
      <c r="I1699" s="1">
        <v>0</v>
      </c>
      <c r="J1699" s="1">
        <v>0</v>
      </c>
      <c r="K1699" s="1">
        <v>0</v>
      </c>
      <c r="L1699" s="1">
        <v>0</v>
      </c>
      <c r="M1699" s="1">
        <v>0</v>
      </c>
      <c r="N1699" s="1">
        <v>0</v>
      </c>
      <c r="O1699" s="1">
        <v>0</v>
      </c>
      <c r="P1699" s="1">
        <v>0</v>
      </c>
      <c r="Q1699" s="1">
        <v>0</v>
      </c>
      <c r="R1699" s="1">
        <v>0</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row>
    <row r="1700" spans="1:58" ht="56.25" x14ac:dyDescent="0.2">
      <c r="A1700" s="20" t="s">
        <v>3246</v>
      </c>
      <c r="B1700" s="21" t="s">
        <v>3285</v>
      </c>
      <c r="C1700" s="24" t="s">
        <v>3286</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row>
    <row r="1701" spans="1:58" ht="93.75" x14ac:dyDescent="0.2">
      <c r="A1701" s="20" t="s">
        <v>3246</v>
      </c>
      <c r="B1701" s="21" t="s">
        <v>3287</v>
      </c>
      <c r="C1701" s="24" t="s">
        <v>3288</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row>
    <row r="1702" spans="1:58" ht="93.75" x14ac:dyDescent="0.2">
      <c r="A1702" s="20" t="s">
        <v>3246</v>
      </c>
      <c r="B1702" s="21" t="s">
        <v>3289</v>
      </c>
      <c r="C1702" s="24" t="s">
        <v>3290</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row>
    <row r="1703" spans="1:58" ht="93.75" x14ac:dyDescent="0.2">
      <c r="A1703" s="20" t="s">
        <v>3246</v>
      </c>
      <c r="B1703" s="21" t="s">
        <v>3291</v>
      </c>
      <c r="C1703" s="24" t="s">
        <v>3292</v>
      </c>
      <c r="D1703" s="1">
        <v>0</v>
      </c>
      <c r="E1703" s="1">
        <v>0</v>
      </c>
      <c r="F1703" s="1">
        <v>0</v>
      </c>
      <c r="G1703" s="1">
        <v>0</v>
      </c>
      <c r="H1703" s="1">
        <v>0</v>
      </c>
      <c r="I1703" s="1">
        <v>0</v>
      </c>
      <c r="J1703" s="1">
        <v>0</v>
      </c>
      <c r="K1703" s="1">
        <v>0</v>
      </c>
      <c r="L1703" s="1">
        <v>0</v>
      </c>
      <c r="M1703" s="1">
        <v>0</v>
      </c>
      <c r="N1703" s="1">
        <v>0</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0</v>
      </c>
      <c r="AG1703" s="1">
        <v>0</v>
      </c>
      <c r="AH1703" s="1">
        <v>0</v>
      </c>
      <c r="AI1703" s="1">
        <v>0</v>
      </c>
      <c r="AJ1703" s="1">
        <v>0</v>
      </c>
      <c r="AK1703" s="1">
        <v>0</v>
      </c>
      <c r="AL1703" s="1">
        <v>0</v>
      </c>
      <c r="AM1703" s="1">
        <v>0</v>
      </c>
      <c r="AN1703" s="1">
        <v>0</v>
      </c>
      <c r="AO1703" s="1">
        <v>0</v>
      </c>
      <c r="AP1703" s="1">
        <v>0</v>
      </c>
      <c r="AQ1703" s="1">
        <v>0</v>
      </c>
      <c r="AR1703" s="1">
        <v>0</v>
      </c>
      <c r="AS1703" s="1">
        <v>0</v>
      </c>
      <c r="AT1703" s="1">
        <v>0</v>
      </c>
      <c r="AU1703" s="1">
        <v>0</v>
      </c>
      <c r="AV1703" s="1">
        <v>0</v>
      </c>
      <c r="AW1703" s="1">
        <v>0</v>
      </c>
      <c r="AX1703" s="1">
        <v>0</v>
      </c>
      <c r="AY1703" s="1">
        <v>0</v>
      </c>
      <c r="AZ1703" s="1">
        <v>0</v>
      </c>
      <c r="BA1703" s="1">
        <v>0</v>
      </c>
      <c r="BB1703" s="1">
        <v>0</v>
      </c>
      <c r="BC1703" s="1">
        <v>0</v>
      </c>
      <c r="BD1703" s="1">
        <v>0</v>
      </c>
      <c r="BE1703" s="1">
        <v>0</v>
      </c>
      <c r="BF1703" s="1">
        <v>0</v>
      </c>
    </row>
    <row r="1704" spans="1:58" ht="93.75" x14ac:dyDescent="0.2">
      <c r="A1704" s="20" t="s">
        <v>3246</v>
      </c>
      <c r="B1704" s="21" t="s">
        <v>3293</v>
      </c>
      <c r="C1704" s="24" t="s">
        <v>3294</v>
      </c>
      <c r="D1704" s="1">
        <v>0</v>
      </c>
      <c r="E1704" s="1">
        <v>0</v>
      </c>
      <c r="F1704" s="1">
        <v>0</v>
      </c>
      <c r="G1704" s="1">
        <v>0</v>
      </c>
      <c r="H1704" s="1">
        <v>0</v>
      </c>
      <c r="I1704" s="1">
        <v>0</v>
      </c>
      <c r="J1704" s="1">
        <v>0</v>
      </c>
      <c r="K1704" s="1">
        <v>0</v>
      </c>
      <c r="L1704" s="1">
        <v>0</v>
      </c>
      <c r="M1704" s="1">
        <v>0</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0</v>
      </c>
      <c r="AW1704" s="1">
        <v>0</v>
      </c>
      <c r="AX1704" s="1">
        <v>0</v>
      </c>
      <c r="AY1704" s="1">
        <v>0</v>
      </c>
      <c r="AZ1704" s="1">
        <v>0</v>
      </c>
      <c r="BA1704" s="1">
        <v>0</v>
      </c>
      <c r="BB1704" s="1">
        <v>0</v>
      </c>
      <c r="BC1704" s="1">
        <v>0</v>
      </c>
      <c r="BD1704" s="1">
        <v>0</v>
      </c>
      <c r="BE1704" s="1">
        <v>0</v>
      </c>
      <c r="BF1704" s="1">
        <v>0</v>
      </c>
    </row>
    <row r="1705" spans="1:58" ht="93.75" x14ac:dyDescent="0.2">
      <c r="A1705" s="20" t="s">
        <v>3246</v>
      </c>
      <c r="B1705" s="21" t="s">
        <v>3295</v>
      </c>
      <c r="C1705" s="24" t="s">
        <v>3296</v>
      </c>
      <c r="D1705" s="1">
        <v>0</v>
      </c>
      <c r="E1705" s="1">
        <v>0</v>
      </c>
      <c r="F1705" s="1">
        <v>0</v>
      </c>
      <c r="G1705" s="1">
        <v>0</v>
      </c>
      <c r="H1705" s="1">
        <v>0</v>
      </c>
      <c r="I1705" s="1">
        <v>0</v>
      </c>
      <c r="J1705" s="1">
        <v>0</v>
      </c>
      <c r="K1705" s="1">
        <v>0</v>
      </c>
      <c r="L1705" s="1">
        <v>0</v>
      </c>
      <c r="M1705" s="1">
        <v>0</v>
      </c>
      <c r="N1705" s="1">
        <v>0</v>
      </c>
      <c r="O1705" s="1">
        <v>0</v>
      </c>
      <c r="P1705" s="1">
        <v>0</v>
      </c>
      <c r="Q1705" s="1">
        <v>0</v>
      </c>
      <c r="R1705" s="1">
        <v>0</v>
      </c>
      <c r="S1705" s="1">
        <v>0</v>
      </c>
      <c r="T1705" s="1">
        <v>0</v>
      </c>
      <c r="U1705" s="1">
        <v>0</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0</v>
      </c>
      <c r="AS1705" s="1">
        <v>0</v>
      </c>
      <c r="AT1705" s="1">
        <v>0</v>
      </c>
      <c r="AU1705" s="1">
        <v>0</v>
      </c>
      <c r="AV1705" s="1">
        <v>0</v>
      </c>
      <c r="AW1705" s="1">
        <v>0</v>
      </c>
      <c r="AX1705" s="1">
        <v>0</v>
      </c>
      <c r="AY1705" s="1">
        <v>0</v>
      </c>
      <c r="AZ1705" s="1">
        <v>0</v>
      </c>
      <c r="BA1705" s="1">
        <v>0</v>
      </c>
      <c r="BB1705" s="1">
        <v>0</v>
      </c>
      <c r="BC1705" s="1">
        <v>0</v>
      </c>
      <c r="BD1705" s="1">
        <v>0</v>
      </c>
      <c r="BE1705" s="1">
        <v>0</v>
      </c>
      <c r="BF1705" s="1">
        <v>0</v>
      </c>
    </row>
    <row r="1706" spans="1:58" ht="93.75" x14ac:dyDescent="0.2">
      <c r="A1706" s="20" t="s">
        <v>3246</v>
      </c>
      <c r="B1706" s="21" t="s">
        <v>3297</v>
      </c>
      <c r="C1706" s="24" t="s">
        <v>3298</v>
      </c>
      <c r="D1706" s="1">
        <v>0</v>
      </c>
      <c r="E1706" s="1">
        <v>0</v>
      </c>
      <c r="F1706" s="1">
        <v>0</v>
      </c>
      <c r="G1706" s="1">
        <v>0</v>
      </c>
      <c r="H1706" s="1">
        <v>0</v>
      </c>
      <c r="I1706" s="1">
        <v>0</v>
      </c>
      <c r="J1706" s="1">
        <v>0</v>
      </c>
      <c r="K1706" s="1">
        <v>0</v>
      </c>
      <c r="L1706" s="1">
        <v>0</v>
      </c>
      <c r="M1706" s="1">
        <v>0</v>
      </c>
      <c r="N1706" s="1">
        <v>0</v>
      </c>
      <c r="O1706" s="1">
        <v>0</v>
      </c>
      <c r="P1706" s="1">
        <v>0</v>
      </c>
      <c r="Q1706" s="1">
        <v>0</v>
      </c>
      <c r="R1706" s="1">
        <v>0</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c r="AR1706" s="1">
        <v>0</v>
      </c>
      <c r="AS1706" s="1">
        <v>0</v>
      </c>
      <c r="AT1706" s="1">
        <v>0</v>
      </c>
      <c r="AU1706" s="1">
        <v>0</v>
      </c>
      <c r="AV1706" s="1">
        <v>0</v>
      </c>
      <c r="AW1706" s="1">
        <v>0</v>
      </c>
      <c r="AX1706" s="1">
        <v>0</v>
      </c>
      <c r="AY1706" s="1">
        <v>0</v>
      </c>
      <c r="AZ1706" s="1">
        <v>0</v>
      </c>
      <c r="BA1706" s="1">
        <v>0</v>
      </c>
      <c r="BB1706" s="1">
        <v>0</v>
      </c>
      <c r="BC1706" s="1">
        <v>0</v>
      </c>
      <c r="BD1706" s="1">
        <v>0</v>
      </c>
      <c r="BE1706" s="1">
        <v>0</v>
      </c>
      <c r="BF1706" s="1">
        <v>0</v>
      </c>
    </row>
    <row r="1707" spans="1:58" ht="93.75" x14ac:dyDescent="0.2">
      <c r="A1707" s="20" t="s">
        <v>3246</v>
      </c>
      <c r="B1707" s="21" t="s">
        <v>3299</v>
      </c>
      <c r="C1707" s="24" t="s">
        <v>3300</v>
      </c>
      <c r="D1707" s="1">
        <v>0</v>
      </c>
      <c r="E1707" s="1">
        <v>0</v>
      </c>
      <c r="F1707" s="1">
        <v>0</v>
      </c>
      <c r="G1707" s="1">
        <v>0</v>
      </c>
      <c r="H1707" s="1">
        <v>0</v>
      </c>
      <c r="I1707" s="1">
        <v>0</v>
      </c>
      <c r="J1707" s="1">
        <v>0</v>
      </c>
      <c r="K1707" s="1">
        <v>0</v>
      </c>
      <c r="L1707" s="1">
        <v>0</v>
      </c>
      <c r="M1707" s="1">
        <v>0</v>
      </c>
      <c r="N1707" s="1">
        <v>0</v>
      </c>
      <c r="O1707" s="1">
        <v>0</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c r="AR1707" s="1">
        <v>0</v>
      </c>
      <c r="AS1707" s="1">
        <v>0</v>
      </c>
      <c r="AT1707" s="1">
        <v>0</v>
      </c>
      <c r="AU1707" s="1">
        <v>0</v>
      </c>
      <c r="AV1707" s="1">
        <v>0</v>
      </c>
      <c r="AW1707" s="1">
        <v>0</v>
      </c>
      <c r="AX1707" s="1">
        <v>0</v>
      </c>
      <c r="AY1707" s="1">
        <v>0</v>
      </c>
      <c r="AZ1707" s="1">
        <v>0</v>
      </c>
      <c r="BA1707" s="1">
        <v>0</v>
      </c>
      <c r="BB1707" s="1">
        <v>0</v>
      </c>
      <c r="BC1707" s="1">
        <v>0</v>
      </c>
      <c r="BD1707" s="1">
        <v>0</v>
      </c>
      <c r="BE1707" s="1">
        <v>0</v>
      </c>
      <c r="BF1707" s="1">
        <v>0</v>
      </c>
    </row>
    <row r="1708" spans="1:58" ht="112.5" x14ac:dyDescent="0.2">
      <c r="A1708" s="20" t="s">
        <v>3246</v>
      </c>
      <c r="B1708" s="21" t="s">
        <v>3301</v>
      </c>
      <c r="C1708" s="24" t="s">
        <v>3302</v>
      </c>
      <c r="D1708" s="1">
        <v>0</v>
      </c>
      <c r="E1708" s="1">
        <v>0</v>
      </c>
      <c r="F1708" s="1">
        <v>0</v>
      </c>
      <c r="G1708" s="1">
        <v>0</v>
      </c>
      <c r="H1708" s="1">
        <v>0</v>
      </c>
      <c r="I1708" s="1">
        <v>0</v>
      </c>
      <c r="J1708" s="1">
        <v>0</v>
      </c>
      <c r="K1708" s="1">
        <v>0</v>
      </c>
      <c r="L1708" s="1">
        <v>0</v>
      </c>
      <c r="M1708" s="1">
        <v>0</v>
      </c>
      <c r="N1708" s="1">
        <v>0</v>
      </c>
      <c r="O1708" s="1">
        <v>0</v>
      </c>
      <c r="P1708" s="1">
        <v>0</v>
      </c>
      <c r="Q1708" s="1">
        <v>0</v>
      </c>
      <c r="R1708" s="1">
        <v>0</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row>
    <row r="1709" spans="1:58" ht="18.75" x14ac:dyDescent="0.2">
      <c r="A1709" s="20" t="s">
        <v>3246</v>
      </c>
      <c r="B1709" s="21" t="s">
        <v>3303</v>
      </c>
      <c r="C1709" s="24" t="s">
        <v>3304</v>
      </c>
      <c r="D1709" s="1">
        <v>0</v>
      </c>
      <c r="E1709" s="1">
        <v>0</v>
      </c>
      <c r="F1709" s="1">
        <v>0</v>
      </c>
      <c r="G1709" s="1">
        <v>0</v>
      </c>
      <c r="H1709" s="1">
        <v>0</v>
      </c>
      <c r="I1709" s="1">
        <v>0</v>
      </c>
      <c r="J1709" s="1">
        <v>0</v>
      </c>
      <c r="K1709" s="1">
        <v>0</v>
      </c>
      <c r="L1709" s="1">
        <v>0</v>
      </c>
      <c r="M1709" s="1">
        <v>0</v>
      </c>
      <c r="N1709" s="1">
        <v>0</v>
      </c>
      <c r="O1709" s="1">
        <v>0</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c r="AR1709" s="1">
        <v>0</v>
      </c>
      <c r="AS1709" s="1">
        <v>0</v>
      </c>
      <c r="AT1709" s="1">
        <v>0</v>
      </c>
      <c r="AU1709" s="1">
        <v>0</v>
      </c>
      <c r="AV1709" s="1">
        <v>0</v>
      </c>
      <c r="AW1709" s="1">
        <v>0</v>
      </c>
      <c r="AX1709" s="1">
        <v>0</v>
      </c>
      <c r="AY1709" s="1">
        <v>0</v>
      </c>
      <c r="AZ1709" s="1">
        <v>0</v>
      </c>
      <c r="BA1709" s="1">
        <v>0</v>
      </c>
      <c r="BB1709" s="1">
        <v>0</v>
      </c>
      <c r="BC1709" s="1">
        <v>0</v>
      </c>
      <c r="BD1709" s="1">
        <v>0</v>
      </c>
      <c r="BE1709" s="1">
        <v>0</v>
      </c>
      <c r="BF1709" s="1">
        <v>0</v>
      </c>
    </row>
    <row r="1710" spans="1:58" ht="18.75" x14ac:dyDescent="0.2">
      <c r="A1710" s="20" t="s">
        <v>3246</v>
      </c>
      <c r="B1710" s="21" t="s">
        <v>3305</v>
      </c>
      <c r="C1710" s="24" t="s">
        <v>3306</v>
      </c>
      <c r="D1710" s="1">
        <v>0</v>
      </c>
      <c r="E1710" s="1">
        <v>0</v>
      </c>
      <c r="F1710" s="1">
        <v>0</v>
      </c>
      <c r="G1710" s="1">
        <v>0</v>
      </c>
      <c r="H1710" s="1">
        <v>0</v>
      </c>
      <c r="I1710" s="1">
        <v>0</v>
      </c>
      <c r="J1710" s="1">
        <v>0</v>
      </c>
      <c r="K1710" s="1">
        <v>0</v>
      </c>
      <c r="L1710" s="1">
        <v>0</v>
      </c>
      <c r="M1710" s="1">
        <v>0</v>
      </c>
      <c r="N1710" s="1">
        <v>0</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c r="AQ1710" s="1">
        <v>0</v>
      </c>
      <c r="AR1710" s="1">
        <v>0</v>
      </c>
      <c r="AS1710" s="1">
        <v>0</v>
      </c>
      <c r="AT1710" s="1">
        <v>0</v>
      </c>
      <c r="AU1710" s="1">
        <v>0</v>
      </c>
      <c r="AV1710" s="1">
        <v>0</v>
      </c>
      <c r="AW1710" s="1">
        <v>0</v>
      </c>
      <c r="AX1710" s="1">
        <v>0</v>
      </c>
      <c r="AY1710" s="1">
        <v>0</v>
      </c>
      <c r="AZ1710" s="1">
        <v>0</v>
      </c>
      <c r="BA1710" s="1">
        <v>0</v>
      </c>
      <c r="BB1710" s="1">
        <v>0</v>
      </c>
      <c r="BC1710" s="1">
        <v>0</v>
      </c>
      <c r="BD1710" s="1">
        <v>0</v>
      </c>
      <c r="BE1710" s="1">
        <v>0</v>
      </c>
      <c r="BF1710" s="1">
        <v>0</v>
      </c>
    </row>
    <row r="1711" spans="1:58" ht="18.75" x14ac:dyDescent="0.2">
      <c r="A1711" s="20" t="s">
        <v>3246</v>
      </c>
      <c r="B1711" s="21" t="s">
        <v>3307</v>
      </c>
      <c r="C1711" s="24" t="s">
        <v>3308</v>
      </c>
      <c r="D1711" s="1">
        <v>0</v>
      </c>
      <c r="E1711" s="1">
        <v>0</v>
      </c>
      <c r="F1711" s="1">
        <v>0</v>
      </c>
      <c r="G1711" s="1">
        <v>0</v>
      </c>
      <c r="H1711" s="1">
        <v>0</v>
      </c>
      <c r="I1711" s="1">
        <v>0</v>
      </c>
      <c r="J1711" s="1">
        <v>0</v>
      </c>
      <c r="K1711" s="1">
        <v>0</v>
      </c>
      <c r="L1711" s="1">
        <v>0</v>
      </c>
      <c r="M1711" s="1">
        <v>0</v>
      </c>
      <c r="N1711" s="1">
        <v>0</v>
      </c>
      <c r="O1711" s="1">
        <v>0</v>
      </c>
      <c r="P1711" s="1">
        <v>0</v>
      </c>
      <c r="Q1711" s="1">
        <v>0</v>
      </c>
      <c r="R1711" s="1">
        <v>0</v>
      </c>
      <c r="S1711" s="1">
        <v>0</v>
      </c>
      <c r="T1711" s="1">
        <v>0</v>
      </c>
      <c r="U1711" s="1">
        <v>0</v>
      </c>
      <c r="V1711" s="1">
        <v>0</v>
      </c>
      <c r="W1711" s="1">
        <v>0</v>
      </c>
      <c r="X1711" s="1">
        <v>0</v>
      </c>
      <c r="Y1711" s="1">
        <v>0</v>
      </c>
      <c r="Z1711" s="1">
        <v>0</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c r="AQ1711" s="1">
        <v>0</v>
      </c>
      <c r="AR1711" s="1">
        <v>0</v>
      </c>
      <c r="AS1711" s="1">
        <v>0</v>
      </c>
      <c r="AT1711" s="1">
        <v>0</v>
      </c>
      <c r="AU1711" s="1">
        <v>0</v>
      </c>
      <c r="AV1711" s="1">
        <v>0</v>
      </c>
      <c r="AW1711" s="1">
        <v>0</v>
      </c>
      <c r="AX1711" s="1">
        <v>0</v>
      </c>
      <c r="AY1711" s="1">
        <v>0</v>
      </c>
      <c r="AZ1711" s="1">
        <v>0</v>
      </c>
      <c r="BA1711" s="1">
        <v>0</v>
      </c>
      <c r="BB1711" s="1">
        <v>0</v>
      </c>
      <c r="BC1711" s="1">
        <v>0</v>
      </c>
      <c r="BD1711" s="1">
        <v>0</v>
      </c>
      <c r="BE1711" s="1">
        <v>0</v>
      </c>
      <c r="BF1711" s="1">
        <v>0</v>
      </c>
    </row>
    <row r="1712" spans="1:58" ht="18.75" x14ac:dyDescent="0.2">
      <c r="A1712" s="20" t="s">
        <v>3246</v>
      </c>
      <c r="B1712" s="21" t="s">
        <v>3309</v>
      </c>
      <c r="C1712" s="24" t="s">
        <v>3310</v>
      </c>
      <c r="D1712" s="1">
        <v>0</v>
      </c>
      <c r="E1712" s="1">
        <v>0</v>
      </c>
      <c r="F1712" s="1">
        <v>0</v>
      </c>
      <c r="G1712" s="1">
        <v>0</v>
      </c>
      <c r="H1712" s="1">
        <v>0</v>
      </c>
      <c r="I1712" s="1">
        <v>0</v>
      </c>
      <c r="J1712" s="1">
        <v>0</v>
      </c>
      <c r="K1712" s="1">
        <v>0</v>
      </c>
      <c r="L1712" s="1">
        <v>0</v>
      </c>
      <c r="M1712" s="1">
        <v>0</v>
      </c>
      <c r="N1712" s="1">
        <v>0</v>
      </c>
      <c r="O1712" s="1">
        <v>0</v>
      </c>
      <c r="P1712" s="1">
        <v>0</v>
      </c>
      <c r="Q1712" s="1">
        <v>0</v>
      </c>
      <c r="R1712" s="1">
        <v>0</v>
      </c>
      <c r="S1712" s="1">
        <v>0</v>
      </c>
      <c r="T1712" s="1">
        <v>0</v>
      </c>
      <c r="U1712" s="1">
        <v>0</v>
      </c>
      <c r="V1712" s="1">
        <v>0</v>
      </c>
      <c r="W1712" s="1">
        <v>0</v>
      </c>
      <c r="X1712" s="1">
        <v>0</v>
      </c>
      <c r="Y1712" s="1">
        <v>0</v>
      </c>
      <c r="Z1712" s="1">
        <v>0</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c r="AQ1712" s="1">
        <v>0</v>
      </c>
      <c r="AR1712" s="1">
        <v>0</v>
      </c>
      <c r="AS1712" s="1">
        <v>0</v>
      </c>
      <c r="AT1712" s="1">
        <v>0</v>
      </c>
      <c r="AU1712" s="1">
        <v>0</v>
      </c>
      <c r="AV1712" s="1">
        <v>0</v>
      </c>
      <c r="AW1712" s="1">
        <v>0</v>
      </c>
      <c r="AX1712" s="1">
        <v>0</v>
      </c>
      <c r="AY1712" s="1">
        <v>0</v>
      </c>
      <c r="AZ1712" s="1">
        <v>0</v>
      </c>
      <c r="BA1712" s="1">
        <v>0</v>
      </c>
      <c r="BB1712" s="1">
        <v>0</v>
      </c>
      <c r="BC1712" s="1">
        <v>0</v>
      </c>
      <c r="BD1712" s="1">
        <v>0</v>
      </c>
      <c r="BE1712" s="1">
        <v>0</v>
      </c>
      <c r="BF1712" s="1">
        <v>0</v>
      </c>
    </row>
    <row r="1713" spans="1:58" ht="18.75" x14ac:dyDescent="0.2">
      <c r="A1713" s="20" t="s">
        <v>3246</v>
      </c>
      <c r="B1713" s="21" t="s">
        <v>3311</v>
      </c>
      <c r="C1713" s="24" t="s">
        <v>3312</v>
      </c>
      <c r="D1713" s="1">
        <v>0</v>
      </c>
      <c r="E1713" s="1">
        <v>0</v>
      </c>
      <c r="F1713" s="1">
        <v>0</v>
      </c>
      <c r="G1713" s="1">
        <v>0</v>
      </c>
      <c r="H1713" s="1">
        <v>0</v>
      </c>
      <c r="I1713" s="1">
        <v>0</v>
      </c>
      <c r="J1713" s="1">
        <v>0</v>
      </c>
      <c r="K1713" s="1">
        <v>0</v>
      </c>
      <c r="L1713" s="1">
        <v>0</v>
      </c>
      <c r="M1713" s="1">
        <v>0</v>
      </c>
      <c r="N1713" s="1">
        <v>0</v>
      </c>
      <c r="O1713" s="1">
        <v>0</v>
      </c>
      <c r="P1713" s="1">
        <v>0</v>
      </c>
      <c r="Q1713" s="1">
        <v>0</v>
      </c>
      <c r="R1713" s="1">
        <v>0</v>
      </c>
      <c r="S1713" s="1">
        <v>0</v>
      </c>
      <c r="T1713" s="1">
        <v>0</v>
      </c>
      <c r="U1713" s="1">
        <v>0</v>
      </c>
      <c r="V1713" s="1">
        <v>0</v>
      </c>
      <c r="W1713" s="1">
        <v>0</v>
      </c>
      <c r="X1713" s="1">
        <v>0</v>
      </c>
      <c r="Y1713" s="1">
        <v>0</v>
      </c>
      <c r="Z1713" s="1">
        <v>0</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c r="AQ1713" s="1">
        <v>0</v>
      </c>
      <c r="AR1713" s="1">
        <v>0</v>
      </c>
      <c r="AS1713" s="1">
        <v>0</v>
      </c>
      <c r="AT1713" s="1">
        <v>0</v>
      </c>
      <c r="AU1713" s="1">
        <v>0</v>
      </c>
      <c r="AV1713" s="1">
        <v>0</v>
      </c>
      <c r="AW1713" s="1">
        <v>0</v>
      </c>
      <c r="AX1713" s="1">
        <v>0</v>
      </c>
      <c r="AY1713" s="1">
        <v>0</v>
      </c>
      <c r="AZ1713" s="1">
        <v>0</v>
      </c>
      <c r="BA1713" s="1">
        <v>0</v>
      </c>
      <c r="BB1713" s="1">
        <v>0</v>
      </c>
      <c r="BC1713" s="1">
        <v>0</v>
      </c>
      <c r="BD1713" s="1">
        <v>0</v>
      </c>
      <c r="BE1713" s="1">
        <v>0</v>
      </c>
      <c r="BF1713" s="1">
        <v>0</v>
      </c>
    </row>
    <row r="1714" spans="1:58" ht="56.25" x14ac:dyDescent="0.2">
      <c r="A1714" s="80" t="s">
        <v>3313</v>
      </c>
      <c r="B1714" s="81" t="s">
        <v>89</v>
      </c>
      <c r="C1714" s="31" t="s">
        <v>0</v>
      </c>
      <c r="D1714" s="32">
        <f>IF($C1715&lt;&gt;"Г",SUMIF($A1715:$A$8231,$A1714&amp;"*",D1715:D$8231),SUMIFS(D1715:D$8231,$A1715:$A$8231,IF(LEFT($A1714,1)="0",IF(MID($A1714,2,1)=".","?."&amp;RIGHT($A1714,1),IF(LEN(SUBSTITUTE($A1714,"*",""))=1,"0.?","")),$A1714&amp;IF(LEN($A1714)&gt;1,".","")&amp;"?"&amp;IF(MID($A1714,2,1)=".","","?")),$C1715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714" s="32">
        <f>IF($C1715&lt;&gt;"Г",SUMIF($A1715:$A$8231,$A1714&amp;"*",E1715:E$8231),SUMIFS(E1715:E$8231,$A1715:$A$8231,IF(LEFT($A1714,1)="0",IF(MID($A1714,2,1)=".","?."&amp;RIGHT($A1714,1),IF(LEN(SUBSTITUTE($A1714,"*",""))=1,"0.?","")),$A1714&amp;IF(LEN($A1714)&gt;1,".","")&amp;"?"&amp;IF(MID($A1714,2,1)=".","","?")),$C1715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714" s="32">
        <f>IF($C1715&lt;&gt;"Г",SUMIF($A1715:$A$8231,$A1714&amp;"*",F1715:F$8231),SUMIFS(F1715:F$8231,$A1715:$A$8231,IF(LEFT($A1714,1)="0",IF(MID($A1714,2,1)=".","?."&amp;RIGHT($A1714,1),IF(LEN(SUBSTITUTE($A1714,"*",""))=1,"0.?","")),$A1714&amp;IF(LEN($A1714)&gt;1,".","")&amp;"?"&amp;IF(MID($A1714,2,1)=".","","?")),$C1715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714" s="32">
        <f>IF($C1715&lt;&gt;"Г",SUMIF($A1715:$A$8231,$A1714&amp;"*",G1715:G$8231),SUMIFS(G1715:G$8231,$A1715:$A$8231,IF(LEFT($A1714,1)="0",IF(MID($A1714,2,1)=".","?."&amp;RIGHT($A1714,1),IF(LEN(SUBSTITUTE($A1714,"*",""))=1,"0.?","")),$A1714&amp;IF(LEN($A1714)&gt;1,".","")&amp;"?"&amp;IF(MID($A1714,2,1)=".","","?")),$C1715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714" s="32">
        <f>IF($C1715&lt;&gt;"Г",SUMIF($A1715:$A$8231,$A1714&amp;"*",H1715:H$8231),SUMIFS(H1715:H$8231,$A1715:$A$8231,IF(LEFT($A1714,1)="0",IF(MID($A1714,2,1)=".","?."&amp;RIGHT($A1714,1),IF(LEN(SUBSTITUTE($A1714,"*",""))=1,"0.?","")),$A1714&amp;IF(LEN($A1714)&gt;1,".","")&amp;"?"&amp;IF(MID($A1714,2,1)=".","","?")),$C1715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714" s="32">
        <f>IF($C1715&lt;&gt;"Г",SUMIF($A1715:$A$8231,$A1714&amp;"*",I1715:I$8231),SUMIFS(I1715:I$8231,$A1715:$A$8231,IF(LEFT($A1714,1)="0",IF(MID($A1714,2,1)=".","?."&amp;RIGHT($A1714,1),IF(LEN(SUBSTITUTE($A1714,"*",""))=1,"0.?","")),$A1714&amp;IF(LEN($A1714)&gt;1,".","")&amp;"?"&amp;IF(MID($A1714,2,1)=".","","?")),$C1715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714" s="32">
        <f>IF($C1715&lt;&gt;"Г",SUMIF($A1715:$A$8231,$A1714&amp;"*",J1715:J$8231),SUMIFS(J1715:J$8231,$A1715:$A$8231,IF(LEFT($A1714,1)="0",IF(MID($A1714,2,1)=".","?."&amp;RIGHT($A1714,1),IF(LEN(SUBSTITUTE($A1714,"*",""))=1,"0.?","")),$A1714&amp;IF(LEN($A1714)&gt;1,".","")&amp;"?"&amp;IF(MID($A1714,2,1)=".","","?")),$C1715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714" s="32">
        <f>IF($C1715&lt;&gt;"Г",SUMIF($A1715:$A$8231,$A1714&amp;"*",K1715:K$8231),SUMIFS(K1715:K$8231,$A1715:$A$8231,IF(LEFT($A1714,1)="0",IF(MID($A1714,2,1)=".","?."&amp;RIGHT($A1714,1),IF(LEN(SUBSTITUTE($A1714,"*",""))=1,"0.?","")),$A1714&amp;IF(LEN($A1714)&gt;1,".","")&amp;"?"&amp;IF(MID($A1714,2,1)=".","","?")),$C1715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714" s="32">
        <f>IF($C1715&lt;&gt;"Г",SUMIF($A1715:$A$8231,$A1714&amp;"*",L1715:L$8231),SUMIFS(L1715:L$8231,$A1715:$A$8231,IF(LEFT($A1714,1)="0",IF(MID($A1714,2,1)=".","?."&amp;RIGHT($A1714,1),IF(LEN(SUBSTITUTE($A1714,"*",""))=1,"0.?","")),$A1714&amp;IF(LEN($A1714)&gt;1,".","")&amp;"?"&amp;IF(MID($A1714,2,1)=".","","?")),$C1715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714" s="32">
        <f>IF($C1715&lt;&gt;"Г",SUMIF($A1715:$A$8231,$A1714&amp;"*",M1715:M$8231),SUMIFS(M1715:M$8231,$A1715:$A$8231,IF(LEFT($A1714,1)="0",IF(MID($A1714,2,1)=".","?."&amp;RIGHT($A1714,1),IF(LEN(SUBSTITUTE($A1714,"*",""))=1,"0.?","")),$A1714&amp;IF(LEN($A1714)&gt;1,".","")&amp;"?"&amp;IF(MID($A1714,2,1)=".","","?")),$C1715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714" s="32">
        <f>IF($C1715&lt;&gt;"Г",SUMIF($A1715:$A$8231,$A1714&amp;"*",N1715:N$8231),SUMIFS(N1715:N$8231,$A1715:$A$8231,IF(LEFT($A1714,1)="0",IF(MID($A1714,2,1)=".","?."&amp;RIGHT($A1714,1),IF(LEN(SUBSTITUTE($A1714,"*",""))=1,"0.?","")),$A1714&amp;IF(LEN($A1714)&gt;1,".","")&amp;"?"&amp;IF(MID($A1714,2,1)=".","","?")),$C1715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714" s="32">
        <v>0</v>
      </c>
      <c r="P1714" s="32">
        <f>IF($C1715&lt;&gt;"Г",SUMIF($A1715:$A$8231,$A1714&amp;"*",P1715:P$8231),SUMIFS(P1715:P$8231,$A1715:$A$8231,IF(LEFT($A1714,1)="0",IF(MID($A1714,2,1)=".","?."&amp;RIGHT($A1714,1),IF(LEN(SUBSTITUTE($A1714,"*",""))=1,"0.?","")),$A1714&amp;IF(LEN($A1714)&gt;1,".","")&amp;"?"&amp;IF(MID($A1714,2,1)=".","","?")),$C1715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714" s="32">
        <f>IF($C1715&lt;&gt;"Г",SUMIF($A1715:$A$8231,$A1714&amp;"*",Q1715:Q$8231),SUMIFS(Q1715:Q$8231,$A1715:$A$8231,IF(LEFT($A1714,1)="0",IF(MID($A1714,2,1)=".","?."&amp;RIGHT($A1714,1),IF(LEN(SUBSTITUTE($A1714,"*",""))=1,"0.?","")),$A1714&amp;IF(LEN($A1714)&gt;1,".","")&amp;"?"&amp;IF(MID($A1714,2,1)=".","","?")),$C1715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714" s="32">
        <f>IF($C1715&lt;&gt;"Г",SUMIF($A1715:$A$8231,$A1714&amp;"*",R1715:R$8231),SUMIFS(R1715:R$8231,$A1715:$A$8231,IF(LEFT($A1714,1)="0",IF(MID($A1714,2,1)=".","?."&amp;RIGHT($A1714,1),IF(LEN(SUBSTITUTE($A1714,"*",""))=1,"0.?","")),$A1714&amp;IF(LEN($A1714)&gt;1,".","")&amp;"?"&amp;IF(MID($A1714,2,1)=".","","?")),$C1715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714" s="32">
        <f>IF($C1715&lt;&gt;"Г",SUMIF($A1715:$A$8231,$A1714&amp;"*",S1715:S$8231),SUMIFS(S1715:S$8231,$A1715:$A$8231,IF(LEFT($A1714,1)="0",IF(MID($A1714,2,1)=".","?."&amp;RIGHT($A1714,1),IF(LEN(SUBSTITUTE($A1714,"*",""))=1,"0.?","")),$A1714&amp;IF(LEN($A1714)&gt;1,".","")&amp;"?"&amp;IF(MID($A1714,2,1)=".","","?")),$C1715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714" s="32">
        <f>IF($C1715&lt;&gt;"Г",SUMIF($A1715:$A$8231,$A1714&amp;"*",T1715:T$8231),SUMIFS(T1715:T$8231,$A1715:$A$8231,IF(LEFT($A1714,1)="0",IF(MID($A1714,2,1)=".","?."&amp;RIGHT($A1714,1),IF(LEN(SUBSTITUTE($A1714,"*",""))=1,"0.?","")),$A1714&amp;IF(LEN($A1714)&gt;1,".","")&amp;"?"&amp;IF(MID($A1714,2,1)=".","","?")),$C1715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714" s="32">
        <f>IF($C1715&lt;&gt;"Г",SUMIF($A1715:$A$8231,$A1714&amp;"*",U1715:U$8231),SUMIFS(U1715:U$8231,$A1715:$A$8231,IF(LEFT($A1714,1)="0",IF(MID($A1714,2,1)=".","?."&amp;RIGHT($A1714,1),IF(LEN(SUBSTITUTE($A1714,"*",""))=1,"0.?","")),$A1714&amp;IF(LEN($A1714)&gt;1,".","")&amp;"?"&amp;IF(MID($A1714,2,1)=".","","?")),$C1715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714" s="32">
        <f>IF($C1715&lt;&gt;"Г",SUMIF($A1715:$A$8231,$A1714&amp;"*",V1715:V$8231),SUMIFS(V1715:V$8231,$A1715:$A$8231,IF(LEFT($A1714,1)="0",IF(MID($A1714,2,1)=".","?."&amp;RIGHT($A1714,1),IF(LEN(SUBSTITUTE($A1714,"*",""))=1,"0.?","")),$A1714&amp;IF(LEN($A1714)&gt;1,".","")&amp;"?"&amp;IF(MID($A1714,2,1)=".","","?")),$C1715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714" s="32">
        <f>IF($C1715&lt;&gt;"Г",SUMIF($A1715:$A$8231,$A1714&amp;"*",W1715:W$8231),SUMIFS(W1715:W$8231,$A1715:$A$8231,IF(LEFT($A1714,1)="0",IF(MID($A1714,2,1)=".","?."&amp;RIGHT($A1714,1),IF(LEN(SUBSTITUTE($A1714,"*",""))=1,"0.?","")),$A1714&amp;IF(LEN($A1714)&gt;1,".","")&amp;"?"&amp;IF(MID($A1714,2,1)=".","","?")),$C1715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714" s="32">
        <f>IF($C1715&lt;&gt;"Г",SUMIF($A1715:$A$8231,$A1714&amp;"*",X1715:X$8231),SUMIFS(X1715:X$8231,$A1715:$A$8231,IF(LEFT($A1714,1)="0",IF(MID($A1714,2,1)=".","?."&amp;RIGHT($A1714,1),IF(LEN(SUBSTITUTE($A1714,"*",""))=1,"0.?","")),$A1714&amp;IF(LEN($A1714)&gt;1,".","")&amp;"?"&amp;IF(MID($A1714,2,1)=".","","?")),$C1715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714" s="32">
        <f>IF($C1715&lt;&gt;"Г",SUMIF($A1715:$A$8231,$A1714&amp;"*",Y1715:Y$8231),SUMIFS(Y1715:Y$8231,$A1715:$A$8231,IF(LEFT($A1714,1)="0",IF(MID($A1714,2,1)=".","?."&amp;RIGHT($A1714,1),IF(LEN(SUBSTITUTE($A1714,"*",""))=1,"0.?","")),$A1714&amp;IF(LEN($A1714)&gt;1,".","")&amp;"?"&amp;IF(MID($A1714,2,1)=".","","?")),$C1715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714" s="32">
        <f>IF($C1715&lt;&gt;"Г",SUMIF($A1715:$A$8231,$A1714&amp;"*",Z1715:Z$8231),SUMIFS(Z1715:Z$8231,$A1715:$A$8231,IF(LEFT($A1714,1)="0",IF(MID($A1714,2,1)=".","?."&amp;RIGHT($A1714,1),IF(LEN(SUBSTITUTE($A1714,"*",""))=1,"0.?","")),$A1714&amp;IF(LEN($A1714)&gt;1,".","")&amp;"?"&amp;IF(MID($A1714,2,1)=".","","?")),$C1715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714" s="32">
        <f>IF($C1715&lt;&gt;"Г",SUMIF($A1715:$A$8231,$A1714&amp;"*",AA1715:AA$8231),SUMIFS(AA1715:AA$8231,$A1715:$A$8231,IF(LEFT($A1714,1)="0",IF(MID($A1714,2,1)=".","?."&amp;RIGHT($A1714,1),IF(LEN(SUBSTITUTE($A1714,"*",""))=1,"0.?","")),$A1714&amp;IF(LEN($A1714)&gt;1,".","")&amp;"?"&amp;IF(MID($A1714,2,1)=".","","?")),$C1715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714" s="32">
        <f>IF($C1715&lt;&gt;"Г",SUMIF($A1715:$A$8231,$A1714&amp;"*",AB1715:AB$8231),SUMIFS(AB1715:AB$8231,$A1715:$A$8231,IF(LEFT($A1714,1)="0",IF(MID($A1714,2,1)=".","?."&amp;RIGHT($A1714,1),IF(LEN(SUBSTITUTE($A1714,"*",""))=1,"0.?","")),$A1714&amp;IF(LEN($A1714)&gt;1,".","")&amp;"?"&amp;IF(MID($A1714,2,1)=".","","?")),$C1715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714" s="32">
        <f>IF($C1715&lt;&gt;"Г",SUMIF($A1715:$A$8231,$A1714&amp;"*",AC1715:AC$8231),SUMIFS(AC1715:AC$8231,$A1715:$A$8231,IF(LEFT($A1714,1)="0",IF(MID($A1714,2,1)=".","?."&amp;RIGHT($A1714,1),IF(LEN(SUBSTITUTE($A1714,"*",""))=1,"0.?","")),$A1714&amp;IF(LEN($A1714)&gt;1,".","")&amp;"?"&amp;IF(MID($A1714,2,1)=".","","?")),$C1715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714" s="32">
        <f>IF($C1715&lt;&gt;"Г",SUMIF($A1715:$A$8231,$A1714&amp;"*",AD1715:AD$8231),SUMIFS(AD1715:AD$8231,$A1715:$A$8231,IF(LEFT($A1714,1)="0",IF(MID($A1714,2,1)=".","?."&amp;RIGHT($A1714,1),IF(LEN(SUBSTITUTE($A1714,"*",""))=1,"0.?","")),$A1714&amp;IF(LEN($A1714)&gt;1,".","")&amp;"?"&amp;IF(MID($A1714,2,1)=".","","?")),$C1715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714" s="32">
        <f>IF($C1715&lt;&gt;"Г",SUMIF($A1715:$A$8231,$A1714&amp;"*",AE1715:AE$8231),SUMIFS(AE1715:AE$8231,$A1715:$A$8231,IF(LEFT($A1714,1)="0",IF(MID($A1714,2,1)=".","?."&amp;RIGHT($A1714,1),IF(LEN(SUBSTITUTE($A1714,"*",""))=1,"0.?","")),$A1714&amp;IF(LEN($A1714)&gt;1,".","")&amp;"?"&amp;IF(MID($A1714,2,1)=".","","?")),$C1715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714" s="32">
        <f>IF($C1715&lt;&gt;"Г",SUMIF($A1715:$A$8231,$A1714&amp;"*",AF1715:AF$8231),SUMIFS(AF1715:AF$8231,$A1715:$A$8231,IF(LEFT($A1714,1)="0",IF(MID($A1714,2,1)=".","?."&amp;RIGHT($A1714,1),IF(LEN(SUBSTITUTE($A1714,"*",""))=1,"0.?","")),$A1714&amp;IF(LEN($A1714)&gt;1,".","")&amp;"?"&amp;IF(MID($A1714,2,1)=".","","?")),$C1715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714" s="32">
        <f>IF($C1715&lt;&gt;"Г",SUMIF($A1715:$A$8231,$A1714&amp;"*",AG1715:AG$8231),SUMIFS(AG1715:AG$8231,$A1715:$A$8231,IF(LEFT($A1714,1)="0",IF(MID($A1714,2,1)=".","?."&amp;RIGHT($A1714,1),IF(LEN(SUBSTITUTE($A1714,"*",""))=1,"0.?","")),$A1714&amp;IF(LEN($A1714)&gt;1,".","")&amp;"?"&amp;IF(MID($A1714,2,1)=".","","?")),$C1715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714" s="32">
        <f>IF($C1715&lt;&gt;"Г",SUMIF($A1715:$A$8231,$A1714&amp;"*",AH1715:AH$8231),SUMIFS(AH1715:AH$8231,$A1715:$A$8231,IF(LEFT($A1714,1)="0",IF(MID($A1714,2,1)=".","?."&amp;RIGHT($A1714,1),IF(LEN(SUBSTITUTE($A1714,"*",""))=1,"0.?","")),$A1714&amp;IF(LEN($A1714)&gt;1,".","")&amp;"?"&amp;IF(MID($A1714,2,1)=".","","?")),$C1715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714" s="32">
        <f>IF($C1715&lt;&gt;"Г",SUMIF($A1715:$A$8231,$A1714&amp;"*",AI1715:AI$8231),SUMIFS(AI1715:AI$8231,$A1715:$A$8231,IF(LEFT($A1714,1)="0",IF(MID($A1714,2,1)=".","?."&amp;RIGHT($A1714,1),IF(LEN(SUBSTITUTE($A1714,"*",""))=1,"0.?","")),$A1714&amp;IF(LEN($A1714)&gt;1,".","")&amp;"?"&amp;IF(MID($A1714,2,1)=".","","?")),$C1715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714" s="32">
        <f>IF($C1715&lt;&gt;"Г",SUMIF($A1715:$A$8231,$A1714&amp;"*",AJ1715:AJ$8231),SUMIFS(AJ1715:AJ$8231,$A1715:$A$8231,IF(LEFT($A1714,1)="0",IF(MID($A1714,2,1)=".","?."&amp;RIGHT($A1714,1),IF(LEN(SUBSTITUTE($A1714,"*",""))=1,"0.?","")),$A1714&amp;IF(LEN($A1714)&gt;1,".","")&amp;"?"&amp;IF(MID($A1714,2,1)=".","","?")),$C1715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714" s="32">
        <f>IF($C1715&lt;&gt;"Г",SUMIF($A1715:$A$8231,$A1714&amp;"*",AK1715:AK$8231),SUMIFS(AK1715:AK$8231,$A1715:$A$8231,IF(LEFT($A1714,1)="0",IF(MID($A1714,2,1)=".","?."&amp;RIGHT($A1714,1),IF(LEN(SUBSTITUTE($A1714,"*",""))=1,"0.?","")),$A1714&amp;IF(LEN($A1714)&gt;1,".","")&amp;"?"&amp;IF(MID($A1714,2,1)=".","","?")),$C1715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714" s="32">
        <f>IF($C1715&lt;&gt;"Г",SUMIF($A1715:$A$8231,$A1714&amp;"*",AL1715:AL$8231),SUMIFS(AL1715:AL$8231,$A1715:$A$8231,IF(LEFT($A1714,1)="0",IF(MID($A1714,2,1)=".","?."&amp;RIGHT($A1714,1),IF(LEN(SUBSTITUTE($A1714,"*",""))=1,"0.?","")),$A1714&amp;IF(LEN($A1714)&gt;1,".","")&amp;"?"&amp;IF(MID($A1714,2,1)=".","","?")),$C1715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714" s="32">
        <f>IF($C1715&lt;&gt;"Г",SUMIF($A1715:$A$8231,$A1714&amp;"*",AM1715:AM$8231),SUMIFS(AM1715:AM$8231,$A1715:$A$8231,IF(LEFT($A1714,1)="0",IF(MID($A1714,2,1)=".","?."&amp;RIGHT($A1714,1),IF(LEN(SUBSTITUTE($A1714,"*",""))=1,"0.?","")),$A1714&amp;IF(LEN($A1714)&gt;1,".","")&amp;"?"&amp;IF(MID($A1714,2,1)=".","","?")),$C1715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714" s="32">
        <f>IF($C1715&lt;&gt;"Г",SUMIF($A1715:$A$8231,$A1714&amp;"*",AN1715:AN$8231),SUMIFS(AN1715:AN$8231,$A1715:$A$8231,IF(LEFT($A1714,1)="0",IF(MID($A1714,2,1)=".","?."&amp;RIGHT($A1714,1),IF(LEN(SUBSTITUTE($A1714,"*",""))=1,"0.?","")),$A1714&amp;IF(LEN($A1714)&gt;1,".","")&amp;"?"&amp;IF(MID($A1714,2,1)=".","","?")),$C1715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714" s="32">
        <f>IF($C1715&lt;&gt;"Г",SUMIF($A1715:$A$8231,$A1714&amp;"*",AO1715:AO$8231),SUMIFS(AO1715:AO$8231,$A1715:$A$8231,IF(LEFT($A1714,1)="0",IF(MID($A1714,2,1)=".","?."&amp;RIGHT($A1714,1),IF(LEN(SUBSTITUTE($A1714,"*",""))=1,"0.?","")),$A1714&amp;IF(LEN($A1714)&gt;1,".","")&amp;"?"&amp;IF(MID($A1714,2,1)=".","","?")),$C1715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714" s="32">
        <f>IF($C1715&lt;&gt;"Г",SUMIF($A1715:$A$8231,$A1714&amp;"*",AP1715:AP$8231),SUMIFS(AP1715:AP$8231,$A1715:$A$8231,IF(LEFT($A1714,1)="0",IF(MID($A1714,2,1)=".","?."&amp;RIGHT($A1714,1),IF(LEN(SUBSTITUTE($A1714,"*",""))=1,"0.?","")),$A1714&amp;IF(LEN($A1714)&gt;1,".","")&amp;"?"&amp;IF(MID($A1714,2,1)=".","","?")),$C1715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714" s="32">
        <f>IF($C1715&lt;&gt;"Г",SUMIF($A1715:$A$8231,$A1714&amp;"*",AQ1715:AQ$8231),SUMIFS(AQ1715:AQ$8231,$A1715:$A$8231,IF(LEFT($A1714,1)="0",IF(MID($A1714,2,1)=".","?."&amp;RIGHT($A1714,1),IF(LEN(SUBSTITUTE($A1714,"*",""))=1,"0.?","")),$A1714&amp;IF(LEN($A1714)&gt;1,".","")&amp;"?"&amp;IF(MID($A1714,2,1)=".","","?")),$C1715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714" s="32">
        <f>IF($C1715&lt;&gt;"Г",SUMIF($A1715:$A$8231,$A1714&amp;"*",AR1715:AR$8231),SUMIFS(AR1715:AR$8231,$A1715:$A$8231,IF(LEFT($A1714,1)="0",IF(MID($A1714,2,1)=".","?."&amp;RIGHT($A1714,1),IF(LEN(SUBSTITUTE($A1714,"*",""))=1,"0.?","")),$A1714&amp;IF(LEN($A1714)&gt;1,".","")&amp;"?"&amp;IF(MID($A1714,2,1)=".","","?")),$C1715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714" s="32">
        <f>IF($C1715&lt;&gt;"Г",SUMIF($A1715:$A$8231,$A1714&amp;"*",AS1715:AS$8231),SUMIFS(AS1715:AS$8231,$A1715:$A$8231,IF(LEFT($A1714,1)="0",IF(MID($A1714,2,1)=".","?."&amp;RIGHT($A1714,1),IF(LEN(SUBSTITUTE($A1714,"*",""))=1,"0.?","")),$A1714&amp;IF(LEN($A1714)&gt;1,".","")&amp;"?"&amp;IF(MID($A1714,2,1)=".","","?")),$C1715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714" s="32">
        <f>IF($C1715&lt;&gt;"Г",SUMIF($A1715:$A$8231,$A1714&amp;"*",AT1715:AT$8231),SUMIFS(AT1715:AT$8231,$A1715:$A$8231,IF(LEFT($A1714,1)="0",IF(MID($A1714,2,1)=".","?."&amp;RIGHT($A1714,1),IF(LEN(SUBSTITUTE($A1714,"*",""))=1,"0.?","")),$A1714&amp;IF(LEN($A1714)&gt;1,".","")&amp;"?"&amp;IF(MID($A1714,2,1)=".","","?")),$C1715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714" s="32">
        <f>IF($C1715&lt;&gt;"Г",SUMIF($A1715:$A$8231,$A1714&amp;"*",AU1715:AU$8231),SUMIFS(AU1715:AU$8231,$A1715:$A$8231,IF(LEFT($A1714,1)="0",IF(MID($A1714,2,1)=".","?."&amp;RIGHT($A1714,1),IF(LEN(SUBSTITUTE($A1714,"*",""))=1,"0.?","")),$A1714&amp;IF(LEN($A1714)&gt;1,".","")&amp;"?"&amp;IF(MID($A1714,2,1)=".","","?")),$C1715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714" s="32">
        <f>IF($C1715&lt;&gt;"Г",SUMIF($A1715:$A$8231,$A1714&amp;"*",AV1715:AV$8231),SUMIFS(AV1715:AV$8231,$A1715:$A$8231,IF(LEFT($A1714,1)="0",IF(MID($A1714,2,1)=".","?."&amp;RIGHT($A1714,1),IF(LEN(SUBSTITUTE($A1714,"*",""))=1,"0.?","")),$A1714&amp;IF(LEN($A1714)&gt;1,".","")&amp;"?"&amp;IF(MID($A1714,2,1)=".","","?")),$C1715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714" s="32">
        <f>IF($C1715&lt;&gt;"Г",SUMIF($A1715:$A$8231,$A1714&amp;"*",AW1715:AW$8231),SUMIFS(AW1715:AW$8231,$A1715:$A$8231,IF(LEFT($A1714,1)="0",IF(MID($A1714,2,1)=".","?."&amp;RIGHT($A1714,1),IF(LEN(SUBSTITUTE($A1714,"*",""))=1,"0.?","")),$A1714&amp;IF(LEN($A1714)&gt;1,".","")&amp;"?"&amp;IF(MID($A1714,2,1)=".","","?")),$C1715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714" s="32">
        <f>IF($C1715&lt;&gt;"Г",SUMIF($A1715:$A$8231,$A1714&amp;"*",AX1715:AX$8231),SUMIFS(AX1715:AX$8231,$A1715:$A$8231,IF(LEFT($A1714,1)="0",IF(MID($A1714,2,1)=".","?."&amp;RIGHT($A1714,1),IF(LEN(SUBSTITUTE($A1714,"*",""))=1,"0.?","")),$A1714&amp;IF(LEN($A1714)&gt;1,".","")&amp;"?"&amp;IF(MID($A1714,2,1)=".","","?")),$C1715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714" s="32">
        <f>IF($C1715&lt;&gt;"Г",SUMIF($A1715:$A$8231,$A1714&amp;"*",AY1715:AY$8231),SUMIFS(AY1715:AY$8231,$A1715:$A$8231,IF(LEFT($A1714,1)="0",IF(MID($A1714,2,1)=".","?."&amp;RIGHT($A1714,1),IF(LEN(SUBSTITUTE($A1714,"*",""))=1,"0.?","")),$A1714&amp;IF(LEN($A1714)&gt;1,".","")&amp;"?"&amp;IF(MID($A1714,2,1)=".","","?")),$C1715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714" s="32">
        <f>IF($C1715&lt;&gt;"Г",SUMIF($A1715:$A$8231,$A1714&amp;"*",AZ1715:AZ$8231),SUMIFS(AZ1715:AZ$8231,$A1715:$A$8231,IF(LEFT($A1714,1)="0",IF(MID($A1714,2,1)=".","?."&amp;RIGHT($A1714,1),IF(LEN(SUBSTITUTE($A1714,"*",""))=1,"0.?","")),$A1714&amp;IF(LEN($A1714)&gt;1,".","")&amp;"?"&amp;IF(MID($A1714,2,1)=".","","?")),$C1715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714" s="32">
        <f>IF($C1715&lt;&gt;"Г",SUMIF($A1715:$A$8231,$A1714&amp;"*",BA1715:BA$8231),SUMIFS(BA1715:BA$8231,$A1715:$A$8231,IF(LEFT($A1714,1)="0",IF(MID($A1714,2,1)=".","?."&amp;RIGHT($A1714,1),IF(LEN(SUBSTITUTE($A1714,"*",""))=1,"0.?","")),$A1714&amp;IF(LEN($A1714)&gt;1,".","")&amp;"?"&amp;IF(MID($A1714,2,1)=".","","?")),$C1715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714" s="32">
        <f>IF($C1715&lt;&gt;"Г",SUMIF($A1715:$A$8231,$A1714&amp;"*",BB1715:BB$8231),SUMIFS(BB1715:BB$8231,$A1715:$A$8231,IF(LEFT($A1714,1)="0",IF(MID($A1714,2,1)=".","?."&amp;RIGHT($A1714,1),IF(LEN(SUBSTITUTE($A1714,"*",""))=1,"0.?","")),$A1714&amp;IF(LEN($A1714)&gt;1,".","")&amp;"?"&amp;IF(MID($A1714,2,1)=".","","?")),$C1715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714" s="32">
        <f>IF($C1715&lt;&gt;"Г",SUMIF($A1715:$A$8231,$A1714&amp;"*",BC1715:BC$8231),SUMIFS(BC1715:BC$8231,$A1715:$A$8231,IF(LEFT($A1714,1)="0",IF(MID($A1714,2,1)=".","?."&amp;RIGHT($A1714,1),IF(LEN(SUBSTITUTE($A1714,"*",""))=1,"0.?","")),$A1714&amp;IF(LEN($A1714)&gt;1,".","")&amp;"?"&amp;IF(MID($A1714,2,1)=".","","?")),$C1715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714" s="32">
        <f>IF($C1715&lt;&gt;"Г",SUMIF($A1715:$A$8231,$A1714&amp;"*",BD1715:BD$8231),SUMIFS(BD1715:BD$8231,$A1715:$A$8231,IF(LEFT($A1714,1)="0",IF(MID($A1714,2,1)=".","?."&amp;RIGHT($A1714,1),IF(LEN(SUBSTITUTE($A1714,"*",""))=1,"0.?","")),$A1714&amp;IF(LEN($A1714)&gt;1,".","")&amp;"?"&amp;IF(MID($A1714,2,1)=".","","?")),$C1715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714" s="32">
        <f>IF($C1715&lt;&gt;"Г",SUMIF($A1715:$A$8231,$A1714&amp;"*",BE1715:BE$8231),SUMIFS(BE1715:BE$8231,$A1715:$A$8231,IF(LEFT($A1714,1)="0",IF(MID($A1714,2,1)=".","?."&amp;RIGHT($A1714,1),IF(LEN(SUBSTITUTE($A1714,"*",""))=1,"0.?","")),$A1714&amp;IF(LEN($A1714)&gt;1,".","")&amp;"?"&amp;IF(MID($A1714,2,1)=".","","?")),$C1715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714" s="32">
        <f>IF($C1715&lt;&gt;"Г",SUMIF($A1715:$A$8231,$A1714&amp;"*",BF1715:BF$8231),SUMIFS(BF1715:BF$8231,$A1715:$A$8231,IF(LEFT($A1714,1)="0",IF(MID($A1714,2,1)=".","?."&amp;RIGHT($A1714,1),IF(LEN(SUBSTITUTE($A1714,"*",""))=1,"0.?","")),$A1714&amp;IF(LEN($A1714)&gt;1,".","")&amp;"?"&amp;IF(MID($A1714,2,1)=".","","?")),$C1715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715" spans="1:58" ht="56.25" x14ac:dyDescent="0.2">
      <c r="A1715" s="80" t="s">
        <v>3314</v>
      </c>
      <c r="B1715" s="81" t="s">
        <v>2</v>
      </c>
      <c r="C1715" s="31" t="s">
        <v>0</v>
      </c>
      <c r="D1715" s="32">
        <f>IF($C1716&lt;&gt;"Г",SUMIF($A1716:$A$8231,$A1715&amp;"*",D1716:D$8231),SUMIFS(D1716:D$8231,$A1716:$A$8231,IF(LEFT($A1715,1)="0",IF(MID($A1715,2,1)=".","?."&amp;RIGHT($A1715,1),IF(LEN(SUBSTITUTE($A1715,"*",""))=1,"0.?","")),$A1715&amp;IF(LEN($A1715)&gt;1,".","")&amp;"?"&amp;IF(MID($A1715,2,1)=".","","?")),$C1716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715" s="32">
        <f>IF($C1716&lt;&gt;"Г",SUMIF($A1716:$A$8231,$A1715&amp;"*",E1716:E$8231),SUMIFS(E1716:E$8231,$A1716:$A$8231,IF(LEFT($A1715,1)="0",IF(MID($A1715,2,1)=".","?."&amp;RIGHT($A1715,1),IF(LEN(SUBSTITUTE($A1715,"*",""))=1,"0.?","")),$A1715&amp;IF(LEN($A1715)&gt;1,".","")&amp;"?"&amp;IF(MID($A1715,2,1)=".","","?")),$C1716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715" s="32">
        <f>IF($C1716&lt;&gt;"Г",SUMIF($A1716:$A$8231,$A1715&amp;"*",F1716:F$8231),SUMIFS(F1716:F$8231,$A1716:$A$8231,IF(LEFT($A1715,1)="0",IF(MID($A1715,2,1)=".","?."&amp;RIGHT($A1715,1),IF(LEN(SUBSTITUTE($A1715,"*",""))=1,"0.?","")),$A1715&amp;IF(LEN($A1715)&gt;1,".","")&amp;"?"&amp;IF(MID($A1715,2,1)=".","","?")),$C1716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715" s="32">
        <f>IF($C1716&lt;&gt;"Г",SUMIF($A1716:$A$8231,$A1715&amp;"*",G1716:G$8231),SUMIFS(G1716:G$8231,$A1716:$A$8231,IF(LEFT($A1715,1)="0",IF(MID($A1715,2,1)=".","?."&amp;RIGHT($A1715,1),IF(LEN(SUBSTITUTE($A1715,"*",""))=1,"0.?","")),$A1715&amp;IF(LEN($A1715)&gt;1,".","")&amp;"?"&amp;IF(MID($A1715,2,1)=".","","?")),$C1716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715" s="32">
        <f>IF($C1716&lt;&gt;"Г",SUMIF($A1716:$A$8231,$A1715&amp;"*",H1716:H$8231),SUMIFS(H1716:H$8231,$A1716:$A$8231,IF(LEFT($A1715,1)="0",IF(MID($A1715,2,1)=".","?."&amp;RIGHT($A1715,1),IF(LEN(SUBSTITUTE($A1715,"*",""))=1,"0.?","")),$A1715&amp;IF(LEN($A1715)&gt;1,".","")&amp;"?"&amp;IF(MID($A1715,2,1)=".","","?")),$C1716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715" s="32">
        <f>IF($C1716&lt;&gt;"Г",SUMIF($A1716:$A$8231,$A1715&amp;"*",I1716:I$8231),SUMIFS(I1716:I$8231,$A1716:$A$8231,IF(LEFT($A1715,1)="0",IF(MID($A1715,2,1)=".","?."&amp;RIGHT($A1715,1),IF(LEN(SUBSTITUTE($A1715,"*",""))=1,"0.?","")),$A1715&amp;IF(LEN($A1715)&gt;1,".","")&amp;"?"&amp;IF(MID($A1715,2,1)=".","","?")),$C1716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715" s="32">
        <f>IF($C1716&lt;&gt;"Г",SUMIF($A1716:$A$8231,$A1715&amp;"*",J1716:J$8231),SUMIFS(J1716:J$8231,$A1716:$A$8231,IF(LEFT($A1715,1)="0",IF(MID($A1715,2,1)=".","?."&amp;RIGHT($A1715,1),IF(LEN(SUBSTITUTE($A1715,"*",""))=1,"0.?","")),$A1715&amp;IF(LEN($A1715)&gt;1,".","")&amp;"?"&amp;IF(MID($A1715,2,1)=".","","?")),$C1716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715" s="32">
        <f>IF($C1716&lt;&gt;"Г",SUMIF($A1716:$A$8231,$A1715&amp;"*",K1716:K$8231),SUMIFS(K1716:K$8231,$A1716:$A$8231,IF(LEFT($A1715,1)="0",IF(MID($A1715,2,1)=".","?."&amp;RIGHT($A1715,1),IF(LEN(SUBSTITUTE($A1715,"*",""))=1,"0.?","")),$A1715&amp;IF(LEN($A1715)&gt;1,".","")&amp;"?"&amp;IF(MID($A1715,2,1)=".","","?")),$C1716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715" s="32">
        <f>IF($C1716&lt;&gt;"Г",SUMIF($A1716:$A$8231,$A1715&amp;"*",L1716:L$8231),SUMIFS(L1716:L$8231,$A1716:$A$8231,IF(LEFT($A1715,1)="0",IF(MID($A1715,2,1)=".","?."&amp;RIGHT($A1715,1),IF(LEN(SUBSTITUTE($A1715,"*",""))=1,"0.?","")),$A1715&amp;IF(LEN($A1715)&gt;1,".","")&amp;"?"&amp;IF(MID($A1715,2,1)=".","","?")),$C1716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715" s="32">
        <f>IF($C1716&lt;&gt;"Г",SUMIF($A1716:$A$8231,$A1715&amp;"*",M1716:M$8231),SUMIFS(M1716:M$8231,$A1716:$A$8231,IF(LEFT($A1715,1)="0",IF(MID($A1715,2,1)=".","?."&amp;RIGHT($A1715,1),IF(LEN(SUBSTITUTE($A1715,"*",""))=1,"0.?","")),$A1715&amp;IF(LEN($A1715)&gt;1,".","")&amp;"?"&amp;IF(MID($A1715,2,1)=".","","?")),$C1716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715" s="32">
        <f>IF($C1716&lt;&gt;"Г",SUMIF($A1716:$A$8231,$A1715&amp;"*",N1716:N$8231),SUMIFS(N1716:N$8231,$A1716:$A$8231,IF(LEFT($A1715,1)="0",IF(MID($A1715,2,1)=".","?."&amp;RIGHT($A1715,1),IF(LEN(SUBSTITUTE($A1715,"*",""))=1,"0.?","")),$A1715&amp;IF(LEN($A1715)&gt;1,".","")&amp;"?"&amp;IF(MID($A1715,2,1)=".","","?")),$C1716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715" s="32">
        <v>0</v>
      </c>
      <c r="P1715" s="32">
        <f>IF($C1716&lt;&gt;"Г",SUMIF($A1716:$A$8231,$A1715&amp;"*",P1716:P$8231),SUMIFS(P1716:P$8231,$A1716:$A$8231,IF(LEFT($A1715,1)="0",IF(MID($A1715,2,1)=".","?."&amp;RIGHT($A1715,1),IF(LEN(SUBSTITUTE($A1715,"*",""))=1,"0.?","")),$A1715&amp;IF(LEN($A1715)&gt;1,".","")&amp;"?"&amp;IF(MID($A1715,2,1)=".","","?")),$C1716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715" s="32">
        <f>IF($C1716&lt;&gt;"Г",SUMIF($A1716:$A$8231,$A1715&amp;"*",Q1716:Q$8231),SUMIFS(Q1716:Q$8231,$A1716:$A$8231,IF(LEFT($A1715,1)="0",IF(MID($A1715,2,1)=".","?."&amp;RIGHT($A1715,1),IF(LEN(SUBSTITUTE($A1715,"*",""))=1,"0.?","")),$A1715&amp;IF(LEN($A1715)&gt;1,".","")&amp;"?"&amp;IF(MID($A1715,2,1)=".","","?")),$C1716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715" s="32">
        <f>IF($C1716&lt;&gt;"Г",SUMIF($A1716:$A$8231,$A1715&amp;"*",R1716:R$8231),SUMIFS(R1716:R$8231,$A1716:$A$8231,IF(LEFT($A1715,1)="0",IF(MID($A1715,2,1)=".","?."&amp;RIGHT($A1715,1),IF(LEN(SUBSTITUTE($A1715,"*",""))=1,"0.?","")),$A1715&amp;IF(LEN($A1715)&gt;1,".","")&amp;"?"&amp;IF(MID($A1715,2,1)=".","","?")),$C1716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715" s="32">
        <f>IF($C1716&lt;&gt;"Г",SUMIF($A1716:$A$8231,$A1715&amp;"*",S1716:S$8231),SUMIFS(S1716:S$8231,$A1716:$A$8231,IF(LEFT($A1715,1)="0",IF(MID($A1715,2,1)=".","?."&amp;RIGHT($A1715,1),IF(LEN(SUBSTITUTE($A1715,"*",""))=1,"0.?","")),$A1715&amp;IF(LEN($A1715)&gt;1,".","")&amp;"?"&amp;IF(MID($A1715,2,1)=".","","?")),$C1716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715" s="32">
        <f>IF($C1716&lt;&gt;"Г",SUMIF($A1716:$A$8231,$A1715&amp;"*",T1716:T$8231),SUMIFS(T1716:T$8231,$A1716:$A$8231,IF(LEFT($A1715,1)="0",IF(MID($A1715,2,1)=".","?."&amp;RIGHT($A1715,1),IF(LEN(SUBSTITUTE($A1715,"*",""))=1,"0.?","")),$A1715&amp;IF(LEN($A1715)&gt;1,".","")&amp;"?"&amp;IF(MID($A1715,2,1)=".","","?")),$C1716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715" s="32">
        <f>IF($C1716&lt;&gt;"Г",SUMIF($A1716:$A$8231,$A1715&amp;"*",U1716:U$8231),SUMIFS(U1716:U$8231,$A1716:$A$8231,IF(LEFT($A1715,1)="0",IF(MID($A1715,2,1)=".","?."&amp;RIGHT($A1715,1),IF(LEN(SUBSTITUTE($A1715,"*",""))=1,"0.?","")),$A1715&amp;IF(LEN($A1715)&gt;1,".","")&amp;"?"&amp;IF(MID($A1715,2,1)=".","","?")),$C1716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715" s="32">
        <f>IF($C1716&lt;&gt;"Г",SUMIF($A1716:$A$8231,$A1715&amp;"*",V1716:V$8231),SUMIFS(V1716:V$8231,$A1716:$A$8231,IF(LEFT($A1715,1)="0",IF(MID($A1715,2,1)=".","?."&amp;RIGHT($A1715,1),IF(LEN(SUBSTITUTE($A1715,"*",""))=1,"0.?","")),$A1715&amp;IF(LEN($A1715)&gt;1,".","")&amp;"?"&amp;IF(MID($A1715,2,1)=".","","?")),$C1716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715" s="32">
        <f>IF($C1716&lt;&gt;"Г",SUMIF($A1716:$A$8231,$A1715&amp;"*",W1716:W$8231),SUMIFS(W1716:W$8231,$A1716:$A$8231,IF(LEFT($A1715,1)="0",IF(MID($A1715,2,1)=".","?."&amp;RIGHT($A1715,1),IF(LEN(SUBSTITUTE($A1715,"*",""))=1,"0.?","")),$A1715&amp;IF(LEN($A1715)&gt;1,".","")&amp;"?"&amp;IF(MID($A1715,2,1)=".","","?")),$C1716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715" s="32">
        <f>IF($C1716&lt;&gt;"Г",SUMIF($A1716:$A$8231,$A1715&amp;"*",X1716:X$8231),SUMIFS(X1716:X$8231,$A1716:$A$8231,IF(LEFT($A1715,1)="0",IF(MID($A1715,2,1)=".","?."&amp;RIGHT($A1715,1),IF(LEN(SUBSTITUTE($A1715,"*",""))=1,"0.?","")),$A1715&amp;IF(LEN($A1715)&gt;1,".","")&amp;"?"&amp;IF(MID($A1715,2,1)=".","","?")),$C1716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715" s="32">
        <f>IF($C1716&lt;&gt;"Г",SUMIF($A1716:$A$8231,$A1715&amp;"*",Y1716:Y$8231),SUMIFS(Y1716:Y$8231,$A1716:$A$8231,IF(LEFT($A1715,1)="0",IF(MID($A1715,2,1)=".","?."&amp;RIGHT($A1715,1),IF(LEN(SUBSTITUTE($A1715,"*",""))=1,"0.?","")),$A1715&amp;IF(LEN($A1715)&gt;1,".","")&amp;"?"&amp;IF(MID($A1715,2,1)=".","","?")),$C1716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715" s="32">
        <f>IF($C1716&lt;&gt;"Г",SUMIF($A1716:$A$8231,$A1715&amp;"*",Z1716:Z$8231),SUMIFS(Z1716:Z$8231,$A1716:$A$8231,IF(LEFT($A1715,1)="0",IF(MID($A1715,2,1)=".","?."&amp;RIGHT($A1715,1),IF(LEN(SUBSTITUTE($A1715,"*",""))=1,"0.?","")),$A1715&amp;IF(LEN($A1715)&gt;1,".","")&amp;"?"&amp;IF(MID($A1715,2,1)=".","","?")),$C1716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715" s="32">
        <f>IF($C1716&lt;&gt;"Г",SUMIF($A1716:$A$8231,$A1715&amp;"*",AA1716:AA$8231),SUMIFS(AA1716:AA$8231,$A1716:$A$8231,IF(LEFT($A1715,1)="0",IF(MID($A1715,2,1)=".","?."&amp;RIGHT($A1715,1),IF(LEN(SUBSTITUTE($A1715,"*",""))=1,"0.?","")),$A1715&amp;IF(LEN($A1715)&gt;1,".","")&amp;"?"&amp;IF(MID($A1715,2,1)=".","","?")),$C1716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715" s="32">
        <f>IF($C1716&lt;&gt;"Г",SUMIF($A1716:$A$8231,$A1715&amp;"*",AB1716:AB$8231),SUMIFS(AB1716:AB$8231,$A1716:$A$8231,IF(LEFT($A1715,1)="0",IF(MID($A1715,2,1)=".","?."&amp;RIGHT($A1715,1),IF(LEN(SUBSTITUTE($A1715,"*",""))=1,"0.?","")),$A1715&amp;IF(LEN($A1715)&gt;1,".","")&amp;"?"&amp;IF(MID($A1715,2,1)=".","","?")),$C1716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715" s="32">
        <f>IF($C1716&lt;&gt;"Г",SUMIF($A1716:$A$8231,$A1715&amp;"*",AC1716:AC$8231),SUMIFS(AC1716:AC$8231,$A1716:$A$8231,IF(LEFT($A1715,1)="0",IF(MID($A1715,2,1)=".","?."&amp;RIGHT($A1715,1),IF(LEN(SUBSTITUTE($A1715,"*",""))=1,"0.?","")),$A1715&amp;IF(LEN($A1715)&gt;1,".","")&amp;"?"&amp;IF(MID($A1715,2,1)=".","","?")),$C1716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715" s="32">
        <f>IF($C1716&lt;&gt;"Г",SUMIF($A1716:$A$8231,$A1715&amp;"*",AD1716:AD$8231),SUMIFS(AD1716:AD$8231,$A1716:$A$8231,IF(LEFT($A1715,1)="0",IF(MID($A1715,2,1)=".","?."&amp;RIGHT($A1715,1),IF(LEN(SUBSTITUTE($A1715,"*",""))=1,"0.?","")),$A1715&amp;IF(LEN($A1715)&gt;1,".","")&amp;"?"&amp;IF(MID($A1715,2,1)=".","","?")),$C1716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715" s="32">
        <f>IF($C1716&lt;&gt;"Г",SUMIF($A1716:$A$8231,$A1715&amp;"*",AE1716:AE$8231),SUMIFS(AE1716:AE$8231,$A1716:$A$8231,IF(LEFT($A1715,1)="0",IF(MID($A1715,2,1)=".","?."&amp;RIGHT($A1715,1),IF(LEN(SUBSTITUTE($A1715,"*",""))=1,"0.?","")),$A1715&amp;IF(LEN($A1715)&gt;1,".","")&amp;"?"&amp;IF(MID($A1715,2,1)=".","","?")),$C1716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715" s="32">
        <f>IF($C1716&lt;&gt;"Г",SUMIF($A1716:$A$8231,$A1715&amp;"*",AF1716:AF$8231),SUMIFS(AF1716:AF$8231,$A1716:$A$8231,IF(LEFT($A1715,1)="0",IF(MID($A1715,2,1)=".","?."&amp;RIGHT($A1715,1),IF(LEN(SUBSTITUTE($A1715,"*",""))=1,"0.?","")),$A1715&amp;IF(LEN($A1715)&gt;1,".","")&amp;"?"&amp;IF(MID($A1715,2,1)=".","","?")),$C1716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715" s="32">
        <f>IF($C1716&lt;&gt;"Г",SUMIF($A1716:$A$8231,$A1715&amp;"*",AG1716:AG$8231),SUMIFS(AG1716:AG$8231,$A1716:$A$8231,IF(LEFT($A1715,1)="0",IF(MID($A1715,2,1)=".","?."&amp;RIGHT($A1715,1),IF(LEN(SUBSTITUTE($A1715,"*",""))=1,"0.?","")),$A1715&amp;IF(LEN($A1715)&gt;1,".","")&amp;"?"&amp;IF(MID($A1715,2,1)=".","","?")),$C1716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715" s="32">
        <f>IF($C1716&lt;&gt;"Г",SUMIF($A1716:$A$8231,$A1715&amp;"*",AH1716:AH$8231),SUMIFS(AH1716:AH$8231,$A1716:$A$8231,IF(LEFT($A1715,1)="0",IF(MID($A1715,2,1)=".","?."&amp;RIGHT($A1715,1),IF(LEN(SUBSTITUTE($A1715,"*",""))=1,"0.?","")),$A1715&amp;IF(LEN($A1715)&gt;1,".","")&amp;"?"&amp;IF(MID($A1715,2,1)=".","","?")),$C1716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715" s="32">
        <f>IF($C1716&lt;&gt;"Г",SUMIF($A1716:$A$8231,$A1715&amp;"*",AI1716:AI$8231),SUMIFS(AI1716:AI$8231,$A1716:$A$8231,IF(LEFT($A1715,1)="0",IF(MID($A1715,2,1)=".","?."&amp;RIGHT($A1715,1),IF(LEN(SUBSTITUTE($A1715,"*",""))=1,"0.?","")),$A1715&amp;IF(LEN($A1715)&gt;1,".","")&amp;"?"&amp;IF(MID($A1715,2,1)=".","","?")),$C1716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715" s="32">
        <f>IF($C1716&lt;&gt;"Г",SUMIF($A1716:$A$8231,$A1715&amp;"*",AJ1716:AJ$8231),SUMIFS(AJ1716:AJ$8231,$A1716:$A$8231,IF(LEFT($A1715,1)="0",IF(MID($A1715,2,1)=".","?."&amp;RIGHT($A1715,1),IF(LEN(SUBSTITUTE($A1715,"*",""))=1,"0.?","")),$A1715&amp;IF(LEN($A1715)&gt;1,".","")&amp;"?"&amp;IF(MID($A1715,2,1)=".","","?")),$C1716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715" s="32">
        <f>IF($C1716&lt;&gt;"Г",SUMIF($A1716:$A$8231,$A1715&amp;"*",AK1716:AK$8231),SUMIFS(AK1716:AK$8231,$A1716:$A$8231,IF(LEFT($A1715,1)="0",IF(MID($A1715,2,1)=".","?."&amp;RIGHT($A1715,1),IF(LEN(SUBSTITUTE($A1715,"*",""))=1,"0.?","")),$A1715&amp;IF(LEN($A1715)&gt;1,".","")&amp;"?"&amp;IF(MID($A1715,2,1)=".","","?")),$C1716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715" s="32">
        <f>IF($C1716&lt;&gt;"Г",SUMIF($A1716:$A$8231,$A1715&amp;"*",AL1716:AL$8231),SUMIFS(AL1716:AL$8231,$A1716:$A$8231,IF(LEFT($A1715,1)="0",IF(MID($A1715,2,1)=".","?."&amp;RIGHT($A1715,1),IF(LEN(SUBSTITUTE($A1715,"*",""))=1,"0.?","")),$A1715&amp;IF(LEN($A1715)&gt;1,".","")&amp;"?"&amp;IF(MID($A1715,2,1)=".","","?")),$C1716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715" s="32">
        <f>IF($C1716&lt;&gt;"Г",SUMIF($A1716:$A$8231,$A1715&amp;"*",AM1716:AM$8231),SUMIFS(AM1716:AM$8231,$A1716:$A$8231,IF(LEFT($A1715,1)="0",IF(MID($A1715,2,1)=".","?."&amp;RIGHT($A1715,1),IF(LEN(SUBSTITUTE($A1715,"*",""))=1,"0.?","")),$A1715&amp;IF(LEN($A1715)&gt;1,".","")&amp;"?"&amp;IF(MID($A1715,2,1)=".","","?")),$C1716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715" s="32">
        <f>IF($C1716&lt;&gt;"Г",SUMIF($A1716:$A$8231,$A1715&amp;"*",AN1716:AN$8231),SUMIFS(AN1716:AN$8231,$A1716:$A$8231,IF(LEFT($A1715,1)="0",IF(MID($A1715,2,1)=".","?."&amp;RIGHT($A1715,1),IF(LEN(SUBSTITUTE($A1715,"*",""))=1,"0.?","")),$A1715&amp;IF(LEN($A1715)&gt;1,".","")&amp;"?"&amp;IF(MID($A1715,2,1)=".","","?")),$C1716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715" s="32">
        <f>IF($C1716&lt;&gt;"Г",SUMIF($A1716:$A$8231,$A1715&amp;"*",AO1716:AO$8231),SUMIFS(AO1716:AO$8231,$A1716:$A$8231,IF(LEFT($A1715,1)="0",IF(MID($A1715,2,1)=".","?."&amp;RIGHT($A1715,1),IF(LEN(SUBSTITUTE($A1715,"*",""))=1,"0.?","")),$A1715&amp;IF(LEN($A1715)&gt;1,".","")&amp;"?"&amp;IF(MID($A1715,2,1)=".","","?")),$C1716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715" s="32">
        <f>IF($C1716&lt;&gt;"Г",SUMIF($A1716:$A$8231,$A1715&amp;"*",AP1716:AP$8231),SUMIFS(AP1716:AP$8231,$A1716:$A$8231,IF(LEFT($A1715,1)="0",IF(MID($A1715,2,1)=".","?."&amp;RIGHT($A1715,1),IF(LEN(SUBSTITUTE($A1715,"*",""))=1,"0.?","")),$A1715&amp;IF(LEN($A1715)&gt;1,".","")&amp;"?"&amp;IF(MID($A1715,2,1)=".","","?")),$C1716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715" s="32">
        <f>IF($C1716&lt;&gt;"Г",SUMIF($A1716:$A$8231,$A1715&amp;"*",AQ1716:AQ$8231),SUMIFS(AQ1716:AQ$8231,$A1716:$A$8231,IF(LEFT($A1715,1)="0",IF(MID($A1715,2,1)=".","?."&amp;RIGHT($A1715,1),IF(LEN(SUBSTITUTE($A1715,"*",""))=1,"0.?","")),$A1715&amp;IF(LEN($A1715)&gt;1,".","")&amp;"?"&amp;IF(MID($A1715,2,1)=".","","?")),$C1716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715" s="32">
        <f>IF($C1716&lt;&gt;"Г",SUMIF($A1716:$A$8231,$A1715&amp;"*",AR1716:AR$8231),SUMIFS(AR1716:AR$8231,$A1716:$A$8231,IF(LEFT($A1715,1)="0",IF(MID($A1715,2,1)=".","?."&amp;RIGHT($A1715,1),IF(LEN(SUBSTITUTE($A1715,"*",""))=1,"0.?","")),$A1715&amp;IF(LEN($A1715)&gt;1,".","")&amp;"?"&amp;IF(MID($A1715,2,1)=".","","?")),$C1716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715" s="32">
        <f>IF($C1716&lt;&gt;"Г",SUMIF($A1716:$A$8231,$A1715&amp;"*",AS1716:AS$8231),SUMIFS(AS1716:AS$8231,$A1716:$A$8231,IF(LEFT($A1715,1)="0",IF(MID($A1715,2,1)=".","?."&amp;RIGHT($A1715,1),IF(LEN(SUBSTITUTE($A1715,"*",""))=1,"0.?","")),$A1715&amp;IF(LEN($A1715)&gt;1,".","")&amp;"?"&amp;IF(MID($A1715,2,1)=".","","?")),$C1716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715" s="32">
        <f>IF($C1716&lt;&gt;"Г",SUMIF($A1716:$A$8231,$A1715&amp;"*",AT1716:AT$8231),SUMIFS(AT1716:AT$8231,$A1716:$A$8231,IF(LEFT($A1715,1)="0",IF(MID($A1715,2,1)=".","?."&amp;RIGHT($A1715,1),IF(LEN(SUBSTITUTE($A1715,"*",""))=1,"0.?","")),$A1715&amp;IF(LEN($A1715)&gt;1,".","")&amp;"?"&amp;IF(MID($A1715,2,1)=".","","?")),$C1716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715" s="32">
        <f>IF($C1716&lt;&gt;"Г",SUMIF($A1716:$A$8231,$A1715&amp;"*",AU1716:AU$8231),SUMIFS(AU1716:AU$8231,$A1716:$A$8231,IF(LEFT($A1715,1)="0",IF(MID($A1715,2,1)=".","?."&amp;RIGHT($A1715,1),IF(LEN(SUBSTITUTE($A1715,"*",""))=1,"0.?","")),$A1715&amp;IF(LEN($A1715)&gt;1,".","")&amp;"?"&amp;IF(MID($A1715,2,1)=".","","?")),$C1716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715" s="32">
        <f>IF($C1716&lt;&gt;"Г",SUMIF($A1716:$A$8231,$A1715&amp;"*",AV1716:AV$8231),SUMIFS(AV1716:AV$8231,$A1716:$A$8231,IF(LEFT($A1715,1)="0",IF(MID($A1715,2,1)=".","?."&amp;RIGHT($A1715,1),IF(LEN(SUBSTITUTE($A1715,"*",""))=1,"0.?","")),$A1715&amp;IF(LEN($A1715)&gt;1,".","")&amp;"?"&amp;IF(MID($A1715,2,1)=".","","?")),$C1716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715" s="32">
        <f>IF($C1716&lt;&gt;"Г",SUMIF($A1716:$A$8231,$A1715&amp;"*",AW1716:AW$8231),SUMIFS(AW1716:AW$8231,$A1716:$A$8231,IF(LEFT($A1715,1)="0",IF(MID($A1715,2,1)=".","?."&amp;RIGHT($A1715,1),IF(LEN(SUBSTITUTE($A1715,"*",""))=1,"0.?","")),$A1715&amp;IF(LEN($A1715)&gt;1,".","")&amp;"?"&amp;IF(MID($A1715,2,1)=".","","?")),$C1716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715" s="32">
        <f>IF($C1716&lt;&gt;"Г",SUMIF($A1716:$A$8231,$A1715&amp;"*",AX1716:AX$8231),SUMIFS(AX1716:AX$8231,$A1716:$A$8231,IF(LEFT($A1715,1)="0",IF(MID($A1715,2,1)=".","?."&amp;RIGHT($A1715,1),IF(LEN(SUBSTITUTE($A1715,"*",""))=1,"0.?","")),$A1715&amp;IF(LEN($A1715)&gt;1,".","")&amp;"?"&amp;IF(MID($A1715,2,1)=".","","?")),$C1716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715" s="32">
        <f>IF($C1716&lt;&gt;"Г",SUMIF($A1716:$A$8231,$A1715&amp;"*",AY1716:AY$8231),SUMIFS(AY1716:AY$8231,$A1716:$A$8231,IF(LEFT($A1715,1)="0",IF(MID($A1715,2,1)=".","?."&amp;RIGHT($A1715,1),IF(LEN(SUBSTITUTE($A1715,"*",""))=1,"0.?","")),$A1715&amp;IF(LEN($A1715)&gt;1,".","")&amp;"?"&amp;IF(MID($A1715,2,1)=".","","?")),$C1716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715" s="32">
        <f>IF($C1716&lt;&gt;"Г",SUMIF($A1716:$A$8231,$A1715&amp;"*",AZ1716:AZ$8231),SUMIFS(AZ1716:AZ$8231,$A1716:$A$8231,IF(LEFT($A1715,1)="0",IF(MID($A1715,2,1)=".","?."&amp;RIGHT($A1715,1),IF(LEN(SUBSTITUTE($A1715,"*",""))=1,"0.?","")),$A1715&amp;IF(LEN($A1715)&gt;1,".","")&amp;"?"&amp;IF(MID($A1715,2,1)=".","","?")),$C1716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715" s="32">
        <f>IF($C1716&lt;&gt;"Г",SUMIF($A1716:$A$8231,$A1715&amp;"*",BA1716:BA$8231),SUMIFS(BA1716:BA$8231,$A1716:$A$8231,IF(LEFT($A1715,1)="0",IF(MID($A1715,2,1)=".","?."&amp;RIGHT($A1715,1),IF(LEN(SUBSTITUTE($A1715,"*",""))=1,"0.?","")),$A1715&amp;IF(LEN($A1715)&gt;1,".","")&amp;"?"&amp;IF(MID($A1715,2,1)=".","","?")),$C1716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715" s="32">
        <f>IF($C1716&lt;&gt;"Г",SUMIF($A1716:$A$8231,$A1715&amp;"*",BB1716:BB$8231),SUMIFS(BB1716:BB$8231,$A1716:$A$8231,IF(LEFT($A1715,1)="0",IF(MID($A1715,2,1)=".","?."&amp;RIGHT($A1715,1),IF(LEN(SUBSTITUTE($A1715,"*",""))=1,"0.?","")),$A1715&amp;IF(LEN($A1715)&gt;1,".","")&amp;"?"&amp;IF(MID($A1715,2,1)=".","","?")),$C1716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715" s="32">
        <f>IF($C1716&lt;&gt;"Г",SUMIF($A1716:$A$8231,$A1715&amp;"*",BC1716:BC$8231),SUMIFS(BC1716:BC$8231,$A1716:$A$8231,IF(LEFT($A1715,1)="0",IF(MID($A1715,2,1)=".","?."&amp;RIGHT($A1715,1),IF(LEN(SUBSTITUTE($A1715,"*",""))=1,"0.?","")),$A1715&amp;IF(LEN($A1715)&gt;1,".","")&amp;"?"&amp;IF(MID($A1715,2,1)=".","","?")),$C1716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715" s="32">
        <f>IF($C1716&lt;&gt;"Г",SUMIF($A1716:$A$8231,$A1715&amp;"*",BD1716:BD$8231),SUMIFS(BD1716:BD$8231,$A1716:$A$8231,IF(LEFT($A1715,1)="0",IF(MID($A1715,2,1)=".","?."&amp;RIGHT($A1715,1),IF(LEN(SUBSTITUTE($A1715,"*",""))=1,"0.?","")),$A1715&amp;IF(LEN($A1715)&gt;1,".","")&amp;"?"&amp;IF(MID($A1715,2,1)=".","","?")),$C1716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715" s="32">
        <f>IF($C1716&lt;&gt;"Г",SUMIF($A1716:$A$8231,$A1715&amp;"*",BE1716:BE$8231),SUMIFS(BE1716:BE$8231,$A1716:$A$8231,IF(LEFT($A1715,1)="0",IF(MID($A1715,2,1)=".","?."&amp;RIGHT($A1715,1),IF(LEN(SUBSTITUTE($A1715,"*",""))=1,"0.?","")),$A1715&amp;IF(LEN($A1715)&gt;1,".","")&amp;"?"&amp;IF(MID($A1715,2,1)=".","","?")),$C1716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715" s="32">
        <f>IF($C1716&lt;&gt;"Г",SUMIF($A1716:$A$8231,$A1715&amp;"*",BF1716:BF$8231),SUMIFS(BF1716:BF$8231,$A1716:$A$8231,IF(LEFT($A1715,1)="0",IF(MID($A1715,2,1)=".","?."&amp;RIGHT($A1715,1),IF(LEN(SUBSTITUTE($A1715,"*",""))=1,"0.?","")),$A1715&amp;IF(LEN($A1715)&gt;1,".","")&amp;"?"&amp;IF(MID($A1715,2,1)=".","","?")),$C1716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716" spans="1:58" ht="56.25" x14ac:dyDescent="0.2">
      <c r="A1716" s="80" t="s">
        <v>3315</v>
      </c>
      <c r="B1716" s="81" t="s">
        <v>1</v>
      </c>
      <c r="C1716" s="31" t="s">
        <v>0</v>
      </c>
      <c r="D1716" s="32">
        <f>IF($C1717&lt;&gt;"Г",SUMIF($A1717:$A$8231,$A1716&amp;"*",D1717:D$8231),SUMIFS(D1717:D$8231,$A1717:$A$8231,IF(LEFT($A1716,1)="0",IF(MID($A1716,2,1)=".","?."&amp;RIGHT($A1716,1),IF(LEN(SUBSTITUTE($A1716,"*",""))=1,"0.?","")),$A1716&amp;IF(LEN($A1716)&gt;1,".","")&amp;"?"&amp;IF(MID($A1716,2,1)=".","","?")),$C1717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716" s="32">
        <f>IF($C1717&lt;&gt;"Г",SUMIF($A1717:$A$8231,$A1716&amp;"*",E1717:E$8231),SUMIFS(E1717:E$8231,$A1717:$A$8231,IF(LEFT($A1716,1)="0",IF(MID($A1716,2,1)=".","?."&amp;RIGHT($A1716,1),IF(LEN(SUBSTITUTE($A1716,"*",""))=1,"0.?","")),$A1716&amp;IF(LEN($A1716)&gt;1,".","")&amp;"?"&amp;IF(MID($A1716,2,1)=".","","?")),$C1717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716" s="32">
        <f>IF($C1717&lt;&gt;"Г",SUMIF($A1717:$A$8231,$A1716&amp;"*",F1717:F$8231),SUMIFS(F1717:F$8231,$A1717:$A$8231,IF(LEFT($A1716,1)="0",IF(MID($A1716,2,1)=".","?."&amp;RIGHT($A1716,1),IF(LEN(SUBSTITUTE($A1716,"*",""))=1,"0.?","")),$A1716&amp;IF(LEN($A1716)&gt;1,".","")&amp;"?"&amp;IF(MID($A1716,2,1)=".","","?")),$C1717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716" s="32">
        <f>IF($C1717&lt;&gt;"Г",SUMIF($A1717:$A$8231,$A1716&amp;"*",G1717:G$8231),SUMIFS(G1717:G$8231,$A1717:$A$8231,IF(LEFT($A1716,1)="0",IF(MID($A1716,2,1)=".","?."&amp;RIGHT($A1716,1),IF(LEN(SUBSTITUTE($A1716,"*",""))=1,"0.?","")),$A1716&amp;IF(LEN($A1716)&gt;1,".","")&amp;"?"&amp;IF(MID($A1716,2,1)=".","","?")),$C1717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716" s="32">
        <f>IF($C1717&lt;&gt;"Г",SUMIF($A1717:$A$8231,$A1716&amp;"*",H1717:H$8231),SUMIFS(H1717:H$8231,$A1717:$A$8231,IF(LEFT($A1716,1)="0",IF(MID($A1716,2,1)=".","?."&amp;RIGHT($A1716,1),IF(LEN(SUBSTITUTE($A1716,"*",""))=1,"0.?","")),$A1716&amp;IF(LEN($A1716)&gt;1,".","")&amp;"?"&amp;IF(MID($A1716,2,1)=".","","?")),$C1717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716" s="32">
        <f>IF($C1717&lt;&gt;"Г",SUMIF($A1717:$A$8231,$A1716&amp;"*",I1717:I$8231),SUMIFS(I1717:I$8231,$A1717:$A$8231,IF(LEFT($A1716,1)="0",IF(MID($A1716,2,1)=".","?."&amp;RIGHT($A1716,1),IF(LEN(SUBSTITUTE($A1716,"*",""))=1,"0.?","")),$A1716&amp;IF(LEN($A1716)&gt;1,".","")&amp;"?"&amp;IF(MID($A1716,2,1)=".","","?")),$C1717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716" s="32">
        <f>IF($C1717&lt;&gt;"Г",SUMIF($A1717:$A$8231,$A1716&amp;"*",J1717:J$8231),SUMIFS(J1717:J$8231,$A1717:$A$8231,IF(LEFT($A1716,1)="0",IF(MID($A1716,2,1)=".","?."&amp;RIGHT($A1716,1),IF(LEN(SUBSTITUTE($A1716,"*",""))=1,"0.?","")),$A1716&amp;IF(LEN($A1716)&gt;1,".","")&amp;"?"&amp;IF(MID($A1716,2,1)=".","","?")),$C1717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716" s="32">
        <f>IF($C1717&lt;&gt;"Г",SUMIF($A1717:$A$8231,$A1716&amp;"*",K1717:K$8231),SUMIFS(K1717:K$8231,$A1717:$A$8231,IF(LEFT($A1716,1)="0",IF(MID($A1716,2,1)=".","?."&amp;RIGHT($A1716,1),IF(LEN(SUBSTITUTE($A1716,"*",""))=1,"0.?","")),$A1716&amp;IF(LEN($A1716)&gt;1,".","")&amp;"?"&amp;IF(MID($A1716,2,1)=".","","?")),$C1717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716" s="32">
        <f>IF($C1717&lt;&gt;"Г",SUMIF($A1717:$A$8231,$A1716&amp;"*",L1717:L$8231),SUMIFS(L1717:L$8231,$A1717:$A$8231,IF(LEFT($A1716,1)="0",IF(MID($A1716,2,1)=".","?."&amp;RIGHT($A1716,1),IF(LEN(SUBSTITUTE($A1716,"*",""))=1,"0.?","")),$A1716&amp;IF(LEN($A1716)&gt;1,".","")&amp;"?"&amp;IF(MID($A1716,2,1)=".","","?")),$C1717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716" s="32">
        <f>IF($C1717&lt;&gt;"Г",SUMIF($A1717:$A$8231,$A1716&amp;"*",M1717:M$8231),SUMIFS(M1717:M$8231,$A1717:$A$8231,IF(LEFT($A1716,1)="0",IF(MID($A1716,2,1)=".","?."&amp;RIGHT($A1716,1),IF(LEN(SUBSTITUTE($A1716,"*",""))=1,"0.?","")),$A1716&amp;IF(LEN($A1716)&gt;1,".","")&amp;"?"&amp;IF(MID($A1716,2,1)=".","","?")),$C1717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716" s="32">
        <f>IF($C1717&lt;&gt;"Г",SUMIF($A1717:$A$8231,$A1716&amp;"*",N1717:N$8231),SUMIFS(N1717:N$8231,$A1717:$A$8231,IF(LEFT($A1716,1)="0",IF(MID($A1716,2,1)=".","?."&amp;RIGHT($A1716,1),IF(LEN(SUBSTITUTE($A1716,"*",""))=1,"0.?","")),$A1716&amp;IF(LEN($A1716)&gt;1,".","")&amp;"?"&amp;IF(MID($A1716,2,1)=".","","?")),$C1717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716" s="32">
        <v>0</v>
      </c>
      <c r="P1716" s="32">
        <f>IF($C1717&lt;&gt;"Г",SUMIF($A1717:$A$8231,$A1716&amp;"*",P1717:P$8231),SUMIFS(P1717:P$8231,$A1717:$A$8231,IF(LEFT($A1716,1)="0",IF(MID($A1716,2,1)=".","?."&amp;RIGHT($A1716,1),IF(LEN(SUBSTITUTE($A1716,"*",""))=1,"0.?","")),$A1716&amp;IF(LEN($A1716)&gt;1,".","")&amp;"?"&amp;IF(MID($A1716,2,1)=".","","?")),$C1717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716" s="32">
        <f>IF($C1717&lt;&gt;"Г",SUMIF($A1717:$A$8231,$A1716&amp;"*",Q1717:Q$8231),SUMIFS(Q1717:Q$8231,$A1717:$A$8231,IF(LEFT($A1716,1)="0",IF(MID($A1716,2,1)=".","?."&amp;RIGHT($A1716,1),IF(LEN(SUBSTITUTE($A1716,"*",""))=1,"0.?","")),$A1716&amp;IF(LEN($A1716)&gt;1,".","")&amp;"?"&amp;IF(MID($A1716,2,1)=".","","?")),$C1717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716" s="32">
        <f>IF($C1717&lt;&gt;"Г",SUMIF($A1717:$A$8231,$A1716&amp;"*",R1717:R$8231),SUMIFS(R1717:R$8231,$A1717:$A$8231,IF(LEFT($A1716,1)="0",IF(MID($A1716,2,1)=".","?."&amp;RIGHT($A1716,1),IF(LEN(SUBSTITUTE($A1716,"*",""))=1,"0.?","")),$A1716&amp;IF(LEN($A1716)&gt;1,".","")&amp;"?"&amp;IF(MID($A1716,2,1)=".","","?")),$C1717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716" s="32">
        <f>IF($C1717&lt;&gt;"Г",SUMIF($A1717:$A$8231,$A1716&amp;"*",S1717:S$8231),SUMIFS(S1717:S$8231,$A1717:$A$8231,IF(LEFT($A1716,1)="0",IF(MID($A1716,2,1)=".","?."&amp;RIGHT($A1716,1),IF(LEN(SUBSTITUTE($A1716,"*",""))=1,"0.?","")),$A1716&amp;IF(LEN($A1716)&gt;1,".","")&amp;"?"&amp;IF(MID($A1716,2,1)=".","","?")),$C1717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716" s="32">
        <f>IF($C1717&lt;&gt;"Г",SUMIF($A1717:$A$8231,$A1716&amp;"*",T1717:T$8231),SUMIFS(T1717:T$8231,$A1717:$A$8231,IF(LEFT($A1716,1)="0",IF(MID($A1716,2,1)=".","?."&amp;RIGHT($A1716,1),IF(LEN(SUBSTITUTE($A1716,"*",""))=1,"0.?","")),$A1716&amp;IF(LEN($A1716)&gt;1,".","")&amp;"?"&amp;IF(MID($A1716,2,1)=".","","?")),$C1717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716" s="32">
        <f>IF($C1717&lt;&gt;"Г",SUMIF($A1717:$A$8231,$A1716&amp;"*",U1717:U$8231),SUMIFS(U1717:U$8231,$A1717:$A$8231,IF(LEFT($A1716,1)="0",IF(MID($A1716,2,1)=".","?."&amp;RIGHT($A1716,1),IF(LEN(SUBSTITUTE($A1716,"*",""))=1,"0.?","")),$A1716&amp;IF(LEN($A1716)&gt;1,".","")&amp;"?"&amp;IF(MID($A1716,2,1)=".","","?")),$C1717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716" s="32">
        <f>IF($C1717&lt;&gt;"Г",SUMIF($A1717:$A$8231,$A1716&amp;"*",V1717:V$8231),SUMIFS(V1717:V$8231,$A1717:$A$8231,IF(LEFT($A1716,1)="0",IF(MID($A1716,2,1)=".","?."&amp;RIGHT($A1716,1),IF(LEN(SUBSTITUTE($A1716,"*",""))=1,"0.?","")),$A1716&amp;IF(LEN($A1716)&gt;1,".","")&amp;"?"&amp;IF(MID($A1716,2,1)=".","","?")),$C1717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716" s="32">
        <f>IF($C1717&lt;&gt;"Г",SUMIF($A1717:$A$8231,$A1716&amp;"*",W1717:W$8231),SUMIFS(W1717:W$8231,$A1717:$A$8231,IF(LEFT($A1716,1)="0",IF(MID($A1716,2,1)=".","?."&amp;RIGHT($A1716,1),IF(LEN(SUBSTITUTE($A1716,"*",""))=1,"0.?","")),$A1716&amp;IF(LEN($A1716)&gt;1,".","")&amp;"?"&amp;IF(MID($A1716,2,1)=".","","?")),$C1717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716" s="32">
        <f>IF($C1717&lt;&gt;"Г",SUMIF($A1717:$A$8231,$A1716&amp;"*",X1717:X$8231),SUMIFS(X1717:X$8231,$A1717:$A$8231,IF(LEFT($A1716,1)="0",IF(MID($A1716,2,1)=".","?."&amp;RIGHT($A1716,1),IF(LEN(SUBSTITUTE($A1716,"*",""))=1,"0.?","")),$A1716&amp;IF(LEN($A1716)&gt;1,".","")&amp;"?"&amp;IF(MID($A1716,2,1)=".","","?")),$C1717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716" s="32">
        <f>IF($C1717&lt;&gt;"Г",SUMIF($A1717:$A$8231,$A1716&amp;"*",Y1717:Y$8231),SUMIFS(Y1717:Y$8231,$A1717:$A$8231,IF(LEFT($A1716,1)="0",IF(MID($A1716,2,1)=".","?."&amp;RIGHT($A1716,1),IF(LEN(SUBSTITUTE($A1716,"*",""))=1,"0.?","")),$A1716&amp;IF(LEN($A1716)&gt;1,".","")&amp;"?"&amp;IF(MID($A1716,2,1)=".","","?")),$C1717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716" s="32">
        <f>IF($C1717&lt;&gt;"Г",SUMIF($A1717:$A$8231,$A1716&amp;"*",Z1717:Z$8231),SUMIFS(Z1717:Z$8231,$A1717:$A$8231,IF(LEFT($A1716,1)="0",IF(MID($A1716,2,1)=".","?."&amp;RIGHT($A1716,1),IF(LEN(SUBSTITUTE($A1716,"*",""))=1,"0.?","")),$A1716&amp;IF(LEN($A1716)&gt;1,".","")&amp;"?"&amp;IF(MID($A1716,2,1)=".","","?")),$C1717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716" s="32">
        <f>IF($C1717&lt;&gt;"Г",SUMIF($A1717:$A$8231,$A1716&amp;"*",AA1717:AA$8231),SUMIFS(AA1717:AA$8231,$A1717:$A$8231,IF(LEFT($A1716,1)="0",IF(MID($A1716,2,1)=".","?."&amp;RIGHT($A1716,1),IF(LEN(SUBSTITUTE($A1716,"*",""))=1,"0.?","")),$A1716&amp;IF(LEN($A1716)&gt;1,".","")&amp;"?"&amp;IF(MID($A1716,2,1)=".","","?")),$C1717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716" s="32">
        <f>IF($C1717&lt;&gt;"Г",SUMIF($A1717:$A$8231,$A1716&amp;"*",AB1717:AB$8231),SUMIFS(AB1717:AB$8231,$A1717:$A$8231,IF(LEFT($A1716,1)="0",IF(MID($A1716,2,1)=".","?."&amp;RIGHT($A1716,1),IF(LEN(SUBSTITUTE($A1716,"*",""))=1,"0.?","")),$A1716&amp;IF(LEN($A1716)&gt;1,".","")&amp;"?"&amp;IF(MID($A1716,2,1)=".","","?")),$C1717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716" s="32">
        <f>IF($C1717&lt;&gt;"Г",SUMIF($A1717:$A$8231,$A1716&amp;"*",AC1717:AC$8231),SUMIFS(AC1717:AC$8231,$A1717:$A$8231,IF(LEFT($A1716,1)="0",IF(MID($A1716,2,1)=".","?."&amp;RIGHT($A1716,1),IF(LEN(SUBSTITUTE($A1716,"*",""))=1,"0.?","")),$A1716&amp;IF(LEN($A1716)&gt;1,".","")&amp;"?"&amp;IF(MID($A1716,2,1)=".","","?")),$C1717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716" s="32">
        <f>IF($C1717&lt;&gt;"Г",SUMIF($A1717:$A$8231,$A1716&amp;"*",AD1717:AD$8231),SUMIFS(AD1717:AD$8231,$A1717:$A$8231,IF(LEFT($A1716,1)="0",IF(MID($A1716,2,1)=".","?."&amp;RIGHT($A1716,1),IF(LEN(SUBSTITUTE($A1716,"*",""))=1,"0.?","")),$A1716&amp;IF(LEN($A1716)&gt;1,".","")&amp;"?"&amp;IF(MID($A1716,2,1)=".","","?")),$C1717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716" s="32">
        <f>IF($C1717&lt;&gt;"Г",SUMIF($A1717:$A$8231,$A1716&amp;"*",AE1717:AE$8231),SUMIFS(AE1717:AE$8231,$A1717:$A$8231,IF(LEFT($A1716,1)="0",IF(MID($A1716,2,1)=".","?."&amp;RIGHT($A1716,1),IF(LEN(SUBSTITUTE($A1716,"*",""))=1,"0.?","")),$A1716&amp;IF(LEN($A1716)&gt;1,".","")&amp;"?"&amp;IF(MID($A1716,2,1)=".","","?")),$C1717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716" s="32">
        <f>IF($C1717&lt;&gt;"Г",SUMIF($A1717:$A$8231,$A1716&amp;"*",AF1717:AF$8231),SUMIFS(AF1717:AF$8231,$A1717:$A$8231,IF(LEFT($A1716,1)="0",IF(MID($A1716,2,1)=".","?."&amp;RIGHT($A1716,1),IF(LEN(SUBSTITUTE($A1716,"*",""))=1,"0.?","")),$A1716&amp;IF(LEN($A1716)&gt;1,".","")&amp;"?"&amp;IF(MID($A1716,2,1)=".","","?")),$C1717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716" s="32">
        <f>IF($C1717&lt;&gt;"Г",SUMIF($A1717:$A$8231,$A1716&amp;"*",AG1717:AG$8231),SUMIFS(AG1717:AG$8231,$A1717:$A$8231,IF(LEFT($A1716,1)="0",IF(MID($A1716,2,1)=".","?."&amp;RIGHT($A1716,1),IF(LEN(SUBSTITUTE($A1716,"*",""))=1,"0.?","")),$A1716&amp;IF(LEN($A1716)&gt;1,".","")&amp;"?"&amp;IF(MID($A1716,2,1)=".","","?")),$C1717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716" s="32">
        <f>IF($C1717&lt;&gt;"Г",SUMIF($A1717:$A$8231,$A1716&amp;"*",AH1717:AH$8231),SUMIFS(AH1717:AH$8231,$A1717:$A$8231,IF(LEFT($A1716,1)="0",IF(MID($A1716,2,1)=".","?."&amp;RIGHT($A1716,1),IF(LEN(SUBSTITUTE($A1716,"*",""))=1,"0.?","")),$A1716&amp;IF(LEN($A1716)&gt;1,".","")&amp;"?"&amp;IF(MID($A1716,2,1)=".","","?")),$C1717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716" s="32">
        <f>IF($C1717&lt;&gt;"Г",SUMIF($A1717:$A$8231,$A1716&amp;"*",AI1717:AI$8231),SUMIFS(AI1717:AI$8231,$A1717:$A$8231,IF(LEFT($A1716,1)="0",IF(MID($A1716,2,1)=".","?."&amp;RIGHT($A1716,1),IF(LEN(SUBSTITUTE($A1716,"*",""))=1,"0.?","")),$A1716&amp;IF(LEN($A1716)&gt;1,".","")&amp;"?"&amp;IF(MID($A1716,2,1)=".","","?")),$C1717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716" s="32">
        <f>IF($C1717&lt;&gt;"Г",SUMIF($A1717:$A$8231,$A1716&amp;"*",AJ1717:AJ$8231),SUMIFS(AJ1717:AJ$8231,$A1717:$A$8231,IF(LEFT($A1716,1)="0",IF(MID($A1716,2,1)=".","?."&amp;RIGHT($A1716,1),IF(LEN(SUBSTITUTE($A1716,"*",""))=1,"0.?","")),$A1716&amp;IF(LEN($A1716)&gt;1,".","")&amp;"?"&amp;IF(MID($A1716,2,1)=".","","?")),$C1717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716" s="32">
        <f>IF($C1717&lt;&gt;"Г",SUMIF($A1717:$A$8231,$A1716&amp;"*",AK1717:AK$8231),SUMIFS(AK1717:AK$8231,$A1717:$A$8231,IF(LEFT($A1716,1)="0",IF(MID($A1716,2,1)=".","?."&amp;RIGHT($A1716,1),IF(LEN(SUBSTITUTE($A1716,"*",""))=1,"0.?","")),$A1716&amp;IF(LEN($A1716)&gt;1,".","")&amp;"?"&amp;IF(MID($A1716,2,1)=".","","?")),$C1717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716" s="32">
        <f>IF($C1717&lt;&gt;"Г",SUMIF($A1717:$A$8231,$A1716&amp;"*",AL1717:AL$8231),SUMIFS(AL1717:AL$8231,$A1717:$A$8231,IF(LEFT($A1716,1)="0",IF(MID($A1716,2,1)=".","?."&amp;RIGHT($A1716,1),IF(LEN(SUBSTITUTE($A1716,"*",""))=1,"0.?","")),$A1716&amp;IF(LEN($A1716)&gt;1,".","")&amp;"?"&amp;IF(MID($A1716,2,1)=".","","?")),$C1717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716" s="32">
        <f>IF($C1717&lt;&gt;"Г",SUMIF($A1717:$A$8231,$A1716&amp;"*",AM1717:AM$8231),SUMIFS(AM1717:AM$8231,$A1717:$A$8231,IF(LEFT($A1716,1)="0",IF(MID($A1716,2,1)=".","?."&amp;RIGHT($A1716,1),IF(LEN(SUBSTITUTE($A1716,"*",""))=1,"0.?","")),$A1716&amp;IF(LEN($A1716)&gt;1,".","")&amp;"?"&amp;IF(MID($A1716,2,1)=".","","?")),$C1717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716" s="32">
        <f>IF($C1717&lt;&gt;"Г",SUMIF($A1717:$A$8231,$A1716&amp;"*",AN1717:AN$8231),SUMIFS(AN1717:AN$8231,$A1717:$A$8231,IF(LEFT($A1716,1)="0",IF(MID($A1716,2,1)=".","?."&amp;RIGHT($A1716,1),IF(LEN(SUBSTITUTE($A1716,"*",""))=1,"0.?","")),$A1716&amp;IF(LEN($A1716)&gt;1,".","")&amp;"?"&amp;IF(MID($A1716,2,1)=".","","?")),$C1717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716" s="32">
        <f>IF($C1717&lt;&gt;"Г",SUMIF($A1717:$A$8231,$A1716&amp;"*",AO1717:AO$8231),SUMIFS(AO1717:AO$8231,$A1717:$A$8231,IF(LEFT($A1716,1)="0",IF(MID($A1716,2,1)=".","?."&amp;RIGHT($A1716,1),IF(LEN(SUBSTITUTE($A1716,"*",""))=1,"0.?","")),$A1716&amp;IF(LEN($A1716)&gt;1,".","")&amp;"?"&amp;IF(MID($A1716,2,1)=".","","?")),$C1717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716" s="32">
        <f>IF($C1717&lt;&gt;"Г",SUMIF($A1717:$A$8231,$A1716&amp;"*",AP1717:AP$8231),SUMIFS(AP1717:AP$8231,$A1717:$A$8231,IF(LEFT($A1716,1)="0",IF(MID($A1716,2,1)=".","?."&amp;RIGHT($A1716,1),IF(LEN(SUBSTITUTE($A1716,"*",""))=1,"0.?","")),$A1716&amp;IF(LEN($A1716)&gt;1,".","")&amp;"?"&amp;IF(MID($A1716,2,1)=".","","?")),$C1717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716" s="32">
        <f>IF($C1717&lt;&gt;"Г",SUMIF($A1717:$A$8231,$A1716&amp;"*",AQ1717:AQ$8231),SUMIFS(AQ1717:AQ$8231,$A1717:$A$8231,IF(LEFT($A1716,1)="0",IF(MID($A1716,2,1)=".","?."&amp;RIGHT($A1716,1),IF(LEN(SUBSTITUTE($A1716,"*",""))=1,"0.?","")),$A1716&amp;IF(LEN($A1716)&gt;1,".","")&amp;"?"&amp;IF(MID($A1716,2,1)=".","","?")),$C1717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716" s="32">
        <f>IF($C1717&lt;&gt;"Г",SUMIF($A1717:$A$8231,$A1716&amp;"*",AR1717:AR$8231),SUMIFS(AR1717:AR$8231,$A1717:$A$8231,IF(LEFT($A1716,1)="0",IF(MID($A1716,2,1)=".","?."&amp;RIGHT($A1716,1),IF(LEN(SUBSTITUTE($A1716,"*",""))=1,"0.?","")),$A1716&amp;IF(LEN($A1716)&gt;1,".","")&amp;"?"&amp;IF(MID($A1716,2,1)=".","","?")),$C1717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716" s="32">
        <f>IF($C1717&lt;&gt;"Г",SUMIF($A1717:$A$8231,$A1716&amp;"*",AS1717:AS$8231),SUMIFS(AS1717:AS$8231,$A1717:$A$8231,IF(LEFT($A1716,1)="0",IF(MID($A1716,2,1)=".","?."&amp;RIGHT($A1716,1),IF(LEN(SUBSTITUTE($A1716,"*",""))=1,"0.?","")),$A1716&amp;IF(LEN($A1716)&gt;1,".","")&amp;"?"&amp;IF(MID($A1716,2,1)=".","","?")),$C1717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716" s="32">
        <f>IF($C1717&lt;&gt;"Г",SUMIF($A1717:$A$8231,$A1716&amp;"*",AT1717:AT$8231),SUMIFS(AT1717:AT$8231,$A1717:$A$8231,IF(LEFT($A1716,1)="0",IF(MID($A1716,2,1)=".","?."&amp;RIGHT($A1716,1),IF(LEN(SUBSTITUTE($A1716,"*",""))=1,"0.?","")),$A1716&amp;IF(LEN($A1716)&gt;1,".","")&amp;"?"&amp;IF(MID($A1716,2,1)=".","","?")),$C1717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716" s="32">
        <f>IF($C1717&lt;&gt;"Г",SUMIF($A1717:$A$8231,$A1716&amp;"*",AU1717:AU$8231),SUMIFS(AU1717:AU$8231,$A1717:$A$8231,IF(LEFT($A1716,1)="0",IF(MID($A1716,2,1)=".","?."&amp;RIGHT($A1716,1),IF(LEN(SUBSTITUTE($A1716,"*",""))=1,"0.?","")),$A1716&amp;IF(LEN($A1716)&gt;1,".","")&amp;"?"&amp;IF(MID($A1716,2,1)=".","","?")),$C1717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716" s="32">
        <f>IF($C1717&lt;&gt;"Г",SUMIF($A1717:$A$8231,$A1716&amp;"*",AV1717:AV$8231),SUMIFS(AV1717:AV$8231,$A1717:$A$8231,IF(LEFT($A1716,1)="0",IF(MID($A1716,2,1)=".","?."&amp;RIGHT($A1716,1),IF(LEN(SUBSTITUTE($A1716,"*",""))=1,"0.?","")),$A1716&amp;IF(LEN($A1716)&gt;1,".","")&amp;"?"&amp;IF(MID($A1716,2,1)=".","","?")),$C1717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716" s="32">
        <f>IF($C1717&lt;&gt;"Г",SUMIF($A1717:$A$8231,$A1716&amp;"*",AW1717:AW$8231),SUMIFS(AW1717:AW$8231,$A1717:$A$8231,IF(LEFT($A1716,1)="0",IF(MID($A1716,2,1)=".","?."&amp;RIGHT($A1716,1),IF(LEN(SUBSTITUTE($A1716,"*",""))=1,"0.?","")),$A1716&amp;IF(LEN($A1716)&gt;1,".","")&amp;"?"&amp;IF(MID($A1716,2,1)=".","","?")),$C1717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716" s="32">
        <f>IF($C1717&lt;&gt;"Г",SUMIF($A1717:$A$8231,$A1716&amp;"*",AX1717:AX$8231),SUMIFS(AX1717:AX$8231,$A1717:$A$8231,IF(LEFT($A1716,1)="0",IF(MID($A1716,2,1)=".","?."&amp;RIGHT($A1716,1),IF(LEN(SUBSTITUTE($A1716,"*",""))=1,"0.?","")),$A1716&amp;IF(LEN($A1716)&gt;1,".","")&amp;"?"&amp;IF(MID($A1716,2,1)=".","","?")),$C1717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716" s="32">
        <f>IF($C1717&lt;&gt;"Г",SUMIF($A1717:$A$8231,$A1716&amp;"*",AY1717:AY$8231),SUMIFS(AY1717:AY$8231,$A1717:$A$8231,IF(LEFT($A1716,1)="0",IF(MID($A1716,2,1)=".","?."&amp;RIGHT($A1716,1),IF(LEN(SUBSTITUTE($A1716,"*",""))=1,"0.?","")),$A1716&amp;IF(LEN($A1716)&gt;1,".","")&amp;"?"&amp;IF(MID($A1716,2,1)=".","","?")),$C1717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716" s="32">
        <f>IF($C1717&lt;&gt;"Г",SUMIF($A1717:$A$8231,$A1716&amp;"*",AZ1717:AZ$8231),SUMIFS(AZ1717:AZ$8231,$A1717:$A$8231,IF(LEFT($A1716,1)="0",IF(MID($A1716,2,1)=".","?."&amp;RIGHT($A1716,1),IF(LEN(SUBSTITUTE($A1716,"*",""))=1,"0.?","")),$A1716&amp;IF(LEN($A1716)&gt;1,".","")&amp;"?"&amp;IF(MID($A1716,2,1)=".","","?")),$C1717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716" s="32">
        <f>IF($C1717&lt;&gt;"Г",SUMIF($A1717:$A$8231,$A1716&amp;"*",BA1717:BA$8231),SUMIFS(BA1717:BA$8231,$A1717:$A$8231,IF(LEFT($A1716,1)="0",IF(MID($A1716,2,1)=".","?."&amp;RIGHT($A1716,1),IF(LEN(SUBSTITUTE($A1716,"*",""))=1,"0.?","")),$A1716&amp;IF(LEN($A1716)&gt;1,".","")&amp;"?"&amp;IF(MID($A1716,2,1)=".","","?")),$C1717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716" s="32">
        <f>IF($C1717&lt;&gt;"Г",SUMIF($A1717:$A$8231,$A1716&amp;"*",BB1717:BB$8231),SUMIFS(BB1717:BB$8231,$A1717:$A$8231,IF(LEFT($A1716,1)="0",IF(MID($A1716,2,1)=".","?."&amp;RIGHT($A1716,1),IF(LEN(SUBSTITUTE($A1716,"*",""))=1,"0.?","")),$A1716&amp;IF(LEN($A1716)&gt;1,".","")&amp;"?"&amp;IF(MID($A1716,2,1)=".","","?")),$C1717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716" s="32">
        <f>IF($C1717&lt;&gt;"Г",SUMIF($A1717:$A$8231,$A1716&amp;"*",BC1717:BC$8231),SUMIFS(BC1717:BC$8231,$A1717:$A$8231,IF(LEFT($A1716,1)="0",IF(MID($A1716,2,1)=".","?."&amp;RIGHT($A1716,1),IF(LEN(SUBSTITUTE($A1716,"*",""))=1,"0.?","")),$A1716&amp;IF(LEN($A1716)&gt;1,".","")&amp;"?"&amp;IF(MID($A1716,2,1)=".","","?")),$C1717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716" s="32">
        <f>IF($C1717&lt;&gt;"Г",SUMIF($A1717:$A$8231,$A1716&amp;"*",BD1717:BD$8231),SUMIFS(BD1717:BD$8231,$A1717:$A$8231,IF(LEFT($A1716,1)="0",IF(MID($A1716,2,1)=".","?."&amp;RIGHT($A1716,1),IF(LEN(SUBSTITUTE($A1716,"*",""))=1,"0.?","")),$A1716&amp;IF(LEN($A1716)&gt;1,".","")&amp;"?"&amp;IF(MID($A1716,2,1)=".","","?")),$C1717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716" s="32">
        <f>IF($C1717&lt;&gt;"Г",SUMIF($A1717:$A$8231,$A1716&amp;"*",BE1717:BE$8231),SUMIFS(BE1717:BE$8231,$A1717:$A$8231,IF(LEFT($A1716,1)="0",IF(MID($A1716,2,1)=".","?."&amp;RIGHT($A1716,1),IF(LEN(SUBSTITUTE($A1716,"*",""))=1,"0.?","")),$A1716&amp;IF(LEN($A1716)&gt;1,".","")&amp;"?"&amp;IF(MID($A1716,2,1)=".","","?")),$C1717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716" s="32">
        <f>IF($C1717&lt;&gt;"Г",SUMIF($A1717:$A$8231,$A1716&amp;"*",BF1717:BF$8231),SUMIFS(BF1717:BF$8231,$A1717:$A$8231,IF(LEFT($A1716,1)="0",IF(MID($A1716,2,1)=".","?."&amp;RIGHT($A1716,1),IF(LEN(SUBSTITUTE($A1716,"*",""))=1,"0.?","")),$A1716&amp;IF(LEN($A1716)&gt;1,".","")&amp;"?"&amp;IF(MID($A1716,2,1)=".","","?")),$C1717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717" spans="1:58" ht="37.5" x14ac:dyDescent="0.2">
      <c r="A1717" s="80" t="s">
        <v>3316</v>
      </c>
      <c r="B1717" s="81" t="s">
        <v>122</v>
      </c>
      <c r="C1717" s="31" t="s">
        <v>0</v>
      </c>
      <c r="D1717" s="32">
        <f>IF($C1718&lt;&gt;"Г",SUMIF($A1718:$A$8231,$A1717&amp;"*",D1718:D$8231),SUMIFS(D1718:D$8231,$A1718:$A$8231,IF(LEFT($A1717,1)="0",IF(MID($A1717,2,1)=".","?."&amp;RIGHT($A1717,1),IF(LEN(SUBSTITUTE($A1717,"*",""))=1,"0.?","")),$A1717&amp;IF(LEN($A1717)&gt;1,".","")&amp;"?"&amp;IF(MID($A1717,2,1)=".","","?")),$C1718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717" s="32">
        <f>IF($C1718&lt;&gt;"Г",SUMIF($A1718:$A$8231,$A1717&amp;"*",E1718:E$8231),SUMIFS(E1718:E$8231,$A1718:$A$8231,IF(LEFT($A1717,1)="0",IF(MID($A1717,2,1)=".","?."&amp;RIGHT($A1717,1),IF(LEN(SUBSTITUTE($A1717,"*",""))=1,"0.?","")),$A1717&amp;IF(LEN($A1717)&gt;1,".","")&amp;"?"&amp;IF(MID($A1717,2,1)=".","","?")),$C1718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40.80182035</v>
      </c>
      <c r="F1717" s="32">
        <f>IF($C1718&lt;&gt;"Г",SUMIF($A1718:$A$8231,$A1717&amp;"*",F1718:F$8231),SUMIFS(F1718:F$8231,$A1718:$A$8231,IF(LEFT($A1717,1)="0",IF(MID($A1717,2,1)=".","?."&amp;RIGHT($A1717,1),IF(LEN(SUBSTITUTE($A1717,"*",""))=1,"0.?","")),$A1717&amp;IF(LEN($A1717)&gt;1,".","")&amp;"?"&amp;IF(MID($A1717,2,1)=".","","?")),$C1718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0.68500000000000005</v>
      </c>
      <c r="G1717" s="32">
        <f>IF($C1718&lt;&gt;"Г",SUMIF($A1718:$A$8231,$A1717&amp;"*",G1718:G$8231),SUMIFS(G1718:G$8231,$A1718:$A$8231,IF(LEFT($A1717,1)="0",IF(MID($A1717,2,1)=".","?."&amp;RIGHT($A1717,1),IF(LEN(SUBSTITUTE($A1717,"*",""))=1,"0.?","")),$A1717&amp;IF(LEN($A1717)&gt;1,".","")&amp;"?"&amp;IF(MID($A1717,2,1)=".","","?")),$C1718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717" s="32">
        <f>IF($C1718&lt;&gt;"Г",SUMIF($A1718:$A$8231,$A1717&amp;"*",H1718:H$8231),SUMIFS(H1718:H$8231,$A1718:$A$8231,IF(LEFT($A1717,1)="0",IF(MID($A1717,2,1)=".","?."&amp;RIGHT($A1717,1),IF(LEN(SUBSTITUTE($A1717,"*",""))=1,"0.?","")),$A1717&amp;IF(LEN($A1717)&gt;1,".","")&amp;"?"&amp;IF(MID($A1717,2,1)=".","","?")),$C1718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8.331999999999999</v>
      </c>
      <c r="I1717" s="32">
        <f>IF($C1718&lt;&gt;"Г",SUMIF($A1718:$A$8231,$A1717&amp;"*",I1718:I$8231),SUMIFS(I1718:I$8231,$A1718:$A$8231,IF(LEFT($A1717,1)="0",IF(MID($A1717,2,1)=".","?."&amp;RIGHT($A1717,1),IF(LEN(SUBSTITUTE($A1717,"*",""))=1,"0.?","")),$A1717&amp;IF(LEN($A1717)&gt;1,".","")&amp;"?"&amp;IF(MID($A1717,2,1)=".","","?")),$C1718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717" s="32">
        <f>IF($C1718&lt;&gt;"Г",SUMIF($A1718:$A$8231,$A1717&amp;"*",J1718:J$8231),SUMIFS(J1718:J$8231,$A1718:$A$8231,IF(LEFT($A1717,1)="0",IF(MID($A1717,2,1)=".","?."&amp;RIGHT($A1717,1),IF(LEN(SUBSTITUTE($A1717,"*",""))=1,"0.?","")),$A1717&amp;IF(LEN($A1717)&gt;1,".","")&amp;"?"&amp;IF(MID($A1717,2,1)=".","","?")),$C1718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717" s="32">
        <f>IF($C1718&lt;&gt;"Г",SUMIF($A1718:$A$8231,$A1717&amp;"*",K1718:K$8231),SUMIFS(K1718:K$8231,$A1718:$A$8231,IF(LEFT($A1717,1)="0",IF(MID($A1717,2,1)=".","?."&amp;RIGHT($A1717,1),IF(LEN(SUBSTITUTE($A1717,"*",""))=1,"0.?","")),$A1717&amp;IF(LEN($A1717)&gt;1,".","")&amp;"?"&amp;IF(MID($A1717,2,1)=".","","?")),$C1718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717" s="32">
        <f>IF($C1718&lt;&gt;"Г",SUMIF($A1718:$A$8231,$A1717&amp;"*",L1718:L$8231),SUMIFS(L1718:L$8231,$A1718:$A$8231,IF(LEFT($A1717,1)="0",IF(MID($A1717,2,1)=".","?."&amp;RIGHT($A1717,1),IF(LEN(SUBSTITUTE($A1717,"*",""))=1,"0.?","")),$A1717&amp;IF(LEN($A1717)&gt;1,".","")&amp;"?"&amp;IF(MID($A1717,2,1)=".","","?")),$C1718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717" s="32">
        <f>IF($C1718&lt;&gt;"Г",SUMIF($A1718:$A$8231,$A1717&amp;"*",M1718:M$8231),SUMIFS(M1718:M$8231,$A1718:$A$8231,IF(LEFT($A1717,1)="0",IF(MID($A1717,2,1)=".","?."&amp;RIGHT($A1717,1),IF(LEN(SUBSTITUTE($A1717,"*",""))=1,"0.?","")),$A1717&amp;IF(LEN($A1717)&gt;1,".","")&amp;"?"&amp;IF(MID($A1717,2,1)=".","","?")),$C1718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717" s="32">
        <f>IF($C1718&lt;&gt;"Г",SUMIF($A1718:$A$8231,$A1717&amp;"*",N1718:N$8231),SUMIFS(N1718:N$8231,$A1718:$A$8231,IF(LEFT($A1717,1)="0",IF(MID($A1717,2,1)=".","?."&amp;RIGHT($A1717,1),IF(LEN(SUBSTITUTE($A1717,"*",""))=1,"0.?","")),$A1717&amp;IF(LEN($A1717)&gt;1,".","")&amp;"?"&amp;IF(MID($A1717,2,1)=".","","?")),$C1718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717" s="32">
        <v>0</v>
      </c>
      <c r="P1717" s="32">
        <f>IF($C1718&lt;&gt;"Г",SUMIF($A1718:$A$8231,$A1717&amp;"*",P1718:P$8231),SUMIFS(P1718:P$8231,$A1718:$A$8231,IF(LEFT($A1717,1)="0",IF(MID($A1717,2,1)=".","?."&amp;RIGHT($A1717,1),IF(LEN(SUBSTITUTE($A1717,"*",""))=1,"0.?","")),$A1717&amp;IF(LEN($A1717)&gt;1,".","")&amp;"?"&amp;IF(MID($A1717,2,1)=".","","?")),$C1718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717" s="32">
        <f>IF($C1718&lt;&gt;"Г",SUMIF($A1718:$A$8231,$A1717&amp;"*",Q1718:Q$8231),SUMIFS(Q1718:Q$8231,$A1718:$A$8231,IF(LEFT($A1717,1)="0",IF(MID($A1717,2,1)=".","?."&amp;RIGHT($A1717,1),IF(LEN(SUBSTITUTE($A1717,"*",""))=1,"0.?","")),$A1717&amp;IF(LEN($A1717)&gt;1,".","")&amp;"?"&amp;IF(MID($A1717,2,1)=".","","?")),$C1718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717" s="32">
        <f>IF($C1718&lt;&gt;"Г",SUMIF($A1718:$A$8231,$A1717&amp;"*",R1718:R$8231),SUMIFS(R1718:R$8231,$A1718:$A$8231,IF(LEFT($A1717,1)="0",IF(MID($A1717,2,1)=".","?."&amp;RIGHT($A1717,1),IF(LEN(SUBSTITUTE($A1717,"*",""))=1,"0.?","")),$A1717&amp;IF(LEN($A1717)&gt;1,".","")&amp;"?"&amp;IF(MID($A1717,2,1)=".","","?")),$C1718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717" s="32">
        <f>IF($C1718&lt;&gt;"Г",SUMIF($A1718:$A$8231,$A1717&amp;"*",S1718:S$8231),SUMIFS(S1718:S$8231,$A1718:$A$8231,IF(LEFT($A1717,1)="0",IF(MID($A1717,2,1)=".","?."&amp;RIGHT($A1717,1),IF(LEN(SUBSTITUTE($A1717,"*",""))=1,"0.?","")),$A1717&amp;IF(LEN($A1717)&gt;1,".","")&amp;"?"&amp;IF(MID($A1717,2,1)=".","","?")),$C1718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717" s="32">
        <f>IF($C1718&lt;&gt;"Г",SUMIF($A1718:$A$8231,$A1717&amp;"*",T1718:T$8231),SUMIFS(T1718:T$8231,$A1718:$A$8231,IF(LEFT($A1717,1)="0",IF(MID($A1717,2,1)=".","?."&amp;RIGHT($A1717,1),IF(LEN(SUBSTITUTE($A1717,"*",""))=1,"0.?","")),$A1717&amp;IF(LEN($A1717)&gt;1,".","")&amp;"?"&amp;IF(MID($A1717,2,1)=".","","?")),$C1718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717" s="32">
        <f>IF($C1718&lt;&gt;"Г",SUMIF($A1718:$A$8231,$A1717&amp;"*",U1718:U$8231),SUMIFS(U1718:U$8231,$A1718:$A$8231,IF(LEFT($A1717,1)="0",IF(MID($A1717,2,1)=".","?."&amp;RIGHT($A1717,1),IF(LEN(SUBSTITUTE($A1717,"*",""))=1,"0.?","")),$A1717&amp;IF(LEN($A1717)&gt;1,".","")&amp;"?"&amp;IF(MID($A1717,2,1)=".","","?")),$C1718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717" s="32">
        <f>IF($C1718&lt;&gt;"Г",SUMIF($A1718:$A$8231,$A1717&amp;"*",V1718:V$8231),SUMIFS(V1718:V$8231,$A1718:$A$8231,IF(LEFT($A1717,1)="0",IF(MID($A1717,2,1)=".","?."&amp;RIGHT($A1717,1),IF(LEN(SUBSTITUTE($A1717,"*",""))=1,"0.?","")),$A1717&amp;IF(LEN($A1717)&gt;1,".","")&amp;"?"&amp;IF(MID($A1717,2,1)=".","","?")),$C1718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717" s="32">
        <f>IF($C1718&lt;&gt;"Г",SUMIF($A1718:$A$8231,$A1717&amp;"*",W1718:W$8231),SUMIFS(W1718:W$8231,$A1718:$A$8231,IF(LEFT($A1717,1)="0",IF(MID($A1717,2,1)=".","?."&amp;RIGHT($A1717,1),IF(LEN(SUBSTITUTE($A1717,"*",""))=1,"0.?","")),$A1717&amp;IF(LEN($A1717)&gt;1,".","")&amp;"?"&amp;IF(MID($A1717,2,1)=".","","?")),$C1718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717" s="32">
        <f>IF($C1718&lt;&gt;"Г",SUMIF($A1718:$A$8231,$A1717&amp;"*",X1718:X$8231),SUMIFS(X1718:X$8231,$A1718:$A$8231,IF(LEFT($A1717,1)="0",IF(MID($A1717,2,1)=".","?."&amp;RIGHT($A1717,1),IF(LEN(SUBSTITUTE($A1717,"*",""))=1,"0.?","")),$A1717&amp;IF(LEN($A1717)&gt;1,".","")&amp;"?"&amp;IF(MID($A1717,2,1)=".","","?")),$C1718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717" s="32">
        <f>IF($C1718&lt;&gt;"Г",SUMIF($A1718:$A$8231,$A1717&amp;"*",Y1718:Y$8231),SUMIFS(Y1718:Y$8231,$A1718:$A$8231,IF(LEFT($A1717,1)="0",IF(MID($A1717,2,1)=".","?."&amp;RIGHT($A1717,1),IF(LEN(SUBSTITUTE($A1717,"*",""))=1,"0.?","")),$A1717&amp;IF(LEN($A1717)&gt;1,".","")&amp;"?"&amp;IF(MID($A1717,2,1)=".","","?")),$C1718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717" s="32">
        <f>IF($C1718&lt;&gt;"Г",SUMIF($A1718:$A$8231,$A1717&amp;"*",Z1718:Z$8231),SUMIFS(Z1718:Z$8231,$A1718:$A$8231,IF(LEFT($A1717,1)="0",IF(MID($A1717,2,1)=".","?."&amp;RIGHT($A1717,1),IF(LEN(SUBSTITUTE($A1717,"*",""))=1,"0.?","")),$A1717&amp;IF(LEN($A1717)&gt;1,".","")&amp;"?"&amp;IF(MID($A1717,2,1)=".","","?")),$C1718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717" s="32">
        <f>IF($C1718&lt;&gt;"Г",SUMIF($A1718:$A$8231,$A1717&amp;"*",AA1718:AA$8231),SUMIFS(AA1718:AA$8231,$A1718:$A$8231,IF(LEFT($A1717,1)="0",IF(MID($A1717,2,1)=".","?."&amp;RIGHT($A1717,1),IF(LEN(SUBSTITUTE($A1717,"*",""))=1,"0.?","")),$A1717&amp;IF(LEN($A1717)&gt;1,".","")&amp;"?"&amp;IF(MID($A1717,2,1)=".","","?")),$C1718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717" s="32">
        <f>IF($C1718&lt;&gt;"Г",SUMIF($A1718:$A$8231,$A1717&amp;"*",AB1718:AB$8231),SUMIFS(AB1718:AB$8231,$A1718:$A$8231,IF(LEFT($A1717,1)="0",IF(MID($A1717,2,1)=".","?."&amp;RIGHT($A1717,1),IF(LEN(SUBSTITUTE($A1717,"*",""))=1,"0.?","")),$A1717&amp;IF(LEN($A1717)&gt;1,".","")&amp;"?"&amp;IF(MID($A1717,2,1)=".","","?")),$C1718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717" s="32">
        <f>IF($C1718&lt;&gt;"Г",SUMIF($A1718:$A$8231,$A1717&amp;"*",AC1718:AC$8231),SUMIFS(AC1718:AC$8231,$A1718:$A$8231,IF(LEFT($A1717,1)="0",IF(MID($A1717,2,1)=".","?."&amp;RIGHT($A1717,1),IF(LEN(SUBSTITUTE($A1717,"*",""))=1,"0.?","")),$A1717&amp;IF(LEN($A1717)&gt;1,".","")&amp;"?"&amp;IF(MID($A1717,2,1)=".","","?")),$C1718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717" s="32">
        <f>IF($C1718&lt;&gt;"Г",SUMIF($A1718:$A$8231,$A1717&amp;"*",AD1718:AD$8231),SUMIFS(AD1718:AD$8231,$A1718:$A$8231,IF(LEFT($A1717,1)="0",IF(MID($A1717,2,1)=".","?."&amp;RIGHT($A1717,1),IF(LEN(SUBSTITUTE($A1717,"*",""))=1,"0.?","")),$A1717&amp;IF(LEN($A1717)&gt;1,".","")&amp;"?"&amp;IF(MID($A1717,2,1)=".","","?")),$C1718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717" s="32">
        <f>IF($C1718&lt;&gt;"Г",SUMIF($A1718:$A$8231,$A1717&amp;"*",AE1718:AE$8231),SUMIFS(AE1718:AE$8231,$A1718:$A$8231,IF(LEFT($A1717,1)="0",IF(MID($A1717,2,1)=".","?."&amp;RIGHT($A1717,1),IF(LEN(SUBSTITUTE($A1717,"*",""))=1,"0.?","")),$A1717&amp;IF(LEN($A1717)&gt;1,".","")&amp;"?"&amp;IF(MID($A1717,2,1)=".","","?")),$C1718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717" s="32">
        <f>IF($C1718&lt;&gt;"Г",SUMIF($A1718:$A$8231,$A1717&amp;"*",AF1718:AF$8231),SUMIFS(AF1718:AF$8231,$A1718:$A$8231,IF(LEFT($A1717,1)="0",IF(MID($A1717,2,1)=".","?."&amp;RIGHT($A1717,1),IF(LEN(SUBSTITUTE($A1717,"*",""))=1,"0.?","")),$A1717&amp;IF(LEN($A1717)&gt;1,".","")&amp;"?"&amp;IF(MID($A1717,2,1)=".","","?")),$C1718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717" s="32">
        <f>IF($C1718&lt;&gt;"Г",SUMIF($A1718:$A$8231,$A1717&amp;"*",AG1718:AG$8231),SUMIFS(AG1718:AG$8231,$A1718:$A$8231,IF(LEFT($A1717,1)="0",IF(MID($A1717,2,1)=".","?."&amp;RIGHT($A1717,1),IF(LEN(SUBSTITUTE($A1717,"*",""))=1,"0.?","")),$A1717&amp;IF(LEN($A1717)&gt;1,".","")&amp;"?"&amp;IF(MID($A1717,2,1)=".","","?")),$C1718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717" s="32">
        <f>IF($C1718&lt;&gt;"Г",SUMIF($A1718:$A$8231,$A1717&amp;"*",AH1718:AH$8231),SUMIFS(AH1718:AH$8231,$A1718:$A$8231,IF(LEFT($A1717,1)="0",IF(MID($A1717,2,1)=".","?."&amp;RIGHT($A1717,1),IF(LEN(SUBSTITUTE($A1717,"*",""))=1,"0.?","")),$A1717&amp;IF(LEN($A1717)&gt;1,".","")&amp;"?"&amp;IF(MID($A1717,2,1)=".","","?")),$C1718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717" s="32">
        <f>IF($C1718&lt;&gt;"Г",SUMIF($A1718:$A$8231,$A1717&amp;"*",AI1718:AI$8231),SUMIFS(AI1718:AI$8231,$A1718:$A$8231,IF(LEFT($A1717,1)="0",IF(MID($A1717,2,1)=".","?."&amp;RIGHT($A1717,1),IF(LEN(SUBSTITUTE($A1717,"*",""))=1,"0.?","")),$A1717&amp;IF(LEN($A1717)&gt;1,".","")&amp;"?"&amp;IF(MID($A1717,2,1)=".","","?")),$C1718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717" s="32">
        <f>IF($C1718&lt;&gt;"Г",SUMIF($A1718:$A$8231,$A1717&amp;"*",AJ1718:AJ$8231),SUMIFS(AJ1718:AJ$8231,$A1718:$A$8231,IF(LEFT($A1717,1)="0",IF(MID($A1717,2,1)=".","?."&amp;RIGHT($A1717,1),IF(LEN(SUBSTITUTE($A1717,"*",""))=1,"0.?","")),$A1717&amp;IF(LEN($A1717)&gt;1,".","")&amp;"?"&amp;IF(MID($A1717,2,1)=".","","?")),$C1718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717" s="32">
        <f>IF($C1718&lt;&gt;"Г",SUMIF($A1718:$A$8231,$A1717&amp;"*",AK1718:AK$8231),SUMIFS(AK1718:AK$8231,$A1718:$A$8231,IF(LEFT($A1717,1)="0",IF(MID($A1717,2,1)=".","?."&amp;RIGHT($A1717,1),IF(LEN(SUBSTITUTE($A1717,"*",""))=1,"0.?","")),$A1717&amp;IF(LEN($A1717)&gt;1,".","")&amp;"?"&amp;IF(MID($A1717,2,1)=".","","?")),$C1718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717" s="32">
        <f>IF($C1718&lt;&gt;"Г",SUMIF($A1718:$A$8231,$A1717&amp;"*",AL1718:AL$8231),SUMIFS(AL1718:AL$8231,$A1718:$A$8231,IF(LEFT($A1717,1)="0",IF(MID($A1717,2,1)=".","?."&amp;RIGHT($A1717,1),IF(LEN(SUBSTITUTE($A1717,"*",""))=1,"0.?","")),$A1717&amp;IF(LEN($A1717)&gt;1,".","")&amp;"?"&amp;IF(MID($A1717,2,1)=".","","?")),$C1718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717" s="32">
        <f>IF($C1718&lt;&gt;"Г",SUMIF($A1718:$A$8231,$A1717&amp;"*",AM1718:AM$8231),SUMIFS(AM1718:AM$8231,$A1718:$A$8231,IF(LEFT($A1717,1)="0",IF(MID($A1717,2,1)=".","?."&amp;RIGHT($A1717,1),IF(LEN(SUBSTITUTE($A1717,"*",""))=1,"0.?","")),$A1717&amp;IF(LEN($A1717)&gt;1,".","")&amp;"?"&amp;IF(MID($A1717,2,1)=".","","?")),$C1718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717" s="32">
        <f>IF($C1718&lt;&gt;"Г",SUMIF($A1718:$A$8231,$A1717&amp;"*",AN1718:AN$8231),SUMIFS(AN1718:AN$8231,$A1718:$A$8231,IF(LEFT($A1717,1)="0",IF(MID($A1717,2,1)=".","?."&amp;RIGHT($A1717,1),IF(LEN(SUBSTITUTE($A1717,"*",""))=1,"0.?","")),$A1717&amp;IF(LEN($A1717)&gt;1,".","")&amp;"?"&amp;IF(MID($A1717,2,1)=".","","?")),$C1718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717" s="32">
        <f>IF($C1718&lt;&gt;"Г",SUMIF($A1718:$A$8231,$A1717&amp;"*",AO1718:AO$8231),SUMIFS(AO1718:AO$8231,$A1718:$A$8231,IF(LEFT($A1717,1)="0",IF(MID($A1717,2,1)=".","?."&amp;RIGHT($A1717,1),IF(LEN(SUBSTITUTE($A1717,"*",""))=1,"0.?","")),$A1717&amp;IF(LEN($A1717)&gt;1,".","")&amp;"?"&amp;IF(MID($A1717,2,1)=".","","?")),$C1718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717" s="32">
        <f>IF($C1718&lt;&gt;"Г",SUMIF($A1718:$A$8231,$A1717&amp;"*",AP1718:AP$8231),SUMIFS(AP1718:AP$8231,$A1718:$A$8231,IF(LEFT($A1717,1)="0",IF(MID($A1717,2,1)=".","?."&amp;RIGHT($A1717,1),IF(LEN(SUBSTITUTE($A1717,"*",""))=1,"0.?","")),$A1717&amp;IF(LEN($A1717)&gt;1,".","")&amp;"?"&amp;IF(MID($A1717,2,1)=".","","?")),$C1718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717" s="32">
        <f>IF($C1718&lt;&gt;"Г",SUMIF($A1718:$A$8231,$A1717&amp;"*",AQ1718:AQ$8231),SUMIFS(AQ1718:AQ$8231,$A1718:$A$8231,IF(LEFT($A1717,1)="0",IF(MID($A1717,2,1)=".","?."&amp;RIGHT($A1717,1),IF(LEN(SUBSTITUTE($A1717,"*",""))=1,"0.?","")),$A1717&amp;IF(LEN($A1717)&gt;1,".","")&amp;"?"&amp;IF(MID($A1717,2,1)=".","","?")),$C1718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717" s="32">
        <f>IF($C1718&lt;&gt;"Г",SUMIF($A1718:$A$8231,$A1717&amp;"*",AR1718:AR$8231),SUMIFS(AR1718:AR$8231,$A1718:$A$8231,IF(LEFT($A1717,1)="0",IF(MID($A1717,2,1)=".","?."&amp;RIGHT($A1717,1),IF(LEN(SUBSTITUTE($A1717,"*",""))=1,"0.?","")),$A1717&amp;IF(LEN($A1717)&gt;1,".","")&amp;"?"&amp;IF(MID($A1717,2,1)=".","","?")),$C1718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717" s="32">
        <f>IF($C1718&lt;&gt;"Г",SUMIF($A1718:$A$8231,$A1717&amp;"*",AS1718:AS$8231),SUMIFS(AS1718:AS$8231,$A1718:$A$8231,IF(LEFT($A1717,1)="0",IF(MID($A1717,2,1)=".","?."&amp;RIGHT($A1717,1),IF(LEN(SUBSTITUTE($A1717,"*",""))=1,"0.?","")),$A1717&amp;IF(LEN($A1717)&gt;1,".","")&amp;"?"&amp;IF(MID($A1717,2,1)=".","","?")),$C1718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717" s="32">
        <f>IF($C1718&lt;&gt;"Г",SUMIF($A1718:$A$8231,$A1717&amp;"*",AT1718:AT$8231),SUMIFS(AT1718:AT$8231,$A1718:$A$8231,IF(LEFT($A1717,1)="0",IF(MID($A1717,2,1)=".","?."&amp;RIGHT($A1717,1),IF(LEN(SUBSTITUTE($A1717,"*",""))=1,"0.?","")),$A1717&amp;IF(LEN($A1717)&gt;1,".","")&amp;"?"&amp;IF(MID($A1717,2,1)=".","","?")),$C1718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717" s="32">
        <f>IF($C1718&lt;&gt;"Г",SUMIF($A1718:$A$8231,$A1717&amp;"*",AU1718:AU$8231),SUMIFS(AU1718:AU$8231,$A1718:$A$8231,IF(LEFT($A1717,1)="0",IF(MID($A1717,2,1)=".","?."&amp;RIGHT($A1717,1),IF(LEN(SUBSTITUTE($A1717,"*",""))=1,"0.?","")),$A1717&amp;IF(LEN($A1717)&gt;1,".","")&amp;"?"&amp;IF(MID($A1717,2,1)=".","","?")),$C1718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717" s="32">
        <f>IF($C1718&lt;&gt;"Г",SUMIF($A1718:$A$8231,$A1717&amp;"*",AV1718:AV$8231),SUMIFS(AV1718:AV$8231,$A1718:$A$8231,IF(LEFT($A1717,1)="0",IF(MID($A1717,2,1)=".","?."&amp;RIGHT($A1717,1),IF(LEN(SUBSTITUTE($A1717,"*",""))=1,"0.?","")),$A1717&amp;IF(LEN($A1717)&gt;1,".","")&amp;"?"&amp;IF(MID($A1717,2,1)=".","","?")),$C1718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717" s="32">
        <f>IF($C1718&lt;&gt;"Г",SUMIF($A1718:$A$8231,$A1717&amp;"*",AW1718:AW$8231),SUMIFS(AW1718:AW$8231,$A1718:$A$8231,IF(LEFT($A1717,1)="0",IF(MID($A1717,2,1)=".","?."&amp;RIGHT($A1717,1),IF(LEN(SUBSTITUTE($A1717,"*",""))=1,"0.?","")),$A1717&amp;IF(LEN($A1717)&gt;1,".","")&amp;"?"&amp;IF(MID($A1717,2,1)=".","","?")),$C1718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40.80182035</v>
      </c>
      <c r="AX1717" s="32">
        <f>IF($C1718&lt;&gt;"Г",SUMIF($A1718:$A$8231,$A1717&amp;"*",AX1718:AX$8231),SUMIFS(AX1718:AX$8231,$A1718:$A$8231,IF(LEFT($A1717,1)="0",IF(MID($A1717,2,1)=".","?."&amp;RIGHT($A1717,1),IF(LEN(SUBSTITUTE($A1717,"*",""))=1,"0.?","")),$A1717&amp;IF(LEN($A1717)&gt;1,".","")&amp;"?"&amp;IF(MID($A1717,2,1)=".","","?")),$C1718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0.68500000000000005</v>
      </c>
      <c r="AY1717" s="32">
        <f>IF($C1718&lt;&gt;"Г",SUMIF($A1718:$A$8231,$A1717&amp;"*",AY1718:AY$8231),SUMIFS(AY1718:AY$8231,$A1718:$A$8231,IF(LEFT($A1717,1)="0",IF(MID($A1717,2,1)=".","?."&amp;RIGHT($A1717,1),IF(LEN(SUBSTITUTE($A1717,"*",""))=1,"0.?","")),$A1717&amp;IF(LEN($A1717)&gt;1,".","")&amp;"?"&amp;IF(MID($A1717,2,1)=".","","?")),$C1718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717" s="32">
        <f>IF($C1718&lt;&gt;"Г",SUMIF($A1718:$A$8231,$A1717&amp;"*",AZ1718:AZ$8231),SUMIFS(AZ1718:AZ$8231,$A1718:$A$8231,IF(LEFT($A1717,1)="0",IF(MID($A1717,2,1)=".","?."&amp;RIGHT($A1717,1),IF(LEN(SUBSTITUTE($A1717,"*",""))=1,"0.?","")),$A1717&amp;IF(LEN($A1717)&gt;1,".","")&amp;"?"&amp;IF(MID($A1717,2,1)=".","","?")),$C1718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8.331999999999999</v>
      </c>
      <c r="BA1717" s="32">
        <f>IF($C1718&lt;&gt;"Г",SUMIF($A1718:$A$8231,$A1717&amp;"*",BA1718:BA$8231),SUMIFS(BA1718:BA$8231,$A1718:$A$8231,IF(LEFT($A1717,1)="0",IF(MID($A1717,2,1)=".","?."&amp;RIGHT($A1717,1),IF(LEN(SUBSTITUTE($A1717,"*",""))=1,"0.?","")),$A1717&amp;IF(LEN($A1717)&gt;1,".","")&amp;"?"&amp;IF(MID($A1717,2,1)=".","","?")),$C1718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717" s="32">
        <f>IF($C1718&lt;&gt;"Г",SUMIF($A1718:$A$8231,$A1717&amp;"*",BB1718:BB$8231),SUMIFS(BB1718:BB$8231,$A1718:$A$8231,IF(LEFT($A1717,1)="0",IF(MID($A1717,2,1)=".","?."&amp;RIGHT($A1717,1),IF(LEN(SUBSTITUTE($A1717,"*",""))=1,"0.?","")),$A1717&amp;IF(LEN($A1717)&gt;1,".","")&amp;"?"&amp;IF(MID($A1717,2,1)=".","","?")),$C1718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717" s="32">
        <f>IF($C1718&lt;&gt;"Г",SUMIF($A1718:$A$8231,$A1717&amp;"*",BC1718:BC$8231),SUMIFS(BC1718:BC$8231,$A1718:$A$8231,IF(LEFT($A1717,1)="0",IF(MID($A1717,2,1)=".","?."&amp;RIGHT($A1717,1),IF(LEN(SUBSTITUTE($A1717,"*",""))=1,"0.?","")),$A1717&amp;IF(LEN($A1717)&gt;1,".","")&amp;"?"&amp;IF(MID($A1717,2,1)=".","","?")),$C1718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717" s="32">
        <f>IF($C1718&lt;&gt;"Г",SUMIF($A1718:$A$8231,$A1717&amp;"*",BD1718:BD$8231),SUMIFS(BD1718:BD$8231,$A1718:$A$8231,IF(LEFT($A1717,1)="0",IF(MID($A1717,2,1)=".","?."&amp;RIGHT($A1717,1),IF(LEN(SUBSTITUTE($A1717,"*",""))=1,"0.?","")),$A1717&amp;IF(LEN($A1717)&gt;1,".","")&amp;"?"&amp;IF(MID($A1717,2,1)=".","","?")),$C1718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717" s="32">
        <f>IF($C1718&lt;&gt;"Г",SUMIF($A1718:$A$8231,$A1717&amp;"*",BE1718:BE$8231),SUMIFS(BE1718:BE$8231,$A1718:$A$8231,IF(LEFT($A1717,1)="0",IF(MID($A1717,2,1)=".","?."&amp;RIGHT($A1717,1),IF(LEN(SUBSTITUTE($A1717,"*",""))=1,"0.?","")),$A1717&amp;IF(LEN($A1717)&gt;1,".","")&amp;"?"&amp;IF(MID($A1717,2,1)=".","","?")),$C1718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717" s="32">
        <f>IF($C1718&lt;&gt;"Г",SUMIF($A1718:$A$8231,$A1717&amp;"*",BF1718:BF$8231),SUMIFS(BF1718:BF$8231,$A1718:$A$8231,IF(LEFT($A1717,1)="0",IF(MID($A1717,2,1)=".","?."&amp;RIGHT($A1717,1),IF(LEN(SUBSTITUTE($A1717,"*",""))=1,"0.?","")),$A1717&amp;IF(LEN($A1717)&gt;1,".","")&amp;"?"&amp;IF(MID($A1717,2,1)=".","","?")),$C1718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718" spans="1:58" ht="56.25" x14ac:dyDescent="0.2">
      <c r="A1718" s="27" t="s">
        <v>3316</v>
      </c>
      <c r="B1718" s="28" t="s">
        <v>3317</v>
      </c>
      <c r="C1718" s="26" t="s">
        <v>3318</v>
      </c>
      <c r="D1718" s="1">
        <v>0</v>
      </c>
      <c r="E1718" s="1">
        <v>0.42418648999999997</v>
      </c>
      <c r="F1718" s="1">
        <v>2.5000000000000001E-2</v>
      </c>
      <c r="G1718" s="1">
        <v>0</v>
      </c>
      <c r="H1718" s="1">
        <v>0.06</v>
      </c>
      <c r="I1718" s="1">
        <v>0</v>
      </c>
      <c r="J1718" s="1">
        <v>0</v>
      </c>
      <c r="K1718" s="1">
        <v>0</v>
      </c>
      <c r="L1718" s="1">
        <v>0</v>
      </c>
      <c r="M1718" s="1">
        <v>0</v>
      </c>
      <c r="N1718" s="1">
        <v>0</v>
      </c>
      <c r="O1718" s="1">
        <v>0</v>
      </c>
      <c r="P1718" s="1">
        <v>0</v>
      </c>
      <c r="Q1718" s="1">
        <v>0</v>
      </c>
      <c r="R1718" s="1">
        <v>0</v>
      </c>
      <c r="S1718" s="1">
        <v>0</v>
      </c>
      <c r="T1718" s="1">
        <v>0</v>
      </c>
      <c r="U1718" s="1">
        <v>0</v>
      </c>
      <c r="V1718" s="1">
        <v>0</v>
      </c>
      <c r="W1718" s="1">
        <v>0</v>
      </c>
      <c r="X1718" s="1">
        <v>0</v>
      </c>
      <c r="Y1718" s="1">
        <v>0</v>
      </c>
      <c r="Z1718" s="1">
        <v>0</v>
      </c>
      <c r="AA1718" s="1">
        <v>0</v>
      </c>
      <c r="AB1718" s="1">
        <v>0</v>
      </c>
      <c r="AC1718" s="1">
        <v>0</v>
      </c>
      <c r="AD1718" s="1">
        <v>0</v>
      </c>
      <c r="AE1718" s="1">
        <v>0</v>
      </c>
      <c r="AF1718" s="1">
        <v>0</v>
      </c>
      <c r="AG1718" s="1">
        <v>0</v>
      </c>
      <c r="AH1718" s="1">
        <v>0</v>
      </c>
      <c r="AI1718" s="1">
        <v>0</v>
      </c>
      <c r="AJ1718" s="1">
        <v>0</v>
      </c>
      <c r="AK1718" s="1">
        <v>0</v>
      </c>
      <c r="AL1718" s="1">
        <v>0</v>
      </c>
      <c r="AM1718" s="1">
        <v>0</v>
      </c>
      <c r="AN1718" s="1">
        <v>0</v>
      </c>
      <c r="AO1718" s="1">
        <v>0</v>
      </c>
      <c r="AP1718" s="1">
        <v>0</v>
      </c>
      <c r="AQ1718" s="1">
        <v>0</v>
      </c>
      <c r="AR1718" s="1">
        <v>0</v>
      </c>
      <c r="AS1718" s="1">
        <v>0</v>
      </c>
      <c r="AT1718" s="1">
        <v>0</v>
      </c>
      <c r="AU1718" s="1">
        <v>0</v>
      </c>
      <c r="AV1718" s="1">
        <v>0</v>
      </c>
      <c r="AW1718" s="1">
        <v>0.42418648999999997</v>
      </c>
      <c r="AX1718" s="1">
        <v>2.5000000000000001E-2</v>
      </c>
      <c r="AY1718" s="1">
        <v>0</v>
      </c>
      <c r="AZ1718" s="1">
        <v>6.0000000000000005E-2</v>
      </c>
      <c r="BA1718" s="1">
        <v>0</v>
      </c>
      <c r="BB1718" s="1">
        <v>0</v>
      </c>
      <c r="BC1718" s="1">
        <v>0</v>
      </c>
      <c r="BD1718" s="1">
        <v>0</v>
      </c>
      <c r="BE1718" s="1">
        <v>0</v>
      </c>
      <c r="BF1718" s="1">
        <v>0</v>
      </c>
    </row>
    <row r="1719" spans="1:58" ht="75" x14ac:dyDescent="0.2">
      <c r="A1719" s="27" t="s">
        <v>3316</v>
      </c>
      <c r="B1719" s="28" t="s">
        <v>3319</v>
      </c>
      <c r="C1719" s="26" t="s">
        <v>3320</v>
      </c>
      <c r="D1719" s="1">
        <v>0</v>
      </c>
      <c r="E1719" s="1">
        <v>26.481063379999998</v>
      </c>
      <c r="F1719" s="1">
        <v>0.41000000000000003</v>
      </c>
      <c r="G1719" s="1">
        <v>0</v>
      </c>
      <c r="H1719" s="1">
        <v>5.8679999999999994</v>
      </c>
      <c r="I1719" s="1">
        <v>0</v>
      </c>
      <c r="J1719" s="1">
        <v>0</v>
      </c>
      <c r="K1719" s="1">
        <v>0</v>
      </c>
      <c r="L1719" s="1">
        <v>0</v>
      </c>
      <c r="M1719" s="1">
        <v>0</v>
      </c>
      <c r="N1719" s="1">
        <v>0</v>
      </c>
      <c r="O1719" s="1">
        <v>0</v>
      </c>
      <c r="P1719" s="1">
        <v>0</v>
      </c>
      <c r="Q1719" s="1">
        <v>0</v>
      </c>
      <c r="R1719" s="1">
        <v>0</v>
      </c>
      <c r="S1719" s="1">
        <v>0</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0</v>
      </c>
      <c r="AK1719" s="1">
        <v>0</v>
      </c>
      <c r="AL1719" s="1">
        <v>0</v>
      </c>
      <c r="AM1719" s="1">
        <v>0</v>
      </c>
      <c r="AN1719" s="1">
        <v>0</v>
      </c>
      <c r="AO1719" s="1">
        <v>0</v>
      </c>
      <c r="AP1719" s="1">
        <v>0</v>
      </c>
      <c r="AQ1719" s="1">
        <v>0</v>
      </c>
      <c r="AR1719" s="1">
        <v>0</v>
      </c>
      <c r="AS1719" s="1">
        <v>0</v>
      </c>
      <c r="AT1719" s="1">
        <v>0</v>
      </c>
      <c r="AU1719" s="1">
        <v>0</v>
      </c>
      <c r="AV1719" s="1">
        <v>0</v>
      </c>
      <c r="AW1719" s="1">
        <v>26.481063379999998</v>
      </c>
      <c r="AX1719" s="1">
        <v>0.41000000000000003</v>
      </c>
      <c r="AY1719" s="1">
        <v>0</v>
      </c>
      <c r="AZ1719" s="1">
        <v>5.8679999999999994</v>
      </c>
      <c r="BA1719" s="1">
        <v>0</v>
      </c>
      <c r="BB1719" s="1">
        <v>0</v>
      </c>
      <c r="BC1719" s="1">
        <v>0</v>
      </c>
      <c r="BD1719" s="1">
        <v>0</v>
      </c>
      <c r="BE1719" s="1">
        <v>0</v>
      </c>
      <c r="BF1719" s="1">
        <v>0</v>
      </c>
    </row>
    <row r="1720" spans="1:58" ht="56.25" x14ac:dyDescent="0.2">
      <c r="A1720" s="27" t="s">
        <v>3316</v>
      </c>
      <c r="B1720" s="28" t="s">
        <v>3321</v>
      </c>
      <c r="C1720" s="26" t="s">
        <v>3322</v>
      </c>
      <c r="D1720" s="1">
        <v>0</v>
      </c>
      <c r="E1720" s="1">
        <v>13.896570480000003</v>
      </c>
      <c r="F1720" s="1">
        <v>0.25</v>
      </c>
      <c r="G1720" s="1">
        <v>0</v>
      </c>
      <c r="H1720" s="1">
        <v>2.4039999999999999</v>
      </c>
      <c r="I1720" s="1">
        <v>0</v>
      </c>
      <c r="J1720" s="1">
        <v>0</v>
      </c>
      <c r="K1720" s="1">
        <v>0</v>
      </c>
      <c r="L1720" s="1">
        <v>0</v>
      </c>
      <c r="M1720" s="1">
        <v>0</v>
      </c>
      <c r="N1720" s="1">
        <v>0</v>
      </c>
      <c r="O1720" s="1">
        <v>0</v>
      </c>
      <c r="P1720" s="1">
        <v>0</v>
      </c>
      <c r="Q1720" s="1">
        <v>0</v>
      </c>
      <c r="R1720" s="1">
        <v>0</v>
      </c>
      <c r="S1720" s="1">
        <v>0</v>
      </c>
      <c r="T1720" s="1">
        <v>0</v>
      </c>
      <c r="U1720" s="1">
        <v>0</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c r="AR1720" s="1">
        <v>0</v>
      </c>
      <c r="AS1720" s="1">
        <v>0</v>
      </c>
      <c r="AT1720" s="1">
        <v>0</v>
      </c>
      <c r="AU1720" s="1">
        <v>0</v>
      </c>
      <c r="AV1720" s="1">
        <v>0</v>
      </c>
      <c r="AW1720" s="1">
        <v>13.896570480000003</v>
      </c>
      <c r="AX1720" s="1">
        <v>0.25</v>
      </c>
      <c r="AY1720" s="1">
        <v>0</v>
      </c>
      <c r="AZ1720" s="1">
        <v>2.4039999999999999</v>
      </c>
      <c r="BA1720" s="1">
        <v>0</v>
      </c>
      <c r="BB1720" s="1">
        <v>0</v>
      </c>
      <c r="BC1720" s="1">
        <v>0</v>
      </c>
      <c r="BD1720" s="1">
        <v>0</v>
      </c>
      <c r="BE1720" s="1">
        <v>0</v>
      </c>
      <c r="BF1720" s="1">
        <v>0</v>
      </c>
    </row>
    <row r="1721" spans="1:58" ht="75" x14ac:dyDescent="0.2">
      <c r="A1721" s="27" t="s">
        <v>3316</v>
      </c>
      <c r="B1721" s="28" t="s">
        <v>3323</v>
      </c>
      <c r="C1721" s="26" t="s">
        <v>3324</v>
      </c>
      <c r="D1721" s="1">
        <v>0</v>
      </c>
      <c r="E1721" s="1">
        <v>0</v>
      </c>
      <c r="F1721" s="1">
        <v>0</v>
      </c>
      <c r="G1721" s="1">
        <v>0</v>
      </c>
      <c r="H1721" s="1">
        <v>0</v>
      </c>
      <c r="I1721" s="1">
        <v>0</v>
      </c>
      <c r="J1721" s="1">
        <v>0</v>
      </c>
      <c r="K1721" s="1">
        <v>0</v>
      </c>
      <c r="L1721" s="1">
        <v>0</v>
      </c>
      <c r="M1721" s="1">
        <v>0</v>
      </c>
      <c r="N1721" s="1">
        <v>0</v>
      </c>
      <c r="O1721" s="1">
        <v>0</v>
      </c>
      <c r="P1721" s="1">
        <v>0</v>
      </c>
      <c r="Q1721" s="1">
        <v>0</v>
      </c>
      <c r="R1721" s="1">
        <v>0</v>
      </c>
      <c r="S1721" s="1">
        <v>0</v>
      </c>
      <c r="T1721" s="1">
        <v>0</v>
      </c>
      <c r="U1721" s="1">
        <v>0</v>
      </c>
      <c r="V1721" s="1">
        <v>0</v>
      </c>
      <c r="W1721" s="1">
        <v>0</v>
      </c>
      <c r="X1721" s="1">
        <v>0</v>
      </c>
      <c r="Y1721" s="1">
        <v>0</v>
      </c>
      <c r="Z1721" s="1">
        <v>0</v>
      </c>
      <c r="AA1721" s="1">
        <v>0</v>
      </c>
      <c r="AB1721" s="1">
        <v>0</v>
      </c>
      <c r="AC1721" s="1">
        <v>0</v>
      </c>
      <c r="AD1721" s="1">
        <v>0</v>
      </c>
      <c r="AE1721" s="1">
        <v>0</v>
      </c>
      <c r="AF1721" s="1">
        <v>0</v>
      </c>
      <c r="AG1721" s="1">
        <v>0</v>
      </c>
      <c r="AH1721" s="1">
        <v>0</v>
      </c>
      <c r="AI1721" s="1">
        <v>0</v>
      </c>
      <c r="AJ1721" s="1">
        <v>0</v>
      </c>
      <c r="AK1721" s="1">
        <v>0</v>
      </c>
      <c r="AL1721" s="1">
        <v>0</v>
      </c>
      <c r="AM1721" s="1">
        <v>0</v>
      </c>
      <c r="AN1721" s="1">
        <v>0</v>
      </c>
      <c r="AO1721" s="1">
        <v>0</v>
      </c>
      <c r="AP1721" s="1">
        <v>0</v>
      </c>
      <c r="AQ1721" s="1">
        <v>0</v>
      </c>
      <c r="AR1721" s="1">
        <v>0</v>
      </c>
      <c r="AS1721" s="1">
        <v>0</v>
      </c>
      <c r="AT1721" s="1">
        <v>0</v>
      </c>
      <c r="AU1721" s="1">
        <v>0</v>
      </c>
      <c r="AV1721" s="1">
        <v>0</v>
      </c>
      <c r="AW1721" s="1">
        <v>0</v>
      </c>
      <c r="AX1721" s="1">
        <v>0</v>
      </c>
      <c r="AY1721" s="1">
        <v>0</v>
      </c>
      <c r="AZ1721" s="1">
        <v>0</v>
      </c>
      <c r="BA1721" s="1">
        <v>0</v>
      </c>
      <c r="BB1721" s="1">
        <v>0</v>
      </c>
      <c r="BC1721" s="1">
        <v>0</v>
      </c>
      <c r="BD1721" s="1">
        <v>0</v>
      </c>
      <c r="BE1721" s="1">
        <v>0</v>
      </c>
      <c r="BF1721" s="1">
        <v>0</v>
      </c>
    </row>
    <row r="1722" spans="1:58" ht="37.5" x14ac:dyDescent="0.2">
      <c r="A1722" s="80" t="s">
        <v>3325</v>
      </c>
      <c r="B1722" s="81" t="s">
        <v>123</v>
      </c>
      <c r="C1722" s="31" t="s">
        <v>0</v>
      </c>
      <c r="D1722" s="32">
        <f>IF($C1723&lt;&gt;"Г",SUMIF($A1723:$A$8231,$A1722&amp;"*",D1723:D$8231),SUMIFS(D1723:D$8231,$A1723:$A$8231,IF(LEFT($A1722,1)="0",IF(MID($A1722,2,1)=".","?."&amp;RIGHT($A1722,1),IF(LEN(SUBSTITUTE($A1722,"*",""))=1,"0.?","")),$A1722&amp;IF(LEN($A1722)&gt;1,".","")&amp;"?"&amp;IF(MID($A1722,2,1)=".","","?")),$C1723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722" s="32">
        <f>IF($C1723&lt;&gt;"Г",SUMIF($A1723:$A$8231,$A1722&amp;"*",E1723:E$8231),SUMIFS(E1723:E$8231,$A1723:$A$8231,IF(LEFT($A1722,1)="0",IF(MID($A1722,2,1)=".","?."&amp;RIGHT($A1722,1),IF(LEN(SUBSTITUTE($A1722,"*",""))=1,"0.?","")),$A1722&amp;IF(LEN($A1722)&gt;1,".","")&amp;"?"&amp;IF(MID($A1722,2,1)=".","","?")),$C1723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722" s="32">
        <f>IF($C1723&lt;&gt;"Г",SUMIF($A1723:$A$8231,$A1722&amp;"*",F1723:F$8231),SUMIFS(F1723:F$8231,$A1723:$A$8231,IF(LEFT($A1722,1)="0",IF(MID($A1722,2,1)=".","?."&amp;RIGHT($A1722,1),IF(LEN(SUBSTITUTE($A1722,"*",""))=1,"0.?","")),$A1722&amp;IF(LEN($A1722)&gt;1,".","")&amp;"?"&amp;IF(MID($A1722,2,1)=".","","?")),$C1723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722" s="32">
        <f>IF($C1723&lt;&gt;"Г",SUMIF($A1723:$A$8231,$A1722&amp;"*",G1723:G$8231),SUMIFS(G1723:G$8231,$A1723:$A$8231,IF(LEFT($A1722,1)="0",IF(MID($A1722,2,1)=".","?."&amp;RIGHT($A1722,1),IF(LEN(SUBSTITUTE($A1722,"*",""))=1,"0.?","")),$A1722&amp;IF(LEN($A1722)&gt;1,".","")&amp;"?"&amp;IF(MID($A1722,2,1)=".","","?")),$C1723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722" s="32">
        <f>IF($C1723&lt;&gt;"Г",SUMIF($A1723:$A$8231,$A1722&amp;"*",H1723:H$8231),SUMIFS(H1723:H$8231,$A1723:$A$8231,IF(LEFT($A1722,1)="0",IF(MID($A1722,2,1)=".","?."&amp;RIGHT($A1722,1),IF(LEN(SUBSTITUTE($A1722,"*",""))=1,"0.?","")),$A1722&amp;IF(LEN($A1722)&gt;1,".","")&amp;"?"&amp;IF(MID($A1722,2,1)=".","","?")),$C1723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722" s="32">
        <f>IF($C1723&lt;&gt;"Г",SUMIF($A1723:$A$8231,$A1722&amp;"*",I1723:I$8231),SUMIFS(I1723:I$8231,$A1723:$A$8231,IF(LEFT($A1722,1)="0",IF(MID($A1722,2,1)=".","?."&amp;RIGHT($A1722,1),IF(LEN(SUBSTITUTE($A1722,"*",""))=1,"0.?","")),$A1722&amp;IF(LEN($A1722)&gt;1,".","")&amp;"?"&amp;IF(MID($A1722,2,1)=".","","?")),$C1723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722" s="32">
        <f>IF($C1723&lt;&gt;"Г",SUMIF($A1723:$A$8231,$A1722&amp;"*",J1723:J$8231),SUMIFS(J1723:J$8231,$A1723:$A$8231,IF(LEFT($A1722,1)="0",IF(MID($A1722,2,1)=".","?."&amp;RIGHT($A1722,1),IF(LEN(SUBSTITUTE($A1722,"*",""))=1,"0.?","")),$A1722&amp;IF(LEN($A1722)&gt;1,".","")&amp;"?"&amp;IF(MID($A1722,2,1)=".","","?")),$C1723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722" s="32">
        <f>IF($C1723&lt;&gt;"Г",SUMIF($A1723:$A$8231,$A1722&amp;"*",K1723:K$8231),SUMIFS(K1723:K$8231,$A1723:$A$8231,IF(LEFT($A1722,1)="0",IF(MID($A1722,2,1)=".","?."&amp;RIGHT($A1722,1),IF(LEN(SUBSTITUTE($A1722,"*",""))=1,"0.?","")),$A1722&amp;IF(LEN($A1722)&gt;1,".","")&amp;"?"&amp;IF(MID($A1722,2,1)=".","","?")),$C1723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722" s="32">
        <f>IF($C1723&lt;&gt;"Г",SUMIF($A1723:$A$8231,$A1722&amp;"*",L1723:L$8231),SUMIFS(L1723:L$8231,$A1723:$A$8231,IF(LEFT($A1722,1)="0",IF(MID($A1722,2,1)=".","?."&amp;RIGHT($A1722,1),IF(LEN(SUBSTITUTE($A1722,"*",""))=1,"0.?","")),$A1722&amp;IF(LEN($A1722)&gt;1,".","")&amp;"?"&amp;IF(MID($A1722,2,1)=".","","?")),$C1723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722" s="32">
        <f>IF($C1723&lt;&gt;"Г",SUMIF($A1723:$A$8231,$A1722&amp;"*",M1723:M$8231),SUMIFS(M1723:M$8231,$A1723:$A$8231,IF(LEFT($A1722,1)="0",IF(MID($A1722,2,1)=".","?."&amp;RIGHT($A1722,1),IF(LEN(SUBSTITUTE($A1722,"*",""))=1,"0.?","")),$A1722&amp;IF(LEN($A1722)&gt;1,".","")&amp;"?"&amp;IF(MID($A1722,2,1)=".","","?")),$C1723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722" s="32">
        <f>IF($C1723&lt;&gt;"Г",SUMIF($A1723:$A$8231,$A1722&amp;"*",N1723:N$8231),SUMIFS(N1723:N$8231,$A1723:$A$8231,IF(LEFT($A1722,1)="0",IF(MID($A1722,2,1)=".","?."&amp;RIGHT($A1722,1),IF(LEN(SUBSTITUTE($A1722,"*",""))=1,"0.?","")),$A1722&amp;IF(LEN($A1722)&gt;1,".","")&amp;"?"&amp;IF(MID($A1722,2,1)=".","","?")),$C1723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722" s="32">
        <v>0</v>
      </c>
      <c r="P1722" s="32">
        <f>IF($C1723&lt;&gt;"Г",SUMIF($A1723:$A$8231,$A1722&amp;"*",P1723:P$8231),SUMIFS(P1723:P$8231,$A1723:$A$8231,IF(LEFT($A1722,1)="0",IF(MID($A1722,2,1)=".","?."&amp;RIGHT($A1722,1),IF(LEN(SUBSTITUTE($A1722,"*",""))=1,"0.?","")),$A1722&amp;IF(LEN($A1722)&gt;1,".","")&amp;"?"&amp;IF(MID($A1722,2,1)=".","","?")),$C1723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722" s="32">
        <f>IF($C1723&lt;&gt;"Г",SUMIF($A1723:$A$8231,$A1722&amp;"*",Q1723:Q$8231),SUMIFS(Q1723:Q$8231,$A1723:$A$8231,IF(LEFT($A1722,1)="0",IF(MID($A1722,2,1)=".","?."&amp;RIGHT($A1722,1),IF(LEN(SUBSTITUTE($A1722,"*",""))=1,"0.?","")),$A1722&amp;IF(LEN($A1722)&gt;1,".","")&amp;"?"&amp;IF(MID($A1722,2,1)=".","","?")),$C1723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722" s="32">
        <f>IF($C1723&lt;&gt;"Г",SUMIF($A1723:$A$8231,$A1722&amp;"*",R1723:R$8231),SUMIFS(R1723:R$8231,$A1723:$A$8231,IF(LEFT($A1722,1)="0",IF(MID($A1722,2,1)=".","?."&amp;RIGHT($A1722,1),IF(LEN(SUBSTITUTE($A1722,"*",""))=1,"0.?","")),$A1722&amp;IF(LEN($A1722)&gt;1,".","")&amp;"?"&amp;IF(MID($A1722,2,1)=".","","?")),$C1723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722" s="32">
        <f>IF($C1723&lt;&gt;"Г",SUMIF($A1723:$A$8231,$A1722&amp;"*",S1723:S$8231),SUMIFS(S1723:S$8231,$A1723:$A$8231,IF(LEFT($A1722,1)="0",IF(MID($A1722,2,1)=".","?."&amp;RIGHT($A1722,1),IF(LEN(SUBSTITUTE($A1722,"*",""))=1,"0.?","")),$A1722&amp;IF(LEN($A1722)&gt;1,".","")&amp;"?"&amp;IF(MID($A1722,2,1)=".","","?")),$C1723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722" s="32">
        <f>IF($C1723&lt;&gt;"Г",SUMIF($A1723:$A$8231,$A1722&amp;"*",T1723:T$8231),SUMIFS(T1723:T$8231,$A1723:$A$8231,IF(LEFT($A1722,1)="0",IF(MID($A1722,2,1)=".","?."&amp;RIGHT($A1722,1),IF(LEN(SUBSTITUTE($A1722,"*",""))=1,"0.?","")),$A1722&amp;IF(LEN($A1722)&gt;1,".","")&amp;"?"&amp;IF(MID($A1722,2,1)=".","","?")),$C1723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722" s="32">
        <f>IF($C1723&lt;&gt;"Г",SUMIF($A1723:$A$8231,$A1722&amp;"*",U1723:U$8231),SUMIFS(U1723:U$8231,$A1723:$A$8231,IF(LEFT($A1722,1)="0",IF(MID($A1722,2,1)=".","?."&amp;RIGHT($A1722,1),IF(LEN(SUBSTITUTE($A1722,"*",""))=1,"0.?","")),$A1722&amp;IF(LEN($A1722)&gt;1,".","")&amp;"?"&amp;IF(MID($A1722,2,1)=".","","?")),$C1723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722" s="32">
        <f>IF($C1723&lt;&gt;"Г",SUMIF($A1723:$A$8231,$A1722&amp;"*",V1723:V$8231),SUMIFS(V1723:V$8231,$A1723:$A$8231,IF(LEFT($A1722,1)="0",IF(MID($A1722,2,1)=".","?."&amp;RIGHT($A1722,1),IF(LEN(SUBSTITUTE($A1722,"*",""))=1,"0.?","")),$A1722&amp;IF(LEN($A1722)&gt;1,".","")&amp;"?"&amp;IF(MID($A1722,2,1)=".","","?")),$C1723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722" s="32">
        <f>IF($C1723&lt;&gt;"Г",SUMIF($A1723:$A$8231,$A1722&amp;"*",W1723:W$8231),SUMIFS(W1723:W$8231,$A1723:$A$8231,IF(LEFT($A1722,1)="0",IF(MID($A1722,2,1)=".","?."&amp;RIGHT($A1722,1),IF(LEN(SUBSTITUTE($A1722,"*",""))=1,"0.?","")),$A1722&amp;IF(LEN($A1722)&gt;1,".","")&amp;"?"&amp;IF(MID($A1722,2,1)=".","","?")),$C1723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722" s="32">
        <f>IF($C1723&lt;&gt;"Г",SUMIF($A1723:$A$8231,$A1722&amp;"*",X1723:X$8231),SUMIFS(X1723:X$8231,$A1723:$A$8231,IF(LEFT($A1722,1)="0",IF(MID($A1722,2,1)=".","?."&amp;RIGHT($A1722,1),IF(LEN(SUBSTITUTE($A1722,"*",""))=1,"0.?","")),$A1722&amp;IF(LEN($A1722)&gt;1,".","")&amp;"?"&amp;IF(MID($A1722,2,1)=".","","?")),$C1723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722" s="32">
        <f>IF($C1723&lt;&gt;"Г",SUMIF($A1723:$A$8231,$A1722&amp;"*",Y1723:Y$8231),SUMIFS(Y1723:Y$8231,$A1723:$A$8231,IF(LEFT($A1722,1)="0",IF(MID($A1722,2,1)=".","?."&amp;RIGHT($A1722,1),IF(LEN(SUBSTITUTE($A1722,"*",""))=1,"0.?","")),$A1722&amp;IF(LEN($A1722)&gt;1,".","")&amp;"?"&amp;IF(MID($A1722,2,1)=".","","?")),$C1723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722" s="32">
        <f>IF($C1723&lt;&gt;"Г",SUMIF($A1723:$A$8231,$A1722&amp;"*",Z1723:Z$8231),SUMIFS(Z1723:Z$8231,$A1723:$A$8231,IF(LEFT($A1722,1)="0",IF(MID($A1722,2,1)=".","?."&amp;RIGHT($A1722,1),IF(LEN(SUBSTITUTE($A1722,"*",""))=1,"0.?","")),$A1722&amp;IF(LEN($A1722)&gt;1,".","")&amp;"?"&amp;IF(MID($A1722,2,1)=".","","?")),$C1723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722" s="32">
        <f>IF($C1723&lt;&gt;"Г",SUMIF($A1723:$A$8231,$A1722&amp;"*",AA1723:AA$8231),SUMIFS(AA1723:AA$8231,$A1723:$A$8231,IF(LEFT($A1722,1)="0",IF(MID($A1722,2,1)=".","?."&amp;RIGHT($A1722,1),IF(LEN(SUBSTITUTE($A1722,"*",""))=1,"0.?","")),$A1722&amp;IF(LEN($A1722)&gt;1,".","")&amp;"?"&amp;IF(MID($A1722,2,1)=".","","?")),$C1723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722" s="32">
        <f>IF($C1723&lt;&gt;"Г",SUMIF($A1723:$A$8231,$A1722&amp;"*",AB1723:AB$8231),SUMIFS(AB1723:AB$8231,$A1723:$A$8231,IF(LEFT($A1722,1)="0",IF(MID($A1722,2,1)=".","?."&amp;RIGHT($A1722,1),IF(LEN(SUBSTITUTE($A1722,"*",""))=1,"0.?","")),$A1722&amp;IF(LEN($A1722)&gt;1,".","")&amp;"?"&amp;IF(MID($A1722,2,1)=".","","?")),$C1723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722" s="32">
        <f>IF($C1723&lt;&gt;"Г",SUMIF($A1723:$A$8231,$A1722&amp;"*",AC1723:AC$8231),SUMIFS(AC1723:AC$8231,$A1723:$A$8231,IF(LEFT($A1722,1)="0",IF(MID($A1722,2,1)=".","?."&amp;RIGHT($A1722,1),IF(LEN(SUBSTITUTE($A1722,"*",""))=1,"0.?","")),$A1722&amp;IF(LEN($A1722)&gt;1,".","")&amp;"?"&amp;IF(MID($A1722,2,1)=".","","?")),$C1723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722" s="32">
        <f>IF($C1723&lt;&gt;"Г",SUMIF($A1723:$A$8231,$A1722&amp;"*",AD1723:AD$8231),SUMIFS(AD1723:AD$8231,$A1723:$A$8231,IF(LEFT($A1722,1)="0",IF(MID($A1722,2,1)=".","?."&amp;RIGHT($A1722,1),IF(LEN(SUBSTITUTE($A1722,"*",""))=1,"0.?","")),$A1722&amp;IF(LEN($A1722)&gt;1,".","")&amp;"?"&amp;IF(MID($A1722,2,1)=".","","?")),$C1723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722" s="32">
        <f>IF($C1723&lt;&gt;"Г",SUMIF($A1723:$A$8231,$A1722&amp;"*",AE1723:AE$8231),SUMIFS(AE1723:AE$8231,$A1723:$A$8231,IF(LEFT($A1722,1)="0",IF(MID($A1722,2,1)=".","?."&amp;RIGHT($A1722,1),IF(LEN(SUBSTITUTE($A1722,"*",""))=1,"0.?","")),$A1722&amp;IF(LEN($A1722)&gt;1,".","")&amp;"?"&amp;IF(MID($A1722,2,1)=".","","?")),$C1723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722" s="32">
        <f>IF($C1723&lt;&gt;"Г",SUMIF($A1723:$A$8231,$A1722&amp;"*",AF1723:AF$8231),SUMIFS(AF1723:AF$8231,$A1723:$A$8231,IF(LEFT($A1722,1)="0",IF(MID($A1722,2,1)=".","?."&amp;RIGHT($A1722,1),IF(LEN(SUBSTITUTE($A1722,"*",""))=1,"0.?","")),$A1722&amp;IF(LEN($A1722)&gt;1,".","")&amp;"?"&amp;IF(MID($A1722,2,1)=".","","?")),$C1723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722" s="32">
        <f>IF($C1723&lt;&gt;"Г",SUMIF($A1723:$A$8231,$A1722&amp;"*",AG1723:AG$8231),SUMIFS(AG1723:AG$8231,$A1723:$A$8231,IF(LEFT($A1722,1)="0",IF(MID($A1722,2,1)=".","?."&amp;RIGHT($A1722,1),IF(LEN(SUBSTITUTE($A1722,"*",""))=1,"0.?","")),$A1722&amp;IF(LEN($A1722)&gt;1,".","")&amp;"?"&amp;IF(MID($A1722,2,1)=".","","?")),$C1723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722" s="32">
        <f>IF($C1723&lt;&gt;"Г",SUMIF($A1723:$A$8231,$A1722&amp;"*",AH1723:AH$8231),SUMIFS(AH1723:AH$8231,$A1723:$A$8231,IF(LEFT($A1722,1)="0",IF(MID($A1722,2,1)=".","?."&amp;RIGHT($A1722,1),IF(LEN(SUBSTITUTE($A1722,"*",""))=1,"0.?","")),$A1722&amp;IF(LEN($A1722)&gt;1,".","")&amp;"?"&amp;IF(MID($A1722,2,1)=".","","?")),$C1723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722" s="32">
        <f>IF($C1723&lt;&gt;"Г",SUMIF($A1723:$A$8231,$A1722&amp;"*",AI1723:AI$8231),SUMIFS(AI1723:AI$8231,$A1723:$A$8231,IF(LEFT($A1722,1)="0",IF(MID($A1722,2,1)=".","?."&amp;RIGHT($A1722,1),IF(LEN(SUBSTITUTE($A1722,"*",""))=1,"0.?","")),$A1722&amp;IF(LEN($A1722)&gt;1,".","")&amp;"?"&amp;IF(MID($A1722,2,1)=".","","?")),$C1723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722" s="32">
        <f>IF($C1723&lt;&gt;"Г",SUMIF($A1723:$A$8231,$A1722&amp;"*",AJ1723:AJ$8231),SUMIFS(AJ1723:AJ$8231,$A1723:$A$8231,IF(LEFT($A1722,1)="0",IF(MID($A1722,2,1)=".","?."&amp;RIGHT($A1722,1),IF(LEN(SUBSTITUTE($A1722,"*",""))=1,"0.?","")),$A1722&amp;IF(LEN($A1722)&gt;1,".","")&amp;"?"&amp;IF(MID($A1722,2,1)=".","","?")),$C1723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722" s="32">
        <f>IF($C1723&lt;&gt;"Г",SUMIF($A1723:$A$8231,$A1722&amp;"*",AK1723:AK$8231),SUMIFS(AK1723:AK$8231,$A1723:$A$8231,IF(LEFT($A1722,1)="0",IF(MID($A1722,2,1)=".","?."&amp;RIGHT($A1722,1),IF(LEN(SUBSTITUTE($A1722,"*",""))=1,"0.?","")),$A1722&amp;IF(LEN($A1722)&gt;1,".","")&amp;"?"&amp;IF(MID($A1722,2,1)=".","","?")),$C1723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722" s="32">
        <f>IF($C1723&lt;&gt;"Г",SUMIF($A1723:$A$8231,$A1722&amp;"*",AL1723:AL$8231),SUMIFS(AL1723:AL$8231,$A1723:$A$8231,IF(LEFT($A1722,1)="0",IF(MID($A1722,2,1)=".","?."&amp;RIGHT($A1722,1),IF(LEN(SUBSTITUTE($A1722,"*",""))=1,"0.?","")),$A1722&amp;IF(LEN($A1722)&gt;1,".","")&amp;"?"&amp;IF(MID($A1722,2,1)=".","","?")),$C1723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722" s="32">
        <f>IF($C1723&lt;&gt;"Г",SUMIF($A1723:$A$8231,$A1722&amp;"*",AM1723:AM$8231),SUMIFS(AM1723:AM$8231,$A1723:$A$8231,IF(LEFT($A1722,1)="0",IF(MID($A1722,2,1)=".","?."&amp;RIGHT($A1722,1),IF(LEN(SUBSTITUTE($A1722,"*",""))=1,"0.?","")),$A1722&amp;IF(LEN($A1722)&gt;1,".","")&amp;"?"&amp;IF(MID($A1722,2,1)=".","","?")),$C1723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722" s="32">
        <f>IF($C1723&lt;&gt;"Г",SUMIF($A1723:$A$8231,$A1722&amp;"*",AN1723:AN$8231),SUMIFS(AN1723:AN$8231,$A1723:$A$8231,IF(LEFT($A1722,1)="0",IF(MID($A1722,2,1)=".","?."&amp;RIGHT($A1722,1),IF(LEN(SUBSTITUTE($A1722,"*",""))=1,"0.?","")),$A1722&amp;IF(LEN($A1722)&gt;1,".","")&amp;"?"&amp;IF(MID($A1722,2,1)=".","","?")),$C1723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722" s="32">
        <f>IF($C1723&lt;&gt;"Г",SUMIF($A1723:$A$8231,$A1722&amp;"*",AO1723:AO$8231),SUMIFS(AO1723:AO$8231,$A1723:$A$8231,IF(LEFT($A1722,1)="0",IF(MID($A1722,2,1)=".","?."&amp;RIGHT($A1722,1),IF(LEN(SUBSTITUTE($A1722,"*",""))=1,"0.?","")),$A1722&amp;IF(LEN($A1722)&gt;1,".","")&amp;"?"&amp;IF(MID($A1722,2,1)=".","","?")),$C1723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722" s="32">
        <f>IF($C1723&lt;&gt;"Г",SUMIF($A1723:$A$8231,$A1722&amp;"*",AP1723:AP$8231),SUMIFS(AP1723:AP$8231,$A1723:$A$8231,IF(LEFT($A1722,1)="0",IF(MID($A1722,2,1)=".","?."&amp;RIGHT($A1722,1),IF(LEN(SUBSTITUTE($A1722,"*",""))=1,"0.?","")),$A1722&amp;IF(LEN($A1722)&gt;1,".","")&amp;"?"&amp;IF(MID($A1722,2,1)=".","","?")),$C1723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722" s="32">
        <f>IF($C1723&lt;&gt;"Г",SUMIF($A1723:$A$8231,$A1722&amp;"*",AQ1723:AQ$8231),SUMIFS(AQ1723:AQ$8231,$A1723:$A$8231,IF(LEFT($A1722,1)="0",IF(MID($A1722,2,1)=".","?."&amp;RIGHT($A1722,1),IF(LEN(SUBSTITUTE($A1722,"*",""))=1,"0.?","")),$A1722&amp;IF(LEN($A1722)&gt;1,".","")&amp;"?"&amp;IF(MID($A1722,2,1)=".","","?")),$C1723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722" s="32">
        <f>IF($C1723&lt;&gt;"Г",SUMIF($A1723:$A$8231,$A1722&amp;"*",AR1723:AR$8231),SUMIFS(AR1723:AR$8231,$A1723:$A$8231,IF(LEFT($A1722,1)="0",IF(MID($A1722,2,1)=".","?."&amp;RIGHT($A1722,1),IF(LEN(SUBSTITUTE($A1722,"*",""))=1,"0.?","")),$A1722&amp;IF(LEN($A1722)&gt;1,".","")&amp;"?"&amp;IF(MID($A1722,2,1)=".","","?")),$C1723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722" s="32">
        <f>IF($C1723&lt;&gt;"Г",SUMIF($A1723:$A$8231,$A1722&amp;"*",AS1723:AS$8231),SUMIFS(AS1723:AS$8231,$A1723:$A$8231,IF(LEFT($A1722,1)="0",IF(MID($A1722,2,1)=".","?."&amp;RIGHT($A1722,1),IF(LEN(SUBSTITUTE($A1722,"*",""))=1,"0.?","")),$A1722&amp;IF(LEN($A1722)&gt;1,".","")&amp;"?"&amp;IF(MID($A1722,2,1)=".","","?")),$C1723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722" s="32">
        <f>IF($C1723&lt;&gt;"Г",SUMIF($A1723:$A$8231,$A1722&amp;"*",AT1723:AT$8231),SUMIFS(AT1723:AT$8231,$A1723:$A$8231,IF(LEFT($A1722,1)="0",IF(MID($A1722,2,1)=".","?."&amp;RIGHT($A1722,1),IF(LEN(SUBSTITUTE($A1722,"*",""))=1,"0.?","")),$A1722&amp;IF(LEN($A1722)&gt;1,".","")&amp;"?"&amp;IF(MID($A1722,2,1)=".","","?")),$C1723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722" s="32">
        <f>IF($C1723&lt;&gt;"Г",SUMIF($A1723:$A$8231,$A1722&amp;"*",AU1723:AU$8231),SUMIFS(AU1723:AU$8231,$A1723:$A$8231,IF(LEFT($A1722,1)="0",IF(MID($A1722,2,1)=".","?."&amp;RIGHT($A1722,1),IF(LEN(SUBSTITUTE($A1722,"*",""))=1,"0.?","")),$A1722&amp;IF(LEN($A1722)&gt;1,".","")&amp;"?"&amp;IF(MID($A1722,2,1)=".","","?")),$C1723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722" s="32">
        <f>IF($C1723&lt;&gt;"Г",SUMIF($A1723:$A$8231,$A1722&amp;"*",AV1723:AV$8231),SUMIFS(AV1723:AV$8231,$A1723:$A$8231,IF(LEFT($A1722,1)="0",IF(MID($A1722,2,1)=".","?."&amp;RIGHT($A1722,1),IF(LEN(SUBSTITUTE($A1722,"*",""))=1,"0.?","")),$A1722&amp;IF(LEN($A1722)&gt;1,".","")&amp;"?"&amp;IF(MID($A1722,2,1)=".","","?")),$C1723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722" s="32">
        <f>IF($C1723&lt;&gt;"Г",SUMIF($A1723:$A$8231,$A1722&amp;"*",AW1723:AW$8231),SUMIFS(AW1723:AW$8231,$A1723:$A$8231,IF(LEFT($A1722,1)="0",IF(MID($A1722,2,1)=".","?."&amp;RIGHT($A1722,1),IF(LEN(SUBSTITUTE($A1722,"*",""))=1,"0.?","")),$A1722&amp;IF(LEN($A1722)&gt;1,".","")&amp;"?"&amp;IF(MID($A1722,2,1)=".","","?")),$C1723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722" s="32">
        <f>IF($C1723&lt;&gt;"Г",SUMIF($A1723:$A$8231,$A1722&amp;"*",AX1723:AX$8231),SUMIFS(AX1723:AX$8231,$A1723:$A$8231,IF(LEFT($A1722,1)="0",IF(MID($A1722,2,1)=".","?."&amp;RIGHT($A1722,1),IF(LEN(SUBSTITUTE($A1722,"*",""))=1,"0.?","")),$A1722&amp;IF(LEN($A1722)&gt;1,".","")&amp;"?"&amp;IF(MID($A1722,2,1)=".","","?")),$C1723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722" s="32">
        <f>IF($C1723&lt;&gt;"Г",SUMIF($A1723:$A$8231,$A1722&amp;"*",AY1723:AY$8231),SUMIFS(AY1723:AY$8231,$A1723:$A$8231,IF(LEFT($A1722,1)="0",IF(MID($A1722,2,1)=".","?."&amp;RIGHT($A1722,1),IF(LEN(SUBSTITUTE($A1722,"*",""))=1,"0.?","")),$A1722&amp;IF(LEN($A1722)&gt;1,".","")&amp;"?"&amp;IF(MID($A1722,2,1)=".","","?")),$C1723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722" s="32">
        <f>IF($C1723&lt;&gt;"Г",SUMIF($A1723:$A$8231,$A1722&amp;"*",AZ1723:AZ$8231),SUMIFS(AZ1723:AZ$8231,$A1723:$A$8231,IF(LEFT($A1722,1)="0",IF(MID($A1722,2,1)=".","?."&amp;RIGHT($A1722,1),IF(LEN(SUBSTITUTE($A1722,"*",""))=1,"0.?","")),$A1722&amp;IF(LEN($A1722)&gt;1,".","")&amp;"?"&amp;IF(MID($A1722,2,1)=".","","?")),$C1723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722" s="32">
        <f>IF($C1723&lt;&gt;"Г",SUMIF($A1723:$A$8231,$A1722&amp;"*",BA1723:BA$8231),SUMIFS(BA1723:BA$8231,$A1723:$A$8231,IF(LEFT($A1722,1)="0",IF(MID($A1722,2,1)=".","?."&amp;RIGHT($A1722,1),IF(LEN(SUBSTITUTE($A1722,"*",""))=1,"0.?","")),$A1722&amp;IF(LEN($A1722)&gt;1,".","")&amp;"?"&amp;IF(MID($A1722,2,1)=".","","?")),$C1723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722" s="32">
        <f>IF($C1723&lt;&gt;"Г",SUMIF($A1723:$A$8231,$A1722&amp;"*",BB1723:BB$8231),SUMIFS(BB1723:BB$8231,$A1723:$A$8231,IF(LEFT($A1722,1)="0",IF(MID($A1722,2,1)=".","?."&amp;RIGHT($A1722,1),IF(LEN(SUBSTITUTE($A1722,"*",""))=1,"0.?","")),$A1722&amp;IF(LEN($A1722)&gt;1,".","")&amp;"?"&amp;IF(MID($A1722,2,1)=".","","?")),$C1723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722" s="32">
        <f>IF($C1723&lt;&gt;"Г",SUMIF($A1723:$A$8231,$A1722&amp;"*",BC1723:BC$8231),SUMIFS(BC1723:BC$8231,$A1723:$A$8231,IF(LEFT($A1722,1)="0",IF(MID($A1722,2,1)=".","?."&amp;RIGHT($A1722,1),IF(LEN(SUBSTITUTE($A1722,"*",""))=1,"0.?","")),$A1722&amp;IF(LEN($A1722)&gt;1,".","")&amp;"?"&amp;IF(MID($A1722,2,1)=".","","?")),$C1723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722" s="32">
        <f>IF($C1723&lt;&gt;"Г",SUMIF($A1723:$A$8231,$A1722&amp;"*",BD1723:BD$8231),SUMIFS(BD1723:BD$8231,$A1723:$A$8231,IF(LEFT($A1722,1)="0",IF(MID($A1722,2,1)=".","?."&amp;RIGHT($A1722,1),IF(LEN(SUBSTITUTE($A1722,"*",""))=1,"0.?","")),$A1722&amp;IF(LEN($A1722)&gt;1,".","")&amp;"?"&amp;IF(MID($A1722,2,1)=".","","?")),$C1723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722" s="32">
        <f>IF($C1723&lt;&gt;"Г",SUMIF($A1723:$A$8231,$A1722&amp;"*",BE1723:BE$8231),SUMIFS(BE1723:BE$8231,$A1723:$A$8231,IF(LEFT($A1722,1)="0",IF(MID($A1722,2,1)=".","?."&amp;RIGHT($A1722,1),IF(LEN(SUBSTITUTE($A1722,"*",""))=1,"0.?","")),$A1722&amp;IF(LEN($A1722)&gt;1,".","")&amp;"?"&amp;IF(MID($A1722,2,1)=".","","?")),$C1723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722" s="32">
        <f>IF($C1723&lt;&gt;"Г",SUMIF($A1723:$A$8231,$A1722&amp;"*",BF1723:BF$8231),SUMIFS(BF1723:BF$8231,$A1723:$A$8231,IF(LEFT($A1722,1)="0",IF(MID($A1722,2,1)=".","?."&amp;RIGHT($A1722,1),IF(LEN(SUBSTITUTE($A1722,"*",""))=1,"0.?","")),$A1722&amp;IF(LEN($A1722)&gt;1,".","")&amp;"?"&amp;IF(MID($A1722,2,1)=".","","?")),$C1723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723" spans="1:58" ht="18.75" x14ac:dyDescent="0.2">
      <c r="A1723" s="80" t="s">
        <v>3326</v>
      </c>
      <c r="B1723" s="81" t="s">
        <v>124</v>
      </c>
      <c r="C1723" s="31" t="s">
        <v>0</v>
      </c>
      <c r="D1723" s="32">
        <f>IF($C1724&lt;&gt;"Г",SUMIF($A1724:$A$8231,$A1723&amp;"*",D1724:D$8231),SUMIFS(D1724:D$8231,$A1724:$A$8231,IF(LEFT($A1723,1)="0",IF(MID($A1723,2,1)=".","?."&amp;RIGHT($A1723,1),IF(LEN(SUBSTITUTE($A1723,"*",""))=1,"0.?","")),$A1723&amp;IF(LEN($A1723)&gt;1,".","")&amp;"?"&amp;IF(MID($A1723,2,1)=".","","?")),$C1724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723" s="32">
        <f>IF($C1724&lt;&gt;"Г",SUMIF($A1724:$A$8231,$A1723&amp;"*",E1724:E$8231),SUMIFS(E1724:E$8231,$A1724:$A$8231,IF(LEFT($A1723,1)="0",IF(MID($A1723,2,1)=".","?."&amp;RIGHT($A1723,1),IF(LEN(SUBSTITUTE($A1723,"*",""))=1,"0.?","")),$A1723&amp;IF(LEN($A1723)&gt;1,".","")&amp;"?"&amp;IF(MID($A1723,2,1)=".","","?")),$C1724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723" s="32">
        <f>IF($C1724&lt;&gt;"Г",SUMIF($A1724:$A$8231,$A1723&amp;"*",F1724:F$8231),SUMIFS(F1724:F$8231,$A1724:$A$8231,IF(LEFT($A1723,1)="0",IF(MID($A1723,2,1)=".","?."&amp;RIGHT($A1723,1),IF(LEN(SUBSTITUTE($A1723,"*",""))=1,"0.?","")),$A1723&amp;IF(LEN($A1723)&gt;1,".","")&amp;"?"&amp;IF(MID($A1723,2,1)=".","","?")),$C1724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723" s="32">
        <f>IF($C1724&lt;&gt;"Г",SUMIF($A1724:$A$8231,$A1723&amp;"*",G1724:G$8231),SUMIFS(G1724:G$8231,$A1724:$A$8231,IF(LEFT($A1723,1)="0",IF(MID($A1723,2,1)=".","?."&amp;RIGHT($A1723,1),IF(LEN(SUBSTITUTE($A1723,"*",""))=1,"0.?","")),$A1723&amp;IF(LEN($A1723)&gt;1,".","")&amp;"?"&amp;IF(MID($A1723,2,1)=".","","?")),$C1724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723" s="32">
        <f>IF($C1724&lt;&gt;"Г",SUMIF($A1724:$A$8231,$A1723&amp;"*",H1724:H$8231),SUMIFS(H1724:H$8231,$A1724:$A$8231,IF(LEFT($A1723,1)="0",IF(MID($A1723,2,1)=".","?."&amp;RIGHT($A1723,1),IF(LEN(SUBSTITUTE($A1723,"*",""))=1,"0.?","")),$A1723&amp;IF(LEN($A1723)&gt;1,".","")&amp;"?"&amp;IF(MID($A1723,2,1)=".","","?")),$C1724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723" s="32">
        <f>IF($C1724&lt;&gt;"Г",SUMIF($A1724:$A$8231,$A1723&amp;"*",I1724:I$8231),SUMIFS(I1724:I$8231,$A1724:$A$8231,IF(LEFT($A1723,1)="0",IF(MID($A1723,2,1)=".","?."&amp;RIGHT($A1723,1),IF(LEN(SUBSTITUTE($A1723,"*",""))=1,"0.?","")),$A1723&amp;IF(LEN($A1723)&gt;1,".","")&amp;"?"&amp;IF(MID($A1723,2,1)=".","","?")),$C1724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723" s="32">
        <f>IF($C1724&lt;&gt;"Г",SUMIF($A1724:$A$8231,$A1723&amp;"*",J1724:J$8231),SUMIFS(J1724:J$8231,$A1724:$A$8231,IF(LEFT($A1723,1)="0",IF(MID($A1723,2,1)=".","?."&amp;RIGHT($A1723,1),IF(LEN(SUBSTITUTE($A1723,"*",""))=1,"0.?","")),$A1723&amp;IF(LEN($A1723)&gt;1,".","")&amp;"?"&amp;IF(MID($A1723,2,1)=".","","?")),$C1724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723" s="32">
        <f>IF($C1724&lt;&gt;"Г",SUMIF($A1724:$A$8231,$A1723&amp;"*",K1724:K$8231),SUMIFS(K1724:K$8231,$A1724:$A$8231,IF(LEFT($A1723,1)="0",IF(MID($A1723,2,1)=".","?."&amp;RIGHT($A1723,1),IF(LEN(SUBSTITUTE($A1723,"*",""))=1,"0.?","")),$A1723&amp;IF(LEN($A1723)&gt;1,".","")&amp;"?"&amp;IF(MID($A1723,2,1)=".","","?")),$C1724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723" s="32">
        <f>IF($C1724&lt;&gt;"Г",SUMIF($A1724:$A$8231,$A1723&amp;"*",L1724:L$8231),SUMIFS(L1724:L$8231,$A1724:$A$8231,IF(LEFT($A1723,1)="0",IF(MID($A1723,2,1)=".","?."&amp;RIGHT($A1723,1),IF(LEN(SUBSTITUTE($A1723,"*",""))=1,"0.?","")),$A1723&amp;IF(LEN($A1723)&gt;1,".","")&amp;"?"&amp;IF(MID($A1723,2,1)=".","","?")),$C1724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723" s="32">
        <f>IF($C1724&lt;&gt;"Г",SUMIF($A1724:$A$8231,$A1723&amp;"*",M1724:M$8231),SUMIFS(M1724:M$8231,$A1724:$A$8231,IF(LEFT($A1723,1)="0",IF(MID($A1723,2,1)=".","?."&amp;RIGHT($A1723,1),IF(LEN(SUBSTITUTE($A1723,"*",""))=1,"0.?","")),$A1723&amp;IF(LEN($A1723)&gt;1,".","")&amp;"?"&amp;IF(MID($A1723,2,1)=".","","?")),$C1724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723" s="32">
        <f>IF($C1724&lt;&gt;"Г",SUMIF($A1724:$A$8231,$A1723&amp;"*",N1724:N$8231),SUMIFS(N1724:N$8231,$A1724:$A$8231,IF(LEFT($A1723,1)="0",IF(MID($A1723,2,1)=".","?."&amp;RIGHT($A1723,1),IF(LEN(SUBSTITUTE($A1723,"*",""))=1,"0.?","")),$A1723&amp;IF(LEN($A1723)&gt;1,".","")&amp;"?"&amp;IF(MID($A1723,2,1)=".","","?")),$C1724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723" s="32">
        <v>0</v>
      </c>
      <c r="P1723" s="32">
        <f>IF($C1724&lt;&gt;"Г",SUMIF($A1724:$A$8231,$A1723&amp;"*",P1724:P$8231),SUMIFS(P1724:P$8231,$A1724:$A$8231,IF(LEFT($A1723,1)="0",IF(MID($A1723,2,1)=".","?."&amp;RIGHT($A1723,1),IF(LEN(SUBSTITUTE($A1723,"*",""))=1,"0.?","")),$A1723&amp;IF(LEN($A1723)&gt;1,".","")&amp;"?"&amp;IF(MID($A1723,2,1)=".","","?")),$C1724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723" s="32">
        <f>IF($C1724&lt;&gt;"Г",SUMIF($A1724:$A$8231,$A1723&amp;"*",Q1724:Q$8231),SUMIFS(Q1724:Q$8231,$A1724:$A$8231,IF(LEFT($A1723,1)="0",IF(MID($A1723,2,1)=".","?."&amp;RIGHT($A1723,1),IF(LEN(SUBSTITUTE($A1723,"*",""))=1,"0.?","")),$A1723&amp;IF(LEN($A1723)&gt;1,".","")&amp;"?"&amp;IF(MID($A1723,2,1)=".","","?")),$C1724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723" s="32">
        <f>IF($C1724&lt;&gt;"Г",SUMIF($A1724:$A$8231,$A1723&amp;"*",R1724:R$8231),SUMIFS(R1724:R$8231,$A1724:$A$8231,IF(LEFT($A1723,1)="0",IF(MID($A1723,2,1)=".","?."&amp;RIGHT($A1723,1),IF(LEN(SUBSTITUTE($A1723,"*",""))=1,"0.?","")),$A1723&amp;IF(LEN($A1723)&gt;1,".","")&amp;"?"&amp;IF(MID($A1723,2,1)=".","","?")),$C1724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723" s="32">
        <f>IF($C1724&lt;&gt;"Г",SUMIF($A1724:$A$8231,$A1723&amp;"*",S1724:S$8231),SUMIFS(S1724:S$8231,$A1724:$A$8231,IF(LEFT($A1723,1)="0",IF(MID($A1723,2,1)=".","?."&amp;RIGHT($A1723,1),IF(LEN(SUBSTITUTE($A1723,"*",""))=1,"0.?","")),$A1723&amp;IF(LEN($A1723)&gt;1,".","")&amp;"?"&amp;IF(MID($A1723,2,1)=".","","?")),$C1724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723" s="32">
        <f>IF($C1724&lt;&gt;"Г",SUMIF($A1724:$A$8231,$A1723&amp;"*",T1724:T$8231),SUMIFS(T1724:T$8231,$A1724:$A$8231,IF(LEFT($A1723,1)="0",IF(MID($A1723,2,1)=".","?."&amp;RIGHT($A1723,1),IF(LEN(SUBSTITUTE($A1723,"*",""))=1,"0.?","")),$A1723&amp;IF(LEN($A1723)&gt;1,".","")&amp;"?"&amp;IF(MID($A1723,2,1)=".","","?")),$C1724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723" s="32">
        <f>IF($C1724&lt;&gt;"Г",SUMIF($A1724:$A$8231,$A1723&amp;"*",U1724:U$8231),SUMIFS(U1724:U$8231,$A1724:$A$8231,IF(LEFT($A1723,1)="0",IF(MID($A1723,2,1)=".","?."&amp;RIGHT($A1723,1),IF(LEN(SUBSTITUTE($A1723,"*",""))=1,"0.?","")),$A1723&amp;IF(LEN($A1723)&gt;1,".","")&amp;"?"&amp;IF(MID($A1723,2,1)=".","","?")),$C1724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723" s="32">
        <f>IF($C1724&lt;&gt;"Г",SUMIF($A1724:$A$8231,$A1723&amp;"*",V1724:V$8231),SUMIFS(V1724:V$8231,$A1724:$A$8231,IF(LEFT($A1723,1)="0",IF(MID($A1723,2,1)=".","?."&amp;RIGHT($A1723,1),IF(LEN(SUBSTITUTE($A1723,"*",""))=1,"0.?","")),$A1723&amp;IF(LEN($A1723)&gt;1,".","")&amp;"?"&amp;IF(MID($A1723,2,1)=".","","?")),$C1724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723" s="32">
        <f>IF($C1724&lt;&gt;"Г",SUMIF($A1724:$A$8231,$A1723&amp;"*",W1724:W$8231),SUMIFS(W1724:W$8231,$A1724:$A$8231,IF(LEFT($A1723,1)="0",IF(MID($A1723,2,1)=".","?."&amp;RIGHT($A1723,1),IF(LEN(SUBSTITUTE($A1723,"*",""))=1,"0.?","")),$A1723&amp;IF(LEN($A1723)&gt;1,".","")&amp;"?"&amp;IF(MID($A1723,2,1)=".","","?")),$C1724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723" s="32">
        <f>IF($C1724&lt;&gt;"Г",SUMIF($A1724:$A$8231,$A1723&amp;"*",X1724:X$8231),SUMIFS(X1724:X$8231,$A1724:$A$8231,IF(LEFT($A1723,1)="0",IF(MID($A1723,2,1)=".","?."&amp;RIGHT($A1723,1),IF(LEN(SUBSTITUTE($A1723,"*",""))=1,"0.?","")),$A1723&amp;IF(LEN($A1723)&gt;1,".","")&amp;"?"&amp;IF(MID($A1723,2,1)=".","","?")),$C1724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723" s="32">
        <f>IF($C1724&lt;&gt;"Г",SUMIF($A1724:$A$8231,$A1723&amp;"*",Y1724:Y$8231),SUMIFS(Y1724:Y$8231,$A1724:$A$8231,IF(LEFT($A1723,1)="0",IF(MID($A1723,2,1)=".","?."&amp;RIGHT($A1723,1),IF(LEN(SUBSTITUTE($A1723,"*",""))=1,"0.?","")),$A1723&amp;IF(LEN($A1723)&gt;1,".","")&amp;"?"&amp;IF(MID($A1723,2,1)=".","","?")),$C1724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723" s="32">
        <f>IF($C1724&lt;&gt;"Г",SUMIF($A1724:$A$8231,$A1723&amp;"*",Z1724:Z$8231),SUMIFS(Z1724:Z$8231,$A1724:$A$8231,IF(LEFT($A1723,1)="0",IF(MID($A1723,2,1)=".","?."&amp;RIGHT($A1723,1),IF(LEN(SUBSTITUTE($A1723,"*",""))=1,"0.?","")),$A1723&amp;IF(LEN($A1723)&gt;1,".","")&amp;"?"&amp;IF(MID($A1723,2,1)=".","","?")),$C1724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723" s="32">
        <f>IF($C1724&lt;&gt;"Г",SUMIF($A1724:$A$8231,$A1723&amp;"*",AA1724:AA$8231),SUMIFS(AA1724:AA$8231,$A1724:$A$8231,IF(LEFT($A1723,1)="0",IF(MID($A1723,2,1)=".","?."&amp;RIGHT($A1723,1),IF(LEN(SUBSTITUTE($A1723,"*",""))=1,"0.?","")),$A1723&amp;IF(LEN($A1723)&gt;1,".","")&amp;"?"&amp;IF(MID($A1723,2,1)=".","","?")),$C1724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2.2082050799999999</v>
      </c>
      <c r="AB1723" s="32">
        <f>IF($C1724&lt;&gt;"Г",SUMIF($A1724:$A$8231,$A1723&amp;"*",AB1724:AB$8231),SUMIFS(AB1724:AB$8231,$A1724:$A$8231,IF(LEFT($A1723,1)="0",IF(MID($A1723,2,1)=".","?."&amp;RIGHT($A1723,1),IF(LEN(SUBSTITUTE($A1723,"*",""))=1,"0.?","")),$A1723&amp;IF(LEN($A1723)&gt;1,".","")&amp;"?"&amp;IF(MID($A1723,2,1)=".","","?")),$C1724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723" s="32">
        <f>IF($C1724&lt;&gt;"Г",SUMIF($A1724:$A$8231,$A1723&amp;"*",AC1724:AC$8231),SUMIFS(AC1724:AC$8231,$A1724:$A$8231,IF(LEFT($A1723,1)="0",IF(MID($A1723,2,1)=".","?."&amp;RIGHT($A1723,1),IF(LEN(SUBSTITUTE($A1723,"*",""))=1,"0.?","")),$A1723&amp;IF(LEN($A1723)&gt;1,".","")&amp;"?"&amp;IF(MID($A1723,2,1)=".","","?")),$C1724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723" s="32">
        <f>IF($C1724&lt;&gt;"Г",SUMIF($A1724:$A$8231,$A1723&amp;"*",AD1724:AD$8231),SUMIFS(AD1724:AD$8231,$A1724:$A$8231,IF(LEFT($A1723,1)="0",IF(MID($A1723,2,1)=".","?."&amp;RIGHT($A1723,1),IF(LEN(SUBSTITUTE($A1723,"*",""))=1,"0.?","")),$A1723&amp;IF(LEN($A1723)&gt;1,".","")&amp;"?"&amp;IF(MID($A1723,2,1)=".","","?")),$C1724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723" s="32">
        <f>IF($C1724&lt;&gt;"Г",SUMIF($A1724:$A$8231,$A1723&amp;"*",AE1724:AE$8231),SUMIFS(AE1724:AE$8231,$A1724:$A$8231,IF(LEFT($A1723,1)="0",IF(MID($A1723,2,1)=".","?."&amp;RIGHT($A1723,1),IF(LEN(SUBSTITUTE($A1723,"*",""))=1,"0.?","")),$A1723&amp;IF(LEN($A1723)&gt;1,".","")&amp;"?"&amp;IF(MID($A1723,2,1)=".","","?")),$C1724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723" s="32">
        <f>IF($C1724&lt;&gt;"Г",SUMIF($A1724:$A$8231,$A1723&amp;"*",AF1724:AF$8231),SUMIFS(AF1724:AF$8231,$A1724:$A$8231,IF(LEFT($A1723,1)="0",IF(MID($A1723,2,1)=".","?."&amp;RIGHT($A1723,1),IF(LEN(SUBSTITUTE($A1723,"*",""))=1,"0.?","")),$A1723&amp;IF(LEN($A1723)&gt;1,".","")&amp;"?"&amp;IF(MID($A1723,2,1)=".","","?")),$C1724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9</v>
      </c>
      <c r="AG1723" s="32">
        <f>IF($C1724&lt;&gt;"Г",SUMIF($A1724:$A$8231,$A1723&amp;"*",AG1724:AG$8231),SUMIFS(AG1724:AG$8231,$A1724:$A$8231,IF(LEFT($A1723,1)="0",IF(MID($A1723,2,1)=".","?."&amp;RIGHT($A1723,1),IF(LEN(SUBSTITUTE($A1723,"*",""))=1,"0.?","")),$A1723&amp;IF(LEN($A1723)&gt;1,".","")&amp;"?"&amp;IF(MID($A1723,2,1)=".","","?")),$C1724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723" s="32">
        <f>IF($C1724&lt;&gt;"Г",SUMIF($A1724:$A$8231,$A1723&amp;"*",AH1724:AH$8231),SUMIFS(AH1724:AH$8231,$A1724:$A$8231,IF(LEFT($A1723,1)="0",IF(MID($A1723,2,1)=".","?."&amp;RIGHT($A1723,1),IF(LEN(SUBSTITUTE($A1723,"*",""))=1,"0.?","")),$A1723&amp;IF(LEN($A1723)&gt;1,".","")&amp;"?"&amp;IF(MID($A1723,2,1)=".","","?")),$C1724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723" s="32">
        <f>IF($C1724&lt;&gt;"Г",SUMIF($A1724:$A$8231,$A1723&amp;"*",AI1724:AI$8231),SUMIFS(AI1724:AI$8231,$A1724:$A$8231,IF(LEFT($A1723,1)="0",IF(MID($A1723,2,1)=".","?."&amp;RIGHT($A1723,1),IF(LEN(SUBSTITUTE($A1723,"*",""))=1,"0.?","")),$A1723&amp;IF(LEN($A1723)&gt;1,".","")&amp;"?"&amp;IF(MID($A1723,2,1)=".","","?")),$C1724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723" s="32">
        <f>IF($C1724&lt;&gt;"Г",SUMIF($A1724:$A$8231,$A1723&amp;"*",AJ1724:AJ$8231),SUMIFS(AJ1724:AJ$8231,$A1724:$A$8231,IF(LEFT($A1723,1)="0",IF(MID($A1723,2,1)=".","?."&amp;RIGHT($A1723,1),IF(LEN(SUBSTITUTE($A1723,"*",""))=1,"0.?","")),$A1723&amp;IF(LEN($A1723)&gt;1,".","")&amp;"?"&amp;IF(MID($A1723,2,1)=".","","?")),$C1724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723" s="32">
        <f>IF($C1724&lt;&gt;"Г",SUMIF($A1724:$A$8231,$A1723&amp;"*",AK1724:AK$8231),SUMIFS(AK1724:AK$8231,$A1724:$A$8231,IF(LEFT($A1723,1)="0",IF(MID($A1723,2,1)=".","?."&amp;RIGHT($A1723,1),IF(LEN(SUBSTITUTE($A1723,"*",""))=1,"0.?","")),$A1723&amp;IF(LEN($A1723)&gt;1,".","")&amp;"?"&amp;IF(MID($A1723,2,1)=".","","?")),$C1724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723" s="32">
        <f>IF($C1724&lt;&gt;"Г",SUMIF($A1724:$A$8231,$A1723&amp;"*",AL1724:AL$8231),SUMIFS(AL1724:AL$8231,$A1724:$A$8231,IF(LEFT($A1723,1)="0",IF(MID($A1723,2,1)=".","?."&amp;RIGHT($A1723,1),IF(LEN(SUBSTITUTE($A1723,"*",""))=1,"0.?","")),$A1723&amp;IF(LEN($A1723)&gt;1,".","")&amp;"?"&amp;IF(MID($A1723,2,1)=".","","?")),$C1724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13.297972029999997</v>
      </c>
      <c r="AM1723" s="32">
        <f>IF($C1724&lt;&gt;"Г",SUMIF($A1724:$A$8231,$A1723&amp;"*",AM1724:AM$8231),SUMIFS(AM1724:AM$8231,$A1724:$A$8231,IF(LEFT($A1723,1)="0",IF(MID($A1723,2,1)=".","?."&amp;RIGHT($A1723,1),IF(LEN(SUBSTITUTE($A1723,"*",""))=1,"0.?","")),$A1723&amp;IF(LEN($A1723)&gt;1,".","")&amp;"?"&amp;IF(MID($A1723,2,1)=".","","?")),$C1724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0.54300000000000004</v>
      </c>
      <c r="AN1723" s="32">
        <f>IF($C1724&lt;&gt;"Г",SUMIF($A1724:$A$8231,$A1723&amp;"*",AN1724:AN$8231),SUMIFS(AN1724:AN$8231,$A1724:$A$8231,IF(LEFT($A1723,1)="0",IF(MID($A1723,2,1)=".","?."&amp;RIGHT($A1723,1),IF(LEN(SUBSTITUTE($A1723,"*",""))=1,"0.?","")),$A1723&amp;IF(LEN($A1723)&gt;1,".","")&amp;"?"&amp;IF(MID($A1723,2,1)=".","","?")),$C1724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723" s="32">
        <f>IF($C1724&lt;&gt;"Г",SUMIF($A1724:$A$8231,$A1723&amp;"*",AO1724:AO$8231),SUMIFS(AO1724:AO$8231,$A1724:$A$8231,IF(LEFT($A1723,1)="0",IF(MID($A1723,2,1)=".","?."&amp;RIGHT($A1723,1),IF(LEN(SUBSTITUTE($A1723,"*",""))=1,"0.?","")),$A1723&amp;IF(LEN($A1723)&gt;1,".","")&amp;"?"&amp;IF(MID($A1723,2,1)=".","","?")),$C1724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16.11</v>
      </c>
      <c r="AP1723" s="32">
        <f>IF($C1724&lt;&gt;"Г",SUMIF($A1724:$A$8231,$A1723&amp;"*",AP1724:AP$8231),SUMIFS(AP1724:AP$8231,$A1724:$A$8231,IF(LEFT($A1723,1)="0",IF(MID($A1723,2,1)=".","?."&amp;RIGHT($A1723,1),IF(LEN(SUBSTITUTE($A1723,"*",""))=1,"0.?","")),$A1723&amp;IF(LEN($A1723)&gt;1,".","")&amp;"?"&amp;IF(MID($A1723,2,1)=".","","?")),$C1724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723" s="32">
        <f>IF($C1724&lt;&gt;"Г",SUMIF($A1724:$A$8231,$A1723&amp;"*",AQ1724:AQ$8231),SUMIFS(AQ1724:AQ$8231,$A1724:$A$8231,IF(LEFT($A1723,1)="0",IF(MID($A1723,2,1)=".","?."&amp;RIGHT($A1723,1),IF(LEN(SUBSTITUTE($A1723,"*",""))=1,"0.?","")),$A1723&amp;IF(LEN($A1723)&gt;1,".","")&amp;"?"&amp;IF(MID($A1723,2,1)=".","","?")),$C1724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4</v>
      </c>
      <c r="AR1723" s="32">
        <f>IF($C1724&lt;&gt;"Г",SUMIF($A1724:$A$8231,$A1723&amp;"*",AR1724:AR$8231),SUMIFS(AR1724:AR$8231,$A1724:$A$8231,IF(LEFT($A1723,1)="0",IF(MID($A1723,2,1)=".","?."&amp;RIGHT($A1723,1),IF(LEN(SUBSTITUTE($A1723,"*",""))=1,"0.?","")),$A1723&amp;IF(LEN($A1723)&gt;1,".","")&amp;"?"&amp;IF(MID($A1723,2,1)=".","","?")),$C1724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723" s="32">
        <f>IF($C1724&lt;&gt;"Г",SUMIF($A1724:$A$8231,$A1723&amp;"*",AS1724:AS$8231),SUMIFS(AS1724:AS$8231,$A1724:$A$8231,IF(LEFT($A1723,1)="0",IF(MID($A1723,2,1)=".","?."&amp;RIGHT($A1723,1),IF(LEN(SUBSTITUTE($A1723,"*",""))=1,"0.?","")),$A1723&amp;IF(LEN($A1723)&gt;1,".","")&amp;"?"&amp;IF(MID($A1723,2,1)=".","","?")),$C1724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723" s="32">
        <f>IF($C1724&lt;&gt;"Г",SUMIF($A1724:$A$8231,$A1723&amp;"*",AT1724:AT$8231),SUMIFS(AT1724:AT$8231,$A1724:$A$8231,IF(LEFT($A1723,1)="0",IF(MID($A1723,2,1)=".","?."&amp;RIGHT($A1723,1),IF(LEN(SUBSTITUTE($A1723,"*",""))=1,"0.?","")),$A1723&amp;IF(LEN($A1723)&gt;1,".","")&amp;"?"&amp;IF(MID($A1723,2,1)=".","","?")),$C1724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90.531999999999996</v>
      </c>
      <c r="AU1723" s="32">
        <f>IF($C1724&lt;&gt;"Г",SUMIF($A1724:$A$8231,$A1723&amp;"*",AU1724:AU$8231),SUMIFS(AU1724:AU$8231,$A1724:$A$8231,IF(LEFT($A1723,1)="0",IF(MID($A1723,2,1)=".","?."&amp;RIGHT($A1723,1),IF(LEN(SUBSTITUTE($A1723,"*",""))=1,"0.?","")),$A1723&amp;IF(LEN($A1723)&gt;1,".","")&amp;"?"&amp;IF(MID($A1723,2,1)=".","","?")),$C1724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723" s="32">
        <f>IF($C1724&lt;&gt;"Г",SUMIF($A1724:$A$8231,$A1723&amp;"*",AV1724:AV$8231),SUMIFS(AV1724:AV$8231,$A1724:$A$8231,IF(LEFT($A1723,1)="0",IF(MID($A1723,2,1)=".","?."&amp;RIGHT($A1723,1),IF(LEN(SUBSTITUTE($A1723,"*",""))=1,"0.?","")),$A1723&amp;IF(LEN($A1723)&gt;1,".","")&amp;"?"&amp;IF(MID($A1723,2,1)=".","","?")),$C1724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723" s="32">
        <f>IF($C1724&lt;&gt;"Г",SUMIF($A1724:$A$8231,$A1723&amp;"*",AW1724:AW$8231),SUMIFS(AW1724:AW$8231,$A1724:$A$8231,IF(LEFT($A1723,1)="0",IF(MID($A1723,2,1)=".","?."&amp;RIGHT($A1723,1),IF(LEN(SUBSTITUTE($A1723,"*",""))=1,"0.?","")),$A1723&amp;IF(LEN($A1723)&gt;1,".","")&amp;"?"&amp;IF(MID($A1723,2,1)=".","","?")),$C1724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15.506177109999998</v>
      </c>
      <c r="AX1723" s="32">
        <f>IF($C1724&lt;&gt;"Г",SUMIF($A1724:$A$8231,$A1723&amp;"*",AX1724:AX$8231),SUMIFS(AX1724:AX$8231,$A1724:$A$8231,IF(LEFT($A1723,1)="0",IF(MID($A1723,2,1)=".","?."&amp;RIGHT($A1723,1),IF(LEN(SUBSTITUTE($A1723,"*",""))=1,"0.?","")),$A1723&amp;IF(LEN($A1723)&gt;1,".","")&amp;"?"&amp;IF(MID($A1723,2,1)=".","","?")),$C1724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0.54300000000000004</v>
      </c>
      <c r="AY1723" s="32">
        <f>IF($C1724&lt;&gt;"Г",SUMIF($A1724:$A$8231,$A1723&amp;"*",AY1724:AY$8231),SUMIFS(AY1724:AY$8231,$A1724:$A$8231,IF(LEFT($A1723,1)="0",IF(MID($A1723,2,1)=".","?."&amp;RIGHT($A1723,1),IF(LEN(SUBSTITUTE($A1723,"*",""))=1,"0.?","")),$A1723&amp;IF(LEN($A1723)&gt;1,".","")&amp;"?"&amp;IF(MID($A1723,2,1)=".","","?")),$C1724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723" s="32">
        <f>IF($C1724&lt;&gt;"Г",SUMIF($A1724:$A$8231,$A1723&amp;"*",AZ1724:AZ$8231),SUMIFS(AZ1724:AZ$8231,$A1724:$A$8231,IF(LEFT($A1723,1)="0",IF(MID($A1723,2,1)=".","?."&amp;RIGHT($A1723,1),IF(LEN(SUBSTITUTE($A1723,"*",""))=1,"0.?","")),$A1723&amp;IF(LEN($A1723)&gt;1,".","")&amp;"?"&amp;IF(MID($A1723,2,1)=".","","?")),$C1724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16.11</v>
      </c>
      <c r="BA1723" s="32">
        <f>IF($C1724&lt;&gt;"Г",SUMIF($A1724:$A$8231,$A1723&amp;"*",BA1724:BA$8231),SUMIFS(BA1724:BA$8231,$A1724:$A$8231,IF(LEFT($A1723,1)="0",IF(MID($A1723,2,1)=".","?."&amp;RIGHT($A1723,1),IF(LEN(SUBSTITUTE($A1723,"*",""))=1,"0.?","")),$A1723&amp;IF(LEN($A1723)&gt;1,".","")&amp;"?"&amp;IF(MID($A1723,2,1)=".","","?")),$C1724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723" s="32">
        <f>IF($C1724&lt;&gt;"Г",SUMIF($A1724:$A$8231,$A1723&amp;"*",BB1724:BB$8231),SUMIFS(BB1724:BB$8231,$A1724:$A$8231,IF(LEFT($A1723,1)="0",IF(MID($A1723,2,1)=".","?."&amp;RIGHT($A1723,1),IF(LEN(SUBSTITUTE($A1723,"*",""))=1,"0.?","")),$A1723&amp;IF(LEN($A1723)&gt;1,".","")&amp;"?"&amp;IF(MID($A1723,2,1)=".","","?")),$C1724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13</v>
      </c>
      <c r="BC1723" s="32">
        <f>IF($C1724&lt;&gt;"Г",SUMIF($A1724:$A$8231,$A1723&amp;"*",BC1724:BC$8231),SUMIFS(BC1724:BC$8231,$A1724:$A$8231,IF(LEFT($A1723,1)="0",IF(MID($A1723,2,1)=".","?."&amp;RIGHT($A1723,1),IF(LEN(SUBSTITUTE($A1723,"*",""))=1,"0.?","")),$A1723&amp;IF(LEN($A1723)&gt;1,".","")&amp;"?"&amp;IF(MID($A1723,2,1)=".","","?")),$C1724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723" s="32">
        <f>IF($C1724&lt;&gt;"Г",SUMIF($A1724:$A$8231,$A1723&amp;"*",BD1724:BD$8231),SUMIFS(BD1724:BD$8231,$A1724:$A$8231,IF(LEFT($A1723,1)="0",IF(MID($A1723,2,1)=".","?."&amp;RIGHT($A1723,1),IF(LEN(SUBSTITUTE($A1723,"*",""))=1,"0.?","")),$A1723&amp;IF(LEN($A1723)&gt;1,".","")&amp;"?"&amp;IF(MID($A1723,2,1)=".","","?")),$C1724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723" s="32">
        <f>IF($C1724&lt;&gt;"Г",SUMIF($A1724:$A$8231,$A1723&amp;"*",BE1724:BE$8231),SUMIFS(BE1724:BE$8231,$A1724:$A$8231,IF(LEFT($A1723,1)="0",IF(MID($A1723,2,1)=".","?."&amp;RIGHT($A1723,1),IF(LEN(SUBSTITUTE($A1723,"*",""))=1,"0.?","")),$A1723&amp;IF(LEN($A1723)&gt;1,".","")&amp;"?"&amp;IF(MID($A1723,2,1)=".","","?")),$C1724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90.531999999999996</v>
      </c>
      <c r="BF1723" s="32">
        <f>IF($C1724&lt;&gt;"Г",SUMIF($A1724:$A$8231,$A1723&amp;"*",BF1724:BF$8231),SUMIFS(BF1724:BF$8231,$A1724:$A$8231,IF(LEFT($A1723,1)="0",IF(MID($A1723,2,1)=".","?."&amp;RIGHT($A1723,1),IF(LEN(SUBSTITUTE($A1723,"*",""))=1,"0.?","")),$A1723&amp;IF(LEN($A1723)&gt;1,".","")&amp;"?"&amp;IF(MID($A1723,2,1)=".","","?")),$C1724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724" spans="1:58" ht="37.5" x14ac:dyDescent="0.2">
      <c r="A1724" s="27" t="s">
        <v>3326</v>
      </c>
      <c r="B1724" s="28" t="s">
        <v>3327</v>
      </c>
      <c r="C1724" s="26" t="s">
        <v>3328</v>
      </c>
      <c r="D1724" s="1">
        <v>0</v>
      </c>
      <c r="E1724" s="1">
        <v>0</v>
      </c>
      <c r="F1724" s="1">
        <v>0</v>
      </c>
      <c r="G1724" s="1">
        <v>0</v>
      </c>
      <c r="H1724" s="1">
        <v>0</v>
      </c>
      <c r="I1724" s="1">
        <v>0</v>
      </c>
      <c r="J1724" s="1">
        <v>0</v>
      </c>
      <c r="K1724" s="1">
        <v>0</v>
      </c>
      <c r="L1724" s="1">
        <v>0</v>
      </c>
      <c r="M1724" s="1">
        <v>0</v>
      </c>
      <c r="N1724" s="1">
        <v>0</v>
      </c>
      <c r="O1724" s="1">
        <v>0</v>
      </c>
      <c r="P1724" s="1">
        <v>0</v>
      </c>
      <c r="Q1724" s="1">
        <v>0</v>
      </c>
      <c r="R1724" s="1">
        <v>0</v>
      </c>
      <c r="S1724" s="1">
        <v>0</v>
      </c>
      <c r="T1724" s="1">
        <v>0</v>
      </c>
      <c r="U1724" s="1">
        <v>0</v>
      </c>
      <c r="V1724" s="1">
        <v>0</v>
      </c>
      <c r="W1724" s="1">
        <v>0</v>
      </c>
      <c r="X1724" s="1">
        <v>0</v>
      </c>
      <c r="Y1724" s="1">
        <v>0</v>
      </c>
      <c r="Z1724" s="1">
        <v>0</v>
      </c>
      <c r="AA1724" s="1">
        <v>0</v>
      </c>
      <c r="AB1724" s="1">
        <v>0</v>
      </c>
      <c r="AC1724" s="1">
        <v>0</v>
      </c>
      <c r="AD1724" s="1">
        <v>0</v>
      </c>
      <c r="AE1724" s="1">
        <v>0</v>
      </c>
      <c r="AF1724" s="1">
        <v>0</v>
      </c>
      <c r="AG1724" s="1">
        <v>0</v>
      </c>
      <c r="AH1724" s="1">
        <v>0</v>
      </c>
      <c r="AI1724" s="1">
        <v>0</v>
      </c>
      <c r="AJ1724" s="1">
        <v>0</v>
      </c>
      <c r="AK1724" s="1">
        <v>0</v>
      </c>
      <c r="AL1724" s="1">
        <v>0</v>
      </c>
      <c r="AM1724" s="1">
        <v>0</v>
      </c>
      <c r="AN1724" s="1">
        <v>0</v>
      </c>
      <c r="AO1724" s="1">
        <v>0</v>
      </c>
      <c r="AP1724" s="1">
        <v>0</v>
      </c>
      <c r="AQ1724" s="1">
        <v>0</v>
      </c>
      <c r="AR1724" s="1">
        <v>0</v>
      </c>
      <c r="AS1724" s="1">
        <v>0</v>
      </c>
      <c r="AT1724" s="1">
        <v>0</v>
      </c>
      <c r="AU1724" s="1">
        <v>0</v>
      </c>
      <c r="AV1724" s="1">
        <v>0</v>
      </c>
      <c r="AW1724" s="1">
        <v>0</v>
      </c>
      <c r="AX1724" s="1">
        <v>0</v>
      </c>
      <c r="AY1724" s="1">
        <v>0</v>
      </c>
      <c r="AZ1724" s="1">
        <v>0</v>
      </c>
      <c r="BA1724" s="1">
        <v>0</v>
      </c>
      <c r="BB1724" s="1">
        <v>0</v>
      </c>
      <c r="BC1724" s="1">
        <v>0</v>
      </c>
      <c r="BD1724" s="1">
        <v>0</v>
      </c>
      <c r="BE1724" s="1">
        <v>0</v>
      </c>
      <c r="BF1724" s="1">
        <v>0</v>
      </c>
    </row>
    <row r="1725" spans="1:58" ht="37.5" x14ac:dyDescent="0.2">
      <c r="A1725" s="27" t="s">
        <v>3326</v>
      </c>
      <c r="B1725" s="28" t="s">
        <v>3329</v>
      </c>
      <c r="C1725" s="26" t="s">
        <v>3330</v>
      </c>
      <c r="D1725" s="1">
        <v>0</v>
      </c>
      <c r="E1725" s="1">
        <v>0</v>
      </c>
      <c r="F1725" s="1">
        <v>0</v>
      </c>
      <c r="G1725" s="1">
        <v>0</v>
      </c>
      <c r="H1725" s="1">
        <v>0</v>
      </c>
      <c r="I1725" s="1">
        <v>0</v>
      </c>
      <c r="J1725" s="1">
        <v>0</v>
      </c>
      <c r="K1725" s="1">
        <v>0</v>
      </c>
      <c r="L1725" s="1">
        <v>0</v>
      </c>
      <c r="M1725" s="1">
        <v>0</v>
      </c>
      <c r="N1725" s="1">
        <v>0</v>
      </c>
      <c r="O1725" s="1">
        <v>0</v>
      </c>
      <c r="P1725" s="1">
        <v>0</v>
      </c>
      <c r="Q1725" s="1">
        <v>0</v>
      </c>
      <c r="R1725" s="1">
        <v>0</v>
      </c>
      <c r="S1725" s="1">
        <v>0</v>
      </c>
      <c r="T1725" s="1">
        <v>0</v>
      </c>
      <c r="U1725" s="1">
        <v>0</v>
      </c>
      <c r="V1725" s="1">
        <v>0</v>
      </c>
      <c r="W1725" s="1">
        <v>0</v>
      </c>
      <c r="X1725" s="1">
        <v>0</v>
      </c>
      <c r="Y1725" s="1">
        <v>0</v>
      </c>
      <c r="Z1725" s="1">
        <v>0</v>
      </c>
      <c r="AA1725" s="1">
        <v>0</v>
      </c>
      <c r="AB1725" s="1">
        <v>0</v>
      </c>
      <c r="AC1725" s="1">
        <v>0</v>
      </c>
      <c r="AD1725" s="1">
        <v>0</v>
      </c>
      <c r="AE1725" s="1">
        <v>0</v>
      </c>
      <c r="AF1725" s="1">
        <v>0</v>
      </c>
      <c r="AG1725" s="1">
        <v>0</v>
      </c>
      <c r="AH1725" s="1">
        <v>0</v>
      </c>
      <c r="AI1725" s="1">
        <v>0</v>
      </c>
      <c r="AJ1725" s="1">
        <v>0</v>
      </c>
      <c r="AK1725" s="1">
        <v>0</v>
      </c>
      <c r="AL1725" s="1">
        <v>0</v>
      </c>
      <c r="AM1725" s="1">
        <v>0</v>
      </c>
      <c r="AN1725" s="1">
        <v>0</v>
      </c>
      <c r="AO1725" s="1">
        <v>0</v>
      </c>
      <c r="AP1725" s="1">
        <v>0</v>
      </c>
      <c r="AQ1725" s="1">
        <v>0</v>
      </c>
      <c r="AR1725" s="1">
        <v>0</v>
      </c>
      <c r="AS1725" s="1">
        <v>0</v>
      </c>
      <c r="AT1725" s="1">
        <v>0</v>
      </c>
      <c r="AU1725" s="1">
        <v>0</v>
      </c>
      <c r="AV1725" s="1">
        <v>0</v>
      </c>
      <c r="AW1725" s="1">
        <v>0</v>
      </c>
      <c r="AX1725" s="1">
        <v>0</v>
      </c>
      <c r="AY1725" s="1">
        <v>0</v>
      </c>
      <c r="AZ1725" s="1">
        <v>0</v>
      </c>
      <c r="BA1725" s="1">
        <v>0</v>
      </c>
      <c r="BB1725" s="1">
        <v>0</v>
      </c>
      <c r="BC1725" s="1">
        <v>0</v>
      </c>
      <c r="BD1725" s="1">
        <v>0</v>
      </c>
      <c r="BE1725" s="1">
        <v>0</v>
      </c>
      <c r="BF1725" s="1">
        <v>0</v>
      </c>
    </row>
    <row r="1726" spans="1:58" ht="37.5" x14ac:dyDescent="0.2">
      <c r="A1726" s="27" t="s">
        <v>3326</v>
      </c>
      <c r="B1726" s="28" t="s">
        <v>3331</v>
      </c>
      <c r="C1726" s="26" t="s">
        <v>3332</v>
      </c>
      <c r="D1726" s="1">
        <v>0</v>
      </c>
      <c r="E1726" s="1">
        <v>0</v>
      </c>
      <c r="F1726" s="1">
        <v>0</v>
      </c>
      <c r="G1726" s="1">
        <v>0</v>
      </c>
      <c r="H1726" s="1">
        <v>0</v>
      </c>
      <c r="I1726" s="1">
        <v>0</v>
      </c>
      <c r="J1726" s="1">
        <v>0</v>
      </c>
      <c r="K1726" s="1">
        <v>0</v>
      </c>
      <c r="L1726" s="1">
        <v>0</v>
      </c>
      <c r="M1726" s="1">
        <v>0</v>
      </c>
      <c r="N1726" s="1">
        <v>0</v>
      </c>
      <c r="O1726" s="1">
        <v>0</v>
      </c>
      <c r="P1726" s="1">
        <v>0</v>
      </c>
      <c r="Q1726" s="1">
        <v>0</v>
      </c>
      <c r="R1726" s="1">
        <v>0</v>
      </c>
      <c r="S1726" s="1">
        <v>0</v>
      </c>
      <c r="T1726" s="1">
        <v>0</v>
      </c>
      <c r="U1726" s="1">
        <v>0</v>
      </c>
      <c r="V1726" s="1">
        <v>0</v>
      </c>
      <c r="W1726" s="1">
        <v>0</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0</v>
      </c>
      <c r="AP1726" s="1">
        <v>0</v>
      </c>
      <c r="AQ1726" s="1">
        <v>0</v>
      </c>
      <c r="AR1726" s="1">
        <v>0</v>
      </c>
      <c r="AS1726" s="1">
        <v>0</v>
      </c>
      <c r="AT1726" s="1">
        <v>0</v>
      </c>
      <c r="AU1726" s="1">
        <v>0</v>
      </c>
      <c r="AV1726" s="1">
        <v>0</v>
      </c>
      <c r="AW1726" s="1">
        <v>0</v>
      </c>
      <c r="AX1726" s="1">
        <v>0</v>
      </c>
      <c r="AY1726" s="1">
        <v>0</v>
      </c>
      <c r="AZ1726" s="1">
        <v>0</v>
      </c>
      <c r="BA1726" s="1">
        <v>0</v>
      </c>
      <c r="BB1726" s="1">
        <v>0</v>
      </c>
      <c r="BC1726" s="1">
        <v>0</v>
      </c>
      <c r="BD1726" s="1">
        <v>0</v>
      </c>
      <c r="BE1726" s="1">
        <v>0</v>
      </c>
      <c r="BF1726" s="1">
        <v>0</v>
      </c>
    </row>
    <row r="1727" spans="1:58" ht="37.5" x14ac:dyDescent="0.2">
      <c r="A1727" s="27" t="s">
        <v>3326</v>
      </c>
      <c r="B1727" s="28" t="s">
        <v>3333</v>
      </c>
      <c r="C1727" s="26" t="s">
        <v>3334</v>
      </c>
      <c r="D1727" s="1">
        <v>0</v>
      </c>
      <c r="E1727" s="1">
        <v>0</v>
      </c>
      <c r="F1727" s="1">
        <v>0</v>
      </c>
      <c r="G1727" s="1">
        <v>0</v>
      </c>
      <c r="H1727" s="1">
        <v>0</v>
      </c>
      <c r="I1727" s="1">
        <v>0</v>
      </c>
      <c r="J1727" s="1">
        <v>0</v>
      </c>
      <c r="K1727" s="1">
        <v>0</v>
      </c>
      <c r="L1727" s="1">
        <v>0</v>
      </c>
      <c r="M1727" s="1">
        <v>0</v>
      </c>
      <c r="N1727" s="1">
        <v>0</v>
      </c>
      <c r="O1727" s="1">
        <v>0</v>
      </c>
      <c r="P1727" s="1">
        <v>0</v>
      </c>
      <c r="Q1727" s="1">
        <v>0</v>
      </c>
      <c r="R1727" s="1">
        <v>0</v>
      </c>
      <c r="S1727" s="1">
        <v>0</v>
      </c>
      <c r="T1727" s="1">
        <v>0</v>
      </c>
      <c r="U1727" s="1">
        <v>0</v>
      </c>
      <c r="V1727" s="1">
        <v>0</v>
      </c>
      <c r="W1727" s="1">
        <v>0</v>
      </c>
      <c r="X1727" s="1">
        <v>0</v>
      </c>
      <c r="Y1727" s="1">
        <v>0</v>
      </c>
      <c r="Z1727" s="1">
        <v>0</v>
      </c>
      <c r="AA1727" s="1">
        <v>0</v>
      </c>
      <c r="AB1727" s="1">
        <v>0</v>
      </c>
      <c r="AC1727" s="1">
        <v>0</v>
      </c>
      <c r="AD1727" s="1">
        <v>0</v>
      </c>
      <c r="AE1727" s="1">
        <v>0</v>
      </c>
      <c r="AF1727" s="1">
        <v>0</v>
      </c>
      <c r="AG1727" s="1">
        <v>0</v>
      </c>
      <c r="AH1727" s="1">
        <v>0</v>
      </c>
      <c r="AI1727" s="1">
        <v>0</v>
      </c>
      <c r="AJ1727" s="1">
        <v>0</v>
      </c>
      <c r="AK1727" s="1">
        <v>0</v>
      </c>
      <c r="AL1727" s="1">
        <v>0</v>
      </c>
      <c r="AM1727" s="1">
        <v>0</v>
      </c>
      <c r="AN1727" s="1">
        <v>0</v>
      </c>
      <c r="AO1727" s="1">
        <v>0</v>
      </c>
      <c r="AP1727" s="1">
        <v>0</v>
      </c>
      <c r="AQ1727" s="1">
        <v>0</v>
      </c>
      <c r="AR1727" s="1">
        <v>0</v>
      </c>
      <c r="AS1727" s="1">
        <v>0</v>
      </c>
      <c r="AT1727" s="1">
        <v>0</v>
      </c>
      <c r="AU1727" s="1">
        <v>0</v>
      </c>
      <c r="AV1727" s="1">
        <v>0</v>
      </c>
      <c r="AW1727" s="1">
        <v>0</v>
      </c>
      <c r="AX1727" s="1">
        <v>0</v>
      </c>
      <c r="AY1727" s="1">
        <v>0</v>
      </c>
      <c r="AZ1727" s="1">
        <v>0</v>
      </c>
      <c r="BA1727" s="1">
        <v>0</v>
      </c>
      <c r="BB1727" s="1">
        <v>0</v>
      </c>
      <c r="BC1727" s="1">
        <v>0</v>
      </c>
      <c r="BD1727" s="1">
        <v>0</v>
      </c>
      <c r="BE1727" s="1">
        <v>0</v>
      </c>
      <c r="BF1727" s="1">
        <v>0</v>
      </c>
    </row>
    <row r="1728" spans="1:58" ht="37.5" x14ac:dyDescent="0.2">
      <c r="A1728" s="27" t="s">
        <v>3326</v>
      </c>
      <c r="B1728" s="28" t="s">
        <v>3335</v>
      </c>
      <c r="C1728" s="26" t="s">
        <v>3336</v>
      </c>
      <c r="D1728" s="1">
        <v>0</v>
      </c>
      <c r="E1728" s="1">
        <v>0</v>
      </c>
      <c r="F1728" s="1">
        <v>0</v>
      </c>
      <c r="G1728" s="1">
        <v>0</v>
      </c>
      <c r="H1728" s="1">
        <v>0</v>
      </c>
      <c r="I1728" s="1">
        <v>0</v>
      </c>
      <c r="J1728" s="1">
        <v>0</v>
      </c>
      <c r="K1728" s="1">
        <v>0</v>
      </c>
      <c r="L1728" s="1">
        <v>0</v>
      </c>
      <c r="M1728" s="1">
        <v>0</v>
      </c>
      <c r="N1728" s="1">
        <v>0</v>
      </c>
      <c r="O1728" s="1">
        <v>0</v>
      </c>
      <c r="P1728" s="1">
        <v>0</v>
      </c>
      <c r="Q1728" s="1">
        <v>0</v>
      </c>
      <c r="R1728" s="1">
        <v>0</v>
      </c>
      <c r="S1728" s="1">
        <v>0</v>
      </c>
      <c r="T1728" s="1">
        <v>0</v>
      </c>
      <c r="U1728" s="1">
        <v>0</v>
      </c>
      <c r="V1728" s="1">
        <v>0</v>
      </c>
      <c r="W1728" s="1">
        <v>0</v>
      </c>
      <c r="X1728" s="1">
        <v>0</v>
      </c>
      <c r="Y1728" s="1">
        <v>0</v>
      </c>
      <c r="Z1728" s="1">
        <v>0</v>
      </c>
      <c r="AA1728" s="1">
        <v>0</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row>
    <row r="1729" spans="1:58" ht="37.5" x14ac:dyDescent="0.2">
      <c r="A1729" s="27" t="s">
        <v>3326</v>
      </c>
      <c r="B1729" s="28" t="s">
        <v>3337</v>
      </c>
      <c r="C1729" s="26" t="s">
        <v>3338</v>
      </c>
      <c r="D1729" s="1">
        <v>0</v>
      </c>
      <c r="E1729" s="1">
        <v>0</v>
      </c>
      <c r="F1729" s="1">
        <v>0</v>
      </c>
      <c r="G1729" s="1">
        <v>0</v>
      </c>
      <c r="H1729" s="1">
        <v>0</v>
      </c>
      <c r="I1729" s="1">
        <v>0</v>
      </c>
      <c r="J1729" s="1">
        <v>0</v>
      </c>
      <c r="K1729" s="1">
        <v>0</v>
      </c>
      <c r="L1729" s="1">
        <v>0</v>
      </c>
      <c r="M1729" s="1">
        <v>0</v>
      </c>
      <c r="N1729" s="1">
        <v>0</v>
      </c>
      <c r="O1729" s="1">
        <v>0</v>
      </c>
      <c r="P1729" s="1">
        <v>0</v>
      </c>
      <c r="Q1729" s="1">
        <v>0</v>
      </c>
      <c r="R1729" s="1">
        <v>0</v>
      </c>
      <c r="S1729" s="1">
        <v>0</v>
      </c>
      <c r="T1729" s="1">
        <v>0</v>
      </c>
      <c r="U1729" s="1">
        <v>0</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row>
    <row r="1730" spans="1:58" ht="56.25" x14ac:dyDescent="0.2">
      <c r="A1730" s="27" t="s">
        <v>3326</v>
      </c>
      <c r="B1730" s="28" t="s">
        <v>3339</v>
      </c>
      <c r="C1730" s="26" t="s">
        <v>3340</v>
      </c>
      <c r="D1730" s="1">
        <v>0</v>
      </c>
      <c r="E1730" s="1">
        <v>0</v>
      </c>
      <c r="F1730" s="1">
        <v>0</v>
      </c>
      <c r="G1730" s="1">
        <v>0</v>
      </c>
      <c r="H1730" s="1">
        <v>0</v>
      </c>
      <c r="I1730" s="1">
        <v>0</v>
      </c>
      <c r="J1730" s="1">
        <v>0</v>
      </c>
      <c r="K1730" s="1">
        <v>0</v>
      </c>
      <c r="L1730" s="1">
        <v>0</v>
      </c>
      <c r="M1730" s="1">
        <v>0</v>
      </c>
      <c r="N1730" s="1">
        <v>0</v>
      </c>
      <c r="O1730" s="1">
        <v>0</v>
      </c>
      <c r="P1730" s="1">
        <v>0</v>
      </c>
      <c r="Q1730" s="1">
        <v>0</v>
      </c>
      <c r="R1730" s="1">
        <v>0</v>
      </c>
      <c r="S1730" s="1">
        <v>0</v>
      </c>
      <c r="T1730" s="1">
        <v>0</v>
      </c>
      <c r="U1730" s="1">
        <v>0</v>
      </c>
      <c r="V1730" s="1">
        <v>0</v>
      </c>
      <c r="W1730" s="1">
        <v>0</v>
      </c>
      <c r="X1730" s="1">
        <v>0</v>
      </c>
      <c r="Y1730" s="1">
        <v>0</v>
      </c>
      <c r="Z1730" s="1">
        <v>0</v>
      </c>
      <c r="AA1730" s="1">
        <v>0</v>
      </c>
      <c r="AB1730" s="1">
        <v>0</v>
      </c>
      <c r="AC1730" s="1">
        <v>0</v>
      </c>
      <c r="AD1730" s="1">
        <v>0</v>
      </c>
      <c r="AE1730" s="1">
        <v>0</v>
      </c>
      <c r="AF1730" s="1">
        <v>0</v>
      </c>
      <c r="AG1730" s="1">
        <v>0</v>
      </c>
      <c r="AH1730" s="1">
        <v>0</v>
      </c>
      <c r="AI1730" s="1">
        <v>0</v>
      </c>
      <c r="AJ1730" s="1">
        <v>0</v>
      </c>
      <c r="AK1730" s="1">
        <v>0</v>
      </c>
      <c r="AL1730" s="1">
        <v>0</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row>
    <row r="1731" spans="1:58" ht="37.5" x14ac:dyDescent="0.2">
      <c r="A1731" s="27" t="s">
        <v>3326</v>
      </c>
      <c r="B1731" s="28" t="s">
        <v>3341</v>
      </c>
      <c r="C1731" s="26" t="s">
        <v>3342</v>
      </c>
      <c r="D1731" s="1">
        <v>0</v>
      </c>
      <c r="E1731" s="1">
        <v>0</v>
      </c>
      <c r="F1731" s="1">
        <v>0</v>
      </c>
      <c r="G1731" s="1">
        <v>0</v>
      </c>
      <c r="H1731" s="1">
        <v>0</v>
      </c>
      <c r="I1731" s="1">
        <v>0</v>
      </c>
      <c r="J1731" s="1">
        <v>0</v>
      </c>
      <c r="K1731" s="1">
        <v>0</v>
      </c>
      <c r="L1731" s="1">
        <v>0</v>
      </c>
      <c r="M1731" s="1">
        <v>0</v>
      </c>
      <c r="N1731" s="1">
        <v>0</v>
      </c>
      <c r="O1731" s="1">
        <v>0</v>
      </c>
      <c r="P1731" s="1">
        <v>0</v>
      </c>
      <c r="Q1731" s="1">
        <v>0</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row>
    <row r="1732" spans="1:58" ht="37.5" x14ac:dyDescent="0.2">
      <c r="A1732" s="27" t="s">
        <v>3326</v>
      </c>
      <c r="B1732" s="28" t="s">
        <v>3343</v>
      </c>
      <c r="C1732" s="26" t="s">
        <v>3344</v>
      </c>
      <c r="D1732" s="1">
        <v>0</v>
      </c>
      <c r="E1732" s="1">
        <v>0</v>
      </c>
      <c r="F1732" s="1">
        <v>0</v>
      </c>
      <c r="G1732" s="1">
        <v>0</v>
      </c>
      <c r="H1732" s="1">
        <v>0</v>
      </c>
      <c r="I1732" s="1">
        <v>0</v>
      </c>
      <c r="J1732" s="1">
        <v>0</v>
      </c>
      <c r="K1732" s="1">
        <v>0</v>
      </c>
      <c r="L1732" s="1">
        <v>0</v>
      </c>
      <c r="M1732" s="1">
        <v>0</v>
      </c>
      <c r="N1732" s="1">
        <v>0</v>
      </c>
      <c r="O1732" s="1">
        <v>0</v>
      </c>
      <c r="P1732" s="1">
        <v>0</v>
      </c>
      <c r="Q1732" s="1">
        <v>0</v>
      </c>
      <c r="R1732" s="1">
        <v>0</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row>
    <row r="1733" spans="1:58" ht="93.75" x14ac:dyDescent="0.2">
      <c r="A1733" s="27" t="s">
        <v>3326</v>
      </c>
      <c r="B1733" s="28" t="s">
        <v>3345</v>
      </c>
      <c r="C1733" s="26" t="s">
        <v>3346</v>
      </c>
      <c r="D1733" s="1">
        <v>0</v>
      </c>
      <c r="E1733" s="1">
        <v>0</v>
      </c>
      <c r="F1733" s="1">
        <v>0</v>
      </c>
      <c r="G1733" s="1">
        <v>0</v>
      </c>
      <c r="H1733" s="1">
        <v>0</v>
      </c>
      <c r="I1733" s="1">
        <v>0</v>
      </c>
      <c r="J1733" s="1">
        <v>0</v>
      </c>
      <c r="K1733" s="1">
        <v>0</v>
      </c>
      <c r="L1733" s="1">
        <v>0</v>
      </c>
      <c r="M1733" s="1">
        <v>0</v>
      </c>
      <c r="N1733" s="1">
        <v>0</v>
      </c>
      <c r="O1733" s="1">
        <v>0</v>
      </c>
      <c r="P1733" s="1">
        <v>0</v>
      </c>
      <c r="Q1733" s="1">
        <v>0</v>
      </c>
      <c r="R1733" s="1">
        <v>0</v>
      </c>
      <c r="S1733" s="1">
        <v>0</v>
      </c>
      <c r="T1733" s="1">
        <v>0</v>
      </c>
      <c r="U1733" s="1">
        <v>0</v>
      </c>
      <c r="V1733" s="1">
        <v>0</v>
      </c>
      <c r="W1733" s="1">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4.4266000000000005</v>
      </c>
      <c r="AM1733" s="1">
        <v>0</v>
      </c>
      <c r="AN1733" s="1">
        <v>0</v>
      </c>
      <c r="AO1733" s="1">
        <v>0</v>
      </c>
      <c r="AP1733" s="1">
        <v>0</v>
      </c>
      <c r="AQ1733" s="1">
        <v>0</v>
      </c>
      <c r="AR1733" s="1">
        <v>0</v>
      </c>
      <c r="AS1733" s="1">
        <v>0</v>
      </c>
      <c r="AT1733" s="1">
        <v>90.531999999999996</v>
      </c>
      <c r="AU1733" s="1">
        <v>0</v>
      </c>
      <c r="AV1733" s="1">
        <v>0</v>
      </c>
      <c r="AW1733" s="1">
        <v>4.4266000000000005</v>
      </c>
      <c r="AX1733" s="1">
        <v>0</v>
      </c>
      <c r="AY1733" s="1">
        <v>0</v>
      </c>
      <c r="AZ1733" s="1">
        <v>0</v>
      </c>
      <c r="BA1733" s="1">
        <v>0</v>
      </c>
      <c r="BB1733" s="1">
        <v>0</v>
      </c>
      <c r="BC1733" s="1">
        <v>0</v>
      </c>
      <c r="BD1733" s="1">
        <v>0</v>
      </c>
      <c r="BE1733" s="1">
        <v>90.531999999999996</v>
      </c>
      <c r="BF1733" s="1">
        <v>0</v>
      </c>
    </row>
    <row r="1734" spans="1:58" ht="112.5" x14ac:dyDescent="0.2">
      <c r="A1734" s="27" t="s">
        <v>3326</v>
      </c>
      <c r="B1734" s="28" t="s">
        <v>3347</v>
      </c>
      <c r="C1734" s="26" t="s">
        <v>3348</v>
      </c>
      <c r="D1734" s="1">
        <v>0</v>
      </c>
      <c r="E1734" s="1">
        <v>0</v>
      </c>
      <c r="F1734" s="1">
        <v>0</v>
      </c>
      <c r="G1734" s="1">
        <v>0</v>
      </c>
      <c r="H1734" s="1">
        <v>0</v>
      </c>
      <c r="I1734" s="1">
        <v>0</v>
      </c>
      <c r="J1734" s="1">
        <v>0</v>
      </c>
      <c r="K1734" s="1">
        <v>0</v>
      </c>
      <c r="L1734" s="1">
        <v>0</v>
      </c>
      <c r="M1734" s="1">
        <v>0</v>
      </c>
      <c r="N1734" s="1">
        <v>0</v>
      </c>
      <c r="O1734" s="1">
        <v>0</v>
      </c>
      <c r="P1734" s="1">
        <v>0</v>
      </c>
      <c r="Q1734" s="1">
        <v>0</v>
      </c>
      <c r="R1734" s="1">
        <v>0</v>
      </c>
      <c r="S1734" s="1">
        <v>0</v>
      </c>
      <c r="T1734" s="1">
        <v>0</v>
      </c>
      <c r="U1734" s="1">
        <v>0</v>
      </c>
      <c r="V1734" s="1">
        <v>0</v>
      </c>
      <c r="W1734" s="1">
        <v>0</v>
      </c>
      <c r="X1734" s="1">
        <v>0</v>
      </c>
      <c r="Y1734" s="1">
        <v>0</v>
      </c>
      <c r="Z1734" s="1">
        <v>0</v>
      </c>
      <c r="AA1734" s="1">
        <v>0</v>
      </c>
      <c r="AB1734" s="1">
        <v>0</v>
      </c>
      <c r="AC1734" s="1">
        <v>0</v>
      </c>
      <c r="AD1734" s="1">
        <v>0</v>
      </c>
      <c r="AE1734" s="1">
        <v>0</v>
      </c>
      <c r="AF1734" s="1">
        <v>0</v>
      </c>
      <c r="AG1734" s="1">
        <v>0</v>
      </c>
      <c r="AH1734" s="1">
        <v>0</v>
      </c>
      <c r="AI1734" s="1">
        <v>0</v>
      </c>
      <c r="AJ1734" s="1">
        <v>0</v>
      </c>
      <c r="AK1734" s="1">
        <v>0</v>
      </c>
      <c r="AL1734" s="1">
        <v>0</v>
      </c>
      <c r="AM1734" s="1">
        <v>0</v>
      </c>
      <c r="AN1734" s="1">
        <v>0</v>
      </c>
      <c r="AO1734" s="1">
        <v>0</v>
      </c>
      <c r="AP1734" s="1">
        <v>0</v>
      </c>
      <c r="AQ1734" s="1">
        <v>0</v>
      </c>
      <c r="AR1734" s="1">
        <v>0</v>
      </c>
      <c r="AS1734" s="1">
        <v>0</v>
      </c>
      <c r="AT1734" s="1">
        <v>0</v>
      </c>
      <c r="AU1734" s="1">
        <v>0</v>
      </c>
      <c r="AV1734" s="1">
        <v>0</v>
      </c>
      <c r="AW1734" s="1">
        <v>0</v>
      </c>
      <c r="AX1734" s="1">
        <v>0</v>
      </c>
      <c r="AY1734" s="1">
        <v>0</v>
      </c>
      <c r="AZ1734" s="1">
        <v>0</v>
      </c>
      <c r="BA1734" s="1">
        <v>0</v>
      </c>
      <c r="BB1734" s="1">
        <v>0</v>
      </c>
      <c r="BC1734" s="1">
        <v>0</v>
      </c>
      <c r="BD1734" s="1">
        <v>0</v>
      </c>
      <c r="BE1734" s="1">
        <v>0</v>
      </c>
      <c r="BF1734" s="1">
        <v>0</v>
      </c>
    </row>
    <row r="1735" spans="1:58" ht="56.25" x14ac:dyDescent="0.2">
      <c r="A1735" s="27" t="s">
        <v>3326</v>
      </c>
      <c r="B1735" s="28" t="s">
        <v>3349</v>
      </c>
      <c r="C1735" s="26" t="s">
        <v>3350</v>
      </c>
      <c r="D1735" s="1">
        <v>0</v>
      </c>
      <c r="E1735" s="1">
        <v>0</v>
      </c>
      <c r="F1735" s="1">
        <v>0</v>
      </c>
      <c r="G1735" s="1">
        <v>0</v>
      </c>
      <c r="H1735" s="1">
        <v>0</v>
      </c>
      <c r="I1735" s="1">
        <v>0</v>
      </c>
      <c r="J1735" s="1">
        <v>0</v>
      </c>
      <c r="K1735" s="1">
        <v>0</v>
      </c>
      <c r="L1735" s="1">
        <v>0</v>
      </c>
      <c r="M1735" s="1">
        <v>0</v>
      </c>
      <c r="N1735" s="1">
        <v>0</v>
      </c>
      <c r="O1735" s="1">
        <v>0</v>
      </c>
      <c r="P1735" s="1">
        <v>0</v>
      </c>
      <c r="Q1735" s="1">
        <v>0</v>
      </c>
      <c r="R1735" s="1">
        <v>0</v>
      </c>
      <c r="S1735" s="1">
        <v>0</v>
      </c>
      <c r="T1735" s="1">
        <v>0</v>
      </c>
      <c r="U1735" s="1">
        <v>0</v>
      </c>
      <c r="V1735" s="1">
        <v>0</v>
      </c>
      <c r="W1735" s="1">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0</v>
      </c>
      <c r="AM1735" s="1">
        <v>0</v>
      </c>
      <c r="AN1735" s="1">
        <v>0</v>
      </c>
      <c r="AO1735" s="1">
        <v>0</v>
      </c>
      <c r="AP1735" s="1">
        <v>0</v>
      </c>
      <c r="AQ1735" s="1">
        <v>0</v>
      </c>
      <c r="AR1735" s="1">
        <v>0</v>
      </c>
      <c r="AS1735" s="1">
        <v>0</v>
      </c>
      <c r="AT1735" s="1">
        <v>0</v>
      </c>
      <c r="AU1735" s="1">
        <v>0</v>
      </c>
      <c r="AV1735" s="1">
        <v>0</v>
      </c>
      <c r="AW1735" s="1">
        <v>0</v>
      </c>
      <c r="AX1735" s="1">
        <v>0</v>
      </c>
      <c r="AY1735" s="1">
        <v>0</v>
      </c>
      <c r="AZ1735" s="1">
        <v>0</v>
      </c>
      <c r="BA1735" s="1">
        <v>0</v>
      </c>
      <c r="BB1735" s="1">
        <v>0</v>
      </c>
      <c r="BC1735" s="1">
        <v>0</v>
      </c>
      <c r="BD1735" s="1">
        <v>0</v>
      </c>
      <c r="BE1735" s="1">
        <v>0</v>
      </c>
      <c r="BF1735" s="1">
        <v>0</v>
      </c>
    </row>
    <row r="1736" spans="1:58" ht="37.5" x14ac:dyDescent="0.2">
      <c r="A1736" s="27" t="s">
        <v>3326</v>
      </c>
      <c r="B1736" s="28" t="s">
        <v>3351</v>
      </c>
      <c r="C1736" s="26" t="s">
        <v>3352</v>
      </c>
      <c r="D1736" s="1">
        <v>0</v>
      </c>
      <c r="E1736" s="1">
        <v>0</v>
      </c>
      <c r="F1736" s="1">
        <v>0</v>
      </c>
      <c r="G1736" s="1">
        <v>0</v>
      </c>
      <c r="H1736" s="1">
        <v>0</v>
      </c>
      <c r="I1736" s="1">
        <v>0</v>
      </c>
      <c r="J1736" s="1">
        <v>0</v>
      </c>
      <c r="K1736" s="1">
        <v>0</v>
      </c>
      <c r="L1736" s="1">
        <v>0</v>
      </c>
      <c r="M1736" s="1">
        <v>0</v>
      </c>
      <c r="N1736" s="1">
        <v>0</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0</v>
      </c>
      <c r="AG1736" s="1">
        <v>0</v>
      </c>
      <c r="AH1736" s="1">
        <v>0</v>
      </c>
      <c r="AI1736" s="1">
        <v>0</v>
      </c>
      <c r="AJ1736" s="1">
        <v>0</v>
      </c>
      <c r="AK1736" s="1">
        <v>0</v>
      </c>
      <c r="AL1736" s="1">
        <v>0</v>
      </c>
      <c r="AM1736" s="1">
        <v>0</v>
      </c>
      <c r="AN1736" s="1">
        <v>0</v>
      </c>
      <c r="AO1736" s="1">
        <v>0</v>
      </c>
      <c r="AP1736" s="1">
        <v>0</v>
      </c>
      <c r="AQ1736" s="1">
        <v>0</v>
      </c>
      <c r="AR1736" s="1">
        <v>0</v>
      </c>
      <c r="AS1736" s="1">
        <v>0</v>
      </c>
      <c r="AT1736" s="1">
        <v>0</v>
      </c>
      <c r="AU1736" s="1">
        <v>0</v>
      </c>
      <c r="AV1736" s="1">
        <v>0</v>
      </c>
      <c r="AW1736" s="1">
        <v>0</v>
      </c>
      <c r="AX1736" s="1">
        <v>0</v>
      </c>
      <c r="AY1736" s="1">
        <v>0</v>
      </c>
      <c r="AZ1736" s="1">
        <v>0</v>
      </c>
      <c r="BA1736" s="1">
        <v>0</v>
      </c>
      <c r="BB1736" s="1">
        <v>0</v>
      </c>
      <c r="BC1736" s="1">
        <v>0</v>
      </c>
      <c r="BD1736" s="1">
        <v>0</v>
      </c>
      <c r="BE1736" s="1">
        <v>0</v>
      </c>
      <c r="BF1736" s="1">
        <v>0</v>
      </c>
    </row>
    <row r="1737" spans="1:58" ht="18.75" x14ac:dyDescent="0.2">
      <c r="A1737" s="27" t="s">
        <v>3326</v>
      </c>
      <c r="B1737" s="28" t="s">
        <v>3353</v>
      </c>
      <c r="C1737" s="26" t="s">
        <v>3354</v>
      </c>
      <c r="D1737" s="1">
        <v>0</v>
      </c>
      <c r="E1737" s="1">
        <v>0</v>
      </c>
      <c r="F1737" s="1">
        <v>0</v>
      </c>
      <c r="G1737" s="1">
        <v>0</v>
      </c>
      <c r="H1737" s="1">
        <v>0</v>
      </c>
      <c r="I1737" s="1">
        <v>0</v>
      </c>
      <c r="J1737" s="1">
        <v>0</v>
      </c>
      <c r="K1737" s="1">
        <v>0</v>
      </c>
      <c r="L1737" s="1">
        <v>0</v>
      </c>
      <c r="M1737" s="1">
        <v>0</v>
      </c>
      <c r="N1737" s="1">
        <v>0</v>
      </c>
      <c r="O1737" s="1">
        <v>0</v>
      </c>
      <c r="P1737" s="1">
        <v>0</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4.7915254200000001</v>
      </c>
      <c r="AM1737" s="1">
        <v>0</v>
      </c>
      <c r="AN1737" s="1">
        <v>0</v>
      </c>
      <c r="AO1737" s="1">
        <v>0</v>
      </c>
      <c r="AP1737" s="1">
        <v>0</v>
      </c>
      <c r="AQ1737" s="1">
        <v>1</v>
      </c>
      <c r="AR1737" s="1">
        <v>0</v>
      </c>
      <c r="AS1737" s="1">
        <v>0</v>
      </c>
      <c r="AT1737" s="1">
        <v>0</v>
      </c>
      <c r="AU1737" s="1">
        <v>0</v>
      </c>
      <c r="AV1737" s="1">
        <v>0</v>
      </c>
      <c r="AW1737" s="1">
        <v>4.7915254200000001</v>
      </c>
      <c r="AX1737" s="1">
        <v>0</v>
      </c>
      <c r="AY1737" s="1">
        <v>0</v>
      </c>
      <c r="AZ1737" s="1">
        <v>0</v>
      </c>
      <c r="BA1737" s="1">
        <v>0</v>
      </c>
      <c r="BB1737" s="1">
        <v>1</v>
      </c>
      <c r="BC1737" s="1">
        <v>0</v>
      </c>
      <c r="BD1737" s="1">
        <v>0</v>
      </c>
      <c r="BE1737" s="1">
        <v>0</v>
      </c>
      <c r="BF1737" s="1">
        <v>0</v>
      </c>
    </row>
    <row r="1738" spans="1:58" ht="18.75" x14ac:dyDescent="0.2">
      <c r="A1738" s="27" t="s">
        <v>3326</v>
      </c>
      <c r="B1738" s="28" t="s">
        <v>3355</v>
      </c>
      <c r="C1738" s="26" t="s">
        <v>3356</v>
      </c>
      <c r="D1738" s="1">
        <v>0</v>
      </c>
      <c r="E1738" s="1">
        <v>0</v>
      </c>
      <c r="F1738" s="1">
        <v>0</v>
      </c>
      <c r="G1738" s="1">
        <v>0</v>
      </c>
      <c r="H1738" s="1">
        <v>0</v>
      </c>
      <c r="I1738" s="1">
        <v>0</v>
      </c>
      <c r="J1738" s="1">
        <v>0</v>
      </c>
      <c r="K1738" s="1">
        <v>0</v>
      </c>
      <c r="L1738" s="1">
        <v>0</v>
      </c>
      <c r="M1738" s="1">
        <v>0</v>
      </c>
      <c r="N1738" s="1">
        <v>0</v>
      </c>
      <c r="O1738" s="1">
        <v>0</v>
      </c>
      <c r="P1738" s="1">
        <v>0</v>
      </c>
      <c r="Q1738" s="1">
        <v>0</v>
      </c>
      <c r="R1738" s="1">
        <v>0</v>
      </c>
      <c r="S1738" s="1">
        <v>0</v>
      </c>
      <c r="T1738" s="1">
        <v>0</v>
      </c>
      <c r="U1738" s="1">
        <v>0</v>
      </c>
      <c r="V1738" s="1">
        <v>0</v>
      </c>
      <c r="W1738" s="1">
        <v>0</v>
      </c>
      <c r="X1738" s="1">
        <v>0</v>
      </c>
      <c r="Y1738" s="1">
        <v>0</v>
      </c>
      <c r="Z1738" s="1">
        <v>0</v>
      </c>
      <c r="AA1738" s="1">
        <v>0</v>
      </c>
      <c r="AB1738" s="1">
        <v>0</v>
      </c>
      <c r="AC1738" s="1">
        <v>0</v>
      </c>
      <c r="AD1738" s="1">
        <v>0</v>
      </c>
      <c r="AE1738" s="1">
        <v>0</v>
      </c>
      <c r="AF1738" s="1">
        <v>0</v>
      </c>
      <c r="AG1738" s="1">
        <v>0</v>
      </c>
      <c r="AH1738" s="1">
        <v>0</v>
      </c>
      <c r="AI1738" s="1">
        <v>0</v>
      </c>
      <c r="AJ1738" s="1">
        <v>0</v>
      </c>
      <c r="AK1738" s="1">
        <v>0</v>
      </c>
      <c r="AL1738" s="1">
        <v>0</v>
      </c>
      <c r="AM1738" s="1">
        <v>0</v>
      </c>
      <c r="AN1738" s="1">
        <v>0</v>
      </c>
      <c r="AO1738" s="1">
        <v>0</v>
      </c>
      <c r="AP1738" s="1">
        <v>0</v>
      </c>
      <c r="AQ1738" s="1">
        <v>0</v>
      </c>
      <c r="AR1738" s="1">
        <v>0</v>
      </c>
      <c r="AS1738" s="1">
        <v>0</v>
      </c>
      <c r="AT1738" s="1">
        <v>0</v>
      </c>
      <c r="AU1738" s="1">
        <v>0</v>
      </c>
      <c r="AV1738" s="1">
        <v>0</v>
      </c>
      <c r="AW1738" s="1">
        <v>0</v>
      </c>
      <c r="AX1738" s="1">
        <v>0</v>
      </c>
      <c r="AY1738" s="1">
        <v>0</v>
      </c>
      <c r="AZ1738" s="1">
        <v>0</v>
      </c>
      <c r="BA1738" s="1">
        <v>0</v>
      </c>
      <c r="BB1738" s="1">
        <v>0</v>
      </c>
      <c r="BC1738" s="1">
        <v>0</v>
      </c>
      <c r="BD1738" s="1">
        <v>0</v>
      </c>
      <c r="BE1738" s="1">
        <v>0</v>
      </c>
      <c r="BF1738" s="1">
        <v>0</v>
      </c>
    </row>
    <row r="1739" spans="1:58" ht="18.75" x14ac:dyDescent="0.2">
      <c r="A1739" s="27" t="s">
        <v>3326</v>
      </c>
      <c r="B1739" s="28" t="s">
        <v>3357</v>
      </c>
      <c r="C1739" s="26" t="s">
        <v>3358</v>
      </c>
      <c r="D1739" s="1">
        <v>0</v>
      </c>
      <c r="E1739" s="1">
        <v>0</v>
      </c>
      <c r="F1739" s="1">
        <v>0</v>
      </c>
      <c r="G1739" s="1">
        <v>0</v>
      </c>
      <c r="H1739" s="1">
        <v>0</v>
      </c>
      <c r="I1739" s="1">
        <v>0</v>
      </c>
      <c r="J1739" s="1">
        <v>0</v>
      </c>
      <c r="K1739" s="1">
        <v>0</v>
      </c>
      <c r="L1739" s="1">
        <v>0</v>
      </c>
      <c r="M1739" s="1">
        <v>0</v>
      </c>
      <c r="N1739" s="1">
        <v>0</v>
      </c>
      <c r="O1739" s="1">
        <v>0</v>
      </c>
      <c r="P1739" s="1">
        <v>0</v>
      </c>
      <c r="Q1739" s="1">
        <v>0</v>
      </c>
      <c r="R1739" s="1">
        <v>0</v>
      </c>
      <c r="S1739" s="1">
        <v>0</v>
      </c>
      <c r="T1739" s="1">
        <v>0</v>
      </c>
      <c r="U1739" s="1">
        <v>0</v>
      </c>
      <c r="V1739" s="1">
        <v>0</v>
      </c>
      <c r="W1739" s="1">
        <v>0</v>
      </c>
      <c r="X1739" s="1">
        <v>0</v>
      </c>
      <c r="Y1739" s="1">
        <v>0</v>
      </c>
      <c r="Z1739" s="1">
        <v>0</v>
      </c>
      <c r="AA1739" s="1">
        <v>0</v>
      </c>
      <c r="AB1739" s="1">
        <v>0</v>
      </c>
      <c r="AC1739" s="1">
        <v>0</v>
      </c>
      <c r="AD1739" s="1">
        <v>0</v>
      </c>
      <c r="AE1739" s="1">
        <v>0</v>
      </c>
      <c r="AF1739" s="1">
        <v>0</v>
      </c>
      <c r="AG1739" s="1">
        <v>0</v>
      </c>
      <c r="AH1739" s="1">
        <v>0</v>
      </c>
      <c r="AI1739" s="1">
        <v>0</v>
      </c>
      <c r="AJ1739" s="1">
        <v>0</v>
      </c>
      <c r="AK1739" s="1">
        <v>0</v>
      </c>
      <c r="AL1739" s="1">
        <v>0</v>
      </c>
      <c r="AM1739" s="1">
        <v>0</v>
      </c>
      <c r="AN1739" s="1">
        <v>0</v>
      </c>
      <c r="AO1739" s="1">
        <v>0</v>
      </c>
      <c r="AP1739" s="1">
        <v>0</v>
      </c>
      <c r="AQ1739" s="1">
        <v>0</v>
      </c>
      <c r="AR1739" s="1">
        <v>0</v>
      </c>
      <c r="AS1739" s="1">
        <v>0</v>
      </c>
      <c r="AT1739" s="1">
        <v>0</v>
      </c>
      <c r="AU1739" s="1">
        <v>0</v>
      </c>
      <c r="AV1739" s="1">
        <v>0</v>
      </c>
      <c r="AW1739" s="1">
        <v>0</v>
      </c>
      <c r="AX1739" s="1">
        <v>0</v>
      </c>
      <c r="AY1739" s="1">
        <v>0</v>
      </c>
      <c r="AZ1739" s="1">
        <v>0</v>
      </c>
      <c r="BA1739" s="1">
        <v>0</v>
      </c>
      <c r="BB1739" s="1">
        <v>0</v>
      </c>
      <c r="BC1739" s="1">
        <v>0</v>
      </c>
      <c r="BD1739" s="1">
        <v>0</v>
      </c>
      <c r="BE1739" s="1">
        <v>0</v>
      </c>
      <c r="BF1739" s="1">
        <v>0</v>
      </c>
    </row>
    <row r="1740" spans="1:58" ht="37.5" x14ac:dyDescent="0.2">
      <c r="A1740" s="27" t="s">
        <v>3326</v>
      </c>
      <c r="B1740" s="28" t="s">
        <v>3359</v>
      </c>
      <c r="C1740" s="26" t="s">
        <v>3360</v>
      </c>
      <c r="D1740" s="1">
        <v>0</v>
      </c>
      <c r="E1740" s="1">
        <v>0</v>
      </c>
      <c r="F1740" s="1">
        <v>0</v>
      </c>
      <c r="G1740" s="1">
        <v>0</v>
      </c>
      <c r="H1740" s="1">
        <v>0</v>
      </c>
      <c r="I1740" s="1">
        <v>0</v>
      </c>
      <c r="J1740" s="1">
        <v>0</v>
      </c>
      <c r="K1740" s="1">
        <v>0</v>
      </c>
      <c r="L1740" s="1">
        <v>0</v>
      </c>
      <c r="M1740" s="1">
        <v>0</v>
      </c>
      <c r="N1740" s="1">
        <v>0</v>
      </c>
      <c r="O1740" s="1">
        <v>0</v>
      </c>
      <c r="P1740" s="1">
        <v>0</v>
      </c>
      <c r="Q1740" s="1">
        <v>0</v>
      </c>
      <c r="R1740" s="1">
        <v>0</v>
      </c>
      <c r="S1740" s="1">
        <v>0</v>
      </c>
      <c r="T1740" s="1">
        <v>0</v>
      </c>
      <c r="U1740" s="1">
        <v>0</v>
      </c>
      <c r="V1740" s="1">
        <v>0</v>
      </c>
      <c r="W1740" s="1">
        <v>0</v>
      </c>
      <c r="X1740" s="1">
        <v>0</v>
      </c>
      <c r="Y1740" s="1">
        <v>0</v>
      </c>
      <c r="Z1740" s="1">
        <v>0</v>
      </c>
      <c r="AA1740" s="1">
        <v>0.61685000000000001</v>
      </c>
      <c r="AB1740" s="1">
        <v>0</v>
      </c>
      <c r="AC1740" s="1">
        <v>0</v>
      </c>
      <c r="AD1740" s="1">
        <v>0</v>
      </c>
      <c r="AE1740" s="1">
        <v>0</v>
      </c>
      <c r="AF1740" s="1">
        <v>1</v>
      </c>
      <c r="AG1740" s="1">
        <v>0</v>
      </c>
      <c r="AH1740" s="1">
        <v>0</v>
      </c>
      <c r="AI1740" s="1">
        <v>0</v>
      </c>
      <c r="AJ1740" s="1">
        <v>0</v>
      </c>
      <c r="AK1740" s="1">
        <v>0</v>
      </c>
      <c r="AL1740" s="1">
        <v>0</v>
      </c>
      <c r="AM1740" s="1">
        <v>0</v>
      </c>
      <c r="AN1740" s="1">
        <v>0</v>
      </c>
      <c r="AO1740" s="1">
        <v>0</v>
      </c>
      <c r="AP1740" s="1">
        <v>0</v>
      </c>
      <c r="AQ1740" s="1">
        <v>0</v>
      </c>
      <c r="AR1740" s="1">
        <v>0</v>
      </c>
      <c r="AS1740" s="1">
        <v>0</v>
      </c>
      <c r="AT1740" s="1">
        <v>0</v>
      </c>
      <c r="AU1740" s="1">
        <v>0</v>
      </c>
      <c r="AV1740" s="1">
        <v>0</v>
      </c>
      <c r="AW1740" s="1">
        <v>0.61685000000000001</v>
      </c>
      <c r="AX1740" s="1">
        <v>0</v>
      </c>
      <c r="AY1740" s="1">
        <v>0</v>
      </c>
      <c r="AZ1740" s="1">
        <v>0</v>
      </c>
      <c r="BA1740" s="1">
        <v>0</v>
      </c>
      <c r="BB1740" s="1">
        <v>1</v>
      </c>
      <c r="BC1740" s="1">
        <v>0</v>
      </c>
      <c r="BD1740" s="1">
        <v>0</v>
      </c>
      <c r="BE1740" s="1">
        <v>0</v>
      </c>
      <c r="BF1740" s="1">
        <v>0</v>
      </c>
    </row>
    <row r="1741" spans="1:58" ht="18.75" x14ac:dyDescent="0.2">
      <c r="A1741" s="27" t="s">
        <v>3326</v>
      </c>
      <c r="B1741" s="28" t="s">
        <v>3361</v>
      </c>
      <c r="C1741" s="26" t="s">
        <v>3362</v>
      </c>
      <c r="D1741" s="1">
        <v>0</v>
      </c>
      <c r="E1741" s="1">
        <v>0</v>
      </c>
      <c r="F1741" s="1">
        <v>0</v>
      </c>
      <c r="G1741" s="1">
        <v>0</v>
      </c>
      <c r="H1741" s="1">
        <v>0</v>
      </c>
      <c r="I1741" s="1">
        <v>0</v>
      </c>
      <c r="J1741" s="1">
        <v>0</v>
      </c>
      <c r="K1741" s="1">
        <v>0</v>
      </c>
      <c r="L1741" s="1">
        <v>0</v>
      </c>
      <c r="M1741" s="1">
        <v>0</v>
      </c>
      <c r="N1741" s="1">
        <v>0</v>
      </c>
      <c r="O1741" s="1">
        <v>0</v>
      </c>
      <c r="P1741" s="1">
        <v>0</v>
      </c>
      <c r="Q1741" s="1">
        <v>0</v>
      </c>
      <c r="R1741" s="1">
        <v>0</v>
      </c>
      <c r="S1741" s="1">
        <v>0</v>
      </c>
      <c r="T1741" s="1">
        <v>0</v>
      </c>
      <c r="U1741" s="1">
        <v>0</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row>
    <row r="1742" spans="1:58" ht="18.75" x14ac:dyDescent="0.2">
      <c r="A1742" s="27" t="s">
        <v>3326</v>
      </c>
      <c r="B1742" s="28" t="s">
        <v>3363</v>
      </c>
      <c r="C1742" s="26" t="s">
        <v>3364</v>
      </c>
      <c r="D1742" s="1">
        <v>0</v>
      </c>
      <c r="E1742" s="1">
        <v>0</v>
      </c>
      <c r="F1742" s="1">
        <v>0</v>
      </c>
      <c r="G1742" s="1">
        <v>0</v>
      </c>
      <c r="H1742" s="1">
        <v>0</v>
      </c>
      <c r="I1742" s="1">
        <v>0</v>
      </c>
      <c r="J1742" s="1">
        <v>0</v>
      </c>
      <c r="K1742" s="1">
        <v>0</v>
      </c>
      <c r="L1742" s="1">
        <v>0</v>
      </c>
      <c r="M1742" s="1">
        <v>0</v>
      </c>
      <c r="N1742" s="1">
        <v>0</v>
      </c>
      <c r="O1742" s="1">
        <v>0</v>
      </c>
      <c r="P1742" s="1">
        <v>0</v>
      </c>
      <c r="Q1742" s="1">
        <v>0</v>
      </c>
      <c r="R1742" s="1">
        <v>0</v>
      </c>
      <c r="S1742" s="1">
        <v>0</v>
      </c>
      <c r="T1742" s="1">
        <v>0</v>
      </c>
      <c r="U1742" s="1">
        <v>0</v>
      </c>
      <c r="V1742" s="1">
        <v>0</v>
      </c>
      <c r="W1742" s="1">
        <v>0</v>
      </c>
      <c r="X1742" s="1">
        <v>0</v>
      </c>
      <c r="Y1742" s="1">
        <v>0</v>
      </c>
      <c r="Z1742" s="1">
        <v>0</v>
      </c>
      <c r="AA1742" s="1">
        <v>0</v>
      </c>
      <c r="AB1742" s="1">
        <v>0</v>
      </c>
      <c r="AC1742" s="1">
        <v>0</v>
      </c>
      <c r="AD1742" s="1">
        <v>0</v>
      </c>
      <c r="AE1742" s="1">
        <v>0</v>
      </c>
      <c r="AF1742" s="1">
        <v>0</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0</v>
      </c>
      <c r="AW1742" s="1">
        <v>0</v>
      </c>
      <c r="AX1742" s="1">
        <v>0</v>
      </c>
      <c r="AY1742" s="1">
        <v>0</v>
      </c>
      <c r="AZ1742" s="1">
        <v>0</v>
      </c>
      <c r="BA1742" s="1">
        <v>0</v>
      </c>
      <c r="BB1742" s="1">
        <v>0</v>
      </c>
      <c r="BC1742" s="1">
        <v>0</v>
      </c>
      <c r="BD1742" s="1">
        <v>0</v>
      </c>
      <c r="BE1742" s="1">
        <v>0</v>
      </c>
      <c r="BF1742" s="1">
        <v>0</v>
      </c>
    </row>
    <row r="1743" spans="1:58" ht="37.5" x14ac:dyDescent="0.2">
      <c r="A1743" s="27" t="s">
        <v>3326</v>
      </c>
      <c r="B1743" s="28" t="s">
        <v>3365</v>
      </c>
      <c r="C1743" s="26" t="s">
        <v>3366</v>
      </c>
      <c r="D1743" s="1">
        <v>0</v>
      </c>
      <c r="E1743" s="1">
        <v>0</v>
      </c>
      <c r="F1743" s="1">
        <v>0</v>
      </c>
      <c r="G1743" s="1">
        <v>0</v>
      </c>
      <c r="H1743" s="1">
        <v>0</v>
      </c>
      <c r="I1743" s="1">
        <v>0</v>
      </c>
      <c r="J1743" s="1">
        <v>0</v>
      </c>
      <c r="K1743" s="1">
        <v>0</v>
      </c>
      <c r="L1743" s="1">
        <v>0</v>
      </c>
      <c r="M1743" s="1">
        <v>0</v>
      </c>
      <c r="N1743" s="1">
        <v>0</v>
      </c>
      <c r="O1743" s="1">
        <v>0</v>
      </c>
      <c r="P1743" s="1">
        <v>0</v>
      </c>
      <c r="Q1743" s="1">
        <v>0</v>
      </c>
      <c r="R1743" s="1">
        <v>0</v>
      </c>
      <c r="S1743" s="1">
        <v>0</v>
      </c>
      <c r="T1743" s="1">
        <v>0</v>
      </c>
      <c r="U1743" s="1">
        <v>0</v>
      </c>
      <c r="V1743" s="1">
        <v>0</v>
      </c>
      <c r="W1743" s="1">
        <v>0</v>
      </c>
      <c r="X1743" s="1">
        <v>0</v>
      </c>
      <c r="Y1743" s="1">
        <v>0</v>
      </c>
      <c r="Z1743" s="1">
        <v>0</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0</v>
      </c>
      <c r="AR1743" s="1">
        <v>0</v>
      </c>
      <c r="AS1743" s="1">
        <v>0</v>
      </c>
      <c r="AT1743" s="1">
        <v>0</v>
      </c>
      <c r="AU1743" s="1">
        <v>0</v>
      </c>
      <c r="AV1743" s="1">
        <v>0</v>
      </c>
      <c r="AW1743" s="1">
        <v>0</v>
      </c>
      <c r="AX1743" s="1">
        <v>0</v>
      </c>
      <c r="AY1743" s="1">
        <v>0</v>
      </c>
      <c r="AZ1743" s="1">
        <v>0</v>
      </c>
      <c r="BA1743" s="1">
        <v>0</v>
      </c>
      <c r="BB1743" s="1">
        <v>0</v>
      </c>
      <c r="BC1743" s="1">
        <v>0</v>
      </c>
      <c r="BD1743" s="1">
        <v>0</v>
      </c>
      <c r="BE1743" s="1">
        <v>0</v>
      </c>
      <c r="BF1743" s="1">
        <v>0</v>
      </c>
    </row>
    <row r="1744" spans="1:58" ht="18.75" x14ac:dyDescent="0.2">
      <c r="A1744" s="27" t="s">
        <v>3326</v>
      </c>
      <c r="B1744" s="28" t="s">
        <v>3367</v>
      </c>
      <c r="C1744" s="26" t="s">
        <v>3368</v>
      </c>
      <c r="D1744" s="1">
        <v>0</v>
      </c>
      <c r="E1744" s="1">
        <v>0</v>
      </c>
      <c r="F1744" s="1">
        <v>0</v>
      </c>
      <c r="G1744" s="1">
        <v>0</v>
      </c>
      <c r="H1744" s="1">
        <v>0</v>
      </c>
      <c r="I1744" s="1">
        <v>0</v>
      </c>
      <c r="J1744" s="1">
        <v>0</v>
      </c>
      <c r="K1744" s="1">
        <v>0</v>
      </c>
      <c r="L1744" s="1">
        <v>0</v>
      </c>
      <c r="M1744" s="1">
        <v>0</v>
      </c>
      <c r="N1744" s="1">
        <v>0</v>
      </c>
      <c r="O1744" s="1">
        <v>0</v>
      </c>
      <c r="P1744" s="1">
        <v>0</v>
      </c>
      <c r="Q1744" s="1">
        <v>0</v>
      </c>
      <c r="R1744" s="1">
        <v>0</v>
      </c>
      <c r="S1744" s="1">
        <v>0</v>
      </c>
      <c r="T1744" s="1">
        <v>0</v>
      </c>
      <c r="U1744" s="1">
        <v>0</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row>
    <row r="1745" spans="1:58" ht="18.75" x14ac:dyDescent="0.2">
      <c r="A1745" s="27" t="s">
        <v>3326</v>
      </c>
      <c r="B1745" s="28" t="s">
        <v>3369</v>
      </c>
      <c r="C1745" s="26" t="s">
        <v>3370</v>
      </c>
      <c r="D1745" s="1">
        <v>0</v>
      </c>
      <c r="E1745" s="1">
        <v>0</v>
      </c>
      <c r="F1745" s="1">
        <v>0</v>
      </c>
      <c r="G1745" s="1">
        <v>0</v>
      </c>
      <c r="H1745" s="1">
        <v>0</v>
      </c>
      <c r="I1745" s="1">
        <v>0</v>
      </c>
      <c r="J1745" s="1">
        <v>0</v>
      </c>
      <c r="K1745" s="1">
        <v>0</v>
      </c>
      <c r="L1745" s="1">
        <v>0</v>
      </c>
      <c r="M1745" s="1">
        <v>0</v>
      </c>
      <c r="N1745" s="1">
        <v>0</v>
      </c>
      <c r="O1745" s="1">
        <v>0</v>
      </c>
      <c r="P1745" s="1">
        <v>0</v>
      </c>
      <c r="Q1745" s="1">
        <v>0</v>
      </c>
      <c r="R1745" s="1">
        <v>0</v>
      </c>
      <c r="S1745" s="1">
        <v>0</v>
      </c>
      <c r="T1745" s="1">
        <v>0</v>
      </c>
      <c r="U1745" s="1">
        <v>0</v>
      </c>
      <c r="V1745" s="1">
        <v>0</v>
      </c>
      <c r="W1745" s="1">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row>
    <row r="1746" spans="1:58" ht="18.75" x14ac:dyDescent="0.2">
      <c r="A1746" s="27" t="s">
        <v>3326</v>
      </c>
      <c r="B1746" s="28" t="s">
        <v>3371</v>
      </c>
      <c r="C1746" s="26" t="s">
        <v>3372</v>
      </c>
      <c r="D1746" s="1">
        <v>0</v>
      </c>
      <c r="E1746" s="1">
        <v>0</v>
      </c>
      <c r="F1746" s="1">
        <v>0</v>
      </c>
      <c r="G1746" s="1">
        <v>0</v>
      </c>
      <c r="H1746" s="1">
        <v>0</v>
      </c>
      <c r="I1746" s="1">
        <v>0</v>
      </c>
      <c r="J1746" s="1">
        <v>0</v>
      </c>
      <c r="K1746" s="1">
        <v>0</v>
      </c>
      <c r="L1746" s="1">
        <v>0</v>
      </c>
      <c r="M1746" s="1">
        <v>0</v>
      </c>
      <c r="N1746" s="1">
        <v>0</v>
      </c>
      <c r="O1746" s="1">
        <v>0</v>
      </c>
      <c r="P1746" s="1">
        <v>0</v>
      </c>
      <c r="Q1746" s="1">
        <v>0</v>
      </c>
      <c r="R1746" s="1">
        <v>0</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row>
    <row r="1747" spans="1:58" ht="18.75" x14ac:dyDescent="0.2">
      <c r="A1747" s="27" t="s">
        <v>3326</v>
      </c>
      <c r="B1747" s="28" t="s">
        <v>3373</v>
      </c>
      <c r="C1747" s="26" t="s">
        <v>3374</v>
      </c>
      <c r="D1747" s="1">
        <v>0</v>
      </c>
      <c r="E1747" s="1">
        <v>0</v>
      </c>
      <c r="F1747" s="1">
        <v>0</v>
      </c>
      <c r="G1747" s="1">
        <v>0</v>
      </c>
      <c r="H1747" s="1">
        <v>0</v>
      </c>
      <c r="I1747" s="1">
        <v>0</v>
      </c>
      <c r="J1747" s="1">
        <v>0</v>
      </c>
      <c r="K1747" s="1">
        <v>0</v>
      </c>
      <c r="L1747" s="1">
        <v>0</v>
      </c>
      <c r="M1747" s="1">
        <v>0</v>
      </c>
      <c r="N1747" s="1">
        <v>0</v>
      </c>
      <c r="O1747" s="1">
        <v>0</v>
      </c>
      <c r="P1747" s="1">
        <v>0</v>
      </c>
      <c r="Q1747" s="1">
        <v>0</v>
      </c>
      <c r="R1747" s="1">
        <v>0</v>
      </c>
      <c r="S1747" s="1">
        <v>0</v>
      </c>
      <c r="T1747" s="1">
        <v>0</v>
      </c>
      <c r="U1747" s="1">
        <v>0</v>
      </c>
      <c r="V1747" s="1">
        <v>0</v>
      </c>
      <c r="W1747" s="1">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row>
    <row r="1748" spans="1:58" ht="37.5" x14ac:dyDescent="0.2">
      <c r="A1748" s="27" t="s">
        <v>3326</v>
      </c>
      <c r="B1748" s="28" t="s">
        <v>3375</v>
      </c>
      <c r="C1748" s="26" t="s">
        <v>3376</v>
      </c>
      <c r="D1748" s="1">
        <v>0</v>
      </c>
      <c r="E1748" s="1">
        <v>0</v>
      </c>
      <c r="F1748" s="1">
        <v>0</v>
      </c>
      <c r="G1748" s="1">
        <v>0</v>
      </c>
      <c r="H1748" s="1">
        <v>0</v>
      </c>
      <c r="I1748" s="1">
        <v>0</v>
      </c>
      <c r="J1748" s="1">
        <v>0</v>
      </c>
      <c r="K1748" s="1">
        <v>0</v>
      </c>
      <c r="L1748" s="1">
        <v>0</v>
      </c>
      <c r="M1748" s="1">
        <v>0</v>
      </c>
      <c r="N1748" s="1">
        <v>0</v>
      </c>
      <c r="O1748" s="1">
        <v>0</v>
      </c>
      <c r="P1748" s="1">
        <v>0</v>
      </c>
      <c r="Q1748" s="1">
        <v>0</v>
      </c>
      <c r="R1748" s="1">
        <v>0</v>
      </c>
      <c r="S1748" s="1">
        <v>0</v>
      </c>
      <c r="T1748" s="1">
        <v>0</v>
      </c>
      <c r="U1748" s="1">
        <v>0</v>
      </c>
      <c r="V1748" s="1">
        <v>0</v>
      </c>
      <c r="W1748" s="1">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row>
    <row r="1749" spans="1:58" ht="18.75" x14ac:dyDescent="0.2">
      <c r="A1749" s="27" t="s">
        <v>3326</v>
      </c>
      <c r="B1749" s="28" t="s">
        <v>3377</v>
      </c>
      <c r="C1749" s="26" t="s">
        <v>3378</v>
      </c>
      <c r="D1749" s="1">
        <v>0</v>
      </c>
      <c r="E1749" s="1">
        <v>0</v>
      </c>
      <c r="F1749" s="1">
        <v>0</v>
      </c>
      <c r="G1749" s="1">
        <v>0</v>
      </c>
      <c r="H1749" s="1">
        <v>0</v>
      </c>
      <c r="I1749" s="1">
        <v>0</v>
      </c>
      <c r="J1749" s="1">
        <v>0</v>
      </c>
      <c r="K1749" s="1">
        <v>0</v>
      </c>
      <c r="L1749" s="1">
        <v>0</v>
      </c>
      <c r="M1749" s="1">
        <v>0</v>
      </c>
      <c r="N1749" s="1">
        <v>0</v>
      </c>
      <c r="O1749" s="1">
        <v>0</v>
      </c>
      <c r="P1749" s="1">
        <v>0</v>
      </c>
      <c r="Q1749" s="1">
        <v>0</v>
      </c>
      <c r="R1749" s="1">
        <v>0</v>
      </c>
      <c r="S1749" s="1">
        <v>0</v>
      </c>
      <c r="T1749" s="1">
        <v>0</v>
      </c>
      <c r="U1749" s="1">
        <v>0</v>
      </c>
      <c r="V1749" s="1">
        <v>0</v>
      </c>
      <c r="W1749" s="1">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4.0748466099999998</v>
      </c>
      <c r="AM1749" s="1">
        <v>0</v>
      </c>
      <c r="AN1749" s="1">
        <v>0</v>
      </c>
      <c r="AO1749" s="1">
        <v>0</v>
      </c>
      <c r="AP1749" s="1">
        <v>0</v>
      </c>
      <c r="AQ1749" s="1">
        <v>3</v>
      </c>
      <c r="AR1749" s="1">
        <v>0</v>
      </c>
      <c r="AS1749" s="1">
        <v>0</v>
      </c>
      <c r="AT1749" s="1">
        <v>0</v>
      </c>
      <c r="AU1749" s="1">
        <v>0</v>
      </c>
      <c r="AV1749" s="1">
        <v>0</v>
      </c>
      <c r="AW1749" s="1">
        <v>4.0748466099999998</v>
      </c>
      <c r="AX1749" s="1">
        <v>0</v>
      </c>
      <c r="AY1749" s="1">
        <v>0</v>
      </c>
      <c r="AZ1749" s="1">
        <v>0</v>
      </c>
      <c r="BA1749" s="1">
        <v>0</v>
      </c>
      <c r="BB1749" s="1">
        <v>3</v>
      </c>
      <c r="BC1749" s="1">
        <v>0</v>
      </c>
      <c r="BD1749" s="1">
        <v>0</v>
      </c>
      <c r="BE1749" s="1">
        <v>0</v>
      </c>
      <c r="BF1749" s="1">
        <v>0</v>
      </c>
    </row>
    <row r="1750" spans="1:58" ht="18.75" x14ac:dyDescent="0.2">
      <c r="A1750" s="27" t="s">
        <v>3326</v>
      </c>
      <c r="B1750" s="28" t="s">
        <v>3379</v>
      </c>
      <c r="C1750" s="26" t="s">
        <v>3380</v>
      </c>
      <c r="D1750" s="1">
        <v>0</v>
      </c>
      <c r="E1750" s="1">
        <v>0</v>
      </c>
      <c r="F1750" s="1">
        <v>0</v>
      </c>
      <c r="G1750" s="1">
        <v>0</v>
      </c>
      <c r="H1750" s="1">
        <v>0</v>
      </c>
      <c r="I1750" s="1">
        <v>0</v>
      </c>
      <c r="J1750" s="1">
        <v>0</v>
      </c>
      <c r="K1750" s="1">
        <v>0</v>
      </c>
      <c r="L1750" s="1">
        <v>0</v>
      </c>
      <c r="M1750" s="1">
        <v>0</v>
      </c>
      <c r="N1750" s="1">
        <v>0</v>
      </c>
      <c r="O1750" s="1">
        <v>0</v>
      </c>
      <c r="P1750" s="1">
        <v>0</v>
      </c>
      <c r="Q1750" s="1">
        <v>0</v>
      </c>
      <c r="R1750" s="1">
        <v>0</v>
      </c>
      <c r="S1750" s="1">
        <v>0</v>
      </c>
      <c r="T1750" s="1">
        <v>0</v>
      </c>
      <c r="U1750" s="1">
        <v>0</v>
      </c>
      <c r="V1750" s="1">
        <v>0</v>
      </c>
      <c r="W1750" s="1">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row>
    <row r="1751" spans="1:58" ht="18.75" x14ac:dyDescent="0.2">
      <c r="A1751" s="27" t="s">
        <v>3326</v>
      </c>
      <c r="B1751" s="28" t="s">
        <v>3381</v>
      </c>
      <c r="C1751" s="26" t="s">
        <v>3382</v>
      </c>
      <c r="D1751" s="1">
        <v>0</v>
      </c>
      <c r="E1751" s="1">
        <v>0</v>
      </c>
      <c r="F1751" s="1">
        <v>0</v>
      </c>
      <c r="G1751" s="1">
        <v>0</v>
      </c>
      <c r="H1751" s="1">
        <v>0</v>
      </c>
      <c r="I1751" s="1">
        <v>0</v>
      </c>
      <c r="J1751" s="1">
        <v>0</v>
      </c>
      <c r="K1751" s="1">
        <v>0</v>
      </c>
      <c r="L1751" s="1">
        <v>0</v>
      </c>
      <c r="M1751" s="1">
        <v>0</v>
      </c>
      <c r="N1751" s="1">
        <v>0</v>
      </c>
      <c r="O1751" s="1">
        <v>0</v>
      </c>
      <c r="P1751" s="1">
        <v>0</v>
      </c>
      <c r="Q1751" s="1">
        <v>0</v>
      </c>
      <c r="R1751" s="1">
        <v>0</v>
      </c>
      <c r="S1751" s="1">
        <v>0</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0</v>
      </c>
      <c r="AM1751" s="1">
        <v>0</v>
      </c>
      <c r="AN1751" s="1">
        <v>0</v>
      </c>
      <c r="AO1751" s="1">
        <v>0</v>
      </c>
      <c r="AP1751" s="1">
        <v>0</v>
      </c>
      <c r="AQ1751" s="1">
        <v>0</v>
      </c>
      <c r="AR1751" s="1">
        <v>0</v>
      </c>
      <c r="AS1751" s="1">
        <v>0</v>
      </c>
      <c r="AT1751" s="1">
        <v>0</v>
      </c>
      <c r="AU1751" s="1">
        <v>0</v>
      </c>
      <c r="AV1751" s="1">
        <v>0</v>
      </c>
      <c r="AW1751" s="1">
        <v>0</v>
      </c>
      <c r="AX1751" s="1">
        <v>0</v>
      </c>
      <c r="AY1751" s="1">
        <v>0</v>
      </c>
      <c r="AZ1751" s="1">
        <v>0</v>
      </c>
      <c r="BA1751" s="1">
        <v>0</v>
      </c>
      <c r="BB1751" s="1">
        <v>0</v>
      </c>
      <c r="BC1751" s="1">
        <v>0</v>
      </c>
      <c r="BD1751" s="1">
        <v>0</v>
      </c>
      <c r="BE1751" s="1">
        <v>0</v>
      </c>
      <c r="BF1751" s="1">
        <v>0</v>
      </c>
    </row>
    <row r="1752" spans="1:58" ht="18.75" x14ac:dyDescent="0.2">
      <c r="A1752" s="27" t="s">
        <v>3326</v>
      </c>
      <c r="B1752" s="28" t="s">
        <v>3383</v>
      </c>
      <c r="C1752" s="26" t="s">
        <v>3384</v>
      </c>
      <c r="D1752" s="1">
        <v>0</v>
      </c>
      <c r="E1752" s="1">
        <v>0</v>
      </c>
      <c r="F1752" s="1">
        <v>0</v>
      </c>
      <c r="G1752" s="1">
        <v>0</v>
      </c>
      <c r="H1752" s="1">
        <v>0</v>
      </c>
      <c r="I1752" s="1">
        <v>0</v>
      </c>
      <c r="J1752" s="1">
        <v>0</v>
      </c>
      <c r="K1752" s="1">
        <v>0</v>
      </c>
      <c r="L1752" s="1">
        <v>0</v>
      </c>
      <c r="M1752" s="1">
        <v>0</v>
      </c>
      <c r="N1752" s="1">
        <v>0</v>
      </c>
      <c r="O1752" s="1">
        <v>0</v>
      </c>
      <c r="P1752" s="1">
        <v>0</v>
      </c>
      <c r="Q1752" s="1">
        <v>0</v>
      </c>
      <c r="R1752" s="1">
        <v>0</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row>
    <row r="1753" spans="1:58" ht="56.25" x14ac:dyDescent="0.2">
      <c r="A1753" s="27" t="s">
        <v>3326</v>
      </c>
      <c r="B1753" s="28" t="s">
        <v>3385</v>
      </c>
      <c r="C1753" s="26" t="s">
        <v>3386</v>
      </c>
      <c r="D1753" s="1">
        <v>0</v>
      </c>
      <c r="E1753" s="1">
        <v>0</v>
      </c>
      <c r="F1753" s="1">
        <v>0</v>
      </c>
      <c r="G1753" s="1">
        <v>0</v>
      </c>
      <c r="H1753" s="1">
        <v>0</v>
      </c>
      <c r="I1753" s="1">
        <v>0</v>
      </c>
      <c r="J1753" s="1">
        <v>0</v>
      </c>
      <c r="K1753" s="1">
        <v>0</v>
      </c>
      <c r="L1753" s="1">
        <v>0</v>
      </c>
      <c r="M1753" s="1">
        <v>0</v>
      </c>
      <c r="N1753" s="1">
        <v>0</v>
      </c>
      <c r="O1753" s="1">
        <v>0</v>
      </c>
      <c r="P1753" s="1">
        <v>0</v>
      </c>
      <c r="Q1753" s="1">
        <v>0</v>
      </c>
      <c r="R1753" s="1">
        <v>0</v>
      </c>
      <c r="S1753" s="1">
        <v>0</v>
      </c>
      <c r="T1753" s="1">
        <v>0</v>
      </c>
      <c r="U1753" s="1">
        <v>0</v>
      </c>
      <c r="V1753" s="1">
        <v>0</v>
      </c>
      <c r="W1753" s="1">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row>
    <row r="1754" spans="1:58" ht="18.75" x14ac:dyDescent="0.2">
      <c r="A1754" s="27" t="s">
        <v>3326</v>
      </c>
      <c r="B1754" s="28" t="s">
        <v>3387</v>
      </c>
      <c r="C1754" s="26" t="s">
        <v>3388</v>
      </c>
      <c r="D1754" s="1">
        <v>0</v>
      </c>
      <c r="E1754" s="1">
        <v>0</v>
      </c>
      <c r="F1754" s="1">
        <v>0</v>
      </c>
      <c r="G1754" s="1">
        <v>0</v>
      </c>
      <c r="H1754" s="1">
        <v>0</v>
      </c>
      <c r="I1754" s="1">
        <v>0</v>
      </c>
      <c r="J1754" s="1">
        <v>0</v>
      </c>
      <c r="K1754" s="1">
        <v>0</v>
      </c>
      <c r="L1754" s="1">
        <v>0</v>
      </c>
      <c r="M1754" s="1">
        <v>0</v>
      </c>
      <c r="N1754" s="1">
        <v>0</v>
      </c>
      <c r="O1754" s="1">
        <v>0</v>
      </c>
      <c r="P1754" s="1">
        <v>0</v>
      </c>
      <c r="Q1754" s="1">
        <v>0</v>
      </c>
      <c r="R1754" s="1">
        <v>0</v>
      </c>
      <c r="S1754" s="1">
        <v>0</v>
      </c>
      <c r="T1754" s="1">
        <v>0</v>
      </c>
      <c r="U1754" s="1">
        <v>0</v>
      </c>
      <c r="V1754" s="1">
        <v>0</v>
      </c>
      <c r="W1754" s="1">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row>
    <row r="1755" spans="1:58" ht="18.75" x14ac:dyDescent="0.2">
      <c r="A1755" s="27" t="s">
        <v>3326</v>
      </c>
      <c r="B1755" s="28" t="s">
        <v>3389</v>
      </c>
      <c r="C1755" s="26" t="s">
        <v>3390</v>
      </c>
      <c r="D1755" s="1">
        <v>0</v>
      </c>
      <c r="E1755" s="1">
        <v>0</v>
      </c>
      <c r="F1755" s="1">
        <v>0</v>
      </c>
      <c r="G1755" s="1">
        <v>0</v>
      </c>
      <c r="H1755" s="1">
        <v>0</v>
      </c>
      <c r="I1755" s="1">
        <v>0</v>
      </c>
      <c r="J1755" s="1">
        <v>0</v>
      </c>
      <c r="K1755" s="1">
        <v>0</v>
      </c>
      <c r="L1755" s="1">
        <v>0</v>
      </c>
      <c r="M1755" s="1">
        <v>0</v>
      </c>
      <c r="N1755" s="1">
        <v>0</v>
      </c>
      <c r="O1755" s="1">
        <v>0</v>
      </c>
      <c r="P1755" s="1">
        <v>0</v>
      </c>
      <c r="Q1755" s="1">
        <v>0</v>
      </c>
      <c r="R1755" s="1">
        <v>0</v>
      </c>
      <c r="S1755" s="1">
        <v>0</v>
      </c>
      <c r="T1755" s="1">
        <v>0</v>
      </c>
      <c r="U1755" s="1">
        <v>0</v>
      </c>
      <c r="V1755" s="1">
        <v>0</v>
      </c>
      <c r="W1755" s="1">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row>
    <row r="1756" spans="1:58" ht="18.75" x14ac:dyDescent="0.2">
      <c r="A1756" s="27" t="s">
        <v>3326</v>
      </c>
      <c r="B1756" s="28" t="s">
        <v>3391</v>
      </c>
      <c r="C1756" s="26" t="s">
        <v>3392</v>
      </c>
      <c r="D1756" s="1">
        <v>0</v>
      </c>
      <c r="E1756" s="1">
        <v>0</v>
      </c>
      <c r="F1756" s="1">
        <v>0</v>
      </c>
      <c r="G1756" s="1">
        <v>0</v>
      </c>
      <c r="H1756" s="1">
        <v>0</v>
      </c>
      <c r="I1756" s="1">
        <v>0</v>
      </c>
      <c r="J1756" s="1">
        <v>0</v>
      </c>
      <c r="K1756" s="1">
        <v>0</v>
      </c>
      <c r="L1756" s="1">
        <v>0</v>
      </c>
      <c r="M1756" s="1">
        <v>0</v>
      </c>
      <c r="N1756" s="1">
        <v>0</v>
      </c>
      <c r="O1756" s="1">
        <v>0</v>
      </c>
      <c r="P1756" s="1">
        <v>0</v>
      </c>
      <c r="Q1756" s="1">
        <v>0</v>
      </c>
      <c r="R1756" s="1">
        <v>0</v>
      </c>
      <c r="S1756" s="1">
        <v>0</v>
      </c>
      <c r="T1756" s="1">
        <v>0</v>
      </c>
      <c r="U1756" s="1">
        <v>0</v>
      </c>
      <c r="V1756" s="1">
        <v>0</v>
      </c>
      <c r="W1756" s="1">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row>
    <row r="1757" spans="1:58" ht="37.5" x14ac:dyDescent="0.2">
      <c r="A1757" s="27" t="s">
        <v>3326</v>
      </c>
      <c r="B1757" s="28" t="s">
        <v>3393</v>
      </c>
      <c r="C1757" s="26" t="s">
        <v>3394</v>
      </c>
      <c r="D1757" s="1">
        <v>0</v>
      </c>
      <c r="E1757" s="1">
        <v>0</v>
      </c>
      <c r="F1757" s="1">
        <v>0</v>
      </c>
      <c r="G1757" s="1">
        <v>0</v>
      </c>
      <c r="H1757" s="1">
        <v>0</v>
      </c>
      <c r="I1757" s="1">
        <v>0</v>
      </c>
      <c r="J1757" s="1">
        <v>0</v>
      </c>
      <c r="K1757" s="1">
        <v>0</v>
      </c>
      <c r="L1757" s="1">
        <v>0</v>
      </c>
      <c r="M1757" s="1">
        <v>0</v>
      </c>
      <c r="N1757" s="1">
        <v>0</v>
      </c>
      <c r="O1757" s="1">
        <v>0</v>
      </c>
      <c r="P1757" s="1">
        <v>0</v>
      </c>
      <c r="Q1757" s="1">
        <v>0</v>
      </c>
      <c r="R1757" s="1">
        <v>0</v>
      </c>
      <c r="S1757" s="1">
        <v>0</v>
      </c>
      <c r="T1757" s="1">
        <v>0</v>
      </c>
      <c r="U1757" s="1">
        <v>0</v>
      </c>
      <c r="V1757" s="1">
        <v>0</v>
      </c>
      <c r="W1757" s="1">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row>
    <row r="1758" spans="1:58" ht="18.75" x14ac:dyDescent="0.2">
      <c r="A1758" s="27" t="s">
        <v>3326</v>
      </c>
      <c r="B1758" s="28" t="s">
        <v>3395</v>
      </c>
      <c r="C1758" s="26" t="s">
        <v>3396</v>
      </c>
      <c r="D1758" s="1">
        <v>0</v>
      </c>
      <c r="E1758" s="1">
        <v>0</v>
      </c>
      <c r="F1758" s="1">
        <v>0</v>
      </c>
      <c r="G1758" s="1">
        <v>0</v>
      </c>
      <c r="H1758" s="1">
        <v>0</v>
      </c>
      <c r="I1758" s="1">
        <v>0</v>
      </c>
      <c r="J1758" s="1">
        <v>0</v>
      </c>
      <c r="K1758" s="1">
        <v>0</v>
      </c>
      <c r="L1758" s="1">
        <v>0</v>
      </c>
      <c r="M1758" s="1">
        <v>0</v>
      </c>
      <c r="N1758" s="1">
        <v>0</v>
      </c>
      <c r="O1758" s="1">
        <v>0</v>
      </c>
      <c r="P1758" s="1">
        <v>0</v>
      </c>
      <c r="Q1758" s="1">
        <v>0</v>
      </c>
      <c r="R1758" s="1">
        <v>0</v>
      </c>
      <c r="S1758" s="1">
        <v>0</v>
      </c>
      <c r="T1758" s="1">
        <v>0</v>
      </c>
      <c r="U1758" s="1">
        <v>0</v>
      </c>
      <c r="V1758" s="1">
        <v>0</v>
      </c>
      <c r="W1758" s="1">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row>
    <row r="1759" spans="1:58" ht="37.5" x14ac:dyDescent="0.2">
      <c r="A1759" s="27" t="s">
        <v>3326</v>
      </c>
      <c r="B1759" s="28" t="s">
        <v>3397</v>
      </c>
      <c r="C1759" s="26" t="s">
        <v>3398</v>
      </c>
      <c r="D1759" s="1">
        <v>0</v>
      </c>
      <c r="E1759" s="1">
        <v>0</v>
      </c>
      <c r="F1759" s="1">
        <v>0</v>
      </c>
      <c r="G1759" s="1">
        <v>0</v>
      </c>
      <c r="H1759" s="1">
        <v>0</v>
      </c>
      <c r="I1759" s="1">
        <v>0</v>
      </c>
      <c r="J1759" s="1">
        <v>0</v>
      </c>
      <c r="K1759" s="1">
        <v>0</v>
      </c>
      <c r="L1759" s="1">
        <v>0</v>
      </c>
      <c r="M1759" s="1">
        <v>0</v>
      </c>
      <c r="N1759" s="1">
        <v>0</v>
      </c>
      <c r="O1759" s="1">
        <v>0</v>
      </c>
      <c r="P1759" s="1">
        <v>0</v>
      </c>
      <c r="Q1759" s="1">
        <v>0</v>
      </c>
      <c r="R1759" s="1">
        <v>0</v>
      </c>
      <c r="S1759" s="1">
        <v>0</v>
      </c>
      <c r="T1759" s="1">
        <v>0</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1E-3</v>
      </c>
      <c r="AM1759" s="1">
        <v>0</v>
      </c>
      <c r="AN1759" s="1">
        <v>0</v>
      </c>
      <c r="AO1759" s="1">
        <v>0.09</v>
      </c>
      <c r="AP1759" s="1">
        <v>0</v>
      </c>
      <c r="AQ1759" s="1">
        <v>0</v>
      </c>
      <c r="AR1759" s="1">
        <v>0</v>
      </c>
      <c r="AS1759" s="1">
        <v>0</v>
      </c>
      <c r="AT1759" s="1">
        <v>0</v>
      </c>
      <c r="AU1759" s="1">
        <v>0</v>
      </c>
      <c r="AV1759" s="1">
        <v>0</v>
      </c>
      <c r="AW1759" s="1">
        <v>1E-3</v>
      </c>
      <c r="AX1759" s="1">
        <v>0</v>
      </c>
      <c r="AY1759" s="1">
        <v>0</v>
      </c>
      <c r="AZ1759" s="1">
        <v>0.09</v>
      </c>
      <c r="BA1759" s="1">
        <v>0</v>
      </c>
      <c r="BB1759" s="1">
        <v>0</v>
      </c>
      <c r="BC1759" s="1">
        <v>0</v>
      </c>
      <c r="BD1759" s="1">
        <v>0</v>
      </c>
      <c r="BE1759" s="1">
        <v>0</v>
      </c>
      <c r="BF1759" s="1">
        <v>0</v>
      </c>
    </row>
    <row r="1760" spans="1:58" ht="75" x14ac:dyDescent="0.2">
      <c r="A1760" s="27" t="s">
        <v>3326</v>
      </c>
      <c r="B1760" s="28" t="s">
        <v>3399</v>
      </c>
      <c r="C1760" s="26" t="s">
        <v>3400</v>
      </c>
      <c r="D1760" s="1">
        <v>0</v>
      </c>
      <c r="E1760" s="1">
        <v>0</v>
      </c>
      <c r="F1760" s="1">
        <v>0</v>
      </c>
      <c r="G1760" s="1">
        <v>0</v>
      </c>
      <c r="H1760" s="1">
        <v>0</v>
      </c>
      <c r="I1760" s="1">
        <v>0</v>
      </c>
      <c r="J1760" s="1">
        <v>0</v>
      </c>
      <c r="K1760" s="1">
        <v>0</v>
      </c>
      <c r="L1760" s="1">
        <v>0</v>
      </c>
      <c r="M1760" s="1">
        <v>0</v>
      </c>
      <c r="N1760" s="1">
        <v>0</v>
      </c>
      <c r="O1760" s="1">
        <v>0</v>
      </c>
      <c r="P1760" s="1">
        <v>0</v>
      </c>
      <c r="Q1760" s="1">
        <v>0</v>
      </c>
      <c r="R1760" s="1">
        <v>0</v>
      </c>
      <c r="S1760" s="1">
        <v>0</v>
      </c>
      <c r="T1760" s="1">
        <v>0</v>
      </c>
      <c r="U1760" s="1">
        <v>0</v>
      </c>
      <c r="V1760" s="1">
        <v>0</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1E-3</v>
      </c>
      <c r="AM1760" s="1">
        <v>0.223</v>
      </c>
      <c r="AN1760" s="1">
        <v>0</v>
      </c>
      <c r="AO1760" s="1">
        <v>1.1499999999999999</v>
      </c>
      <c r="AP1760" s="1">
        <v>0</v>
      </c>
      <c r="AQ1760" s="1">
        <v>0</v>
      </c>
      <c r="AR1760" s="1">
        <v>0</v>
      </c>
      <c r="AS1760" s="1">
        <v>0</v>
      </c>
      <c r="AT1760" s="1">
        <v>0</v>
      </c>
      <c r="AU1760" s="1">
        <v>0</v>
      </c>
      <c r="AV1760" s="1">
        <v>0</v>
      </c>
      <c r="AW1760" s="1">
        <v>1E-3</v>
      </c>
      <c r="AX1760" s="1">
        <v>0.223</v>
      </c>
      <c r="AY1760" s="1">
        <v>0</v>
      </c>
      <c r="AZ1760" s="1">
        <v>1.1499999999999999</v>
      </c>
      <c r="BA1760" s="1">
        <v>0</v>
      </c>
      <c r="BB1760" s="1">
        <v>0</v>
      </c>
      <c r="BC1760" s="1">
        <v>0</v>
      </c>
      <c r="BD1760" s="1">
        <v>0</v>
      </c>
      <c r="BE1760" s="1">
        <v>0</v>
      </c>
      <c r="BF1760" s="1">
        <v>0</v>
      </c>
    </row>
    <row r="1761" spans="1:58" ht="37.5" x14ac:dyDescent="0.2">
      <c r="A1761" s="27" t="s">
        <v>3326</v>
      </c>
      <c r="B1761" s="28" t="s">
        <v>3401</v>
      </c>
      <c r="C1761" s="26" t="s">
        <v>3402</v>
      </c>
      <c r="D1761" s="1">
        <v>0</v>
      </c>
      <c r="E1761" s="1">
        <v>0</v>
      </c>
      <c r="F1761" s="1">
        <v>0</v>
      </c>
      <c r="G1761" s="1">
        <v>0</v>
      </c>
      <c r="H1761" s="1">
        <v>0</v>
      </c>
      <c r="I1761" s="1">
        <v>0</v>
      </c>
      <c r="J1761" s="1">
        <v>0</v>
      </c>
      <c r="K1761" s="1">
        <v>0</v>
      </c>
      <c r="L1761" s="1">
        <v>0</v>
      </c>
      <c r="M1761" s="1">
        <v>0</v>
      </c>
      <c r="N1761" s="1">
        <v>0</v>
      </c>
      <c r="O1761" s="1">
        <v>0</v>
      </c>
      <c r="P1761" s="1">
        <v>0</v>
      </c>
      <c r="Q1761" s="1">
        <v>0</v>
      </c>
      <c r="R1761" s="1">
        <v>0</v>
      </c>
      <c r="S1761" s="1">
        <v>0</v>
      </c>
      <c r="T1761" s="1">
        <v>0</v>
      </c>
      <c r="U1761" s="1">
        <v>0</v>
      </c>
      <c r="V1761" s="1">
        <v>0</v>
      </c>
      <c r="W1761" s="1">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1E-3</v>
      </c>
      <c r="AM1761" s="1">
        <v>0</v>
      </c>
      <c r="AN1761" s="1">
        <v>0</v>
      </c>
      <c r="AO1761" s="1">
        <v>8.52</v>
      </c>
      <c r="AP1761" s="1">
        <v>0</v>
      </c>
      <c r="AQ1761" s="1">
        <v>0</v>
      </c>
      <c r="AR1761" s="1">
        <v>0</v>
      </c>
      <c r="AS1761" s="1">
        <v>0</v>
      </c>
      <c r="AT1761" s="1">
        <v>0</v>
      </c>
      <c r="AU1761" s="1">
        <v>0</v>
      </c>
      <c r="AV1761" s="1">
        <v>0</v>
      </c>
      <c r="AW1761" s="1">
        <v>1E-3</v>
      </c>
      <c r="AX1761" s="1">
        <v>0</v>
      </c>
      <c r="AY1761" s="1">
        <v>0</v>
      </c>
      <c r="AZ1761" s="1">
        <v>8.52</v>
      </c>
      <c r="BA1761" s="1">
        <v>0</v>
      </c>
      <c r="BB1761" s="1">
        <v>0</v>
      </c>
      <c r="BC1761" s="1">
        <v>0</v>
      </c>
      <c r="BD1761" s="1">
        <v>0</v>
      </c>
      <c r="BE1761" s="1">
        <v>0</v>
      </c>
      <c r="BF1761" s="1">
        <v>0</v>
      </c>
    </row>
    <row r="1762" spans="1:58" ht="56.25" x14ac:dyDescent="0.2">
      <c r="A1762" s="27" t="s">
        <v>3326</v>
      </c>
      <c r="B1762" s="28" t="s">
        <v>3403</v>
      </c>
      <c r="C1762" s="26" t="s">
        <v>3404</v>
      </c>
      <c r="D1762" s="1">
        <v>0</v>
      </c>
      <c r="E1762" s="1">
        <v>0</v>
      </c>
      <c r="F1762" s="1">
        <v>0</v>
      </c>
      <c r="G1762" s="1">
        <v>0</v>
      </c>
      <c r="H1762" s="1">
        <v>0</v>
      </c>
      <c r="I1762" s="1">
        <v>0</v>
      </c>
      <c r="J1762" s="1">
        <v>0</v>
      </c>
      <c r="K1762" s="1">
        <v>0</v>
      </c>
      <c r="L1762" s="1">
        <v>0</v>
      </c>
      <c r="M1762" s="1">
        <v>0</v>
      </c>
      <c r="N1762" s="1">
        <v>0</v>
      </c>
      <c r="O1762" s="1">
        <v>0</v>
      </c>
      <c r="P1762" s="1">
        <v>0</v>
      </c>
      <c r="Q1762" s="1">
        <v>0</v>
      </c>
      <c r="R1762" s="1">
        <v>0</v>
      </c>
      <c r="S1762" s="1">
        <v>0</v>
      </c>
      <c r="T1762" s="1">
        <v>0</v>
      </c>
      <c r="U1762" s="1">
        <v>0</v>
      </c>
      <c r="V1762" s="1">
        <v>0</v>
      </c>
      <c r="W1762" s="1">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1E-3</v>
      </c>
      <c r="AM1762" s="1">
        <v>0.16</v>
      </c>
      <c r="AN1762" s="1">
        <v>0</v>
      </c>
      <c r="AO1762" s="1">
        <v>4.5599999999999996</v>
      </c>
      <c r="AP1762" s="1">
        <v>0</v>
      </c>
      <c r="AQ1762" s="1">
        <v>0</v>
      </c>
      <c r="AR1762" s="1">
        <v>0</v>
      </c>
      <c r="AS1762" s="1">
        <v>0</v>
      </c>
      <c r="AT1762" s="1">
        <v>0</v>
      </c>
      <c r="AU1762" s="1">
        <v>0</v>
      </c>
      <c r="AV1762" s="1">
        <v>0</v>
      </c>
      <c r="AW1762" s="1">
        <v>1E-3</v>
      </c>
      <c r="AX1762" s="1">
        <v>0.16</v>
      </c>
      <c r="AY1762" s="1">
        <v>0</v>
      </c>
      <c r="AZ1762" s="1">
        <v>4.5599999999999996</v>
      </c>
      <c r="BA1762" s="1">
        <v>0</v>
      </c>
      <c r="BB1762" s="1">
        <v>0</v>
      </c>
      <c r="BC1762" s="1">
        <v>0</v>
      </c>
      <c r="BD1762" s="1">
        <v>0</v>
      </c>
      <c r="BE1762" s="1">
        <v>0</v>
      </c>
      <c r="BF1762" s="1">
        <v>0</v>
      </c>
    </row>
    <row r="1763" spans="1:58" ht="75" x14ac:dyDescent="0.2">
      <c r="A1763" s="27" t="s">
        <v>3326</v>
      </c>
      <c r="B1763" s="28" t="s">
        <v>3405</v>
      </c>
      <c r="C1763" s="26" t="s">
        <v>3406</v>
      </c>
      <c r="D1763" s="1">
        <v>0</v>
      </c>
      <c r="E1763" s="1">
        <v>0</v>
      </c>
      <c r="F1763" s="1">
        <v>0</v>
      </c>
      <c r="G1763" s="1">
        <v>0</v>
      </c>
      <c r="H1763" s="1">
        <v>0</v>
      </c>
      <c r="I1763" s="1">
        <v>0</v>
      </c>
      <c r="J1763" s="1">
        <v>0</v>
      </c>
      <c r="K1763" s="1">
        <v>0</v>
      </c>
      <c r="L1763" s="1">
        <v>0</v>
      </c>
      <c r="M1763" s="1">
        <v>0</v>
      </c>
      <c r="N1763" s="1">
        <v>0</v>
      </c>
      <c r="O1763" s="1">
        <v>0</v>
      </c>
      <c r="P1763" s="1">
        <v>0</v>
      </c>
      <c r="Q1763" s="1">
        <v>0</v>
      </c>
      <c r="R1763" s="1">
        <v>0</v>
      </c>
      <c r="S1763" s="1">
        <v>0</v>
      </c>
      <c r="T1763" s="1">
        <v>0</v>
      </c>
      <c r="U1763" s="1">
        <v>0</v>
      </c>
      <c r="V1763" s="1">
        <v>0</v>
      </c>
      <c r="W1763" s="1">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1E-3</v>
      </c>
      <c r="AM1763" s="1">
        <v>0.16</v>
      </c>
      <c r="AN1763" s="1">
        <v>0</v>
      </c>
      <c r="AO1763" s="1">
        <v>1.79</v>
      </c>
      <c r="AP1763" s="1">
        <v>0</v>
      </c>
      <c r="AQ1763" s="1">
        <v>0</v>
      </c>
      <c r="AR1763" s="1">
        <v>0</v>
      </c>
      <c r="AS1763" s="1">
        <v>0</v>
      </c>
      <c r="AT1763" s="1">
        <v>0</v>
      </c>
      <c r="AU1763" s="1">
        <v>0</v>
      </c>
      <c r="AV1763" s="1">
        <v>0</v>
      </c>
      <c r="AW1763" s="1">
        <v>1E-3</v>
      </c>
      <c r="AX1763" s="1">
        <v>0.16</v>
      </c>
      <c r="AY1763" s="1">
        <v>0</v>
      </c>
      <c r="AZ1763" s="1">
        <v>1.79</v>
      </c>
      <c r="BA1763" s="1">
        <v>0</v>
      </c>
      <c r="BB1763" s="1">
        <v>0</v>
      </c>
      <c r="BC1763" s="1">
        <v>0</v>
      </c>
      <c r="BD1763" s="1">
        <v>0</v>
      </c>
      <c r="BE1763" s="1">
        <v>0</v>
      </c>
      <c r="BF1763" s="1">
        <v>0</v>
      </c>
    </row>
    <row r="1764" spans="1:58" ht="18.75" x14ac:dyDescent="0.2">
      <c r="A1764" s="27" t="s">
        <v>3326</v>
      </c>
      <c r="B1764" s="28" t="s">
        <v>3407</v>
      </c>
      <c r="C1764" s="26" t="s">
        <v>3408</v>
      </c>
      <c r="D1764" s="1">
        <v>0</v>
      </c>
      <c r="E1764" s="1">
        <v>0</v>
      </c>
      <c r="F1764" s="1">
        <v>0</v>
      </c>
      <c r="G1764" s="1">
        <v>0</v>
      </c>
      <c r="H1764" s="1">
        <v>0</v>
      </c>
      <c r="I1764" s="1">
        <v>0</v>
      </c>
      <c r="J1764" s="1">
        <v>0</v>
      </c>
      <c r="K1764" s="1">
        <v>0</v>
      </c>
      <c r="L1764" s="1">
        <v>0</v>
      </c>
      <c r="M1764" s="1">
        <v>0</v>
      </c>
      <c r="N1764" s="1">
        <v>0</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0</v>
      </c>
      <c r="AM1764" s="1">
        <v>0</v>
      </c>
      <c r="AN1764" s="1">
        <v>0</v>
      </c>
      <c r="AO1764" s="1">
        <v>0</v>
      </c>
      <c r="AP1764" s="1">
        <v>0</v>
      </c>
      <c r="AQ1764" s="1">
        <v>0</v>
      </c>
      <c r="AR1764" s="1">
        <v>0</v>
      </c>
      <c r="AS1764" s="1">
        <v>0</v>
      </c>
      <c r="AT1764" s="1">
        <v>0</v>
      </c>
      <c r="AU1764" s="1">
        <v>0</v>
      </c>
      <c r="AV1764" s="1">
        <v>0</v>
      </c>
      <c r="AW1764" s="1">
        <v>0</v>
      </c>
      <c r="AX1764" s="1">
        <v>0</v>
      </c>
      <c r="AY1764" s="1">
        <v>0</v>
      </c>
      <c r="AZ1764" s="1">
        <v>0</v>
      </c>
      <c r="BA1764" s="1">
        <v>0</v>
      </c>
      <c r="BB1764" s="1">
        <v>0</v>
      </c>
      <c r="BC1764" s="1">
        <v>0</v>
      </c>
      <c r="BD1764" s="1">
        <v>0</v>
      </c>
      <c r="BE1764" s="1">
        <v>0</v>
      </c>
      <c r="BF1764" s="1">
        <v>0</v>
      </c>
    </row>
    <row r="1765" spans="1:58" ht="18.75" x14ac:dyDescent="0.2">
      <c r="A1765" s="27" t="s">
        <v>3326</v>
      </c>
      <c r="B1765" s="28" t="s">
        <v>3409</v>
      </c>
      <c r="C1765" s="26" t="s">
        <v>3410</v>
      </c>
      <c r="D1765" s="1">
        <v>0</v>
      </c>
      <c r="E1765" s="1">
        <v>0</v>
      </c>
      <c r="F1765" s="1">
        <v>0</v>
      </c>
      <c r="G1765" s="1">
        <v>0</v>
      </c>
      <c r="H1765" s="1">
        <v>0</v>
      </c>
      <c r="I1765" s="1">
        <v>0</v>
      </c>
      <c r="J1765" s="1">
        <v>0</v>
      </c>
      <c r="K1765" s="1">
        <v>0</v>
      </c>
      <c r="L1765" s="1">
        <v>0</v>
      </c>
      <c r="M1765" s="1">
        <v>0</v>
      </c>
      <c r="N1765" s="1">
        <v>0</v>
      </c>
      <c r="O1765" s="1">
        <v>0</v>
      </c>
      <c r="P1765" s="1">
        <v>0</v>
      </c>
      <c r="Q1765" s="1">
        <v>0</v>
      </c>
      <c r="R1765" s="1">
        <v>0</v>
      </c>
      <c r="S1765" s="1">
        <v>0</v>
      </c>
      <c r="T1765" s="1">
        <v>0</v>
      </c>
      <c r="U1765" s="1">
        <v>0</v>
      </c>
      <c r="V1765" s="1">
        <v>0</v>
      </c>
      <c r="W1765" s="1">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0</v>
      </c>
      <c r="AM1765" s="1">
        <v>0</v>
      </c>
      <c r="AN1765" s="1">
        <v>0</v>
      </c>
      <c r="AO1765" s="1">
        <v>0</v>
      </c>
      <c r="AP1765" s="1">
        <v>0</v>
      </c>
      <c r="AQ1765" s="1">
        <v>0</v>
      </c>
      <c r="AR1765" s="1">
        <v>0</v>
      </c>
      <c r="AS1765" s="1">
        <v>0</v>
      </c>
      <c r="AT1765" s="1">
        <v>0</v>
      </c>
      <c r="AU1765" s="1">
        <v>0</v>
      </c>
      <c r="AV1765" s="1">
        <v>0</v>
      </c>
      <c r="AW1765" s="1">
        <v>0</v>
      </c>
      <c r="AX1765" s="1">
        <v>0</v>
      </c>
      <c r="AY1765" s="1">
        <v>0</v>
      </c>
      <c r="AZ1765" s="1">
        <v>0</v>
      </c>
      <c r="BA1765" s="1">
        <v>0</v>
      </c>
      <c r="BB1765" s="1">
        <v>0</v>
      </c>
      <c r="BC1765" s="1">
        <v>0</v>
      </c>
      <c r="BD1765" s="1">
        <v>0</v>
      </c>
      <c r="BE1765" s="1">
        <v>0</v>
      </c>
      <c r="BF1765" s="1">
        <v>0</v>
      </c>
    </row>
    <row r="1766" spans="1:58" ht="18.75" x14ac:dyDescent="0.2">
      <c r="A1766" s="27" t="s">
        <v>3326</v>
      </c>
      <c r="B1766" s="28" t="s">
        <v>3411</v>
      </c>
      <c r="C1766" s="26" t="s">
        <v>3412</v>
      </c>
      <c r="D1766" s="1">
        <v>0</v>
      </c>
      <c r="E1766" s="1">
        <v>0</v>
      </c>
      <c r="F1766" s="1">
        <v>0</v>
      </c>
      <c r="G1766" s="1">
        <v>0</v>
      </c>
      <c r="H1766" s="1">
        <v>0</v>
      </c>
      <c r="I1766" s="1">
        <v>0</v>
      </c>
      <c r="J1766" s="1">
        <v>0</v>
      </c>
      <c r="K1766" s="1">
        <v>0</v>
      </c>
      <c r="L1766" s="1">
        <v>0</v>
      </c>
      <c r="M1766" s="1">
        <v>0</v>
      </c>
      <c r="N1766" s="1">
        <v>0</v>
      </c>
      <c r="O1766" s="1">
        <v>0</v>
      </c>
      <c r="P1766" s="1">
        <v>0</v>
      </c>
      <c r="Q1766" s="1">
        <v>0</v>
      </c>
      <c r="R1766" s="1">
        <v>0</v>
      </c>
      <c r="S1766" s="1">
        <v>0</v>
      </c>
      <c r="T1766" s="1">
        <v>0</v>
      </c>
      <c r="U1766" s="1">
        <v>0</v>
      </c>
      <c r="V1766" s="1">
        <v>0</v>
      </c>
      <c r="W1766" s="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0</v>
      </c>
      <c r="AW1766" s="1">
        <v>0</v>
      </c>
      <c r="AX1766" s="1">
        <v>0</v>
      </c>
      <c r="AY1766" s="1">
        <v>0</v>
      </c>
      <c r="AZ1766" s="1">
        <v>0</v>
      </c>
      <c r="BA1766" s="1">
        <v>0</v>
      </c>
      <c r="BB1766" s="1">
        <v>0</v>
      </c>
      <c r="BC1766" s="1">
        <v>0</v>
      </c>
      <c r="BD1766" s="1">
        <v>0</v>
      </c>
      <c r="BE1766" s="1">
        <v>0</v>
      </c>
      <c r="BF1766" s="1">
        <v>0</v>
      </c>
    </row>
    <row r="1767" spans="1:58" ht="18.75" x14ac:dyDescent="0.2">
      <c r="A1767" s="27" t="s">
        <v>3326</v>
      </c>
      <c r="B1767" s="28" t="s">
        <v>3413</v>
      </c>
      <c r="C1767" s="26" t="s">
        <v>3414</v>
      </c>
      <c r="D1767" s="1">
        <v>0</v>
      </c>
      <c r="E1767" s="1">
        <v>0</v>
      </c>
      <c r="F1767" s="1">
        <v>0</v>
      </c>
      <c r="G1767" s="1">
        <v>0</v>
      </c>
      <c r="H1767" s="1">
        <v>0</v>
      </c>
      <c r="I1767" s="1">
        <v>0</v>
      </c>
      <c r="J1767" s="1">
        <v>0</v>
      </c>
      <c r="K1767" s="1">
        <v>0</v>
      </c>
      <c r="L1767" s="1">
        <v>0</v>
      </c>
      <c r="M1767" s="1">
        <v>0</v>
      </c>
      <c r="N1767" s="1">
        <v>0</v>
      </c>
      <c r="O1767" s="1">
        <v>0</v>
      </c>
      <c r="P1767" s="1">
        <v>0</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row>
    <row r="1768" spans="1:58" ht="18.75" x14ac:dyDescent="0.2">
      <c r="A1768" s="27" t="s">
        <v>3326</v>
      </c>
      <c r="B1768" s="28" t="s">
        <v>3415</v>
      </c>
      <c r="C1768" s="26" t="s">
        <v>3416</v>
      </c>
      <c r="D1768" s="1">
        <v>0</v>
      </c>
      <c r="E1768" s="1">
        <v>0</v>
      </c>
      <c r="F1768" s="1">
        <v>0</v>
      </c>
      <c r="G1768" s="1">
        <v>0</v>
      </c>
      <c r="H1768" s="1">
        <v>0</v>
      </c>
      <c r="I1768" s="1">
        <v>0</v>
      </c>
      <c r="J1768" s="1">
        <v>0</v>
      </c>
      <c r="K1768" s="1">
        <v>0</v>
      </c>
      <c r="L1768" s="1">
        <v>0</v>
      </c>
      <c r="M1768" s="1">
        <v>0</v>
      </c>
      <c r="N1768" s="1">
        <v>0</v>
      </c>
      <c r="O1768" s="1">
        <v>0</v>
      </c>
      <c r="P1768" s="1">
        <v>0</v>
      </c>
      <c r="Q1768" s="1">
        <v>0</v>
      </c>
      <c r="R1768" s="1">
        <v>0</v>
      </c>
      <c r="S1768" s="1">
        <v>0</v>
      </c>
      <c r="T1768" s="1">
        <v>0</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row>
    <row r="1769" spans="1:58" ht="18.75" x14ac:dyDescent="0.2">
      <c r="A1769" s="27" t="s">
        <v>3326</v>
      </c>
      <c r="B1769" s="28" t="s">
        <v>3417</v>
      </c>
      <c r="C1769" s="26" t="s">
        <v>3418</v>
      </c>
      <c r="D1769" s="1">
        <v>0</v>
      </c>
      <c r="E1769" s="1">
        <v>0</v>
      </c>
      <c r="F1769" s="1">
        <v>0</v>
      </c>
      <c r="G1769" s="1">
        <v>0</v>
      </c>
      <c r="H1769" s="1">
        <v>0</v>
      </c>
      <c r="I1769" s="1">
        <v>0</v>
      </c>
      <c r="J1769" s="1">
        <v>0</v>
      </c>
      <c r="K1769" s="1">
        <v>0</v>
      </c>
      <c r="L1769" s="1">
        <v>0</v>
      </c>
      <c r="M1769" s="1">
        <v>0</v>
      </c>
      <c r="N1769" s="1">
        <v>0</v>
      </c>
      <c r="O1769" s="1">
        <v>0</v>
      </c>
      <c r="P1769" s="1">
        <v>0</v>
      </c>
      <c r="Q1769" s="1">
        <v>0</v>
      </c>
      <c r="R1769" s="1">
        <v>0</v>
      </c>
      <c r="S1769" s="1">
        <v>0</v>
      </c>
      <c r="T1769" s="1">
        <v>0</v>
      </c>
      <c r="U1769" s="1">
        <v>0</v>
      </c>
      <c r="V1769" s="1">
        <v>0</v>
      </c>
      <c r="W1769" s="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row>
    <row r="1770" spans="1:58" ht="18.75" x14ac:dyDescent="0.2">
      <c r="A1770" s="27" t="s">
        <v>3326</v>
      </c>
      <c r="B1770" s="28" t="s">
        <v>3419</v>
      </c>
      <c r="C1770" s="26" t="s">
        <v>3420</v>
      </c>
      <c r="D1770" s="1">
        <v>0</v>
      </c>
      <c r="E1770" s="1">
        <v>0</v>
      </c>
      <c r="F1770" s="1">
        <v>0</v>
      </c>
      <c r="G1770" s="1">
        <v>0</v>
      </c>
      <c r="H1770" s="1">
        <v>0</v>
      </c>
      <c r="I1770" s="1">
        <v>0</v>
      </c>
      <c r="J1770" s="1">
        <v>0</v>
      </c>
      <c r="K1770" s="1">
        <v>0</v>
      </c>
      <c r="L1770" s="1">
        <v>0</v>
      </c>
      <c r="M1770" s="1">
        <v>0</v>
      </c>
      <c r="N1770" s="1">
        <v>0</v>
      </c>
      <c r="O1770" s="1">
        <v>0</v>
      </c>
      <c r="P1770" s="1">
        <v>0</v>
      </c>
      <c r="Q1770" s="1">
        <v>0</v>
      </c>
      <c r="R1770" s="1">
        <v>0</v>
      </c>
      <c r="S1770" s="1">
        <v>0</v>
      </c>
      <c r="T1770" s="1">
        <v>0</v>
      </c>
      <c r="U1770" s="1">
        <v>0</v>
      </c>
      <c r="V1770" s="1">
        <v>0</v>
      </c>
      <c r="W1770" s="1">
        <v>0</v>
      </c>
      <c r="X1770" s="1">
        <v>0</v>
      </c>
      <c r="Y1770" s="1">
        <v>0</v>
      </c>
      <c r="Z1770" s="1">
        <v>0</v>
      </c>
      <c r="AA1770" s="1">
        <v>0</v>
      </c>
      <c r="AB1770" s="1">
        <v>0</v>
      </c>
      <c r="AC1770" s="1">
        <v>0</v>
      </c>
      <c r="AD1770" s="1">
        <v>0</v>
      </c>
      <c r="AE1770" s="1">
        <v>0</v>
      </c>
      <c r="AF1770" s="1">
        <v>0</v>
      </c>
      <c r="AG1770" s="1">
        <v>0</v>
      </c>
      <c r="AH1770" s="1">
        <v>0</v>
      </c>
      <c r="AI1770" s="1">
        <v>0</v>
      </c>
      <c r="AJ1770" s="1">
        <v>0</v>
      </c>
      <c r="AK1770" s="1">
        <v>0</v>
      </c>
      <c r="AL1770" s="1">
        <v>0</v>
      </c>
      <c r="AM1770" s="1">
        <v>0</v>
      </c>
      <c r="AN1770" s="1">
        <v>0</v>
      </c>
      <c r="AO1770" s="1">
        <v>0</v>
      </c>
      <c r="AP1770" s="1">
        <v>0</v>
      </c>
      <c r="AQ1770" s="1">
        <v>0</v>
      </c>
      <c r="AR1770" s="1">
        <v>0</v>
      </c>
      <c r="AS1770" s="1">
        <v>0</v>
      </c>
      <c r="AT1770" s="1">
        <v>0</v>
      </c>
      <c r="AU1770" s="1">
        <v>0</v>
      </c>
      <c r="AV1770" s="1">
        <v>0</v>
      </c>
      <c r="AW1770" s="1">
        <v>0</v>
      </c>
      <c r="AX1770" s="1">
        <v>0</v>
      </c>
      <c r="AY1770" s="1">
        <v>0</v>
      </c>
      <c r="AZ1770" s="1">
        <v>0</v>
      </c>
      <c r="BA1770" s="1">
        <v>0</v>
      </c>
      <c r="BB1770" s="1">
        <v>0</v>
      </c>
      <c r="BC1770" s="1">
        <v>0</v>
      </c>
      <c r="BD1770" s="1">
        <v>0</v>
      </c>
      <c r="BE1770" s="1">
        <v>0</v>
      </c>
      <c r="BF1770" s="1">
        <v>0</v>
      </c>
    </row>
    <row r="1771" spans="1:58" ht="18.75" x14ac:dyDescent="0.2">
      <c r="A1771" s="27" t="s">
        <v>3326</v>
      </c>
      <c r="B1771" s="28" t="s">
        <v>3421</v>
      </c>
      <c r="C1771" s="26" t="s">
        <v>3422</v>
      </c>
      <c r="D1771" s="1">
        <v>0</v>
      </c>
      <c r="E1771" s="1">
        <v>0</v>
      </c>
      <c r="F1771" s="1">
        <v>0</v>
      </c>
      <c r="G1771" s="1">
        <v>0</v>
      </c>
      <c r="H1771" s="1">
        <v>0</v>
      </c>
      <c r="I1771" s="1">
        <v>0</v>
      </c>
      <c r="J1771" s="1">
        <v>0</v>
      </c>
      <c r="K1771" s="1">
        <v>0</v>
      </c>
      <c r="L1771" s="1">
        <v>0</v>
      </c>
      <c r="M1771" s="1">
        <v>0</v>
      </c>
      <c r="N1771" s="1">
        <v>0</v>
      </c>
      <c r="O1771" s="1">
        <v>0</v>
      </c>
      <c r="P1771" s="1">
        <v>0</v>
      </c>
      <c r="Q1771" s="1">
        <v>0</v>
      </c>
      <c r="R1771" s="1">
        <v>0</v>
      </c>
      <c r="S1771" s="1">
        <v>0</v>
      </c>
      <c r="T1771" s="1">
        <v>0</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0</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row>
    <row r="1772" spans="1:58" ht="18.75" x14ac:dyDescent="0.2">
      <c r="A1772" s="27" t="s">
        <v>3326</v>
      </c>
      <c r="B1772" s="28" t="s">
        <v>3423</v>
      </c>
      <c r="C1772" s="26" t="s">
        <v>3424</v>
      </c>
      <c r="D1772" s="1">
        <v>0</v>
      </c>
      <c r="E1772" s="1">
        <v>0</v>
      </c>
      <c r="F1772" s="1">
        <v>0</v>
      </c>
      <c r="G1772" s="1">
        <v>0</v>
      </c>
      <c r="H1772" s="1">
        <v>0</v>
      </c>
      <c r="I1772" s="1">
        <v>0</v>
      </c>
      <c r="J1772" s="1">
        <v>0</v>
      </c>
      <c r="K1772" s="1">
        <v>0</v>
      </c>
      <c r="L1772" s="1">
        <v>0</v>
      </c>
      <c r="M1772" s="1">
        <v>0</v>
      </c>
      <c r="N1772" s="1">
        <v>0</v>
      </c>
      <c r="O1772" s="1">
        <v>0</v>
      </c>
      <c r="P1772" s="1">
        <v>0</v>
      </c>
      <c r="Q1772" s="1">
        <v>0</v>
      </c>
      <c r="R1772" s="1">
        <v>0</v>
      </c>
      <c r="S1772" s="1">
        <v>0</v>
      </c>
      <c r="T1772" s="1">
        <v>0</v>
      </c>
      <c r="U1772" s="1">
        <v>0</v>
      </c>
      <c r="V1772" s="1">
        <v>0</v>
      </c>
      <c r="W1772" s="1">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row>
    <row r="1773" spans="1:58" ht="18.75" x14ac:dyDescent="0.2">
      <c r="A1773" s="27" t="s">
        <v>3326</v>
      </c>
      <c r="B1773" s="28" t="s">
        <v>3425</v>
      </c>
      <c r="C1773" s="26" t="s">
        <v>3426</v>
      </c>
      <c r="D1773" s="1">
        <v>0</v>
      </c>
      <c r="E1773" s="1">
        <v>0</v>
      </c>
      <c r="F1773" s="1">
        <v>0</v>
      </c>
      <c r="G1773" s="1">
        <v>0</v>
      </c>
      <c r="H1773" s="1">
        <v>0</v>
      </c>
      <c r="I1773" s="1">
        <v>0</v>
      </c>
      <c r="J1773" s="1">
        <v>0</v>
      </c>
      <c r="K1773" s="1">
        <v>0</v>
      </c>
      <c r="L1773" s="1">
        <v>0</v>
      </c>
      <c r="M1773" s="1">
        <v>0</v>
      </c>
      <c r="N1773" s="1">
        <v>0</v>
      </c>
      <c r="O1773" s="1">
        <v>0</v>
      </c>
      <c r="P1773" s="1">
        <v>0</v>
      </c>
      <c r="Q1773" s="1">
        <v>0</v>
      </c>
      <c r="R1773" s="1">
        <v>0</v>
      </c>
      <c r="S1773" s="1">
        <v>0</v>
      </c>
      <c r="T1773" s="1">
        <v>0</v>
      </c>
      <c r="U1773" s="1">
        <v>0</v>
      </c>
      <c r="V1773" s="1">
        <v>0</v>
      </c>
      <c r="W1773" s="1">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row>
    <row r="1774" spans="1:58" ht="18.75" x14ac:dyDescent="0.2">
      <c r="A1774" s="27" t="s">
        <v>3326</v>
      </c>
      <c r="B1774" s="28" t="s">
        <v>3427</v>
      </c>
      <c r="C1774" s="26" t="s">
        <v>3428</v>
      </c>
      <c r="D1774" s="1">
        <v>0</v>
      </c>
      <c r="E1774" s="1">
        <v>0</v>
      </c>
      <c r="F1774" s="1">
        <v>0</v>
      </c>
      <c r="G1774" s="1">
        <v>0</v>
      </c>
      <c r="H1774" s="1">
        <v>0</v>
      </c>
      <c r="I1774" s="1">
        <v>0</v>
      </c>
      <c r="J1774" s="1">
        <v>0</v>
      </c>
      <c r="K1774" s="1">
        <v>0</v>
      </c>
      <c r="L1774" s="1">
        <v>0</v>
      </c>
      <c r="M1774" s="1">
        <v>0</v>
      </c>
      <c r="N1774" s="1">
        <v>0</v>
      </c>
      <c r="O1774" s="1">
        <v>0</v>
      </c>
      <c r="P1774" s="1">
        <v>0</v>
      </c>
      <c r="Q1774" s="1">
        <v>0</v>
      </c>
      <c r="R1774" s="1">
        <v>0</v>
      </c>
      <c r="S1774" s="1">
        <v>0</v>
      </c>
      <c r="T1774" s="1">
        <v>0</v>
      </c>
      <c r="U1774" s="1">
        <v>0</v>
      </c>
      <c r="V1774" s="1">
        <v>0</v>
      </c>
      <c r="W1774" s="1">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row>
    <row r="1775" spans="1:58" ht="37.5" x14ac:dyDescent="0.2">
      <c r="A1775" s="27" t="s">
        <v>3326</v>
      </c>
      <c r="B1775" s="28" t="s">
        <v>3429</v>
      </c>
      <c r="C1775" s="26" t="s">
        <v>3430</v>
      </c>
      <c r="D1775" s="1">
        <v>0</v>
      </c>
      <c r="E1775" s="1">
        <v>0</v>
      </c>
      <c r="F1775" s="1">
        <v>0</v>
      </c>
      <c r="G1775" s="1">
        <v>0</v>
      </c>
      <c r="H1775" s="1">
        <v>0</v>
      </c>
      <c r="I1775" s="1">
        <v>0</v>
      </c>
      <c r="J1775" s="1">
        <v>0</v>
      </c>
      <c r="K1775" s="1">
        <v>0</v>
      </c>
      <c r="L1775" s="1">
        <v>0</v>
      </c>
      <c r="M1775" s="1">
        <v>0</v>
      </c>
      <c r="N1775" s="1">
        <v>0</v>
      </c>
      <c r="O1775" s="1">
        <v>0</v>
      </c>
      <c r="P1775" s="1">
        <v>0</v>
      </c>
      <c r="Q1775" s="1">
        <v>0</v>
      </c>
      <c r="R1775" s="1">
        <v>0</v>
      </c>
      <c r="S1775" s="1">
        <v>0</v>
      </c>
      <c r="T1775" s="1">
        <v>0</v>
      </c>
      <c r="U1775" s="1">
        <v>0</v>
      </c>
      <c r="V1775" s="1">
        <v>0</v>
      </c>
      <c r="W1775" s="1">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0</v>
      </c>
      <c r="BE1775" s="1">
        <v>0</v>
      </c>
      <c r="BF1775" s="1">
        <v>0</v>
      </c>
    </row>
    <row r="1776" spans="1:58" ht="37.5" x14ac:dyDescent="0.2">
      <c r="A1776" s="27" t="s">
        <v>3326</v>
      </c>
      <c r="B1776" s="28" t="s">
        <v>3431</v>
      </c>
      <c r="C1776" s="26" t="s">
        <v>3432</v>
      </c>
      <c r="D1776" s="1">
        <v>0</v>
      </c>
      <c r="E1776" s="1">
        <v>0</v>
      </c>
      <c r="F1776" s="1">
        <v>0</v>
      </c>
      <c r="G1776" s="1">
        <v>0</v>
      </c>
      <c r="H1776" s="1">
        <v>0</v>
      </c>
      <c r="I1776" s="1">
        <v>0</v>
      </c>
      <c r="J1776" s="1">
        <v>0</v>
      </c>
      <c r="K1776" s="1">
        <v>0</v>
      </c>
      <c r="L1776" s="1">
        <v>0</v>
      </c>
      <c r="M1776" s="1">
        <v>0</v>
      </c>
      <c r="N1776" s="1">
        <v>0</v>
      </c>
      <c r="O1776" s="1">
        <v>0</v>
      </c>
      <c r="P1776" s="1">
        <v>0</v>
      </c>
      <c r="Q1776" s="1">
        <v>0</v>
      </c>
      <c r="R1776" s="1">
        <v>0</v>
      </c>
      <c r="S1776" s="1">
        <v>0</v>
      </c>
      <c r="T1776" s="1">
        <v>0</v>
      </c>
      <c r="U1776" s="1">
        <v>0</v>
      </c>
      <c r="V1776" s="1">
        <v>0</v>
      </c>
      <c r="W1776" s="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row>
    <row r="1777" spans="1:58" ht="37.5" x14ac:dyDescent="0.2">
      <c r="A1777" s="27" t="s">
        <v>3326</v>
      </c>
      <c r="B1777" s="28" t="s">
        <v>3433</v>
      </c>
      <c r="C1777" s="26" t="s">
        <v>3434</v>
      </c>
      <c r="D1777" s="1">
        <v>0</v>
      </c>
      <c r="E1777" s="1">
        <v>0</v>
      </c>
      <c r="F1777" s="1">
        <v>0</v>
      </c>
      <c r="G1777" s="1">
        <v>0</v>
      </c>
      <c r="H1777" s="1">
        <v>0</v>
      </c>
      <c r="I1777" s="1">
        <v>0</v>
      </c>
      <c r="J1777" s="1">
        <v>0</v>
      </c>
      <c r="K1777" s="1">
        <v>0</v>
      </c>
      <c r="L1777" s="1">
        <v>0</v>
      </c>
      <c r="M1777" s="1">
        <v>0</v>
      </c>
      <c r="N1777" s="1">
        <v>0</v>
      </c>
      <c r="O1777" s="1">
        <v>0</v>
      </c>
      <c r="P1777" s="1">
        <v>0</v>
      </c>
      <c r="Q1777" s="1">
        <v>0</v>
      </c>
      <c r="R1777" s="1">
        <v>0</v>
      </c>
      <c r="S1777" s="1">
        <v>0</v>
      </c>
      <c r="T1777" s="1">
        <v>0</v>
      </c>
      <c r="U1777" s="1">
        <v>0</v>
      </c>
      <c r="V1777" s="1">
        <v>0</v>
      </c>
      <c r="W1777" s="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row>
    <row r="1778" spans="1:58" ht="37.5" x14ac:dyDescent="0.2">
      <c r="A1778" s="27" t="s">
        <v>3326</v>
      </c>
      <c r="B1778" s="28" t="s">
        <v>3435</v>
      </c>
      <c r="C1778" s="26" t="s">
        <v>3436</v>
      </c>
      <c r="D1778" s="1">
        <v>0</v>
      </c>
      <c r="E1778" s="1">
        <v>0</v>
      </c>
      <c r="F1778" s="1">
        <v>0</v>
      </c>
      <c r="G1778" s="1">
        <v>0</v>
      </c>
      <c r="H1778" s="1">
        <v>0</v>
      </c>
      <c r="I1778" s="1">
        <v>0</v>
      </c>
      <c r="J1778" s="1">
        <v>0</v>
      </c>
      <c r="K1778" s="1">
        <v>0</v>
      </c>
      <c r="L1778" s="1">
        <v>0</v>
      </c>
      <c r="M1778" s="1">
        <v>0</v>
      </c>
      <c r="N1778" s="1">
        <v>0</v>
      </c>
      <c r="O1778" s="1">
        <v>0</v>
      </c>
      <c r="P1778" s="1">
        <v>0</v>
      </c>
      <c r="Q1778" s="1">
        <v>0</v>
      </c>
      <c r="R1778" s="1">
        <v>0</v>
      </c>
      <c r="S1778" s="1">
        <v>0</v>
      </c>
      <c r="T1778" s="1">
        <v>0</v>
      </c>
      <c r="U1778" s="1">
        <v>0</v>
      </c>
      <c r="V1778" s="1">
        <v>0</v>
      </c>
      <c r="W1778" s="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row>
    <row r="1779" spans="1:58" ht="37.5" x14ac:dyDescent="0.2">
      <c r="A1779" s="27" t="s">
        <v>3326</v>
      </c>
      <c r="B1779" s="28" t="s">
        <v>3437</v>
      </c>
      <c r="C1779" s="26" t="s">
        <v>3438</v>
      </c>
      <c r="D1779" s="1">
        <v>0</v>
      </c>
      <c r="E1779" s="1">
        <v>0</v>
      </c>
      <c r="F1779" s="1">
        <v>0</v>
      </c>
      <c r="G1779" s="1">
        <v>0</v>
      </c>
      <c r="H1779" s="1">
        <v>0</v>
      </c>
      <c r="I1779" s="1">
        <v>0</v>
      </c>
      <c r="J1779" s="1">
        <v>0</v>
      </c>
      <c r="K1779" s="1">
        <v>0</v>
      </c>
      <c r="L1779" s="1">
        <v>0</v>
      </c>
      <c r="M1779" s="1">
        <v>0</v>
      </c>
      <c r="N1779" s="1">
        <v>0</v>
      </c>
      <c r="O1779" s="1">
        <v>0</v>
      </c>
      <c r="P1779" s="1">
        <v>0</v>
      </c>
      <c r="Q1779" s="1">
        <v>0</v>
      </c>
      <c r="R1779" s="1">
        <v>0</v>
      </c>
      <c r="S1779" s="1">
        <v>0</v>
      </c>
      <c r="T1779" s="1">
        <v>0</v>
      </c>
      <c r="U1779" s="1">
        <v>0</v>
      </c>
      <c r="V1779" s="1">
        <v>0</v>
      </c>
      <c r="W1779" s="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0</v>
      </c>
    </row>
    <row r="1780" spans="1:58" ht="37.5" x14ac:dyDescent="0.2">
      <c r="A1780" s="27" t="s">
        <v>3326</v>
      </c>
      <c r="B1780" s="28" t="s">
        <v>3439</v>
      </c>
      <c r="C1780" s="26" t="s">
        <v>3440</v>
      </c>
      <c r="D1780" s="1">
        <v>0</v>
      </c>
      <c r="E1780" s="1">
        <v>0</v>
      </c>
      <c r="F1780" s="1">
        <v>0</v>
      </c>
      <c r="G1780" s="1">
        <v>0</v>
      </c>
      <c r="H1780" s="1">
        <v>0</v>
      </c>
      <c r="I1780" s="1">
        <v>0</v>
      </c>
      <c r="J1780" s="1">
        <v>0</v>
      </c>
      <c r="K1780" s="1">
        <v>0</v>
      </c>
      <c r="L1780" s="1">
        <v>0</v>
      </c>
      <c r="M1780" s="1">
        <v>0</v>
      </c>
      <c r="N1780" s="1">
        <v>0</v>
      </c>
      <c r="O1780" s="1">
        <v>0</v>
      </c>
      <c r="P1780" s="1">
        <v>0</v>
      </c>
      <c r="Q1780" s="1">
        <v>0</v>
      </c>
      <c r="R1780" s="1">
        <v>0</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row>
    <row r="1781" spans="1:58" ht="37.5" x14ac:dyDescent="0.2">
      <c r="A1781" s="27" t="s">
        <v>3326</v>
      </c>
      <c r="B1781" s="28" t="s">
        <v>3441</v>
      </c>
      <c r="C1781" s="26" t="s">
        <v>3442</v>
      </c>
      <c r="D1781" s="1">
        <v>0</v>
      </c>
      <c r="E1781" s="1">
        <v>0</v>
      </c>
      <c r="F1781" s="1">
        <v>0</v>
      </c>
      <c r="G1781" s="1">
        <v>0</v>
      </c>
      <c r="H1781" s="1">
        <v>0</v>
      </c>
      <c r="I1781" s="1">
        <v>0</v>
      </c>
      <c r="J1781" s="1">
        <v>0</v>
      </c>
      <c r="K1781" s="1">
        <v>0</v>
      </c>
      <c r="L1781" s="1">
        <v>0</v>
      </c>
      <c r="M1781" s="1">
        <v>0</v>
      </c>
      <c r="N1781" s="1">
        <v>0</v>
      </c>
      <c r="O1781" s="1">
        <v>0</v>
      </c>
      <c r="P1781" s="1">
        <v>0</v>
      </c>
      <c r="Q1781" s="1">
        <v>0</v>
      </c>
      <c r="R1781" s="1">
        <v>0</v>
      </c>
      <c r="S1781" s="1">
        <v>0</v>
      </c>
      <c r="T1781" s="1">
        <v>0</v>
      </c>
      <c r="U1781" s="1">
        <v>0</v>
      </c>
      <c r="V1781" s="1">
        <v>0</v>
      </c>
      <c r="W1781" s="1">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row>
    <row r="1782" spans="1:58" ht="18.75" x14ac:dyDescent="0.2">
      <c r="A1782" s="27" t="s">
        <v>3326</v>
      </c>
      <c r="B1782" s="28" t="s">
        <v>3443</v>
      </c>
      <c r="C1782" s="26" t="s">
        <v>3444</v>
      </c>
      <c r="D1782" s="1">
        <v>0</v>
      </c>
      <c r="E1782" s="1">
        <v>0</v>
      </c>
      <c r="F1782" s="1">
        <v>0</v>
      </c>
      <c r="G1782" s="1">
        <v>0</v>
      </c>
      <c r="H1782" s="1">
        <v>0</v>
      </c>
      <c r="I1782" s="1">
        <v>0</v>
      </c>
      <c r="J1782" s="1">
        <v>0</v>
      </c>
      <c r="K1782" s="1">
        <v>0</v>
      </c>
      <c r="L1782" s="1">
        <v>0</v>
      </c>
      <c r="M1782" s="1">
        <v>0</v>
      </c>
      <c r="N1782" s="1">
        <v>0</v>
      </c>
      <c r="O1782" s="1">
        <v>0</v>
      </c>
      <c r="P1782" s="1">
        <v>0</v>
      </c>
      <c r="Q1782" s="1">
        <v>0</v>
      </c>
      <c r="R1782" s="1">
        <v>0</v>
      </c>
      <c r="S1782" s="1">
        <v>0</v>
      </c>
      <c r="T1782" s="1">
        <v>0</v>
      </c>
      <c r="U1782" s="1">
        <v>0</v>
      </c>
      <c r="V1782" s="1">
        <v>0</v>
      </c>
      <c r="W1782" s="1">
        <v>0</v>
      </c>
      <c r="X1782" s="1">
        <v>0</v>
      </c>
      <c r="Y1782" s="1">
        <v>0</v>
      </c>
      <c r="Z1782" s="1">
        <v>0</v>
      </c>
      <c r="AA1782" s="1">
        <v>0.40800847000000001</v>
      </c>
      <c r="AB1782" s="1">
        <v>0</v>
      </c>
      <c r="AC1782" s="1">
        <v>0</v>
      </c>
      <c r="AD1782" s="1">
        <v>0</v>
      </c>
      <c r="AE1782" s="1">
        <v>0</v>
      </c>
      <c r="AF1782" s="1">
        <v>1</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0</v>
      </c>
      <c r="AW1782" s="1">
        <v>0.40800847000000001</v>
      </c>
      <c r="AX1782" s="1">
        <v>0</v>
      </c>
      <c r="AY1782" s="1">
        <v>0</v>
      </c>
      <c r="AZ1782" s="1">
        <v>0</v>
      </c>
      <c r="BA1782" s="1">
        <v>0</v>
      </c>
      <c r="BB1782" s="1">
        <v>1</v>
      </c>
      <c r="BC1782" s="1">
        <v>0</v>
      </c>
      <c r="BD1782" s="1">
        <v>0</v>
      </c>
      <c r="BE1782" s="1">
        <v>0</v>
      </c>
      <c r="BF1782" s="1">
        <v>0</v>
      </c>
    </row>
    <row r="1783" spans="1:58" ht="37.5" x14ac:dyDescent="0.2">
      <c r="A1783" s="27" t="s">
        <v>3326</v>
      </c>
      <c r="B1783" s="28" t="s">
        <v>3445</v>
      </c>
      <c r="C1783" s="26" t="s">
        <v>3446</v>
      </c>
      <c r="D1783" s="1">
        <v>0</v>
      </c>
      <c r="E1783" s="1">
        <v>0</v>
      </c>
      <c r="F1783" s="1">
        <v>0</v>
      </c>
      <c r="G1783" s="1">
        <v>0</v>
      </c>
      <c r="H1783" s="1">
        <v>0</v>
      </c>
      <c r="I1783" s="1">
        <v>0</v>
      </c>
      <c r="J1783" s="1">
        <v>0</v>
      </c>
      <c r="K1783" s="1">
        <v>0</v>
      </c>
      <c r="L1783" s="1">
        <v>0</v>
      </c>
      <c r="M1783" s="1">
        <v>0</v>
      </c>
      <c r="N1783" s="1">
        <v>0</v>
      </c>
      <c r="O1783" s="1">
        <v>0</v>
      </c>
      <c r="P1783" s="1">
        <v>0</v>
      </c>
      <c r="Q1783" s="1">
        <v>0</v>
      </c>
      <c r="R1783" s="1">
        <v>0</v>
      </c>
      <c r="S1783" s="1">
        <v>0</v>
      </c>
      <c r="T1783" s="1">
        <v>0</v>
      </c>
      <c r="U1783" s="1">
        <v>0</v>
      </c>
      <c r="V1783" s="1">
        <v>0</v>
      </c>
      <c r="W1783" s="1">
        <v>0</v>
      </c>
      <c r="X1783" s="1">
        <v>0</v>
      </c>
      <c r="Y1783" s="1">
        <v>0</v>
      </c>
      <c r="Z1783" s="1">
        <v>0</v>
      </c>
      <c r="AA1783" s="1">
        <v>0.42338983000000002</v>
      </c>
      <c r="AB1783" s="1">
        <v>0</v>
      </c>
      <c r="AC1783" s="1">
        <v>0</v>
      </c>
      <c r="AD1783" s="1">
        <v>0</v>
      </c>
      <c r="AE1783" s="1">
        <v>0</v>
      </c>
      <c r="AF1783" s="1">
        <v>1</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0.42338983000000002</v>
      </c>
      <c r="AX1783" s="1">
        <v>0</v>
      </c>
      <c r="AY1783" s="1">
        <v>0</v>
      </c>
      <c r="AZ1783" s="1">
        <v>0</v>
      </c>
      <c r="BA1783" s="1">
        <v>0</v>
      </c>
      <c r="BB1783" s="1">
        <v>1</v>
      </c>
      <c r="BC1783" s="1">
        <v>0</v>
      </c>
      <c r="BD1783" s="1">
        <v>0</v>
      </c>
      <c r="BE1783" s="1">
        <v>0</v>
      </c>
      <c r="BF1783" s="1">
        <v>0</v>
      </c>
    </row>
    <row r="1784" spans="1:58" ht="18.75" x14ac:dyDescent="0.2">
      <c r="A1784" s="27" t="s">
        <v>3326</v>
      </c>
      <c r="B1784" s="28" t="s">
        <v>3447</v>
      </c>
      <c r="C1784" s="26" t="s">
        <v>3448</v>
      </c>
      <c r="D1784" s="1">
        <v>0</v>
      </c>
      <c r="E1784" s="1">
        <v>0</v>
      </c>
      <c r="F1784" s="1">
        <v>0</v>
      </c>
      <c r="G1784" s="1">
        <v>0</v>
      </c>
      <c r="H1784" s="1">
        <v>0</v>
      </c>
      <c r="I1784" s="1">
        <v>0</v>
      </c>
      <c r="J1784" s="1">
        <v>0</v>
      </c>
      <c r="K1784" s="1">
        <v>0</v>
      </c>
      <c r="L1784" s="1">
        <v>0</v>
      </c>
      <c r="M1784" s="1">
        <v>0</v>
      </c>
      <c r="N1784" s="1">
        <v>0</v>
      </c>
      <c r="O1784" s="1">
        <v>0</v>
      </c>
      <c r="P1784" s="1">
        <v>0</v>
      </c>
      <c r="Q1784" s="1">
        <v>0</v>
      </c>
      <c r="R1784" s="1">
        <v>0</v>
      </c>
      <c r="S1784" s="1">
        <v>0</v>
      </c>
      <c r="T1784" s="1">
        <v>0</v>
      </c>
      <c r="U1784" s="1">
        <v>0</v>
      </c>
      <c r="V1784" s="1">
        <v>0</v>
      </c>
      <c r="W1784" s="1">
        <v>0</v>
      </c>
      <c r="X1784" s="1">
        <v>0</v>
      </c>
      <c r="Y1784" s="1">
        <v>0</v>
      </c>
      <c r="Z1784" s="1">
        <v>0</v>
      </c>
      <c r="AA1784" s="1">
        <v>0.34499999999999997</v>
      </c>
      <c r="AB1784" s="1">
        <v>0</v>
      </c>
      <c r="AC1784" s="1">
        <v>0</v>
      </c>
      <c r="AD1784" s="1">
        <v>0</v>
      </c>
      <c r="AE1784" s="1">
        <v>0</v>
      </c>
      <c r="AF1784" s="1">
        <v>3</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0.34499999999999997</v>
      </c>
      <c r="AX1784" s="1">
        <v>0</v>
      </c>
      <c r="AY1784" s="1">
        <v>0</v>
      </c>
      <c r="AZ1784" s="1">
        <v>0</v>
      </c>
      <c r="BA1784" s="1">
        <v>0</v>
      </c>
      <c r="BB1784" s="1">
        <v>3</v>
      </c>
      <c r="BC1784" s="1">
        <v>0</v>
      </c>
      <c r="BD1784" s="1">
        <v>0</v>
      </c>
      <c r="BE1784" s="1">
        <v>0</v>
      </c>
      <c r="BF1784" s="1">
        <v>0</v>
      </c>
    </row>
    <row r="1785" spans="1:58" ht="18.75" x14ac:dyDescent="0.2">
      <c r="A1785" s="27" t="s">
        <v>3326</v>
      </c>
      <c r="B1785" s="28" t="s">
        <v>3449</v>
      </c>
      <c r="C1785" s="26" t="s">
        <v>3450</v>
      </c>
      <c r="D1785" s="1">
        <v>0</v>
      </c>
      <c r="E1785" s="1">
        <v>0</v>
      </c>
      <c r="F1785" s="1">
        <v>0</v>
      </c>
      <c r="G1785" s="1">
        <v>0</v>
      </c>
      <c r="H1785" s="1">
        <v>0</v>
      </c>
      <c r="I1785" s="1">
        <v>0</v>
      </c>
      <c r="J1785" s="1">
        <v>0</v>
      </c>
      <c r="K1785" s="1">
        <v>0</v>
      </c>
      <c r="L1785" s="1">
        <v>0</v>
      </c>
      <c r="M1785" s="1">
        <v>0</v>
      </c>
      <c r="N1785" s="1">
        <v>0</v>
      </c>
      <c r="O1785" s="1">
        <v>0</v>
      </c>
      <c r="P1785" s="1">
        <v>0</v>
      </c>
      <c r="Q1785" s="1">
        <v>0</v>
      </c>
      <c r="R1785" s="1">
        <v>0</v>
      </c>
      <c r="S1785" s="1">
        <v>0</v>
      </c>
      <c r="T1785" s="1">
        <v>0</v>
      </c>
      <c r="U1785" s="1">
        <v>0</v>
      </c>
      <c r="V1785" s="1">
        <v>0</v>
      </c>
      <c r="W1785" s="1">
        <v>0</v>
      </c>
      <c r="X1785" s="1">
        <v>0</v>
      </c>
      <c r="Y1785" s="1">
        <v>0</v>
      </c>
      <c r="Z1785" s="1">
        <v>0</v>
      </c>
      <c r="AA1785" s="1">
        <v>4.555E-2</v>
      </c>
      <c r="AB1785" s="1">
        <v>0</v>
      </c>
      <c r="AC1785" s="1">
        <v>0</v>
      </c>
      <c r="AD1785" s="1">
        <v>0</v>
      </c>
      <c r="AE1785" s="1">
        <v>0</v>
      </c>
      <c r="AF1785" s="1">
        <v>1</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4.555E-2</v>
      </c>
      <c r="AX1785" s="1">
        <v>0</v>
      </c>
      <c r="AY1785" s="1">
        <v>0</v>
      </c>
      <c r="AZ1785" s="1">
        <v>0</v>
      </c>
      <c r="BA1785" s="1">
        <v>0</v>
      </c>
      <c r="BB1785" s="1">
        <v>1</v>
      </c>
      <c r="BC1785" s="1">
        <v>0</v>
      </c>
      <c r="BD1785" s="1">
        <v>0</v>
      </c>
      <c r="BE1785" s="1">
        <v>0</v>
      </c>
      <c r="BF1785" s="1">
        <v>0</v>
      </c>
    </row>
    <row r="1786" spans="1:58" ht="18.75" x14ac:dyDescent="0.2">
      <c r="A1786" s="27" t="s">
        <v>3326</v>
      </c>
      <c r="B1786" s="28" t="s">
        <v>3451</v>
      </c>
      <c r="C1786" s="26" t="s">
        <v>3452</v>
      </c>
      <c r="D1786" s="1">
        <v>0</v>
      </c>
      <c r="E1786" s="1">
        <v>0</v>
      </c>
      <c r="F1786" s="1">
        <v>0</v>
      </c>
      <c r="G1786" s="1">
        <v>0</v>
      </c>
      <c r="H1786" s="1">
        <v>0</v>
      </c>
      <c r="I1786" s="1">
        <v>0</v>
      </c>
      <c r="J1786" s="1">
        <v>0</v>
      </c>
      <c r="K1786" s="1">
        <v>0</v>
      </c>
      <c r="L1786" s="1">
        <v>0</v>
      </c>
      <c r="M1786" s="1">
        <v>0</v>
      </c>
      <c r="N1786" s="1">
        <v>0</v>
      </c>
      <c r="O1786" s="1">
        <v>0</v>
      </c>
      <c r="P1786" s="1">
        <v>0</v>
      </c>
      <c r="Q1786" s="1">
        <v>0</v>
      </c>
      <c r="R1786" s="1">
        <v>0</v>
      </c>
      <c r="S1786" s="1">
        <v>0</v>
      </c>
      <c r="T1786" s="1">
        <v>0</v>
      </c>
      <c r="U1786" s="1">
        <v>0</v>
      </c>
      <c r="V1786" s="1">
        <v>0</v>
      </c>
      <c r="W1786" s="1">
        <v>0</v>
      </c>
      <c r="X1786" s="1">
        <v>0</v>
      </c>
      <c r="Y1786" s="1">
        <v>0</v>
      </c>
      <c r="Z1786" s="1">
        <v>0</v>
      </c>
      <c r="AA1786" s="1">
        <v>6.0593220000000003E-2</v>
      </c>
      <c r="AB1786" s="1">
        <v>0</v>
      </c>
      <c r="AC1786" s="1">
        <v>0</v>
      </c>
      <c r="AD1786" s="1">
        <v>0</v>
      </c>
      <c r="AE1786" s="1">
        <v>0</v>
      </c>
      <c r="AF1786" s="1">
        <v>1</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6.0593220000000003E-2</v>
      </c>
      <c r="AX1786" s="1">
        <v>0</v>
      </c>
      <c r="AY1786" s="1">
        <v>0</v>
      </c>
      <c r="AZ1786" s="1">
        <v>0</v>
      </c>
      <c r="BA1786" s="1">
        <v>0</v>
      </c>
      <c r="BB1786" s="1">
        <v>1</v>
      </c>
      <c r="BC1786" s="1">
        <v>0</v>
      </c>
      <c r="BD1786" s="1">
        <v>0</v>
      </c>
      <c r="BE1786" s="1">
        <v>0</v>
      </c>
      <c r="BF1786" s="1">
        <v>0</v>
      </c>
    </row>
    <row r="1787" spans="1:58" ht="18.75" x14ac:dyDescent="0.2">
      <c r="A1787" s="27" t="s">
        <v>3326</v>
      </c>
      <c r="B1787" s="28" t="s">
        <v>3453</v>
      </c>
      <c r="C1787" s="26" t="s">
        <v>3454</v>
      </c>
      <c r="D1787" s="1">
        <v>0</v>
      </c>
      <c r="E1787" s="1">
        <v>0</v>
      </c>
      <c r="F1787" s="1">
        <v>0</v>
      </c>
      <c r="G1787" s="1">
        <v>0</v>
      </c>
      <c r="H1787" s="1">
        <v>0</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0.30881355999999999</v>
      </c>
      <c r="AB1787" s="1">
        <v>0</v>
      </c>
      <c r="AC1787" s="1">
        <v>0</v>
      </c>
      <c r="AD1787" s="1">
        <v>0</v>
      </c>
      <c r="AE1787" s="1">
        <v>0</v>
      </c>
      <c r="AF1787" s="1">
        <v>1</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0.30881355999999999</v>
      </c>
      <c r="AX1787" s="1">
        <v>0</v>
      </c>
      <c r="AY1787" s="1">
        <v>0</v>
      </c>
      <c r="AZ1787" s="1">
        <v>0</v>
      </c>
      <c r="BA1787" s="1">
        <v>0</v>
      </c>
      <c r="BB1787" s="1">
        <v>1</v>
      </c>
      <c r="BC1787" s="1">
        <v>0</v>
      </c>
      <c r="BD1787" s="1">
        <v>0</v>
      </c>
      <c r="BE1787" s="1">
        <v>0</v>
      </c>
      <c r="BF1787" s="1">
        <v>0</v>
      </c>
    </row>
    <row r="1788" spans="1:58" ht="18.75" x14ac:dyDescent="0.2">
      <c r="A1788" s="27" t="s">
        <v>3326</v>
      </c>
      <c r="B1788" s="28" t="s">
        <v>3455</v>
      </c>
      <c r="C1788" s="26" t="s">
        <v>3456</v>
      </c>
      <c r="D1788" s="1">
        <v>0</v>
      </c>
      <c r="E1788" s="1">
        <v>0</v>
      </c>
      <c r="F1788" s="1">
        <v>0</v>
      </c>
      <c r="G1788" s="1">
        <v>0</v>
      </c>
      <c r="H1788" s="1">
        <v>0</v>
      </c>
      <c r="I1788" s="1">
        <v>0</v>
      </c>
      <c r="J1788" s="1">
        <v>0</v>
      </c>
      <c r="K1788" s="1">
        <v>0</v>
      </c>
      <c r="L1788" s="1">
        <v>0</v>
      </c>
      <c r="M1788" s="1">
        <v>0</v>
      </c>
      <c r="N1788" s="1">
        <v>0</v>
      </c>
      <c r="O1788" s="1">
        <v>0</v>
      </c>
      <c r="P1788" s="1">
        <v>0</v>
      </c>
      <c r="Q1788" s="1">
        <v>0</v>
      </c>
      <c r="R1788" s="1">
        <v>0</v>
      </c>
      <c r="S1788" s="1">
        <v>0</v>
      </c>
      <c r="T1788" s="1">
        <v>0</v>
      </c>
      <c r="U1788" s="1">
        <v>0</v>
      </c>
      <c r="V1788" s="1">
        <v>0</v>
      </c>
      <c r="W1788" s="1">
        <v>0</v>
      </c>
      <c r="X1788" s="1">
        <v>0</v>
      </c>
      <c r="Y1788" s="1">
        <v>0</v>
      </c>
      <c r="Z1788" s="1">
        <v>0</v>
      </c>
      <c r="AA1788" s="1">
        <v>0</v>
      </c>
      <c r="AB1788" s="1">
        <v>0</v>
      </c>
      <c r="AC1788" s="1">
        <v>0</v>
      </c>
      <c r="AD1788" s="1">
        <v>0</v>
      </c>
      <c r="AE1788" s="1">
        <v>0</v>
      </c>
      <c r="AF1788" s="1">
        <v>0</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0</v>
      </c>
      <c r="AX1788" s="1">
        <v>0</v>
      </c>
      <c r="AY1788" s="1">
        <v>0</v>
      </c>
      <c r="AZ1788" s="1">
        <v>0</v>
      </c>
      <c r="BA1788" s="1">
        <v>0</v>
      </c>
      <c r="BB1788" s="1">
        <v>0</v>
      </c>
      <c r="BC1788" s="1">
        <v>0</v>
      </c>
      <c r="BD1788" s="1">
        <v>0</v>
      </c>
      <c r="BE1788" s="1">
        <v>0</v>
      </c>
      <c r="BF1788" s="1">
        <v>0</v>
      </c>
    </row>
    <row r="1789" spans="1:58" ht="37.5" x14ac:dyDescent="0.2">
      <c r="A1789" s="27" t="s">
        <v>3326</v>
      </c>
      <c r="B1789" s="28" t="s">
        <v>3457</v>
      </c>
      <c r="C1789" s="26" t="s">
        <v>3458</v>
      </c>
      <c r="D1789" s="1">
        <v>0</v>
      </c>
      <c r="E1789" s="1">
        <v>0</v>
      </c>
      <c r="F1789" s="1">
        <v>0</v>
      </c>
      <c r="G1789" s="1">
        <v>0</v>
      </c>
      <c r="H1789" s="1">
        <v>0</v>
      </c>
      <c r="I1789" s="1">
        <v>0</v>
      </c>
      <c r="J1789" s="1">
        <v>0</v>
      </c>
      <c r="K1789" s="1">
        <v>0</v>
      </c>
      <c r="L1789" s="1">
        <v>0</v>
      </c>
      <c r="M1789" s="1">
        <v>0</v>
      </c>
      <c r="N1789" s="1">
        <v>0</v>
      </c>
      <c r="O1789" s="1">
        <v>0</v>
      </c>
      <c r="P1789" s="1">
        <v>0</v>
      </c>
      <c r="Q1789" s="1">
        <v>0</v>
      </c>
      <c r="R1789" s="1">
        <v>0</v>
      </c>
      <c r="S1789" s="1">
        <v>0</v>
      </c>
      <c r="T1789" s="1">
        <v>0</v>
      </c>
      <c r="U1789" s="1">
        <v>0</v>
      </c>
      <c r="V1789" s="1">
        <v>0</v>
      </c>
      <c r="W1789" s="1">
        <v>0</v>
      </c>
      <c r="X1789" s="1">
        <v>0</v>
      </c>
      <c r="Y1789" s="1">
        <v>0</v>
      </c>
      <c r="Z1789" s="1">
        <v>0</v>
      </c>
      <c r="AA1789" s="1">
        <v>0</v>
      </c>
      <c r="AB1789" s="1">
        <v>0</v>
      </c>
      <c r="AC1789" s="1">
        <v>0</v>
      </c>
      <c r="AD1789" s="1">
        <v>0</v>
      </c>
      <c r="AE1789" s="1">
        <v>0</v>
      </c>
      <c r="AF1789" s="1">
        <v>0</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v>
      </c>
      <c r="AX1789" s="1">
        <v>0</v>
      </c>
      <c r="AY1789" s="1">
        <v>0</v>
      </c>
      <c r="AZ1789" s="1">
        <v>0</v>
      </c>
      <c r="BA1789" s="1">
        <v>0</v>
      </c>
      <c r="BB1789" s="1">
        <v>0</v>
      </c>
      <c r="BC1789" s="1">
        <v>0</v>
      </c>
      <c r="BD1789" s="1">
        <v>0</v>
      </c>
      <c r="BE1789" s="1">
        <v>0</v>
      </c>
      <c r="BF1789" s="1">
        <v>0</v>
      </c>
    </row>
    <row r="1790" spans="1:58" ht="37.5" x14ac:dyDescent="0.2">
      <c r="A1790" s="27" t="s">
        <v>3326</v>
      </c>
      <c r="B1790" s="28" t="s">
        <v>827</v>
      </c>
      <c r="C1790" s="26" t="s">
        <v>3459</v>
      </c>
      <c r="D1790" s="1">
        <v>0</v>
      </c>
      <c r="E1790" s="1">
        <v>0</v>
      </c>
      <c r="F1790" s="1">
        <v>0</v>
      </c>
      <c r="G1790" s="1">
        <v>0</v>
      </c>
      <c r="H1790" s="1">
        <v>0</v>
      </c>
      <c r="I1790" s="1">
        <v>0</v>
      </c>
      <c r="J1790" s="1">
        <v>0</v>
      </c>
      <c r="K1790" s="1">
        <v>0</v>
      </c>
      <c r="L1790" s="1">
        <v>0</v>
      </c>
      <c r="M1790" s="1">
        <v>0</v>
      </c>
      <c r="N1790" s="1">
        <v>0</v>
      </c>
      <c r="O1790" s="1">
        <v>0</v>
      </c>
      <c r="P1790" s="1">
        <v>0</v>
      </c>
      <c r="Q1790" s="1">
        <v>0</v>
      </c>
      <c r="R1790" s="1">
        <v>0</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row>
    <row r="1791" spans="1:58" ht="18.75" x14ac:dyDescent="0.2">
      <c r="A1791" s="27" t="s">
        <v>3326</v>
      </c>
      <c r="B1791" s="28" t="s">
        <v>3460</v>
      </c>
      <c r="C1791" s="26" t="s">
        <v>3461</v>
      </c>
      <c r="D1791" s="1">
        <v>0</v>
      </c>
      <c r="E1791" s="1">
        <v>0</v>
      </c>
      <c r="F1791" s="1">
        <v>0</v>
      </c>
      <c r="G1791" s="1">
        <v>0</v>
      </c>
      <c r="H1791" s="1">
        <v>0</v>
      </c>
      <c r="I1791" s="1">
        <v>0</v>
      </c>
      <c r="J1791" s="1">
        <v>0</v>
      </c>
      <c r="K1791" s="1">
        <v>0</v>
      </c>
      <c r="L1791" s="1">
        <v>0</v>
      </c>
      <c r="M1791" s="1">
        <v>0</v>
      </c>
      <c r="N1791" s="1">
        <v>0</v>
      </c>
      <c r="O1791" s="1">
        <v>0</v>
      </c>
      <c r="P1791" s="1">
        <v>0</v>
      </c>
      <c r="Q1791" s="1">
        <v>0</v>
      </c>
      <c r="R1791" s="1">
        <v>0</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row>
    <row r="1792" spans="1:58" ht="37.5" x14ac:dyDescent="0.2">
      <c r="A1792" s="27" t="s">
        <v>3326</v>
      </c>
      <c r="B1792" s="28" t="s">
        <v>3462</v>
      </c>
      <c r="C1792" s="26" t="s">
        <v>3463</v>
      </c>
      <c r="D1792" s="1">
        <v>0</v>
      </c>
      <c r="E1792" s="1">
        <v>0</v>
      </c>
      <c r="F1792" s="1">
        <v>0</v>
      </c>
      <c r="G1792" s="1">
        <v>0</v>
      </c>
      <c r="H1792" s="1">
        <v>0</v>
      </c>
      <c r="I1792" s="1">
        <v>0</v>
      </c>
      <c r="J1792" s="1">
        <v>0</v>
      </c>
      <c r="K1792" s="1">
        <v>0</v>
      </c>
      <c r="L1792" s="1">
        <v>0</v>
      </c>
      <c r="M1792" s="1">
        <v>0</v>
      </c>
      <c r="N1792" s="1">
        <v>0</v>
      </c>
      <c r="O1792" s="1">
        <v>0</v>
      </c>
      <c r="P1792" s="1">
        <v>0</v>
      </c>
      <c r="Q1792" s="1">
        <v>0</v>
      </c>
      <c r="R1792" s="1">
        <v>0</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row>
    <row r="1793" spans="1:58" ht="37.5" x14ac:dyDescent="0.2">
      <c r="A1793" s="27" t="s">
        <v>3326</v>
      </c>
      <c r="B1793" s="28" t="s">
        <v>3464</v>
      </c>
      <c r="C1793" s="26" t="s">
        <v>3465</v>
      </c>
      <c r="D1793" s="1">
        <v>0</v>
      </c>
      <c r="E1793" s="1">
        <v>0</v>
      </c>
      <c r="F1793" s="1">
        <v>0</v>
      </c>
      <c r="G1793" s="1">
        <v>0</v>
      </c>
      <c r="H1793" s="1">
        <v>0</v>
      </c>
      <c r="I1793" s="1">
        <v>0</v>
      </c>
      <c r="J1793" s="1">
        <v>0</v>
      </c>
      <c r="K1793" s="1">
        <v>0</v>
      </c>
      <c r="L1793" s="1">
        <v>0</v>
      </c>
      <c r="M1793" s="1">
        <v>0</v>
      </c>
      <c r="N1793" s="1">
        <v>0</v>
      </c>
      <c r="O1793" s="1">
        <v>0</v>
      </c>
      <c r="P1793" s="1">
        <v>0</v>
      </c>
      <c r="Q1793" s="1">
        <v>0</v>
      </c>
      <c r="R1793" s="1">
        <v>0</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row>
    <row r="1794" spans="1:58" ht="37.5" x14ac:dyDescent="0.2">
      <c r="A1794" s="27" t="s">
        <v>3326</v>
      </c>
      <c r="B1794" s="28" t="s">
        <v>3466</v>
      </c>
      <c r="C1794" s="26" t="s">
        <v>3467</v>
      </c>
      <c r="D1794" s="1">
        <v>0</v>
      </c>
      <c r="E1794" s="1">
        <v>0</v>
      </c>
      <c r="F1794" s="1">
        <v>0</v>
      </c>
      <c r="G1794" s="1">
        <v>0</v>
      </c>
      <c r="H1794" s="1">
        <v>0</v>
      </c>
      <c r="I1794" s="1">
        <v>0</v>
      </c>
      <c r="J1794" s="1">
        <v>0</v>
      </c>
      <c r="K1794" s="1">
        <v>0</v>
      </c>
      <c r="L1794" s="1">
        <v>0</v>
      </c>
      <c r="M1794" s="1">
        <v>0</v>
      </c>
      <c r="N1794" s="1">
        <v>0</v>
      </c>
      <c r="O1794" s="1">
        <v>0</v>
      </c>
      <c r="P1794" s="1">
        <v>0</v>
      </c>
      <c r="Q1794" s="1">
        <v>0</v>
      </c>
      <c r="R1794" s="1">
        <v>0</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row>
    <row r="1795" spans="1:58" ht="37.5" x14ac:dyDescent="0.2">
      <c r="A1795" s="27" t="s">
        <v>3326</v>
      </c>
      <c r="B1795" s="28" t="s">
        <v>3468</v>
      </c>
      <c r="C1795" s="26" t="s">
        <v>3469</v>
      </c>
      <c r="D1795" s="1">
        <v>0</v>
      </c>
      <c r="E1795" s="1">
        <v>0</v>
      </c>
      <c r="F1795" s="1">
        <v>0</v>
      </c>
      <c r="G1795" s="1">
        <v>0</v>
      </c>
      <c r="H1795" s="1">
        <v>0</v>
      </c>
      <c r="I1795" s="1">
        <v>0</v>
      </c>
      <c r="J1795" s="1">
        <v>0</v>
      </c>
      <c r="K1795" s="1">
        <v>0</v>
      </c>
      <c r="L1795" s="1">
        <v>0</v>
      </c>
      <c r="M1795" s="1">
        <v>0</v>
      </c>
      <c r="N1795" s="1">
        <v>0</v>
      </c>
      <c r="O1795" s="1">
        <v>0</v>
      </c>
      <c r="P1795" s="1">
        <v>0</v>
      </c>
      <c r="Q1795" s="1">
        <v>0</v>
      </c>
      <c r="R1795" s="1">
        <v>0</v>
      </c>
      <c r="S1795" s="1">
        <v>0</v>
      </c>
      <c r="T1795" s="1">
        <v>0</v>
      </c>
      <c r="U1795" s="1">
        <v>0</v>
      </c>
      <c r="V1795" s="1">
        <v>0</v>
      </c>
      <c r="W1795" s="1">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row>
    <row r="1796" spans="1:58" ht="37.5" x14ac:dyDescent="0.2">
      <c r="A1796" s="27" t="s">
        <v>3326</v>
      </c>
      <c r="B1796" s="28" t="s">
        <v>3470</v>
      </c>
      <c r="C1796" s="26" t="s">
        <v>3471</v>
      </c>
      <c r="D1796" s="1">
        <v>0</v>
      </c>
      <c r="E1796" s="1">
        <v>0</v>
      </c>
      <c r="F1796" s="1">
        <v>0</v>
      </c>
      <c r="G1796" s="1">
        <v>0</v>
      </c>
      <c r="H1796" s="1">
        <v>0</v>
      </c>
      <c r="I1796" s="1">
        <v>0</v>
      </c>
      <c r="J1796" s="1">
        <v>0</v>
      </c>
      <c r="K1796" s="1">
        <v>0</v>
      </c>
      <c r="L1796" s="1">
        <v>0</v>
      </c>
      <c r="M1796" s="1">
        <v>0</v>
      </c>
      <c r="N1796" s="1">
        <v>0</v>
      </c>
      <c r="O1796" s="1">
        <v>0</v>
      </c>
      <c r="P1796" s="1">
        <v>0</v>
      </c>
      <c r="Q1796" s="1">
        <v>0</v>
      </c>
      <c r="R1796" s="1">
        <v>0</v>
      </c>
      <c r="S1796" s="1">
        <v>0</v>
      </c>
      <c r="T1796" s="1">
        <v>0</v>
      </c>
      <c r="U1796" s="1">
        <v>0</v>
      </c>
      <c r="V1796" s="1">
        <v>0</v>
      </c>
      <c r="W1796" s="1">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row>
    <row r="1797" spans="1:58" ht="37.5" x14ac:dyDescent="0.2">
      <c r="A1797" s="27" t="s">
        <v>3326</v>
      </c>
      <c r="B1797" s="28" t="s">
        <v>3472</v>
      </c>
      <c r="C1797" s="26" t="s">
        <v>3473</v>
      </c>
      <c r="D1797" s="1">
        <v>0</v>
      </c>
      <c r="E1797" s="1">
        <v>0</v>
      </c>
      <c r="F1797" s="1">
        <v>0</v>
      </c>
      <c r="G1797" s="1">
        <v>0</v>
      </c>
      <c r="H1797" s="1">
        <v>0</v>
      </c>
      <c r="I1797" s="1">
        <v>0</v>
      </c>
      <c r="J1797" s="1">
        <v>0</v>
      </c>
      <c r="K1797" s="1">
        <v>0</v>
      </c>
      <c r="L1797" s="1">
        <v>0</v>
      </c>
      <c r="M1797" s="1">
        <v>0</v>
      </c>
      <c r="N1797" s="1">
        <v>0</v>
      </c>
      <c r="O1797" s="1">
        <v>0</v>
      </c>
      <c r="P1797" s="1">
        <v>0</v>
      </c>
      <c r="Q1797" s="1">
        <v>0</v>
      </c>
      <c r="R1797" s="1">
        <v>0</v>
      </c>
      <c r="S1797" s="1">
        <v>0</v>
      </c>
      <c r="T1797" s="1">
        <v>0</v>
      </c>
      <c r="U1797" s="1">
        <v>0</v>
      </c>
      <c r="V1797" s="1">
        <v>0</v>
      </c>
      <c r="W1797" s="1">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row>
    <row r="1798" spans="1:58" ht="37.5" x14ac:dyDescent="0.2">
      <c r="A1798" s="27" t="s">
        <v>3326</v>
      </c>
      <c r="B1798" s="28" t="s">
        <v>3474</v>
      </c>
      <c r="C1798" s="26" t="s">
        <v>3475</v>
      </c>
      <c r="D1798" s="1">
        <v>0</v>
      </c>
      <c r="E1798" s="1">
        <v>0</v>
      </c>
      <c r="F1798" s="1">
        <v>0</v>
      </c>
      <c r="G1798" s="1">
        <v>0</v>
      </c>
      <c r="H1798" s="1">
        <v>0</v>
      </c>
      <c r="I1798" s="1">
        <v>0</v>
      </c>
      <c r="J1798" s="1">
        <v>0</v>
      </c>
      <c r="K1798" s="1">
        <v>0</v>
      </c>
      <c r="L1798" s="1">
        <v>0</v>
      </c>
      <c r="M1798" s="1">
        <v>0</v>
      </c>
      <c r="N1798" s="1">
        <v>0</v>
      </c>
      <c r="O1798" s="1">
        <v>0</v>
      </c>
      <c r="P1798" s="1">
        <v>0</v>
      </c>
      <c r="Q1798" s="1">
        <v>0</v>
      </c>
      <c r="R1798" s="1">
        <v>0</v>
      </c>
      <c r="S1798" s="1">
        <v>0</v>
      </c>
      <c r="T1798" s="1">
        <v>0</v>
      </c>
      <c r="U1798" s="1">
        <v>0</v>
      </c>
      <c r="V1798" s="1">
        <v>0</v>
      </c>
      <c r="W1798" s="1">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row>
    <row r="1799" spans="1:58" ht="37.5" x14ac:dyDescent="0.2">
      <c r="A1799" s="27" t="s">
        <v>3326</v>
      </c>
      <c r="B1799" s="28" t="s">
        <v>3476</v>
      </c>
      <c r="C1799" s="89" t="s">
        <v>3477</v>
      </c>
      <c r="D1799" s="1">
        <v>0</v>
      </c>
      <c r="E1799" s="1">
        <v>0</v>
      </c>
      <c r="F1799" s="1">
        <v>0</v>
      </c>
      <c r="G1799" s="1">
        <v>0</v>
      </c>
      <c r="H1799" s="1">
        <v>0</v>
      </c>
      <c r="I1799" s="1">
        <v>0</v>
      </c>
      <c r="J1799" s="1">
        <v>0</v>
      </c>
      <c r="K1799" s="1">
        <v>0</v>
      </c>
      <c r="L1799" s="1">
        <v>0</v>
      </c>
      <c r="M1799" s="1">
        <v>0</v>
      </c>
      <c r="N1799" s="1">
        <v>0</v>
      </c>
      <c r="O1799" s="1">
        <v>0</v>
      </c>
      <c r="P1799" s="1">
        <v>0</v>
      </c>
      <c r="Q1799" s="1">
        <v>0</v>
      </c>
      <c r="R1799" s="1">
        <v>0</v>
      </c>
      <c r="S1799" s="1">
        <v>0</v>
      </c>
      <c r="T1799" s="1">
        <v>0</v>
      </c>
      <c r="U1799" s="1">
        <v>0</v>
      </c>
      <c r="V1799" s="1">
        <v>0</v>
      </c>
      <c r="W1799" s="1">
        <v>0</v>
      </c>
      <c r="X1799" s="1">
        <v>0</v>
      </c>
      <c r="Y1799" s="1">
        <v>0</v>
      </c>
      <c r="Z1799" s="1">
        <v>0</v>
      </c>
      <c r="AA1799" s="1">
        <v>0</v>
      </c>
      <c r="AB1799" s="1">
        <v>0</v>
      </c>
      <c r="AC1799" s="1">
        <v>0</v>
      </c>
      <c r="AD1799" s="1">
        <v>0</v>
      </c>
      <c r="AE1799" s="1">
        <v>0</v>
      </c>
      <c r="AF1799" s="1">
        <v>0</v>
      </c>
      <c r="AG1799" s="1">
        <v>0</v>
      </c>
      <c r="AH1799" s="1">
        <v>0</v>
      </c>
      <c r="AI1799" s="1">
        <v>0</v>
      </c>
      <c r="AJ1799" s="1">
        <v>0</v>
      </c>
      <c r="AK1799" s="1">
        <v>0</v>
      </c>
      <c r="AL1799" s="1">
        <v>0</v>
      </c>
      <c r="AM1799" s="1">
        <v>0</v>
      </c>
      <c r="AN1799" s="1">
        <v>0</v>
      </c>
      <c r="AO1799" s="1">
        <v>0</v>
      </c>
      <c r="AP1799" s="1">
        <v>0</v>
      </c>
      <c r="AQ1799" s="1">
        <v>0</v>
      </c>
      <c r="AR1799" s="1">
        <v>0</v>
      </c>
      <c r="AS1799" s="1">
        <v>0</v>
      </c>
      <c r="AT1799" s="1">
        <v>0</v>
      </c>
      <c r="AU1799" s="1">
        <v>0</v>
      </c>
      <c r="AV1799" s="1">
        <v>0</v>
      </c>
      <c r="AW1799" s="1">
        <v>0</v>
      </c>
      <c r="AX1799" s="1">
        <v>0</v>
      </c>
      <c r="AY1799" s="1">
        <v>0</v>
      </c>
      <c r="AZ1799" s="1">
        <v>0</v>
      </c>
      <c r="BA1799" s="1">
        <v>0</v>
      </c>
      <c r="BB1799" s="1">
        <v>0</v>
      </c>
      <c r="BC1799" s="1">
        <v>0</v>
      </c>
      <c r="BD1799" s="1">
        <v>0</v>
      </c>
      <c r="BE1799" s="1">
        <v>0</v>
      </c>
      <c r="BF1799" s="1">
        <v>0</v>
      </c>
    </row>
    <row r="1800" spans="1:58" ht="37.5" x14ac:dyDescent="0.2">
      <c r="A1800" s="27" t="s">
        <v>3326</v>
      </c>
      <c r="B1800" s="28" t="s">
        <v>3478</v>
      </c>
      <c r="C1800" s="26" t="s">
        <v>3479</v>
      </c>
      <c r="D1800" s="1">
        <v>0</v>
      </c>
      <c r="E1800" s="1">
        <v>0</v>
      </c>
      <c r="F1800" s="1">
        <v>0</v>
      </c>
      <c r="G1800" s="1">
        <v>0</v>
      </c>
      <c r="H1800" s="1">
        <v>0</v>
      </c>
      <c r="I1800" s="1">
        <v>0</v>
      </c>
      <c r="J1800" s="1">
        <v>0</v>
      </c>
      <c r="K1800" s="1">
        <v>0</v>
      </c>
      <c r="L1800" s="1">
        <v>0</v>
      </c>
      <c r="M1800" s="1">
        <v>0</v>
      </c>
      <c r="N1800" s="1">
        <v>0</v>
      </c>
      <c r="O1800" s="1">
        <v>0</v>
      </c>
      <c r="P1800" s="1">
        <v>0</v>
      </c>
      <c r="Q1800" s="1">
        <v>0</v>
      </c>
      <c r="R1800" s="1">
        <v>0</v>
      </c>
      <c r="S1800" s="1">
        <v>0</v>
      </c>
      <c r="T1800" s="1">
        <v>0</v>
      </c>
      <c r="U1800" s="1">
        <v>0</v>
      </c>
      <c r="V1800" s="1">
        <v>0</v>
      </c>
      <c r="W1800" s="1">
        <v>0</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0</v>
      </c>
      <c r="AP1800" s="1">
        <v>0</v>
      </c>
      <c r="AQ1800" s="1">
        <v>0</v>
      </c>
      <c r="AR1800" s="1">
        <v>0</v>
      </c>
      <c r="AS1800" s="1">
        <v>0</v>
      </c>
      <c r="AT1800" s="1">
        <v>0</v>
      </c>
      <c r="AU1800" s="1">
        <v>0</v>
      </c>
      <c r="AV1800" s="1">
        <v>0</v>
      </c>
      <c r="AW1800" s="1">
        <v>0</v>
      </c>
      <c r="AX1800" s="1">
        <v>0</v>
      </c>
      <c r="AY1800" s="1">
        <v>0</v>
      </c>
      <c r="AZ1800" s="1">
        <v>0</v>
      </c>
      <c r="BA1800" s="1">
        <v>0</v>
      </c>
      <c r="BB1800" s="1">
        <v>0</v>
      </c>
      <c r="BC1800" s="1">
        <v>0</v>
      </c>
      <c r="BD1800" s="1">
        <v>0</v>
      </c>
      <c r="BE1800" s="1">
        <v>0</v>
      </c>
      <c r="BF1800" s="1">
        <v>0</v>
      </c>
    </row>
    <row r="1801" spans="1:58" ht="18.75" x14ac:dyDescent="0.2">
      <c r="A1801" s="27" t="s">
        <v>3326</v>
      </c>
      <c r="B1801" s="28" t="s">
        <v>3480</v>
      </c>
      <c r="C1801" s="26" t="s">
        <v>3481</v>
      </c>
      <c r="D1801" s="1">
        <v>0</v>
      </c>
      <c r="E1801" s="1">
        <v>0</v>
      </c>
      <c r="F1801" s="1">
        <v>0</v>
      </c>
      <c r="G1801" s="1">
        <v>0</v>
      </c>
      <c r="H1801" s="1">
        <v>0</v>
      </c>
      <c r="I1801" s="1">
        <v>0</v>
      </c>
      <c r="J1801" s="1">
        <v>0</v>
      </c>
      <c r="K1801" s="1">
        <v>0</v>
      </c>
      <c r="L1801" s="1">
        <v>0</v>
      </c>
      <c r="M1801" s="1">
        <v>0</v>
      </c>
      <c r="N1801" s="1">
        <v>0</v>
      </c>
      <c r="O1801" s="1">
        <v>0</v>
      </c>
      <c r="P1801" s="1">
        <v>0</v>
      </c>
      <c r="Q1801" s="1">
        <v>0</v>
      </c>
      <c r="R1801" s="1">
        <v>0</v>
      </c>
      <c r="S1801" s="1">
        <v>0</v>
      </c>
      <c r="T1801" s="1">
        <v>0</v>
      </c>
      <c r="U1801" s="1">
        <v>0</v>
      </c>
      <c r="V1801" s="1">
        <v>0</v>
      </c>
      <c r="W1801" s="1">
        <v>0</v>
      </c>
      <c r="X1801" s="1">
        <v>0</v>
      </c>
      <c r="Y1801" s="1">
        <v>0</v>
      </c>
      <c r="Z1801" s="1">
        <v>0</v>
      </c>
      <c r="AA1801" s="1">
        <v>0</v>
      </c>
      <c r="AB1801" s="1">
        <v>0</v>
      </c>
      <c r="AC1801" s="1">
        <v>0</v>
      </c>
      <c r="AD1801" s="1">
        <v>0</v>
      </c>
      <c r="AE1801" s="1">
        <v>0</v>
      </c>
      <c r="AF1801" s="1">
        <v>0</v>
      </c>
      <c r="AG1801" s="1">
        <v>0</v>
      </c>
      <c r="AH1801" s="1">
        <v>0</v>
      </c>
      <c r="AI1801" s="1">
        <v>0</v>
      </c>
      <c r="AJ1801" s="1">
        <v>0</v>
      </c>
      <c r="AK1801" s="1">
        <v>0</v>
      </c>
      <c r="AL1801" s="1">
        <v>0</v>
      </c>
      <c r="AM1801" s="1">
        <v>0</v>
      </c>
      <c r="AN1801" s="1">
        <v>0</v>
      </c>
      <c r="AO1801" s="1">
        <v>0</v>
      </c>
      <c r="AP1801" s="1">
        <v>0</v>
      </c>
      <c r="AQ1801" s="1">
        <v>0</v>
      </c>
      <c r="AR1801" s="1">
        <v>0</v>
      </c>
      <c r="AS1801" s="1">
        <v>0</v>
      </c>
      <c r="AT1801" s="1">
        <v>0</v>
      </c>
      <c r="AU1801" s="1">
        <v>0</v>
      </c>
      <c r="AV1801" s="1">
        <v>0</v>
      </c>
      <c r="AW1801" s="1">
        <v>0</v>
      </c>
      <c r="AX1801" s="1">
        <v>0</v>
      </c>
      <c r="AY1801" s="1">
        <v>0</v>
      </c>
      <c r="AZ1801" s="1">
        <v>0</v>
      </c>
      <c r="BA1801" s="1">
        <v>0</v>
      </c>
      <c r="BB1801" s="1">
        <v>0</v>
      </c>
      <c r="BC1801" s="1">
        <v>0</v>
      </c>
      <c r="BD1801" s="1">
        <v>0</v>
      </c>
      <c r="BE1801" s="1">
        <v>0</v>
      </c>
      <c r="BF1801" s="1">
        <v>0</v>
      </c>
    </row>
    <row r="1802" spans="1:58" ht="18.75" x14ac:dyDescent="0.2">
      <c r="A1802" s="27" t="s">
        <v>3326</v>
      </c>
      <c r="B1802" s="28" t="s">
        <v>3482</v>
      </c>
      <c r="C1802" s="26" t="s">
        <v>3483</v>
      </c>
      <c r="D1802" s="1">
        <v>0</v>
      </c>
      <c r="E1802" s="1">
        <v>0</v>
      </c>
      <c r="F1802" s="1">
        <v>0</v>
      </c>
      <c r="G1802" s="1">
        <v>0</v>
      </c>
      <c r="H1802" s="1">
        <v>0</v>
      </c>
      <c r="I1802" s="1">
        <v>0</v>
      </c>
      <c r="J1802" s="1">
        <v>0</v>
      </c>
      <c r="K1802" s="1">
        <v>0</v>
      </c>
      <c r="L1802" s="1">
        <v>0</v>
      </c>
      <c r="M1802" s="1">
        <v>0</v>
      </c>
      <c r="N1802" s="1">
        <v>0</v>
      </c>
      <c r="O1802" s="1">
        <v>0</v>
      </c>
      <c r="P1802" s="1">
        <v>0</v>
      </c>
      <c r="Q1802" s="1">
        <v>0</v>
      </c>
      <c r="R1802" s="1">
        <v>0</v>
      </c>
      <c r="S1802" s="1">
        <v>0</v>
      </c>
      <c r="T1802" s="1">
        <v>0</v>
      </c>
      <c r="U1802" s="1">
        <v>0</v>
      </c>
      <c r="V1802" s="1">
        <v>0</v>
      </c>
      <c r="W1802" s="1">
        <v>0</v>
      </c>
      <c r="X1802" s="1">
        <v>0</v>
      </c>
      <c r="Y1802" s="1">
        <v>0</v>
      </c>
      <c r="Z1802" s="1">
        <v>0</v>
      </c>
      <c r="AA1802" s="1">
        <v>0</v>
      </c>
      <c r="AB1802" s="1">
        <v>0</v>
      </c>
      <c r="AC1802" s="1">
        <v>0</v>
      </c>
      <c r="AD1802" s="1">
        <v>0</v>
      </c>
      <c r="AE1802" s="1">
        <v>0</v>
      </c>
      <c r="AF1802" s="1">
        <v>0</v>
      </c>
      <c r="AG1802" s="1">
        <v>0</v>
      </c>
      <c r="AH1802" s="1">
        <v>0</v>
      </c>
      <c r="AI1802" s="1">
        <v>0</v>
      </c>
      <c r="AJ1802" s="1">
        <v>0</v>
      </c>
      <c r="AK1802" s="1">
        <v>0</v>
      </c>
      <c r="AL1802" s="1">
        <v>0</v>
      </c>
      <c r="AM1802" s="1">
        <v>0</v>
      </c>
      <c r="AN1802" s="1">
        <v>0</v>
      </c>
      <c r="AO1802" s="1">
        <v>0</v>
      </c>
      <c r="AP1802" s="1">
        <v>0</v>
      </c>
      <c r="AQ1802" s="1">
        <v>0</v>
      </c>
      <c r="AR1802" s="1">
        <v>0</v>
      </c>
      <c r="AS1802" s="1">
        <v>0</v>
      </c>
      <c r="AT1802" s="1">
        <v>0</v>
      </c>
      <c r="AU1802" s="1">
        <v>0</v>
      </c>
      <c r="AV1802" s="1">
        <v>0</v>
      </c>
      <c r="AW1802" s="1">
        <v>0</v>
      </c>
      <c r="AX1802" s="1">
        <v>0</v>
      </c>
      <c r="AY1802" s="1">
        <v>0</v>
      </c>
      <c r="AZ1802" s="1">
        <v>0</v>
      </c>
      <c r="BA1802" s="1">
        <v>0</v>
      </c>
      <c r="BB1802" s="1">
        <v>0</v>
      </c>
      <c r="BC1802" s="1">
        <v>0</v>
      </c>
      <c r="BD1802" s="1">
        <v>0</v>
      </c>
      <c r="BE1802" s="1">
        <v>0</v>
      </c>
      <c r="BF1802" s="1">
        <v>0</v>
      </c>
    </row>
    <row r="1803" spans="1:58" ht="18.75" x14ac:dyDescent="0.2">
      <c r="A1803" s="27" t="s">
        <v>3326</v>
      </c>
      <c r="B1803" s="28" t="s">
        <v>3484</v>
      </c>
      <c r="C1803" s="26" t="s">
        <v>3485</v>
      </c>
      <c r="D1803" s="1">
        <v>0</v>
      </c>
      <c r="E1803" s="1">
        <v>0</v>
      </c>
      <c r="F1803" s="1">
        <v>0</v>
      </c>
      <c r="G1803" s="1">
        <v>0</v>
      </c>
      <c r="H1803" s="1">
        <v>0</v>
      </c>
      <c r="I1803" s="1">
        <v>0</v>
      </c>
      <c r="J1803" s="1">
        <v>0</v>
      </c>
      <c r="K1803" s="1">
        <v>0</v>
      </c>
      <c r="L1803" s="1">
        <v>0</v>
      </c>
      <c r="M1803" s="1">
        <v>0</v>
      </c>
      <c r="N1803" s="1">
        <v>0</v>
      </c>
      <c r="O1803" s="1">
        <v>0</v>
      </c>
      <c r="P1803" s="1">
        <v>0</v>
      </c>
      <c r="Q1803" s="1">
        <v>0</v>
      </c>
      <c r="R1803" s="1">
        <v>0</v>
      </c>
      <c r="S1803" s="1">
        <v>0</v>
      </c>
      <c r="T1803" s="1">
        <v>0</v>
      </c>
      <c r="U1803" s="1">
        <v>0</v>
      </c>
      <c r="V1803" s="1">
        <v>0</v>
      </c>
      <c r="W1803" s="1">
        <v>0</v>
      </c>
      <c r="X1803" s="1">
        <v>0</v>
      </c>
      <c r="Y1803" s="1">
        <v>0</v>
      </c>
      <c r="Z1803" s="1">
        <v>0</v>
      </c>
      <c r="AA1803" s="1">
        <v>0</v>
      </c>
      <c r="AB1803" s="1">
        <v>0</v>
      </c>
      <c r="AC1803" s="1">
        <v>0</v>
      </c>
      <c r="AD1803" s="1">
        <v>0</v>
      </c>
      <c r="AE1803" s="1">
        <v>0</v>
      </c>
      <c r="AF1803" s="1">
        <v>0</v>
      </c>
      <c r="AG1803" s="1">
        <v>0</v>
      </c>
      <c r="AH1803" s="1">
        <v>0</v>
      </c>
      <c r="AI1803" s="1">
        <v>0</v>
      </c>
      <c r="AJ1803" s="1">
        <v>0</v>
      </c>
      <c r="AK1803" s="1">
        <v>0</v>
      </c>
      <c r="AL1803" s="1">
        <v>0</v>
      </c>
      <c r="AM1803" s="1">
        <v>0</v>
      </c>
      <c r="AN1803" s="1">
        <v>0</v>
      </c>
      <c r="AO1803" s="1">
        <v>0</v>
      </c>
      <c r="AP1803" s="1">
        <v>0</v>
      </c>
      <c r="AQ1803" s="1">
        <v>0</v>
      </c>
      <c r="AR1803" s="1">
        <v>0</v>
      </c>
      <c r="AS1803" s="1">
        <v>0</v>
      </c>
      <c r="AT1803" s="1">
        <v>0</v>
      </c>
      <c r="AU1803" s="1">
        <v>0</v>
      </c>
      <c r="AV1803" s="1">
        <v>0</v>
      </c>
      <c r="AW1803" s="1">
        <v>0</v>
      </c>
      <c r="AX1803" s="1">
        <v>0</v>
      </c>
      <c r="AY1803" s="1">
        <v>0</v>
      </c>
      <c r="AZ1803" s="1">
        <v>0</v>
      </c>
      <c r="BA1803" s="1">
        <v>0</v>
      </c>
      <c r="BB1803" s="1">
        <v>0</v>
      </c>
      <c r="BC1803" s="1">
        <v>0</v>
      </c>
      <c r="BD1803" s="1">
        <v>0</v>
      </c>
      <c r="BE1803" s="1">
        <v>0</v>
      </c>
      <c r="BF1803" s="1">
        <v>0</v>
      </c>
    </row>
    <row r="1804" spans="1:58" ht="37.5" x14ac:dyDescent="0.2">
      <c r="A1804" s="27" t="s">
        <v>3326</v>
      </c>
      <c r="B1804" s="28" t="s">
        <v>3486</v>
      </c>
      <c r="C1804" s="26" t="s">
        <v>3487</v>
      </c>
      <c r="D1804" s="1">
        <v>0</v>
      </c>
      <c r="E1804" s="1">
        <v>0</v>
      </c>
      <c r="F1804" s="1">
        <v>0</v>
      </c>
      <c r="G1804" s="1">
        <v>0</v>
      </c>
      <c r="H1804" s="1">
        <v>0</v>
      </c>
      <c r="I1804" s="1">
        <v>0</v>
      </c>
      <c r="J1804" s="1">
        <v>0</v>
      </c>
      <c r="K1804" s="1">
        <v>0</v>
      </c>
      <c r="L1804" s="1">
        <v>0</v>
      </c>
      <c r="M1804" s="1">
        <v>0</v>
      </c>
      <c r="N1804" s="1">
        <v>0</v>
      </c>
      <c r="O1804" s="1">
        <v>0</v>
      </c>
      <c r="P1804" s="1">
        <v>0</v>
      </c>
      <c r="Q1804" s="1">
        <v>0</v>
      </c>
      <c r="R1804" s="1">
        <v>0</v>
      </c>
      <c r="S1804" s="1">
        <v>0</v>
      </c>
      <c r="T1804" s="1">
        <v>0</v>
      </c>
      <c r="U1804" s="1">
        <v>0</v>
      </c>
      <c r="V1804" s="1">
        <v>0</v>
      </c>
      <c r="W1804" s="1">
        <v>0</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0</v>
      </c>
      <c r="AP1804" s="1">
        <v>0</v>
      </c>
      <c r="AQ1804" s="1">
        <v>0</v>
      </c>
      <c r="AR1804" s="1">
        <v>0</v>
      </c>
      <c r="AS1804" s="1">
        <v>0</v>
      </c>
      <c r="AT1804" s="1">
        <v>0</v>
      </c>
      <c r="AU1804" s="1">
        <v>0</v>
      </c>
      <c r="AV1804" s="1">
        <v>0</v>
      </c>
      <c r="AW1804" s="1">
        <v>0</v>
      </c>
      <c r="AX1804" s="1">
        <v>0</v>
      </c>
      <c r="AY1804" s="1">
        <v>0</v>
      </c>
      <c r="AZ1804" s="1">
        <v>0</v>
      </c>
      <c r="BA1804" s="1">
        <v>0</v>
      </c>
      <c r="BB1804" s="1">
        <v>0</v>
      </c>
      <c r="BC1804" s="1">
        <v>0</v>
      </c>
      <c r="BD1804" s="1">
        <v>0</v>
      </c>
      <c r="BE1804" s="1">
        <v>0</v>
      </c>
      <c r="BF1804" s="1">
        <v>0</v>
      </c>
    </row>
    <row r="1805" spans="1:58" ht="18.75" x14ac:dyDescent="0.2">
      <c r="A1805" s="27" t="s">
        <v>3326</v>
      </c>
      <c r="B1805" s="28" t="s">
        <v>3488</v>
      </c>
      <c r="C1805" s="26" t="s">
        <v>3489</v>
      </c>
      <c r="D1805" s="1">
        <v>0</v>
      </c>
      <c r="E1805" s="1">
        <v>0</v>
      </c>
      <c r="F1805" s="1">
        <v>0</v>
      </c>
      <c r="G1805" s="1">
        <v>0</v>
      </c>
      <c r="H1805" s="1">
        <v>0</v>
      </c>
      <c r="I1805" s="1">
        <v>0</v>
      </c>
      <c r="J1805" s="1">
        <v>0</v>
      </c>
      <c r="K1805" s="1">
        <v>0</v>
      </c>
      <c r="L1805" s="1">
        <v>0</v>
      </c>
      <c r="M1805" s="1">
        <v>0</v>
      </c>
      <c r="N1805" s="1">
        <v>0</v>
      </c>
      <c r="O1805" s="1">
        <v>0</v>
      </c>
      <c r="P1805" s="1">
        <v>0</v>
      </c>
      <c r="Q1805" s="1">
        <v>0</v>
      </c>
      <c r="R1805" s="1">
        <v>0</v>
      </c>
      <c r="S1805" s="1">
        <v>0</v>
      </c>
      <c r="T1805" s="1">
        <v>0</v>
      </c>
      <c r="U1805" s="1">
        <v>0</v>
      </c>
      <c r="V1805" s="1">
        <v>0</v>
      </c>
      <c r="W1805" s="1">
        <v>0</v>
      </c>
      <c r="X1805" s="1">
        <v>0</v>
      </c>
      <c r="Y1805" s="1">
        <v>0</v>
      </c>
      <c r="Z1805" s="1">
        <v>0</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0</v>
      </c>
      <c r="AP1805" s="1">
        <v>0</v>
      </c>
      <c r="AQ1805" s="1">
        <v>0</v>
      </c>
      <c r="AR1805" s="1">
        <v>0</v>
      </c>
      <c r="AS1805" s="1">
        <v>0</v>
      </c>
      <c r="AT1805" s="1">
        <v>0</v>
      </c>
      <c r="AU1805" s="1">
        <v>0</v>
      </c>
      <c r="AV1805" s="1">
        <v>0</v>
      </c>
      <c r="AW1805" s="1">
        <v>0</v>
      </c>
      <c r="AX1805" s="1">
        <v>0</v>
      </c>
      <c r="AY1805" s="1">
        <v>0</v>
      </c>
      <c r="AZ1805" s="1">
        <v>0</v>
      </c>
      <c r="BA1805" s="1">
        <v>0</v>
      </c>
      <c r="BB1805" s="1">
        <v>0</v>
      </c>
      <c r="BC1805" s="1">
        <v>0</v>
      </c>
      <c r="BD1805" s="1">
        <v>0</v>
      </c>
      <c r="BE1805" s="1">
        <v>0</v>
      </c>
      <c r="BF1805" s="1">
        <v>0</v>
      </c>
    </row>
    <row r="1806" spans="1:58" ht="18.75" x14ac:dyDescent="0.2">
      <c r="A1806" s="27" t="s">
        <v>3326</v>
      </c>
      <c r="B1806" s="28" t="s">
        <v>3490</v>
      </c>
      <c r="C1806" s="26" t="s">
        <v>3491</v>
      </c>
      <c r="D1806" s="1">
        <v>0</v>
      </c>
      <c r="E1806" s="1">
        <v>0</v>
      </c>
      <c r="F1806" s="1">
        <v>0</v>
      </c>
      <c r="G1806" s="1">
        <v>0</v>
      </c>
      <c r="H1806" s="1">
        <v>0</v>
      </c>
      <c r="I1806" s="1">
        <v>0</v>
      </c>
      <c r="J1806" s="1">
        <v>0</v>
      </c>
      <c r="K1806" s="1">
        <v>0</v>
      </c>
      <c r="L1806" s="1">
        <v>0</v>
      </c>
      <c r="M1806" s="1">
        <v>0</v>
      </c>
      <c r="N1806" s="1">
        <v>0</v>
      </c>
      <c r="O1806" s="1">
        <v>0</v>
      </c>
      <c r="P1806" s="1">
        <v>0</v>
      </c>
      <c r="Q1806" s="1">
        <v>0</v>
      </c>
      <c r="R1806" s="1">
        <v>0</v>
      </c>
      <c r="S1806" s="1">
        <v>0</v>
      </c>
      <c r="T1806" s="1">
        <v>0</v>
      </c>
      <c r="U1806" s="1">
        <v>0</v>
      </c>
      <c r="V1806" s="1">
        <v>0</v>
      </c>
      <c r="W1806" s="1">
        <v>0</v>
      </c>
      <c r="X1806" s="1">
        <v>0</v>
      </c>
      <c r="Y1806" s="1">
        <v>0</v>
      </c>
      <c r="Z1806" s="1">
        <v>0</v>
      </c>
      <c r="AA1806" s="1">
        <v>0</v>
      </c>
      <c r="AB1806" s="1">
        <v>0</v>
      </c>
      <c r="AC1806" s="1">
        <v>0</v>
      </c>
      <c r="AD1806" s="1">
        <v>0</v>
      </c>
      <c r="AE1806" s="1">
        <v>0</v>
      </c>
      <c r="AF1806" s="1">
        <v>0</v>
      </c>
      <c r="AG1806" s="1">
        <v>0</v>
      </c>
      <c r="AH1806" s="1">
        <v>0</v>
      </c>
      <c r="AI1806" s="1">
        <v>0</v>
      </c>
      <c r="AJ1806" s="1">
        <v>0</v>
      </c>
      <c r="AK1806" s="1">
        <v>0</v>
      </c>
      <c r="AL1806" s="1">
        <v>0</v>
      </c>
      <c r="AM1806" s="1">
        <v>0</v>
      </c>
      <c r="AN1806" s="1">
        <v>0</v>
      </c>
      <c r="AO1806" s="1">
        <v>0</v>
      </c>
      <c r="AP1806" s="1">
        <v>0</v>
      </c>
      <c r="AQ1806" s="1">
        <v>0</v>
      </c>
      <c r="AR1806" s="1">
        <v>0</v>
      </c>
      <c r="AS1806" s="1">
        <v>0</v>
      </c>
      <c r="AT1806" s="1">
        <v>0</v>
      </c>
      <c r="AU1806" s="1">
        <v>0</v>
      </c>
      <c r="AV1806" s="1">
        <v>0</v>
      </c>
      <c r="AW1806" s="1">
        <v>0</v>
      </c>
      <c r="AX1806" s="1">
        <v>0</v>
      </c>
      <c r="AY1806" s="1">
        <v>0</v>
      </c>
      <c r="AZ1806" s="1">
        <v>0</v>
      </c>
      <c r="BA1806" s="1">
        <v>0</v>
      </c>
      <c r="BB1806" s="1">
        <v>0</v>
      </c>
      <c r="BC1806" s="1">
        <v>0</v>
      </c>
      <c r="BD1806" s="1">
        <v>0</v>
      </c>
      <c r="BE1806" s="1">
        <v>0</v>
      </c>
      <c r="BF1806" s="1">
        <v>0</v>
      </c>
    </row>
    <row r="1807" spans="1:58" ht="37.5" x14ac:dyDescent="0.2">
      <c r="A1807" s="27" t="s">
        <v>3326</v>
      </c>
      <c r="B1807" s="28" t="s">
        <v>3492</v>
      </c>
      <c r="C1807" s="26" t="s">
        <v>3493</v>
      </c>
      <c r="D1807" s="1">
        <v>0</v>
      </c>
      <c r="E1807" s="1">
        <v>0</v>
      </c>
      <c r="F1807" s="1">
        <v>0</v>
      </c>
      <c r="G1807" s="1">
        <v>0</v>
      </c>
      <c r="H1807" s="1">
        <v>0</v>
      </c>
      <c r="I1807" s="1">
        <v>0</v>
      </c>
      <c r="J1807" s="1">
        <v>0</v>
      </c>
      <c r="K1807" s="1">
        <v>0</v>
      </c>
      <c r="L1807" s="1">
        <v>0</v>
      </c>
      <c r="M1807" s="1">
        <v>0</v>
      </c>
      <c r="N1807" s="1">
        <v>0</v>
      </c>
      <c r="O1807" s="1">
        <v>0</v>
      </c>
      <c r="P1807" s="1">
        <v>0</v>
      </c>
      <c r="Q1807" s="1">
        <v>0</v>
      </c>
      <c r="R1807" s="1">
        <v>0</v>
      </c>
      <c r="S1807" s="1">
        <v>0</v>
      </c>
      <c r="T1807" s="1">
        <v>0</v>
      </c>
      <c r="U1807" s="1">
        <v>0</v>
      </c>
      <c r="V1807" s="1">
        <v>0</v>
      </c>
      <c r="W1807" s="1">
        <v>0</v>
      </c>
      <c r="X1807" s="1">
        <v>0</v>
      </c>
      <c r="Y1807" s="1">
        <v>0</v>
      </c>
      <c r="Z1807" s="1">
        <v>0</v>
      </c>
      <c r="AA1807" s="1">
        <v>0</v>
      </c>
      <c r="AB1807" s="1">
        <v>0</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0</v>
      </c>
      <c r="AR1807" s="1">
        <v>0</v>
      </c>
      <c r="AS1807" s="1">
        <v>0</v>
      </c>
      <c r="AT1807" s="1">
        <v>0</v>
      </c>
      <c r="AU1807" s="1">
        <v>0</v>
      </c>
      <c r="AV1807" s="1">
        <v>0</v>
      </c>
      <c r="AW1807" s="1">
        <v>0</v>
      </c>
      <c r="AX1807" s="1">
        <v>0</v>
      </c>
      <c r="AY1807" s="1">
        <v>0</v>
      </c>
      <c r="AZ1807" s="1">
        <v>0</v>
      </c>
      <c r="BA1807" s="1">
        <v>0</v>
      </c>
      <c r="BB1807" s="1">
        <v>0</v>
      </c>
      <c r="BC1807" s="1">
        <v>0</v>
      </c>
      <c r="BD1807" s="1">
        <v>0</v>
      </c>
      <c r="BE1807" s="1">
        <v>0</v>
      </c>
      <c r="BF1807" s="1">
        <v>0</v>
      </c>
    </row>
    <row r="1808" spans="1:58" ht="37.5" x14ac:dyDescent="0.2">
      <c r="A1808" s="27" t="s">
        <v>3326</v>
      </c>
      <c r="B1808" s="28" t="s">
        <v>3494</v>
      </c>
      <c r="C1808" s="26" t="s">
        <v>3495</v>
      </c>
      <c r="D1808" s="1">
        <v>0</v>
      </c>
      <c r="E1808" s="1">
        <v>0</v>
      </c>
      <c r="F1808" s="1">
        <v>0</v>
      </c>
      <c r="G1808" s="1">
        <v>0</v>
      </c>
      <c r="H1808" s="1">
        <v>0</v>
      </c>
      <c r="I1808" s="1">
        <v>0</v>
      </c>
      <c r="J1808" s="1">
        <v>0</v>
      </c>
      <c r="K1808" s="1">
        <v>0</v>
      </c>
      <c r="L1808" s="1">
        <v>0</v>
      </c>
      <c r="M1808" s="1">
        <v>0</v>
      </c>
      <c r="N1808" s="1">
        <v>0</v>
      </c>
      <c r="O1808" s="1">
        <v>0</v>
      </c>
      <c r="P1808" s="1">
        <v>0</v>
      </c>
      <c r="Q1808" s="1">
        <v>0</v>
      </c>
      <c r="R1808" s="1">
        <v>0</v>
      </c>
      <c r="S1808" s="1">
        <v>0</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row>
    <row r="1809" spans="1:58" ht="37.5" x14ac:dyDescent="0.2">
      <c r="A1809" s="27" t="s">
        <v>3326</v>
      </c>
      <c r="B1809" s="28" t="s">
        <v>3496</v>
      </c>
      <c r="C1809" s="26" t="s">
        <v>3497</v>
      </c>
      <c r="D1809" s="1">
        <v>0</v>
      </c>
      <c r="E1809" s="1">
        <v>0</v>
      </c>
      <c r="F1809" s="1">
        <v>0</v>
      </c>
      <c r="G1809" s="1">
        <v>0</v>
      </c>
      <c r="H1809" s="1">
        <v>0</v>
      </c>
      <c r="I1809" s="1">
        <v>0</v>
      </c>
      <c r="J1809" s="1">
        <v>0</v>
      </c>
      <c r="K1809" s="1">
        <v>0</v>
      </c>
      <c r="L1809" s="1">
        <v>0</v>
      </c>
      <c r="M1809" s="1">
        <v>0</v>
      </c>
      <c r="N1809" s="1">
        <v>0</v>
      </c>
      <c r="O1809" s="1">
        <v>0</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0</v>
      </c>
      <c r="AH1809" s="1">
        <v>0</v>
      </c>
      <c r="AI1809" s="1">
        <v>0</v>
      </c>
      <c r="AJ1809" s="1">
        <v>0</v>
      </c>
      <c r="AK1809" s="1">
        <v>0</v>
      </c>
      <c r="AL1809" s="1">
        <v>0</v>
      </c>
      <c r="AM1809" s="1">
        <v>0</v>
      </c>
      <c r="AN1809" s="1">
        <v>0</v>
      </c>
      <c r="AO1809" s="1">
        <v>0</v>
      </c>
      <c r="AP1809" s="1">
        <v>0</v>
      </c>
      <c r="AQ1809" s="1">
        <v>0</v>
      </c>
      <c r="AR1809" s="1">
        <v>0</v>
      </c>
      <c r="AS1809" s="1">
        <v>0</v>
      </c>
      <c r="AT1809" s="1">
        <v>0</v>
      </c>
      <c r="AU1809" s="1">
        <v>0</v>
      </c>
      <c r="AV1809" s="1">
        <v>0</v>
      </c>
      <c r="AW1809" s="1">
        <v>0</v>
      </c>
      <c r="AX1809" s="1">
        <v>0</v>
      </c>
      <c r="AY1809" s="1">
        <v>0</v>
      </c>
      <c r="AZ1809" s="1">
        <v>0</v>
      </c>
      <c r="BA1809" s="1">
        <v>0</v>
      </c>
      <c r="BB1809" s="1">
        <v>0</v>
      </c>
      <c r="BC1809" s="1">
        <v>0</v>
      </c>
      <c r="BD1809" s="1">
        <v>0</v>
      </c>
      <c r="BE1809" s="1">
        <v>0</v>
      </c>
      <c r="BF1809" s="1">
        <v>0</v>
      </c>
    </row>
    <row r="1810" spans="1:58" ht="18.75" x14ac:dyDescent="0.2">
      <c r="A1810" s="27" t="s">
        <v>3326</v>
      </c>
      <c r="B1810" s="28" t="s">
        <v>3498</v>
      </c>
      <c r="C1810" s="26" t="s">
        <v>3499</v>
      </c>
      <c r="D1810" s="1">
        <v>0</v>
      </c>
      <c r="E1810" s="1">
        <v>0</v>
      </c>
      <c r="F1810" s="1">
        <v>0</v>
      </c>
      <c r="G1810" s="1">
        <v>0</v>
      </c>
      <c r="H1810" s="1">
        <v>0</v>
      </c>
      <c r="I1810" s="1">
        <v>0</v>
      </c>
      <c r="J1810" s="1">
        <v>0</v>
      </c>
      <c r="K1810" s="1">
        <v>0</v>
      </c>
      <c r="L1810" s="1">
        <v>0</v>
      </c>
      <c r="M1810" s="1">
        <v>0</v>
      </c>
      <c r="N1810" s="1">
        <v>0</v>
      </c>
      <c r="O1810" s="1">
        <v>0</v>
      </c>
      <c r="P1810" s="1">
        <v>0</v>
      </c>
      <c r="Q1810" s="1">
        <v>0</v>
      </c>
      <c r="R1810" s="1">
        <v>0</v>
      </c>
      <c r="S1810" s="1">
        <v>0</v>
      </c>
      <c r="T1810" s="1">
        <v>0</v>
      </c>
      <c r="U1810" s="1">
        <v>0</v>
      </c>
      <c r="V1810" s="1">
        <v>0</v>
      </c>
      <c r="W1810" s="1">
        <v>0</v>
      </c>
      <c r="X1810" s="1">
        <v>0</v>
      </c>
      <c r="Y1810" s="1">
        <v>0</v>
      </c>
      <c r="Z1810" s="1">
        <v>0</v>
      </c>
      <c r="AA1810" s="1">
        <v>0</v>
      </c>
      <c r="AB1810" s="1">
        <v>0</v>
      </c>
      <c r="AC1810" s="1">
        <v>0</v>
      </c>
      <c r="AD1810" s="1">
        <v>0</v>
      </c>
      <c r="AE1810" s="1">
        <v>0</v>
      </c>
      <c r="AF1810" s="1">
        <v>0</v>
      </c>
      <c r="AG1810" s="1">
        <v>0</v>
      </c>
      <c r="AH1810" s="1">
        <v>0</v>
      </c>
      <c r="AI1810" s="1">
        <v>0</v>
      </c>
      <c r="AJ1810" s="1">
        <v>0</v>
      </c>
      <c r="AK1810" s="1">
        <v>0</v>
      </c>
      <c r="AL1810" s="1">
        <v>0</v>
      </c>
      <c r="AM1810" s="1">
        <v>0</v>
      </c>
      <c r="AN1810" s="1">
        <v>0</v>
      </c>
      <c r="AO1810" s="1">
        <v>0</v>
      </c>
      <c r="AP1810" s="1">
        <v>0</v>
      </c>
      <c r="AQ1810" s="1">
        <v>0</v>
      </c>
      <c r="AR1810" s="1">
        <v>0</v>
      </c>
      <c r="AS1810" s="1">
        <v>0</v>
      </c>
      <c r="AT1810" s="1">
        <v>0</v>
      </c>
      <c r="AU1810" s="1">
        <v>0</v>
      </c>
      <c r="AV1810" s="1">
        <v>0</v>
      </c>
      <c r="AW1810" s="1">
        <v>0</v>
      </c>
      <c r="AX1810" s="1">
        <v>0</v>
      </c>
      <c r="AY1810" s="1">
        <v>0</v>
      </c>
      <c r="AZ1810" s="1">
        <v>0</v>
      </c>
      <c r="BA1810" s="1">
        <v>0</v>
      </c>
      <c r="BB1810" s="1">
        <v>0</v>
      </c>
      <c r="BC1810" s="1">
        <v>0</v>
      </c>
      <c r="BD1810" s="1">
        <v>0</v>
      </c>
      <c r="BE1810" s="1">
        <v>0</v>
      </c>
      <c r="BF1810" s="1">
        <v>0</v>
      </c>
    </row>
    <row r="1811" spans="1:58" ht="37.5" x14ac:dyDescent="0.2">
      <c r="A1811" s="27" t="s">
        <v>3326</v>
      </c>
      <c r="B1811" s="28" t="s">
        <v>3500</v>
      </c>
      <c r="C1811" s="26" t="s">
        <v>3501</v>
      </c>
      <c r="D1811" s="1">
        <v>0</v>
      </c>
      <c r="E1811" s="1">
        <v>0</v>
      </c>
      <c r="F1811" s="1">
        <v>0</v>
      </c>
      <c r="G1811" s="1">
        <v>0</v>
      </c>
      <c r="H1811" s="1">
        <v>0</v>
      </c>
      <c r="I1811" s="1">
        <v>0</v>
      </c>
      <c r="J1811" s="1">
        <v>0</v>
      </c>
      <c r="K1811" s="1">
        <v>0</v>
      </c>
      <c r="L1811" s="1">
        <v>0</v>
      </c>
      <c r="M1811" s="1">
        <v>0</v>
      </c>
      <c r="N1811" s="1">
        <v>0</v>
      </c>
      <c r="O1811" s="1">
        <v>0</v>
      </c>
      <c r="P1811" s="1">
        <v>0</v>
      </c>
      <c r="Q1811" s="1">
        <v>0</v>
      </c>
      <c r="R1811" s="1">
        <v>0</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row>
    <row r="1812" spans="1:58" ht="37.5" x14ac:dyDescent="0.2">
      <c r="A1812" s="27" t="s">
        <v>3326</v>
      </c>
      <c r="B1812" s="28" t="s">
        <v>3502</v>
      </c>
      <c r="C1812" s="26" t="s">
        <v>3503</v>
      </c>
      <c r="D1812" s="1">
        <v>0</v>
      </c>
      <c r="E1812" s="1">
        <v>0</v>
      </c>
      <c r="F1812" s="1">
        <v>0</v>
      </c>
      <c r="G1812" s="1">
        <v>0</v>
      </c>
      <c r="H1812" s="1">
        <v>0</v>
      </c>
      <c r="I1812" s="1">
        <v>0</v>
      </c>
      <c r="J1812" s="1">
        <v>0</v>
      </c>
      <c r="K1812" s="1">
        <v>0</v>
      </c>
      <c r="L1812" s="1">
        <v>0</v>
      </c>
      <c r="M1812" s="1">
        <v>0</v>
      </c>
      <c r="N1812" s="1">
        <v>0</v>
      </c>
      <c r="O1812" s="1">
        <v>0</v>
      </c>
      <c r="P1812" s="1">
        <v>0</v>
      </c>
      <c r="Q1812" s="1">
        <v>0</v>
      </c>
      <c r="R1812" s="1">
        <v>0</v>
      </c>
      <c r="S1812" s="1">
        <v>0</v>
      </c>
      <c r="T1812" s="1">
        <v>0</v>
      </c>
      <c r="U1812" s="1">
        <v>0</v>
      </c>
      <c r="V1812" s="1">
        <v>0</v>
      </c>
      <c r="W1812" s="1">
        <v>0</v>
      </c>
      <c r="X1812" s="1">
        <v>0</v>
      </c>
      <c r="Y1812" s="1">
        <v>0</v>
      </c>
      <c r="Z1812" s="1">
        <v>0</v>
      </c>
      <c r="AA1812" s="1">
        <v>0</v>
      </c>
      <c r="AB1812" s="1">
        <v>0</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0</v>
      </c>
      <c r="AS1812" s="1">
        <v>0</v>
      </c>
      <c r="AT1812" s="1">
        <v>0</v>
      </c>
      <c r="AU1812" s="1">
        <v>0</v>
      </c>
      <c r="AV1812" s="1">
        <v>0</v>
      </c>
      <c r="AW1812" s="1">
        <v>0</v>
      </c>
      <c r="AX1812" s="1">
        <v>0</v>
      </c>
      <c r="AY1812" s="1">
        <v>0</v>
      </c>
      <c r="AZ1812" s="1">
        <v>0</v>
      </c>
      <c r="BA1812" s="1">
        <v>0</v>
      </c>
      <c r="BB1812" s="1">
        <v>0</v>
      </c>
      <c r="BC1812" s="1">
        <v>0</v>
      </c>
      <c r="BD1812" s="1">
        <v>0</v>
      </c>
      <c r="BE1812" s="1">
        <v>0</v>
      </c>
      <c r="BF1812" s="1">
        <v>0</v>
      </c>
    </row>
    <row r="1813" spans="1:58" ht="37.5" x14ac:dyDescent="0.2">
      <c r="A1813" s="27" t="s">
        <v>3326</v>
      </c>
      <c r="B1813" s="28" t="s">
        <v>3504</v>
      </c>
      <c r="C1813" s="26" t="s">
        <v>3505</v>
      </c>
      <c r="D1813" s="1">
        <v>0</v>
      </c>
      <c r="E1813" s="1">
        <v>0</v>
      </c>
      <c r="F1813" s="1">
        <v>0</v>
      </c>
      <c r="G1813" s="1">
        <v>0</v>
      </c>
      <c r="H1813" s="1">
        <v>0</v>
      </c>
      <c r="I1813" s="1">
        <v>0</v>
      </c>
      <c r="J1813" s="1">
        <v>0</v>
      </c>
      <c r="K1813" s="1">
        <v>0</v>
      </c>
      <c r="L1813" s="1">
        <v>0</v>
      </c>
      <c r="M1813" s="1">
        <v>0</v>
      </c>
      <c r="N1813" s="1">
        <v>0</v>
      </c>
      <c r="O1813" s="1">
        <v>0</v>
      </c>
      <c r="P1813" s="1">
        <v>0</v>
      </c>
      <c r="Q1813" s="1">
        <v>0</v>
      </c>
      <c r="R1813" s="1">
        <v>0</v>
      </c>
      <c r="S1813" s="1">
        <v>0</v>
      </c>
      <c r="T1813" s="1">
        <v>0</v>
      </c>
      <c r="U1813" s="1">
        <v>0</v>
      </c>
      <c r="V1813" s="1">
        <v>0</v>
      </c>
      <c r="W1813" s="1">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0</v>
      </c>
      <c r="AN1813" s="1">
        <v>0</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0</v>
      </c>
      <c r="BF1813" s="1">
        <v>0</v>
      </c>
    </row>
    <row r="1814" spans="1:58" ht="37.5" x14ac:dyDescent="0.2">
      <c r="A1814" s="27" t="s">
        <v>3326</v>
      </c>
      <c r="B1814" s="28" t="s">
        <v>3506</v>
      </c>
      <c r="C1814" s="26" t="s">
        <v>3507</v>
      </c>
      <c r="D1814" s="1">
        <v>0</v>
      </c>
      <c r="E1814" s="1">
        <v>0</v>
      </c>
      <c r="F1814" s="1">
        <v>0</v>
      </c>
      <c r="G1814" s="1">
        <v>0</v>
      </c>
      <c r="H1814" s="1">
        <v>0</v>
      </c>
      <c r="I1814" s="1">
        <v>0</v>
      </c>
      <c r="J1814" s="1">
        <v>0</v>
      </c>
      <c r="K1814" s="1">
        <v>0</v>
      </c>
      <c r="L1814" s="1">
        <v>0</v>
      </c>
      <c r="M1814" s="1">
        <v>0</v>
      </c>
      <c r="N1814" s="1">
        <v>0</v>
      </c>
      <c r="O1814" s="1">
        <v>0</v>
      </c>
      <c r="P1814" s="1">
        <v>0</v>
      </c>
      <c r="Q1814" s="1">
        <v>0</v>
      </c>
      <c r="R1814" s="1">
        <v>0</v>
      </c>
      <c r="S1814" s="1">
        <v>0</v>
      </c>
      <c r="T1814" s="1">
        <v>0</v>
      </c>
      <c r="U1814" s="1">
        <v>0</v>
      </c>
      <c r="V1814" s="1">
        <v>0</v>
      </c>
      <c r="W1814" s="1">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row>
    <row r="1815" spans="1:58" ht="37.5" x14ac:dyDescent="0.2">
      <c r="A1815" s="27" t="s">
        <v>3326</v>
      </c>
      <c r="B1815" s="28" t="s">
        <v>3508</v>
      </c>
      <c r="C1815" s="26" t="s">
        <v>3509</v>
      </c>
      <c r="D1815" s="1">
        <v>0</v>
      </c>
      <c r="E1815" s="1">
        <v>0</v>
      </c>
      <c r="F1815" s="1">
        <v>0</v>
      </c>
      <c r="G1815" s="1">
        <v>0</v>
      </c>
      <c r="H1815" s="1">
        <v>0</v>
      </c>
      <c r="I1815" s="1">
        <v>0</v>
      </c>
      <c r="J1815" s="1">
        <v>0</v>
      </c>
      <c r="K1815" s="1">
        <v>0</v>
      </c>
      <c r="L1815" s="1">
        <v>0</v>
      </c>
      <c r="M1815" s="1">
        <v>0</v>
      </c>
      <c r="N1815" s="1">
        <v>0</v>
      </c>
      <c r="O1815" s="1">
        <v>0</v>
      </c>
      <c r="P1815" s="1">
        <v>0</v>
      </c>
      <c r="Q1815" s="1">
        <v>0</v>
      </c>
      <c r="R1815" s="1">
        <v>0</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row>
    <row r="1816" spans="1:58" ht="37.5" x14ac:dyDescent="0.2">
      <c r="A1816" s="27" t="s">
        <v>3326</v>
      </c>
      <c r="B1816" s="28" t="s">
        <v>3510</v>
      </c>
      <c r="C1816" s="26" t="s">
        <v>3511</v>
      </c>
      <c r="D1816" s="1">
        <v>0</v>
      </c>
      <c r="E1816" s="1">
        <v>0</v>
      </c>
      <c r="F1816" s="1">
        <v>0</v>
      </c>
      <c r="G1816" s="1">
        <v>0</v>
      </c>
      <c r="H1816" s="1">
        <v>0</v>
      </c>
      <c r="I1816" s="1">
        <v>0</v>
      </c>
      <c r="J1816" s="1">
        <v>0</v>
      </c>
      <c r="K1816" s="1">
        <v>0</v>
      </c>
      <c r="L1816" s="1">
        <v>0</v>
      </c>
      <c r="M1816" s="1">
        <v>0</v>
      </c>
      <c r="N1816" s="1">
        <v>0</v>
      </c>
      <c r="O1816" s="1">
        <v>0</v>
      </c>
      <c r="P1816" s="1">
        <v>0</v>
      </c>
      <c r="Q1816" s="1">
        <v>0</v>
      </c>
      <c r="R1816" s="1">
        <v>0</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row>
    <row r="1817" spans="1:58" ht="93.75" x14ac:dyDescent="0.2">
      <c r="A1817" s="27" t="s">
        <v>3326</v>
      </c>
      <c r="B1817" s="28" t="s">
        <v>3512</v>
      </c>
      <c r="C1817" s="26" t="s">
        <v>3513</v>
      </c>
      <c r="D1817" s="1">
        <v>0</v>
      </c>
      <c r="E1817" s="1">
        <v>0</v>
      </c>
      <c r="F1817" s="1">
        <v>0</v>
      </c>
      <c r="G1817" s="1">
        <v>0</v>
      </c>
      <c r="H1817" s="1">
        <v>0</v>
      </c>
      <c r="I1817" s="1">
        <v>0</v>
      </c>
      <c r="J1817" s="1">
        <v>0</v>
      </c>
      <c r="K1817" s="1">
        <v>0</v>
      </c>
      <c r="L1817" s="1">
        <v>0</v>
      </c>
      <c r="M1817" s="1">
        <v>0</v>
      </c>
      <c r="N1817" s="1">
        <v>0</v>
      </c>
      <c r="O1817" s="1">
        <v>0</v>
      </c>
      <c r="P1817" s="1">
        <v>0</v>
      </c>
      <c r="Q1817" s="1">
        <v>0</v>
      </c>
      <c r="R1817" s="1">
        <v>0</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row>
    <row r="1818" spans="1:58" ht="37.5" x14ac:dyDescent="0.2">
      <c r="A1818" s="27" t="s">
        <v>3326</v>
      </c>
      <c r="B1818" s="28" t="s">
        <v>3514</v>
      </c>
      <c r="C1818" s="26" t="s">
        <v>3515</v>
      </c>
      <c r="D1818" s="1">
        <v>0</v>
      </c>
      <c r="E1818" s="1">
        <v>0</v>
      </c>
      <c r="F1818" s="1">
        <v>0</v>
      </c>
      <c r="G1818" s="1">
        <v>0</v>
      </c>
      <c r="H1818" s="1">
        <v>0</v>
      </c>
      <c r="I1818" s="1">
        <v>0</v>
      </c>
      <c r="J1818" s="1">
        <v>0</v>
      </c>
      <c r="K1818" s="1">
        <v>0</v>
      </c>
      <c r="L1818" s="1">
        <v>0</v>
      </c>
      <c r="M1818" s="1">
        <v>0</v>
      </c>
      <c r="N1818" s="1">
        <v>0</v>
      </c>
      <c r="O1818" s="1">
        <v>0</v>
      </c>
      <c r="P1818" s="1">
        <v>0</v>
      </c>
      <c r="Q1818" s="1">
        <v>0</v>
      </c>
      <c r="R1818" s="1">
        <v>0</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row>
    <row r="1819" spans="1:58" ht="37.5" x14ac:dyDescent="0.2">
      <c r="A1819" s="27" t="s">
        <v>3326</v>
      </c>
      <c r="B1819" s="28" t="s">
        <v>3516</v>
      </c>
      <c r="C1819" s="26" t="s">
        <v>3517</v>
      </c>
      <c r="D1819" s="1">
        <v>0</v>
      </c>
      <c r="E1819" s="1">
        <v>0</v>
      </c>
      <c r="F1819" s="1">
        <v>0</v>
      </c>
      <c r="G1819" s="1">
        <v>0</v>
      </c>
      <c r="H1819" s="1">
        <v>0</v>
      </c>
      <c r="I1819" s="1">
        <v>0</v>
      </c>
      <c r="J1819" s="1">
        <v>0</v>
      </c>
      <c r="K1819" s="1">
        <v>0</v>
      </c>
      <c r="L1819" s="1">
        <v>0</v>
      </c>
      <c r="M1819" s="1">
        <v>0</v>
      </c>
      <c r="N1819" s="1">
        <v>0</v>
      </c>
      <c r="O1819" s="1">
        <v>0</v>
      </c>
      <c r="P1819" s="1">
        <v>0</v>
      </c>
      <c r="Q1819" s="1">
        <v>0</v>
      </c>
      <c r="R1819" s="1">
        <v>0</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row>
    <row r="1820" spans="1:58" ht="18.75" x14ac:dyDescent="0.2">
      <c r="A1820" s="27" t="s">
        <v>3326</v>
      </c>
      <c r="B1820" s="28" t="s">
        <v>3518</v>
      </c>
      <c r="C1820" s="26" t="s">
        <v>3519</v>
      </c>
      <c r="D1820" s="1">
        <v>0</v>
      </c>
      <c r="E1820" s="1">
        <v>0</v>
      </c>
      <c r="F1820" s="1">
        <v>0</v>
      </c>
      <c r="G1820" s="1">
        <v>0</v>
      </c>
      <c r="H1820" s="1">
        <v>0</v>
      </c>
      <c r="I1820" s="1">
        <v>0</v>
      </c>
      <c r="J1820" s="1">
        <v>0</v>
      </c>
      <c r="K1820" s="1">
        <v>0</v>
      </c>
      <c r="L1820" s="1">
        <v>0</v>
      </c>
      <c r="M1820" s="1">
        <v>0</v>
      </c>
      <c r="N1820" s="1">
        <v>0</v>
      </c>
      <c r="O1820" s="1">
        <v>0</v>
      </c>
      <c r="P1820" s="1">
        <v>0</v>
      </c>
      <c r="Q1820" s="1">
        <v>0</v>
      </c>
      <c r="R1820" s="1">
        <v>0</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row>
    <row r="1821" spans="1:58" ht="37.5" x14ac:dyDescent="0.2">
      <c r="A1821" s="27" t="s">
        <v>3326</v>
      </c>
      <c r="B1821" s="28" t="s">
        <v>3520</v>
      </c>
      <c r="C1821" s="26" t="s">
        <v>3521</v>
      </c>
      <c r="D1821" s="1">
        <v>0</v>
      </c>
      <c r="E1821" s="1">
        <v>0</v>
      </c>
      <c r="F1821" s="1">
        <v>0</v>
      </c>
      <c r="G1821" s="1">
        <v>0</v>
      </c>
      <c r="H1821" s="1">
        <v>0</v>
      </c>
      <c r="I1821" s="1">
        <v>0</v>
      </c>
      <c r="J1821" s="1">
        <v>0</v>
      </c>
      <c r="K1821" s="1">
        <v>0</v>
      </c>
      <c r="L1821" s="1">
        <v>0</v>
      </c>
      <c r="M1821" s="1">
        <v>0</v>
      </c>
      <c r="N1821" s="1">
        <v>0</v>
      </c>
      <c r="O1821" s="1">
        <v>0</v>
      </c>
      <c r="P1821" s="1">
        <v>0</v>
      </c>
      <c r="Q1821" s="1">
        <v>0</v>
      </c>
      <c r="R1821" s="1">
        <v>0</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row>
    <row r="1822" spans="1:58" ht="18.75" x14ac:dyDescent="0.2">
      <c r="A1822" s="27" t="s">
        <v>3326</v>
      </c>
      <c r="B1822" s="28" t="s">
        <v>3522</v>
      </c>
      <c r="C1822" s="26" t="s">
        <v>3523</v>
      </c>
      <c r="D1822" s="1">
        <v>0</v>
      </c>
      <c r="E1822" s="1">
        <v>0</v>
      </c>
      <c r="F1822" s="1">
        <v>0</v>
      </c>
      <c r="G1822" s="1">
        <v>0</v>
      </c>
      <c r="H1822" s="1">
        <v>0</v>
      </c>
      <c r="I1822" s="1">
        <v>0</v>
      </c>
      <c r="J1822" s="1">
        <v>0</v>
      </c>
      <c r="K1822" s="1">
        <v>0</v>
      </c>
      <c r="L1822" s="1">
        <v>0</v>
      </c>
      <c r="M1822" s="1">
        <v>0</v>
      </c>
      <c r="N1822" s="1">
        <v>0</v>
      </c>
      <c r="O1822" s="1">
        <v>0</v>
      </c>
      <c r="P1822" s="1">
        <v>0</v>
      </c>
      <c r="Q1822" s="1">
        <v>0</v>
      </c>
      <c r="R1822" s="1">
        <v>0</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row>
    <row r="1823" spans="1:58" ht="18.75" x14ac:dyDescent="0.2">
      <c r="A1823" s="27" t="s">
        <v>3326</v>
      </c>
      <c r="B1823" s="28" t="s">
        <v>3524</v>
      </c>
      <c r="C1823" s="26" t="s">
        <v>3525</v>
      </c>
      <c r="D1823" s="1">
        <v>0</v>
      </c>
      <c r="E1823" s="1">
        <v>0</v>
      </c>
      <c r="F1823" s="1">
        <v>0</v>
      </c>
      <c r="G1823" s="1">
        <v>0</v>
      </c>
      <c r="H1823" s="1">
        <v>0</v>
      </c>
      <c r="I1823" s="1">
        <v>0</v>
      </c>
      <c r="J1823" s="1">
        <v>0</v>
      </c>
      <c r="K1823" s="1">
        <v>0</v>
      </c>
      <c r="L1823" s="1">
        <v>0</v>
      </c>
      <c r="M1823" s="1">
        <v>0</v>
      </c>
      <c r="N1823" s="1">
        <v>0</v>
      </c>
      <c r="O1823" s="1">
        <v>0</v>
      </c>
      <c r="P1823" s="1">
        <v>0</v>
      </c>
      <c r="Q1823" s="1">
        <v>0</v>
      </c>
      <c r="R1823" s="1">
        <v>0</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row>
    <row r="1824" spans="1:58" ht="18.75" x14ac:dyDescent="0.2">
      <c r="A1824" s="27" t="s">
        <v>3326</v>
      </c>
      <c r="B1824" s="28" t="s">
        <v>3526</v>
      </c>
      <c r="C1824" s="26" t="s">
        <v>3527</v>
      </c>
      <c r="D1824" s="1">
        <v>0</v>
      </c>
      <c r="E1824" s="1">
        <v>0</v>
      </c>
      <c r="F1824" s="1">
        <v>0</v>
      </c>
      <c r="G1824" s="1">
        <v>0</v>
      </c>
      <c r="H1824" s="1">
        <v>0</v>
      </c>
      <c r="I1824" s="1">
        <v>0</v>
      </c>
      <c r="J1824" s="1">
        <v>0</v>
      </c>
      <c r="K1824" s="1">
        <v>0</v>
      </c>
      <c r="L1824" s="1">
        <v>0</v>
      </c>
      <c r="M1824" s="1">
        <v>0</v>
      </c>
      <c r="N1824" s="1">
        <v>0</v>
      </c>
      <c r="O1824" s="1">
        <v>0</v>
      </c>
      <c r="P1824" s="1">
        <v>0</v>
      </c>
      <c r="Q1824" s="1">
        <v>0</v>
      </c>
      <c r="R1824" s="1">
        <v>0</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row>
    <row r="1825" spans="1:58" ht="18.75" x14ac:dyDescent="0.2">
      <c r="A1825" s="27" t="s">
        <v>3326</v>
      </c>
      <c r="B1825" s="28" t="s">
        <v>3528</v>
      </c>
      <c r="C1825" s="26" t="s">
        <v>3529</v>
      </c>
      <c r="D1825" s="1">
        <v>0</v>
      </c>
      <c r="E1825" s="1">
        <v>0</v>
      </c>
      <c r="F1825" s="1">
        <v>0</v>
      </c>
      <c r="G1825" s="1">
        <v>0</v>
      </c>
      <c r="H1825" s="1">
        <v>0</v>
      </c>
      <c r="I1825" s="1">
        <v>0</v>
      </c>
      <c r="J1825" s="1">
        <v>0</v>
      </c>
      <c r="K1825" s="1">
        <v>0</v>
      </c>
      <c r="L1825" s="1">
        <v>0</v>
      </c>
      <c r="M1825" s="1">
        <v>0</v>
      </c>
      <c r="N1825" s="1">
        <v>0</v>
      </c>
      <c r="O1825" s="1">
        <v>0</v>
      </c>
      <c r="P1825" s="1">
        <v>0</v>
      </c>
      <c r="Q1825" s="1">
        <v>0</v>
      </c>
      <c r="R1825" s="1">
        <v>0</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row>
    <row r="1826" spans="1:58" ht="18.75" x14ac:dyDescent="0.2">
      <c r="A1826" s="27" t="s">
        <v>3326</v>
      </c>
      <c r="B1826" s="28" t="s">
        <v>3530</v>
      </c>
      <c r="C1826" s="26" t="s">
        <v>3531</v>
      </c>
      <c r="D1826" s="1">
        <v>0</v>
      </c>
      <c r="E1826" s="1">
        <v>0</v>
      </c>
      <c r="F1826" s="1">
        <v>0</v>
      </c>
      <c r="G1826" s="1">
        <v>0</v>
      </c>
      <c r="H1826" s="1">
        <v>0</v>
      </c>
      <c r="I1826" s="1">
        <v>0</v>
      </c>
      <c r="J1826" s="1">
        <v>0</v>
      </c>
      <c r="K1826" s="1">
        <v>0</v>
      </c>
      <c r="L1826" s="1">
        <v>0</v>
      </c>
      <c r="M1826" s="1">
        <v>0</v>
      </c>
      <c r="N1826" s="1">
        <v>0</v>
      </c>
      <c r="O1826" s="1">
        <v>0</v>
      </c>
      <c r="P1826" s="1">
        <v>0</v>
      </c>
      <c r="Q1826" s="1">
        <v>0</v>
      </c>
      <c r="R1826" s="1">
        <v>0</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row>
    <row r="1827" spans="1:58" ht="18.75" x14ac:dyDescent="0.2">
      <c r="A1827" s="27" t="s">
        <v>3326</v>
      </c>
      <c r="B1827" s="28" t="s">
        <v>3532</v>
      </c>
      <c r="C1827" s="26" t="s">
        <v>3533</v>
      </c>
      <c r="D1827" s="1">
        <v>0</v>
      </c>
      <c r="E1827" s="1">
        <v>0</v>
      </c>
      <c r="F1827" s="1">
        <v>0</v>
      </c>
      <c r="G1827" s="1">
        <v>0</v>
      </c>
      <c r="H1827" s="1">
        <v>0</v>
      </c>
      <c r="I1827" s="1">
        <v>0</v>
      </c>
      <c r="J1827" s="1">
        <v>0</v>
      </c>
      <c r="K1827" s="1">
        <v>0</v>
      </c>
      <c r="L1827" s="1">
        <v>0</v>
      </c>
      <c r="M1827" s="1">
        <v>0</v>
      </c>
      <c r="N1827" s="1">
        <v>0</v>
      </c>
      <c r="O1827" s="1">
        <v>0</v>
      </c>
      <c r="P1827" s="1">
        <v>0</v>
      </c>
      <c r="Q1827" s="1">
        <v>0</v>
      </c>
      <c r="R1827" s="1">
        <v>0</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row>
    <row r="1828" spans="1:58" ht="18.75" x14ac:dyDescent="0.2">
      <c r="A1828" s="27" t="s">
        <v>3326</v>
      </c>
      <c r="B1828" s="28" t="s">
        <v>3534</v>
      </c>
      <c r="C1828" s="26" t="s">
        <v>3535</v>
      </c>
      <c r="D1828" s="1">
        <v>0</v>
      </c>
      <c r="E1828" s="1">
        <v>0</v>
      </c>
      <c r="F1828" s="1">
        <v>0</v>
      </c>
      <c r="G1828" s="1">
        <v>0</v>
      </c>
      <c r="H1828" s="1">
        <v>0</v>
      </c>
      <c r="I1828" s="1">
        <v>0</v>
      </c>
      <c r="J1828" s="1">
        <v>0</v>
      </c>
      <c r="K1828" s="1">
        <v>0</v>
      </c>
      <c r="L1828" s="1">
        <v>0</v>
      </c>
      <c r="M1828" s="1">
        <v>0</v>
      </c>
      <c r="N1828" s="1">
        <v>0</v>
      </c>
      <c r="O1828" s="1">
        <v>0</v>
      </c>
      <c r="P1828" s="1">
        <v>0</v>
      </c>
      <c r="Q1828" s="1">
        <v>0</v>
      </c>
      <c r="R1828" s="1">
        <v>0</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row>
    <row r="1829" spans="1:58" ht="18.75" x14ac:dyDescent="0.2">
      <c r="A1829" s="27" t="s">
        <v>3326</v>
      </c>
      <c r="B1829" s="28" t="s">
        <v>3536</v>
      </c>
      <c r="C1829" s="26" t="s">
        <v>3537</v>
      </c>
      <c r="D1829" s="1">
        <v>0</v>
      </c>
      <c r="E1829" s="1">
        <v>0</v>
      </c>
      <c r="F1829" s="1">
        <v>0</v>
      </c>
      <c r="G1829" s="1">
        <v>0</v>
      </c>
      <c r="H1829" s="1">
        <v>0</v>
      </c>
      <c r="I1829" s="1">
        <v>0</v>
      </c>
      <c r="J1829" s="1">
        <v>0</v>
      </c>
      <c r="K1829" s="1">
        <v>0</v>
      </c>
      <c r="L1829" s="1">
        <v>0</v>
      </c>
      <c r="M1829" s="1">
        <v>0</v>
      </c>
      <c r="N1829" s="1">
        <v>0</v>
      </c>
      <c r="O1829" s="1">
        <v>0</v>
      </c>
      <c r="P1829" s="1">
        <v>0</v>
      </c>
      <c r="Q1829" s="1">
        <v>0</v>
      </c>
      <c r="R1829" s="1">
        <v>0</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row>
    <row r="1830" spans="1:58" ht="18.75" x14ac:dyDescent="0.2">
      <c r="A1830" s="27" t="s">
        <v>3326</v>
      </c>
      <c r="B1830" s="28" t="s">
        <v>3538</v>
      </c>
      <c r="C1830" s="26" t="s">
        <v>3539</v>
      </c>
      <c r="D1830" s="1">
        <v>0</v>
      </c>
      <c r="E1830" s="1">
        <v>0</v>
      </c>
      <c r="F1830" s="1">
        <v>0</v>
      </c>
      <c r="G1830" s="1">
        <v>0</v>
      </c>
      <c r="H1830" s="1">
        <v>0</v>
      </c>
      <c r="I1830" s="1">
        <v>0</v>
      </c>
      <c r="J1830" s="1">
        <v>0</v>
      </c>
      <c r="K1830" s="1">
        <v>0</v>
      </c>
      <c r="L1830" s="1">
        <v>0</v>
      </c>
      <c r="M1830" s="1">
        <v>0</v>
      </c>
      <c r="N1830" s="1">
        <v>0</v>
      </c>
      <c r="O1830" s="1">
        <v>0</v>
      </c>
      <c r="P1830" s="1">
        <v>0</v>
      </c>
      <c r="Q1830" s="1">
        <v>0</v>
      </c>
      <c r="R1830" s="1">
        <v>0</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row>
    <row r="1831" spans="1:58" ht="18.75" x14ac:dyDescent="0.2">
      <c r="A1831" s="27" t="s">
        <v>3326</v>
      </c>
      <c r="B1831" s="28" t="s">
        <v>3540</v>
      </c>
      <c r="C1831" s="26" t="s">
        <v>3541</v>
      </c>
      <c r="D1831" s="1">
        <v>0</v>
      </c>
      <c r="E1831" s="1">
        <v>0</v>
      </c>
      <c r="F1831" s="1">
        <v>0</v>
      </c>
      <c r="G1831" s="1">
        <v>0</v>
      </c>
      <c r="H1831" s="1">
        <v>0</v>
      </c>
      <c r="I1831" s="1">
        <v>0</v>
      </c>
      <c r="J1831" s="1">
        <v>0</v>
      </c>
      <c r="K1831" s="1">
        <v>0</v>
      </c>
      <c r="L1831" s="1">
        <v>0</v>
      </c>
      <c r="M1831" s="1">
        <v>0</v>
      </c>
      <c r="N1831" s="1">
        <v>0</v>
      </c>
      <c r="O1831" s="1">
        <v>0</v>
      </c>
      <c r="P1831" s="1">
        <v>0</v>
      </c>
      <c r="Q1831" s="1">
        <v>0</v>
      </c>
      <c r="R1831" s="1">
        <v>0</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row>
    <row r="1832" spans="1:58" ht="18.75" x14ac:dyDescent="0.2">
      <c r="A1832" s="27" t="s">
        <v>3326</v>
      </c>
      <c r="B1832" s="28" t="s">
        <v>3542</v>
      </c>
      <c r="C1832" s="26" t="s">
        <v>3543</v>
      </c>
      <c r="D1832" s="1">
        <v>0</v>
      </c>
      <c r="E1832" s="1">
        <v>0</v>
      </c>
      <c r="F1832" s="1">
        <v>0</v>
      </c>
      <c r="G1832" s="1">
        <v>0</v>
      </c>
      <c r="H1832" s="1">
        <v>0</v>
      </c>
      <c r="I1832" s="1">
        <v>0</v>
      </c>
      <c r="J1832" s="1">
        <v>0</v>
      </c>
      <c r="K1832" s="1">
        <v>0</v>
      </c>
      <c r="L1832" s="1">
        <v>0</v>
      </c>
      <c r="M1832" s="1">
        <v>0</v>
      </c>
      <c r="N1832" s="1">
        <v>0</v>
      </c>
      <c r="O1832" s="1">
        <v>0</v>
      </c>
      <c r="P1832" s="1">
        <v>0</v>
      </c>
      <c r="Q1832" s="1">
        <v>0</v>
      </c>
      <c r="R1832" s="1">
        <v>0</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row>
    <row r="1833" spans="1:58" ht="56.25" x14ac:dyDescent="0.2">
      <c r="A1833" s="27" t="s">
        <v>3326</v>
      </c>
      <c r="B1833" s="28" t="s">
        <v>3544</v>
      </c>
      <c r="C1833" s="26" t="s">
        <v>3545</v>
      </c>
      <c r="D1833" s="1">
        <v>0</v>
      </c>
      <c r="E1833" s="1">
        <v>0</v>
      </c>
      <c r="F1833" s="1">
        <v>0</v>
      </c>
      <c r="G1833" s="1">
        <v>0</v>
      </c>
      <c r="H1833" s="1">
        <v>0</v>
      </c>
      <c r="I1833" s="1">
        <v>0</v>
      </c>
      <c r="J1833" s="1">
        <v>0</v>
      </c>
      <c r="K1833" s="1">
        <v>0</v>
      </c>
      <c r="L1833" s="1">
        <v>0</v>
      </c>
      <c r="M1833" s="1">
        <v>0</v>
      </c>
      <c r="N1833" s="1">
        <v>0</v>
      </c>
      <c r="O1833" s="1">
        <v>0</v>
      </c>
      <c r="P1833" s="1">
        <v>0</v>
      </c>
      <c r="Q1833" s="1">
        <v>0</v>
      </c>
      <c r="R1833" s="1">
        <v>0</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row>
    <row r="1834" spans="1:58" ht="37.5" x14ac:dyDescent="0.2">
      <c r="A1834" s="27" t="s">
        <v>3326</v>
      </c>
      <c r="B1834" s="28" t="s">
        <v>3546</v>
      </c>
      <c r="C1834" s="26" t="s">
        <v>3547</v>
      </c>
      <c r="D1834" s="1">
        <v>0</v>
      </c>
      <c r="E1834" s="1">
        <v>0</v>
      </c>
      <c r="F1834" s="1">
        <v>0</v>
      </c>
      <c r="G1834" s="1">
        <v>0</v>
      </c>
      <c r="H1834" s="1">
        <v>0</v>
      </c>
      <c r="I1834" s="1">
        <v>0</v>
      </c>
      <c r="J1834" s="1">
        <v>0</v>
      </c>
      <c r="K1834" s="1">
        <v>0</v>
      </c>
      <c r="L1834" s="1">
        <v>0</v>
      </c>
      <c r="M1834" s="1">
        <v>0</v>
      </c>
      <c r="N1834" s="1">
        <v>0</v>
      </c>
      <c r="O1834" s="1">
        <v>0</v>
      </c>
      <c r="P1834" s="1">
        <v>0</v>
      </c>
      <c r="Q1834" s="1">
        <v>0</v>
      </c>
      <c r="R1834" s="1">
        <v>0</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row>
    <row r="1835" spans="1:58" ht="18.75" x14ac:dyDescent="0.2">
      <c r="A1835" s="27" t="s">
        <v>3326</v>
      </c>
      <c r="B1835" s="28" t="s">
        <v>3548</v>
      </c>
      <c r="C1835" s="26" t="s">
        <v>3549</v>
      </c>
      <c r="D1835" s="1">
        <v>0</v>
      </c>
      <c r="E1835" s="1">
        <v>0</v>
      </c>
      <c r="F1835" s="1">
        <v>0</v>
      </c>
      <c r="G1835" s="1">
        <v>0</v>
      </c>
      <c r="H1835" s="1">
        <v>0</v>
      </c>
      <c r="I1835" s="1">
        <v>0</v>
      </c>
      <c r="J1835" s="1">
        <v>0</v>
      </c>
      <c r="K1835" s="1">
        <v>0</v>
      </c>
      <c r="L1835" s="1">
        <v>0</v>
      </c>
      <c r="M1835" s="1">
        <v>0</v>
      </c>
      <c r="N1835" s="1">
        <v>0</v>
      </c>
      <c r="O1835" s="1">
        <v>0</v>
      </c>
      <c r="P1835" s="1">
        <v>0</v>
      </c>
      <c r="Q1835" s="1">
        <v>0</v>
      </c>
      <c r="R1835" s="1">
        <v>0</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row>
    <row r="1836" spans="1:58" ht="37.5" x14ac:dyDescent="0.2">
      <c r="A1836" s="27" t="s">
        <v>3326</v>
      </c>
      <c r="B1836" s="28" t="s">
        <v>3550</v>
      </c>
      <c r="C1836" s="26" t="s">
        <v>3551</v>
      </c>
      <c r="D1836" s="1">
        <v>0</v>
      </c>
      <c r="E1836" s="1">
        <v>0</v>
      </c>
      <c r="F1836" s="1">
        <v>0</v>
      </c>
      <c r="G1836" s="1">
        <v>0</v>
      </c>
      <c r="H1836" s="1">
        <v>0</v>
      </c>
      <c r="I1836" s="1">
        <v>0</v>
      </c>
      <c r="J1836" s="1">
        <v>0</v>
      </c>
      <c r="K1836" s="1">
        <v>0</v>
      </c>
      <c r="L1836" s="1">
        <v>0</v>
      </c>
      <c r="M1836" s="1">
        <v>0</v>
      </c>
      <c r="N1836" s="1">
        <v>0</v>
      </c>
      <c r="O1836" s="1">
        <v>0</v>
      </c>
      <c r="P1836" s="1">
        <v>0</v>
      </c>
      <c r="Q1836" s="1">
        <v>0</v>
      </c>
      <c r="R1836" s="1">
        <v>0</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row>
    <row r="1837" spans="1:58" ht="37.5" x14ac:dyDescent="0.2">
      <c r="A1837" s="27" t="s">
        <v>3326</v>
      </c>
      <c r="B1837" s="28" t="s">
        <v>3552</v>
      </c>
      <c r="C1837" s="26" t="s">
        <v>3553</v>
      </c>
      <c r="D1837" s="1">
        <v>0</v>
      </c>
      <c r="E1837" s="1">
        <v>0</v>
      </c>
      <c r="F1837" s="1">
        <v>0</v>
      </c>
      <c r="G1837" s="1">
        <v>0</v>
      </c>
      <c r="H1837" s="1">
        <v>0</v>
      </c>
      <c r="I1837" s="1">
        <v>0</v>
      </c>
      <c r="J1837" s="1">
        <v>0</v>
      </c>
      <c r="K1837" s="1">
        <v>0</v>
      </c>
      <c r="L1837" s="1">
        <v>0</v>
      </c>
      <c r="M1837" s="1">
        <v>0</v>
      </c>
      <c r="N1837" s="1">
        <v>0</v>
      </c>
      <c r="O1837" s="1">
        <v>0</v>
      </c>
      <c r="P1837" s="1">
        <v>0</v>
      </c>
      <c r="Q1837" s="1">
        <v>0</v>
      </c>
      <c r="R1837" s="1">
        <v>0</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row>
    <row r="1838" spans="1:58" ht="37.5" x14ac:dyDescent="0.2">
      <c r="A1838" s="27" t="s">
        <v>3326</v>
      </c>
      <c r="B1838" s="28" t="s">
        <v>3554</v>
      </c>
      <c r="C1838" s="26" t="s">
        <v>3555</v>
      </c>
      <c r="D1838" s="1">
        <v>0</v>
      </c>
      <c r="E1838" s="1">
        <v>0</v>
      </c>
      <c r="F1838" s="1">
        <v>0</v>
      </c>
      <c r="G1838" s="1">
        <v>0</v>
      </c>
      <c r="H1838" s="1">
        <v>0</v>
      </c>
      <c r="I1838" s="1">
        <v>0</v>
      </c>
      <c r="J1838" s="1">
        <v>0</v>
      </c>
      <c r="K1838" s="1">
        <v>0</v>
      </c>
      <c r="L1838" s="1">
        <v>0</v>
      </c>
      <c r="M1838" s="1">
        <v>0</v>
      </c>
      <c r="N1838" s="1">
        <v>0</v>
      </c>
      <c r="O1838" s="1">
        <v>0</v>
      </c>
      <c r="P1838" s="1">
        <v>0</v>
      </c>
      <c r="Q1838" s="1">
        <v>0</v>
      </c>
      <c r="R1838" s="1">
        <v>0</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row>
    <row r="1839" spans="1:58" ht="37.5" x14ac:dyDescent="0.2">
      <c r="A1839" s="27" t="s">
        <v>3326</v>
      </c>
      <c r="B1839" s="28" t="s">
        <v>3556</v>
      </c>
      <c r="C1839" s="26" t="s">
        <v>3557</v>
      </c>
      <c r="D1839" s="1">
        <v>0</v>
      </c>
      <c r="E1839" s="1">
        <v>0</v>
      </c>
      <c r="F1839" s="1">
        <v>0</v>
      </c>
      <c r="G1839" s="1">
        <v>0</v>
      </c>
      <c r="H1839" s="1">
        <v>0</v>
      </c>
      <c r="I1839" s="1">
        <v>0</v>
      </c>
      <c r="J1839" s="1">
        <v>0</v>
      </c>
      <c r="K1839" s="1">
        <v>0</v>
      </c>
      <c r="L1839" s="1">
        <v>0</v>
      </c>
      <c r="M1839" s="1">
        <v>0</v>
      </c>
      <c r="N1839" s="1">
        <v>0</v>
      </c>
      <c r="O1839" s="1">
        <v>0</v>
      </c>
      <c r="P1839" s="1">
        <v>0</v>
      </c>
      <c r="Q1839" s="1">
        <v>0</v>
      </c>
      <c r="R1839" s="1">
        <v>0</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row>
    <row r="1840" spans="1:58" ht="75" x14ac:dyDescent="0.2">
      <c r="A1840" s="27" t="s">
        <v>3326</v>
      </c>
      <c r="B1840" s="28" t="s">
        <v>3558</v>
      </c>
      <c r="C1840" s="26" t="s">
        <v>3559</v>
      </c>
      <c r="D1840" s="1">
        <v>0</v>
      </c>
      <c r="E1840" s="1">
        <v>0</v>
      </c>
      <c r="F1840" s="1">
        <v>0</v>
      </c>
      <c r="G1840" s="1">
        <v>0</v>
      </c>
      <c r="H1840" s="1">
        <v>0</v>
      </c>
      <c r="I1840" s="1">
        <v>0</v>
      </c>
      <c r="J1840" s="1">
        <v>0</v>
      </c>
      <c r="K1840" s="1">
        <v>0</v>
      </c>
      <c r="L1840" s="1">
        <v>0</v>
      </c>
      <c r="M1840" s="1">
        <v>0</v>
      </c>
      <c r="N1840" s="1">
        <v>0</v>
      </c>
      <c r="O1840" s="1">
        <v>0</v>
      </c>
      <c r="P1840" s="1">
        <v>0</v>
      </c>
      <c r="Q1840" s="1">
        <v>0</v>
      </c>
      <c r="R1840" s="1">
        <v>0</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row>
    <row r="1841" spans="1:58" ht="75" x14ac:dyDescent="0.2">
      <c r="A1841" s="27" t="s">
        <v>3326</v>
      </c>
      <c r="B1841" s="28" t="s">
        <v>3560</v>
      </c>
      <c r="C1841" s="26" t="s">
        <v>3561</v>
      </c>
      <c r="D1841" s="1">
        <v>0</v>
      </c>
      <c r="E1841" s="1">
        <v>0</v>
      </c>
      <c r="F1841" s="1">
        <v>0</v>
      </c>
      <c r="G1841" s="1">
        <v>0</v>
      </c>
      <c r="H1841" s="1">
        <v>0</v>
      </c>
      <c r="I1841" s="1">
        <v>0</v>
      </c>
      <c r="J1841" s="1">
        <v>0</v>
      </c>
      <c r="K1841" s="1">
        <v>0</v>
      </c>
      <c r="L1841" s="1">
        <v>0</v>
      </c>
      <c r="M1841" s="1">
        <v>0</v>
      </c>
      <c r="N1841" s="1">
        <v>0</v>
      </c>
      <c r="O1841" s="1">
        <v>0</v>
      </c>
      <c r="P1841" s="1">
        <v>0</v>
      </c>
      <c r="Q1841" s="1">
        <v>0</v>
      </c>
      <c r="R1841" s="1">
        <v>0</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row>
    <row r="1842" spans="1:58" ht="37.5" x14ac:dyDescent="0.2">
      <c r="A1842" s="27" t="s">
        <v>3326</v>
      </c>
      <c r="B1842" s="28" t="s">
        <v>3562</v>
      </c>
      <c r="C1842" s="26" t="s">
        <v>3563</v>
      </c>
      <c r="D1842" s="1">
        <v>0</v>
      </c>
      <c r="E1842" s="1">
        <v>0</v>
      </c>
      <c r="F1842" s="1">
        <v>0</v>
      </c>
      <c r="G1842" s="1">
        <v>0</v>
      </c>
      <c r="H1842" s="1">
        <v>0</v>
      </c>
      <c r="I1842" s="1">
        <v>0</v>
      </c>
      <c r="J1842" s="1">
        <v>0</v>
      </c>
      <c r="K1842" s="1">
        <v>0</v>
      </c>
      <c r="L1842" s="1">
        <v>0</v>
      </c>
      <c r="M1842" s="1">
        <v>0</v>
      </c>
      <c r="N1842" s="1">
        <v>0</v>
      </c>
      <c r="O1842" s="1">
        <v>0</v>
      </c>
      <c r="P1842" s="1">
        <v>0</v>
      </c>
      <c r="Q1842" s="1">
        <v>0</v>
      </c>
      <c r="R1842" s="1">
        <v>0</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row>
    <row r="1843" spans="1:58" ht="37.5" x14ac:dyDescent="0.2">
      <c r="A1843" s="27" t="s">
        <v>3326</v>
      </c>
      <c r="B1843" s="28" t="s">
        <v>3564</v>
      </c>
      <c r="C1843" s="26" t="s">
        <v>3565</v>
      </c>
      <c r="D1843" s="1">
        <v>0</v>
      </c>
      <c r="E1843" s="1">
        <v>0</v>
      </c>
      <c r="F1843" s="1">
        <v>0</v>
      </c>
      <c r="G1843" s="1">
        <v>0</v>
      </c>
      <c r="H1843" s="1">
        <v>0</v>
      </c>
      <c r="I1843" s="1">
        <v>0</v>
      </c>
      <c r="J1843" s="1">
        <v>0</v>
      </c>
      <c r="K1843" s="1">
        <v>0</v>
      </c>
      <c r="L1843" s="1">
        <v>0</v>
      </c>
      <c r="M1843" s="1">
        <v>0</v>
      </c>
      <c r="N1843" s="1">
        <v>0</v>
      </c>
      <c r="O1843" s="1">
        <v>0</v>
      </c>
      <c r="P1843" s="1">
        <v>0</v>
      </c>
      <c r="Q1843" s="1">
        <v>0</v>
      </c>
      <c r="R1843" s="1">
        <v>0</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row>
    <row r="1844" spans="1:58" ht="56.25" x14ac:dyDescent="0.2">
      <c r="A1844" s="27" t="s">
        <v>3326</v>
      </c>
      <c r="B1844" s="28" t="s">
        <v>3566</v>
      </c>
      <c r="C1844" s="26" t="s">
        <v>3567</v>
      </c>
      <c r="D1844" s="1">
        <v>0</v>
      </c>
      <c r="E1844" s="1">
        <v>0</v>
      </c>
      <c r="F1844" s="1">
        <v>0</v>
      </c>
      <c r="G1844" s="1">
        <v>0</v>
      </c>
      <c r="H1844" s="1">
        <v>0</v>
      </c>
      <c r="I1844" s="1">
        <v>0</v>
      </c>
      <c r="J1844" s="1">
        <v>0</v>
      </c>
      <c r="K1844" s="1">
        <v>0</v>
      </c>
      <c r="L1844" s="1">
        <v>0</v>
      </c>
      <c r="M1844" s="1">
        <v>0</v>
      </c>
      <c r="N1844" s="1">
        <v>0</v>
      </c>
      <c r="O1844" s="1">
        <v>0</v>
      </c>
      <c r="P1844" s="1">
        <v>0</v>
      </c>
      <c r="Q1844" s="1">
        <v>0</v>
      </c>
      <c r="R1844" s="1">
        <v>0</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row>
    <row r="1845" spans="1:58" ht="56.25" x14ac:dyDescent="0.2">
      <c r="A1845" s="27" t="s">
        <v>3326</v>
      </c>
      <c r="B1845" s="28" t="s">
        <v>3568</v>
      </c>
      <c r="C1845" s="26" t="s">
        <v>3569</v>
      </c>
      <c r="D1845" s="1">
        <v>0</v>
      </c>
      <c r="E1845" s="1">
        <v>0</v>
      </c>
      <c r="F1845" s="1">
        <v>0</v>
      </c>
      <c r="G1845" s="1">
        <v>0</v>
      </c>
      <c r="H1845" s="1">
        <v>0</v>
      </c>
      <c r="I1845" s="1">
        <v>0</v>
      </c>
      <c r="J1845" s="1">
        <v>0</v>
      </c>
      <c r="K1845" s="1">
        <v>0</v>
      </c>
      <c r="L1845" s="1">
        <v>0</v>
      </c>
      <c r="M1845" s="1">
        <v>0</v>
      </c>
      <c r="N1845" s="1">
        <v>0</v>
      </c>
      <c r="O1845" s="1">
        <v>0</v>
      </c>
      <c r="P1845" s="1">
        <v>0</v>
      </c>
      <c r="Q1845" s="1">
        <v>0</v>
      </c>
      <c r="R1845" s="1">
        <v>0</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row>
    <row r="1846" spans="1:58" ht="56.25" x14ac:dyDescent="0.2">
      <c r="A1846" s="27" t="s">
        <v>3326</v>
      </c>
      <c r="B1846" s="28" t="s">
        <v>3570</v>
      </c>
      <c r="C1846" s="26" t="s">
        <v>3571</v>
      </c>
      <c r="D1846" s="1">
        <v>0</v>
      </c>
      <c r="E1846" s="1">
        <v>0</v>
      </c>
      <c r="F1846" s="1">
        <v>0</v>
      </c>
      <c r="G1846" s="1">
        <v>0</v>
      </c>
      <c r="H1846" s="1">
        <v>0</v>
      </c>
      <c r="I1846" s="1">
        <v>0</v>
      </c>
      <c r="J1846" s="1">
        <v>0</v>
      </c>
      <c r="K1846" s="1">
        <v>0</v>
      </c>
      <c r="L1846" s="1">
        <v>0</v>
      </c>
      <c r="M1846" s="1">
        <v>0</v>
      </c>
      <c r="N1846" s="1">
        <v>0</v>
      </c>
      <c r="O1846" s="1">
        <v>0</v>
      </c>
      <c r="P1846" s="1">
        <v>0</v>
      </c>
      <c r="Q1846" s="1">
        <v>0</v>
      </c>
      <c r="R1846" s="1">
        <v>0</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row>
    <row r="1847" spans="1:58" ht="56.25" x14ac:dyDescent="0.2">
      <c r="A1847" s="27" t="s">
        <v>3326</v>
      </c>
      <c r="B1847" s="28" t="s">
        <v>3572</v>
      </c>
      <c r="C1847" s="26" t="s">
        <v>3573</v>
      </c>
      <c r="D1847" s="1">
        <v>0</v>
      </c>
      <c r="E1847" s="1">
        <v>0</v>
      </c>
      <c r="F1847" s="1">
        <v>0</v>
      </c>
      <c r="G1847" s="1">
        <v>0</v>
      </c>
      <c r="H1847" s="1">
        <v>0</v>
      </c>
      <c r="I1847" s="1">
        <v>0</v>
      </c>
      <c r="J1847" s="1">
        <v>0</v>
      </c>
      <c r="K1847" s="1">
        <v>0</v>
      </c>
      <c r="L1847" s="1">
        <v>0</v>
      </c>
      <c r="M1847" s="1">
        <v>0</v>
      </c>
      <c r="N1847" s="1">
        <v>0</v>
      </c>
      <c r="O1847" s="1">
        <v>0</v>
      </c>
      <c r="P1847" s="1">
        <v>0</v>
      </c>
      <c r="Q1847" s="1">
        <v>0</v>
      </c>
      <c r="R1847" s="1">
        <v>0</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row>
    <row r="1848" spans="1:58" ht="18.75" x14ac:dyDescent="0.2">
      <c r="A1848" s="27" t="s">
        <v>3326</v>
      </c>
      <c r="B1848" s="28" t="s">
        <v>3574</v>
      </c>
      <c r="C1848" s="26" t="s">
        <v>3575</v>
      </c>
      <c r="D1848" s="1">
        <v>0</v>
      </c>
      <c r="E1848" s="1">
        <v>0</v>
      </c>
      <c r="F1848" s="1">
        <v>0</v>
      </c>
      <c r="G1848" s="1">
        <v>0</v>
      </c>
      <c r="H1848" s="1">
        <v>0</v>
      </c>
      <c r="I1848" s="1">
        <v>0</v>
      </c>
      <c r="J1848" s="1">
        <v>0</v>
      </c>
      <c r="K1848" s="1">
        <v>0</v>
      </c>
      <c r="L1848" s="1">
        <v>0</v>
      </c>
      <c r="M1848" s="1">
        <v>0</v>
      </c>
      <c r="N1848" s="1">
        <v>0</v>
      </c>
      <c r="O1848" s="1">
        <v>0</v>
      </c>
      <c r="P1848" s="1">
        <v>0</v>
      </c>
      <c r="Q1848" s="1">
        <v>0</v>
      </c>
      <c r="R1848" s="1">
        <v>0</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row>
    <row r="1849" spans="1:58" ht="37.5" x14ac:dyDescent="0.2">
      <c r="A1849" s="27" t="s">
        <v>3326</v>
      </c>
      <c r="B1849" s="28" t="s">
        <v>3576</v>
      </c>
      <c r="C1849" s="26" t="s">
        <v>3577</v>
      </c>
      <c r="D1849" s="1">
        <v>0</v>
      </c>
      <c r="E1849" s="1">
        <v>0</v>
      </c>
      <c r="F1849" s="1">
        <v>0</v>
      </c>
      <c r="G1849" s="1">
        <v>0</v>
      </c>
      <c r="H1849" s="1">
        <v>0</v>
      </c>
      <c r="I1849" s="1">
        <v>0</v>
      </c>
      <c r="J1849" s="1">
        <v>0</v>
      </c>
      <c r="K1849" s="1">
        <v>0</v>
      </c>
      <c r="L1849" s="1">
        <v>0</v>
      </c>
      <c r="M1849" s="1">
        <v>0</v>
      </c>
      <c r="N1849" s="1">
        <v>0</v>
      </c>
      <c r="O1849" s="1">
        <v>0</v>
      </c>
      <c r="P1849" s="1">
        <v>0</v>
      </c>
      <c r="Q1849" s="1">
        <v>0</v>
      </c>
      <c r="R1849" s="1">
        <v>0</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row>
    <row r="1850" spans="1:58" ht="18.75" x14ac:dyDescent="0.2">
      <c r="A1850" s="27" t="s">
        <v>3326</v>
      </c>
      <c r="B1850" s="28" t="s">
        <v>3578</v>
      </c>
      <c r="C1850" s="26" t="s">
        <v>3579</v>
      </c>
      <c r="D1850" s="1">
        <v>0</v>
      </c>
      <c r="E1850" s="1">
        <v>0</v>
      </c>
      <c r="F1850" s="1">
        <v>0</v>
      </c>
      <c r="G1850" s="1">
        <v>0</v>
      </c>
      <c r="H1850" s="1">
        <v>0</v>
      </c>
      <c r="I1850" s="1">
        <v>0</v>
      </c>
      <c r="J1850" s="1">
        <v>0</v>
      </c>
      <c r="K1850" s="1">
        <v>0</v>
      </c>
      <c r="L1850" s="1">
        <v>0</v>
      </c>
      <c r="M1850" s="1">
        <v>0</v>
      </c>
      <c r="N1850" s="1">
        <v>0</v>
      </c>
      <c r="O1850" s="1">
        <v>0</v>
      </c>
      <c r="P1850" s="1">
        <v>0</v>
      </c>
      <c r="Q1850" s="1">
        <v>0</v>
      </c>
      <c r="R1850" s="1">
        <v>0</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row>
    <row r="1851" spans="1:58" ht="75" x14ac:dyDescent="0.2">
      <c r="A1851" s="27" t="s">
        <v>3326</v>
      </c>
      <c r="B1851" s="28" t="s">
        <v>3580</v>
      </c>
      <c r="C1851" s="26" t="s">
        <v>3581</v>
      </c>
      <c r="D1851" s="1">
        <v>0</v>
      </c>
      <c r="E1851" s="1">
        <v>0</v>
      </c>
      <c r="F1851" s="1">
        <v>0</v>
      </c>
      <c r="G1851" s="1">
        <v>0</v>
      </c>
      <c r="H1851" s="1">
        <v>0</v>
      </c>
      <c r="I1851" s="1">
        <v>0</v>
      </c>
      <c r="J1851" s="1">
        <v>0</v>
      </c>
      <c r="K1851" s="1">
        <v>0</v>
      </c>
      <c r="L1851" s="1">
        <v>0</v>
      </c>
      <c r="M1851" s="1">
        <v>0</v>
      </c>
      <c r="N1851" s="1">
        <v>0</v>
      </c>
      <c r="O1851" s="1">
        <v>0</v>
      </c>
      <c r="P1851" s="1">
        <v>0</v>
      </c>
      <c r="Q1851" s="1">
        <v>0</v>
      </c>
      <c r="R1851" s="1">
        <v>0</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row>
    <row r="1852" spans="1:58" ht="75" x14ac:dyDescent="0.2">
      <c r="A1852" s="27" t="s">
        <v>3326</v>
      </c>
      <c r="B1852" s="28" t="s">
        <v>3582</v>
      </c>
      <c r="C1852" s="26" t="s">
        <v>3583</v>
      </c>
      <c r="D1852" s="1">
        <v>0</v>
      </c>
      <c r="E1852" s="1">
        <v>0</v>
      </c>
      <c r="F1852" s="1">
        <v>0</v>
      </c>
      <c r="G1852" s="1">
        <v>0</v>
      </c>
      <c r="H1852" s="1">
        <v>0</v>
      </c>
      <c r="I1852" s="1">
        <v>0</v>
      </c>
      <c r="J1852" s="1">
        <v>0</v>
      </c>
      <c r="K1852" s="1">
        <v>0</v>
      </c>
      <c r="L1852" s="1">
        <v>0</v>
      </c>
      <c r="M1852" s="1">
        <v>0</v>
      </c>
      <c r="N1852" s="1">
        <v>0</v>
      </c>
      <c r="O1852" s="1">
        <v>0</v>
      </c>
      <c r="P1852" s="1">
        <v>0</v>
      </c>
      <c r="Q1852" s="1">
        <v>0</v>
      </c>
      <c r="R1852" s="1">
        <v>0</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row>
    <row r="1853" spans="1:58" ht="37.5" x14ac:dyDescent="0.2">
      <c r="A1853" s="27" t="s">
        <v>3326</v>
      </c>
      <c r="B1853" s="28" t="s">
        <v>3584</v>
      </c>
      <c r="C1853" s="26" t="s">
        <v>3585</v>
      </c>
      <c r="D1853" s="1">
        <v>0</v>
      </c>
      <c r="E1853" s="1">
        <v>0</v>
      </c>
      <c r="F1853" s="1">
        <v>0</v>
      </c>
      <c r="G1853" s="1">
        <v>0</v>
      </c>
      <c r="H1853" s="1">
        <v>0</v>
      </c>
      <c r="I1853" s="1">
        <v>0</v>
      </c>
      <c r="J1853" s="1">
        <v>0</v>
      </c>
      <c r="K1853" s="1">
        <v>0</v>
      </c>
      <c r="L1853" s="1">
        <v>0</v>
      </c>
      <c r="M1853" s="1">
        <v>0</v>
      </c>
      <c r="N1853" s="1">
        <v>0</v>
      </c>
      <c r="O1853" s="1">
        <v>0</v>
      </c>
      <c r="P1853" s="1">
        <v>0</v>
      </c>
      <c r="Q1853" s="1">
        <v>0</v>
      </c>
      <c r="R1853" s="1">
        <v>0</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row>
    <row r="1854" spans="1:58" ht="18.75" x14ac:dyDescent="0.2">
      <c r="A1854" s="27" t="s">
        <v>3326</v>
      </c>
      <c r="B1854" s="28" t="s">
        <v>3586</v>
      </c>
      <c r="C1854" s="26" t="s">
        <v>3587</v>
      </c>
      <c r="D1854" s="1">
        <v>0</v>
      </c>
      <c r="E1854" s="1">
        <v>0</v>
      </c>
      <c r="F1854" s="1">
        <v>0</v>
      </c>
      <c r="G1854" s="1">
        <v>0</v>
      </c>
      <c r="H1854" s="1">
        <v>0</v>
      </c>
      <c r="I1854" s="1">
        <v>0</v>
      </c>
      <c r="J1854" s="1">
        <v>0</v>
      </c>
      <c r="K1854" s="1">
        <v>0</v>
      </c>
      <c r="L1854" s="1">
        <v>0</v>
      </c>
      <c r="M1854" s="1">
        <v>0</v>
      </c>
      <c r="N1854" s="1">
        <v>0</v>
      </c>
      <c r="O1854" s="1">
        <v>0</v>
      </c>
      <c r="P1854" s="1">
        <v>0</v>
      </c>
      <c r="Q1854" s="1">
        <v>0</v>
      </c>
      <c r="R1854" s="1">
        <v>0</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row>
    <row r="1855" spans="1:58" ht="18.75" x14ac:dyDescent="0.2">
      <c r="A1855" s="27" t="s">
        <v>3326</v>
      </c>
      <c r="B1855" s="28" t="s">
        <v>3588</v>
      </c>
      <c r="C1855" s="26" t="s">
        <v>3589</v>
      </c>
      <c r="D1855" s="1">
        <v>0</v>
      </c>
      <c r="E1855" s="1">
        <v>0</v>
      </c>
      <c r="F1855" s="1">
        <v>0</v>
      </c>
      <c r="G1855" s="1">
        <v>0</v>
      </c>
      <c r="H1855" s="1">
        <v>0</v>
      </c>
      <c r="I1855" s="1">
        <v>0</v>
      </c>
      <c r="J1855" s="1">
        <v>0</v>
      </c>
      <c r="K1855" s="1">
        <v>0</v>
      </c>
      <c r="L1855" s="1">
        <v>0</v>
      </c>
      <c r="M1855" s="1">
        <v>0</v>
      </c>
      <c r="N1855" s="1">
        <v>0</v>
      </c>
      <c r="O1855" s="1">
        <v>0</v>
      </c>
      <c r="P1855" s="1">
        <v>0</v>
      </c>
      <c r="Q1855" s="1">
        <v>0</v>
      </c>
      <c r="R1855" s="1">
        <v>0</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row>
    <row r="1856" spans="1:58" ht="37.5" x14ac:dyDescent="0.2">
      <c r="A1856" s="27" t="s">
        <v>3326</v>
      </c>
      <c r="B1856" s="28" t="s">
        <v>3590</v>
      </c>
      <c r="C1856" s="26" t="s">
        <v>3591</v>
      </c>
      <c r="D1856" s="1">
        <v>0</v>
      </c>
      <c r="E1856" s="1">
        <v>0</v>
      </c>
      <c r="F1856" s="1">
        <v>0</v>
      </c>
      <c r="G1856" s="1">
        <v>0</v>
      </c>
      <c r="H1856" s="1">
        <v>0</v>
      </c>
      <c r="I1856" s="1">
        <v>0</v>
      </c>
      <c r="J1856" s="1">
        <v>0</v>
      </c>
      <c r="K1856" s="1">
        <v>0</v>
      </c>
      <c r="L1856" s="1">
        <v>0</v>
      </c>
      <c r="M1856" s="1">
        <v>0</v>
      </c>
      <c r="N1856" s="1">
        <v>0</v>
      </c>
      <c r="O1856" s="1">
        <v>0</v>
      </c>
      <c r="P1856" s="1">
        <v>0</v>
      </c>
      <c r="Q1856" s="1">
        <v>0</v>
      </c>
      <c r="R1856" s="1">
        <v>0</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row>
    <row r="1857" spans="1:58" ht="56.25" x14ac:dyDescent="0.2">
      <c r="A1857" s="27" t="s">
        <v>3326</v>
      </c>
      <c r="B1857" s="28" t="s">
        <v>3592</v>
      </c>
      <c r="C1857" s="26" t="s">
        <v>3593</v>
      </c>
      <c r="D1857" s="1">
        <v>0</v>
      </c>
      <c r="E1857" s="1">
        <v>0</v>
      </c>
      <c r="F1857" s="1">
        <v>0</v>
      </c>
      <c r="G1857" s="1">
        <v>0</v>
      </c>
      <c r="H1857" s="1">
        <v>0</v>
      </c>
      <c r="I1857" s="1">
        <v>0</v>
      </c>
      <c r="J1857" s="1">
        <v>0</v>
      </c>
      <c r="K1857" s="1">
        <v>0</v>
      </c>
      <c r="L1857" s="1">
        <v>0</v>
      </c>
      <c r="M1857" s="1">
        <v>0</v>
      </c>
      <c r="N1857" s="1">
        <v>0</v>
      </c>
      <c r="O1857" s="1">
        <v>0</v>
      </c>
      <c r="P1857" s="1">
        <v>0</v>
      </c>
      <c r="Q1857" s="1">
        <v>0</v>
      </c>
      <c r="R1857" s="1">
        <v>0</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row>
    <row r="1858" spans="1:58" ht="93.75" x14ac:dyDescent="0.2">
      <c r="A1858" s="27" t="s">
        <v>3326</v>
      </c>
      <c r="B1858" s="28" t="s">
        <v>3594</v>
      </c>
      <c r="C1858" s="26" t="s">
        <v>3595</v>
      </c>
      <c r="D1858" s="1">
        <v>0</v>
      </c>
      <c r="E1858" s="1">
        <v>0</v>
      </c>
      <c r="F1858" s="1">
        <v>0</v>
      </c>
      <c r="G1858" s="1">
        <v>0</v>
      </c>
      <c r="H1858" s="1">
        <v>0</v>
      </c>
      <c r="I1858" s="1">
        <v>0</v>
      </c>
      <c r="J1858" s="1">
        <v>0</v>
      </c>
      <c r="K1858" s="1">
        <v>0</v>
      </c>
      <c r="L1858" s="1">
        <v>0</v>
      </c>
      <c r="M1858" s="1">
        <v>0</v>
      </c>
      <c r="N1858" s="1">
        <v>0</v>
      </c>
      <c r="O1858" s="1">
        <v>0</v>
      </c>
      <c r="P1858" s="1">
        <v>0</v>
      </c>
      <c r="Q1858" s="1">
        <v>0</v>
      </c>
      <c r="R1858" s="1">
        <v>0</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row>
    <row r="1859" spans="1:58" ht="75" x14ac:dyDescent="0.2">
      <c r="A1859" s="27" t="s">
        <v>3326</v>
      </c>
      <c r="B1859" s="28" t="s">
        <v>3596</v>
      </c>
      <c r="C1859" s="26" t="s">
        <v>3597</v>
      </c>
      <c r="D1859" s="1">
        <v>0</v>
      </c>
      <c r="E1859" s="1">
        <v>0</v>
      </c>
      <c r="F1859" s="1">
        <v>0</v>
      </c>
      <c r="G1859" s="1">
        <v>0</v>
      </c>
      <c r="H1859" s="1">
        <v>0</v>
      </c>
      <c r="I1859" s="1">
        <v>0</v>
      </c>
      <c r="J1859" s="1">
        <v>0</v>
      </c>
      <c r="K1859" s="1">
        <v>0</v>
      </c>
      <c r="L1859" s="1">
        <v>0</v>
      </c>
      <c r="M1859" s="1">
        <v>0</v>
      </c>
      <c r="N1859" s="1">
        <v>0</v>
      </c>
      <c r="O1859" s="1">
        <v>0</v>
      </c>
      <c r="P1859" s="1">
        <v>0</v>
      </c>
      <c r="Q1859" s="1">
        <v>0</v>
      </c>
      <c r="R1859" s="1">
        <v>0</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row>
    <row r="1860" spans="1:58" ht="93.75" x14ac:dyDescent="0.2">
      <c r="A1860" s="27" t="s">
        <v>3326</v>
      </c>
      <c r="B1860" s="28" t="s">
        <v>3598</v>
      </c>
      <c r="C1860" s="26" t="s">
        <v>3599</v>
      </c>
      <c r="D1860" s="1">
        <v>0</v>
      </c>
      <c r="E1860" s="1">
        <v>0</v>
      </c>
      <c r="F1860" s="1">
        <v>0</v>
      </c>
      <c r="G1860" s="1">
        <v>0</v>
      </c>
      <c r="H1860" s="1">
        <v>0</v>
      </c>
      <c r="I1860" s="1">
        <v>0</v>
      </c>
      <c r="J1860" s="1">
        <v>0</v>
      </c>
      <c r="K1860" s="1">
        <v>0</v>
      </c>
      <c r="L1860" s="1">
        <v>0</v>
      </c>
      <c r="M1860" s="1">
        <v>0</v>
      </c>
      <c r="N1860" s="1">
        <v>0</v>
      </c>
      <c r="O1860" s="1">
        <v>0</v>
      </c>
      <c r="P1860" s="1">
        <v>0</v>
      </c>
      <c r="Q1860" s="1">
        <v>0</v>
      </c>
      <c r="R1860" s="1">
        <v>0</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row>
    <row r="1861" spans="1:58" ht="37.5" x14ac:dyDescent="0.2">
      <c r="A1861" s="27" t="s">
        <v>3326</v>
      </c>
      <c r="B1861" s="28" t="s">
        <v>3600</v>
      </c>
      <c r="C1861" s="26" t="s">
        <v>3601</v>
      </c>
      <c r="D1861" s="1">
        <v>0</v>
      </c>
      <c r="E1861" s="1">
        <v>0</v>
      </c>
      <c r="F1861" s="1">
        <v>0</v>
      </c>
      <c r="G1861" s="1">
        <v>0</v>
      </c>
      <c r="H1861" s="1">
        <v>0</v>
      </c>
      <c r="I1861" s="1">
        <v>0</v>
      </c>
      <c r="J1861" s="1">
        <v>0</v>
      </c>
      <c r="K1861" s="1">
        <v>0</v>
      </c>
      <c r="L1861" s="1">
        <v>0</v>
      </c>
      <c r="M1861" s="1">
        <v>0</v>
      </c>
      <c r="N1861" s="1">
        <v>0</v>
      </c>
      <c r="O1861" s="1">
        <v>0</v>
      </c>
      <c r="P1861" s="1">
        <v>0</v>
      </c>
      <c r="Q1861" s="1">
        <v>0</v>
      </c>
      <c r="R1861" s="1">
        <v>0</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row>
    <row r="1862" spans="1:58" ht="56.25" x14ac:dyDescent="0.2">
      <c r="A1862" s="20" t="s">
        <v>3326</v>
      </c>
      <c r="B1862" s="21" t="s">
        <v>3602</v>
      </c>
      <c r="C1862" s="24" t="s">
        <v>3603</v>
      </c>
      <c r="D1862" s="1">
        <v>0</v>
      </c>
      <c r="E1862" s="1">
        <v>0</v>
      </c>
      <c r="F1862" s="1">
        <v>0</v>
      </c>
      <c r="G1862" s="1">
        <v>0</v>
      </c>
      <c r="H1862" s="1">
        <v>0</v>
      </c>
      <c r="I1862" s="1">
        <v>0</v>
      </c>
      <c r="J1862" s="1">
        <v>0</v>
      </c>
      <c r="K1862" s="1">
        <v>0</v>
      </c>
      <c r="L1862" s="1">
        <v>0</v>
      </c>
      <c r="M1862" s="1">
        <v>0</v>
      </c>
      <c r="N1862" s="1">
        <v>0</v>
      </c>
      <c r="O1862" s="1">
        <v>0</v>
      </c>
      <c r="P1862" s="1">
        <v>0</v>
      </c>
      <c r="Q1862" s="1">
        <v>0</v>
      </c>
      <c r="R1862" s="1">
        <v>0</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row>
    <row r="1863" spans="1:58" ht="37.5" x14ac:dyDescent="0.2">
      <c r="A1863" s="20" t="s">
        <v>3326</v>
      </c>
      <c r="B1863" s="21" t="s">
        <v>3604</v>
      </c>
      <c r="C1863" s="24" t="s">
        <v>3605</v>
      </c>
      <c r="D1863" s="1">
        <v>0</v>
      </c>
      <c r="E1863" s="1">
        <v>0</v>
      </c>
      <c r="F1863" s="1">
        <v>0</v>
      </c>
      <c r="G1863" s="1">
        <v>0</v>
      </c>
      <c r="H1863" s="1">
        <v>0</v>
      </c>
      <c r="I1863" s="1">
        <v>0</v>
      </c>
      <c r="J1863" s="1">
        <v>0</v>
      </c>
      <c r="K1863" s="1">
        <v>0</v>
      </c>
      <c r="L1863" s="1">
        <v>0</v>
      </c>
      <c r="M1863" s="1">
        <v>0</v>
      </c>
      <c r="N1863" s="1">
        <v>0</v>
      </c>
      <c r="O1863" s="1">
        <v>0</v>
      </c>
      <c r="P1863" s="1">
        <v>0</v>
      </c>
      <c r="Q1863" s="1">
        <v>0</v>
      </c>
      <c r="R1863" s="1">
        <v>0</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row>
    <row r="1864" spans="1:58" ht="75" x14ac:dyDescent="0.2">
      <c r="A1864" s="20" t="s">
        <v>3326</v>
      </c>
      <c r="B1864" s="21" t="s">
        <v>3606</v>
      </c>
      <c r="C1864" s="24" t="s">
        <v>3607</v>
      </c>
      <c r="D1864" s="1">
        <v>0</v>
      </c>
      <c r="E1864" s="1">
        <v>0</v>
      </c>
      <c r="F1864" s="1">
        <v>0</v>
      </c>
      <c r="G1864" s="1">
        <v>0</v>
      </c>
      <c r="H1864" s="1">
        <v>0</v>
      </c>
      <c r="I1864" s="1">
        <v>0</v>
      </c>
      <c r="J1864" s="1">
        <v>0</v>
      </c>
      <c r="K1864" s="1">
        <v>0</v>
      </c>
      <c r="L1864" s="1">
        <v>0</v>
      </c>
      <c r="M1864" s="1">
        <v>0</v>
      </c>
      <c r="N1864" s="1">
        <v>0</v>
      </c>
      <c r="O1864" s="1">
        <v>0</v>
      </c>
      <c r="P1864" s="1">
        <v>0</v>
      </c>
      <c r="Q1864" s="1">
        <v>0</v>
      </c>
      <c r="R1864" s="1">
        <v>0</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row>
    <row r="1865" spans="1:58" ht="37.5" x14ac:dyDescent="0.2">
      <c r="A1865" s="20" t="s">
        <v>3326</v>
      </c>
      <c r="B1865" s="21" t="s">
        <v>3608</v>
      </c>
      <c r="C1865" s="24" t="s">
        <v>3609</v>
      </c>
      <c r="D1865" s="1">
        <v>0</v>
      </c>
      <c r="E1865" s="1">
        <v>0</v>
      </c>
      <c r="F1865" s="1">
        <v>0</v>
      </c>
      <c r="G1865" s="1">
        <v>0</v>
      </c>
      <c r="H1865" s="1">
        <v>0</v>
      </c>
      <c r="I1865" s="1">
        <v>0</v>
      </c>
      <c r="J1865" s="1">
        <v>0</v>
      </c>
      <c r="K1865" s="1">
        <v>0</v>
      </c>
      <c r="L1865" s="1">
        <v>0</v>
      </c>
      <c r="M1865" s="1">
        <v>0</v>
      </c>
      <c r="N1865" s="1">
        <v>0</v>
      </c>
      <c r="O1865" s="1">
        <v>0</v>
      </c>
      <c r="P1865" s="1">
        <v>0</v>
      </c>
      <c r="Q1865" s="1">
        <v>0</v>
      </c>
      <c r="R1865" s="1">
        <v>0</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row>
    <row r="1866" spans="1:58" ht="37.5" x14ac:dyDescent="0.2">
      <c r="A1866" s="20" t="s">
        <v>3326</v>
      </c>
      <c r="B1866" s="21" t="s">
        <v>3610</v>
      </c>
      <c r="C1866" s="24" t="s">
        <v>3611</v>
      </c>
      <c r="D1866" s="1">
        <v>0</v>
      </c>
      <c r="E1866" s="1">
        <v>0</v>
      </c>
      <c r="F1866" s="1">
        <v>0</v>
      </c>
      <c r="G1866" s="1">
        <v>0</v>
      </c>
      <c r="H1866" s="1">
        <v>0</v>
      </c>
      <c r="I1866" s="1">
        <v>0</v>
      </c>
      <c r="J1866" s="1">
        <v>0</v>
      </c>
      <c r="K1866" s="1">
        <v>0</v>
      </c>
      <c r="L1866" s="1">
        <v>0</v>
      </c>
      <c r="M1866" s="1">
        <v>0</v>
      </c>
      <c r="N1866" s="1">
        <v>0</v>
      </c>
      <c r="O1866" s="1">
        <v>0</v>
      </c>
      <c r="P1866" s="1">
        <v>0</v>
      </c>
      <c r="Q1866" s="1">
        <v>0</v>
      </c>
      <c r="R1866" s="1">
        <v>0</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row>
    <row r="1867" spans="1:58" ht="37.5" x14ac:dyDescent="0.2">
      <c r="A1867" s="20" t="s">
        <v>3326</v>
      </c>
      <c r="B1867" s="21" t="s">
        <v>3612</v>
      </c>
      <c r="C1867" s="24" t="s">
        <v>3613</v>
      </c>
      <c r="D1867" s="1">
        <v>0</v>
      </c>
      <c r="E1867" s="1">
        <v>0</v>
      </c>
      <c r="F1867" s="1">
        <v>0</v>
      </c>
      <c r="G1867" s="1">
        <v>0</v>
      </c>
      <c r="H1867" s="1">
        <v>0</v>
      </c>
      <c r="I1867" s="1">
        <v>0</v>
      </c>
      <c r="J1867" s="1">
        <v>0</v>
      </c>
      <c r="K1867" s="1">
        <v>0</v>
      </c>
      <c r="L1867" s="1">
        <v>0</v>
      </c>
      <c r="M1867" s="1">
        <v>0</v>
      </c>
      <c r="N1867" s="1">
        <v>0</v>
      </c>
      <c r="O1867" s="1">
        <v>0</v>
      </c>
      <c r="P1867" s="1">
        <v>0</v>
      </c>
      <c r="Q1867" s="1">
        <v>0</v>
      </c>
      <c r="R1867" s="1">
        <v>0</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row>
    <row r="1868" spans="1:58" ht="37.5" x14ac:dyDescent="0.2">
      <c r="A1868" s="20" t="s">
        <v>3326</v>
      </c>
      <c r="B1868" s="21" t="s">
        <v>3614</v>
      </c>
      <c r="C1868" s="24" t="s">
        <v>3615</v>
      </c>
      <c r="D1868" s="1">
        <v>0</v>
      </c>
      <c r="E1868" s="1">
        <v>0</v>
      </c>
      <c r="F1868" s="1">
        <v>0</v>
      </c>
      <c r="G1868" s="1">
        <v>0</v>
      </c>
      <c r="H1868" s="1">
        <v>0</v>
      </c>
      <c r="I1868" s="1">
        <v>0</v>
      </c>
      <c r="J1868" s="1">
        <v>0</v>
      </c>
      <c r="K1868" s="1">
        <v>0</v>
      </c>
      <c r="L1868" s="1">
        <v>0</v>
      </c>
      <c r="M1868" s="1">
        <v>0</v>
      </c>
      <c r="N1868" s="1">
        <v>0</v>
      </c>
      <c r="O1868" s="1">
        <v>0</v>
      </c>
      <c r="P1868" s="1">
        <v>0</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row>
    <row r="1869" spans="1:58" ht="37.5" x14ac:dyDescent="0.2">
      <c r="A1869" s="20" t="s">
        <v>3326</v>
      </c>
      <c r="B1869" s="21" t="s">
        <v>3616</v>
      </c>
      <c r="C1869" s="24" t="s">
        <v>3617</v>
      </c>
      <c r="D1869" s="1">
        <v>0</v>
      </c>
      <c r="E1869" s="1">
        <v>0</v>
      </c>
      <c r="F1869" s="1">
        <v>0</v>
      </c>
      <c r="G1869" s="1">
        <v>0</v>
      </c>
      <c r="H1869" s="1">
        <v>0</v>
      </c>
      <c r="I1869" s="1">
        <v>0</v>
      </c>
      <c r="J1869" s="1">
        <v>0</v>
      </c>
      <c r="K1869" s="1">
        <v>0</v>
      </c>
      <c r="L1869" s="1">
        <v>0</v>
      </c>
      <c r="M1869" s="1">
        <v>0</v>
      </c>
      <c r="N1869" s="1">
        <v>0</v>
      </c>
      <c r="O1869" s="1">
        <v>0</v>
      </c>
      <c r="P1869" s="1">
        <v>0</v>
      </c>
      <c r="Q1869" s="1">
        <v>0</v>
      </c>
      <c r="R1869" s="1">
        <v>0</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row>
    <row r="1870" spans="1:58" ht="37.5" x14ac:dyDescent="0.2">
      <c r="A1870" s="20" t="s">
        <v>3326</v>
      </c>
      <c r="B1870" s="21" t="s">
        <v>3618</v>
      </c>
      <c r="C1870" s="24" t="s">
        <v>3619</v>
      </c>
      <c r="D1870" s="1">
        <v>0</v>
      </c>
      <c r="E1870" s="1">
        <v>0</v>
      </c>
      <c r="F1870" s="1">
        <v>0</v>
      </c>
      <c r="G1870" s="1">
        <v>0</v>
      </c>
      <c r="H1870" s="1">
        <v>0</v>
      </c>
      <c r="I1870" s="1">
        <v>0</v>
      </c>
      <c r="J1870" s="1">
        <v>0</v>
      </c>
      <c r="K1870" s="1">
        <v>0</v>
      </c>
      <c r="L1870" s="1">
        <v>0</v>
      </c>
      <c r="M1870" s="1">
        <v>0</v>
      </c>
      <c r="N1870" s="1">
        <v>0</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row>
    <row r="1871" spans="1:58" ht="37.5" x14ac:dyDescent="0.2">
      <c r="A1871" s="20" t="s">
        <v>3326</v>
      </c>
      <c r="B1871" s="21" t="s">
        <v>3620</v>
      </c>
      <c r="C1871" s="24" t="s">
        <v>3621</v>
      </c>
      <c r="D1871" s="1">
        <v>0</v>
      </c>
      <c r="E1871" s="1">
        <v>0</v>
      </c>
      <c r="F1871" s="1">
        <v>0</v>
      </c>
      <c r="G1871" s="1">
        <v>0</v>
      </c>
      <c r="H1871" s="1">
        <v>0</v>
      </c>
      <c r="I1871" s="1">
        <v>0</v>
      </c>
      <c r="J1871" s="1">
        <v>0</v>
      </c>
      <c r="K1871" s="1">
        <v>0</v>
      </c>
      <c r="L1871" s="1">
        <v>0</v>
      </c>
      <c r="M1871" s="1">
        <v>0</v>
      </c>
      <c r="N1871" s="1">
        <v>0</v>
      </c>
      <c r="O1871" s="1">
        <v>0</v>
      </c>
      <c r="P1871" s="1">
        <v>0</v>
      </c>
      <c r="Q1871" s="1">
        <v>0</v>
      </c>
      <c r="R1871" s="1">
        <v>0</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row>
    <row r="1872" spans="1:58" ht="37.5" x14ac:dyDescent="0.2">
      <c r="A1872" s="20" t="s">
        <v>3326</v>
      </c>
      <c r="B1872" s="21" t="s">
        <v>3622</v>
      </c>
      <c r="C1872" s="24" t="s">
        <v>3623</v>
      </c>
      <c r="D1872" s="1">
        <v>0</v>
      </c>
      <c r="E1872" s="1">
        <v>0</v>
      </c>
      <c r="F1872" s="1">
        <v>0</v>
      </c>
      <c r="G1872" s="1">
        <v>0</v>
      </c>
      <c r="H1872" s="1">
        <v>0</v>
      </c>
      <c r="I1872" s="1">
        <v>0</v>
      </c>
      <c r="J1872" s="1">
        <v>0</v>
      </c>
      <c r="K1872" s="1">
        <v>0</v>
      </c>
      <c r="L1872" s="1">
        <v>0</v>
      </c>
      <c r="M1872" s="1">
        <v>0</v>
      </c>
      <c r="N1872" s="1">
        <v>0</v>
      </c>
      <c r="O1872" s="1">
        <v>0</v>
      </c>
      <c r="P1872" s="1">
        <v>0</v>
      </c>
      <c r="Q1872" s="1">
        <v>0</v>
      </c>
      <c r="R1872" s="1">
        <v>0</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row>
    <row r="1873" spans="1:58" ht="18.75" x14ac:dyDescent="0.2">
      <c r="A1873" s="20" t="s">
        <v>3326</v>
      </c>
      <c r="B1873" s="21" t="s">
        <v>3624</v>
      </c>
      <c r="C1873" s="24" t="s">
        <v>3625</v>
      </c>
      <c r="D1873" s="1">
        <v>0</v>
      </c>
      <c r="E1873" s="1">
        <v>0</v>
      </c>
      <c r="F1873" s="1">
        <v>0</v>
      </c>
      <c r="G1873" s="1">
        <v>0</v>
      </c>
      <c r="H1873" s="1">
        <v>0</v>
      </c>
      <c r="I1873" s="1">
        <v>0</v>
      </c>
      <c r="J1873" s="1">
        <v>0</v>
      </c>
      <c r="K1873" s="1">
        <v>0</v>
      </c>
      <c r="L1873" s="1">
        <v>0</v>
      </c>
      <c r="M1873" s="1">
        <v>0</v>
      </c>
      <c r="N1873" s="1">
        <v>0</v>
      </c>
      <c r="O1873" s="1">
        <v>0</v>
      </c>
      <c r="P1873" s="1">
        <v>0</v>
      </c>
      <c r="Q1873" s="1">
        <v>0</v>
      </c>
      <c r="R1873" s="1">
        <v>0</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row>
    <row r="1874" spans="1:58" ht="75" x14ac:dyDescent="0.2">
      <c r="A1874" s="20" t="s">
        <v>3326</v>
      </c>
      <c r="B1874" s="21" t="s">
        <v>3626</v>
      </c>
      <c r="C1874" s="24" t="s">
        <v>3627</v>
      </c>
      <c r="D1874" s="1">
        <v>0</v>
      </c>
      <c r="E1874" s="1">
        <v>0</v>
      </c>
      <c r="F1874" s="1">
        <v>0</v>
      </c>
      <c r="G1874" s="1">
        <v>0</v>
      </c>
      <c r="H1874" s="1">
        <v>0</v>
      </c>
      <c r="I1874" s="1">
        <v>0</v>
      </c>
      <c r="J1874" s="1">
        <v>0</v>
      </c>
      <c r="K1874" s="1">
        <v>0</v>
      </c>
      <c r="L1874" s="1">
        <v>0</v>
      </c>
      <c r="M1874" s="1">
        <v>0</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row>
    <row r="1875" spans="1:58" ht="37.5" x14ac:dyDescent="0.2">
      <c r="A1875" s="20" t="s">
        <v>3326</v>
      </c>
      <c r="B1875" s="21" t="s">
        <v>3628</v>
      </c>
      <c r="C1875" s="24" t="s">
        <v>3629</v>
      </c>
      <c r="D1875" s="1">
        <v>0</v>
      </c>
      <c r="E1875" s="1">
        <v>0</v>
      </c>
      <c r="F1875" s="1">
        <v>0</v>
      </c>
      <c r="G1875" s="1">
        <v>0</v>
      </c>
      <c r="H1875" s="1">
        <v>0</v>
      </c>
      <c r="I1875" s="1">
        <v>0</v>
      </c>
      <c r="J1875" s="1">
        <v>0</v>
      </c>
      <c r="K1875" s="1">
        <v>0</v>
      </c>
      <c r="L1875" s="1">
        <v>0</v>
      </c>
      <c r="M1875" s="1">
        <v>0</v>
      </c>
      <c r="N1875" s="1">
        <v>0</v>
      </c>
      <c r="O1875" s="1">
        <v>0</v>
      </c>
      <c r="P1875" s="1">
        <v>0</v>
      </c>
      <c r="Q1875" s="1">
        <v>0</v>
      </c>
      <c r="R1875" s="1">
        <v>0</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row>
    <row r="1876" spans="1:58" ht="18.75" x14ac:dyDescent="0.2">
      <c r="A1876" s="87" t="s">
        <v>3630</v>
      </c>
      <c r="B1876" s="88" t="s">
        <v>83</v>
      </c>
      <c r="C1876" s="84" t="s">
        <v>0</v>
      </c>
      <c r="D1876" s="34">
        <f>IF($C1877&lt;&gt;"Г",SUMIF($A1877:$A$8231,$A1876&amp;"*",D1877:D$8231),SUMIFS(D1877:D$8231,$A1877:$A$8231,IF(LEFT($A1876,1)="0",IF(MID($A1876,2,1)=".","?."&amp;RIGHT($A1876,1),IF(LEN(SUBSTITUTE($A1876,"*",""))=1,"0.?","")),$A1876&amp;IF(LEN($A1876)&gt;1,".","")&amp;"?"&amp;IF(MID($A1876,2,1)=".","","?")),$C1877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876" s="34">
        <f>IF($C1877&lt;&gt;"Г",SUMIF($A1877:$A$8231,$A1876&amp;"*",E1877:E$8231),SUMIFS(E1877:E$8231,$A1877:$A$8231,IF(LEFT($A1876,1)="0",IF(MID($A1876,2,1)=".","?."&amp;RIGHT($A1876,1),IF(LEN(SUBSTITUTE($A1876,"*",""))=1,"0.?","")),$A1876&amp;IF(LEN($A1876)&gt;1,".","")&amp;"?"&amp;IF(MID($A1876,2,1)=".","","?")),$C1877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30.361687450000005</v>
      </c>
      <c r="F1876" s="34">
        <f>IF($C1877&lt;&gt;"Г",SUMIF($A1877:$A$8231,$A1876&amp;"*",F1877:F$8231),SUMIFS(F1877:F$8231,$A1877:$A$8231,IF(LEFT($A1876,1)="0",IF(MID($A1876,2,1)=".","?."&amp;RIGHT($A1876,1),IF(LEN(SUBSTITUTE($A1876,"*",""))=1,"0.?","")),$A1876&amp;IF(LEN($A1876)&gt;1,".","")&amp;"?"&amp;IF(MID($A1876,2,1)=".","","?")),$C1877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5.5250000000000004</v>
      </c>
      <c r="G1876" s="34">
        <f>IF($C1877&lt;&gt;"Г",SUMIF($A1877:$A$8231,$A1876&amp;"*",G1877:G$8231),SUMIFS(G1877:G$8231,$A1877:$A$8231,IF(LEFT($A1876,1)="0",IF(MID($A1876,2,1)=".","?."&amp;RIGHT($A1876,1),IF(LEN(SUBSTITUTE($A1876,"*",""))=1,"0.?","")),$A1876&amp;IF(LEN($A1876)&gt;1,".","")&amp;"?"&amp;IF(MID($A1876,2,1)=".","","?")),$C1877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876" s="34">
        <f>IF($C1877&lt;&gt;"Г",SUMIF($A1877:$A$8231,$A1876&amp;"*",H1877:H$8231),SUMIFS(H1877:H$8231,$A1877:$A$8231,IF(LEFT($A1876,1)="0",IF(MID($A1876,2,1)=".","?."&amp;RIGHT($A1876,1),IF(LEN(SUBSTITUTE($A1876,"*",""))=1,"0.?","")),$A1876&amp;IF(LEN($A1876)&gt;1,".","")&amp;"?"&amp;IF(MID($A1876,2,1)=".","","?")),$C1877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24.296799999999998</v>
      </c>
      <c r="I1876" s="34">
        <f>IF($C1877&lt;&gt;"Г",SUMIF($A1877:$A$8231,$A1876&amp;"*",I1877:I$8231),SUMIFS(I1877:I$8231,$A1877:$A$8231,IF(LEFT($A1876,1)="0",IF(MID($A1876,2,1)=".","?."&amp;RIGHT($A1876,1),IF(LEN(SUBSTITUTE($A1876,"*",""))=1,"0.?","")),$A1876&amp;IF(LEN($A1876)&gt;1,".","")&amp;"?"&amp;IF(MID($A1876,2,1)=".","","?")),$C1877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876" s="34">
        <f>IF($C1877&lt;&gt;"Г",SUMIF($A1877:$A$8231,$A1876&amp;"*",J1877:J$8231),SUMIFS(J1877:J$8231,$A1877:$A$8231,IF(LEFT($A1876,1)="0",IF(MID($A1876,2,1)=".","?."&amp;RIGHT($A1876,1),IF(LEN(SUBSTITUTE($A1876,"*",""))=1,"0.?","")),$A1876&amp;IF(LEN($A1876)&gt;1,".","")&amp;"?"&amp;IF(MID($A1876,2,1)=".","","?")),$C1877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24</v>
      </c>
      <c r="K1876" s="34">
        <f>IF($C1877&lt;&gt;"Г",SUMIF($A1877:$A$8231,$A1876&amp;"*",K1877:K$8231),SUMIFS(K1877:K$8231,$A1877:$A$8231,IF(LEFT($A1876,1)="0",IF(MID($A1876,2,1)=".","?."&amp;RIGHT($A1876,1),IF(LEN(SUBSTITUTE($A1876,"*",""))=1,"0.?","")),$A1876&amp;IF(LEN($A1876)&gt;1,".","")&amp;"?"&amp;IF(MID($A1876,2,1)=".","","?")),$C1877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876" s="34">
        <f>IF($C1877&lt;&gt;"Г",SUMIF($A1877:$A$8231,$A1876&amp;"*",L1877:L$8231),SUMIFS(L1877:L$8231,$A1877:$A$8231,IF(LEFT($A1876,1)="0",IF(MID($A1876,2,1)=".","?."&amp;RIGHT($A1876,1),IF(LEN(SUBSTITUTE($A1876,"*",""))=1,"0.?","")),$A1876&amp;IF(LEN($A1876)&gt;1,".","")&amp;"?"&amp;IF(MID($A1876,2,1)=".","","?")),$C1877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876" s="34">
        <f>IF($C1877&lt;&gt;"Г",SUMIF($A1877:$A$8231,$A1876&amp;"*",M1877:M$8231),SUMIFS(M1877:M$8231,$A1877:$A$8231,IF(LEFT($A1876,1)="0",IF(MID($A1876,2,1)=".","?."&amp;RIGHT($A1876,1),IF(LEN(SUBSTITUTE($A1876,"*",""))=1,"0.?","")),$A1876&amp;IF(LEN($A1876)&gt;1,".","")&amp;"?"&amp;IF(MID($A1876,2,1)=".","","?")),$C1877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876" s="34">
        <f>IF($C1877&lt;&gt;"Г",SUMIF($A1877:$A$8231,$A1876&amp;"*",N1877:N$8231),SUMIFS(N1877:N$8231,$A1877:$A$8231,IF(LEFT($A1876,1)="0",IF(MID($A1876,2,1)=".","?."&amp;RIGHT($A1876,1),IF(LEN(SUBSTITUTE($A1876,"*",""))=1,"0.?","")),$A1876&amp;IF(LEN($A1876)&gt;1,".","")&amp;"?"&amp;IF(MID($A1876,2,1)=".","","?")),$C1877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2047</v>
      </c>
      <c r="O1876" s="34">
        <v>0</v>
      </c>
      <c r="P1876" s="34">
        <f>IF($C1877&lt;&gt;"Г",SUMIF($A1877:$A$8231,$A1876&amp;"*",P1877:P$8231),SUMIFS(P1877:P$8231,$A1877:$A$8231,IF(LEFT($A1876,1)="0",IF(MID($A1876,2,1)=".","?."&amp;RIGHT($A1876,1),IF(LEN(SUBSTITUTE($A1876,"*",""))=1,"0.?","")),$A1876&amp;IF(LEN($A1876)&gt;1,".","")&amp;"?"&amp;IF(MID($A1876,2,1)=".","","?")),$C1877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9.5502163000000007</v>
      </c>
      <c r="Q1876" s="34">
        <f>IF($C1877&lt;&gt;"Г",SUMIF($A1877:$A$8231,$A1876&amp;"*",Q1877:Q$8231),SUMIFS(Q1877:Q$8231,$A1877:$A$8231,IF(LEFT($A1876,1)="0",IF(MID($A1876,2,1)=".","?."&amp;RIGHT($A1876,1),IF(LEN(SUBSTITUTE($A1876,"*",""))=1,"0.?","")),$A1876&amp;IF(LEN($A1876)&gt;1,".","")&amp;"?"&amp;IF(MID($A1876,2,1)=".","","?")),$C1877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0.56999999999999984</v>
      </c>
      <c r="R1876" s="34">
        <f>IF($C1877&lt;&gt;"Г",SUMIF($A1877:$A$8231,$A1876&amp;"*",R1877:R$8231),SUMIFS(R1877:R$8231,$A1877:$A$8231,IF(LEFT($A1876,1)="0",IF(MID($A1876,2,1)=".","?."&amp;RIGHT($A1876,1),IF(LEN(SUBSTITUTE($A1876,"*",""))=1,"0.?","")),$A1876&amp;IF(LEN($A1876)&gt;1,".","")&amp;"?"&amp;IF(MID($A1876,2,1)=".","","?")),$C1877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876" s="34">
        <f>IF($C1877&lt;&gt;"Г",SUMIF($A1877:$A$8231,$A1876&amp;"*",S1877:S$8231),SUMIFS(S1877:S$8231,$A1877:$A$8231,IF(LEFT($A1876,1)="0",IF(MID($A1876,2,1)=".","?."&amp;RIGHT($A1876,1),IF(LEN(SUBSTITUTE($A1876,"*",""))=1,"0.?","")),$A1876&amp;IF(LEN($A1876)&gt;1,".","")&amp;"?"&amp;IF(MID($A1876,2,1)=".","","?")),$C1877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8.4649999999999999</v>
      </c>
      <c r="T1876" s="34">
        <f>IF($C1877&lt;&gt;"Г",SUMIF($A1877:$A$8231,$A1876&amp;"*",T1877:T$8231),SUMIFS(T1877:T$8231,$A1877:$A$8231,IF(LEFT($A1876,1)="0",IF(MID($A1876,2,1)=".","?."&amp;RIGHT($A1876,1),IF(LEN(SUBSTITUTE($A1876,"*",""))=1,"0.?","")),$A1876&amp;IF(LEN($A1876)&gt;1,".","")&amp;"?"&amp;IF(MID($A1876,2,1)=".","","?")),$C1877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876" s="34">
        <f>IF($C1877&lt;&gt;"Г",SUMIF($A1877:$A$8231,$A1876&amp;"*",U1877:U$8231),SUMIFS(U1877:U$8231,$A1877:$A$8231,IF(LEFT($A1876,1)="0",IF(MID($A1876,2,1)=".","?."&amp;RIGHT($A1876,1),IF(LEN(SUBSTITUTE($A1876,"*",""))=1,"0.?","")),$A1876&amp;IF(LEN($A1876)&gt;1,".","")&amp;"?"&amp;IF(MID($A1876,2,1)=".","","?")),$C1877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1876" s="34">
        <f>IF($C1877&lt;&gt;"Г",SUMIF($A1877:$A$8231,$A1876&amp;"*",V1877:V$8231),SUMIFS(V1877:V$8231,$A1877:$A$8231,IF(LEFT($A1876,1)="0",IF(MID($A1876,2,1)=".","?."&amp;RIGHT($A1876,1),IF(LEN(SUBSTITUTE($A1876,"*",""))=1,"0.?","")),$A1876&amp;IF(LEN($A1876)&gt;1,".","")&amp;"?"&amp;IF(MID($A1876,2,1)=".","","?")),$C1877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876" s="34">
        <f>IF($C1877&lt;&gt;"Г",SUMIF($A1877:$A$8231,$A1876&amp;"*",W1877:W$8231),SUMIFS(W1877:W$8231,$A1877:$A$8231,IF(LEFT($A1876,1)="0",IF(MID($A1876,2,1)=".","?."&amp;RIGHT($A1876,1),IF(LEN(SUBSTITUTE($A1876,"*",""))=1,"0.?","")),$A1876&amp;IF(LEN($A1876)&gt;1,".","")&amp;"?"&amp;IF(MID($A1876,2,1)=".","","?")),$C1877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876" s="34">
        <f>IF($C1877&lt;&gt;"Г",SUMIF($A1877:$A$8231,$A1876&amp;"*",X1877:X$8231),SUMIFS(X1877:X$8231,$A1877:$A$8231,IF(LEFT($A1876,1)="0",IF(MID($A1876,2,1)=".","?."&amp;RIGHT($A1876,1),IF(LEN(SUBSTITUTE($A1876,"*",""))=1,"0.?","")),$A1876&amp;IF(LEN($A1876)&gt;1,".","")&amp;"?"&amp;IF(MID($A1876,2,1)=".","","?")),$C1877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876" s="34">
        <f>IF($C1877&lt;&gt;"Г",SUMIF($A1877:$A$8231,$A1876&amp;"*",Y1877:Y$8231),SUMIFS(Y1877:Y$8231,$A1877:$A$8231,IF(LEFT($A1876,1)="0",IF(MID($A1876,2,1)=".","?."&amp;RIGHT($A1876,1),IF(LEN(SUBSTITUTE($A1876,"*",""))=1,"0.?","")),$A1876&amp;IF(LEN($A1876)&gt;1,".","")&amp;"?"&amp;IF(MID($A1876,2,1)=".","","?")),$C1877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876" s="34">
        <f>IF($C1877&lt;&gt;"Г",SUMIF($A1877:$A$8231,$A1876&amp;"*",Z1877:Z$8231),SUMIFS(Z1877:Z$8231,$A1877:$A$8231,IF(LEFT($A1876,1)="0",IF(MID($A1876,2,1)=".","?."&amp;RIGHT($A1876,1),IF(LEN(SUBSTITUTE($A1876,"*",""))=1,"0.?","")),$A1876&amp;IF(LEN($A1876)&gt;1,".","")&amp;"?"&amp;IF(MID($A1876,2,1)=".","","?")),$C1877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876" s="34">
        <f>IF($C1877&lt;&gt;"Г",SUMIF($A1877:$A$8231,$A1876&amp;"*",AA1877:AA$8231),SUMIFS(AA1877:AA$8231,$A1877:$A$8231,IF(LEFT($A1876,1)="0",IF(MID($A1876,2,1)=".","?."&amp;RIGHT($A1876,1),IF(LEN(SUBSTITUTE($A1876,"*",""))=1,"0.?","")),$A1876&amp;IF(LEN($A1876)&gt;1,".","")&amp;"?"&amp;IF(MID($A1876,2,1)=".","","?")),$C1877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34.299994922033896</v>
      </c>
      <c r="AB1876" s="34">
        <f>IF($C1877&lt;&gt;"Г",SUMIF($A1877:$A$8231,$A1876&amp;"*",AB1877:AB$8231),SUMIFS(AB1877:AB$8231,$A1877:$A$8231,IF(LEFT($A1876,1)="0",IF(MID($A1876,2,1)=".","?."&amp;RIGHT($A1876,1),IF(LEN(SUBSTITUTE($A1876,"*",""))=1,"0.?","")),$A1876&amp;IF(LEN($A1876)&gt;1,".","")&amp;"?"&amp;IF(MID($A1876,2,1)=".","","?")),$C1877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0.98799999999999999</v>
      </c>
      <c r="AC1876" s="34">
        <f>IF($C1877&lt;&gt;"Г",SUMIF($A1877:$A$8231,$A1876&amp;"*",AC1877:AC$8231),SUMIFS(AC1877:AC$8231,$A1877:$A$8231,IF(LEFT($A1876,1)="0",IF(MID($A1876,2,1)=".","?."&amp;RIGHT($A1876,1),IF(LEN(SUBSTITUTE($A1876,"*",""))=1,"0.?","")),$A1876&amp;IF(LEN($A1876)&gt;1,".","")&amp;"?"&amp;IF(MID($A1876,2,1)=".","","?")),$C1877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876" s="34">
        <f>IF($C1877&lt;&gt;"Г",SUMIF($A1877:$A$8231,$A1876&amp;"*",AD1877:AD$8231),SUMIFS(AD1877:AD$8231,$A1877:$A$8231,IF(LEFT($A1876,1)="0",IF(MID($A1876,2,1)=".","?."&amp;RIGHT($A1876,1),IF(LEN(SUBSTITUTE($A1876,"*",""))=1,"0.?","")),$A1876&amp;IF(LEN($A1876)&gt;1,".","")&amp;"?"&amp;IF(MID($A1876,2,1)=".","","?")),$C1877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25.900000000000002</v>
      </c>
      <c r="AE1876" s="34">
        <f>IF($C1877&lt;&gt;"Г",SUMIF($A1877:$A$8231,$A1876&amp;"*",AE1877:AE$8231),SUMIFS(AE1877:AE$8231,$A1877:$A$8231,IF(LEFT($A1876,1)="0",IF(MID($A1876,2,1)=".","?."&amp;RIGHT($A1876,1),IF(LEN(SUBSTITUTE($A1876,"*",""))=1,"0.?","")),$A1876&amp;IF(LEN($A1876)&gt;1,".","")&amp;"?"&amp;IF(MID($A1876,2,1)=".","","?")),$C1877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876" s="34">
        <f>IF($C1877&lt;&gt;"Г",SUMIF($A1877:$A$8231,$A1876&amp;"*",AF1877:AF$8231),SUMIFS(AF1877:AF$8231,$A1877:$A$8231,IF(LEFT($A1876,1)="0",IF(MID($A1876,2,1)=".","?."&amp;RIGHT($A1876,1),IF(LEN(SUBSTITUTE($A1876,"*",""))=1,"0.?","")),$A1876&amp;IF(LEN($A1876)&gt;1,".","")&amp;"?"&amp;IF(MID($A1876,2,1)=".","","?")),$C1877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21</v>
      </c>
      <c r="AG1876" s="34">
        <f>IF($C1877&lt;&gt;"Г",SUMIF($A1877:$A$8231,$A1876&amp;"*",AG1877:AG$8231),SUMIFS(AG1877:AG$8231,$A1877:$A$8231,IF(LEFT($A1876,1)="0",IF(MID($A1876,2,1)=".","?."&amp;RIGHT($A1876,1),IF(LEN(SUBSTITUTE($A1876,"*",""))=1,"0.?","")),$A1876&amp;IF(LEN($A1876)&gt;1,".","")&amp;"?"&amp;IF(MID($A1876,2,1)=".","","?")),$C1877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876" s="34">
        <f>IF($C1877&lt;&gt;"Г",SUMIF($A1877:$A$8231,$A1876&amp;"*",AH1877:AH$8231),SUMIFS(AH1877:AH$8231,$A1877:$A$8231,IF(LEFT($A1876,1)="0",IF(MID($A1876,2,1)=".","?."&amp;RIGHT($A1876,1),IF(LEN(SUBSTITUTE($A1876,"*",""))=1,"0.?","")),$A1876&amp;IF(LEN($A1876)&gt;1,".","")&amp;"?"&amp;IF(MID($A1876,2,1)=".","","?")),$C1877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876" s="34">
        <f>IF($C1877&lt;&gt;"Г",SUMIF($A1877:$A$8231,$A1876&amp;"*",AI1877:AI$8231),SUMIFS(AI1877:AI$8231,$A1877:$A$8231,IF(LEFT($A1876,1)="0",IF(MID($A1876,2,1)=".","?."&amp;RIGHT($A1876,1),IF(LEN(SUBSTITUTE($A1876,"*",""))=1,"0.?","")),$A1876&amp;IF(LEN($A1876)&gt;1,".","")&amp;"?"&amp;IF(MID($A1876,2,1)=".","","?")),$C1877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876" s="34">
        <f>IF($C1877&lt;&gt;"Г",SUMIF($A1877:$A$8231,$A1876&amp;"*",AJ1877:AJ$8231),SUMIFS(AJ1877:AJ$8231,$A1877:$A$8231,IF(LEFT($A1876,1)="0",IF(MID($A1876,2,1)=".","?."&amp;RIGHT($A1876,1),IF(LEN(SUBSTITUTE($A1876,"*",""))=1,"0.?","")),$A1876&amp;IF(LEN($A1876)&gt;1,".","")&amp;"?"&amp;IF(MID($A1876,2,1)=".","","?")),$C1877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876" s="34">
        <f>IF($C1877&lt;&gt;"Г",SUMIF($A1877:$A$8231,$A1876&amp;"*",AK1877:AK$8231),SUMIFS(AK1877:AK$8231,$A1877:$A$8231,IF(LEFT($A1876,1)="0",IF(MID($A1876,2,1)=".","?."&amp;RIGHT($A1876,1),IF(LEN(SUBSTITUTE($A1876,"*",""))=1,"0.?","")),$A1876&amp;IF(LEN($A1876)&gt;1,".","")&amp;"?"&amp;IF(MID($A1876,2,1)=".","","?")),$C1877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876" s="34">
        <f>IF($C1877&lt;&gt;"Г",SUMIF($A1877:$A$8231,$A1876&amp;"*",AL1877:AL$8231),SUMIFS(AL1877:AL$8231,$A1877:$A$8231,IF(LEFT($A1876,1)="0",IF(MID($A1876,2,1)=".","?."&amp;RIGHT($A1876,1),IF(LEN(SUBSTITUTE($A1876,"*",""))=1,"0.?","")),$A1876&amp;IF(LEN($A1876)&gt;1,".","")&amp;"?"&amp;IF(MID($A1876,2,1)=".","","?")),$C1877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213.27820709999992</v>
      </c>
      <c r="AM1876" s="34">
        <f>IF($C1877&lt;&gt;"Г",SUMIF($A1877:$A$8231,$A1876&amp;"*",AM1877:AM$8231),SUMIFS(AM1877:AM$8231,$A1877:$A$8231,IF(LEFT($A1876,1)="0",IF(MID($A1876,2,1)=".","?."&amp;RIGHT($A1876,1),IF(LEN(SUBSTITUTE($A1876,"*",""))=1,"0.?","")),$A1876&amp;IF(LEN($A1876)&gt;1,".","")&amp;"?"&amp;IF(MID($A1876,2,1)=".","","?")),$C1877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12.416</v>
      </c>
      <c r="AN1876" s="34">
        <f>IF($C1877&lt;&gt;"Г",SUMIF($A1877:$A$8231,$A1876&amp;"*",AN1877:AN$8231),SUMIFS(AN1877:AN$8231,$A1877:$A$8231,IF(LEFT($A1876,1)="0",IF(MID($A1876,2,1)=".","?."&amp;RIGHT($A1876,1),IF(LEN(SUBSTITUTE($A1876,"*",""))=1,"0.?","")),$A1876&amp;IF(LEN($A1876)&gt;1,".","")&amp;"?"&amp;IF(MID($A1876,2,1)=".","","?")),$C1877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876" s="34">
        <f>IF($C1877&lt;&gt;"Г",SUMIF($A1877:$A$8231,$A1876&amp;"*",AO1877:AO$8231),SUMIFS(AO1877:AO$8231,$A1877:$A$8231,IF(LEFT($A1876,1)="0",IF(MID($A1876,2,1)=".","?."&amp;RIGHT($A1876,1),IF(LEN(SUBSTITUTE($A1876,"*",""))=1,"0.?","")),$A1876&amp;IF(LEN($A1876)&gt;1,".","")&amp;"?"&amp;IF(MID($A1876,2,1)=".","","?")),$C1877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35.43399999999999</v>
      </c>
      <c r="AP1876" s="34">
        <f>IF($C1877&lt;&gt;"Г",SUMIF($A1877:$A$8231,$A1876&amp;"*",AP1877:AP$8231),SUMIFS(AP1877:AP$8231,$A1877:$A$8231,IF(LEFT($A1876,1)="0",IF(MID($A1876,2,1)=".","?."&amp;RIGHT($A1876,1),IF(LEN(SUBSTITUTE($A1876,"*",""))=1,"0.?","")),$A1876&amp;IF(LEN($A1876)&gt;1,".","")&amp;"?"&amp;IF(MID($A1876,2,1)=".","","?")),$C1877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876" s="34">
        <f>IF($C1877&lt;&gt;"Г",SUMIF($A1877:$A$8231,$A1876&amp;"*",AQ1877:AQ$8231),SUMIFS(AQ1877:AQ$8231,$A1877:$A$8231,IF(LEFT($A1876,1)="0",IF(MID($A1876,2,1)=".","?."&amp;RIGHT($A1876,1),IF(LEN(SUBSTITUTE($A1876,"*",""))=1,"0.?","")),$A1876&amp;IF(LEN($A1876)&gt;1,".","")&amp;"?"&amp;IF(MID($A1876,2,1)=".","","?")),$C1877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671</v>
      </c>
      <c r="AR1876" s="34">
        <f>IF($C1877&lt;&gt;"Г",SUMIF($A1877:$A$8231,$A1876&amp;"*",AR1877:AR$8231),SUMIFS(AR1877:AR$8231,$A1877:$A$8231,IF(LEFT($A1876,1)="0",IF(MID($A1876,2,1)=".","?."&amp;RIGHT($A1876,1),IF(LEN(SUBSTITUTE($A1876,"*",""))=1,"0.?","")),$A1876&amp;IF(LEN($A1876)&gt;1,".","")&amp;"?"&amp;IF(MID($A1876,2,1)=".","","?")),$C1877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121.23</v>
      </c>
      <c r="AS1876" s="34">
        <f>IF($C1877&lt;&gt;"Г",SUMIF($A1877:$A$8231,$A1876&amp;"*",AS1877:AS$8231),SUMIFS(AS1877:AS$8231,$A1877:$A$8231,IF(LEFT($A1876,1)="0",IF(MID($A1876,2,1)=".","?."&amp;RIGHT($A1876,1),IF(LEN(SUBSTITUTE($A1876,"*",""))=1,"0.?","")),$A1876&amp;IF(LEN($A1876)&gt;1,".","")&amp;"?"&amp;IF(MID($A1876,2,1)=".","","?")),$C1877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558</v>
      </c>
      <c r="AT1876" s="34">
        <f>IF($C1877&lt;&gt;"Г",SUMIF($A1877:$A$8231,$A1876&amp;"*",AT1877:AT$8231),SUMIFS(AT1877:AT$8231,$A1877:$A$8231,IF(LEFT($A1876,1)="0",IF(MID($A1876,2,1)=".","?."&amp;RIGHT($A1876,1),IF(LEN(SUBSTITUTE($A1876,"*",""))=1,"0.?","")),$A1876&amp;IF(LEN($A1876)&gt;1,".","")&amp;"?"&amp;IF(MID($A1876,2,1)=".","","?")),$C1877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192.386</v>
      </c>
      <c r="AU1876" s="34">
        <f>IF($C1877&lt;&gt;"Г",SUMIF($A1877:$A$8231,$A1876&amp;"*",AU1877:AU$8231),SUMIFS(AU1877:AU$8231,$A1877:$A$8231,IF(LEFT($A1876,1)="0",IF(MID($A1876,2,1)=".","?."&amp;RIGHT($A1876,1),IF(LEN(SUBSTITUTE($A1876,"*",""))=1,"0.?","")),$A1876&amp;IF(LEN($A1876)&gt;1,".","")&amp;"?"&amp;IF(MID($A1876,2,1)=".","","?")),$C1877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4351.6000000000004</v>
      </c>
      <c r="AV1876" s="34">
        <f>IF($C1877&lt;&gt;"Г",SUMIF($A1877:$A$8231,$A1876&amp;"*",AV1877:AV$8231),SUMIFS(AV1877:AV$8231,$A1877:$A$8231,IF(LEFT($A1876,1)="0",IF(MID($A1876,2,1)=".","?."&amp;RIGHT($A1876,1),IF(LEN(SUBSTITUTE($A1876,"*",""))=1,"0.?","")),$A1876&amp;IF(LEN($A1876)&gt;1,".","")&amp;"?"&amp;IF(MID($A1876,2,1)=".","","?")),$C1877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876" s="34">
        <f>IF($C1877&lt;&gt;"Г",SUMIF($A1877:$A$8231,$A1876&amp;"*",AW1877:AW$8231),SUMIFS(AW1877:AW$8231,$A1877:$A$8231,IF(LEFT($A1876,1)="0",IF(MID($A1876,2,1)=".","?."&amp;RIGHT($A1876,1),IF(LEN(SUBSTITUTE($A1876,"*",""))=1,"0.?","")),$A1876&amp;IF(LEN($A1876)&gt;1,".","")&amp;"?"&amp;IF(MID($A1876,2,1)=".","","?")),$C1877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287.49010577203387</v>
      </c>
      <c r="AX1876" s="34">
        <f>IF($C1877&lt;&gt;"Г",SUMIF($A1877:$A$8231,$A1876&amp;"*",AX1877:AX$8231),SUMIFS(AX1877:AX$8231,$A1877:$A$8231,IF(LEFT($A1876,1)="0",IF(MID($A1876,2,1)=".","?."&amp;RIGHT($A1876,1),IF(LEN(SUBSTITUTE($A1876,"*",""))=1,"0.?","")),$A1876&amp;IF(LEN($A1876)&gt;1,".","")&amp;"?"&amp;IF(MID($A1876,2,1)=".","","?")),$C1877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19.498999999999999</v>
      </c>
      <c r="AY1876" s="34">
        <f>IF($C1877&lt;&gt;"Г",SUMIF($A1877:$A$8231,$A1876&amp;"*",AY1877:AY$8231),SUMIFS(AY1877:AY$8231,$A1877:$A$8231,IF(LEFT($A1876,1)="0",IF(MID($A1876,2,1)=".","?."&amp;RIGHT($A1876,1),IF(LEN(SUBSTITUTE($A1876,"*",""))=1,"0.?","")),$A1876&amp;IF(LEN($A1876)&gt;1,".","")&amp;"?"&amp;IF(MID($A1876,2,1)=".","","?")),$C1877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876" s="34">
        <f>IF($C1877&lt;&gt;"Г",SUMIF($A1877:$A$8231,$A1876&amp;"*",AZ1877:AZ$8231),SUMIFS(AZ1877:AZ$8231,$A1877:$A$8231,IF(LEFT($A1876,1)="0",IF(MID($A1876,2,1)=".","?."&amp;RIGHT($A1876,1),IF(LEN(SUBSTITUTE($A1876,"*",""))=1,"0.?","")),$A1876&amp;IF(LEN($A1876)&gt;1,".","")&amp;"?"&amp;IF(MID($A1876,2,1)=".","","?")),$C1877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94.095800000000011</v>
      </c>
      <c r="BA1876" s="34">
        <f>IF($C1877&lt;&gt;"Г",SUMIF($A1877:$A$8231,$A1876&amp;"*",BA1877:BA$8231),SUMIFS(BA1877:BA$8231,$A1877:$A$8231,IF(LEFT($A1876,1)="0",IF(MID($A1876,2,1)=".","?."&amp;RIGHT($A1876,1),IF(LEN(SUBSTITUTE($A1876,"*",""))=1,"0.?","")),$A1876&amp;IF(LEN($A1876)&gt;1,".","")&amp;"?"&amp;IF(MID($A1876,2,1)=".","","?")),$C1877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876" s="34">
        <f>IF($C1877&lt;&gt;"Г",SUMIF($A1877:$A$8231,$A1876&amp;"*",BB1877:BB$8231),SUMIFS(BB1877:BB$8231,$A1877:$A$8231,IF(LEFT($A1876,1)="0",IF(MID($A1876,2,1)=".","?."&amp;RIGHT($A1876,1),IF(LEN(SUBSTITUTE($A1876,"*",""))=1,"0.?","")),$A1876&amp;IF(LEN($A1876)&gt;1,".","")&amp;"?"&amp;IF(MID($A1876,2,1)=".","","?")),$C1877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717</v>
      </c>
      <c r="BC1876" s="34">
        <f>IF($C1877&lt;&gt;"Г",SUMIF($A1877:$A$8231,$A1876&amp;"*",BC1877:BC$8231),SUMIFS(BC1877:BC$8231,$A1877:$A$8231,IF(LEFT($A1876,1)="0",IF(MID($A1876,2,1)=".","?."&amp;RIGHT($A1876,1),IF(LEN(SUBSTITUTE($A1876,"*",""))=1,"0.?","")),$A1876&amp;IF(LEN($A1876)&gt;1,".","")&amp;"?"&amp;IF(MID($A1876,2,1)=".","","?")),$C1877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121.23</v>
      </c>
      <c r="BD1876" s="34">
        <f>IF($C1877&lt;&gt;"Г",SUMIF($A1877:$A$8231,$A1876&amp;"*",BD1877:BD$8231),SUMIFS(BD1877:BD$8231,$A1877:$A$8231,IF(LEFT($A1876,1)="0",IF(MID($A1876,2,1)=".","?."&amp;RIGHT($A1876,1),IF(LEN(SUBSTITUTE($A1876,"*",""))=1,"0.?","")),$A1876&amp;IF(LEN($A1876)&gt;1,".","")&amp;"?"&amp;IF(MID($A1876,2,1)=".","","?")),$C1877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558</v>
      </c>
      <c r="BE1876" s="34">
        <f>IF($C1877&lt;&gt;"Г",SUMIF($A1877:$A$8231,$A1876&amp;"*",BE1877:BE$8231),SUMIFS(BE1877:BE$8231,$A1877:$A$8231,IF(LEFT($A1876,1)="0",IF(MID($A1876,2,1)=".","?."&amp;RIGHT($A1876,1),IF(LEN(SUBSTITUTE($A1876,"*",""))=1,"0.?","")),$A1876&amp;IF(LEN($A1876)&gt;1,".","")&amp;"?"&amp;IF(MID($A1876,2,1)=".","","?")),$C1877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192.386</v>
      </c>
      <c r="BF1876" s="34">
        <f>IF($C1877&lt;&gt;"Г",SUMIF($A1877:$A$8231,$A1876&amp;"*",BF1877:BF$8231),SUMIFS(BF1877:BF$8231,$A1877:$A$8231,IF(LEFT($A1876,1)="0",IF(MID($A1876,2,1)=".","?."&amp;RIGHT($A1876,1),IF(LEN(SUBSTITUTE($A1876,"*",""))=1,"0.?","")),$A1876&amp;IF(LEN($A1876)&gt;1,".","")&amp;"?"&amp;IF(MID($A1876,2,1)=".","","?")),$C1877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6398.6</v>
      </c>
    </row>
    <row r="1877" spans="1:58" ht="18.75" x14ac:dyDescent="0.2">
      <c r="A1877" s="80" t="s">
        <v>3631</v>
      </c>
      <c r="B1877" s="81" t="s">
        <v>84</v>
      </c>
      <c r="C1877" s="31" t="s">
        <v>0</v>
      </c>
      <c r="D1877" s="32">
        <f>IF($C1878&lt;&gt;"Г",SUMIF($A1878:$A$8231,$A1877&amp;"*",D1878:D$8231),SUMIFS(D1878:D$8231,$A1878:$A$8231,IF(LEFT($A1877,1)="0",IF(MID($A1877,2,1)=".","?."&amp;RIGHT($A1877,1),IF(LEN(SUBSTITUTE($A1877,"*",""))=1,"0.?","")),$A1877&amp;IF(LEN($A1877)&gt;1,".","")&amp;"?"&amp;IF(MID($A1877,2,1)=".","","?")),$C1878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877" s="32">
        <f>IF($C1878&lt;&gt;"Г",SUMIF($A1878:$A$8231,$A1877&amp;"*",E1878:E$8231),SUMIFS(E1878:E$8231,$A1878:$A$8231,IF(LEFT($A1877,1)="0",IF(MID($A1877,2,1)=".","?."&amp;RIGHT($A1877,1),IF(LEN(SUBSTITUTE($A1877,"*",""))=1,"0.?","")),$A1877&amp;IF(LEN($A1877)&gt;1,".","")&amp;"?"&amp;IF(MID($A1877,2,1)=".","","?")),$C1878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26.514736810000002</v>
      </c>
      <c r="F1877" s="32">
        <f>IF($C1878&lt;&gt;"Г",SUMIF($A1878:$A$8231,$A1877&amp;"*",F1878:F$8231),SUMIFS(F1878:F$8231,$A1878:$A$8231,IF(LEFT($A1877,1)="0",IF(MID($A1877,2,1)=".","?."&amp;RIGHT($A1877,1),IF(LEN(SUBSTITUTE($A1877,"*",""))=1,"0.?","")),$A1877&amp;IF(LEN($A1877)&gt;1,".","")&amp;"?"&amp;IF(MID($A1877,2,1)=".","","?")),$C1878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1.7450000000000001</v>
      </c>
      <c r="G1877" s="32">
        <f>IF($C1878&lt;&gt;"Г",SUMIF($A1878:$A$8231,$A1877&amp;"*",G1878:G$8231),SUMIFS(G1878:G$8231,$A1878:$A$8231,IF(LEFT($A1877,1)="0",IF(MID($A1877,2,1)=".","?."&amp;RIGHT($A1877,1),IF(LEN(SUBSTITUTE($A1877,"*",""))=1,"0.?","")),$A1877&amp;IF(LEN($A1877)&gt;1,".","")&amp;"?"&amp;IF(MID($A1877,2,1)=".","","?")),$C1878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877" s="32">
        <f>IF($C1878&lt;&gt;"Г",SUMIF($A1878:$A$8231,$A1877&amp;"*",H1878:H$8231),SUMIFS(H1878:H$8231,$A1878:$A$8231,IF(LEFT($A1877,1)="0",IF(MID($A1877,2,1)=".","?."&amp;RIGHT($A1877,1),IF(LEN(SUBSTITUTE($A1877,"*",""))=1,"0.?","")),$A1877&amp;IF(LEN($A1877)&gt;1,".","")&amp;"?"&amp;IF(MID($A1877,2,1)=".","","?")),$C1878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23.126799999999996</v>
      </c>
      <c r="I1877" s="32">
        <f>IF($C1878&lt;&gt;"Г",SUMIF($A1878:$A$8231,$A1877&amp;"*",I1878:I$8231),SUMIFS(I1878:I$8231,$A1878:$A$8231,IF(LEFT($A1877,1)="0",IF(MID($A1877,2,1)=".","?."&amp;RIGHT($A1877,1),IF(LEN(SUBSTITUTE($A1877,"*",""))=1,"0.?","")),$A1877&amp;IF(LEN($A1877)&gt;1,".","")&amp;"?"&amp;IF(MID($A1877,2,1)=".","","?")),$C1878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877" s="32">
        <f>IF($C1878&lt;&gt;"Г",SUMIF($A1878:$A$8231,$A1877&amp;"*",J1878:J$8231),SUMIFS(J1878:J$8231,$A1878:$A$8231,IF(LEFT($A1877,1)="0",IF(MID($A1877,2,1)=".","?."&amp;RIGHT($A1877,1),IF(LEN(SUBSTITUTE($A1877,"*",""))=1,"0.?","")),$A1877&amp;IF(LEN($A1877)&gt;1,".","")&amp;"?"&amp;IF(MID($A1877,2,1)=".","","?")),$C1878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3</v>
      </c>
      <c r="K1877" s="32">
        <f>IF($C1878&lt;&gt;"Г",SUMIF($A1878:$A$8231,$A1877&amp;"*",K1878:K$8231),SUMIFS(K1878:K$8231,$A1878:$A$8231,IF(LEFT($A1877,1)="0",IF(MID($A1877,2,1)=".","?."&amp;RIGHT($A1877,1),IF(LEN(SUBSTITUTE($A1877,"*",""))=1,"0.?","")),$A1877&amp;IF(LEN($A1877)&gt;1,".","")&amp;"?"&amp;IF(MID($A1877,2,1)=".","","?")),$C1878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877" s="32">
        <f>IF($C1878&lt;&gt;"Г",SUMIF($A1878:$A$8231,$A1877&amp;"*",L1878:L$8231),SUMIFS(L1878:L$8231,$A1878:$A$8231,IF(LEFT($A1877,1)="0",IF(MID($A1877,2,1)=".","?."&amp;RIGHT($A1877,1),IF(LEN(SUBSTITUTE($A1877,"*",""))=1,"0.?","")),$A1877&amp;IF(LEN($A1877)&gt;1,".","")&amp;"?"&amp;IF(MID($A1877,2,1)=".","","?")),$C1878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877" s="32">
        <f>IF($C1878&lt;&gt;"Г",SUMIF($A1878:$A$8231,$A1877&amp;"*",M1878:M$8231),SUMIFS(M1878:M$8231,$A1878:$A$8231,IF(LEFT($A1877,1)="0",IF(MID($A1877,2,1)=".","?."&amp;RIGHT($A1877,1),IF(LEN(SUBSTITUTE($A1877,"*",""))=1,"0.?","")),$A1877&amp;IF(LEN($A1877)&gt;1,".","")&amp;"?"&amp;IF(MID($A1877,2,1)=".","","?")),$C1878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877" s="32">
        <f>IF($C1878&lt;&gt;"Г",SUMIF($A1878:$A$8231,$A1877&amp;"*",N1878:N$8231),SUMIFS(N1878:N$8231,$A1878:$A$8231,IF(LEFT($A1877,1)="0",IF(MID($A1877,2,1)=".","?."&amp;RIGHT($A1877,1),IF(LEN(SUBSTITUTE($A1877,"*",""))=1,"0.?","")),$A1877&amp;IF(LEN($A1877)&gt;1,".","")&amp;"?"&amp;IF(MID($A1877,2,1)=".","","?")),$C1878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877" s="32">
        <v>0</v>
      </c>
      <c r="P1877" s="32">
        <f>IF($C1878&lt;&gt;"Г",SUMIF($A1878:$A$8231,$A1877&amp;"*",P1878:P$8231),SUMIFS(P1878:P$8231,$A1878:$A$8231,IF(LEFT($A1877,1)="0",IF(MID($A1877,2,1)=".","?."&amp;RIGHT($A1877,1),IF(LEN(SUBSTITUTE($A1877,"*",""))=1,"0.?","")),$A1877&amp;IF(LEN($A1877)&gt;1,".","")&amp;"?"&amp;IF(MID($A1877,2,1)=".","","?")),$C1878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8.8003163000000004</v>
      </c>
      <c r="Q1877" s="32">
        <f>IF($C1878&lt;&gt;"Г",SUMIF($A1878:$A$8231,$A1877&amp;"*",Q1878:Q$8231),SUMIFS(Q1878:Q$8231,$A1878:$A$8231,IF(LEFT($A1877,1)="0",IF(MID($A1877,2,1)=".","?."&amp;RIGHT($A1877,1),IF(LEN(SUBSTITUTE($A1877,"*",""))=1,"0.?","")),$A1877&amp;IF(LEN($A1877)&gt;1,".","")&amp;"?"&amp;IF(MID($A1877,2,1)=".","","?")),$C1878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0.56999999999999984</v>
      </c>
      <c r="R1877" s="32">
        <f>IF($C1878&lt;&gt;"Г",SUMIF($A1878:$A$8231,$A1877&amp;"*",R1878:R$8231),SUMIFS(R1878:R$8231,$A1878:$A$8231,IF(LEFT($A1877,1)="0",IF(MID($A1877,2,1)=".","?."&amp;RIGHT($A1877,1),IF(LEN(SUBSTITUTE($A1877,"*",""))=1,"0.?","")),$A1877&amp;IF(LEN($A1877)&gt;1,".","")&amp;"?"&amp;IF(MID($A1877,2,1)=".","","?")),$C1878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877" s="32">
        <f>IF($C1878&lt;&gt;"Г",SUMIF($A1878:$A$8231,$A1877&amp;"*",S1878:S$8231),SUMIFS(S1878:S$8231,$A1878:$A$8231,IF(LEFT($A1877,1)="0",IF(MID($A1877,2,1)=".","?."&amp;RIGHT($A1877,1),IF(LEN(SUBSTITUTE($A1877,"*",""))=1,"0.?","")),$A1877&amp;IF(LEN($A1877)&gt;1,".","")&amp;"?"&amp;IF(MID($A1877,2,1)=".","","?")),$C1878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8.4649999999999999</v>
      </c>
      <c r="T1877" s="32">
        <f>IF($C1878&lt;&gt;"Г",SUMIF($A1878:$A$8231,$A1877&amp;"*",T1878:T$8231),SUMIFS(T1878:T$8231,$A1878:$A$8231,IF(LEFT($A1877,1)="0",IF(MID($A1877,2,1)=".","?."&amp;RIGHT($A1877,1),IF(LEN(SUBSTITUTE($A1877,"*",""))=1,"0.?","")),$A1877&amp;IF(LEN($A1877)&gt;1,".","")&amp;"?"&amp;IF(MID($A1877,2,1)=".","","?")),$C1878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877" s="32">
        <f>IF($C1878&lt;&gt;"Г",SUMIF($A1878:$A$8231,$A1877&amp;"*",U1878:U$8231),SUMIFS(U1878:U$8231,$A1878:$A$8231,IF(LEFT($A1877,1)="0",IF(MID($A1877,2,1)=".","?."&amp;RIGHT($A1877,1),IF(LEN(SUBSTITUTE($A1877,"*",""))=1,"0.?","")),$A1877&amp;IF(LEN($A1877)&gt;1,".","")&amp;"?"&amp;IF(MID($A1877,2,1)=".","","?")),$C1878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877" s="32">
        <f>IF($C1878&lt;&gt;"Г",SUMIF($A1878:$A$8231,$A1877&amp;"*",V1878:V$8231),SUMIFS(V1878:V$8231,$A1878:$A$8231,IF(LEFT($A1877,1)="0",IF(MID($A1877,2,1)=".","?."&amp;RIGHT($A1877,1),IF(LEN(SUBSTITUTE($A1877,"*",""))=1,"0.?","")),$A1877&amp;IF(LEN($A1877)&gt;1,".","")&amp;"?"&amp;IF(MID($A1877,2,1)=".","","?")),$C1878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877" s="32">
        <f>IF($C1878&lt;&gt;"Г",SUMIF($A1878:$A$8231,$A1877&amp;"*",W1878:W$8231),SUMIFS(W1878:W$8231,$A1878:$A$8231,IF(LEFT($A1877,1)="0",IF(MID($A1877,2,1)=".","?."&amp;RIGHT($A1877,1),IF(LEN(SUBSTITUTE($A1877,"*",""))=1,"0.?","")),$A1877&amp;IF(LEN($A1877)&gt;1,".","")&amp;"?"&amp;IF(MID($A1877,2,1)=".","","?")),$C1878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877" s="32">
        <f>IF($C1878&lt;&gt;"Г",SUMIF($A1878:$A$8231,$A1877&amp;"*",X1878:X$8231),SUMIFS(X1878:X$8231,$A1878:$A$8231,IF(LEFT($A1877,1)="0",IF(MID($A1877,2,1)=".","?."&amp;RIGHT($A1877,1),IF(LEN(SUBSTITUTE($A1877,"*",""))=1,"0.?","")),$A1877&amp;IF(LEN($A1877)&gt;1,".","")&amp;"?"&amp;IF(MID($A1877,2,1)=".","","?")),$C1878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877" s="32">
        <f>IF($C1878&lt;&gt;"Г",SUMIF($A1878:$A$8231,$A1877&amp;"*",Y1878:Y$8231),SUMIFS(Y1878:Y$8231,$A1878:$A$8231,IF(LEFT($A1877,1)="0",IF(MID($A1877,2,1)=".","?."&amp;RIGHT($A1877,1),IF(LEN(SUBSTITUTE($A1877,"*",""))=1,"0.?","")),$A1877&amp;IF(LEN($A1877)&gt;1,".","")&amp;"?"&amp;IF(MID($A1877,2,1)=".","","?")),$C1878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877" s="32">
        <f>IF($C1878&lt;&gt;"Г",SUMIF($A1878:$A$8231,$A1877&amp;"*",Z1878:Z$8231),SUMIFS(Z1878:Z$8231,$A1878:$A$8231,IF(LEFT($A1877,1)="0",IF(MID($A1877,2,1)=".","?."&amp;RIGHT($A1877,1),IF(LEN(SUBSTITUTE($A1877,"*",""))=1,"0.?","")),$A1877&amp;IF(LEN($A1877)&gt;1,".","")&amp;"?"&amp;IF(MID($A1877,2,1)=".","","?")),$C1878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877" s="32">
        <f>IF($C1878&lt;&gt;"Г",SUMIF($A1878:$A$8231,$A1877&amp;"*",AA1878:AA$8231),SUMIFS(AA1878:AA$8231,$A1878:$A$8231,IF(LEFT($A1877,1)="0",IF(MID($A1877,2,1)=".","?."&amp;RIGHT($A1877,1),IF(LEN(SUBSTITUTE($A1877,"*",""))=1,"0.?","")),$A1877&amp;IF(LEN($A1877)&gt;1,".","")&amp;"?"&amp;IF(MID($A1877,2,1)=".","","?")),$C1878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23.082623769999998</v>
      </c>
      <c r="AB1877" s="32">
        <f>IF($C1878&lt;&gt;"Г",SUMIF($A1878:$A$8231,$A1877&amp;"*",AB1878:AB$8231),SUMIFS(AB1878:AB$8231,$A1878:$A$8231,IF(LEFT($A1877,1)="0",IF(MID($A1877,2,1)=".","?."&amp;RIGHT($A1877,1),IF(LEN(SUBSTITUTE($A1877,"*",""))=1,"0.?","")),$A1877&amp;IF(LEN($A1877)&gt;1,".","")&amp;"?"&amp;IF(MID($A1877,2,1)=".","","?")),$C1878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0.98799999999999999</v>
      </c>
      <c r="AC1877" s="32">
        <f>IF($C1878&lt;&gt;"Г",SUMIF($A1878:$A$8231,$A1877&amp;"*",AC1878:AC$8231),SUMIFS(AC1878:AC$8231,$A1878:$A$8231,IF(LEFT($A1877,1)="0",IF(MID($A1877,2,1)=".","?."&amp;RIGHT($A1877,1),IF(LEN(SUBSTITUTE($A1877,"*",""))=1,"0.?","")),$A1877&amp;IF(LEN($A1877)&gt;1,".","")&amp;"?"&amp;IF(MID($A1877,2,1)=".","","?")),$C1878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877" s="32">
        <f>IF($C1878&lt;&gt;"Г",SUMIF($A1878:$A$8231,$A1877&amp;"*",AD1878:AD$8231),SUMIFS(AD1878:AD$8231,$A1878:$A$8231,IF(LEFT($A1877,1)="0",IF(MID($A1877,2,1)=".","?."&amp;RIGHT($A1877,1),IF(LEN(SUBSTITUTE($A1877,"*",""))=1,"0.?","")),$A1877&amp;IF(LEN($A1877)&gt;1,".","")&amp;"?"&amp;IF(MID($A1877,2,1)=".","","?")),$C1878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16.009</v>
      </c>
      <c r="AE1877" s="32">
        <f>IF($C1878&lt;&gt;"Г",SUMIF($A1878:$A$8231,$A1877&amp;"*",AE1878:AE$8231),SUMIFS(AE1878:AE$8231,$A1878:$A$8231,IF(LEFT($A1877,1)="0",IF(MID($A1877,2,1)=".","?."&amp;RIGHT($A1877,1),IF(LEN(SUBSTITUTE($A1877,"*",""))=1,"0.?","")),$A1877&amp;IF(LEN($A1877)&gt;1,".","")&amp;"?"&amp;IF(MID($A1877,2,1)=".","","?")),$C1878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877" s="32">
        <f>IF($C1878&lt;&gt;"Г",SUMIF($A1878:$A$8231,$A1877&amp;"*",AF1878:AF$8231),SUMIFS(AF1878:AF$8231,$A1878:$A$8231,IF(LEFT($A1877,1)="0",IF(MID($A1877,2,1)=".","?."&amp;RIGHT($A1877,1),IF(LEN(SUBSTITUTE($A1877,"*",""))=1,"0.?","")),$A1877&amp;IF(LEN($A1877)&gt;1,".","")&amp;"?"&amp;IF(MID($A1877,2,1)=".","","?")),$C1878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877" s="32">
        <f>IF($C1878&lt;&gt;"Г",SUMIF($A1878:$A$8231,$A1877&amp;"*",AG1878:AG$8231),SUMIFS(AG1878:AG$8231,$A1878:$A$8231,IF(LEFT($A1877,1)="0",IF(MID($A1877,2,1)=".","?."&amp;RIGHT($A1877,1),IF(LEN(SUBSTITUTE($A1877,"*",""))=1,"0.?","")),$A1877&amp;IF(LEN($A1877)&gt;1,".","")&amp;"?"&amp;IF(MID($A1877,2,1)=".","","?")),$C1878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877" s="32">
        <f>IF($C1878&lt;&gt;"Г",SUMIF($A1878:$A$8231,$A1877&amp;"*",AH1878:AH$8231),SUMIFS(AH1878:AH$8231,$A1878:$A$8231,IF(LEFT($A1877,1)="0",IF(MID($A1877,2,1)=".","?."&amp;RIGHT($A1877,1),IF(LEN(SUBSTITUTE($A1877,"*",""))=1,"0.?","")),$A1877&amp;IF(LEN($A1877)&gt;1,".","")&amp;"?"&amp;IF(MID($A1877,2,1)=".","","?")),$C1878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877" s="32">
        <f>IF($C1878&lt;&gt;"Г",SUMIF($A1878:$A$8231,$A1877&amp;"*",AI1878:AI$8231),SUMIFS(AI1878:AI$8231,$A1878:$A$8231,IF(LEFT($A1877,1)="0",IF(MID($A1877,2,1)=".","?."&amp;RIGHT($A1877,1),IF(LEN(SUBSTITUTE($A1877,"*",""))=1,"0.?","")),$A1877&amp;IF(LEN($A1877)&gt;1,".","")&amp;"?"&amp;IF(MID($A1877,2,1)=".","","?")),$C1878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877" s="32">
        <f>IF($C1878&lt;&gt;"Г",SUMIF($A1878:$A$8231,$A1877&amp;"*",AJ1878:AJ$8231),SUMIFS(AJ1878:AJ$8231,$A1878:$A$8231,IF(LEFT($A1877,1)="0",IF(MID($A1877,2,1)=".","?."&amp;RIGHT($A1877,1),IF(LEN(SUBSTITUTE($A1877,"*",""))=1,"0.?","")),$A1877&amp;IF(LEN($A1877)&gt;1,".","")&amp;"?"&amp;IF(MID($A1877,2,1)=".","","?")),$C1878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877" s="32">
        <f>IF($C1878&lt;&gt;"Г",SUMIF($A1878:$A$8231,$A1877&amp;"*",AK1878:AK$8231),SUMIFS(AK1878:AK$8231,$A1878:$A$8231,IF(LEFT($A1877,1)="0",IF(MID($A1877,2,1)=".","?."&amp;RIGHT($A1877,1),IF(LEN(SUBSTITUTE($A1877,"*",""))=1,"0.?","")),$A1877&amp;IF(LEN($A1877)&gt;1,".","")&amp;"?"&amp;IF(MID($A1877,2,1)=".","","?")),$C1878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877" s="32">
        <f>IF($C1878&lt;&gt;"Г",SUMIF($A1878:$A$8231,$A1877&amp;"*",AL1878:AL$8231),SUMIFS(AL1878:AL$8231,$A1878:$A$8231,IF(LEFT($A1877,1)="0",IF(MID($A1877,2,1)=".","?."&amp;RIGHT($A1877,1),IF(LEN(SUBSTITUTE($A1877,"*",""))=1,"0.?","")),$A1877&amp;IF(LEN($A1877)&gt;1,".","")&amp;"?"&amp;IF(MID($A1877,2,1)=".","","?")),$C1878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54.451952829999939</v>
      </c>
      <c r="AM1877" s="32">
        <f>IF($C1878&lt;&gt;"Г",SUMIF($A1878:$A$8231,$A1877&amp;"*",AM1878:AM$8231),SUMIFS(AM1878:AM$8231,$A1878:$A$8231,IF(LEFT($A1877,1)="0",IF(MID($A1877,2,1)=".","?."&amp;RIGHT($A1877,1),IF(LEN(SUBSTITUTE($A1877,"*",""))=1,"0.?","")),$A1877&amp;IF(LEN($A1877)&gt;1,".","")&amp;"?"&amp;IF(MID($A1877,2,1)=".","","?")),$C1878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6.2560000000000002</v>
      </c>
      <c r="AN1877" s="32">
        <f>IF($C1878&lt;&gt;"Г",SUMIF($A1878:$A$8231,$A1877&amp;"*",AN1878:AN$8231),SUMIFS(AN1878:AN$8231,$A1878:$A$8231,IF(LEFT($A1877,1)="0",IF(MID($A1877,2,1)=".","?."&amp;RIGHT($A1877,1),IF(LEN(SUBSTITUTE($A1877,"*",""))=1,"0.?","")),$A1877&amp;IF(LEN($A1877)&gt;1,".","")&amp;"?"&amp;IF(MID($A1877,2,1)=".","","?")),$C1878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877" s="32">
        <f>IF($C1878&lt;&gt;"Г",SUMIF($A1878:$A$8231,$A1877&amp;"*",AO1878:AO$8231),SUMIFS(AO1878:AO$8231,$A1878:$A$8231,IF(LEFT($A1877,1)="0",IF(MID($A1877,2,1)=".","?."&amp;RIGHT($A1877,1),IF(LEN(SUBSTITUTE($A1877,"*",""))=1,"0.?","")),$A1877&amp;IF(LEN($A1877)&gt;1,".","")&amp;"?"&amp;IF(MID($A1877,2,1)=".","","?")),$C1878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34.865999999999993</v>
      </c>
      <c r="AP1877" s="32">
        <f>IF($C1878&lt;&gt;"Г",SUMIF($A1878:$A$8231,$A1877&amp;"*",AP1878:AP$8231),SUMIFS(AP1878:AP$8231,$A1878:$A$8231,IF(LEFT($A1877,1)="0",IF(MID($A1877,2,1)=".","?."&amp;RIGHT($A1877,1),IF(LEN(SUBSTITUTE($A1877,"*",""))=1,"0.?","")),$A1877&amp;IF(LEN($A1877)&gt;1,".","")&amp;"?"&amp;IF(MID($A1877,2,1)=".","","?")),$C1878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877" s="32">
        <f>IF($C1878&lt;&gt;"Г",SUMIF($A1878:$A$8231,$A1877&amp;"*",AQ1878:AQ$8231),SUMIFS(AQ1878:AQ$8231,$A1878:$A$8231,IF(LEFT($A1877,1)="0",IF(MID($A1877,2,1)=".","?."&amp;RIGHT($A1877,1),IF(LEN(SUBSTITUTE($A1877,"*",""))=1,"0.?","")),$A1877&amp;IF(LEN($A1877)&gt;1,".","")&amp;"?"&amp;IF(MID($A1877,2,1)=".","","?")),$C1878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3</v>
      </c>
      <c r="AR1877" s="32">
        <f>IF($C1878&lt;&gt;"Г",SUMIF($A1878:$A$8231,$A1877&amp;"*",AR1878:AR$8231),SUMIFS(AR1878:AR$8231,$A1878:$A$8231,IF(LEFT($A1877,1)="0",IF(MID($A1877,2,1)=".","?."&amp;RIGHT($A1877,1),IF(LEN(SUBSTITUTE($A1877,"*",""))=1,"0.?","")),$A1877&amp;IF(LEN($A1877)&gt;1,".","")&amp;"?"&amp;IF(MID($A1877,2,1)=".","","?")),$C1878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877" s="32">
        <f>IF($C1878&lt;&gt;"Г",SUMIF($A1878:$A$8231,$A1877&amp;"*",AS1878:AS$8231),SUMIFS(AS1878:AS$8231,$A1878:$A$8231,IF(LEFT($A1877,1)="0",IF(MID($A1877,2,1)=".","?."&amp;RIGHT($A1877,1),IF(LEN(SUBSTITUTE($A1877,"*",""))=1,"0.?","")),$A1877&amp;IF(LEN($A1877)&gt;1,".","")&amp;"?"&amp;IF(MID($A1877,2,1)=".","","?")),$C1878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877" s="32">
        <f>IF($C1878&lt;&gt;"Г",SUMIF($A1878:$A$8231,$A1877&amp;"*",AT1878:AT$8231),SUMIFS(AT1878:AT$8231,$A1878:$A$8231,IF(LEFT($A1877,1)="0",IF(MID($A1877,2,1)=".","?."&amp;RIGHT($A1877,1),IF(LEN(SUBSTITUTE($A1877,"*",""))=1,"0.?","")),$A1877&amp;IF(LEN($A1877)&gt;1,".","")&amp;"?"&amp;IF(MID($A1877,2,1)=".","","?")),$C1878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877" s="32">
        <f>IF($C1878&lt;&gt;"Г",SUMIF($A1878:$A$8231,$A1877&amp;"*",AU1878:AU$8231),SUMIFS(AU1878:AU$8231,$A1878:$A$8231,IF(LEFT($A1877,1)="0",IF(MID($A1877,2,1)=".","?."&amp;RIGHT($A1877,1),IF(LEN(SUBSTITUTE($A1877,"*",""))=1,"0.?","")),$A1877&amp;IF(LEN($A1877)&gt;1,".","")&amp;"?"&amp;IF(MID($A1877,2,1)=".","","?")),$C1878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877" s="32">
        <f>IF($C1878&lt;&gt;"Г",SUMIF($A1878:$A$8231,$A1877&amp;"*",AV1878:AV$8231),SUMIFS(AV1878:AV$8231,$A1878:$A$8231,IF(LEFT($A1877,1)="0",IF(MID($A1877,2,1)=".","?."&amp;RIGHT($A1877,1),IF(LEN(SUBSTITUTE($A1877,"*",""))=1,"0.?","")),$A1877&amp;IF(LEN($A1877)&gt;1,".","")&amp;"?"&amp;IF(MID($A1877,2,1)=".","","?")),$C1878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877" s="32">
        <f>IF($C1878&lt;&gt;"Г",SUMIF($A1878:$A$8231,$A1877&amp;"*",AW1878:AW$8231),SUMIFS(AW1878:AW$8231,$A1878:$A$8231,IF(LEFT($A1877,1)="0",IF(MID($A1877,2,1)=".","?."&amp;RIGHT($A1877,1),IF(LEN(SUBSTITUTE($A1877,"*",""))=1,"0.?","")),$A1877&amp;IF(LEN($A1877)&gt;1,".","")&amp;"?"&amp;IF(MID($A1877,2,1)=".","","?")),$C1878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112.84962970999992</v>
      </c>
      <c r="AX1877" s="32">
        <f>IF($C1878&lt;&gt;"Г",SUMIF($A1878:$A$8231,$A1877&amp;"*",AX1878:AX$8231),SUMIFS(AX1878:AX$8231,$A1878:$A$8231,IF(LEFT($A1877,1)="0",IF(MID($A1877,2,1)=".","?."&amp;RIGHT($A1877,1),IF(LEN(SUBSTITUTE($A1877,"*",""))=1,"0.?","")),$A1877&amp;IF(LEN($A1877)&gt;1,".","")&amp;"?"&amp;IF(MID($A1877,2,1)=".","","?")),$C1878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9.5589999999999993</v>
      </c>
      <c r="AY1877" s="32">
        <f>IF($C1878&lt;&gt;"Г",SUMIF($A1878:$A$8231,$A1877&amp;"*",AY1878:AY$8231),SUMIFS(AY1878:AY$8231,$A1878:$A$8231,IF(LEFT($A1877,1)="0",IF(MID($A1877,2,1)=".","?."&amp;RIGHT($A1877,1),IF(LEN(SUBSTITUTE($A1877,"*",""))=1,"0.?","")),$A1877&amp;IF(LEN($A1877)&gt;1,".","")&amp;"?"&amp;IF(MID($A1877,2,1)=".","","?")),$C1878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877" s="32">
        <f>IF($C1878&lt;&gt;"Г",SUMIF($A1878:$A$8231,$A1877&amp;"*",AZ1878:AZ$8231),SUMIFS(AZ1878:AZ$8231,$A1878:$A$8231,IF(LEFT($A1877,1)="0",IF(MID($A1877,2,1)=".","?."&amp;RIGHT($A1877,1),IF(LEN(SUBSTITUTE($A1877,"*",""))=1,"0.?","")),$A1877&amp;IF(LEN($A1877)&gt;1,".","")&amp;"?"&amp;IF(MID($A1877,2,1)=".","","?")),$C1878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82.466800000000006</v>
      </c>
      <c r="BA1877" s="32">
        <f>IF($C1878&lt;&gt;"Г",SUMIF($A1878:$A$8231,$A1877&amp;"*",BA1878:BA$8231),SUMIFS(BA1878:BA$8231,$A1878:$A$8231,IF(LEFT($A1877,1)="0",IF(MID($A1877,2,1)=".","?."&amp;RIGHT($A1877,1),IF(LEN(SUBSTITUTE($A1877,"*",""))=1,"0.?","")),$A1877&amp;IF(LEN($A1877)&gt;1,".","")&amp;"?"&amp;IF(MID($A1877,2,1)=".","","?")),$C1878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877" s="32">
        <f>IF($C1878&lt;&gt;"Г",SUMIF($A1878:$A$8231,$A1877&amp;"*",BB1878:BB$8231),SUMIFS(BB1878:BB$8231,$A1878:$A$8231,IF(LEFT($A1877,1)="0",IF(MID($A1877,2,1)=".","?."&amp;RIGHT($A1877,1),IF(LEN(SUBSTITUTE($A1877,"*",""))=1,"0.?","")),$A1877&amp;IF(LEN($A1877)&gt;1,".","")&amp;"?"&amp;IF(MID($A1877,2,1)=".","","?")),$C1878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6</v>
      </c>
      <c r="BC1877" s="32">
        <f>IF($C1878&lt;&gt;"Г",SUMIF($A1878:$A$8231,$A1877&amp;"*",BC1878:BC$8231),SUMIFS(BC1878:BC$8231,$A1878:$A$8231,IF(LEFT($A1877,1)="0",IF(MID($A1877,2,1)=".","?."&amp;RIGHT($A1877,1),IF(LEN(SUBSTITUTE($A1877,"*",""))=1,"0.?","")),$A1877&amp;IF(LEN($A1877)&gt;1,".","")&amp;"?"&amp;IF(MID($A1877,2,1)=".","","?")),$C1878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877" s="32">
        <f>IF($C1878&lt;&gt;"Г",SUMIF($A1878:$A$8231,$A1877&amp;"*",BD1878:BD$8231),SUMIFS(BD1878:BD$8231,$A1878:$A$8231,IF(LEFT($A1877,1)="0",IF(MID($A1877,2,1)=".","?."&amp;RIGHT($A1877,1),IF(LEN(SUBSTITUTE($A1877,"*",""))=1,"0.?","")),$A1877&amp;IF(LEN($A1877)&gt;1,".","")&amp;"?"&amp;IF(MID($A1877,2,1)=".","","?")),$C1878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877" s="32">
        <f>IF($C1878&lt;&gt;"Г",SUMIF($A1878:$A$8231,$A1877&amp;"*",BE1878:BE$8231),SUMIFS(BE1878:BE$8231,$A1878:$A$8231,IF(LEFT($A1877,1)="0",IF(MID($A1877,2,1)=".","?."&amp;RIGHT($A1877,1),IF(LEN(SUBSTITUTE($A1877,"*",""))=1,"0.?","")),$A1877&amp;IF(LEN($A1877)&gt;1,".","")&amp;"?"&amp;IF(MID($A1877,2,1)=".","","?")),$C1878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877" s="32">
        <f>IF($C1878&lt;&gt;"Г",SUMIF($A1878:$A$8231,$A1877&amp;"*",BF1878:BF$8231),SUMIFS(BF1878:BF$8231,$A1878:$A$8231,IF(LEFT($A1877,1)="0",IF(MID($A1877,2,1)=".","?."&amp;RIGHT($A1877,1),IF(LEN(SUBSTITUTE($A1877,"*",""))=1,"0.?","")),$A1877&amp;IF(LEN($A1877)&gt;1,".","")&amp;"?"&amp;IF(MID($A1877,2,1)=".","","?")),$C1878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878" spans="1:58" ht="37.5" x14ac:dyDescent="0.2">
      <c r="A1878" s="80" t="s">
        <v>61</v>
      </c>
      <c r="B1878" s="81" t="s">
        <v>85</v>
      </c>
      <c r="C1878" s="31" t="s">
        <v>0</v>
      </c>
      <c r="D1878" s="32">
        <f>IF($C1879&lt;&gt;"Г",SUMIF($A1879:$A$8231,$A1878&amp;"*",D1879:D$8231),SUMIFS(D1879:D$8231,$A1879:$A$8231,IF(LEFT($A1878,1)="0",IF(MID($A1878,2,1)=".","?."&amp;RIGHT($A1878,1),IF(LEN(SUBSTITUTE($A1878,"*",""))=1,"0.?","")),$A1878&amp;IF(LEN($A1878)&gt;1,".","")&amp;"?"&amp;IF(MID($A1878,2,1)=".","","?")),$C1879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878" s="32">
        <f>IF($C1879&lt;&gt;"Г",SUMIF($A1879:$A$8231,$A1878&amp;"*",E1879:E$8231),SUMIFS(E1879:E$8231,$A1879:$A$8231,IF(LEFT($A1878,1)="0",IF(MID($A1878,2,1)=".","?."&amp;RIGHT($A1878,1),IF(LEN(SUBSTITUTE($A1878,"*",""))=1,"0.?","")),$A1878&amp;IF(LEN($A1878)&gt;1,".","")&amp;"?"&amp;IF(MID($A1878,2,1)=".","","?")),$C1879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24.086128600000002</v>
      </c>
      <c r="F1878" s="32">
        <f>IF($C1879&lt;&gt;"Г",SUMIF($A1879:$A$8231,$A1878&amp;"*",F1879:F$8231),SUMIFS(F1879:F$8231,$A1879:$A$8231,IF(LEFT($A1878,1)="0",IF(MID($A1878,2,1)=".","?."&amp;RIGHT($A1878,1),IF(LEN(SUBSTITUTE($A1878,"*",""))=1,"0.?","")),$A1878&amp;IF(LEN($A1878)&gt;1,".","")&amp;"?"&amp;IF(MID($A1878,2,1)=".","","?")),$C1879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1.7450000000000001</v>
      </c>
      <c r="G1878" s="32">
        <f>IF($C1879&lt;&gt;"Г",SUMIF($A1879:$A$8231,$A1878&amp;"*",G1879:G$8231),SUMIFS(G1879:G$8231,$A1879:$A$8231,IF(LEFT($A1878,1)="0",IF(MID($A1878,2,1)=".","?."&amp;RIGHT($A1878,1),IF(LEN(SUBSTITUTE($A1878,"*",""))=1,"0.?","")),$A1878&amp;IF(LEN($A1878)&gt;1,".","")&amp;"?"&amp;IF(MID($A1878,2,1)=".","","?")),$C1879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878" s="32">
        <f>IF($C1879&lt;&gt;"Г",SUMIF($A1879:$A$8231,$A1878&amp;"*",H1879:H$8231),SUMIFS(H1879:H$8231,$A1879:$A$8231,IF(LEFT($A1878,1)="0",IF(MID($A1878,2,1)=".","?."&amp;RIGHT($A1878,1),IF(LEN(SUBSTITUTE($A1878,"*",""))=1,"0.?","")),$A1878&amp;IF(LEN($A1878)&gt;1,".","")&amp;"?"&amp;IF(MID($A1878,2,1)=".","","?")),$C1879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22.683799999999994</v>
      </c>
      <c r="I1878" s="32">
        <f>IF($C1879&lt;&gt;"Г",SUMIF($A1879:$A$8231,$A1878&amp;"*",I1879:I$8231),SUMIFS(I1879:I$8231,$A1879:$A$8231,IF(LEFT($A1878,1)="0",IF(MID($A1878,2,1)=".","?."&amp;RIGHT($A1878,1),IF(LEN(SUBSTITUTE($A1878,"*",""))=1,"0.?","")),$A1878&amp;IF(LEN($A1878)&gt;1,".","")&amp;"?"&amp;IF(MID($A1878,2,1)=".","","?")),$C1879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878" s="32">
        <f>IF($C1879&lt;&gt;"Г",SUMIF($A1879:$A$8231,$A1878&amp;"*",J1879:J$8231),SUMIFS(J1879:J$8231,$A1879:$A$8231,IF(LEFT($A1878,1)="0",IF(MID($A1878,2,1)=".","?."&amp;RIGHT($A1878,1),IF(LEN(SUBSTITUTE($A1878,"*",""))=1,"0.?","")),$A1878&amp;IF(LEN($A1878)&gt;1,".","")&amp;"?"&amp;IF(MID($A1878,2,1)=".","","?")),$C1879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878" s="32">
        <f>IF($C1879&lt;&gt;"Г",SUMIF($A1879:$A$8231,$A1878&amp;"*",K1879:K$8231),SUMIFS(K1879:K$8231,$A1879:$A$8231,IF(LEFT($A1878,1)="0",IF(MID($A1878,2,1)=".","?."&amp;RIGHT($A1878,1),IF(LEN(SUBSTITUTE($A1878,"*",""))=1,"0.?","")),$A1878&amp;IF(LEN($A1878)&gt;1,".","")&amp;"?"&amp;IF(MID($A1878,2,1)=".","","?")),$C1879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878" s="32">
        <f>IF($C1879&lt;&gt;"Г",SUMIF($A1879:$A$8231,$A1878&amp;"*",L1879:L$8231),SUMIFS(L1879:L$8231,$A1879:$A$8231,IF(LEFT($A1878,1)="0",IF(MID($A1878,2,1)=".","?."&amp;RIGHT($A1878,1),IF(LEN(SUBSTITUTE($A1878,"*",""))=1,"0.?","")),$A1878&amp;IF(LEN($A1878)&gt;1,".","")&amp;"?"&amp;IF(MID($A1878,2,1)=".","","?")),$C1879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878" s="32">
        <f>IF($C1879&lt;&gt;"Г",SUMIF($A1879:$A$8231,$A1878&amp;"*",M1879:M$8231),SUMIFS(M1879:M$8231,$A1879:$A$8231,IF(LEFT($A1878,1)="0",IF(MID($A1878,2,1)=".","?."&amp;RIGHT($A1878,1),IF(LEN(SUBSTITUTE($A1878,"*",""))=1,"0.?","")),$A1878&amp;IF(LEN($A1878)&gt;1,".","")&amp;"?"&amp;IF(MID($A1878,2,1)=".","","?")),$C1879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878" s="32">
        <f>IF($C1879&lt;&gt;"Г",SUMIF($A1879:$A$8231,$A1878&amp;"*",N1879:N$8231),SUMIFS(N1879:N$8231,$A1879:$A$8231,IF(LEFT($A1878,1)="0",IF(MID($A1878,2,1)=".","?."&amp;RIGHT($A1878,1),IF(LEN(SUBSTITUTE($A1878,"*",""))=1,"0.?","")),$A1878&amp;IF(LEN($A1878)&gt;1,".","")&amp;"?"&amp;IF(MID($A1878,2,1)=".","","?")),$C1879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878" s="32">
        <v>0</v>
      </c>
      <c r="P1878" s="32">
        <f>IF($C1879&lt;&gt;"Г",SUMIF($A1879:$A$8231,$A1878&amp;"*",P1879:P$8231),SUMIFS(P1879:P$8231,$A1879:$A$8231,IF(LEFT($A1878,1)="0",IF(MID($A1878,2,1)=".","?."&amp;RIGHT($A1878,1),IF(LEN(SUBSTITUTE($A1878,"*",""))=1,"0.?","")),$A1878&amp;IF(LEN($A1878)&gt;1,".","")&amp;"?"&amp;IF(MID($A1878,2,1)=".","","?")),$C1879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8.8003163000000004</v>
      </c>
      <c r="Q1878" s="32">
        <f>IF($C1879&lt;&gt;"Г",SUMIF($A1879:$A$8231,$A1878&amp;"*",Q1879:Q$8231),SUMIFS(Q1879:Q$8231,$A1879:$A$8231,IF(LEFT($A1878,1)="0",IF(MID($A1878,2,1)=".","?."&amp;RIGHT($A1878,1),IF(LEN(SUBSTITUTE($A1878,"*",""))=1,"0.?","")),$A1878&amp;IF(LEN($A1878)&gt;1,".","")&amp;"?"&amp;IF(MID($A1878,2,1)=".","","?")),$C1879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0.56999999999999984</v>
      </c>
      <c r="R1878" s="32">
        <f>IF($C1879&lt;&gt;"Г",SUMIF($A1879:$A$8231,$A1878&amp;"*",R1879:R$8231),SUMIFS(R1879:R$8231,$A1879:$A$8231,IF(LEFT($A1878,1)="0",IF(MID($A1878,2,1)=".","?."&amp;RIGHT($A1878,1),IF(LEN(SUBSTITUTE($A1878,"*",""))=1,"0.?","")),$A1878&amp;IF(LEN($A1878)&gt;1,".","")&amp;"?"&amp;IF(MID($A1878,2,1)=".","","?")),$C1879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878" s="32">
        <f>IF($C1879&lt;&gt;"Г",SUMIF($A1879:$A$8231,$A1878&amp;"*",S1879:S$8231),SUMIFS(S1879:S$8231,$A1879:$A$8231,IF(LEFT($A1878,1)="0",IF(MID($A1878,2,1)=".","?."&amp;RIGHT($A1878,1),IF(LEN(SUBSTITUTE($A1878,"*",""))=1,"0.?","")),$A1878&amp;IF(LEN($A1878)&gt;1,".","")&amp;"?"&amp;IF(MID($A1878,2,1)=".","","?")),$C1879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8.4649999999999999</v>
      </c>
      <c r="T1878" s="32">
        <f>IF($C1879&lt;&gt;"Г",SUMIF($A1879:$A$8231,$A1878&amp;"*",T1879:T$8231),SUMIFS(T1879:T$8231,$A1879:$A$8231,IF(LEFT($A1878,1)="0",IF(MID($A1878,2,1)=".","?."&amp;RIGHT($A1878,1),IF(LEN(SUBSTITUTE($A1878,"*",""))=1,"0.?","")),$A1878&amp;IF(LEN($A1878)&gt;1,".","")&amp;"?"&amp;IF(MID($A1878,2,1)=".","","?")),$C1879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878" s="32">
        <f>IF($C1879&lt;&gt;"Г",SUMIF($A1879:$A$8231,$A1878&amp;"*",U1879:U$8231),SUMIFS(U1879:U$8231,$A1879:$A$8231,IF(LEFT($A1878,1)="0",IF(MID($A1878,2,1)=".","?."&amp;RIGHT($A1878,1),IF(LEN(SUBSTITUTE($A1878,"*",""))=1,"0.?","")),$A1878&amp;IF(LEN($A1878)&gt;1,".","")&amp;"?"&amp;IF(MID($A1878,2,1)=".","","?")),$C1879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878" s="32">
        <f>IF($C1879&lt;&gt;"Г",SUMIF($A1879:$A$8231,$A1878&amp;"*",V1879:V$8231),SUMIFS(V1879:V$8231,$A1879:$A$8231,IF(LEFT($A1878,1)="0",IF(MID($A1878,2,1)=".","?."&amp;RIGHT($A1878,1),IF(LEN(SUBSTITUTE($A1878,"*",""))=1,"0.?","")),$A1878&amp;IF(LEN($A1878)&gt;1,".","")&amp;"?"&amp;IF(MID($A1878,2,1)=".","","?")),$C1879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878" s="32">
        <f>IF($C1879&lt;&gt;"Г",SUMIF($A1879:$A$8231,$A1878&amp;"*",W1879:W$8231),SUMIFS(W1879:W$8231,$A1879:$A$8231,IF(LEFT($A1878,1)="0",IF(MID($A1878,2,1)=".","?."&amp;RIGHT($A1878,1),IF(LEN(SUBSTITUTE($A1878,"*",""))=1,"0.?","")),$A1878&amp;IF(LEN($A1878)&gt;1,".","")&amp;"?"&amp;IF(MID($A1878,2,1)=".","","?")),$C1879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878" s="32">
        <f>IF($C1879&lt;&gt;"Г",SUMIF($A1879:$A$8231,$A1878&amp;"*",X1879:X$8231),SUMIFS(X1879:X$8231,$A1879:$A$8231,IF(LEFT($A1878,1)="0",IF(MID($A1878,2,1)=".","?."&amp;RIGHT($A1878,1),IF(LEN(SUBSTITUTE($A1878,"*",""))=1,"0.?","")),$A1878&amp;IF(LEN($A1878)&gt;1,".","")&amp;"?"&amp;IF(MID($A1878,2,1)=".","","?")),$C1879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878" s="32">
        <f>IF($C1879&lt;&gt;"Г",SUMIF($A1879:$A$8231,$A1878&amp;"*",Y1879:Y$8231),SUMIFS(Y1879:Y$8231,$A1879:$A$8231,IF(LEFT($A1878,1)="0",IF(MID($A1878,2,1)=".","?."&amp;RIGHT($A1878,1),IF(LEN(SUBSTITUTE($A1878,"*",""))=1,"0.?","")),$A1878&amp;IF(LEN($A1878)&gt;1,".","")&amp;"?"&amp;IF(MID($A1878,2,1)=".","","?")),$C1879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878" s="32">
        <f>IF($C1879&lt;&gt;"Г",SUMIF($A1879:$A$8231,$A1878&amp;"*",Z1879:Z$8231),SUMIFS(Z1879:Z$8231,$A1879:$A$8231,IF(LEFT($A1878,1)="0",IF(MID($A1878,2,1)=".","?."&amp;RIGHT($A1878,1),IF(LEN(SUBSTITUTE($A1878,"*",""))=1,"0.?","")),$A1878&amp;IF(LEN($A1878)&gt;1,".","")&amp;"?"&amp;IF(MID($A1878,2,1)=".","","?")),$C1879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878" s="32">
        <f>IF($C1879&lt;&gt;"Г",SUMIF($A1879:$A$8231,$A1878&amp;"*",AA1879:AA$8231),SUMIFS(AA1879:AA$8231,$A1879:$A$8231,IF(LEFT($A1878,1)="0",IF(MID($A1878,2,1)=".","?."&amp;RIGHT($A1878,1),IF(LEN(SUBSTITUTE($A1878,"*",""))=1,"0.?","")),$A1878&amp;IF(LEN($A1878)&gt;1,".","")&amp;"?"&amp;IF(MID($A1878,2,1)=".","","?")),$C1879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23.082623769999998</v>
      </c>
      <c r="AB1878" s="32">
        <f>IF($C1879&lt;&gt;"Г",SUMIF($A1879:$A$8231,$A1878&amp;"*",AB1879:AB$8231),SUMIFS(AB1879:AB$8231,$A1879:$A$8231,IF(LEFT($A1878,1)="0",IF(MID($A1878,2,1)=".","?."&amp;RIGHT($A1878,1),IF(LEN(SUBSTITUTE($A1878,"*",""))=1,"0.?","")),$A1878&amp;IF(LEN($A1878)&gt;1,".","")&amp;"?"&amp;IF(MID($A1878,2,1)=".","","?")),$C1879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0.98799999999999999</v>
      </c>
      <c r="AC1878" s="32">
        <f>IF($C1879&lt;&gt;"Г",SUMIF($A1879:$A$8231,$A1878&amp;"*",AC1879:AC$8231),SUMIFS(AC1879:AC$8231,$A1879:$A$8231,IF(LEFT($A1878,1)="0",IF(MID($A1878,2,1)=".","?."&amp;RIGHT($A1878,1),IF(LEN(SUBSTITUTE($A1878,"*",""))=1,"0.?","")),$A1878&amp;IF(LEN($A1878)&gt;1,".","")&amp;"?"&amp;IF(MID($A1878,2,1)=".","","?")),$C1879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878" s="32">
        <f>IF($C1879&lt;&gt;"Г",SUMIF($A1879:$A$8231,$A1878&amp;"*",AD1879:AD$8231),SUMIFS(AD1879:AD$8231,$A1879:$A$8231,IF(LEFT($A1878,1)="0",IF(MID($A1878,2,1)=".","?."&amp;RIGHT($A1878,1),IF(LEN(SUBSTITUTE($A1878,"*",""))=1,"0.?","")),$A1878&amp;IF(LEN($A1878)&gt;1,".","")&amp;"?"&amp;IF(MID($A1878,2,1)=".","","?")),$C1879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16.009</v>
      </c>
      <c r="AE1878" s="32">
        <f>IF($C1879&lt;&gt;"Г",SUMIF($A1879:$A$8231,$A1878&amp;"*",AE1879:AE$8231),SUMIFS(AE1879:AE$8231,$A1879:$A$8231,IF(LEFT($A1878,1)="0",IF(MID($A1878,2,1)=".","?."&amp;RIGHT($A1878,1),IF(LEN(SUBSTITUTE($A1878,"*",""))=1,"0.?","")),$A1878&amp;IF(LEN($A1878)&gt;1,".","")&amp;"?"&amp;IF(MID($A1878,2,1)=".","","?")),$C1879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878" s="32">
        <f>IF($C1879&lt;&gt;"Г",SUMIF($A1879:$A$8231,$A1878&amp;"*",AF1879:AF$8231),SUMIFS(AF1879:AF$8231,$A1879:$A$8231,IF(LEFT($A1878,1)="0",IF(MID($A1878,2,1)=".","?."&amp;RIGHT($A1878,1),IF(LEN(SUBSTITUTE($A1878,"*",""))=1,"0.?","")),$A1878&amp;IF(LEN($A1878)&gt;1,".","")&amp;"?"&amp;IF(MID($A1878,2,1)=".","","?")),$C1879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878" s="32">
        <f>IF($C1879&lt;&gt;"Г",SUMIF($A1879:$A$8231,$A1878&amp;"*",AG1879:AG$8231),SUMIFS(AG1879:AG$8231,$A1879:$A$8231,IF(LEFT($A1878,1)="0",IF(MID($A1878,2,1)=".","?."&amp;RIGHT($A1878,1),IF(LEN(SUBSTITUTE($A1878,"*",""))=1,"0.?","")),$A1878&amp;IF(LEN($A1878)&gt;1,".","")&amp;"?"&amp;IF(MID($A1878,2,1)=".","","?")),$C1879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878" s="32">
        <f>IF($C1879&lt;&gt;"Г",SUMIF($A1879:$A$8231,$A1878&amp;"*",AH1879:AH$8231),SUMIFS(AH1879:AH$8231,$A1879:$A$8231,IF(LEFT($A1878,1)="0",IF(MID($A1878,2,1)=".","?."&amp;RIGHT($A1878,1),IF(LEN(SUBSTITUTE($A1878,"*",""))=1,"0.?","")),$A1878&amp;IF(LEN($A1878)&gt;1,".","")&amp;"?"&amp;IF(MID($A1878,2,1)=".","","?")),$C1879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878" s="32">
        <f>IF($C1879&lt;&gt;"Г",SUMIF($A1879:$A$8231,$A1878&amp;"*",AI1879:AI$8231),SUMIFS(AI1879:AI$8231,$A1879:$A$8231,IF(LEFT($A1878,1)="0",IF(MID($A1878,2,1)=".","?."&amp;RIGHT($A1878,1),IF(LEN(SUBSTITUTE($A1878,"*",""))=1,"0.?","")),$A1878&amp;IF(LEN($A1878)&gt;1,".","")&amp;"?"&amp;IF(MID($A1878,2,1)=".","","?")),$C1879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878" s="32">
        <f>IF($C1879&lt;&gt;"Г",SUMIF($A1879:$A$8231,$A1878&amp;"*",AJ1879:AJ$8231),SUMIFS(AJ1879:AJ$8231,$A1879:$A$8231,IF(LEFT($A1878,1)="0",IF(MID($A1878,2,1)=".","?."&amp;RIGHT($A1878,1),IF(LEN(SUBSTITUTE($A1878,"*",""))=1,"0.?","")),$A1878&amp;IF(LEN($A1878)&gt;1,".","")&amp;"?"&amp;IF(MID($A1878,2,1)=".","","?")),$C1879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878" s="32">
        <f>IF($C1879&lt;&gt;"Г",SUMIF($A1879:$A$8231,$A1878&amp;"*",AK1879:AK$8231),SUMIFS(AK1879:AK$8231,$A1879:$A$8231,IF(LEFT($A1878,1)="0",IF(MID($A1878,2,1)=".","?."&amp;RIGHT($A1878,1),IF(LEN(SUBSTITUTE($A1878,"*",""))=1,"0.?","")),$A1878&amp;IF(LEN($A1878)&gt;1,".","")&amp;"?"&amp;IF(MID($A1878,2,1)=".","","?")),$C1879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878" s="32">
        <f>IF($C1879&lt;&gt;"Г",SUMIF($A1879:$A$8231,$A1878&amp;"*",AL1879:AL$8231),SUMIFS(AL1879:AL$8231,$A1879:$A$8231,IF(LEFT($A1878,1)="0",IF(MID($A1878,2,1)=".","?."&amp;RIGHT($A1878,1),IF(LEN(SUBSTITUTE($A1878,"*",""))=1,"0.?","")),$A1878&amp;IF(LEN($A1878)&gt;1,".","")&amp;"?"&amp;IF(MID($A1878,2,1)=".","","?")),$C1879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51.725105529999936</v>
      </c>
      <c r="AM1878" s="32">
        <f>IF($C1879&lt;&gt;"Г",SUMIF($A1879:$A$8231,$A1878&amp;"*",AM1879:AM$8231),SUMIFS(AM1879:AM$8231,$A1879:$A$8231,IF(LEFT($A1878,1)="0",IF(MID($A1878,2,1)=".","?."&amp;RIGHT($A1878,1),IF(LEN(SUBSTITUTE($A1878,"*",""))=1,"0.?","")),$A1878&amp;IF(LEN($A1878)&gt;1,".","")&amp;"?"&amp;IF(MID($A1878,2,1)=".","","?")),$C1879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4.2560000000000002</v>
      </c>
      <c r="AN1878" s="32">
        <f>IF($C1879&lt;&gt;"Г",SUMIF($A1879:$A$8231,$A1878&amp;"*",AN1879:AN$8231),SUMIFS(AN1879:AN$8231,$A1879:$A$8231,IF(LEFT($A1878,1)="0",IF(MID($A1878,2,1)=".","?."&amp;RIGHT($A1878,1),IF(LEN(SUBSTITUTE($A1878,"*",""))=1,"0.?","")),$A1878&amp;IF(LEN($A1878)&gt;1,".","")&amp;"?"&amp;IF(MID($A1878,2,1)=".","","?")),$C1879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878" s="32">
        <f>IF($C1879&lt;&gt;"Г",SUMIF($A1879:$A$8231,$A1878&amp;"*",AO1879:AO$8231),SUMIFS(AO1879:AO$8231,$A1879:$A$8231,IF(LEFT($A1878,1)="0",IF(MID($A1878,2,1)=".","?."&amp;RIGHT($A1878,1),IF(LEN(SUBSTITUTE($A1878,"*",""))=1,"0.?","")),$A1878&amp;IF(LEN($A1878)&gt;1,".","")&amp;"?"&amp;IF(MID($A1878,2,1)=".","","?")),$C1879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34.865999999999993</v>
      </c>
      <c r="AP1878" s="32">
        <f>IF($C1879&lt;&gt;"Г",SUMIF($A1879:$A$8231,$A1878&amp;"*",AP1879:AP$8231),SUMIFS(AP1879:AP$8231,$A1879:$A$8231,IF(LEFT($A1878,1)="0",IF(MID($A1878,2,1)=".","?."&amp;RIGHT($A1878,1),IF(LEN(SUBSTITUTE($A1878,"*",""))=1,"0.?","")),$A1878&amp;IF(LEN($A1878)&gt;1,".","")&amp;"?"&amp;IF(MID($A1878,2,1)=".","","?")),$C1879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878" s="32">
        <f>IF($C1879&lt;&gt;"Г",SUMIF($A1879:$A$8231,$A1878&amp;"*",AQ1879:AQ$8231),SUMIFS(AQ1879:AQ$8231,$A1879:$A$8231,IF(LEFT($A1878,1)="0",IF(MID($A1878,2,1)=".","?."&amp;RIGHT($A1878,1),IF(LEN(SUBSTITUTE($A1878,"*",""))=1,"0.?","")),$A1878&amp;IF(LEN($A1878)&gt;1,".","")&amp;"?"&amp;IF(MID($A1878,2,1)=".","","?")),$C1879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v>
      </c>
      <c r="AR1878" s="32">
        <f>IF($C1879&lt;&gt;"Г",SUMIF($A1879:$A$8231,$A1878&amp;"*",AR1879:AR$8231),SUMIFS(AR1879:AR$8231,$A1879:$A$8231,IF(LEFT($A1878,1)="0",IF(MID($A1878,2,1)=".","?."&amp;RIGHT($A1878,1),IF(LEN(SUBSTITUTE($A1878,"*",""))=1,"0.?","")),$A1878&amp;IF(LEN($A1878)&gt;1,".","")&amp;"?"&amp;IF(MID($A1878,2,1)=".","","?")),$C1879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878" s="32">
        <f>IF($C1879&lt;&gt;"Г",SUMIF($A1879:$A$8231,$A1878&amp;"*",AS1879:AS$8231),SUMIFS(AS1879:AS$8231,$A1879:$A$8231,IF(LEFT($A1878,1)="0",IF(MID($A1878,2,1)=".","?."&amp;RIGHT($A1878,1),IF(LEN(SUBSTITUTE($A1878,"*",""))=1,"0.?","")),$A1878&amp;IF(LEN($A1878)&gt;1,".","")&amp;"?"&amp;IF(MID($A1878,2,1)=".","","?")),$C1879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878" s="32">
        <f>IF($C1879&lt;&gt;"Г",SUMIF($A1879:$A$8231,$A1878&amp;"*",AT1879:AT$8231),SUMIFS(AT1879:AT$8231,$A1879:$A$8231,IF(LEFT($A1878,1)="0",IF(MID($A1878,2,1)=".","?."&amp;RIGHT($A1878,1),IF(LEN(SUBSTITUTE($A1878,"*",""))=1,"0.?","")),$A1878&amp;IF(LEN($A1878)&gt;1,".","")&amp;"?"&amp;IF(MID($A1878,2,1)=".","","?")),$C1879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878" s="32">
        <f>IF($C1879&lt;&gt;"Г",SUMIF($A1879:$A$8231,$A1878&amp;"*",AU1879:AU$8231),SUMIFS(AU1879:AU$8231,$A1879:$A$8231,IF(LEFT($A1878,1)="0",IF(MID($A1878,2,1)=".","?."&amp;RIGHT($A1878,1),IF(LEN(SUBSTITUTE($A1878,"*",""))=1,"0.?","")),$A1878&amp;IF(LEN($A1878)&gt;1,".","")&amp;"?"&amp;IF(MID($A1878,2,1)=".","","?")),$C1879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878" s="32">
        <f>IF($C1879&lt;&gt;"Г",SUMIF($A1879:$A$8231,$A1878&amp;"*",AV1879:AV$8231),SUMIFS(AV1879:AV$8231,$A1879:$A$8231,IF(LEFT($A1878,1)="0",IF(MID($A1878,2,1)=".","?."&amp;RIGHT($A1878,1),IF(LEN(SUBSTITUTE($A1878,"*",""))=1,"0.?","")),$A1878&amp;IF(LEN($A1878)&gt;1,".","")&amp;"?"&amp;IF(MID($A1878,2,1)=".","","?")),$C1879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878" s="32">
        <f>IF($C1879&lt;&gt;"Г",SUMIF($A1879:$A$8231,$A1878&amp;"*",AW1879:AW$8231),SUMIFS(AW1879:AW$8231,$A1879:$A$8231,IF(LEFT($A1878,1)="0",IF(MID($A1878,2,1)=".","?."&amp;RIGHT($A1878,1),IF(LEN(SUBSTITUTE($A1878,"*",""))=1,"0.?","")),$A1878&amp;IF(LEN($A1878)&gt;1,".","")&amp;"?"&amp;IF(MID($A1878,2,1)=".","","?")),$C1879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107.69417419999992</v>
      </c>
      <c r="AX1878" s="32">
        <f>IF($C1879&lt;&gt;"Г",SUMIF($A1879:$A$8231,$A1878&amp;"*",AX1879:AX$8231),SUMIFS(AX1879:AX$8231,$A1879:$A$8231,IF(LEFT($A1878,1)="0",IF(MID($A1878,2,1)=".","?."&amp;RIGHT($A1878,1),IF(LEN(SUBSTITUTE($A1878,"*",""))=1,"0.?","")),$A1878&amp;IF(LEN($A1878)&gt;1,".","")&amp;"?"&amp;IF(MID($A1878,2,1)=".","","?")),$C1879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7.5589999999999993</v>
      </c>
      <c r="AY1878" s="32">
        <f>IF($C1879&lt;&gt;"Г",SUMIF($A1879:$A$8231,$A1878&amp;"*",AY1879:AY$8231),SUMIFS(AY1879:AY$8231,$A1879:$A$8231,IF(LEFT($A1878,1)="0",IF(MID($A1878,2,1)=".","?."&amp;RIGHT($A1878,1),IF(LEN(SUBSTITUTE($A1878,"*",""))=1,"0.?","")),$A1878&amp;IF(LEN($A1878)&gt;1,".","")&amp;"?"&amp;IF(MID($A1878,2,1)=".","","?")),$C1879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878" s="32">
        <f>IF($C1879&lt;&gt;"Г",SUMIF($A1879:$A$8231,$A1878&amp;"*",AZ1879:AZ$8231),SUMIFS(AZ1879:AZ$8231,$A1879:$A$8231,IF(LEFT($A1878,1)="0",IF(MID($A1878,2,1)=".","?."&amp;RIGHT($A1878,1),IF(LEN(SUBSTITUTE($A1878,"*",""))=1,"0.?","")),$A1878&amp;IF(LEN($A1878)&gt;1,".","")&amp;"?"&amp;IF(MID($A1878,2,1)=".","","?")),$C1879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82.023800000000008</v>
      </c>
      <c r="BA1878" s="32">
        <f>IF($C1879&lt;&gt;"Г",SUMIF($A1879:$A$8231,$A1878&amp;"*",BA1879:BA$8231),SUMIFS(BA1879:BA$8231,$A1879:$A$8231,IF(LEFT($A1878,1)="0",IF(MID($A1878,2,1)=".","?."&amp;RIGHT($A1878,1),IF(LEN(SUBSTITUTE($A1878,"*",""))=1,"0.?","")),$A1878&amp;IF(LEN($A1878)&gt;1,".","")&amp;"?"&amp;IF(MID($A1878,2,1)=".","","?")),$C1879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878" s="32">
        <f>IF($C1879&lt;&gt;"Г",SUMIF($A1879:$A$8231,$A1878&amp;"*",BB1879:BB$8231),SUMIFS(BB1879:BB$8231,$A1879:$A$8231,IF(LEFT($A1878,1)="0",IF(MID($A1878,2,1)=".","?."&amp;RIGHT($A1878,1),IF(LEN(SUBSTITUTE($A1878,"*",""))=1,"0.?","")),$A1878&amp;IF(LEN($A1878)&gt;1,".","")&amp;"?"&amp;IF(MID($A1878,2,1)=".","","?")),$C1879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v>
      </c>
      <c r="BC1878" s="32">
        <f>IF($C1879&lt;&gt;"Г",SUMIF($A1879:$A$8231,$A1878&amp;"*",BC1879:BC$8231),SUMIFS(BC1879:BC$8231,$A1879:$A$8231,IF(LEFT($A1878,1)="0",IF(MID($A1878,2,1)=".","?."&amp;RIGHT($A1878,1),IF(LEN(SUBSTITUTE($A1878,"*",""))=1,"0.?","")),$A1878&amp;IF(LEN($A1878)&gt;1,".","")&amp;"?"&amp;IF(MID($A1878,2,1)=".","","?")),$C1879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878" s="32">
        <f>IF($C1879&lt;&gt;"Г",SUMIF($A1879:$A$8231,$A1878&amp;"*",BD1879:BD$8231),SUMIFS(BD1879:BD$8231,$A1879:$A$8231,IF(LEFT($A1878,1)="0",IF(MID($A1878,2,1)=".","?."&amp;RIGHT($A1878,1),IF(LEN(SUBSTITUTE($A1878,"*",""))=1,"0.?","")),$A1878&amp;IF(LEN($A1878)&gt;1,".","")&amp;"?"&amp;IF(MID($A1878,2,1)=".","","?")),$C1879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878" s="32">
        <f>IF($C1879&lt;&gt;"Г",SUMIF($A1879:$A$8231,$A1878&amp;"*",BE1879:BE$8231),SUMIFS(BE1879:BE$8231,$A1879:$A$8231,IF(LEFT($A1878,1)="0",IF(MID($A1878,2,1)=".","?."&amp;RIGHT($A1878,1),IF(LEN(SUBSTITUTE($A1878,"*",""))=1,"0.?","")),$A1878&amp;IF(LEN($A1878)&gt;1,".","")&amp;"?"&amp;IF(MID($A1878,2,1)=".","","?")),$C1879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878" s="32">
        <f>IF($C1879&lt;&gt;"Г",SUMIF($A1879:$A$8231,$A1878&amp;"*",BF1879:BF$8231),SUMIFS(BF1879:BF$8231,$A1879:$A$8231,IF(LEFT($A1878,1)="0",IF(MID($A1878,2,1)=".","?."&amp;RIGHT($A1878,1),IF(LEN(SUBSTITUTE($A1878,"*",""))=1,"0.?","")),$A1878&amp;IF(LEN($A1878)&gt;1,".","")&amp;"?"&amp;IF(MID($A1878,2,1)=".","","?")),$C1879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879" spans="1:58" ht="56.25" x14ac:dyDescent="0.2">
      <c r="A1879" s="80" t="s">
        <v>3632</v>
      </c>
      <c r="B1879" s="81" t="s">
        <v>91</v>
      </c>
      <c r="C1879" s="31" t="s">
        <v>0</v>
      </c>
      <c r="D1879" s="32">
        <v>0</v>
      </c>
      <c r="E1879" s="32">
        <v>21.530192320000001</v>
      </c>
      <c r="F1879" s="32">
        <v>0.66</v>
      </c>
      <c r="G1879" s="32">
        <v>0</v>
      </c>
      <c r="H1879" s="32">
        <v>21.413499999999996</v>
      </c>
      <c r="I1879" s="32">
        <v>0</v>
      </c>
      <c r="J1879" s="32">
        <v>0</v>
      </c>
      <c r="K1879" s="32">
        <v>0</v>
      </c>
      <c r="L1879" s="32">
        <v>0</v>
      </c>
      <c r="M1879" s="32">
        <v>0</v>
      </c>
      <c r="N1879" s="32">
        <v>0</v>
      </c>
      <c r="O1879" s="32">
        <v>0</v>
      </c>
      <c r="P1879" s="32">
        <v>6.9047735299999999</v>
      </c>
      <c r="Q1879" s="32">
        <v>0.32</v>
      </c>
      <c r="R1879" s="32">
        <v>0</v>
      </c>
      <c r="S1879" s="32">
        <v>8.0920000000000005</v>
      </c>
      <c r="T1879" s="32">
        <v>0</v>
      </c>
      <c r="U1879" s="32">
        <v>0</v>
      </c>
      <c r="V1879" s="32">
        <v>0</v>
      </c>
      <c r="W1879" s="32">
        <v>0</v>
      </c>
      <c r="X1879" s="32">
        <v>0</v>
      </c>
      <c r="Y1879" s="32">
        <v>0</v>
      </c>
      <c r="Z1879" s="32">
        <v>0</v>
      </c>
      <c r="AA1879" s="32">
        <v>15.624816209999999</v>
      </c>
      <c r="AB1879" s="32">
        <v>0.28800000000000003</v>
      </c>
      <c r="AC1879" s="32">
        <v>0</v>
      </c>
      <c r="AD1879" s="32">
        <v>14.08</v>
      </c>
      <c r="AE1879" s="32">
        <v>0</v>
      </c>
      <c r="AF1879" s="32">
        <v>0</v>
      </c>
      <c r="AG1879" s="32">
        <v>0</v>
      </c>
      <c r="AH1879" s="32">
        <v>0</v>
      </c>
      <c r="AI1879" s="32">
        <v>0</v>
      </c>
      <c r="AJ1879" s="32">
        <v>0</v>
      </c>
      <c r="AK1879" s="32">
        <v>0</v>
      </c>
      <c r="AL1879" s="32">
        <v>37.89064398999993</v>
      </c>
      <c r="AM1879" s="32">
        <v>1.0460000000000003</v>
      </c>
      <c r="AN1879" s="32">
        <v>0</v>
      </c>
      <c r="AO1879" s="32">
        <v>29.273999999999987</v>
      </c>
      <c r="AP1879" s="32">
        <v>0</v>
      </c>
      <c r="AQ1879" s="32">
        <v>0</v>
      </c>
      <c r="AR1879" s="32">
        <v>0</v>
      </c>
      <c r="AS1879" s="32">
        <v>0</v>
      </c>
      <c r="AT1879" s="32">
        <v>0</v>
      </c>
      <c r="AU1879" s="32">
        <v>0</v>
      </c>
      <c r="AV1879" s="32">
        <v>0</v>
      </c>
      <c r="AW1879" s="32">
        <v>81.950426049999919</v>
      </c>
      <c r="AX1879" s="32">
        <v>2.3140000000000001</v>
      </c>
      <c r="AY1879" s="32">
        <v>0</v>
      </c>
      <c r="AZ1879" s="32">
        <v>72.859500000000011</v>
      </c>
      <c r="BA1879" s="32">
        <v>0</v>
      </c>
      <c r="BB1879" s="32">
        <v>0</v>
      </c>
      <c r="BC1879" s="32">
        <v>0</v>
      </c>
      <c r="BD1879" s="32">
        <v>0</v>
      </c>
      <c r="BE1879" s="32">
        <v>0</v>
      </c>
      <c r="BF1879" s="32">
        <v>0</v>
      </c>
    </row>
    <row r="1880" spans="1:58" ht="56.25" x14ac:dyDescent="0.2">
      <c r="A1880" s="80" t="s">
        <v>3633</v>
      </c>
      <c r="B1880" s="81" t="s">
        <v>92</v>
      </c>
      <c r="C1880" s="31" t="s">
        <v>0</v>
      </c>
      <c r="D1880" s="32">
        <v>0</v>
      </c>
      <c r="E1880" s="32">
        <v>2.5559362800000001</v>
      </c>
      <c r="F1880" s="32">
        <v>1.085</v>
      </c>
      <c r="G1880" s="32">
        <v>0</v>
      </c>
      <c r="H1880" s="32">
        <v>1.2703</v>
      </c>
      <c r="I1880" s="32">
        <v>0</v>
      </c>
      <c r="J1880" s="32">
        <v>0</v>
      </c>
      <c r="K1880" s="32">
        <v>0</v>
      </c>
      <c r="L1880" s="32">
        <v>0</v>
      </c>
      <c r="M1880" s="32">
        <v>0</v>
      </c>
      <c r="N1880" s="32">
        <v>0</v>
      </c>
      <c r="O1880" s="32">
        <v>0</v>
      </c>
      <c r="P1880" s="32">
        <v>1.8955427699999998</v>
      </c>
      <c r="Q1880" s="32">
        <v>0.24999999999999989</v>
      </c>
      <c r="R1880" s="32">
        <v>0</v>
      </c>
      <c r="S1880" s="32">
        <v>0.373</v>
      </c>
      <c r="T1880" s="32">
        <v>0</v>
      </c>
      <c r="U1880" s="32">
        <v>0</v>
      </c>
      <c r="V1880" s="32">
        <v>0</v>
      </c>
      <c r="W1880" s="32">
        <v>0</v>
      </c>
      <c r="X1880" s="32">
        <v>0</v>
      </c>
      <c r="Y1880" s="32">
        <v>0</v>
      </c>
      <c r="Z1880" s="32">
        <v>0</v>
      </c>
      <c r="AA1880" s="32">
        <v>5.7275842500000005</v>
      </c>
      <c r="AB1880" s="32">
        <v>0.44999999999999996</v>
      </c>
      <c r="AC1880" s="32">
        <v>0</v>
      </c>
      <c r="AD1880" s="32">
        <v>1.8530000000000002</v>
      </c>
      <c r="AE1880" s="32">
        <v>0</v>
      </c>
      <c r="AF1880" s="32">
        <v>0</v>
      </c>
      <c r="AG1880" s="32">
        <v>0</v>
      </c>
      <c r="AH1880" s="32">
        <v>0</v>
      </c>
      <c r="AI1880" s="32">
        <v>0</v>
      </c>
      <c r="AJ1880" s="32">
        <v>0</v>
      </c>
      <c r="AK1880" s="32">
        <v>0</v>
      </c>
      <c r="AL1880" s="32">
        <v>2.4323088199999998</v>
      </c>
      <c r="AM1880" s="32">
        <v>1.4500000000000002</v>
      </c>
      <c r="AN1880" s="32">
        <v>0</v>
      </c>
      <c r="AO1880" s="32">
        <v>2.8890000000000002</v>
      </c>
      <c r="AP1880" s="32">
        <v>0</v>
      </c>
      <c r="AQ1880" s="32">
        <v>0</v>
      </c>
      <c r="AR1880" s="32">
        <v>0</v>
      </c>
      <c r="AS1880" s="32">
        <v>0</v>
      </c>
      <c r="AT1880" s="32">
        <v>0</v>
      </c>
      <c r="AU1880" s="32">
        <v>0</v>
      </c>
      <c r="AV1880" s="32">
        <v>0</v>
      </c>
      <c r="AW1880" s="32">
        <v>12.611372120000002</v>
      </c>
      <c r="AX1880" s="32">
        <v>3.2349999999999999</v>
      </c>
      <c r="AY1880" s="32">
        <v>0</v>
      </c>
      <c r="AZ1880" s="32">
        <v>6.3853</v>
      </c>
      <c r="BA1880" s="32">
        <v>0</v>
      </c>
      <c r="BB1880" s="32">
        <v>0</v>
      </c>
      <c r="BC1880" s="32">
        <v>0</v>
      </c>
      <c r="BD1880" s="32">
        <v>0</v>
      </c>
      <c r="BE1880" s="32">
        <v>0</v>
      </c>
      <c r="BF1880" s="32">
        <v>0</v>
      </c>
    </row>
    <row r="1881" spans="1:58" ht="37.5" x14ac:dyDescent="0.2">
      <c r="A1881" s="80" t="s">
        <v>3634</v>
      </c>
      <c r="B1881" s="81" t="s">
        <v>93</v>
      </c>
      <c r="C1881" s="31" t="s">
        <v>0</v>
      </c>
      <c r="D1881" s="32">
        <f>IF($C1882&lt;&gt;"Г",SUMIF($A1882:$A$8231,$A1881&amp;"*",D1882:D$8231),SUMIFS(D1882:D$8231,$A1882:$A$8231,IF(LEFT($A1881,1)="0",IF(MID($A1881,2,1)=".","?."&amp;RIGHT($A1881,1),IF(LEN(SUBSTITUTE($A1881,"*",""))=1,"0.?","")),$A1881&amp;IF(LEN($A1881)&gt;1,".","")&amp;"?"&amp;IF(MID($A1881,2,1)=".","","?")),$C1882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881" s="32">
        <f>IF($C1882&lt;&gt;"Г",SUMIF($A1882:$A$8231,$A1881&amp;"*",E1882:E$8231),SUMIFS(E1882:E$8231,$A1882:$A$8231,IF(LEFT($A1881,1)="0",IF(MID($A1881,2,1)=".","?."&amp;RIGHT($A1881,1),IF(LEN(SUBSTITUTE($A1881,"*",""))=1,"0.?","")),$A1881&amp;IF(LEN($A1881)&gt;1,".","")&amp;"?"&amp;IF(MID($A1881,2,1)=".","","?")),$C1882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881" s="32">
        <f>IF($C1882&lt;&gt;"Г",SUMIF($A1882:$A$8231,$A1881&amp;"*",F1882:F$8231),SUMIFS(F1882:F$8231,$A1882:$A$8231,IF(LEFT($A1881,1)="0",IF(MID($A1881,2,1)=".","?."&amp;RIGHT($A1881,1),IF(LEN(SUBSTITUTE($A1881,"*",""))=1,"0.?","")),$A1881&amp;IF(LEN($A1881)&gt;1,".","")&amp;"?"&amp;IF(MID($A1881,2,1)=".","","?")),$C1882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881" s="32">
        <f>IF($C1882&lt;&gt;"Г",SUMIF($A1882:$A$8231,$A1881&amp;"*",G1882:G$8231),SUMIFS(G1882:G$8231,$A1882:$A$8231,IF(LEFT($A1881,1)="0",IF(MID($A1881,2,1)=".","?."&amp;RIGHT($A1881,1),IF(LEN(SUBSTITUTE($A1881,"*",""))=1,"0.?","")),$A1881&amp;IF(LEN($A1881)&gt;1,".","")&amp;"?"&amp;IF(MID($A1881,2,1)=".","","?")),$C1882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881" s="32">
        <f>IF($C1882&lt;&gt;"Г",SUMIF($A1882:$A$8231,$A1881&amp;"*",H1882:H$8231),SUMIFS(H1882:H$8231,$A1882:$A$8231,IF(LEFT($A1881,1)="0",IF(MID($A1881,2,1)=".","?."&amp;RIGHT($A1881,1),IF(LEN(SUBSTITUTE($A1881,"*",""))=1,"0.?","")),$A1881&amp;IF(LEN($A1881)&gt;1,".","")&amp;"?"&amp;IF(MID($A1881,2,1)=".","","?")),$C1882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881" s="32">
        <f>IF($C1882&lt;&gt;"Г",SUMIF($A1882:$A$8231,$A1881&amp;"*",I1882:I$8231),SUMIFS(I1882:I$8231,$A1882:$A$8231,IF(LEFT($A1881,1)="0",IF(MID($A1881,2,1)=".","?."&amp;RIGHT($A1881,1),IF(LEN(SUBSTITUTE($A1881,"*",""))=1,"0.?","")),$A1881&amp;IF(LEN($A1881)&gt;1,".","")&amp;"?"&amp;IF(MID($A1881,2,1)=".","","?")),$C1882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881" s="32">
        <f>IF($C1882&lt;&gt;"Г",SUMIF($A1882:$A$8231,$A1881&amp;"*",J1882:J$8231),SUMIFS(J1882:J$8231,$A1882:$A$8231,IF(LEFT($A1881,1)="0",IF(MID($A1881,2,1)=".","?."&amp;RIGHT($A1881,1),IF(LEN(SUBSTITUTE($A1881,"*",""))=1,"0.?","")),$A1881&amp;IF(LEN($A1881)&gt;1,".","")&amp;"?"&amp;IF(MID($A1881,2,1)=".","","?")),$C1882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881" s="32">
        <f>IF($C1882&lt;&gt;"Г",SUMIF($A1882:$A$8231,$A1881&amp;"*",K1882:K$8231),SUMIFS(K1882:K$8231,$A1882:$A$8231,IF(LEFT($A1881,1)="0",IF(MID($A1881,2,1)=".","?."&amp;RIGHT($A1881,1),IF(LEN(SUBSTITUTE($A1881,"*",""))=1,"0.?","")),$A1881&amp;IF(LEN($A1881)&gt;1,".","")&amp;"?"&amp;IF(MID($A1881,2,1)=".","","?")),$C1882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881" s="32">
        <f>IF($C1882&lt;&gt;"Г",SUMIF($A1882:$A$8231,$A1881&amp;"*",L1882:L$8231),SUMIFS(L1882:L$8231,$A1882:$A$8231,IF(LEFT($A1881,1)="0",IF(MID($A1881,2,1)=".","?."&amp;RIGHT($A1881,1),IF(LEN(SUBSTITUTE($A1881,"*",""))=1,"0.?","")),$A1881&amp;IF(LEN($A1881)&gt;1,".","")&amp;"?"&amp;IF(MID($A1881,2,1)=".","","?")),$C1882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881" s="32">
        <f>IF($C1882&lt;&gt;"Г",SUMIF($A1882:$A$8231,$A1881&amp;"*",M1882:M$8231),SUMIFS(M1882:M$8231,$A1882:$A$8231,IF(LEFT($A1881,1)="0",IF(MID($A1881,2,1)=".","?."&amp;RIGHT($A1881,1),IF(LEN(SUBSTITUTE($A1881,"*",""))=1,"0.?","")),$A1881&amp;IF(LEN($A1881)&gt;1,".","")&amp;"?"&amp;IF(MID($A1881,2,1)=".","","?")),$C1882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881" s="32">
        <f>IF($C1882&lt;&gt;"Г",SUMIF($A1882:$A$8231,$A1881&amp;"*",N1882:N$8231),SUMIFS(N1882:N$8231,$A1882:$A$8231,IF(LEFT($A1881,1)="0",IF(MID($A1881,2,1)=".","?."&amp;RIGHT($A1881,1),IF(LEN(SUBSTITUTE($A1881,"*",""))=1,"0.?","")),$A1881&amp;IF(LEN($A1881)&gt;1,".","")&amp;"?"&amp;IF(MID($A1881,2,1)=".","","?")),$C1882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881" s="32">
        <v>0</v>
      </c>
      <c r="P1881" s="32">
        <f>IF($C1882&lt;&gt;"Г",SUMIF($A1882:$A$8231,$A1881&amp;"*",P1882:P$8231),SUMIFS(P1882:P$8231,$A1882:$A$8231,IF(LEFT($A1881,1)="0",IF(MID($A1881,2,1)=".","?."&amp;RIGHT($A1881,1),IF(LEN(SUBSTITUTE($A1881,"*",""))=1,"0.?","")),$A1881&amp;IF(LEN($A1881)&gt;1,".","")&amp;"?"&amp;IF(MID($A1881,2,1)=".","","?")),$C1882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881" s="32">
        <f>IF($C1882&lt;&gt;"Г",SUMIF($A1882:$A$8231,$A1881&amp;"*",Q1882:Q$8231),SUMIFS(Q1882:Q$8231,$A1882:$A$8231,IF(LEFT($A1881,1)="0",IF(MID($A1881,2,1)=".","?."&amp;RIGHT($A1881,1),IF(LEN(SUBSTITUTE($A1881,"*",""))=1,"0.?","")),$A1881&amp;IF(LEN($A1881)&gt;1,".","")&amp;"?"&amp;IF(MID($A1881,2,1)=".","","?")),$C1882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881" s="32">
        <f>IF($C1882&lt;&gt;"Г",SUMIF($A1882:$A$8231,$A1881&amp;"*",R1882:R$8231),SUMIFS(R1882:R$8231,$A1882:$A$8231,IF(LEFT($A1881,1)="0",IF(MID($A1881,2,1)=".","?."&amp;RIGHT($A1881,1),IF(LEN(SUBSTITUTE($A1881,"*",""))=1,"0.?","")),$A1881&amp;IF(LEN($A1881)&gt;1,".","")&amp;"?"&amp;IF(MID($A1881,2,1)=".","","?")),$C1882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881" s="32">
        <f>IF($C1882&lt;&gt;"Г",SUMIF($A1882:$A$8231,$A1881&amp;"*",S1882:S$8231),SUMIFS(S1882:S$8231,$A1882:$A$8231,IF(LEFT($A1881,1)="0",IF(MID($A1881,2,1)=".","?."&amp;RIGHT($A1881,1),IF(LEN(SUBSTITUTE($A1881,"*",""))=1,"0.?","")),$A1881&amp;IF(LEN($A1881)&gt;1,".","")&amp;"?"&amp;IF(MID($A1881,2,1)=".","","?")),$C1882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881" s="32">
        <f>IF($C1882&lt;&gt;"Г",SUMIF($A1882:$A$8231,$A1881&amp;"*",T1882:T$8231),SUMIFS(T1882:T$8231,$A1882:$A$8231,IF(LEFT($A1881,1)="0",IF(MID($A1881,2,1)=".","?."&amp;RIGHT($A1881,1),IF(LEN(SUBSTITUTE($A1881,"*",""))=1,"0.?","")),$A1881&amp;IF(LEN($A1881)&gt;1,".","")&amp;"?"&amp;IF(MID($A1881,2,1)=".","","?")),$C1882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881" s="32">
        <f>IF($C1882&lt;&gt;"Г",SUMIF($A1882:$A$8231,$A1881&amp;"*",U1882:U$8231),SUMIFS(U1882:U$8231,$A1882:$A$8231,IF(LEFT($A1881,1)="0",IF(MID($A1881,2,1)=".","?."&amp;RIGHT($A1881,1),IF(LEN(SUBSTITUTE($A1881,"*",""))=1,"0.?","")),$A1881&amp;IF(LEN($A1881)&gt;1,".","")&amp;"?"&amp;IF(MID($A1881,2,1)=".","","?")),$C1882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881" s="32">
        <f>IF($C1882&lt;&gt;"Г",SUMIF($A1882:$A$8231,$A1881&amp;"*",V1882:V$8231),SUMIFS(V1882:V$8231,$A1882:$A$8231,IF(LEFT($A1881,1)="0",IF(MID($A1881,2,1)=".","?."&amp;RIGHT($A1881,1),IF(LEN(SUBSTITUTE($A1881,"*",""))=1,"0.?","")),$A1881&amp;IF(LEN($A1881)&gt;1,".","")&amp;"?"&amp;IF(MID($A1881,2,1)=".","","?")),$C1882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881" s="32">
        <f>IF($C1882&lt;&gt;"Г",SUMIF($A1882:$A$8231,$A1881&amp;"*",W1882:W$8231),SUMIFS(W1882:W$8231,$A1882:$A$8231,IF(LEFT($A1881,1)="0",IF(MID($A1881,2,1)=".","?."&amp;RIGHT($A1881,1),IF(LEN(SUBSTITUTE($A1881,"*",""))=1,"0.?","")),$A1881&amp;IF(LEN($A1881)&gt;1,".","")&amp;"?"&amp;IF(MID($A1881,2,1)=".","","?")),$C1882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881" s="32">
        <f>IF($C1882&lt;&gt;"Г",SUMIF($A1882:$A$8231,$A1881&amp;"*",X1882:X$8231),SUMIFS(X1882:X$8231,$A1882:$A$8231,IF(LEFT($A1881,1)="0",IF(MID($A1881,2,1)=".","?."&amp;RIGHT($A1881,1),IF(LEN(SUBSTITUTE($A1881,"*",""))=1,"0.?","")),$A1881&amp;IF(LEN($A1881)&gt;1,".","")&amp;"?"&amp;IF(MID($A1881,2,1)=".","","?")),$C1882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881" s="32">
        <f>IF($C1882&lt;&gt;"Г",SUMIF($A1882:$A$8231,$A1881&amp;"*",Y1882:Y$8231),SUMIFS(Y1882:Y$8231,$A1882:$A$8231,IF(LEFT($A1881,1)="0",IF(MID($A1881,2,1)=".","?."&amp;RIGHT($A1881,1),IF(LEN(SUBSTITUTE($A1881,"*",""))=1,"0.?","")),$A1881&amp;IF(LEN($A1881)&gt;1,".","")&amp;"?"&amp;IF(MID($A1881,2,1)=".","","?")),$C1882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881" s="32">
        <f>IF($C1882&lt;&gt;"Г",SUMIF($A1882:$A$8231,$A1881&amp;"*",Z1882:Z$8231),SUMIFS(Z1882:Z$8231,$A1882:$A$8231,IF(LEFT($A1881,1)="0",IF(MID($A1881,2,1)=".","?."&amp;RIGHT($A1881,1),IF(LEN(SUBSTITUTE($A1881,"*",""))=1,"0.?","")),$A1881&amp;IF(LEN($A1881)&gt;1,".","")&amp;"?"&amp;IF(MID($A1881,2,1)=".","","?")),$C1882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881" s="32">
        <f>IF($C1882&lt;&gt;"Г",SUMIF($A1882:$A$8231,$A1881&amp;"*",AA1882:AA$8231),SUMIFS(AA1882:AA$8231,$A1882:$A$8231,IF(LEFT($A1881,1)="0",IF(MID($A1881,2,1)=".","?."&amp;RIGHT($A1881,1),IF(LEN(SUBSTITUTE($A1881,"*",""))=1,"0.?","")),$A1881&amp;IF(LEN($A1881)&gt;1,".","")&amp;"?"&amp;IF(MID($A1881,2,1)=".","","?")),$C1882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1.7302233100000002</v>
      </c>
      <c r="AB1881" s="32">
        <f>IF($C1882&lt;&gt;"Г",SUMIF($A1882:$A$8231,$A1881&amp;"*",AB1882:AB$8231),SUMIFS(AB1882:AB$8231,$A1882:$A$8231,IF(LEFT($A1881,1)="0",IF(MID($A1881,2,1)=".","?."&amp;RIGHT($A1881,1),IF(LEN(SUBSTITUTE($A1881,"*",""))=1,"0.?","")),$A1881&amp;IF(LEN($A1881)&gt;1,".","")&amp;"?"&amp;IF(MID($A1881,2,1)=".","","?")),$C1882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0.25</v>
      </c>
      <c r="AC1881" s="32">
        <f>IF($C1882&lt;&gt;"Г",SUMIF($A1882:$A$8231,$A1881&amp;"*",AC1882:AC$8231),SUMIFS(AC1882:AC$8231,$A1882:$A$8231,IF(LEFT($A1881,1)="0",IF(MID($A1881,2,1)=".","?."&amp;RIGHT($A1881,1),IF(LEN(SUBSTITUTE($A1881,"*",""))=1,"0.?","")),$A1881&amp;IF(LEN($A1881)&gt;1,".","")&amp;"?"&amp;IF(MID($A1881,2,1)=".","","?")),$C1882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881" s="32">
        <f>IF($C1882&lt;&gt;"Г",SUMIF($A1882:$A$8231,$A1881&amp;"*",AD1882:AD$8231),SUMIFS(AD1882:AD$8231,$A1882:$A$8231,IF(LEFT($A1881,1)="0",IF(MID($A1881,2,1)=".","?."&amp;RIGHT($A1881,1),IF(LEN(SUBSTITUTE($A1881,"*",""))=1,"0.?","")),$A1881&amp;IF(LEN($A1881)&gt;1,".","")&amp;"?"&amp;IF(MID($A1881,2,1)=".","","?")),$C1882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7.5999999999999998E-2</v>
      </c>
      <c r="AE1881" s="32">
        <f>IF($C1882&lt;&gt;"Г",SUMIF($A1882:$A$8231,$A1881&amp;"*",AE1882:AE$8231),SUMIFS(AE1882:AE$8231,$A1882:$A$8231,IF(LEFT($A1881,1)="0",IF(MID($A1881,2,1)=".","?."&amp;RIGHT($A1881,1),IF(LEN(SUBSTITUTE($A1881,"*",""))=1,"0.?","")),$A1881&amp;IF(LEN($A1881)&gt;1,".","")&amp;"?"&amp;IF(MID($A1881,2,1)=".","","?")),$C1882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881" s="32">
        <f>IF($C1882&lt;&gt;"Г",SUMIF($A1882:$A$8231,$A1881&amp;"*",AF1882:AF$8231),SUMIFS(AF1882:AF$8231,$A1882:$A$8231,IF(LEFT($A1881,1)="0",IF(MID($A1881,2,1)=".","?."&amp;RIGHT($A1881,1),IF(LEN(SUBSTITUTE($A1881,"*",""))=1,"0.?","")),$A1881&amp;IF(LEN($A1881)&gt;1,".","")&amp;"?"&amp;IF(MID($A1881,2,1)=".","","?")),$C1882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881" s="32">
        <f>IF($C1882&lt;&gt;"Г",SUMIF($A1882:$A$8231,$A1881&amp;"*",AG1882:AG$8231),SUMIFS(AG1882:AG$8231,$A1882:$A$8231,IF(LEFT($A1881,1)="0",IF(MID($A1881,2,1)=".","?."&amp;RIGHT($A1881,1),IF(LEN(SUBSTITUTE($A1881,"*",""))=1,"0.?","")),$A1881&amp;IF(LEN($A1881)&gt;1,".","")&amp;"?"&amp;IF(MID($A1881,2,1)=".","","?")),$C1882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881" s="32">
        <f>IF($C1882&lt;&gt;"Г",SUMIF($A1882:$A$8231,$A1881&amp;"*",AH1882:AH$8231),SUMIFS(AH1882:AH$8231,$A1882:$A$8231,IF(LEFT($A1881,1)="0",IF(MID($A1881,2,1)=".","?."&amp;RIGHT($A1881,1),IF(LEN(SUBSTITUTE($A1881,"*",""))=1,"0.?","")),$A1881&amp;IF(LEN($A1881)&gt;1,".","")&amp;"?"&amp;IF(MID($A1881,2,1)=".","","?")),$C1882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881" s="32">
        <f>IF($C1882&lt;&gt;"Г",SUMIF($A1882:$A$8231,$A1881&amp;"*",AI1882:AI$8231),SUMIFS(AI1882:AI$8231,$A1882:$A$8231,IF(LEFT($A1881,1)="0",IF(MID($A1881,2,1)=".","?."&amp;RIGHT($A1881,1),IF(LEN(SUBSTITUTE($A1881,"*",""))=1,"0.?","")),$A1881&amp;IF(LEN($A1881)&gt;1,".","")&amp;"?"&amp;IF(MID($A1881,2,1)=".","","?")),$C1882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881" s="32">
        <f>IF($C1882&lt;&gt;"Г",SUMIF($A1882:$A$8231,$A1881&amp;"*",AJ1882:AJ$8231),SUMIFS(AJ1882:AJ$8231,$A1882:$A$8231,IF(LEFT($A1881,1)="0",IF(MID($A1881,2,1)=".","?."&amp;RIGHT($A1881,1),IF(LEN(SUBSTITUTE($A1881,"*",""))=1,"0.?","")),$A1881&amp;IF(LEN($A1881)&gt;1,".","")&amp;"?"&amp;IF(MID($A1881,2,1)=".","","?")),$C1882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881" s="32">
        <f>IF($C1882&lt;&gt;"Г",SUMIF($A1882:$A$8231,$A1881&amp;"*",AK1882:AK$8231),SUMIFS(AK1882:AK$8231,$A1882:$A$8231,IF(LEFT($A1881,1)="0",IF(MID($A1881,2,1)=".","?."&amp;RIGHT($A1881,1),IF(LEN(SUBSTITUTE($A1881,"*",""))=1,"0.?","")),$A1881&amp;IF(LEN($A1881)&gt;1,".","")&amp;"?"&amp;IF(MID($A1881,2,1)=".","","?")),$C1882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881" s="32">
        <f>IF($C1882&lt;&gt;"Г",SUMIF($A1882:$A$8231,$A1881&amp;"*",AL1882:AL$8231),SUMIFS(AL1882:AL$8231,$A1882:$A$8231,IF(LEFT($A1881,1)="0",IF(MID($A1881,2,1)=".","?."&amp;RIGHT($A1881,1),IF(LEN(SUBSTITUTE($A1881,"*",""))=1,"0.?","")),$A1881&amp;IF(LEN($A1881)&gt;1,".","")&amp;"?"&amp;IF(MID($A1881,2,1)=".","","?")),$C1882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11.402152720000002</v>
      </c>
      <c r="AM1881" s="32">
        <f>IF($C1882&lt;&gt;"Г",SUMIF($A1882:$A$8231,$A1881&amp;"*",AM1882:AM$8231),SUMIFS(AM1882:AM$8231,$A1882:$A$8231,IF(LEFT($A1881,1)="0",IF(MID($A1881,2,1)=".","?."&amp;RIGHT($A1881,1),IF(LEN(SUBSTITUTE($A1881,"*",""))=1,"0.?","")),$A1881&amp;IF(LEN($A1881)&gt;1,".","")&amp;"?"&amp;IF(MID($A1881,2,1)=".","","?")),$C1882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1.76</v>
      </c>
      <c r="AN1881" s="32">
        <f>IF($C1882&lt;&gt;"Г",SUMIF($A1882:$A$8231,$A1881&amp;"*",AN1882:AN$8231),SUMIFS(AN1882:AN$8231,$A1882:$A$8231,IF(LEFT($A1881,1)="0",IF(MID($A1881,2,1)=".","?."&amp;RIGHT($A1881,1),IF(LEN(SUBSTITUTE($A1881,"*",""))=1,"0.?","")),$A1881&amp;IF(LEN($A1881)&gt;1,".","")&amp;"?"&amp;IF(MID($A1881,2,1)=".","","?")),$C1882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881" s="32">
        <f>IF($C1882&lt;&gt;"Г",SUMIF($A1882:$A$8231,$A1881&amp;"*",AO1882:AO$8231),SUMIFS(AO1882:AO$8231,$A1882:$A$8231,IF(LEFT($A1881,1)="0",IF(MID($A1881,2,1)=".","?."&amp;RIGHT($A1881,1),IF(LEN(SUBSTITUTE($A1881,"*",""))=1,"0.?","")),$A1881&amp;IF(LEN($A1881)&gt;1,".","")&amp;"?"&amp;IF(MID($A1881,2,1)=".","","?")),$C1882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2.7029999999999998</v>
      </c>
      <c r="AP1881" s="32">
        <f>IF($C1882&lt;&gt;"Г",SUMIF($A1882:$A$8231,$A1881&amp;"*",AP1882:AP$8231),SUMIFS(AP1882:AP$8231,$A1882:$A$8231,IF(LEFT($A1881,1)="0",IF(MID($A1881,2,1)=".","?."&amp;RIGHT($A1881,1),IF(LEN(SUBSTITUTE($A1881,"*",""))=1,"0.?","")),$A1881&amp;IF(LEN($A1881)&gt;1,".","")&amp;"?"&amp;IF(MID($A1881,2,1)=".","","?")),$C1882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881" s="32">
        <f>IF($C1882&lt;&gt;"Г",SUMIF($A1882:$A$8231,$A1881&amp;"*",AQ1882:AQ$8231),SUMIFS(AQ1882:AQ$8231,$A1882:$A$8231,IF(LEFT($A1881,1)="0",IF(MID($A1881,2,1)=".","?."&amp;RIGHT($A1881,1),IF(LEN(SUBSTITUTE($A1881,"*",""))=1,"0.?","")),$A1881&amp;IF(LEN($A1881)&gt;1,".","")&amp;"?"&amp;IF(MID($A1881,2,1)=".","","?")),$C1882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v>
      </c>
      <c r="AR1881" s="32">
        <f>IF($C1882&lt;&gt;"Г",SUMIF($A1882:$A$8231,$A1881&amp;"*",AR1882:AR$8231),SUMIFS(AR1882:AR$8231,$A1882:$A$8231,IF(LEFT($A1881,1)="0",IF(MID($A1881,2,1)=".","?."&amp;RIGHT($A1881,1),IF(LEN(SUBSTITUTE($A1881,"*",""))=1,"0.?","")),$A1881&amp;IF(LEN($A1881)&gt;1,".","")&amp;"?"&amp;IF(MID($A1881,2,1)=".","","?")),$C1882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881" s="32">
        <f>IF($C1882&lt;&gt;"Г",SUMIF($A1882:$A$8231,$A1881&amp;"*",AS1882:AS$8231),SUMIFS(AS1882:AS$8231,$A1882:$A$8231,IF(LEFT($A1881,1)="0",IF(MID($A1881,2,1)=".","?."&amp;RIGHT($A1881,1),IF(LEN(SUBSTITUTE($A1881,"*",""))=1,"0.?","")),$A1881&amp;IF(LEN($A1881)&gt;1,".","")&amp;"?"&amp;IF(MID($A1881,2,1)=".","","?")),$C1882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881" s="32">
        <f>IF($C1882&lt;&gt;"Г",SUMIF($A1882:$A$8231,$A1881&amp;"*",AT1882:AT$8231),SUMIFS(AT1882:AT$8231,$A1882:$A$8231,IF(LEFT($A1881,1)="0",IF(MID($A1881,2,1)=".","?."&amp;RIGHT($A1881,1),IF(LEN(SUBSTITUTE($A1881,"*",""))=1,"0.?","")),$A1881&amp;IF(LEN($A1881)&gt;1,".","")&amp;"?"&amp;IF(MID($A1881,2,1)=".","","?")),$C1882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881" s="32">
        <f>IF($C1882&lt;&gt;"Г",SUMIF($A1882:$A$8231,$A1881&amp;"*",AU1882:AU$8231),SUMIFS(AU1882:AU$8231,$A1882:$A$8231,IF(LEFT($A1881,1)="0",IF(MID($A1881,2,1)=".","?."&amp;RIGHT($A1881,1),IF(LEN(SUBSTITUTE($A1881,"*",""))=1,"0.?","")),$A1881&amp;IF(LEN($A1881)&gt;1,".","")&amp;"?"&amp;IF(MID($A1881,2,1)=".","","?")),$C1882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881" s="32">
        <f>IF($C1882&lt;&gt;"Г",SUMIF($A1882:$A$8231,$A1881&amp;"*",AV1882:AV$8231),SUMIFS(AV1882:AV$8231,$A1882:$A$8231,IF(LEFT($A1881,1)="0",IF(MID($A1881,2,1)=".","?."&amp;RIGHT($A1881,1),IF(LEN(SUBSTITUTE($A1881,"*",""))=1,"0.?","")),$A1881&amp;IF(LEN($A1881)&gt;1,".","")&amp;"?"&amp;IF(MID($A1881,2,1)=".","","?")),$C1882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881" s="32">
        <f>IF($C1882&lt;&gt;"Г",SUMIF($A1882:$A$8231,$A1881&amp;"*",AW1882:AW$8231),SUMIFS(AW1882:AW$8231,$A1882:$A$8231,IF(LEFT($A1881,1)="0",IF(MID($A1881,2,1)=".","?."&amp;RIGHT($A1881,1),IF(LEN(SUBSTITUTE($A1881,"*",""))=1,"0.?","")),$A1881&amp;IF(LEN($A1881)&gt;1,".","")&amp;"?"&amp;IF(MID($A1881,2,1)=".","","?")),$C1882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13.13237603</v>
      </c>
      <c r="AX1881" s="32">
        <f>IF($C1882&lt;&gt;"Г",SUMIF($A1882:$A$8231,$A1881&amp;"*",AX1882:AX$8231),SUMIFS(AX1882:AX$8231,$A1882:$A$8231,IF(LEFT($A1881,1)="0",IF(MID($A1881,2,1)=".","?."&amp;RIGHT($A1881,1),IF(LEN(SUBSTITUTE($A1881,"*",""))=1,"0.?","")),$A1881&amp;IF(LEN($A1881)&gt;1,".","")&amp;"?"&amp;IF(MID($A1881,2,1)=".","","?")),$C1882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2.0099999999999998</v>
      </c>
      <c r="AY1881" s="32">
        <f>IF($C1882&lt;&gt;"Г",SUMIF($A1882:$A$8231,$A1881&amp;"*",AY1882:AY$8231),SUMIFS(AY1882:AY$8231,$A1882:$A$8231,IF(LEFT($A1881,1)="0",IF(MID($A1881,2,1)=".","?."&amp;RIGHT($A1881,1),IF(LEN(SUBSTITUTE($A1881,"*",""))=1,"0.?","")),$A1881&amp;IF(LEN($A1881)&gt;1,".","")&amp;"?"&amp;IF(MID($A1881,2,1)=".","","?")),$C1882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881" s="32">
        <f>IF($C1882&lt;&gt;"Г",SUMIF($A1882:$A$8231,$A1881&amp;"*",AZ1882:AZ$8231),SUMIFS(AZ1882:AZ$8231,$A1882:$A$8231,IF(LEFT($A1881,1)="0",IF(MID($A1881,2,1)=".","?."&amp;RIGHT($A1881,1),IF(LEN(SUBSTITUTE($A1881,"*",""))=1,"0.?","")),$A1881&amp;IF(LEN($A1881)&gt;1,".","")&amp;"?"&amp;IF(MID($A1881,2,1)=".","","?")),$C1882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2.7789999999999999</v>
      </c>
      <c r="BA1881" s="32">
        <f>IF($C1882&lt;&gt;"Г",SUMIF($A1882:$A$8231,$A1881&amp;"*",BA1882:BA$8231),SUMIFS(BA1882:BA$8231,$A1882:$A$8231,IF(LEFT($A1881,1)="0",IF(MID($A1881,2,1)=".","?."&amp;RIGHT($A1881,1),IF(LEN(SUBSTITUTE($A1881,"*",""))=1,"0.?","")),$A1881&amp;IF(LEN($A1881)&gt;1,".","")&amp;"?"&amp;IF(MID($A1881,2,1)=".","","?")),$C1882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881" s="32">
        <f>IF($C1882&lt;&gt;"Г",SUMIF($A1882:$A$8231,$A1881&amp;"*",BB1882:BB$8231),SUMIFS(BB1882:BB$8231,$A1882:$A$8231,IF(LEFT($A1881,1)="0",IF(MID($A1881,2,1)=".","?."&amp;RIGHT($A1881,1),IF(LEN(SUBSTITUTE($A1881,"*",""))=1,"0.?","")),$A1881&amp;IF(LEN($A1881)&gt;1,".","")&amp;"?"&amp;IF(MID($A1881,2,1)=".","","?")),$C1882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v>
      </c>
      <c r="BC1881" s="32">
        <f>IF($C1882&lt;&gt;"Г",SUMIF($A1882:$A$8231,$A1881&amp;"*",BC1882:BC$8231),SUMIFS(BC1882:BC$8231,$A1882:$A$8231,IF(LEFT($A1881,1)="0",IF(MID($A1881,2,1)=".","?."&amp;RIGHT($A1881,1),IF(LEN(SUBSTITUTE($A1881,"*",""))=1,"0.?","")),$A1881&amp;IF(LEN($A1881)&gt;1,".","")&amp;"?"&amp;IF(MID($A1881,2,1)=".","","?")),$C1882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881" s="32">
        <f>IF($C1882&lt;&gt;"Г",SUMIF($A1882:$A$8231,$A1881&amp;"*",BD1882:BD$8231),SUMIFS(BD1882:BD$8231,$A1882:$A$8231,IF(LEFT($A1881,1)="0",IF(MID($A1881,2,1)=".","?."&amp;RIGHT($A1881,1),IF(LEN(SUBSTITUTE($A1881,"*",""))=1,"0.?","")),$A1881&amp;IF(LEN($A1881)&gt;1,".","")&amp;"?"&amp;IF(MID($A1881,2,1)=".","","?")),$C1882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881" s="32">
        <f>IF($C1882&lt;&gt;"Г",SUMIF($A1882:$A$8231,$A1881&amp;"*",BE1882:BE$8231),SUMIFS(BE1882:BE$8231,$A1882:$A$8231,IF(LEFT($A1881,1)="0",IF(MID($A1881,2,1)=".","?."&amp;RIGHT($A1881,1),IF(LEN(SUBSTITUTE($A1881,"*",""))=1,"0.?","")),$A1881&amp;IF(LEN($A1881)&gt;1,".","")&amp;"?"&amp;IF(MID($A1881,2,1)=".","","?")),$C1882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881" s="32">
        <f>IF($C1882&lt;&gt;"Г",SUMIF($A1882:$A$8231,$A1881&amp;"*",BF1882:BF$8231),SUMIFS(BF1882:BF$8231,$A1882:$A$8231,IF(LEFT($A1881,1)="0",IF(MID($A1881,2,1)=".","?."&amp;RIGHT($A1881,1),IF(LEN(SUBSTITUTE($A1881,"*",""))=1,"0.?","")),$A1881&amp;IF(LEN($A1881)&gt;1,".","")&amp;"?"&amp;IF(MID($A1881,2,1)=".","","?")),$C1882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882" spans="1:58" ht="168.75" x14ac:dyDescent="0.2">
      <c r="A1882" s="27" t="s">
        <v>3634</v>
      </c>
      <c r="B1882" s="28" t="s">
        <v>3635</v>
      </c>
      <c r="C1882" s="26" t="s">
        <v>3636</v>
      </c>
      <c r="D1882" s="1">
        <v>0</v>
      </c>
      <c r="E1882" s="1">
        <v>0</v>
      </c>
      <c r="F1882" s="1">
        <v>0</v>
      </c>
      <c r="G1882" s="1">
        <v>0</v>
      </c>
      <c r="H1882" s="1">
        <v>0</v>
      </c>
      <c r="I1882" s="1">
        <v>0</v>
      </c>
      <c r="J1882" s="1">
        <v>0</v>
      </c>
      <c r="K1882" s="1">
        <v>0</v>
      </c>
      <c r="L1882" s="1">
        <v>0</v>
      </c>
      <c r="M1882" s="1">
        <v>0</v>
      </c>
      <c r="N1882" s="1">
        <v>0</v>
      </c>
      <c r="O1882" s="1">
        <v>0</v>
      </c>
      <c r="P1882" s="1">
        <v>0</v>
      </c>
      <c r="Q1882" s="1">
        <v>0</v>
      </c>
      <c r="R1882" s="1">
        <v>0</v>
      </c>
      <c r="S1882" s="1">
        <v>0</v>
      </c>
      <c r="T1882" s="1">
        <v>0</v>
      </c>
      <c r="U1882" s="1">
        <v>0</v>
      </c>
      <c r="V1882" s="1">
        <v>0</v>
      </c>
      <c r="W1882" s="1">
        <v>0</v>
      </c>
      <c r="X1882" s="1">
        <v>0</v>
      </c>
      <c r="Y1882" s="1">
        <v>0</v>
      </c>
      <c r="Z1882" s="1">
        <v>0</v>
      </c>
      <c r="AA1882" s="1">
        <v>0</v>
      </c>
      <c r="AB1882" s="1">
        <v>0</v>
      </c>
      <c r="AC1882" s="1">
        <v>0</v>
      </c>
      <c r="AD1882" s="1">
        <v>0</v>
      </c>
      <c r="AE1882" s="1">
        <v>0</v>
      </c>
      <c r="AF1882" s="1">
        <v>0</v>
      </c>
      <c r="AG1882" s="1">
        <v>0</v>
      </c>
      <c r="AH1882" s="1">
        <v>0</v>
      </c>
      <c r="AI1882" s="1">
        <v>0</v>
      </c>
      <c r="AJ1882" s="1">
        <v>0</v>
      </c>
      <c r="AK1882" s="1">
        <v>0</v>
      </c>
      <c r="AL1882" s="1">
        <v>0</v>
      </c>
      <c r="AM1882" s="1">
        <v>0</v>
      </c>
      <c r="AN1882" s="1">
        <v>0</v>
      </c>
      <c r="AO1882" s="1">
        <v>0</v>
      </c>
      <c r="AP1882" s="1">
        <v>0</v>
      </c>
      <c r="AQ1882" s="1">
        <v>0</v>
      </c>
      <c r="AR1882" s="1">
        <v>0</v>
      </c>
      <c r="AS1882" s="1">
        <v>0</v>
      </c>
      <c r="AT1882" s="1">
        <v>0</v>
      </c>
      <c r="AU1882" s="1">
        <v>0</v>
      </c>
      <c r="AV1882" s="1">
        <v>0</v>
      </c>
      <c r="AW1882" s="1">
        <v>0</v>
      </c>
      <c r="AX1882" s="1">
        <v>0</v>
      </c>
      <c r="AY1882" s="1">
        <v>0</v>
      </c>
      <c r="AZ1882" s="1">
        <v>0</v>
      </c>
      <c r="BA1882" s="1">
        <v>0</v>
      </c>
      <c r="BB1882" s="1">
        <v>0</v>
      </c>
      <c r="BC1882" s="1">
        <v>0</v>
      </c>
      <c r="BD1882" s="1">
        <v>0</v>
      </c>
      <c r="BE1882" s="1">
        <v>0</v>
      </c>
      <c r="BF1882" s="1">
        <v>0</v>
      </c>
    </row>
    <row r="1883" spans="1:58" ht="112.5" x14ac:dyDescent="0.2">
      <c r="A1883" s="27" t="s">
        <v>3634</v>
      </c>
      <c r="B1883" s="28" t="s">
        <v>3637</v>
      </c>
      <c r="C1883" s="26" t="s">
        <v>3638</v>
      </c>
      <c r="D1883" s="1">
        <v>0</v>
      </c>
      <c r="E1883" s="1">
        <v>0</v>
      </c>
      <c r="F1883" s="1">
        <v>0</v>
      </c>
      <c r="G1883" s="1">
        <v>0</v>
      </c>
      <c r="H1883" s="1">
        <v>0</v>
      </c>
      <c r="I1883" s="1">
        <v>0</v>
      </c>
      <c r="J1883" s="1">
        <v>0</v>
      </c>
      <c r="K1883" s="1">
        <v>0</v>
      </c>
      <c r="L1883" s="1">
        <v>0</v>
      </c>
      <c r="M1883" s="1">
        <v>0</v>
      </c>
      <c r="N1883" s="1">
        <v>0</v>
      </c>
      <c r="O1883" s="1">
        <v>0</v>
      </c>
      <c r="P1883" s="1">
        <v>0</v>
      </c>
      <c r="Q1883" s="1">
        <v>0</v>
      </c>
      <c r="R1883" s="1">
        <v>0</v>
      </c>
      <c r="S1883" s="1">
        <v>0</v>
      </c>
      <c r="T1883" s="1">
        <v>0</v>
      </c>
      <c r="U1883" s="1">
        <v>0</v>
      </c>
      <c r="V1883" s="1">
        <v>0</v>
      </c>
      <c r="W1883" s="1">
        <v>0</v>
      </c>
      <c r="X1883" s="1">
        <v>0</v>
      </c>
      <c r="Y1883" s="1">
        <v>0</v>
      </c>
      <c r="Z1883" s="1">
        <v>0</v>
      </c>
      <c r="AA1883" s="1">
        <v>0</v>
      </c>
      <c r="AB1883" s="1">
        <v>0</v>
      </c>
      <c r="AC1883" s="1">
        <v>0</v>
      </c>
      <c r="AD1883" s="1">
        <v>0</v>
      </c>
      <c r="AE1883" s="1">
        <v>0</v>
      </c>
      <c r="AF1883" s="1">
        <v>0</v>
      </c>
      <c r="AG1883" s="1">
        <v>0</v>
      </c>
      <c r="AH1883" s="1">
        <v>0</v>
      </c>
      <c r="AI1883" s="1">
        <v>0</v>
      </c>
      <c r="AJ1883" s="1">
        <v>0</v>
      </c>
      <c r="AK1883" s="1">
        <v>0</v>
      </c>
      <c r="AL1883" s="1">
        <v>0</v>
      </c>
      <c r="AM1883" s="1">
        <v>0</v>
      </c>
      <c r="AN1883" s="1">
        <v>0</v>
      </c>
      <c r="AO1883" s="1">
        <v>0</v>
      </c>
      <c r="AP1883" s="1">
        <v>0</v>
      </c>
      <c r="AQ1883" s="1">
        <v>0</v>
      </c>
      <c r="AR1883" s="1">
        <v>0</v>
      </c>
      <c r="AS1883" s="1">
        <v>0</v>
      </c>
      <c r="AT1883" s="1">
        <v>0</v>
      </c>
      <c r="AU1883" s="1">
        <v>0</v>
      </c>
      <c r="AV1883" s="1">
        <v>0</v>
      </c>
      <c r="AW1883" s="1">
        <v>0</v>
      </c>
      <c r="AX1883" s="1">
        <v>0</v>
      </c>
      <c r="AY1883" s="1">
        <v>0</v>
      </c>
      <c r="AZ1883" s="1">
        <v>0</v>
      </c>
      <c r="BA1883" s="1">
        <v>0</v>
      </c>
      <c r="BB1883" s="1">
        <v>0</v>
      </c>
      <c r="BC1883" s="1">
        <v>0</v>
      </c>
      <c r="BD1883" s="1">
        <v>0</v>
      </c>
      <c r="BE1883" s="1">
        <v>0</v>
      </c>
      <c r="BF1883" s="1">
        <v>0</v>
      </c>
    </row>
    <row r="1884" spans="1:58" ht="56.25" x14ac:dyDescent="0.2">
      <c r="A1884" s="27" t="s">
        <v>3634</v>
      </c>
      <c r="B1884" s="28" t="s">
        <v>3639</v>
      </c>
      <c r="C1884" s="26" t="s">
        <v>3640</v>
      </c>
      <c r="D1884" s="1">
        <v>0</v>
      </c>
      <c r="E1884" s="1">
        <v>0</v>
      </c>
      <c r="F1884" s="1">
        <v>0</v>
      </c>
      <c r="G1884" s="1">
        <v>0</v>
      </c>
      <c r="H1884" s="1">
        <v>0</v>
      </c>
      <c r="I1884" s="1">
        <v>0</v>
      </c>
      <c r="J1884" s="1">
        <v>0</v>
      </c>
      <c r="K1884" s="1">
        <v>0</v>
      </c>
      <c r="L1884" s="1">
        <v>0</v>
      </c>
      <c r="M1884" s="1">
        <v>0</v>
      </c>
      <c r="N1884" s="1">
        <v>0</v>
      </c>
      <c r="O1884" s="1">
        <v>0</v>
      </c>
      <c r="P1884" s="1">
        <v>0</v>
      </c>
      <c r="Q1884" s="1">
        <v>0</v>
      </c>
      <c r="R1884" s="1">
        <v>0</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row>
    <row r="1885" spans="1:58" ht="112.5" x14ac:dyDescent="0.2">
      <c r="A1885" s="27" t="s">
        <v>3634</v>
      </c>
      <c r="B1885" s="28" t="s">
        <v>3641</v>
      </c>
      <c r="C1885" s="26" t="s">
        <v>3642</v>
      </c>
      <c r="D1885" s="1">
        <v>0</v>
      </c>
      <c r="E1885" s="1">
        <v>0</v>
      </c>
      <c r="F1885" s="1">
        <v>0</v>
      </c>
      <c r="G1885" s="1">
        <v>0</v>
      </c>
      <c r="H1885" s="1">
        <v>0</v>
      </c>
      <c r="I1885" s="1">
        <v>0</v>
      </c>
      <c r="J1885" s="1">
        <v>0</v>
      </c>
      <c r="K1885" s="1">
        <v>0</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1.7302233100000002</v>
      </c>
      <c r="AB1885" s="1">
        <v>0.25</v>
      </c>
      <c r="AC1885" s="1">
        <v>0</v>
      </c>
      <c r="AD1885" s="1">
        <v>7.5999999999999998E-2</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1.7302233100000002</v>
      </c>
      <c r="AX1885" s="1">
        <v>0.25</v>
      </c>
      <c r="AY1885" s="1">
        <v>0</v>
      </c>
      <c r="AZ1885" s="1">
        <v>7.5999999999999998E-2</v>
      </c>
      <c r="BA1885" s="1">
        <v>0</v>
      </c>
      <c r="BB1885" s="1">
        <v>0</v>
      </c>
      <c r="BC1885" s="1">
        <v>0</v>
      </c>
      <c r="BD1885" s="1">
        <v>0</v>
      </c>
      <c r="BE1885" s="1">
        <v>0</v>
      </c>
      <c r="BF1885" s="1">
        <v>0</v>
      </c>
    </row>
    <row r="1886" spans="1:58" ht="187.5" x14ac:dyDescent="0.2">
      <c r="A1886" s="27" t="s">
        <v>3634</v>
      </c>
      <c r="B1886" s="28" t="s">
        <v>3643</v>
      </c>
      <c r="C1886" s="26" t="s">
        <v>3644</v>
      </c>
      <c r="D1886" s="1">
        <v>0</v>
      </c>
      <c r="E1886" s="1">
        <v>0</v>
      </c>
      <c r="F1886" s="1">
        <v>0</v>
      </c>
      <c r="G1886" s="1">
        <v>0</v>
      </c>
      <c r="H1886" s="1">
        <v>0</v>
      </c>
      <c r="I1886" s="1">
        <v>0</v>
      </c>
      <c r="J1886" s="1">
        <v>0</v>
      </c>
      <c r="K1886" s="1">
        <v>0</v>
      </c>
      <c r="L1886" s="1">
        <v>0</v>
      </c>
      <c r="M1886" s="1">
        <v>0</v>
      </c>
      <c r="N1886" s="1">
        <v>0</v>
      </c>
      <c r="O1886" s="1">
        <v>0</v>
      </c>
      <c r="P1886" s="1">
        <v>0</v>
      </c>
      <c r="Q1886" s="1">
        <v>0</v>
      </c>
      <c r="R1886" s="1">
        <v>0</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2.8076323300000001</v>
      </c>
      <c r="AM1886" s="1">
        <v>0.5</v>
      </c>
      <c r="AN1886" s="1">
        <v>0</v>
      </c>
      <c r="AO1886" s="1">
        <v>1.38</v>
      </c>
      <c r="AP1886" s="1">
        <v>0</v>
      </c>
      <c r="AQ1886" s="1">
        <v>1</v>
      </c>
      <c r="AR1886" s="1">
        <v>0</v>
      </c>
      <c r="AS1886" s="1">
        <v>0</v>
      </c>
      <c r="AT1886" s="1">
        <v>0</v>
      </c>
      <c r="AU1886" s="1">
        <v>0</v>
      </c>
      <c r="AV1886" s="1">
        <v>0</v>
      </c>
      <c r="AW1886" s="1">
        <v>2.8076323300000001</v>
      </c>
      <c r="AX1886" s="1">
        <v>0.5</v>
      </c>
      <c r="AY1886" s="1">
        <v>0</v>
      </c>
      <c r="AZ1886" s="1">
        <v>1.38</v>
      </c>
      <c r="BA1886" s="1">
        <v>0</v>
      </c>
      <c r="BB1886" s="1">
        <v>1</v>
      </c>
      <c r="BC1886" s="1">
        <v>0</v>
      </c>
      <c r="BD1886" s="1">
        <v>0</v>
      </c>
      <c r="BE1886" s="1">
        <v>0</v>
      </c>
      <c r="BF1886" s="1">
        <v>0</v>
      </c>
    </row>
    <row r="1887" spans="1:58" ht="75" x14ac:dyDescent="0.2">
      <c r="A1887" s="27" t="s">
        <v>3634</v>
      </c>
      <c r="B1887" s="28" t="s">
        <v>3645</v>
      </c>
      <c r="C1887" s="26" t="s">
        <v>3646</v>
      </c>
      <c r="D1887" s="1">
        <v>0</v>
      </c>
      <c r="E1887" s="1">
        <v>0</v>
      </c>
      <c r="F1887" s="1">
        <v>0</v>
      </c>
      <c r="G1887" s="1">
        <v>0</v>
      </c>
      <c r="H1887" s="1">
        <v>0</v>
      </c>
      <c r="I1887" s="1">
        <v>0</v>
      </c>
      <c r="J1887" s="1">
        <v>0</v>
      </c>
      <c r="K1887" s="1">
        <v>0</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0</v>
      </c>
      <c r="AX1887" s="1">
        <v>0</v>
      </c>
      <c r="AY1887" s="1">
        <v>0</v>
      </c>
      <c r="AZ1887" s="1">
        <v>0</v>
      </c>
      <c r="BA1887" s="1">
        <v>0</v>
      </c>
      <c r="BB1887" s="1">
        <v>0</v>
      </c>
      <c r="BC1887" s="1">
        <v>0</v>
      </c>
      <c r="BD1887" s="1">
        <v>0</v>
      </c>
      <c r="BE1887" s="1">
        <v>0</v>
      </c>
      <c r="BF1887" s="1">
        <v>0</v>
      </c>
    </row>
    <row r="1888" spans="1:58" ht="112.5" x14ac:dyDescent="0.2">
      <c r="A1888" s="27" t="s">
        <v>3634</v>
      </c>
      <c r="B1888" s="28" t="s">
        <v>3647</v>
      </c>
      <c r="C1888" s="26" t="s">
        <v>3648</v>
      </c>
      <c r="D1888" s="1">
        <v>0</v>
      </c>
      <c r="E1888" s="1">
        <v>0</v>
      </c>
      <c r="F1888" s="1">
        <v>0</v>
      </c>
      <c r="G1888" s="1">
        <v>0</v>
      </c>
      <c r="H1888" s="1">
        <v>0</v>
      </c>
      <c r="I1888" s="1">
        <v>0</v>
      </c>
      <c r="J1888" s="1">
        <v>0</v>
      </c>
      <c r="K1888" s="1">
        <v>0</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8.5945203900000013</v>
      </c>
      <c r="AM1888" s="1">
        <v>1.26</v>
      </c>
      <c r="AN1888" s="1">
        <v>0</v>
      </c>
      <c r="AO1888" s="1">
        <v>1.323</v>
      </c>
      <c r="AP1888" s="1">
        <v>0</v>
      </c>
      <c r="AQ1888" s="1">
        <v>1</v>
      </c>
      <c r="AR1888" s="1">
        <v>0</v>
      </c>
      <c r="AS1888" s="1">
        <v>0</v>
      </c>
      <c r="AT1888" s="1">
        <v>0</v>
      </c>
      <c r="AU1888" s="1">
        <v>0</v>
      </c>
      <c r="AV1888" s="1">
        <v>0</v>
      </c>
      <c r="AW1888" s="1">
        <v>8.5945203899999996</v>
      </c>
      <c r="AX1888" s="1">
        <v>1.26</v>
      </c>
      <c r="AY1888" s="1">
        <v>0</v>
      </c>
      <c r="AZ1888" s="1">
        <v>1.323</v>
      </c>
      <c r="BA1888" s="1">
        <v>0</v>
      </c>
      <c r="BB1888" s="1">
        <v>1</v>
      </c>
      <c r="BC1888" s="1">
        <v>0</v>
      </c>
      <c r="BD1888" s="1">
        <v>0</v>
      </c>
      <c r="BE1888" s="1">
        <v>0</v>
      </c>
      <c r="BF1888" s="1">
        <v>0</v>
      </c>
    </row>
    <row r="1889" spans="1:58" ht="150" x14ac:dyDescent="0.2">
      <c r="A1889" s="20" t="s">
        <v>3634</v>
      </c>
      <c r="B1889" s="21" t="s">
        <v>3649</v>
      </c>
      <c r="C1889" s="24" t="s">
        <v>3650</v>
      </c>
      <c r="D1889" s="1">
        <v>0</v>
      </c>
      <c r="E1889" s="1">
        <v>0</v>
      </c>
      <c r="F1889" s="1">
        <v>0</v>
      </c>
      <c r="G1889" s="1">
        <v>0</v>
      </c>
      <c r="H1889" s="1">
        <v>0</v>
      </c>
      <c r="I1889" s="1">
        <v>0</v>
      </c>
      <c r="J1889" s="1">
        <v>0</v>
      </c>
      <c r="K1889" s="1">
        <v>0</v>
      </c>
      <c r="L1889" s="1">
        <v>0</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row>
    <row r="1890" spans="1:58" ht="75" x14ac:dyDescent="0.2">
      <c r="A1890" s="20" t="s">
        <v>3634</v>
      </c>
      <c r="B1890" s="21" t="s">
        <v>3651</v>
      </c>
      <c r="C1890" s="24" t="s">
        <v>3652</v>
      </c>
      <c r="D1890" s="1">
        <v>0</v>
      </c>
      <c r="E1890" s="1">
        <v>0</v>
      </c>
      <c r="F1890" s="1">
        <v>0</v>
      </c>
      <c r="G1890" s="1">
        <v>0</v>
      </c>
      <c r="H1890" s="1">
        <v>0</v>
      </c>
      <c r="I1890" s="1">
        <v>0</v>
      </c>
      <c r="J1890" s="1">
        <v>0</v>
      </c>
      <c r="K1890" s="1">
        <v>0</v>
      </c>
      <c r="L1890" s="1">
        <v>0</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c r="AR1890" s="1">
        <v>0</v>
      </c>
      <c r="AS1890" s="1">
        <v>0</v>
      </c>
      <c r="AT1890" s="1">
        <v>0</v>
      </c>
      <c r="AU1890" s="1">
        <v>0</v>
      </c>
      <c r="AV1890" s="1">
        <v>0</v>
      </c>
      <c r="AW1890" s="1">
        <v>0</v>
      </c>
      <c r="AX1890" s="1">
        <v>0</v>
      </c>
      <c r="AY1890" s="1">
        <v>0</v>
      </c>
      <c r="AZ1890" s="1">
        <v>0</v>
      </c>
      <c r="BA1890" s="1">
        <v>0</v>
      </c>
      <c r="BB1890" s="1">
        <v>0</v>
      </c>
      <c r="BC1890" s="1">
        <v>0</v>
      </c>
      <c r="BD1890" s="1">
        <v>0</v>
      </c>
      <c r="BE1890" s="1">
        <v>0</v>
      </c>
      <c r="BF1890" s="1">
        <v>0</v>
      </c>
    </row>
    <row r="1891" spans="1:58" ht="75" x14ac:dyDescent="0.2">
      <c r="A1891" s="20" t="s">
        <v>3634</v>
      </c>
      <c r="B1891" s="21" t="s">
        <v>3653</v>
      </c>
      <c r="C1891" s="24" t="s">
        <v>3654</v>
      </c>
      <c r="D1891" s="1">
        <v>0</v>
      </c>
      <c r="E1891" s="1">
        <v>0</v>
      </c>
      <c r="F1891" s="1">
        <v>0</v>
      </c>
      <c r="G1891" s="1">
        <v>0</v>
      </c>
      <c r="H1891" s="1">
        <v>0</v>
      </c>
      <c r="I1891" s="1">
        <v>0</v>
      </c>
      <c r="J1891" s="1">
        <v>0</v>
      </c>
      <c r="K1891" s="1">
        <v>0</v>
      </c>
      <c r="L1891" s="1">
        <v>0</v>
      </c>
      <c r="M1891" s="1">
        <v>0</v>
      </c>
      <c r="N1891" s="1">
        <v>0</v>
      </c>
      <c r="O1891" s="1">
        <v>0</v>
      </c>
      <c r="P1891" s="1">
        <v>0</v>
      </c>
      <c r="Q1891" s="1">
        <v>0</v>
      </c>
      <c r="R1891" s="1">
        <v>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row>
    <row r="1892" spans="1:58" ht="75" x14ac:dyDescent="0.2">
      <c r="A1892" s="20" t="s">
        <v>3634</v>
      </c>
      <c r="B1892" s="21" t="s">
        <v>3655</v>
      </c>
      <c r="C1892" s="24" t="s">
        <v>3656</v>
      </c>
      <c r="D1892" s="1">
        <v>0</v>
      </c>
      <c r="E1892" s="1">
        <v>0</v>
      </c>
      <c r="F1892" s="1">
        <v>0</v>
      </c>
      <c r="G1892" s="1">
        <v>0</v>
      </c>
      <c r="H1892" s="1">
        <v>0</v>
      </c>
      <c r="I1892" s="1">
        <v>0</v>
      </c>
      <c r="J1892" s="1">
        <v>0</v>
      </c>
      <c r="K1892" s="1">
        <v>0</v>
      </c>
      <c r="L1892" s="1">
        <v>0</v>
      </c>
      <c r="M1892" s="1">
        <v>0</v>
      </c>
      <c r="N1892" s="1">
        <v>0</v>
      </c>
      <c r="O1892" s="1">
        <v>0</v>
      </c>
      <c r="P1892" s="1">
        <v>0</v>
      </c>
      <c r="Q1892" s="1">
        <v>0</v>
      </c>
      <c r="R1892" s="1">
        <v>0</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row>
    <row r="1893" spans="1:58" ht="56.25" x14ac:dyDescent="0.2">
      <c r="A1893" s="20" t="s">
        <v>3634</v>
      </c>
      <c r="B1893" s="21" t="s">
        <v>3657</v>
      </c>
      <c r="C1893" s="24" t="s">
        <v>3658</v>
      </c>
      <c r="D1893" s="1">
        <v>0</v>
      </c>
      <c r="E1893" s="1">
        <v>0</v>
      </c>
      <c r="F1893" s="1">
        <v>0</v>
      </c>
      <c r="G1893" s="1">
        <v>0</v>
      </c>
      <c r="H1893" s="1">
        <v>0</v>
      </c>
      <c r="I1893" s="1">
        <v>0</v>
      </c>
      <c r="J1893" s="1">
        <v>0</v>
      </c>
      <c r="K1893" s="1">
        <v>0</v>
      </c>
      <c r="L1893" s="1">
        <v>0</v>
      </c>
      <c r="M1893" s="1">
        <v>0</v>
      </c>
      <c r="N1893" s="1">
        <v>0</v>
      </c>
      <c r="O1893" s="1">
        <v>0</v>
      </c>
      <c r="P1893" s="1">
        <v>0</v>
      </c>
      <c r="Q1893" s="1">
        <v>0</v>
      </c>
      <c r="R1893" s="1">
        <v>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row>
    <row r="1894" spans="1:58" ht="93.75" x14ac:dyDescent="0.2">
      <c r="A1894" s="20" t="s">
        <v>3634</v>
      </c>
      <c r="B1894" s="21" t="s">
        <v>3659</v>
      </c>
      <c r="C1894" s="24" t="s">
        <v>3660</v>
      </c>
      <c r="D1894" s="1">
        <v>0</v>
      </c>
      <c r="E1894" s="1">
        <v>0</v>
      </c>
      <c r="F1894" s="1">
        <v>0</v>
      </c>
      <c r="G1894" s="1">
        <v>0</v>
      </c>
      <c r="H1894" s="1">
        <v>0</v>
      </c>
      <c r="I1894" s="1">
        <v>0</v>
      </c>
      <c r="J1894" s="1">
        <v>0</v>
      </c>
      <c r="K1894" s="1">
        <v>0</v>
      </c>
      <c r="L1894" s="1">
        <v>0</v>
      </c>
      <c r="M1894" s="1">
        <v>0</v>
      </c>
      <c r="N1894" s="1">
        <v>0</v>
      </c>
      <c r="O1894" s="1">
        <v>0</v>
      </c>
      <c r="P1894" s="1">
        <v>0</v>
      </c>
      <c r="Q1894" s="1">
        <v>0</v>
      </c>
      <c r="R1894" s="1">
        <v>0</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row>
    <row r="1895" spans="1:58" ht="93.75" x14ac:dyDescent="0.2">
      <c r="A1895" s="20" t="s">
        <v>3634</v>
      </c>
      <c r="B1895" s="21" t="s">
        <v>3661</v>
      </c>
      <c r="C1895" s="24" t="s">
        <v>3662</v>
      </c>
      <c r="D1895" s="1">
        <v>0</v>
      </c>
      <c r="E1895" s="1">
        <v>0</v>
      </c>
      <c r="F1895" s="1">
        <v>0</v>
      </c>
      <c r="G1895" s="1">
        <v>0</v>
      </c>
      <c r="H1895" s="1">
        <v>0</v>
      </c>
      <c r="I1895" s="1">
        <v>0</v>
      </c>
      <c r="J1895" s="1">
        <v>0</v>
      </c>
      <c r="K1895" s="1">
        <v>0</v>
      </c>
      <c r="L1895" s="1">
        <v>0</v>
      </c>
      <c r="M1895" s="1">
        <v>0</v>
      </c>
      <c r="N1895" s="1">
        <v>0</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row>
    <row r="1896" spans="1:58" ht="93.75" x14ac:dyDescent="0.2">
      <c r="A1896" s="20" t="s">
        <v>3634</v>
      </c>
      <c r="B1896" s="21" t="s">
        <v>3663</v>
      </c>
      <c r="C1896" s="24" t="s">
        <v>3664</v>
      </c>
      <c r="D1896" s="1">
        <v>0</v>
      </c>
      <c r="E1896" s="1">
        <v>0</v>
      </c>
      <c r="F1896" s="1">
        <v>0</v>
      </c>
      <c r="G1896" s="1">
        <v>0</v>
      </c>
      <c r="H1896" s="1">
        <v>0</v>
      </c>
      <c r="I1896" s="1">
        <v>0</v>
      </c>
      <c r="J1896" s="1">
        <v>0</v>
      </c>
      <c r="K1896" s="1">
        <v>0</v>
      </c>
      <c r="L1896" s="1">
        <v>0</v>
      </c>
      <c r="M1896" s="1">
        <v>0</v>
      </c>
      <c r="N1896" s="1">
        <v>0</v>
      </c>
      <c r="O1896" s="1">
        <v>0</v>
      </c>
      <c r="P1896" s="1">
        <v>0</v>
      </c>
      <c r="Q1896" s="1">
        <v>0</v>
      </c>
      <c r="R1896" s="1">
        <v>0</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row>
    <row r="1897" spans="1:58" ht="56.25" x14ac:dyDescent="0.2">
      <c r="A1897" s="20" t="s">
        <v>3634</v>
      </c>
      <c r="B1897" s="21" t="s">
        <v>3665</v>
      </c>
      <c r="C1897" s="24" t="s">
        <v>3666</v>
      </c>
      <c r="D1897" s="1">
        <v>0</v>
      </c>
      <c r="E1897" s="1">
        <v>0</v>
      </c>
      <c r="F1897" s="1">
        <v>0</v>
      </c>
      <c r="G1897" s="1">
        <v>0</v>
      </c>
      <c r="H1897" s="1">
        <v>0</v>
      </c>
      <c r="I1897" s="1">
        <v>0</v>
      </c>
      <c r="J1897" s="1">
        <v>0</v>
      </c>
      <c r="K1897" s="1">
        <v>0</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row>
    <row r="1898" spans="1:58" ht="75" x14ac:dyDescent="0.2">
      <c r="A1898" s="20" t="s">
        <v>3634</v>
      </c>
      <c r="B1898" s="21" t="s">
        <v>3667</v>
      </c>
      <c r="C1898" s="24" t="s">
        <v>3668</v>
      </c>
      <c r="D1898" s="1">
        <v>0</v>
      </c>
      <c r="E1898" s="1">
        <v>0</v>
      </c>
      <c r="F1898" s="1">
        <v>0</v>
      </c>
      <c r="G1898" s="1">
        <v>0</v>
      </c>
      <c r="H1898" s="1">
        <v>0</v>
      </c>
      <c r="I1898" s="1">
        <v>0</v>
      </c>
      <c r="J1898" s="1">
        <v>0</v>
      </c>
      <c r="K1898" s="1">
        <v>0</v>
      </c>
      <c r="L1898" s="1">
        <v>0</v>
      </c>
      <c r="M1898" s="1">
        <v>0</v>
      </c>
      <c r="N1898" s="1">
        <v>0</v>
      </c>
      <c r="O1898" s="1">
        <v>0</v>
      </c>
      <c r="P1898" s="1">
        <v>0</v>
      </c>
      <c r="Q1898" s="1">
        <v>0</v>
      </c>
      <c r="R1898" s="1">
        <v>0</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row>
    <row r="1899" spans="1:58" ht="93.75" x14ac:dyDescent="0.2">
      <c r="A1899" s="20" t="s">
        <v>3634</v>
      </c>
      <c r="B1899" s="21" t="s">
        <v>3669</v>
      </c>
      <c r="C1899" s="24" t="s">
        <v>3670</v>
      </c>
      <c r="D1899" s="1">
        <v>0</v>
      </c>
      <c r="E1899" s="1">
        <v>0</v>
      </c>
      <c r="F1899" s="1">
        <v>0</v>
      </c>
      <c r="G1899" s="1">
        <v>0</v>
      </c>
      <c r="H1899" s="1">
        <v>0</v>
      </c>
      <c r="I1899" s="1">
        <v>0</v>
      </c>
      <c r="J1899" s="1">
        <v>0</v>
      </c>
      <c r="K1899" s="1">
        <v>0</v>
      </c>
      <c r="L1899" s="1">
        <v>0</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row>
    <row r="1900" spans="1:58" ht="93.75" x14ac:dyDescent="0.2">
      <c r="A1900" s="20" t="s">
        <v>3634</v>
      </c>
      <c r="B1900" s="21" t="s">
        <v>3671</v>
      </c>
      <c r="C1900" s="24" t="s">
        <v>3672</v>
      </c>
      <c r="D1900" s="1">
        <v>0</v>
      </c>
      <c r="E1900" s="1">
        <v>0</v>
      </c>
      <c r="F1900" s="1">
        <v>0</v>
      </c>
      <c r="G1900" s="1">
        <v>0</v>
      </c>
      <c r="H1900" s="1">
        <v>0</v>
      </c>
      <c r="I1900" s="1">
        <v>0</v>
      </c>
      <c r="J1900" s="1">
        <v>0</v>
      </c>
      <c r="K1900" s="1">
        <v>0</v>
      </c>
      <c r="L1900" s="1">
        <v>0</v>
      </c>
      <c r="M1900" s="1">
        <v>0</v>
      </c>
      <c r="N1900" s="1">
        <v>0</v>
      </c>
      <c r="O1900" s="1">
        <v>0</v>
      </c>
      <c r="P1900" s="1">
        <v>0</v>
      </c>
      <c r="Q1900" s="1">
        <v>0</v>
      </c>
      <c r="R1900" s="1">
        <v>0</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row>
    <row r="1901" spans="1:58" ht="75" x14ac:dyDescent="0.2">
      <c r="A1901" s="20" t="s">
        <v>3634</v>
      </c>
      <c r="B1901" s="21" t="s">
        <v>3673</v>
      </c>
      <c r="C1901" s="24" t="s">
        <v>3674</v>
      </c>
      <c r="D1901" s="1">
        <v>0</v>
      </c>
      <c r="E1901" s="1">
        <v>0</v>
      </c>
      <c r="F1901" s="1">
        <v>0</v>
      </c>
      <c r="G1901" s="1">
        <v>0</v>
      </c>
      <c r="H1901" s="1">
        <v>0</v>
      </c>
      <c r="I1901" s="1">
        <v>0</v>
      </c>
      <c r="J1901" s="1">
        <v>0</v>
      </c>
      <c r="K1901" s="1">
        <v>0</v>
      </c>
      <c r="L1901" s="1">
        <v>0</v>
      </c>
      <c r="M1901" s="1">
        <v>0</v>
      </c>
      <c r="N1901" s="1">
        <v>0</v>
      </c>
      <c r="O1901" s="1">
        <v>0</v>
      </c>
      <c r="P1901" s="1">
        <v>0</v>
      </c>
      <c r="Q1901" s="1">
        <v>0</v>
      </c>
      <c r="R1901" s="1">
        <v>0</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row>
    <row r="1902" spans="1:58" ht="56.25" x14ac:dyDescent="0.2">
      <c r="A1902" s="20" t="s">
        <v>3634</v>
      </c>
      <c r="B1902" s="21" t="s">
        <v>3675</v>
      </c>
      <c r="C1902" s="24" t="s">
        <v>3676</v>
      </c>
      <c r="D1902" s="1">
        <v>0</v>
      </c>
      <c r="E1902" s="1">
        <v>0</v>
      </c>
      <c r="F1902" s="1">
        <v>0</v>
      </c>
      <c r="G1902" s="1">
        <v>0</v>
      </c>
      <c r="H1902" s="1">
        <v>0</v>
      </c>
      <c r="I1902" s="1">
        <v>0</v>
      </c>
      <c r="J1902" s="1">
        <v>0</v>
      </c>
      <c r="K1902" s="1">
        <v>0</v>
      </c>
      <c r="L1902" s="1">
        <v>0</v>
      </c>
      <c r="M1902" s="1">
        <v>0</v>
      </c>
      <c r="N1902" s="1">
        <v>0</v>
      </c>
      <c r="O1902" s="1">
        <v>0</v>
      </c>
      <c r="P1902" s="1">
        <v>0</v>
      </c>
      <c r="Q1902" s="1">
        <v>0</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row>
    <row r="1903" spans="1:58" ht="93.75" x14ac:dyDescent="0.2">
      <c r="A1903" s="20" t="s">
        <v>3634</v>
      </c>
      <c r="B1903" s="21" t="s">
        <v>3677</v>
      </c>
      <c r="C1903" s="24" t="s">
        <v>3678</v>
      </c>
      <c r="D1903" s="1">
        <v>0</v>
      </c>
      <c r="E1903" s="1">
        <v>0</v>
      </c>
      <c r="F1903" s="1">
        <v>0</v>
      </c>
      <c r="G1903" s="1">
        <v>0</v>
      </c>
      <c r="H1903" s="1">
        <v>0</v>
      </c>
      <c r="I1903" s="1">
        <v>0</v>
      </c>
      <c r="J1903" s="1">
        <v>0</v>
      </c>
      <c r="K1903" s="1">
        <v>0</v>
      </c>
      <c r="L1903" s="1">
        <v>0</v>
      </c>
      <c r="M1903" s="1">
        <v>0</v>
      </c>
      <c r="N1903" s="1">
        <v>0</v>
      </c>
      <c r="O1903" s="1">
        <v>0</v>
      </c>
      <c r="P1903" s="1">
        <v>0</v>
      </c>
      <c r="Q1903" s="1">
        <v>0</v>
      </c>
      <c r="R1903" s="1">
        <v>0</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row>
    <row r="1904" spans="1:58" ht="56.25" x14ac:dyDescent="0.2">
      <c r="A1904" s="20" t="s">
        <v>3634</v>
      </c>
      <c r="B1904" s="21" t="s">
        <v>3679</v>
      </c>
      <c r="C1904" s="24" t="s">
        <v>3680</v>
      </c>
      <c r="D1904" s="1">
        <v>0</v>
      </c>
      <c r="E1904" s="1">
        <v>0</v>
      </c>
      <c r="F1904" s="1">
        <v>0</v>
      </c>
      <c r="G1904" s="1">
        <v>0</v>
      </c>
      <c r="H1904" s="1">
        <v>0</v>
      </c>
      <c r="I1904" s="1">
        <v>0</v>
      </c>
      <c r="J1904" s="1">
        <v>0</v>
      </c>
      <c r="K1904" s="1">
        <v>0</v>
      </c>
      <c r="L1904" s="1">
        <v>0</v>
      </c>
      <c r="M1904" s="1">
        <v>0</v>
      </c>
      <c r="N1904" s="1">
        <v>0</v>
      </c>
      <c r="O1904" s="1">
        <v>0</v>
      </c>
      <c r="P1904" s="1">
        <v>0</v>
      </c>
      <c r="Q1904" s="1">
        <v>0</v>
      </c>
      <c r="R1904" s="1">
        <v>0</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row>
    <row r="1905" spans="1:58" ht="75" x14ac:dyDescent="0.2">
      <c r="A1905" s="20" t="s">
        <v>3634</v>
      </c>
      <c r="B1905" s="21" t="s">
        <v>3681</v>
      </c>
      <c r="C1905" s="24" t="s">
        <v>3682</v>
      </c>
      <c r="D1905" s="1">
        <v>0</v>
      </c>
      <c r="E1905" s="1">
        <v>0</v>
      </c>
      <c r="F1905" s="1">
        <v>0</v>
      </c>
      <c r="G1905" s="1">
        <v>0</v>
      </c>
      <c r="H1905" s="1">
        <v>0</v>
      </c>
      <c r="I1905" s="1">
        <v>0</v>
      </c>
      <c r="J1905" s="1">
        <v>0</v>
      </c>
      <c r="K1905" s="1">
        <v>0</v>
      </c>
      <c r="L1905" s="1">
        <v>0</v>
      </c>
      <c r="M1905" s="1">
        <v>0</v>
      </c>
      <c r="N1905" s="1">
        <v>0</v>
      </c>
      <c r="O1905" s="1">
        <v>0</v>
      </c>
      <c r="P1905" s="1">
        <v>0</v>
      </c>
      <c r="Q1905" s="1">
        <v>0</v>
      </c>
      <c r="R1905" s="1">
        <v>0</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row>
    <row r="1906" spans="1:58" ht="56.25" x14ac:dyDescent="0.2">
      <c r="A1906" s="20" t="s">
        <v>3634</v>
      </c>
      <c r="B1906" s="21" t="s">
        <v>3683</v>
      </c>
      <c r="C1906" s="24" t="s">
        <v>3684</v>
      </c>
      <c r="D1906" s="1">
        <v>0</v>
      </c>
      <c r="E1906" s="1">
        <v>0</v>
      </c>
      <c r="F1906" s="1">
        <v>0</v>
      </c>
      <c r="G1906" s="1">
        <v>0</v>
      </c>
      <c r="H1906" s="1">
        <v>0</v>
      </c>
      <c r="I1906" s="1">
        <v>0</v>
      </c>
      <c r="J1906" s="1">
        <v>0</v>
      </c>
      <c r="K1906" s="1">
        <v>0</v>
      </c>
      <c r="L1906" s="1">
        <v>0</v>
      </c>
      <c r="M1906" s="1">
        <v>0</v>
      </c>
      <c r="N1906" s="1">
        <v>0</v>
      </c>
      <c r="O1906" s="1">
        <v>0</v>
      </c>
      <c r="P1906" s="1">
        <v>0</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row>
    <row r="1907" spans="1:58" ht="93.75" x14ac:dyDescent="0.2">
      <c r="A1907" s="20" t="s">
        <v>3634</v>
      </c>
      <c r="B1907" s="21" t="s">
        <v>3685</v>
      </c>
      <c r="C1907" s="24" t="s">
        <v>3686</v>
      </c>
      <c r="D1907" s="1">
        <v>0</v>
      </c>
      <c r="E1907" s="1">
        <v>0</v>
      </c>
      <c r="F1907" s="1">
        <v>0</v>
      </c>
      <c r="G1907" s="1">
        <v>0</v>
      </c>
      <c r="H1907" s="1">
        <v>0</v>
      </c>
      <c r="I1907" s="1">
        <v>0</v>
      </c>
      <c r="J1907" s="1">
        <v>0</v>
      </c>
      <c r="K1907" s="1">
        <v>0</v>
      </c>
      <c r="L1907" s="1">
        <v>0</v>
      </c>
      <c r="M1907" s="1">
        <v>0</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row>
    <row r="1908" spans="1:58" ht="75" x14ac:dyDescent="0.2">
      <c r="A1908" s="20" t="s">
        <v>3634</v>
      </c>
      <c r="B1908" s="21" t="s">
        <v>3687</v>
      </c>
      <c r="C1908" s="24" t="s">
        <v>3688</v>
      </c>
      <c r="D1908" s="1">
        <v>0</v>
      </c>
      <c r="E1908" s="1">
        <v>0</v>
      </c>
      <c r="F1908" s="1">
        <v>0</v>
      </c>
      <c r="G1908" s="1">
        <v>0</v>
      </c>
      <c r="H1908" s="1">
        <v>0</v>
      </c>
      <c r="I1908" s="1">
        <v>0</v>
      </c>
      <c r="J1908" s="1">
        <v>0</v>
      </c>
      <c r="K1908" s="1">
        <v>0</v>
      </c>
      <c r="L1908" s="1">
        <v>0</v>
      </c>
      <c r="M1908" s="1">
        <v>0</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row>
    <row r="1909" spans="1:58" ht="75" x14ac:dyDescent="0.2">
      <c r="A1909" s="20" t="s">
        <v>3634</v>
      </c>
      <c r="B1909" s="21" t="s">
        <v>3689</v>
      </c>
      <c r="C1909" s="24" t="s">
        <v>3690</v>
      </c>
      <c r="D1909" s="1">
        <v>0</v>
      </c>
      <c r="E1909" s="1">
        <v>0</v>
      </c>
      <c r="F1909" s="1">
        <v>0</v>
      </c>
      <c r="G1909" s="1">
        <v>0</v>
      </c>
      <c r="H1909" s="1">
        <v>0</v>
      </c>
      <c r="I1909" s="1">
        <v>0</v>
      </c>
      <c r="J1909" s="1">
        <v>0</v>
      </c>
      <c r="K1909" s="1">
        <v>0</v>
      </c>
      <c r="L1909" s="1">
        <v>0</v>
      </c>
      <c r="M1909" s="1">
        <v>0</v>
      </c>
      <c r="N1909" s="1">
        <v>0</v>
      </c>
      <c r="O1909" s="1">
        <v>0</v>
      </c>
      <c r="P1909" s="1">
        <v>0</v>
      </c>
      <c r="Q1909" s="1">
        <v>0</v>
      </c>
      <c r="R1909" s="1">
        <v>0</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row>
    <row r="1910" spans="1:58" ht="37.5" x14ac:dyDescent="0.2">
      <c r="A1910" s="80" t="s">
        <v>60</v>
      </c>
      <c r="B1910" s="81" t="s">
        <v>94</v>
      </c>
      <c r="C1910" s="31" t="s">
        <v>0</v>
      </c>
      <c r="D1910" s="32">
        <f>IF($C1911&lt;&gt;"Г",SUMIF($A1911:$A$8231,$A1910&amp;"*",D1911:D$8231),SUMIFS(D1911:D$8231,$A1911:$A$8231,IF(LEFT($A1910,1)="0",IF(MID($A1910,2,1)=".","?."&amp;RIGHT($A1910,1),IF(LEN(SUBSTITUTE($A1910,"*",""))=1,"0.?","")),$A1910&amp;IF(LEN($A1910)&gt;1,".","")&amp;"?"&amp;IF(MID($A1910,2,1)=".","","?")),$C1911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0" s="32">
        <f>IF($C1911&lt;&gt;"Г",SUMIF($A1911:$A$8231,$A1910&amp;"*",E1911:E$8231),SUMIFS(E1911:E$8231,$A1911:$A$8231,IF(LEFT($A1910,1)="0",IF(MID($A1910,2,1)=".","?."&amp;RIGHT($A1910,1),IF(LEN(SUBSTITUTE($A1910,"*",""))=1,"0.?","")),$A1910&amp;IF(LEN($A1910)&gt;1,".","")&amp;"?"&amp;IF(MID($A1910,2,1)=".","","?")),$C1911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0" s="32">
        <f>IF($C1911&lt;&gt;"Г",SUMIF($A1911:$A$8231,$A1910&amp;"*",F1911:F$8231),SUMIFS(F1911:F$8231,$A1911:$A$8231,IF(LEFT($A1910,1)="0",IF(MID($A1910,2,1)=".","?."&amp;RIGHT($A1910,1),IF(LEN(SUBSTITUTE($A1910,"*",""))=1,"0.?","")),$A1910&amp;IF(LEN($A1910)&gt;1,".","")&amp;"?"&amp;IF(MID($A1910,2,1)=".","","?")),$C1911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0" s="32">
        <f>IF($C1911&lt;&gt;"Г",SUMIF($A1911:$A$8231,$A1910&amp;"*",G1911:G$8231),SUMIFS(G1911:G$8231,$A1911:$A$8231,IF(LEFT($A1910,1)="0",IF(MID($A1910,2,1)=".","?."&amp;RIGHT($A1910,1),IF(LEN(SUBSTITUTE($A1910,"*",""))=1,"0.?","")),$A1910&amp;IF(LEN($A1910)&gt;1,".","")&amp;"?"&amp;IF(MID($A1910,2,1)=".","","?")),$C1911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0" s="32">
        <f>IF($C1911&lt;&gt;"Г",SUMIF($A1911:$A$8231,$A1910&amp;"*",H1911:H$8231),SUMIFS(H1911:H$8231,$A1911:$A$8231,IF(LEFT($A1910,1)="0",IF(MID($A1910,2,1)=".","?."&amp;RIGHT($A1910,1),IF(LEN(SUBSTITUTE($A1910,"*",""))=1,"0.?","")),$A1910&amp;IF(LEN($A1910)&gt;1,".","")&amp;"?"&amp;IF(MID($A1910,2,1)=".","","?")),$C1911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0" s="32">
        <f>IF($C1911&lt;&gt;"Г",SUMIF($A1911:$A$8231,$A1910&amp;"*",I1911:I$8231),SUMIFS(I1911:I$8231,$A1911:$A$8231,IF(LEFT($A1910,1)="0",IF(MID($A1910,2,1)=".","?."&amp;RIGHT($A1910,1),IF(LEN(SUBSTITUTE($A1910,"*",""))=1,"0.?","")),$A1910&amp;IF(LEN($A1910)&gt;1,".","")&amp;"?"&amp;IF(MID($A1910,2,1)=".","","?")),$C1911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0" s="32">
        <f>IF($C1911&lt;&gt;"Г",SUMIF($A1911:$A$8231,$A1910&amp;"*",J1911:J$8231),SUMIFS(J1911:J$8231,$A1911:$A$8231,IF(LEFT($A1910,1)="0",IF(MID($A1910,2,1)=".","?."&amp;RIGHT($A1910,1),IF(LEN(SUBSTITUTE($A1910,"*",""))=1,"0.?","")),$A1910&amp;IF(LEN($A1910)&gt;1,".","")&amp;"?"&amp;IF(MID($A1910,2,1)=".","","?")),$C1911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0" s="32">
        <f>IF($C1911&lt;&gt;"Г",SUMIF($A1911:$A$8231,$A1910&amp;"*",K1911:K$8231),SUMIFS(K1911:K$8231,$A1911:$A$8231,IF(LEFT($A1910,1)="0",IF(MID($A1910,2,1)=".","?."&amp;RIGHT($A1910,1),IF(LEN(SUBSTITUTE($A1910,"*",""))=1,"0.?","")),$A1910&amp;IF(LEN($A1910)&gt;1,".","")&amp;"?"&amp;IF(MID($A1910,2,1)=".","","?")),$C1911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0" s="32">
        <f>IF($C1911&lt;&gt;"Г",SUMIF($A1911:$A$8231,$A1910&amp;"*",L1911:L$8231),SUMIFS(L1911:L$8231,$A1911:$A$8231,IF(LEFT($A1910,1)="0",IF(MID($A1910,2,1)=".","?."&amp;RIGHT($A1910,1),IF(LEN(SUBSTITUTE($A1910,"*",""))=1,"0.?","")),$A1910&amp;IF(LEN($A1910)&gt;1,".","")&amp;"?"&amp;IF(MID($A1910,2,1)=".","","?")),$C1911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0" s="32">
        <f>IF($C1911&lt;&gt;"Г",SUMIF($A1911:$A$8231,$A1910&amp;"*",M1911:M$8231),SUMIFS(M1911:M$8231,$A1911:$A$8231,IF(LEFT($A1910,1)="0",IF(MID($A1910,2,1)=".","?."&amp;RIGHT($A1910,1),IF(LEN(SUBSTITUTE($A1910,"*",""))=1,"0.?","")),$A1910&amp;IF(LEN($A1910)&gt;1,".","")&amp;"?"&amp;IF(MID($A1910,2,1)=".","","?")),$C1911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0" s="32">
        <f>IF($C1911&lt;&gt;"Г",SUMIF($A1911:$A$8231,$A1910&amp;"*",N1911:N$8231),SUMIFS(N1911:N$8231,$A1911:$A$8231,IF(LEFT($A1910,1)="0",IF(MID($A1910,2,1)=".","?."&amp;RIGHT($A1910,1),IF(LEN(SUBSTITUTE($A1910,"*",""))=1,"0.?","")),$A1910&amp;IF(LEN($A1910)&gt;1,".","")&amp;"?"&amp;IF(MID($A1910,2,1)=".","","?")),$C1911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0" s="32">
        <v>0</v>
      </c>
      <c r="P1910" s="32">
        <f>IF($C1911&lt;&gt;"Г",SUMIF($A1911:$A$8231,$A1910&amp;"*",P1911:P$8231),SUMIFS(P1911:P$8231,$A1911:$A$8231,IF(LEFT($A1910,1)="0",IF(MID($A1910,2,1)=".","?."&amp;RIGHT($A1910,1),IF(LEN(SUBSTITUTE($A1910,"*",""))=1,"0.?","")),$A1910&amp;IF(LEN($A1910)&gt;1,".","")&amp;"?"&amp;IF(MID($A1910,2,1)=".","","?")),$C1911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0" s="32">
        <f>IF($C1911&lt;&gt;"Г",SUMIF($A1911:$A$8231,$A1910&amp;"*",Q1911:Q$8231),SUMIFS(Q1911:Q$8231,$A1911:$A$8231,IF(LEFT($A1910,1)="0",IF(MID($A1910,2,1)=".","?."&amp;RIGHT($A1910,1),IF(LEN(SUBSTITUTE($A1910,"*",""))=1,"0.?","")),$A1910&amp;IF(LEN($A1910)&gt;1,".","")&amp;"?"&amp;IF(MID($A1910,2,1)=".","","?")),$C1911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0" s="32">
        <f>IF($C1911&lt;&gt;"Г",SUMIF($A1911:$A$8231,$A1910&amp;"*",R1911:R$8231),SUMIFS(R1911:R$8231,$A1911:$A$8231,IF(LEFT($A1910,1)="0",IF(MID($A1910,2,1)=".","?."&amp;RIGHT($A1910,1),IF(LEN(SUBSTITUTE($A1910,"*",""))=1,"0.?","")),$A1910&amp;IF(LEN($A1910)&gt;1,".","")&amp;"?"&amp;IF(MID($A1910,2,1)=".","","?")),$C1911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0" s="32">
        <f>IF($C1911&lt;&gt;"Г",SUMIF($A1911:$A$8231,$A1910&amp;"*",S1911:S$8231),SUMIFS(S1911:S$8231,$A1911:$A$8231,IF(LEFT($A1910,1)="0",IF(MID($A1910,2,1)=".","?."&amp;RIGHT($A1910,1),IF(LEN(SUBSTITUTE($A1910,"*",""))=1,"0.?","")),$A1910&amp;IF(LEN($A1910)&gt;1,".","")&amp;"?"&amp;IF(MID($A1910,2,1)=".","","?")),$C1911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0" s="32">
        <f>IF($C1911&lt;&gt;"Г",SUMIF($A1911:$A$8231,$A1910&amp;"*",T1911:T$8231),SUMIFS(T1911:T$8231,$A1911:$A$8231,IF(LEFT($A1910,1)="0",IF(MID($A1910,2,1)=".","?."&amp;RIGHT($A1910,1),IF(LEN(SUBSTITUTE($A1910,"*",""))=1,"0.?","")),$A1910&amp;IF(LEN($A1910)&gt;1,".","")&amp;"?"&amp;IF(MID($A1910,2,1)=".","","?")),$C1911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0" s="32">
        <f>IF($C1911&lt;&gt;"Г",SUMIF($A1911:$A$8231,$A1910&amp;"*",U1911:U$8231),SUMIFS(U1911:U$8231,$A1911:$A$8231,IF(LEFT($A1910,1)="0",IF(MID($A1910,2,1)=".","?."&amp;RIGHT($A1910,1),IF(LEN(SUBSTITUTE($A1910,"*",""))=1,"0.?","")),$A1910&amp;IF(LEN($A1910)&gt;1,".","")&amp;"?"&amp;IF(MID($A1910,2,1)=".","","?")),$C1911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0" s="32">
        <f>IF($C1911&lt;&gt;"Г",SUMIF($A1911:$A$8231,$A1910&amp;"*",V1911:V$8231),SUMIFS(V1911:V$8231,$A1911:$A$8231,IF(LEFT($A1910,1)="0",IF(MID($A1910,2,1)=".","?."&amp;RIGHT($A1910,1),IF(LEN(SUBSTITUTE($A1910,"*",""))=1,"0.?","")),$A1910&amp;IF(LEN($A1910)&gt;1,".","")&amp;"?"&amp;IF(MID($A1910,2,1)=".","","?")),$C1911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0" s="32">
        <f>IF($C1911&lt;&gt;"Г",SUMIF($A1911:$A$8231,$A1910&amp;"*",W1911:W$8231),SUMIFS(W1911:W$8231,$A1911:$A$8231,IF(LEFT($A1910,1)="0",IF(MID($A1910,2,1)=".","?."&amp;RIGHT($A1910,1),IF(LEN(SUBSTITUTE($A1910,"*",""))=1,"0.?","")),$A1910&amp;IF(LEN($A1910)&gt;1,".","")&amp;"?"&amp;IF(MID($A1910,2,1)=".","","?")),$C1911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0" s="32">
        <f>IF($C1911&lt;&gt;"Г",SUMIF($A1911:$A$8231,$A1910&amp;"*",X1911:X$8231),SUMIFS(X1911:X$8231,$A1911:$A$8231,IF(LEFT($A1910,1)="0",IF(MID($A1910,2,1)=".","?."&amp;RIGHT($A1910,1),IF(LEN(SUBSTITUTE($A1910,"*",""))=1,"0.?","")),$A1910&amp;IF(LEN($A1910)&gt;1,".","")&amp;"?"&amp;IF(MID($A1910,2,1)=".","","?")),$C1911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0" s="32">
        <f>IF($C1911&lt;&gt;"Г",SUMIF($A1911:$A$8231,$A1910&amp;"*",Y1911:Y$8231),SUMIFS(Y1911:Y$8231,$A1911:$A$8231,IF(LEFT($A1910,1)="0",IF(MID($A1910,2,1)=".","?."&amp;RIGHT($A1910,1),IF(LEN(SUBSTITUTE($A1910,"*",""))=1,"0.?","")),$A1910&amp;IF(LEN($A1910)&gt;1,".","")&amp;"?"&amp;IF(MID($A1910,2,1)=".","","?")),$C1911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0" s="32">
        <f>IF($C1911&lt;&gt;"Г",SUMIF($A1911:$A$8231,$A1910&amp;"*",Z1911:Z$8231),SUMIFS(Z1911:Z$8231,$A1911:$A$8231,IF(LEFT($A1910,1)="0",IF(MID($A1910,2,1)=".","?."&amp;RIGHT($A1910,1),IF(LEN(SUBSTITUTE($A1910,"*",""))=1,"0.?","")),$A1910&amp;IF(LEN($A1910)&gt;1,".","")&amp;"?"&amp;IF(MID($A1910,2,1)=".","","?")),$C1911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0" s="32">
        <f>IF($C1911&lt;&gt;"Г",SUMIF($A1911:$A$8231,$A1910&amp;"*",AA1911:AA$8231),SUMIFS(AA1911:AA$8231,$A1911:$A$8231,IF(LEFT($A1910,1)="0",IF(MID($A1910,2,1)=".","?."&amp;RIGHT($A1910,1),IF(LEN(SUBSTITUTE($A1910,"*",""))=1,"0.?","")),$A1910&amp;IF(LEN($A1910)&gt;1,".","")&amp;"?"&amp;IF(MID($A1910,2,1)=".","","?")),$C1911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0" s="32">
        <f>IF($C1911&lt;&gt;"Г",SUMIF($A1911:$A$8231,$A1910&amp;"*",AB1911:AB$8231),SUMIFS(AB1911:AB$8231,$A1911:$A$8231,IF(LEFT($A1910,1)="0",IF(MID($A1910,2,1)=".","?."&amp;RIGHT($A1910,1),IF(LEN(SUBSTITUTE($A1910,"*",""))=1,"0.?","")),$A1910&amp;IF(LEN($A1910)&gt;1,".","")&amp;"?"&amp;IF(MID($A1910,2,1)=".","","?")),$C1911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0" s="32">
        <f>IF($C1911&lt;&gt;"Г",SUMIF($A1911:$A$8231,$A1910&amp;"*",AC1911:AC$8231),SUMIFS(AC1911:AC$8231,$A1911:$A$8231,IF(LEFT($A1910,1)="0",IF(MID($A1910,2,1)=".","?."&amp;RIGHT($A1910,1),IF(LEN(SUBSTITUTE($A1910,"*",""))=1,"0.?","")),$A1910&amp;IF(LEN($A1910)&gt;1,".","")&amp;"?"&amp;IF(MID($A1910,2,1)=".","","?")),$C1911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0" s="32">
        <f>IF($C1911&lt;&gt;"Г",SUMIF($A1911:$A$8231,$A1910&amp;"*",AD1911:AD$8231),SUMIFS(AD1911:AD$8231,$A1911:$A$8231,IF(LEFT($A1910,1)="0",IF(MID($A1910,2,1)=".","?."&amp;RIGHT($A1910,1),IF(LEN(SUBSTITUTE($A1910,"*",""))=1,"0.?","")),$A1910&amp;IF(LEN($A1910)&gt;1,".","")&amp;"?"&amp;IF(MID($A1910,2,1)=".","","?")),$C1911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0" s="32">
        <f>IF($C1911&lt;&gt;"Г",SUMIF($A1911:$A$8231,$A1910&amp;"*",AE1911:AE$8231),SUMIFS(AE1911:AE$8231,$A1911:$A$8231,IF(LEFT($A1910,1)="0",IF(MID($A1910,2,1)=".","?."&amp;RIGHT($A1910,1),IF(LEN(SUBSTITUTE($A1910,"*",""))=1,"0.?","")),$A1910&amp;IF(LEN($A1910)&gt;1,".","")&amp;"?"&amp;IF(MID($A1910,2,1)=".","","?")),$C1911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0" s="32">
        <f>IF($C1911&lt;&gt;"Г",SUMIF($A1911:$A$8231,$A1910&amp;"*",AF1911:AF$8231),SUMIFS(AF1911:AF$8231,$A1911:$A$8231,IF(LEFT($A1910,1)="0",IF(MID($A1910,2,1)=".","?."&amp;RIGHT($A1910,1),IF(LEN(SUBSTITUTE($A1910,"*",""))=1,"0.?","")),$A1910&amp;IF(LEN($A1910)&gt;1,".","")&amp;"?"&amp;IF(MID($A1910,2,1)=".","","?")),$C1911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0" s="32">
        <f>IF($C1911&lt;&gt;"Г",SUMIF($A1911:$A$8231,$A1910&amp;"*",AG1911:AG$8231),SUMIFS(AG1911:AG$8231,$A1911:$A$8231,IF(LEFT($A1910,1)="0",IF(MID($A1910,2,1)=".","?."&amp;RIGHT($A1910,1),IF(LEN(SUBSTITUTE($A1910,"*",""))=1,"0.?","")),$A1910&amp;IF(LEN($A1910)&gt;1,".","")&amp;"?"&amp;IF(MID($A1910,2,1)=".","","?")),$C1911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0" s="32">
        <f>IF($C1911&lt;&gt;"Г",SUMIF($A1911:$A$8231,$A1910&amp;"*",AH1911:AH$8231),SUMIFS(AH1911:AH$8231,$A1911:$A$8231,IF(LEFT($A1910,1)="0",IF(MID($A1910,2,1)=".","?."&amp;RIGHT($A1910,1),IF(LEN(SUBSTITUTE($A1910,"*",""))=1,"0.?","")),$A1910&amp;IF(LEN($A1910)&gt;1,".","")&amp;"?"&amp;IF(MID($A1910,2,1)=".","","?")),$C1911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0" s="32">
        <f>IF($C1911&lt;&gt;"Г",SUMIF($A1911:$A$8231,$A1910&amp;"*",AI1911:AI$8231),SUMIFS(AI1911:AI$8231,$A1911:$A$8231,IF(LEFT($A1910,1)="0",IF(MID($A1910,2,1)=".","?."&amp;RIGHT($A1910,1),IF(LEN(SUBSTITUTE($A1910,"*",""))=1,"0.?","")),$A1910&amp;IF(LEN($A1910)&gt;1,".","")&amp;"?"&amp;IF(MID($A1910,2,1)=".","","?")),$C1911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0" s="32">
        <f>IF($C1911&lt;&gt;"Г",SUMIF($A1911:$A$8231,$A1910&amp;"*",AJ1911:AJ$8231),SUMIFS(AJ1911:AJ$8231,$A1911:$A$8231,IF(LEFT($A1910,1)="0",IF(MID($A1910,2,1)=".","?."&amp;RIGHT($A1910,1),IF(LEN(SUBSTITUTE($A1910,"*",""))=1,"0.?","")),$A1910&amp;IF(LEN($A1910)&gt;1,".","")&amp;"?"&amp;IF(MID($A1910,2,1)=".","","?")),$C1911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0" s="32">
        <f>IF($C1911&lt;&gt;"Г",SUMIF($A1911:$A$8231,$A1910&amp;"*",AK1911:AK$8231),SUMIFS(AK1911:AK$8231,$A1911:$A$8231,IF(LEFT($A1910,1)="0",IF(MID($A1910,2,1)=".","?."&amp;RIGHT($A1910,1),IF(LEN(SUBSTITUTE($A1910,"*",""))=1,"0.?","")),$A1910&amp;IF(LEN($A1910)&gt;1,".","")&amp;"?"&amp;IF(MID($A1910,2,1)=".","","?")),$C1911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0" s="32">
        <f>IF($C1911&lt;&gt;"Г",SUMIF($A1911:$A$8231,$A1910&amp;"*",AL1911:AL$8231),SUMIFS(AL1911:AL$8231,$A1911:$A$8231,IF(LEFT($A1910,1)="0",IF(MID($A1910,2,1)=".","?."&amp;RIGHT($A1910,1),IF(LEN(SUBSTITUTE($A1910,"*",""))=1,"0.?","")),$A1910&amp;IF(LEN($A1910)&gt;1,".","")&amp;"?"&amp;IF(MID($A1910,2,1)=".","","?")),$C1911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0" s="32">
        <f>IF($C1911&lt;&gt;"Г",SUMIF($A1911:$A$8231,$A1910&amp;"*",AM1911:AM$8231),SUMIFS(AM1911:AM$8231,$A1911:$A$8231,IF(LEFT($A1910,1)="0",IF(MID($A1910,2,1)=".","?."&amp;RIGHT($A1910,1),IF(LEN(SUBSTITUTE($A1910,"*",""))=1,"0.?","")),$A1910&amp;IF(LEN($A1910)&gt;1,".","")&amp;"?"&amp;IF(MID($A1910,2,1)=".","","?")),$C1911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0" s="32">
        <f>IF($C1911&lt;&gt;"Г",SUMIF($A1911:$A$8231,$A1910&amp;"*",AN1911:AN$8231),SUMIFS(AN1911:AN$8231,$A1911:$A$8231,IF(LEFT($A1910,1)="0",IF(MID($A1910,2,1)=".","?."&amp;RIGHT($A1910,1),IF(LEN(SUBSTITUTE($A1910,"*",""))=1,"0.?","")),$A1910&amp;IF(LEN($A1910)&gt;1,".","")&amp;"?"&amp;IF(MID($A1910,2,1)=".","","?")),$C1911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0" s="32">
        <f>IF($C1911&lt;&gt;"Г",SUMIF($A1911:$A$8231,$A1910&amp;"*",AO1911:AO$8231),SUMIFS(AO1911:AO$8231,$A1911:$A$8231,IF(LEFT($A1910,1)="0",IF(MID($A1910,2,1)=".","?."&amp;RIGHT($A1910,1),IF(LEN(SUBSTITUTE($A1910,"*",""))=1,"0.?","")),$A1910&amp;IF(LEN($A1910)&gt;1,".","")&amp;"?"&amp;IF(MID($A1910,2,1)=".","","?")),$C1911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0" s="32">
        <f>IF($C1911&lt;&gt;"Г",SUMIF($A1911:$A$8231,$A1910&amp;"*",AP1911:AP$8231),SUMIFS(AP1911:AP$8231,$A1911:$A$8231,IF(LEFT($A1910,1)="0",IF(MID($A1910,2,1)=".","?."&amp;RIGHT($A1910,1),IF(LEN(SUBSTITUTE($A1910,"*",""))=1,"0.?","")),$A1910&amp;IF(LEN($A1910)&gt;1,".","")&amp;"?"&amp;IF(MID($A1910,2,1)=".","","?")),$C1911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0" s="32">
        <f>IF($C1911&lt;&gt;"Г",SUMIF($A1911:$A$8231,$A1910&amp;"*",AQ1911:AQ$8231),SUMIFS(AQ1911:AQ$8231,$A1911:$A$8231,IF(LEFT($A1910,1)="0",IF(MID($A1910,2,1)=".","?."&amp;RIGHT($A1910,1),IF(LEN(SUBSTITUTE($A1910,"*",""))=1,"0.?","")),$A1910&amp;IF(LEN($A1910)&gt;1,".","")&amp;"?"&amp;IF(MID($A1910,2,1)=".","","?")),$C1911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0" s="32">
        <f>IF($C1911&lt;&gt;"Г",SUMIF($A1911:$A$8231,$A1910&amp;"*",AR1911:AR$8231),SUMIFS(AR1911:AR$8231,$A1911:$A$8231,IF(LEFT($A1910,1)="0",IF(MID($A1910,2,1)=".","?."&amp;RIGHT($A1910,1),IF(LEN(SUBSTITUTE($A1910,"*",""))=1,"0.?","")),$A1910&amp;IF(LEN($A1910)&gt;1,".","")&amp;"?"&amp;IF(MID($A1910,2,1)=".","","?")),$C1911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0" s="32">
        <f>IF($C1911&lt;&gt;"Г",SUMIF($A1911:$A$8231,$A1910&amp;"*",AS1911:AS$8231),SUMIFS(AS1911:AS$8231,$A1911:$A$8231,IF(LEFT($A1910,1)="0",IF(MID($A1910,2,1)=".","?."&amp;RIGHT($A1910,1),IF(LEN(SUBSTITUTE($A1910,"*",""))=1,"0.?","")),$A1910&amp;IF(LEN($A1910)&gt;1,".","")&amp;"?"&amp;IF(MID($A1910,2,1)=".","","?")),$C1911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0" s="32">
        <f>IF($C1911&lt;&gt;"Г",SUMIF($A1911:$A$8231,$A1910&amp;"*",AT1911:AT$8231),SUMIFS(AT1911:AT$8231,$A1911:$A$8231,IF(LEFT($A1910,1)="0",IF(MID($A1910,2,1)=".","?."&amp;RIGHT($A1910,1),IF(LEN(SUBSTITUTE($A1910,"*",""))=1,"0.?","")),$A1910&amp;IF(LEN($A1910)&gt;1,".","")&amp;"?"&amp;IF(MID($A1910,2,1)=".","","?")),$C1911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0" s="32">
        <f>IF($C1911&lt;&gt;"Г",SUMIF($A1911:$A$8231,$A1910&amp;"*",AU1911:AU$8231),SUMIFS(AU1911:AU$8231,$A1911:$A$8231,IF(LEFT($A1910,1)="0",IF(MID($A1910,2,1)=".","?."&amp;RIGHT($A1910,1),IF(LEN(SUBSTITUTE($A1910,"*",""))=1,"0.?","")),$A1910&amp;IF(LEN($A1910)&gt;1,".","")&amp;"?"&amp;IF(MID($A1910,2,1)=".","","?")),$C1911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0" s="32">
        <f>IF($C1911&lt;&gt;"Г",SUMIF($A1911:$A$8231,$A1910&amp;"*",AV1911:AV$8231),SUMIFS(AV1911:AV$8231,$A1911:$A$8231,IF(LEFT($A1910,1)="0",IF(MID($A1910,2,1)=".","?."&amp;RIGHT($A1910,1),IF(LEN(SUBSTITUTE($A1910,"*",""))=1,"0.?","")),$A1910&amp;IF(LEN($A1910)&gt;1,".","")&amp;"?"&amp;IF(MID($A1910,2,1)=".","","?")),$C1911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0" s="32">
        <f>IF($C1911&lt;&gt;"Г",SUMIF($A1911:$A$8231,$A1910&amp;"*",AW1911:AW$8231),SUMIFS(AW1911:AW$8231,$A1911:$A$8231,IF(LEFT($A1910,1)="0",IF(MID($A1910,2,1)=".","?."&amp;RIGHT($A1910,1),IF(LEN(SUBSTITUTE($A1910,"*",""))=1,"0.?","")),$A1910&amp;IF(LEN($A1910)&gt;1,".","")&amp;"?"&amp;IF(MID($A1910,2,1)=".","","?")),$C1911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0" s="32">
        <f>IF($C1911&lt;&gt;"Г",SUMIF($A1911:$A$8231,$A1910&amp;"*",AX1911:AX$8231),SUMIFS(AX1911:AX$8231,$A1911:$A$8231,IF(LEFT($A1910,1)="0",IF(MID($A1910,2,1)=".","?."&amp;RIGHT($A1910,1),IF(LEN(SUBSTITUTE($A1910,"*",""))=1,"0.?","")),$A1910&amp;IF(LEN($A1910)&gt;1,".","")&amp;"?"&amp;IF(MID($A1910,2,1)=".","","?")),$C1911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0" s="32">
        <f>IF($C1911&lt;&gt;"Г",SUMIF($A1911:$A$8231,$A1910&amp;"*",AY1911:AY$8231),SUMIFS(AY1911:AY$8231,$A1911:$A$8231,IF(LEFT($A1910,1)="0",IF(MID($A1910,2,1)=".","?."&amp;RIGHT($A1910,1),IF(LEN(SUBSTITUTE($A1910,"*",""))=1,"0.?","")),$A1910&amp;IF(LEN($A1910)&gt;1,".","")&amp;"?"&amp;IF(MID($A1910,2,1)=".","","?")),$C1911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0" s="32">
        <f>IF($C1911&lt;&gt;"Г",SUMIF($A1911:$A$8231,$A1910&amp;"*",AZ1911:AZ$8231),SUMIFS(AZ1911:AZ$8231,$A1911:$A$8231,IF(LEFT($A1910,1)="0",IF(MID($A1910,2,1)=".","?."&amp;RIGHT($A1910,1),IF(LEN(SUBSTITUTE($A1910,"*",""))=1,"0.?","")),$A1910&amp;IF(LEN($A1910)&gt;1,".","")&amp;"?"&amp;IF(MID($A1910,2,1)=".","","?")),$C1911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0" s="32">
        <f>IF($C1911&lt;&gt;"Г",SUMIF($A1911:$A$8231,$A1910&amp;"*",BA1911:BA$8231),SUMIFS(BA1911:BA$8231,$A1911:$A$8231,IF(LEFT($A1910,1)="0",IF(MID($A1910,2,1)=".","?."&amp;RIGHT($A1910,1),IF(LEN(SUBSTITUTE($A1910,"*",""))=1,"0.?","")),$A1910&amp;IF(LEN($A1910)&gt;1,".","")&amp;"?"&amp;IF(MID($A1910,2,1)=".","","?")),$C1911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0" s="32">
        <f>IF($C1911&lt;&gt;"Г",SUMIF($A1911:$A$8231,$A1910&amp;"*",BB1911:BB$8231),SUMIFS(BB1911:BB$8231,$A1911:$A$8231,IF(LEFT($A1910,1)="0",IF(MID($A1910,2,1)=".","?."&amp;RIGHT($A1910,1),IF(LEN(SUBSTITUTE($A1910,"*",""))=1,"0.?","")),$A1910&amp;IF(LEN($A1910)&gt;1,".","")&amp;"?"&amp;IF(MID($A1910,2,1)=".","","?")),$C1911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0" s="32">
        <f>IF($C1911&lt;&gt;"Г",SUMIF($A1911:$A$8231,$A1910&amp;"*",BC1911:BC$8231),SUMIFS(BC1911:BC$8231,$A1911:$A$8231,IF(LEFT($A1910,1)="0",IF(MID($A1910,2,1)=".","?."&amp;RIGHT($A1910,1),IF(LEN(SUBSTITUTE($A1910,"*",""))=1,"0.?","")),$A1910&amp;IF(LEN($A1910)&gt;1,".","")&amp;"?"&amp;IF(MID($A1910,2,1)=".","","?")),$C1911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0" s="32">
        <f>IF($C1911&lt;&gt;"Г",SUMIF($A1911:$A$8231,$A1910&amp;"*",BD1911:BD$8231),SUMIFS(BD1911:BD$8231,$A1911:$A$8231,IF(LEFT($A1910,1)="0",IF(MID($A1910,2,1)=".","?."&amp;RIGHT($A1910,1),IF(LEN(SUBSTITUTE($A1910,"*",""))=1,"0.?","")),$A1910&amp;IF(LEN($A1910)&gt;1,".","")&amp;"?"&amp;IF(MID($A1910,2,1)=".","","?")),$C1911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0" s="32">
        <f>IF($C1911&lt;&gt;"Г",SUMIF($A1911:$A$8231,$A1910&amp;"*",BE1911:BE$8231),SUMIFS(BE1911:BE$8231,$A1911:$A$8231,IF(LEFT($A1910,1)="0",IF(MID($A1910,2,1)=".","?."&amp;RIGHT($A1910,1),IF(LEN(SUBSTITUTE($A1910,"*",""))=1,"0.?","")),$A1910&amp;IF(LEN($A1910)&gt;1,".","")&amp;"?"&amp;IF(MID($A1910,2,1)=".","","?")),$C1911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0" s="32">
        <f>IF($C1911&lt;&gt;"Г",SUMIF($A1911:$A$8231,$A1910&amp;"*",BF1911:BF$8231),SUMIFS(BF1911:BF$8231,$A1911:$A$8231,IF(LEFT($A1910,1)="0",IF(MID($A1910,2,1)=".","?."&amp;RIGHT($A1910,1),IF(LEN(SUBSTITUTE($A1910,"*",""))=1,"0.?","")),$A1910&amp;IF(LEN($A1910)&gt;1,".","")&amp;"?"&amp;IF(MID($A1910,2,1)=".","","?")),$C1911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11" spans="1:58" ht="56.25" x14ac:dyDescent="0.2">
      <c r="A1911" s="80" t="s">
        <v>3691</v>
      </c>
      <c r="B1911" s="85" t="s">
        <v>95</v>
      </c>
      <c r="C1911" s="31" t="s">
        <v>0</v>
      </c>
      <c r="D1911" s="32">
        <f>IF($C1912&lt;&gt;"Г",SUMIF($A1912:$A$8231,$A1911&amp;"*",D1912:D$8231),SUMIFS(D1912:D$8231,$A1912:$A$8231,IF(LEFT($A1911,1)="0",IF(MID($A1911,2,1)=".","?."&amp;RIGHT($A1911,1),IF(LEN(SUBSTITUTE($A1911,"*",""))=1,"0.?","")),$A1911&amp;IF(LEN($A1911)&gt;1,".","")&amp;"?"&amp;IF(MID($A1911,2,1)=".","","?")),$C1912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1" s="32">
        <f>IF($C1912&lt;&gt;"Г",SUMIF($A1912:$A$8231,$A1911&amp;"*",E1912:E$8231),SUMIFS(E1912:E$8231,$A1912:$A$8231,IF(LEFT($A1911,1)="0",IF(MID($A1911,2,1)=".","?."&amp;RIGHT($A1911,1),IF(LEN(SUBSTITUTE($A1911,"*",""))=1,"0.?","")),$A1911&amp;IF(LEN($A1911)&gt;1,".","")&amp;"?"&amp;IF(MID($A1911,2,1)=".","","?")),$C1912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1" s="32">
        <f>IF($C1912&lt;&gt;"Г",SUMIF($A1912:$A$8231,$A1911&amp;"*",F1912:F$8231),SUMIFS(F1912:F$8231,$A1912:$A$8231,IF(LEFT($A1911,1)="0",IF(MID($A1911,2,1)=".","?."&amp;RIGHT($A1911,1),IF(LEN(SUBSTITUTE($A1911,"*",""))=1,"0.?","")),$A1911&amp;IF(LEN($A1911)&gt;1,".","")&amp;"?"&amp;IF(MID($A1911,2,1)=".","","?")),$C1912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1" s="32">
        <f>IF($C1912&lt;&gt;"Г",SUMIF($A1912:$A$8231,$A1911&amp;"*",G1912:G$8231),SUMIFS(G1912:G$8231,$A1912:$A$8231,IF(LEFT($A1911,1)="0",IF(MID($A1911,2,1)=".","?."&amp;RIGHT($A1911,1),IF(LEN(SUBSTITUTE($A1911,"*",""))=1,"0.?","")),$A1911&amp;IF(LEN($A1911)&gt;1,".","")&amp;"?"&amp;IF(MID($A1911,2,1)=".","","?")),$C1912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1" s="32">
        <f>IF($C1912&lt;&gt;"Г",SUMIF($A1912:$A$8231,$A1911&amp;"*",H1912:H$8231),SUMIFS(H1912:H$8231,$A1912:$A$8231,IF(LEFT($A1911,1)="0",IF(MID($A1911,2,1)=".","?."&amp;RIGHT($A1911,1),IF(LEN(SUBSTITUTE($A1911,"*",""))=1,"0.?","")),$A1911&amp;IF(LEN($A1911)&gt;1,".","")&amp;"?"&amp;IF(MID($A1911,2,1)=".","","?")),$C1912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1" s="32">
        <f>IF($C1912&lt;&gt;"Г",SUMIF($A1912:$A$8231,$A1911&amp;"*",I1912:I$8231),SUMIFS(I1912:I$8231,$A1912:$A$8231,IF(LEFT($A1911,1)="0",IF(MID($A1911,2,1)=".","?."&amp;RIGHT($A1911,1),IF(LEN(SUBSTITUTE($A1911,"*",""))=1,"0.?","")),$A1911&amp;IF(LEN($A1911)&gt;1,".","")&amp;"?"&amp;IF(MID($A1911,2,1)=".","","?")),$C1912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1" s="32">
        <f>IF($C1912&lt;&gt;"Г",SUMIF($A1912:$A$8231,$A1911&amp;"*",J1912:J$8231),SUMIFS(J1912:J$8231,$A1912:$A$8231,IF(LEFT($A1911,1)="0",IF(MID($A1911,2,1)=".","?."&amp;RIGHT($A1911,1),IF(LEN(SUBSTITUTE($A1911,"*",""))=1,"0.?","")),$A1911&amp;IF(LEN($A1911)&gt;1,".","")&amp;"?"&amp;IF(MID($A1911,2,1)=".","","?")),$C1912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1" s="32">
        <f>IF($C1912&lt;&gt;"Г",SUMIF($A1912:$A$8231,$A1911&amp;"*",K1912:K$8231),SUMIFS(K1912:K$8231,$A1912:$A$8231,IF(LEFT($A1911,1)="0",IF(MID($A1911,2,1)=".","?."&amp;RIGHT($A1911,1),IF(LEN(SUBSTITUTE($A1911,"*",""))=1,"0.?","")),$A1911&amp;IF(LEN($A1911)&gt;1,".","")&amp;"?"&amp;IF(MID($A1911,2,1)=".","","?")),$C1912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1" s="32">
        <f>IF($C1912&lt;&gt;"Г",SUMIF($A1912:$A$8231,$A1911&amp;"*",L1912:L$8231),SUMIFS(L1912:L$8231,$A1912:$A$8231,IF(LEFT($A1911,1)="0",IF(MID($A1911,2,1)=".","?."&amp;RIGHT($A1911,1),IF(LEN(SUBSTITUTE($A1911,"*",""))=1,"0.?","")),$A1911&amp;IF(LEN($A1911)&gt;1,".","")&amp;"?"&amp;IF(MID($A1911,2,1)=".","","?")),$C1912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1" s="32">
        <f>IF($C1912&lt;&gt;"Г",SUMIF($A1912:$A$8231,$A1911&amp;"*",M1912:M$8231),SUMIFS(M1912:M$8231,$A1912:$A$8231,IF(LEFT($A1911,1)="0",IF(MID($A1911,2,1)=".","?."&amp;RIGHT($A1911,1),IF(LEN(SUBSTITUTE($A1911,"*",""))=1,"0.?","")),$A1911&amp;IF(LEN($A1911)&gt;1,".","")&amp;"?"&amp;IF(MID($A1911,2,1)=".","","?")),$C1912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1" s="32">
        <f>IF($C1912&lt;&gt;"Г",SUMIF($A1912:$A$8231,$A1911&amp;"*",N1912:N$8231),SUMIFS(N1912:N$8231,$A1912:$A$8231,IF(LEFT($A1911,1)="0",IF(MID($A1911,2,1)=".","?."&amp;RIGHT($A1911,1),IF(LEN(SUBSTITUTE($A1911,"*",""))=1,"0.?","")),$A1911&amp;IF(LEN($A1911)&gt;1,".","")&amp;"?"&amp;IF(MID($A1911,2,1)=".","","?")),$C1912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1" s="32">
        <v>0</v>
      </c>
      <c r="P1911" s="32">
        <f>IF($C1912&lt;&gt;"Г",SUMIF($A1912:$A$8231,$A1911&amp;"*",P1912:P$8231),SUMIFS(P1912:P$8231,$A1912:$A$8231,IF(LEFT($A1911,1)="0",IF(MID($A1911,2,1)=".","?."&amp;RIGHT($A1911,1),IF(LEN(SUBSTITUTE($A1911,"*",""))=1,"0.?","")),$A1911&amp;IF(LEN($A1911)&gt;1,".","")&amp;"?"&amp;IF(MID($A1911,2,1)=".","","?")),$C1912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1" s="32">
        <f>IF($C1912&lt;&gt;"Г",SUMIF($A1912:$A$8231,$A1911&amp;"*",Q1912:Q$8231),SUMIFS(Q1912:Q$8231,$A1912:$A$8231,IF(LEFT($A1911,1)="0",IF(MID($A1911,2,1)=".","?."&amp;RIGHT($A1911,1),IF(LEN(SUBSTITUTE($A1911,"*",""))=1,"0.?","")),$A1911&amp;IF(LEN($A1911)&gt;1,".","")&amp;"?"&amp;IF(MID($A1911,2,1)=".","","?")),$C1912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1" s="32">
        <f>IF($C1912&lt;&gt;"Г",SUMIF($A1912:$A$8231,$A1911&amp;"*",R1912:R$8231),SUMIFS(R1912:R$8231,$A1912:$A$8231,IF(LEFT($A1911,1)="0",IF(MID($A1911,2,1)=".","?."&amp;RIGHT($A1911,1),IF(LEN(SUBSTITUTE($A1911,"*",""))=1,"0.?","")),$A1911&amp;IF(LEN($A1911)&gt;1,".","")&amp;"?"&amp;IF(MID($A1911,2,1)=".","","?")),$C1912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1" s="32">
        <f>IF($C1912&lt;&gt;"Г",SUMIF($A1912:$A$8231,$A1911&amp;"*",S1912:S$8231),SUMIFS(S1912:S$8231,$A1912:$A$8231,IF(LEFT($A1911,1)="0",IF(MID($A1911,2,1)=".","?."&amp;RIGHT($A1911,1),IF(LEN(SUBSTITUTE($A1911,"*",""))=1,"0.?","")),$A1911&amp;IF(LEN($A1911)&gt;1,".","")&amp;"?"&amp;IF(MID($A1911,2,1)=".","","?")),$C1912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1" s="32">
        <f>IF($C1912&lt;&gt;"Г",SUMIF($A1912:$A$8231,$A1911&amp;"*",T1912:T$8231),SUMIFS(T1912:T$8231,$A1912:$A$8231,IF(LEFT($A1911,1)="0",IF(MID($A1911,2,1)=".","?."&amp;RIGHT($A1911,1),IF(LEN(SUBSTITUTE($A1911,"*",""))=1,"0.?","")),$A1911&amp;IF(LEN($A1911)&gt;1,".","")&amp;"?"&amp;IF(MID($A1911,2,1)=".","","?")),$C1912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1" s="32">
        <f>IF($C1912&lt;&gt;"Г",SUMIF($A1912:$A$8231,$A1911&amp;"*",U1912:U$8231),SUMIFS(U1912:U$8231,$A1912:$A$8231,IF(LEFT($A1911,1)="0",IF(MID($A1911,2,1)=".","?."&amp;RIGHT($A1911,1),IF(LEN(SUBSTITUTE($A1911,"*",""))=1,"0.?","")),$A1911&amp;IF(LEN($A1911)&gt;1,".","")&amp;"?"&amp;IF(MID($A1911,2,1)=".","","?")),$C1912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1" s="32">
        <f>IF($C1912&lt;&gt;"Г",SUMIF($A1912:$A$8231,$A1911&amp;"*",V1912:V$8231),SUMIFS(V1912:V$8231,$A1912:$A$8231,IF(LEFT($A1911,1)="0",IF(MID($A1911,2,1)=".","?."&amp;RIGHT($A1911,1),IF(LEN(SUBSTITUTE($A1911,"*",""))=1,"0.?","")),$A1911&amp;IF(LEN($A1911)&gt;1,".","")&amp;"?"&amp;IF(MID($A1911,2,1)=".","","?")),$C1912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1" s="32">
        <f>IF($C1912&lt;&gt;"Г",SUMIF($A1912:$A$8231,$A1911&amp;"*",W1912:W$8231),SUMIFS(W1912:W$8231,$A1912:$A$8231,IF(LEFT($A1911,1)="0",IF(MID($A1911,2,1)=".","?."&amp;RIGHT($A1911,1),IF(LEN(SUBSTITUTE($A1911,"*",""))=1,"0.?","")),$A1911&amp;IF(LEN($A1911)&gt;1,".","")&amp;"?"&amp;IF(MID($A1911,2,1)=".","","?")),$C1912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1" s="32">
        <f>IF($C1912&lt;&gt;"Г",SUMIF($A1912:$A$8231,$A1911&amp;"*",X1912:X$8231),SUMIFS(X1912:X$8231,$A1912:$A$8231,IF(LEFT($A1911,1)="0",IF(MID($A1911,2,1)=".","?."&amp;RIGHT($A1911,1),IF(LEN(SUBSTITUTE($A1911,"*",""))=1,"0.?","")),$A1911&amp;IF(LEN($A1911)&gt;1,".","")&amp;"?"&amp;IF(MID($A1911,2,1)=".","","?")),$C1912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1" s="32">
        <f>IF($C1912&lt;&gt;"Г",SUMIF($A1912:$A$8231,$A1911&amp;"*",Y1912:Y$8231),SUMIFS(Y1912:Y$8231,$A1912:$A$8231,IF(LEFT($A1911,1)="0",IF(MID($A1911,2,1)=".","?."&amp;RIGHT($A1911,1),IF(LEN(SUBSTITUTE($A1911,"*",""))=1,"0.?","")),$A1911&amp;IF(LEN($A1911)&gt;1,".","")&amp;"?"&amp;IF(MID($A1911,2,1)=".","","?")),$C1912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1" s="32">
        <f>IF($C1912&lt;&gt;"Г",SUMIF($A1912:$A$8231,$A1911&amp;"*",Z1912:Z$8231),SUMIFS(Z1912:Z$8231,$A1912:$A$8231,IF(LEFT($A1911,1)="0",IF(MID($A1911,2,1)=".","?."&amp;RIGHT($A1911,1),IF(LEN(SUBSTITUTE($A1911,"*",""))=1,"0.?","")),$A1911&amp;IF(LEN($A1911)&gt;1,".","")&amp;"?"&amp;IF(MID($A1911,2,1)=".","","?")),$C1912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1" s="32">
        <f>IF($C1912&lt;&gt;"Г",SUMIF($A1912:$A$8231,$A1911&amp;"*",AA1912:AA$8231),SUMIFS(AA1912:AA$8231,$A1912:$A$8231,IF(LEFT($A1911,1)="0",IF(MID($A1911,2,1)=".","?."&amp;RIGHT($A1911,1),IF(LEN(SUBSTITUTE($A1911,"*",""))=1,"0.?","")),$A1911&amp;IF(LEN($A1911)&gt;1,".","")&amp;"?"&amp;IF(MID($A1911,2,1)=".","","?")),$C1912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1" s="32">
        <f>IF($C1912&lt;&gt;"Г",SUMIF($A1912:$A$8231,$A1911&amp;"*",AB1912:AB$8231),SUMIFS(AB1912:AB$8231,$A1912:$A$8231,IF(LEFT($A1911,1)="0",IF(MID($A1911,2,1)=".","?."&amp;RIGHT($A1911,1),IF(LEN(SUBSTITUTE($A1911,"*",""))=1,"0.?","")),$A1911&amp;IF(LEN($A1911)&gt;1,".","")&amp;"?"&amp;IF(MID($A1911,2,1)=".","","?")),$C1912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1" s="32">
        <f>IF($C1912&lt;&gt;"Г",SUMIF($A1912:$A$8231,$A1911&amp;"*",AC1912:AC$8231),SUMIFS(AC1912:AC$8231,$A1912:$A$8231,IF(LEFT($A1911,1)="0",IF(MID($A1911,2,1)=".","?."&amp;RIGHT($A1911,1),IF(LEN(SUBSTITUTE($A1911,"*",""))=1,"0.?","")),$A1911&amp;IF(LEN($A1911)&gt;1,".","")&amp;"?"&amp;IF(MID($A1911,2,1)=".","","?")),$C1912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1" s="32">
        <f>IF($C1912&lt;&gt;"Г",SUMIF($A1912:$A$8231,$A1911&amp;"*",AD1912:AD$8231),SUMIFS(AD1912:AD$8231,$A1912:$A$8231,IF(LEFT($A1911,1)="0",IF(MID($A1911,2,1)=".","?."&amp;RIGHT($A1911,1),IF(LEN(SUBSTITUTE($A1911,"*",""))=1,"0.?","")),$A1911&amp;IF(LEN($A1911)&gt;1,".","")&amp;"?"&amp;IF(MID($A1911,2,1)=".","","?")),$C1912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1" s="32">
        <f>IF($C1912&lt;&gt;"Г",SUMIF($A1912:$A$8231,$A1911&amp;"*",AE1912:AE$8231),SUMIFS(AE1912:AE$8231,$A1912:$A$8231,IF(LEFT($A1911,1)="0",IF(MID($A1911,2,1)=".","?."&amp;RIGHT($A1911,1),IF(LEN(SUBSTITUTE($A1911,"*",""))=1,"0.?","")),$A1911&amp;IF(LEN($A1911)&gt;1,".","")&amp;"?"&amp;IF(MID($A1911,2,1)=".","","?")),$C1912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1" s="32">
        <f>IF($C1912&lt;&gt;"Г",SUMIF($A1912:$A$8231,$A1911&amp;"*",AF1912:AF$8231),SUMIFS(AF1912:AF$8231,$A1912:$A$8231,IF(LEFT($A1911,1)="0",IF(MID($A1911,2,1)=".","?."&amp;RIGHT($A1911,1),IF(LEN(SUBSTITUTE($A1911,"*",""))=1,"0.?","")),$A1911&amp;IF(LEN($A1911)&gt;1,".","")&amp;"?"&amp;IF(MID($A1911,2,1)=".","","?")),$C1912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1" s="32">
        <f>IF($C1912&lt;&gt;"Г",SUMIF($A1912:$A$8231,$A1911&amp;"*",AG1912:AG$8231),SUMIFS(AG1912:AG$8231,$A1912:$A$8231,IF(LEFT($A1911,1)="0",IF(MID($A1911,2,1)=".","?."&amp;RIGHT($A1911,1),IF(LEN(SUBSTITUTE($A1911,"*",""))=1,"0.?","")),$A1911&amp;IF(LEN($A1911)&gt;1,".","")&amp;"?"&amp;IF(MID($A1911,2,1)=".","","?")),$C1912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1" s="32">
        <f>IF($C1912&lt;&gt;"Г",SUMIF($A1912:$A$8231,$A1911&amp;"*",AH1912:AH$8231),SUMIFS(AH1912:AH$8231,$A1912:$A$8231,IF(LEFT($A1911,1)="0",IF(MID($A1911,2,1)=".","?."&amp;RIGHT($A1911,1),IF(LEN(SUBSTITUTE($A1911,"*",""))=1,"0.?","")),$A1911&amp;IF(LEN($A1911)&gt;1,".","")&amp;"?"&amp;IF(MID($A1911,2,1)=".","","?")),$C1912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1" s="32">
        <f>IF($C1912&lt;&gt;"Г",SUMIF($A1912:$A$8231,$A1911&amp;"*",AI1912:AI$8231),SUMIFS(AI1912:AI$8231,$A1912:$A$8231,IF(LEFT($A1911,1)="0",IF(MID($A1911,2,1)=".","?."&amp;RIGHT($A1911,1),IF(LEN(SUBSTITUTE($A1911,"*",""))=1,"0.?","")),$A1911&amp;IF(LEN($A1911)&gt;1,".","")&amp;"?"&amp;IF(MID($A1911,2,1)=".","","?")),$C1912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1" s="32">
        <f>IF($C1912&lt;&gt;"Г",SUMIF($A1912:$A$8231,$A1911&amp;"*",AJ1912:AJ$8231),SUMIFS(AJ1912:AJ$8231,$A1912:$A$8231,IF(LEFT($A1911,1)="0",IF(MID($A1911,2,1)=".","?."&amp;RIGHT($A1911,1),IF(LEN(SUBSTITUTE($A1911,"*",""))=1,"0.?","")),$A1911&amp;IF(LEN($A1911)&gt;1,".","")&amp;"?"&amp;IF(MID($A1911,2,1)=".","","?")),$C1912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1" s="32">
        <f>IF($C1912&lt;&gt;"Г",SUMIF($A1912:$A$8231,$A1911&amp;"*",AK1912:AK$8231),SUMIFS(AK1912:AK$8231,$A1912:$A$8231,IF(LEFT($A1911,1)="0",IF(MID($A1911,2,1)=".","?."&amp;RIGHT($A1911,1),IF(LEN(SUBSTITUTE($A1911,"*",""))=1,"0.?","")),$A1911&amp;IF(LEN($A1911)&gt;1,".","")&amp;"?"&amp;IF(MID($A1911,2,1)=".","","?")),$C1912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1" s="32">
        <f>IF($C1912&lt;&gt;"Г",SUMIF($A1912:$A$8231,$A1911&amp;"*",AL1912:AL$8231),SUMIFS(AL1912:AL$8231,$A1912:$A$8231,IF(LEFT($A1911,1)="0",IF(MID($A1911,2,1)=".","?."&amp;RIGHT($A1911,1),IF(LEN(SUBSTITUTE($A1911,"*",""))=1,"0.?","")),$A1911&amp;IF(LEN($A1911)&gt;1,".","")&amp;"?"&amp;IF(MID($A1911,2,1)=".","","?")),$C1912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1" s="32">
        <f>IF($C1912&lt;&gt;"Г",SUMIF($A1912:$A$8231,$A1911&amp;"*",AM1912:AM$8231),SUMIFS(AM1912:AM$8231,$A1912:$A$8231,IF(LEFT($A1911,1)="0",IF(MID($A1911,2,1)=".","?."&amp;RIGHT($A1911,1),IF(LEN(SUBSTITUTE($A1911,"*",""))=1,"0.?","")),$A1911&amp;IF(LEN($A1911)&gt;1,".","")&amp;"?"&amp;IF(MID($A1911,2,1)=".","","?")),$C1912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1" s="32">
        <f>IF($C1912&lt;&gt;"Г",SUMIF($A1912:$A$8231,$A1911&amp;"*",AN1912:AN$8231),SUMIFS(AN1912:AN$8231,$A1912:$A$8231,IF(LEFT($A1911,1)="0",IF(MID($A1911,2,1)=".","?."&amp;RIGHT($A1911,1),IF(LEN(SUBSTITUTE($A1911,"*",""))=1,"0.?","")),$A1911&amp;IF(LEN($A1911)&gt;1,".","")&amp;"?"&amp;IF(MID($A1911,2,1)=".","","?")),$C1912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1" s="32">
        <f>IF($C1912&lt;&gt;"Г",SUMIF($A1912:$A$8231,$A1911&amp;"*",AO1912:AO$8231),SUMIFS(AO1912:AO$8231,$A1912:$A$8231,IF(LEFT($A1911,1)="0",IF(MID($A1911,2,1)=".","?."&amp;RIGHT($A1911,1),IF(LEN(SUBSTITUTE($A1911,"*",""))=1,"0.?","")),$A1911&amp;IF(LEN($A1911)&gt;1,".","")&amp;"?"&amp;IF(MID($A1911,2,1)=".","","?")),$C1912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1" s="32">
        <f>IF($C1912&lt;&gt;"Г",SUMIF($A1912:$A$8231,$A1911&amp;"*",AP1912:AP$8231),SUMIFS(AP1912:AP$8231,$A1912:$A$8231,IF(LEFT($A1911,1)="0",IF(MID($A1911,2,1)=".","?."&amp;RIGHT($A1911,1),IF(LEN(SUBSTITUTE($A1911,"*",""))=1,"0.?","")),$A1911&amp;IF(LEN($A1911)&gt;1,".","")&amp;"?"&amp;IF(MID($A1911,2,1)=".","","?")),$C1912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1" s="32">
        <f>IF($C1912&lt;&gt;"Г",SUMIF($A1912:$A$8231,$A1911&amp;"*",AQ1912:AQ$8231),SUMIFS(AQ1912:AQ$8231,$A1912:$A$8231,IF(LEFT($A1911,1)="0",IF(MID($A1911,2,1)=".","?."&amp;RIGHT($A1911,1),IF(LEN(SUBSTITUTE($A1911,"*",""))=1,"0.?","")),$A1911&amp;IF(LEN($A1911)&gt;1,".","")&amp;"?"&amp;IF(MID($A1911,2,1)=".","","?")),$C1912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1" s="32">
        <f>IF($C1912&lt;&gt;"Г",SUMIF($A1912:$A$8231,$A1911&amp;"*",AR1912:AR$8231),SUMIFS(AR1912:AR$8231,$A1912:$A$8231,IF(LEFT($A1911,1)="0",IF(MID($A1911,2,1)=".","?."&amp;RIGHT($A1911,1),IF(LEN(SUBSTITUTE($A1911,"*",""))=1,"0.?","")),$A1911&amp;IF(LEN($A1911)&gt;1,".","")&amp;"?"&amp;IF(MID($A1911,2,1)=".","","?")),$C1912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1" s="32">
        <f>IF($C1912&lt;&gt;"Г",SUMIF($A1912:$A$8231,$A1911&amp;"*",AS1912:AS$8231),SUMIFS(AS1912:AS$8231,$A1912:$A$8231,IF(LEFT($A1911,1)="0",IF(MID($A1911,2,1)=".","?."&amp;RIGHT($A1911,1),IF(LEN(SUBSTITUTE($A1911,"*",""))=1,"0.?","")),$A1911&amp;IF(LEN($A1911)&gt;1,".","")&amp;"?"&amp;IF(MID($A1911,2,1)=".","","?")),$C1912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1" s="32">
        <f>IF($C1912&lt;&gt;"Г",SUMIF($A1912:$A$8231,$A1911&amp;"*",AT1912:AT$8231),SUMIFS(AT1912:AT$8231,$A1912:$A$8231,IF(LEFT($A1911,1)="0",IF(MID($A1911,2,1)=".","?."&amp;RIGHT($A1911,1),IF(LEN(SUBSTITUTE($A1911,"*",""))=1,"0.?","")),$A1911&amp;IF(LEN($A1911)&gt;1,".","")&amp;"?"&amp;IF(MID($A1911,2,1)=".","","?")),$C1912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1" s="32">
        <f>IF($C1912&lt;&gt;"Г",SUMIF($A1912:$A$8231,$A1911&amp;"*",AU1912:AU$8231),SUMIFS(AU1912:AU$8231,$A1912:$A$8231,IF(LEFT($A1911,1)="0",IF(MID($A1911,2,1)=".","?."&amp;RIGHT($A1911,1),IF(LEN(SUBSTITUTE($A1911,"*",""))=1,"0.?","")),$A1911&amp;IF(LEN($A1911)&gt;1,".","")&amp;"?"&amp;IF(MID($A1911,2,1)=".","","?")),$C1912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1" s="32">
        <f>IF($C1912&lt;&gt;"Г",SUMIF($A1912:$A$8231,$A1911&amp;"*",AV1912:AV$8231),SUMIFS(AV1912:AV$8231,$A1912:$A$8231,IF(LEFT($A1911,1)="0",IF(MID($A1911,2,1)=".","?."&amp;RIGHT($A1911,1),IF(LEN(SUBSTITUTE($A1911,"*",""))=1,"0.?","")),$A1911&amp;IF(LEN($A1911)&gt;1,".","")&amp;"?"&amp;IF(MID($A1911,2,1)=".","","?")),$C1912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1" s="32">
        <f>IF($C1912&lt;&gt;"Г",SUMIF($A1912:$A$8231,$A1911&amp;"*",AW1912:AW$8231),SUMIFS(AW1912:AW$8231,$A1912:$A$8231,IF(LEFT($A1911,1)="0",IF(MID($A1911,2,1)=".","?."&amp;RIGHT($A1911,1),IF(LEN(SUBSTITUTE($A1911,"*",""))=1,"0.?","")),$A1911&amp;IF(LEN($A1911)&gt;1,".","")&amp;"?"&amp;IF(MID($A1911,2,1)=".","","?")),$C1912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1" s="32">
        <f>IF($C1912&lt;&gt;"Г",SUMIF($A1912:$A$8231,$A1911&amp;"*",AX1912:AX$8231),SUMIFS(AX1912:AX$8231,$A1912:$A$8231,IF(LEFT($A1911,1)="0",IF(MID($A1911,2,1)=".","?."&amp;RIGHT($A1911,1),IF(LEN(SUBSTITUTE($A1911,"*",""))=1,"0.?","")),$A1911&amp;IF(LEN($A1911)&gt;1,".","")&amp;"?"&amp;IF(MID($A1911,2,1)=".","","?")),$C1912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1" s="32">
        <f>IF($C1912&lt;&gt;"Г",SUMIF($A1912:$A$8231,$A1911&amp;"*",AY1912:AY$8231),SUMIFS(AY1912:AY$8231,$A1912:$A$8231,IF(LEFT($A1911,1)="0",IF(MID($A1911,2,1)=".","?."&amp;RIGHT($A1911,1),IF(LEN(SUBSTITUTE($A1911,"*",""))=1,"0.?","")),$A1911&amp;IF(LEN($A1911)&gt;1,".","")&amp;"?"&amp;IF(MID($A1911,2,1)=".","","?")),$C1912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1" s="32">
        <f>IF($C1912&lt;&gt;"Г",SUMIF($A1912:$A$8231,$A1911&amp;"*",AZ1912:AZ$8231),SUMIFS(AZ1912:AZ$8231,$A1912:$A$8231,IF(LEFT($A1911,1)="0",IF(MID($A1911,2,1)=".","?."&amp;RIGHT($A1911,1),IF(LEN(SUBSTITUTE($A1911,"*",""))=1,"0.?","")),$A1911&amp;IF(LEN($A1911)&gt;1,".","")&amp;"?"&amp;IF(MID($A1911,2,1)=".","","?")),$C1912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1" s="32">
        <f>IF($C1912&lt;&gt;"Г",SUMIF($A1912:$A$8231,$A1911&amp;"*",BA1912:BA$8231),SUMIFS(BA1912:BA$8231,$A1912:$A$8231,IF(LEFT($A1911,1)="0",IF(MID($A1911,2,1)=".","?."&amp;RIGHT($A1911,1),IF(LEN(SUBSTITUTE($A1911,"*",""))=1,"0.?","")),$A1911&amp;IF(LEN($A1911)&gt;1,".","")&amp;"?"&amp;IF(MID($A1911,2,1)=".","","?")),$C1912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1" s="32">
        <f>IF($C1912&lt;&gt;"Г",SUMIF($A1912:$A$8231,$A1911&amp;"*",BB1912:BB$8231),SUMIFS(BB1912:BB$8231,$A1912:$A$8231,IF(LEFT($A1911,1)="0",IF(MID($A1911,2,1)=".","?."&amp;RIGHT($A1911,1),IF(LEN(SUBSTITUTE($A1911,"*",""))=1,"0.?","")),$A1911&amp;IF(LEN($A1911)&gt;1,".","")&amp;"?"&amp;IF(MID($A1911,2,1)=".","","?")),$C1912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1" s="32">
        <f>IF($C1912&lt;&gt;"Г",SUMIF($A1912:$A$8231,$A1911&amp;"*",BC1912:BC$8231),SUMIFS(BC1912:BC$8231,$A1912:$A$8231,IF(LEFT($A1911,1)="0",IF(MID($A1911,2,1)=".","?."&amp;RIGHT($A1911,1),IF(LEN(SUBSTITUTE($A1911,"*",""))=1,"0.?","")),$A1911&amp;IF(LEN($A1911)&gt;1,".","")&amp;"?"&amp;IF(MID($A1911,2,1)=".","","?")),$C1912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1" s="32">
        <f>IF($C1912&lt;&gt;"Г",SUMIF($A1912:$A$8231,$A1911&amp;"*",BD1912:BD$8231),SUMIFS(BD1912:BD$8231,$A1912:$A$8231,IF(LEFT($A1911,1)="0",IF(MID($A1911,2,1)=".","?."&amp;RIGHT($A1911,1),IF(LEN(SUBSTITUTE($A1911,"*",""))=1,"0.?","")),$A1911&amp;IF(LEN($A1911)&gt;1,".","")&amp;"?"&amp;IF(MID($A1911,2,1)=".","","?")),$C1912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1" s="32">
        <f>IF($C1912&lt;&gt;"Г",SUMIF($A1912:$A$8231,$A1911&amp;"*",BE1912:BE$8231),SUMIFS(BE1912:BE$8231,$A1912:$A$8231,IF(LEFT($A1911,1)="0",IF(MID($A1911,2,1)=".","?."&amp;RIGHT($A1911,1),IF(LEN(SUBSTITUTE($A1911,"*",""))=1,"0.?","")),$A1911&amp;IF(LEN($A1911)&gt;1,".","")&amp;"?"&amp;IF(MID($A1911,2,1)=".","","?")),$C1912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1" s="32">
        <f>IF($C1912&lt;&gt;"Г",SUMIF($A1912:$A$8231,$A1911&amp;"*",BF1912:BF$8231),SUMIFS(BF1912:BF$8231,$A1912:$A$8231,IF(LEFT($A1911,1)="0",IF(MID($A1911,2,1)=".","?."&amp;RIGHT($A1911,1),IF(LEN(SUBSTITUTE($A1911,"*",""))=1,"0.?","")),$A1911&amp;IF(LEN($A1911)&gt;1,".","")&amp;"?"&amp;IF(MID($A1911,2,1)=".","","?")),$C1912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12" spans="1:58" ht="37.5" x14ac:dyDescent="0.2">
      <c r="A1912" s="80" t="s">
        <v>3692</v>
      </c>
      <c r="B1912" s="81" t="s">
        <v>96</v>
      </c>
      <c r="C1912" s="31" t="s">
        <v>0</v>
      </c>
      <c r="D1912" s="32">
        <f>IF($C1913&lt;&gt;"Г",SUMIF($A1913:$A$8231,$A1912&amp;"*",D1913:D$8231),SUMIFS(D1913:D$8231,$A1913:$A$8231,IF(LEFT($A1912,1)="0",IF(MID($A1912,2,1)=".","?."&amp;RIGHT($A1912,1),IF(LEN(SUBSTITUTE($A1912,"*",""))=1,"0.?","")),$A1912&amp;IF(LEN($A1912)&gt;1,".","")&amp;"?"&amp;IF(MID($A1912,2,1)=".","","?")),$C1913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2" s="32">
        <f>IF($C1913&lt;&gt;"Г",SUMIF($A1913:$A$8231,$A1912&amp;"*",E1913:E$8231),SUMIFS(E1913:E$8231,$A1913:$A$8231,IF(LEFT($A1912,1)="0",IF(MID($A1912,2,1)=".","?."&amp;RIGHT($A1912,1),IF(LEN(SUBSTITUTE($A1912,"*",""))=1,"0.?","")),$A1912&amp;IF(LEN($A1912)&gt;1,".","")&amp;"?"&amp;IF(MID($A1912,2,1)=".","","?")),$C1913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2" s="32">
        <f>IF($C1913&lt;&gt;"Г",SUMIF($A1913:$A$8231,$A1912&amp;"*",F1913:F$8231),SUMIFS(F1913:F$8231,$A1913:$A$8231,IF(LEFT($A1912,1)="0",IF(MID($A1912,2,1)=".","?."&amp;RIGHT($A1912,1),IF(LEN(SUBSTITUTE($A1912,"*",""))=1,"0.?","")),$A1912&amp;IF(LEN($A1912)&gt;1,".","")&amp;"?"&amp;IF(MID($A1912,2,1)=".","","?")),$C1913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2" s="32">
        <f>IF($C1913&lt;&gt;"Г",SUMIF($A1913:$A$8231,$A1912&amp;"*",G1913:G$8231),SUMIFS(G1913:G$8231,$A1913:$A$8231,IF(LEFT($A1912,1)="0",IF(MID($A1912,2,1)=".","?."&amp;RIGHT($A1912,1),IF(LEN(SUBSTITUTE($A1912,"*",""))=1,"0.?","")),$A1912&amp;IF(LEN($A1912)&gt;1,".","")&amp;"?"&amp;IF(MID($A1912,2,1)=".","","?")),$C1913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2" s="32">
        <f>IF($C1913&lt;&gt;"Г",SUMIF($A1913:$A$8231,$A1912&amp;"*",H1913:H$8231),SUMIFS(H1913:H$8231,$A1913:$A$8231,IF(LEFT($A1912,1)="0",IF(MID($A1912,2,1)=".","?."&amp;RIGHT($A1912,1),IF(LEN(SUBSTITUTE($A1912,"*",""))=1,"0.?","")),$A1912&amp;IF(LEN($A1912)&gt;1,".","")&amp;"?"&amp;IF(MID($A1912,2,1)=".","","?")),$C1913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2" s="32">
        <f>IF($C1913&lt;&gt;"Г",SUMIF($A1913:$A$8231,$A1912&amp;"*",I1913:I$8231),SUMIFS(I1913:I$8231,$A1913:$A$8231,IF(LEFT($A1912,1)="0",IF(MID($A1912,2,1)=".","?."&amp;RIGHT($A1912,1),IF(LEN(SUBSTITUTE($A1912,"*",""))=1,"0.?","")),$A1912&amp;IF(LEN($A1912)&gt;1,".","")&amp;"?"&amp;IF(MID($A1912,2,1)=".","","?")),$C1913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2" s="32">
        <f>IF($C1913&lt;&gt;"Г",SUMIF($A1913:$A$8231,$A1912&amp;"*",J1913:J$8231),SUMIFS(J1913:J$8231,$A1913:$A$8231,IF(LEFT($A1912,1)="0",IF(MID($A1912,2,1)=".","?."&amp;RIGHT($A1912,1),IF(LEN(SUBSTITUTE($A1912,"*",""))=1,"0.?","")),$A1912&amp;IF(LEN($A1912)&gt;1,".","")&amp;"?"&amp;IF(MID($A1912,2,1)=".","","?")),$C1913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2" s="32">
        <f>IF($C1913&lt;&gt;"Г",SUMIF($A1913:$A$8231,$A1912&amp;"*",K1913:K$8231),SUMIFS(K1913:K$8231,$A1913:$A$8231,IF(LEFT($A1912,1)="0",IF(MID($A1912,2,1)=".","?."&amp;RIGHT($A1912,1),IF(LEN(SUBSTITUTE($A1912,"*",""))=1,"0.?","")),$A1912&amp;IF(LEN($A1912)&gt;1,".","")&amp;"?"&amp;IF(MID($A1912,2,1)=".","","?")),$C1913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2" s="32">
        <f>IF($C1913&lt;&gt;"Г",SUMIF($A1913:$A$8231,$A1912&amp;"*",L1913:L$8231),SUMIFS(L1913:L$8231,$A1913:$A$8231,IF(LEFT($A1912,1)="0",IF(MID($A1912,2,1)=".","?."&amp;RIGHT($A1912,1),IF(LEN(SUBSTITUTE($A1912,"*",""))=1,"0.?","")),$A1912&amp;IF(LEN($A1912)&gt;1,".","")&amp;"?"&amp;IF(MID($A1912,2,1)=".","","?")),$C1913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2" s="32">
        <f>IF($C1913&lt;&gt;"Г",SUMIF($A1913:$A$8231,$A1912&amp;"*",M1913:M$8231),SUMIFS(M1913:M$8231,$A1913:$A$8231,IF(LEFT($A1912,1)="0",IF(MID($A1912,2,1)=".","?."&amp;RIGHT($A1912,1),IF(LEN(SUBSTITUTE($A1912,"*",""))=1,"0.?","")),$A1912&amp;IF(LEN($A1912)&gt;1,".","")&amp;"?"&amp;IF(MID($A1912,2,1)=".","","?")),$C1913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2" s="32">
        <f>IF($C1913&lt;&gt;"Г",SUMIF($A1913:$A$8231,$A1912&amp;"*",N1913:N$8231),SUMIFS(N1913:N$8231,$A1913:$A$8231,IF(LEFT($A1912,1)="0",IF(MID($A1912,2,1)=".","?."&amp;RIGHT($A1912,1),IF(LEN(SUBSTITUTE($A1912,"*",""))=1,"0.?","")),$A1912&amp;IF(LEN($A1912)&gt;1,".","")&amp;"?"&amp;IF(MID($A1912,2,1)=".","","?")),$C1913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2" s="32">
        <v>0</v>
      </c>
      <c r="P1912" s="32">
        <f>IF($C1913&lt;&gt;"Г",SUMIF($A1913:$A$8231,$A1912&amp;"*",P1913:P$8231),SUMIFS(P1913:P$8231,$A1913:$A$8231,IF(LEFT($A1912,1)="0",IF(MID($A1912,2,1)=".","?."&amp;RIGHT($A1912,1),IF(LEN(SUBSTITUTE($A1912,"*",""))=1,"0.?","")),$A1912&amp;IF(LEN($A1912)&gt;1,".","")&amp;"?"&amp;IF(MID($A1912,2,1)=".","","?")),$C1913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2" s="32">
        <f>IF($C1913&lt;&gt;"Г",SUMIF($A1913:$A$8231,$A1912&amp;"*",Q1913:Q$8231),SUMIFS(Q1913:Q$8231,$A1913:$A$8231,IF(LEFT($A1912,1)="0",IF(MID($A1912,2,1)=".","?."&amp;RIGHT($A1912,1),IF(LEN(SUBSTITUTE($A1912,"*",""))=1,"0.?","")),$A1912&amp;IF(LEN($A1912)&gt;1,".","")&amp;"?"&amp;IF(MID($A1912,2,1)=".","","?")),$C1913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2" s="32">
        <f>IF($C1913&lt;&gt;"Г",SUMIF($A1913:$A$8231,$A1912&amp;"*",R1913:R$8231),SUMIFS(R1913:R$8231,$A1913:$A$8231,IF(LEFT($A1912,1)="0",IF(MID($A1912,2,1)=".","?."&amp;RIGHT($A1912,1),IF(LEN(SUBSTITUTE($A1912,"*",""))=1,"0.?","")),$A1912&amp;IF(LEN($A1912)&gt;1,".","")&amp;"?"&amp;IF(MID($A1912,2,1)=".","","?")),$C1913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2" s="32">
        <f>IF($C1913&lt;&gt;"Г",SUMIF($A1913:$A$8231,$A1912&amp;"*",S1913:S$8231),SUMIFS(S1913:S$8231,$A1913:$A$8231,IF(LEFT($A1912,1)="0",IF(MID($A1912,2,1)=".","?."&amp;RIGHT($A1912,1),IF(LEN(SUBSTITUTE($A1912,"*",""))=1,"0.?","")),$A1912&amp;IF(LEN($A1912)&gt;1,".","")&amp;"?"&amp;IF(MID($A1912,2,1)=".","","?")),$C1913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2" s="32">
        <f>IF($C1913&lt;&gt;"Г",SUMIF($A1913:$A$8231,$A1912&amp;"*",T1913:T$8231),SUMIFS(T1913:T$8231,$A1913:$A$8231,IF(LEFT($A1912,1)="0",IF(MID($A1912,2,1)=".","?."&amp;RIGHT($A1912,1),IF(LEN(SUBSTITUTE($A1912,"*",""))=1,"0.?","")),$A1912&amp;IF(LEN($A1912)&gt;1,".","")&amp;"?"&amp;IF(MID($A1912,2,1)=".","","?")),$C1913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2" s="32">
        <f>IF($C1913&lt;&gt;"Г",SUMIF($A1913:$A$8231,$A1912&amp;"*",U1913:U$8231),SUMIFS(U1913:U$8231,$A1913:$A$8231,IF(LEFT($A1912,1)="0",IF(MID($A1912,2,1)=".","?."&amp;RIGHT($A1912,1),IF(LEN(SUBSTITUTE($A1912,"*",""))=1,"0.?","")),$A1912&amp;IF(LEN($A1912)&gt;1,".","")&amp;"?"&amp;IF(MID($A1912,2,1)=".","","?")),$C1913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2" s="32">
        <f>IF($C1913&lt;&gt;"Г",SUMIF($A1913:$A$8231,$A1912&amp;"*",V1913:V$8231),SUMIFS(V1913:V$8231,$A1913:$A$8231,IF(LEFT($A1912,1)="0",IF(MID($A1912,2,1)=".","?."&amp;RIGHT($A1912,1),IF(LEN(SUBSTITUTE($A1912,"*",""))=1,"0.?","")),$A1912&amp;IF(LEN($A1912)&gt;1,".","")&amp;"?"&amp;IF(MID($A1912,2,1)=".","","?")),$C1913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2" s="32">
        <f>IF($C1913&lt;&gt;"Г",SUMIF($A1913:$A$8231,$A1912&amp;"*",W1913:W$8231),SUMIFS(W1913:W$8231,$A1913:$A$8231,IF(LEFT($A1912,1)="0",IF(MID($A1912,2,1)=".","?."&amp;RIGHT($A1912,1),IF(LEN(SUBSTITUTE($A1912,"*",""))=1,"0.?","")),$A1912&amp;IF(LEN($A1912)&gt;1,".","")&amp;"?"&amp;IF(MID($A1912,2,1)=".","","?")),$C1913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2" s="32">
        <f>IF($C1913&lt;&gt;"Г",SUMIF($A1913:$A$8231,$A1912&amp;"*",X1913:X$8231),SUMIFS(X1913:X$8231,$A1913:$A$8231,IF(LEFT($A1912,1)="0",IF(MID($A1912,2,1)=".","?."&amp;RIGHT($A1912,1),IF(LEN(SUBSTITUTE($A1912,"*",""))=1,"0.?","")),$A1912&amp;IF(LEN($A1912)&gt;1,".","")&amp;"?"&amp;IF(MID($A1912,2,1)=".","","?")),$C1913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2" s="32">
        <f>IF($C1913&lt;&gt;"Г",SUMIF($A1913:$A$8231,$A1912&amp;"*",Y1913:Y$8231),SUMIFS(Y1913:Y$8231,$A1913:$A$8231,IF(LEFT($A1912,1)="0",IF(MID($A1912,2,1)=".","?."&amp;RIGHT($A1912,1),IF(LEN(SUBSTITUTE($A1912,"*",""))=1,"0.?","")),$A1912&amp;IF(LEN($A1912)&gt;1,".","")&amp;"?"&amp;IF(MID($A1912,2,1)=".","","?")),$C1913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2" s="32">
        <f>IF($C1913&lt;&gt;"Г",SUMIF($A1913:$A$8231,$A1912&amp;"*",Z1913:Z$8231),SUMIFS(Z1913:Z$8231,$A1913:$A$8231,IF(LEFT($A1912,1)="0",IF(MID($A1912,2,1)=".","?."&amp;RIGHT($A1912,1),IF(LEN(SUBSTITUTE($A1912,"*",""))=1,"0.?","")),$A1912&amp;IF(LEN($A1912)&gt;1,".","")&amp;"?"&amp;IF(MID($A1912,2,1)=".","","?")),$C1913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2" s="32">
        <f>IF($C1913&lt;&gt;"Г",SUMIF($A1913:$A$8231,$A1912&amp;"*",AA1913:AA$8231),SUMIFS(AA1913:AA$8231,$A1913:$A$8231,IF(LEFT($A1912,1)="0",IF(MID($A1912,2,1)=".","?."&amp;RIGHT($A1912,1),IF(LEN(SUBSTITUTE($A1912,"*",""))=1,"0.?","")),$A1912&amp;IF(LEN($A1912)&gt;1,".","")&amp;"?"&amp;IF(MID($A1912,2,1)=".","","?")),$C1913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2" s="32">
        <f>IF($C1913&lt;&gt;"Г",SUMIF($A1913:$A$8231,$A1912&amp;"*",AB1913:AB$8231),SUMIFS(AB1913:AB$8231,$A1913:$A$8231,IF(LEFT($A1912,1)="0",IF(MID($A1912,2,1)=".","?."&amp;RIGHT($A1912,1),IF(LEN(SUBSTITUTE($A1912,"*",""))=1,"0.?","")),$A1912&amp;IF(LEN($A1912)&gt;1,".","")&amp;"?"&amp;IF(MID($A1912,2,1)=".","","?")),$C1913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2" s="32">
        <f>IF($C1913&lt;&gt;"Г",SUMIF($A1913:$A$8231,$A1912&amp;"*",AC1913:AC$8231),SUMIFS(AC1913:AC$8231,$A1913:$A$8231,IF(LEFT($A1912,1)="0",IF(MID($A1912,2,1)=".","?."&amp;RIGHT($A1912,1),IF(LEN(SUBSTITUTE($A1912,"*",""))=1,"0.?","")),$A1912&amp;IF(LEN($A1912)&gt;1,".","")&amp;"?"&amp;IF(MID($A1912,2,1)=".","","?")),$C1913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2" s="32">
        <f>IF($C1913&lt;&gt;"Г",SUMIF($A1913:$A$8231,$A1912&amp;"*",AD1913:AD$8231),SUMIFS(AD1913:AD$8231,$A1913:$A$8231,IF(LEFT($A1912,1)="0",IF(MID($A1912,2,1)=".","?."&amp;RIGHT($A1912,1),IF(LEN(SUBSTITUTE($A1912,"*",""))=1,"0.?","")),$A1912&amp;IF(LEN($A1912)&gt;1,".","")&amp;"?"&amp;IF(MID($A1912,2,1)=".","","?")),$C1913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2" s="32">
        <f>IF($C1913&lt;&gt;"Г",SUMIF($A1913:$A$8231,$A1912&amp;"*",AE1913:AE$8231),SUMIFS(AE1913:AE$8231,$A1913:$A$8231,IF(LEFT($A1912,1)="0",IF(MID($A1912,2,1)=".","?."&amp;RIGHT($A1912,1),IF(LEN(SUBSTITUTE($A1912,"*",""))=1,"0.?","")),$A1912&amp;IF(LEN($A1912)&gt;1,".","")&amp;"?"&amp;IF(MID($A1912,2,1)=".","","?")),$C1913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2" s="32">
        <f>IF($C1913&lt;&gt;"Г",SUMIF($A1913:$A$8231,$A1912&amp;"*",AF1913:AF$8231),SUMIFS(AF1913:AF$8231,$A1913:$A$8231,IF(LEFT($A1912,1)="0",IF(MID($A1912,2,1)=".","?."&amp;RIGHT($A1912,1),IF(LEN(SUBSTITUTE($A1912,"*",""))=1,"0.?","")),$A1912&amp;IF(LEN($A1912)&gt;1,".","")&amp;"?"&amp;IF(MID($A1912,2,1)=".","","?")),$C1913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2" s="32">
        <f>IF($C1913&lt;&gt;"Г",SUMIF($A1913:$A$8231,$A1912&amp;"*",AG1913:AG$8231),SUMIFS(AG1913:AG$8231,$A1913:$A$8231,IF(LEFT($A1912,1)="0",IF(MID($A1912,2,1)=".","?."&amp;RIGHT($A1912,1),IF(LEN(SUBSTITUTE($A1912,"*",""))=1,"0.?","")),$A1912&amp;IF(LEN($A1912)&gt;1,".","")&amp;"?"&amp;IF(MID($A1912,2,1)=".","","?")),$C1913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2" s="32">
        <f>IF($C1913&lt;&gt;"Г",SUMIF($A1913:$A$8231,$A1912&amp;"*",AH1913:AH$8231),SUMIFS(AH1913:AH$8231,$A1913:$A$8231,IF(LEFT($A1912,1)="0",IF(MID($A1912,2,1)=".","?."&amp;RIGHT($A1912,1),IF(LEN(SUBSTITUTE($A1912,"*",""))=1,"0.?","")),$A1912&amp;IF(LEN($A1912)&gt;1,".","")&amp;"?"&amp;IF(MID($A1912,2,1)=".","","?")),$C1913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2" s="32">
        <f>IF($C1913&lt;&gt;"Г",SUMIF($A1913:$A$8231,$A1912&amp;"*",AI1913:AI$8231),SUMIFS(AI1913:AI$8231,$A1913:$A$8231,IF(LEFT($A1912,1)="0",IF(MID($A1912,2,1)=".","?."&amp;RIGHT($A1912,1),IF(LEN(SUBSTITUTE($A1912,"*",""))=1,"0.?","")),$A1912&amp;IF(LEN($A1912)&gt;1,".","")&amp;"?"&amp;IF(MID($A1912,2,1)=".","","?")),$C1913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2" s="32">
        <f>IF($C1913&lt;&gt;"Г",SUMIF($A1913:$A$8231,$A1912&amp;"*",AJ1913:AJ$8231),SUMIFS(AJ1913:AJ$8231,$A1913:$A$8231,IF(LEFT($A1912,1)="0",IF(MID($A1912,2,1)=".","?."&amp;RIGHT($A1912,1),IF(LEN(SUBSTITUTE($A1912,"*",""))=1,"0.?","")),$A1912&amp;IF(LEN($A1912)&gt;1,".","")&amp;"?"&amp;IF(MID($A1912,2,1)=".","","?")),$C1913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2" s="32">
        <f>IF($C1913&lt;&gt;"Г",SUMIF($A1913:$A$8231,$A1912&amp;"*",AK1913:AK$8231),SUMIFS(AK1913:AK$8231,$A1913:$A$8231,IF(LEFT($A1912,1)="0",IF(MID($A1912,2,1)=".","?."&amp;RIGHT($A1912,1),IF(LEN(SUBSTITUTE($A1912,"*",""))=1,"0.?","")),$A1912&amp;IF(LEN($A1912)&gt;1,".","")&amp;"?"&amp;IF(MID($A1912,2,1)=".","","?")),$C1913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2" s="32">
        <f>IF($C1913&lt;&gt;"Г",SUMIF($A1913:$A$8231,$A1912&amp;"*",AL1913:AL$8231),SUMIFS(AL1913:AL$8231,$A1913:$A$8231,IF(LEFT($A1912,1)="0",IF(MID($A1912,2,1)=".","?."&amp;RIGHT($A1912,1),IF(LEN(SUBSTITUTE($A1912,"*",""))=1,"0.?","")),$A1912&amp;IF(LEN($A1912)&gt;1,".","")&amp;"?"&amp;IF(MID($A1912,2,1)=".","","?")),$C1913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2" s="32">
        <f>IF($C1913&lt;&gt;"Г",SUMIF($A1913:$A$8231,$A1912&amp;"*",AM1913:AM$8231),SUMIFS(AM1913:AM$8231,$A1913:$A$8231,IF(LEFT($A1912,1)="0",IF(MID($A1912,2,1)=".","?."&amp;RIGHT($A1912,1),IF(LEN(SUBSTITUTE($A1912,"*",""))=1,"0.?","")),$A1912&amp;IF(LEN($A1912)&gt;1,".","")&amp;"?"&amp;IF(MID($A1912,2,1)=".","","?")),$C1913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2" s="32">
        <f>IF($C1913&lt;&gt;"Г",SUMIF($A1913:$A$8231,$A1912&amp;"*",AN1913:AN$8231),SUMIFS(AN1913:AN$8231,$A1913:$A$8231,IF(LEFT($A1912,1)="0",IF(MID($A1912,2,1)=".","?."&amp;RIGHT($A1912,1),IF(LEN(SUBSTITUTE($A1912,"*",""))=1,"0.?","")),$A1912&amp;IF(LEN($A1912)&gt;1,".","")&amp;"?"&amp;IF(MID($A1912,2,1)=".","","?")),$C1913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2" s="32">
        <f>IF($C1913&lt;&gt;"Г",SUMIF($A1913:$A$8231,$A1912&amp;"*",AO1913:AO$8231),SUMIFS(AO1913:AO$8231,$A1913:$A$8231,IF(LEFT($A1912,1)="0",IF(MID($A1912,2,1)=".","?."&amp;RIGHT($A1912,1),IF(LEN(SUBSTITUTE($A1912,"*",""))=1,"0.?","")),$A1912&amp;IF(LEN($A1912)&gt;1,".","")&amp;"?"&amp;IF(MID($A1912,2,1)=".","","?")),$C1913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2" s="32">
        <f>IF($C1913&lt;&gt;"Г",SUMIF($A1913:$A$8231,$A1912&amp;"*",AP1913:AP$8231),SUMIFS(AP1913:AP$8231,$A1913:$A$8231,IF(LEFT($A1912,1)="0",IF(MID($A1912,2,1)=".","?."&amp;RIGHT($A1912,1),IF(LEN(SUBSTITUTE($A1912,"*",""))=1,"0.?","")),$A1912&amp;IF(LEN($A1912)&gt;1,".","")&amp;"?"&amp;IF(MID($A1912,2,1)=".","","?")),$C1913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2" s="32">
        <f>IF($C1913&lt;&gt;"Г",SUMIF($A1913:$A$8231,$A1912&amp;"*",AQ1913:AQ$8231),SUMIFS(AQ1913:AQ$8231,$A1913:$A$8231,IF(LEFT($A1912,1)="0",IF(MID($A1912,2,1)=".","?."&amp;RIGHT($A1912,1),IF(LEN(SUBSTITUTE($A1912,"*",""))=1,"0.?","")),$A1912&amp;IF(LEN($A1912)&gt;1,".","")&amp;"?"&amp;IF(MID($A1912,2,1)=".","","?")),$C1913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2" s="32">
        <f>IF($C1913&lt;&gt;"Г",SUMIF($A1913:$A$8231,$A1912&amp;"*",AR1913:AR$8231),SUMIFS(AR1913:AR$8231,$A1913:$A$8231,IF(LEFT($A1912,1)="0",IF(MID($A1912,2,1)=".","?."&amp;RIGHT($A1912,1),IF(LEN(SUBSTITUTE($A1912,"*",""))=1,"0.?","")),$A1912&amp;IF(LEN($A1912)&gt;1,".","")&amp;"?"&amp;IF(MID($A1912,2,1)=".","","?")),$C1913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2" s="32">
        <f>IF($C1913&lt;&gt;"Г",SUMIF($A1913:$A$8231,$A1912&amp;"*",AS1913:AS$8231),SUMIFS(AS1913:AS$8231,$A1913:$A$8231,IF(LEFT($A1912,1)="0",IF(MID($A1912,2,1)=".","?."&amp;RIGHT($A1912,1),IF(LEN(SUBSTITUTE($A1912,"*",""))=1,"0.?","")),$A1912&amp;IF(LEN($A1912)&gt;1,".","")&amp;"?"&amp;IF(MID($A1912,2,1)=".","","?")),$C1913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2" s="32">
        <f>IF($C1913&lt;&gt;"Г",SUMIF($A1913:$A$8231,$A1912&amp;"*",AT1913:AT$8231),SUMIFS(AT1913:AT$8231,$A1913:$A$8231,IF(LEFT($A1912,1)="0",IF(MID($A1912,2,1)=".","?."&amp;RIGHT($A1912,1),IF(LEN(SUBSTITUTE($A1912,"*",""))=1,"0.?","")),$A1912&amp;IF(LEN($A1912)&gt;1,".","")&amp;"?"&amp;IF(MID($A1912,2,1)=".","","?")),$C1913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2" s="32">
        <f>IF($C1913&lt;&gt;"Г",SUMIF($A1913:$A$8231,$A1912&amp;"*",AU1913:AU$8231),SUMIFS(AU1913:AU$8231,$A1913:$A$8231,IF(LEFT($A1912,1)="0",IF(MID($A1912,2,1)=".","?."&amp;RIGHT($A1912,1),IF(LEN(SUBSTITUTE($A1912,"*",""))=1,"0.?","")),$A1912&amp;IF(LEN($A1912)&gt;1,".","")&amp;"?"&amp;IF(MID($A1912,2,1)=".","","?")),$C1913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2" s="32">
        <f>IF($C1913&lt;&gt;"Г",SUMIF($A1913:$A$8231,$A1912&amp;"*",AV1913:AV$8231),SUMIFS(AV1913:AV$8231,$A1913:$A$8231,IF(LEFT($A1912,1)="0",IF(MID($A1912,2,1)=".","?."&amp;RIGHT($A1912,1),IF(LEN(SUBSTITUTE($A1912,"*",""))=1,"0.?","")),$A1912&amp;IF(LEN($A1912)&gt;1,".","")&amp;"?"&amp;IF(MID($A1912,2,1)=".","","?")),$C1913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2" s="32">
        <f>IF($C1913&lt;&gt;"Г",SUMIF($A1913:$A$8231,$A1912&amp;"*",AW1913:AW$8231),SUMIFS(AW1913:AW$8231,$A1913:$A$8231,IF(LEFT($A1912,1)="0",IF(MID($A1912,2,1)=".","?."&amp;RIGHT($A1912,1),IF(LEN(SUBSTITUTE($A1912,"*",""))=1,"0.?","")),$A1912&amp;IF(LEN($A1912)&gt;1,".","")&amp;"?"&amp;IF(MID($A1912,2,1)=".","","?")),$C1913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2" s="32">
        <f>IF($C1913&lt;&gt;"Г",SUMIF($A1913:$A$8231,$A1912&amp;"*",AX1913:AX$8231),SUMIFS(AX1913:AX$8231,$A1913:$A$8231,IF(LEFT($A1912,1)="0",IF(MID($A1912,2,1)=".","?."&amp;RIGHT($A1912,1),IF(LEN(SUBSTITUTE($A1912,"*",""))=1,"0.?","")),$A1912&amp;IF(LEN($A1912)&gt;1,".","")&amp;"?"&amp;IF(MID($A1912,2,1)=".","","?")),$C1913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2" s="32">
        <f>IF($C1913&lt;&gt;"Г",SUMIF($A1913:$A$8231,$A1912&amp;"*",AY1913:AY$8231),SUMIFS(AY1913:AY$8231,$A1913:$A$8231,IF(LEFT($A1912,1)="0",IF(MID($A1912,2,1)=".","?."&amp;RIGHT($A1912,1),IF(LEN(SUBSTITUTE($A1912,"*",""))=1,"0.?","")),$A1912&amp;IF(LEN($A1912)&gt;1,".","")&amp;"?"&amp;IF(MID($A1912,2,1)=".","","?")),$C1913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2" s="32">
        <f>IF($C1913&lt;&gt;"Г",SUMIF($A1913:$A$8231,$A1912&amp;"*",AZ1913:AZ$8231),SUMIFS(AZ1913:AZ$8231,$A1913:$A$8231,IF(LEFT($A1912,1)="0",IF(MID($A1912,2,1)=".","?."&amp;RIGHT($A1912,1),IF(LEN(SUBSTITUTE($A1912,"*",""))=1,"0.?","")),$A1912&amp;IF(LEN($A1912)&gt;1,".","")&amp;"?"&amp;IF(MID($A1912,2,1)=".","","?")),$C1913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2" s="32">
        <f>IF($C1913&lt;&gt;"Г",SUMIF($A1913:$A$8231,$A1912&amp;"*",BA1913:BA$8231),SUMIFS(BA1913:BA$8231,$A1913:$A$8231,IF(LEFT($A1912,1)="0",IF(MID($A1912,2,1)=".","?."&amp;RIGHT($A1912,1),IF(LEN(SUBSTITUTE($A1912,"*",""))=1,"0.?","")),$A1912&amp;IF(LEN($A1912)&gt;1,".","")&amp;"?"&amp;IF(MID($A1912,2,1)=".","","?")),$C1913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2" s="32">
        <f>IF($C1913&lt;&gt;"Г",SUMIF($A1913:$A$8231,$A1912&amp;"*",BB1913:BB$8231),SUMIFS(BB1913:BB$8231,$A1913:$A$8231,IF(LEFT($A1912,1)="0",IF(MID($A1912,2,1)=".","?."&amp;RIGHT($A1912,1),IF(LEN(SUBSTITUTE($A1912,"*",""))=1,"0.?","")),$A1912&amp;IF(LEN($A1912)&gt;1,".","")&amp;"?"&amp;IF(MID($A1912,2,1)=".","","?")),$C1913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2" s="32">
        <f>IF($C1913&lt;&gt;"Г",SUMIF($A1913:$A$8231,$A1912&amp;"*",BC1913:BC$8231),SUMIFS(BC1913:BC$8231,$A1913:$A$8231,IF(LEFT($A1912,1)="0",IF(MID($A1912,2,1)=".","?."&amp;RIGHT($A1912,1),IF(LEN(SUBSTITUTE($A1912,"*",""))=1,"0.?","")),$A1912&amp;IF(LEN($A1912)&gt;1,".","")&amp;"?"&amp;IF(MID($A1912,2,1)=".","","?")),$C1913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2" s="32">
        <f>IF($C1913&lt;&gt;"Г",SUMIF($A1913:$A$8231,$A1912&amp;"*",BD1913:BD$8231),SUMIFS(BD1913:BD$8231,$A1913:$A$8231,IF(LEFT($A1912,1)="0",IF(MID($A1912,2,1)=".","?."&amp;RIGHT($A1912,1),IF(LEN(SUBSTITUTE($A1912,"*",""))=1,"0.?","")),$A1912&amp;IF(LEN($A1912)&gt;1,".","")&amp;"?"&amp;IF(MID($A1912,2,1)=".","","?")),$C1913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2" s="32">
        <f>IF($C1913&lt;&gt;"Г",SUMIF($A1913:$A$8231,$A1912&amp;"*",BE1913:BE$8231),SUMIFS(BE1913:BE$8231,$A1913:$A$8231,IF(LEFT($A1912,1)="0",IF(MID($A1912,2,1)=".","?."&amp;RIGHT($A1912,1),IF(LEN(SUBSTITUTE($A1912,"*",""))=1,"0.?","")),$A1912&amp;IF(LEN($A1912)&gt;1,".","")&amp;"?"&amp;IF(MID($A1912,2,1)=".","","?")),$C1913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2" s="32">
        <f>IF($C1913&lt;&gt;"Г",SUMIF($A1913:$A$8231,$A1912&amp;"*",BF1913:BF$8231),SUMIFS(BF1913:BF$8231,$A1913:$A$8231,IF(LEFT($A1912,1)="0",IF(MID($A1912,2,1)=".","?."&amp;RIGHT($A1912,1),IF(LEN(SUBSTITUTE($A1912,"*",""))=1,"0.?","")),$A1912&amp;IF(LEN($A1912)&gt;1,".","")&amp;"?"&amp;IF(MID($A1912,2,1)=".","","?")),$C1913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13" spans="1:58" ht="37.5" x14ac:dyDescent="0.2">
      <c r="A1913" s="80" t="s">
        <v>59</v>
      </c>
      <c r="B1913" s="81" t="s">
        <v>97</v>
      </c>
      <c r="C1913" s="31" t="s">
        <v>0</v>
      </c>
      <c r="D1913" s="32">
        <f>IF($C1914&lt;&gt;"Г",SUMIF($A1914:$A$8231,$A1913&amp;"*",D1914:D$8231),SUMIFS(D1914:D$8231,$A1914:$A$8231,IF(LEFT($A1913,1)="0",IF(MID($A1913,2,1)=".","?."&amp;RIGHT($A1913,1),IF(LEN(SUBSTITUTE($A1913,"*",""))=1,"0.?","")),$A1913&amp;IF(LEN($A1913)&gt;1,".","")&amp;"?"&amp;IF(MID($A1913,2,1)=".","","?")),$C1914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3" s="32">
        <f>IF($C1914&lt;&gt;"Г",SUMIF($A1914:$A$8231,$A1913&amp;"*",E1914:E$8231),SUMIFS(E1914:E$8231,$A1914:$A$8231,IF(LEFT($A1913,1)="0",IF(MID($A1913,2,1)=".","?."&amp;RIGHT($A1913,1),IF(LEN(SUBSTITUTE($A1913,"*",""))=1,"0.?","")),$A1913&amp;IF(LEN($A1913)&gt;1,".","")&amp;"?"&amp;IF(MID($A1913,2,1)=".","","?")),$C1914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3" s="32">
        <f>IF($C1914&lt;&gt;"Г",SUMIF($A1914:$A$8231,$A1913&amp;"*",F1914:F$8231),SUMIFS(F1914:F$8231,$A1914:$A$8231,IF(LEFT($A1913,1)="0",IF(MID($A1913,2,1)=".","?."&amp;RIGHT($A1913,1),IF(LEN(SUBSTITUTE($A1913,"*",""))=1,"0.?","")),$A1913&amp;IF(LEN($A1913)&gt;1,".","")&amp;"?"&amp;IF(MID($A1913,2,1)=".","","?")),$C1914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3" s="32">
        <f>IF($C1914&lt;&gt;"Г",SUMIF($A1914:$A$8231,$A1913&amp;"*",G1914:G$8231),SUMIFS(G1914:G$8231,$A1914:$A$8231,IF(LEFT($A1913,1)="0",IF(MID($A1913,2,1)=".","?."&amp;RIGHT($A1913,1),IF(LEN(SUBSTITUTE($A1913,"*",""))=1,"0.?","")),$A1913&amp;IF(LEN($A1913)&gt;1,".","")&amp;"?"&amp;IF(MID($A1913,2,1)=".","","?")),$C1914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3" s="32">
        <f>IF($C1914&lt;&gt;"Г",SUMIF($A1914:$A$8231,$A1913&amp;"*",H1914:H$8231),SUMIFS(H1914:H$8231,$A1914:$A$8231,IF(LEFT($A1913,1)="0",IF(MID($A1913,2,1)=".","?."&amp;RIGHT($A1913,1),IF(LEN(SUBSTITUTE($A1913,"*",""))=1,"0.?","")),$A1913&amp;IF(LEN($A1913)&gt;1,".","")&amp;"?"&amp;IF(MID($A1913,2,1)=".","","?")),$C1914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3" s="32">
        <f>IF($C1914&lt;&gt;"Г",SUMIF($A1914:$A$8231,$A1913&amp;"*",I1914:I$8231),SUMIFS(I1914:I$8231,$A1914:$A$8231,IF(LEFT($A1913,1)="0",IF(MID($A1913,2,1)=".","?."&amp;RIGHT($A1913,1),IF(LEN(SUBSTITUTE($A1913,"*",""))=1,"0.?","")),$A1913&amp;IF(LEN($A1913)&gt;1,".","")&amp;"?"&amp;IF(MID($A1913,2,1)=".","","?")),$C1914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3" s="32">
        <f>IF($C1914&lt;&gt;"Г",SUMIF($A1914:$A$8231,$A1913&amp;"*",J1914:J$8231),SUMIFS(J1914:J$8231,$A1914:$A$8231,IF(LEFT($A1913,1)="0",IF(MID($A1913,2,1)=".","?."&amp;RIGHT($A1913,1),IF(LEN(SUBSTITUTE($A1913,"*",""))=1,"0.?","")),$A1913&amp;IF(LEN($A1913)&gt;1,".","")&amp;"?"&amp;IF(MID($A1913,2,1)=".","","?")),$C1914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3" s="32">
        <f>IF($C1914&lt;&gt;"Г",SUMIF($A1914:$A$8231,$A1913&amp;"*",K1914:K$8231),SUMIFS(K1914:K$8231,$A1914:$A$8231,IF(LEFT($A1913,1)="0",IF(MID($A1913,2,1)=".","?."&amp;RIGHT($A1913,1),IF(LEN(SUBSTITUTE($A1913,"*",""))=1,"0.?","")),$A1913&amp;IF(LEN($A1913)&gt;1,".","")&amp;"?"&amp;IF(MID($A1913,2,1)=".","","?")),$C1914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3" s="32">
        <f>IF($C1914&lt;&gt;"Г",SUMIF($A1914:$A$8231,$A1913&amp;"*",L1914:L$8231),SUMIFS(L1914:L$8231,$A1914:$A$8231,IF(LEFT($A1913,1)="0",IF(MID($A1913,2,1)=".","?."&amp;RIGHT($A1913,1),IF(LEN(SUBSTITUTE($A1913,"*",""))=1,"0.?","")),$A1913&amp;IF(LEN($A1913)&gt;1,".","")&amp;"?"&amp;IF(MID($A1913,2,1)=".","","?")),$C1914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3" s="32">
        <f>IF($C1914&lt;&gt;"Г",SUMIF($A1914:$A$8231,$A1913&amp;"*",M1914:M$8231),SUMIFS(M1914:M$8231,$A1914:$A$8231,IF(LEFT($A1913,1)="0",IF(MID($A1913,2,1)=".","?."&amp;RIGHT($A1913,1),IF(LEN(SUBSTITUTE($A1913,"*",""))=1,"0.?","")),$A1913&amp;IF(LEN($A1913)&gt;1,".","")&amp;"?"&amp;IF(MID($A1913,2,1)=".","","?")),$C1914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3" s="32">
        <f>IF($C1914&lt;&gt;"Г",SUMIF($A1914:$A$8231,$A1913&amp;"*",N1914:N$8231),SUMIFS(N1914:N$8231,$A1914:$A$8231,IF(LEFT($A1913,1)="0",IF(MID($A1913,2,1)=".","?."&amp;RIGHT($A1913,1),IF(LEN(SUBSTITUTE($A1913,"*",""))=1,"0.?","")),$A1913&amp;IF(LEN($A1913)&gt;1,".","")&amp;"?"&amp;IF(MID($A1913,2,1)=".","","?")),$C1914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3" s="32">
        <v>0</v>
      </c>
      <c r="P1913" s="32">
        <f>IF($C1914&lt;&gt;"Г",SUMIF($A1914:$A$8231,$A1913&amp;"*",P1914:P$8231),SUMIFS(P1914:P$8231,$A1914:$A$8231,IF(LEFT($A1913,1)="0",IF(MID($A1913,2,1)=".","?."&amp;RIGHT($A1913,1),IF(LEN(SUBSTITUTE($A1913,"*",""))=1,"0.?","")),$A1913&amp;IF(LEN($A1913)&gt;1,".","")&amp;"?"&amp;IF(MID($A1913,2,1)=".","","?")),$C1914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3" s="32">
        <f>IF($C1914&lt;&gt;"Г",SUMIF($A1914:$A$8231,$A1913&amp;"*",Q1914:Q$8231),SUMIFS(Q1914:Q$8231,$A1914:$A$8231,IF(LEFT($A1913,1)="0",IF(MID($A1913,2,1)=".","?."&amp;RIGHT($A1913,1),IF(LEN(SUBSTITUTE($A1913,"*",""))=1,"0.?","")),$A1913&amp;IF(LEN($A1913)&gt;1,".","")&amp;"?"&amp;IF(MID($A1913,2,1)=".","","?")),$C1914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3" s="32">
        <f>IF($C1914&lt;&gt;"Г",SUMIF($A1914:$A$8231,$A1913&amp;"*",R1914:R$8231),SUMIFS(R1914:R$8231,$A1914:$A$8231,IF(LEFT($A1913,1)="0",IF(MID($A1913,2,1)=".","?."&amp;RIGHT($A1913,1),IF(LEN(SUBSTITUTE($A1913,"*",""))=1,"0.?","")),$A1913&amp;IF(LEN($A1913)&gt;1,".","")&amp;"?"&amp;IF(MID($A1913,2,1)=".","","?")),$C1914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3" s="32">
        <f>IF($C1914&lt;&gt;"Г",SUMIF($A1914:$A$8231,$A1913&amp;"*",S1914:S$8231),SUMIFS(S1914:S$8231,$A1914:$A$8231,IF(LEFT($A1913,1)="0",IF(MID($A1913,2,1)=".","?."&amp;RIGHT($A1913,1),IF(LEN(SUBSTITUTE($A1913,"*",""))=1,"0.?","")),$A1913&amp;IF(LEN($A1913)&gt;1,".","")&amp;"?"&amp;IF(MID($A1913,2,1)=".","","?")),$C1914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3" s="32">
        <f>IF($C1914&lt;&gt;"Г",SUMIF($A1914:$A$8231,$A1913&amp;"*",T1914:T$8231),SUMIFS(T1914:T$8231,$A1914:$A$8231,IF(LEFT($A1913,1)="0",IF(MID($A1913,2,1)=".","?."&amp;RIGHT($A1913,1),IF(LEN(SUBSTITUTE($A1913,"*",""))=1,"0.?","")),$A1913&amp;IF(LEN($A1913)&gt;1,".","")&amp;"?"&amp;IF(MID($A1913,2,1)=".","","?")),$C1914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3" s="32">
        <f>IF($C1914&lt;&gt;"Г",SUMIF($A1914:$A$8231,$A1913&amp;"*",U1914:U$8231),SUMIFS(U1914:U$8231,$A1914:$A$8231,IF(LEFT($A1913,1)="0",IF(MID($A1913,2,1)=".","?."&amp;RIGHT($A1913,1),IF(LEN(SUBSTITUTE($A1913,"*",""))=1,"0.?","")),$A1913&amp;IF(LEN($A1913)&gt;1,".","")&amp;"?"&amp;IF(MID($A1913,2,1)=".","","?")),$C1914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3" s="32">
        <f>IF($C1914&lt;&gt;"Г",SUMIF($A1914:$A$8231,$A1913&amp;"*",V1914:V$8231),SUMIFS(V1914:V$8231,$A1914:$A$8231,IF(LEFT($A1913,1)="0",IF(MID($A1913,2,1)=".","?."&amp;RIGHT($A1913,1),IF(LEN(SUBSTITUTE($A1913,"*",""))=1,"0.?","")),$A1913&amp;IF(LEN($A1913)&gt;1,".","")&amp;"?"&amp;IF(MID($A1913,2,1)=".","","?")),$C1914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3" s="32">
        <f>IF($C1914&lt;&gt;"Г",SUMIF($A1914:$A$8231,$A1913&amp;"*",W1914:W$8231),SUMIFS(W1914:W$8231,$A1914:$A$8231,IF(LEFT($A1913,1)="0",IF(MID($A1913,2,1)=".","?."&amp;RIGHT($A1913,1),IF(LEN(SUBSTITUTE($A1913,"*",""))=1,"0.?","")),$A1913&amp;IF(LEN($A1913)&gt;1,".","")&amp;"?"&amp;IF(MID($A1913,2,1)=".","","?")),$C1914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3" s="32">
        <f>IF($C1914&lt;&gt;"Г",SUMIF($A1914:$A$8231,$A1913&amp;"*",X1914:X$8231),SUMIFS(X1914:X$8231,$A1914:$A$8231,IF(LEFT($A1913,1)="0",IF(MID($A1913,2,1)=".","?."&amp;RIGHT($A1913,1),IF(LEN(SUBSTITUTE($A1913,"*",""))=1,"0.?","")),$A1913&amp;IF(LEN($A1913)&gt;1,".","")&amp;"?"&amp;IF(MID($A1913,2,1)=".","","?")),$C1914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3" s="32">
        <f>IF($C1914&lt;&gt;"Г",SUMIF($A1914:$A$8231,$A1913&amp;"*",Y1914:Y$8231),SUMIFS(Y1914:Y$8231,$A1914:$A$8231,IF(LEFT($A1913,1)="0",IF(MID($A1913,2,1)=".","?."&amp;RIGHT($A1913,1),IF(LEN(SUBSTITUTE($A1913,"*",""))=1,"0.?","")),$A1913&amp;IF(LEN($A1913)&gt;1,".","")&amp;"?"&amp;IF(MID($A1913,2,1)=".","","?")),$C1914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3" s="32">
        <f>IF($C1914&lt;&gt;"Г",SUMIF($A1914:$A$8231,$A1913&amp;"*",Z1914:Z$8231),SUMIFS(Z1914:Z$8231,$A1914:$A$8231,IF(LEFT($A1913,1)="0",IF(MID($A1913,2,1)=".","?."&amp;RIGHT($A1913,1),IF(LEN(SUBSTITUTE($A1913,"*",""))=1,"0.?","")),$A1913&amp;IF(LEN($A1913)&gt;1,".","")&amp;"?"&amp;IF(MID($A1913,2,1)=".","","?")),$C1914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3" s="32">
        <f>IF($C1914&lt;&gt;"Г",SUMIF($A1914:$A$8231,$A1913&amp;"*",AA1914:AA$8231),SUMIFS(AA1914:AA$8231,$A1914:$A$8231,IF(LEFT($A1913,1)="0",IF(MID($A1913,2,1)=".","?."&amp;RIGHT($A1913,1),IF(LEN(SUBSTITUTE($A1913,"*",""))=1,"0.?","")),$A1913&amp;IF(LEN($A1913)&gt;1,".","")&amp;"?"&amp;IF(MID($A1913,2,1)=".","","?")),$C1914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3" s="32">
        <f>IF($C1914&lt;&gt;"Г",SUMIF($A1914:$A$8231,$A1913&amp;"*",AB1914:AB$8231),SUMIFS(AB1914:AB$8231,$A1914:$A$8231,IF(LEFT($A1913,1)="0",IF(MID($A1913,2,1)=".","?."&amp;RIGHT($A1913,1),IF(LEN(SUBSTITUTE($A1913,"*",""))=1,"0.?","")),$A1913&amp;IF(LEN($A1913)&gt;1,".","")&amp;"?"&amp;IF(MID($A1913,2,1)=".","","?")),$C1914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3" s="32">
        <f>IF($C1914&lt;&gt;"Г",SUMIF($A1914:$A$8231,$A1913&amp;"*",AC1914:AC$8231),SUMIFS(AC1914:AC$8231,$A1914:$A$8231,IF(LEFT($A1913,1)="0",IF(MID($A1913,2,1)=".","?."&amp;RIGHT($A1913,1),IF(LEN(SUBSTITUTE($A1913,"*",""))=1,"0.?","")),$A1913&amp;IF(LEN($A1913)&gt;1,".","")&amp;"?"&amp;IF(MID($A1913,2,1)=".","","?")),$C1914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3" s="32">
        <f>IF($C1914&lt;&gt;"Г",SUMIF($A1914:$A$8231,$A1913&amp;"*",AD1914:AD$8231),SUMIFS(AD1914:AD$8231,$A1914:$A$8231,IF(LEFT($A1913,1)="0",IF(MID($A1913,2,1)=".","?."&amp;RIGHT($A1913,1),IF(LEN(SUBSTITUTE($A1913,"*",""))=1,"0.?","")),$A1913&amp;IF(LEN($A1913)&gt;1,".","")&amp;"?"&amp;IF(MID($A1913,2,1)=".","","?")),$C1914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3" s="32">
        <f>IF($C1914&lt;&gt;"Г",SUMIF($A1914:$A$8231,$A1913&amp;"*",AE1914:AE$8231),SUMIFS(AE1914:AE$8231,$A1914:$A$8231,IF(LEFT($A1913,1)="0",IF(MID($A1913,2,1)=".","?."&amp;RIGHT($A1913,1),IF(LEN(SUBSTITUTE($A1913,"*",""))=1,"0.?","")),$A1913&amp;IF(LEN($A1913)&gt;1,".","")&amp;"?"&amp;IF(MID($A1913,2,1)=".","","?")),$C1914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3" s="32">
        <f>IF($C1914&lt;&gt;"Г",SUMIF($A1914:$A$8231,$A1913&amp;"*",AF1914:AF$8231),SUMIFS(AF1914:AF$8231,$A1914:$A$8231,IF(LEFT($A1913,1)="0",IF(MID($A1913,2,1)=".","?."&amp;RIGHT($A1913,1),IF(LEN(SUBSTITUTE($A1913,"*",""))=1,"0.?","")),$A1913&amp;IF(LEN($A1913)&gt;1,".","")&amp;"?"&amp;IF(MID($A1913,2,1)=".","","?")),$C1914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3" s="32">
        <f>IF($C1914&lt;&gt;"Г",SUMIF($A1914:$A$8231,$A1913&amp;"*",AG1914:AG$8231),SUMIFS(AG1914:AG$8231,$A1914:$A$8231,IF(LEFT($A1913,1)="0",IF(MID($A1913,2,1)=".","?."&amp;RIGHT($A1913,1),IF(LEN(SUBSTITUTE($A1913,"*",""))=1,"0.?","")),$A1913&amp;IF(LEN($A1913)&gt;1,".","")&amp;"?"&amp;IF(MID($A1913,2,1)=".","","?")),$C1914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3" s="32">
        <f>IF($C1914&lt;&gt;"Г",SUMIF($A1914:$A$8231,$A1913&amp;"*",AH1914:AH$8231),SUMIFS(AH1914:AH$8231,$A1914:$A$8231,IF(LEFT($A1913,1)="0",IF(MID($A1913,2,1)=".","?."&amp;RIGHT($A1913,1),IF(LEN(SUBSTITUTE($A1913,"*",""))=1,"0.?","")),$A1913&amp;IF(LEN($A1913)&gt;1,".","")&amp;"?"&amp;IF(MID($A1913,2,1)=".","","?")),$C1914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3" s="32">
        <f>IF($C1914&lt;&gt;"Г",SUMIF($A1914:$A$8231,$A1913&amp;"*",AI1914:AI$8231),SUMIFS(AI1914:AI$8231,$A1914:$A$8231,IF(LEFT($A1913,1)="0",IF(MID($A1913,2,1)=".","?."&amp;RIGHT($A1913,1),IF(LEN(SUBSTITUTE($A1913,"*",""))=1,"0.?","")),$A1913&amp;IF(LEN($A1913)&gt;1,".","")&amp;"?"&amp;IF(MID($A1913,2,1)=".","","?")),$C1914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3" s="32">
        <f>IF($C1914&lt;&gt;"Г",SUMIF($A1914:$A$8231,$A1913&amp;"*",AJ1914:AJ$8231),SUMIFS(AJ1914:AJ$8231,$A1914:$A$8231,IF(LEFT($A1913,1)="0",IF(MID($A1913,2,1)=".","?."&amp;RIGHT($A1913,1),IF(LEN(SUBSTITUTE($A1913,"*",""))=1,"0.?","")),$A1913&amp;IF(LEN($A1913)&gt;1,".","")&amp;"?"&amp;IF(MID($A1913,2,1)=".","","?")),$C1914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3" s="32">
        <f>IF($C1914&lt;&gt;"Г",SUMIF($A1914:$A$8231,$A1913&amp;"*",AK1914:AK$8231),SUMIFS(AK1914:AK$8231,$A1914:$A$8231,IF(LEFT($A1913,1)="0",IF(MID($A1913,2,1)=".","?."&amp;RIGHT($A1913,1),IF(LEN(SUBSTITUTE($A1913,"*",""))=1,"0.?","")),$A1913&amp;IF(LEN($A1913)&gt;1,".","")&amp;"?"&amp;IF(MID($A1913,2,1)=".","","?")),$C1914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3" s="32">
        <f>IF($C1914&lt;&gt;"Г",SUMIF($A1914:$A$8231,$A1913&amp;"*",AL1914:AL$8231),SUMIFS(AL1914:AL$8231,$A1914:$A$8231,IF(LEFT($A1913,1)="0",IF(MID($A1913,2,1)=".","?."&amp;RIGHT($A1913,1),IF(LEN(SUBSTITUTE($A1913,"*",""))=1,"0.?","")),$A1913&amp;IF(LEN($A1913)&gt;1,".","")&amp;"?"&amp;IF(MID($A1913,2,1)=".","","?")),$C1914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3" s="32">
        <f>IF($C1914&lt;&gt;"Г",SUMIF($A1914:$A$8231,$A1913&amp;"*",AM1914:AM$8231),SUMIFS(AM1914:AM$8231,$A1914:$A$8231,IF(LEFT($A1913,1)="0",IF(MID($A1913,2,1)=".","?."&amp;RIGHT($A1913,1),IF(LEN(SUBSTITUTE($A1913,"*",""))=1,"0.?","")),$A1913&amp;IF(LEN($A1913)&gt;1,".","")&amp;"?"&amp;IF(MID($A1913,2,1)=".","","?")),$C1914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3" s="32">
        <f>IF($C1914&lt;&gt;"Г",SUMIF($A1914:$A$8231,$A1913&amp;"*",AN1914:AN$8231),SUMIFS(AN1914:AN$8231,$A1914:$A$8231,IF(LEFT($A1913,1)="0",IF(MID($A1913,2,1)=".","?."&amp;RIGHT($A1913,1),IF(LEN(SUBSTITUTE($A1913,"*",""))=1,"0.?","")),$A1913&amp;IF(LEN($A1913)&gt;1,".","")&amp;"?"&amp;IF(MID($A1913,2,1)=".","","?")),$C1914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3" s="32">
        <f>IF($C1914&lt;&gt;"Г",SUMIF($A1914:$A$8231,$A1913&amp;"*",AO1914:AO$8231),SUMIFS(AO1914:AO$8231,$A1914:$A$8231,IF(LEFT($A1913,1)="0",IF(MID($A1913,2,1)=".","?."&amp;RIGHT($A1913,1),IF(LEN(SUBSTITUTE($A1913,"*",""))=1,"0.?","")),$A1913&amp;IF(LEN($A1913)&gt;1,".","")&amp;"?"&amp;IF(MID($A1913,2,1)=".","","?")),$C1914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3" s="32">
        <f>IF($C1914&lt;&gt;"Г",SUMIF($A1914:$A$8231,$A1913&amp;"*",AP1914:AP$8231),SUMIFS(AP1914:AP$8231,$A1914:$A$8231,IF(LEFT($A1913,1)="0",IF(MID($A1913,2,1)=".","?."&amp;RIGHT($A1913,1),IF(LEN(SUBSTITUTE($A1913,"*",""))=1,"0.?","")),$A1913&amp;IF(LEN($A1913)&gt;1,".","")&amp;"?"&amp;IF(MID($A1913,2,1)=".","","?")),$C1914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3" s="32">
        <f>IF($C1914&lt;&gt;"Г",SUMIF($A1914:$A$8231,$A1913&amp;"*",AQ1914:AQ$8231),SUMIFS(AQ1914:AQ$8231,$A1914:$A$8231,IF(LEFT($A1913,1)="0",IF(MID($A1913,2,1)=".","?."&amp;RIGHT($A1913,1),IF(LEN(SUBSTITUTE($A1913,"*",""))=1,"0.?","")),$A1913&amp;IF(LEN($A1913)&gt;1,".","")&amp;"?"&amp;IF(MID($A1913,2,1)=".","","?")),$C1914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3" s="32">
        <f>IF($C1914&lt;&gt;"Г",SUMIF($A1914:$A$8231,$A1913&amp;"*",AR1914:AR$8231),SUMIFS(AR1914:AR$8231,$A1914:$A$8231,IF(LEFT($A1913,1)="0",IF(MID($A1913,2,1)=".","?."&amp;RIGHT($A1913,1),IF(LEN(SUBSTITUTE($A1913,"*",""))=1,"0.?","")),$A1913&amp;IF(LEN($A1913)&gt;1,".","")&amp;"?"&amp;IF(MID($A1913,2,1)=".","","?")),$C1914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3" s="32">
        <f>IF($C1914&lt;&gt;"Г",SUMIF($A1914:$A$8231,$A1913&amp;"*",AS1914:AS$8231),SUMIFS(AS1914:AS$8231,$A1914:$A$8231,IF(LEFT($A1913,1)="0",IF(MID($A1913,2,1)=".","?."&amp;RIGHT($A1913,1),IF(LEN(SUBSTITUTE($A1913,"*",""))=1,"0.?","")),$A1913&amp;IF(LEN($A1913)&gt;1,".","")&amp;"?"&amp;IF(MID($A1913,2,1)=".","","?")),$C1914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3" s="32">
        <f>IF($C1914&lt;&gt;"Г",SUMIF($A1914:$A$8231,$A1913&amp;"*",AT1914:AT$8231),SUMIFS(AT1914:AT$8231,$A1914:$A$8231,IF(LEFT($A1913,1)="0",IF(MID($A1913,2,1)=".","?."&amp;RIGHT($A1913,1),IF(LEN(SUBSTITUTE($A1913,"*",""))=1,"0.?","")),$A1913&amp;IF(LEN($A1913)&gt;1,".","")&amp;"?"&amp;IF(MID($A1913,2,1)=".","","?")),$C1914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3" s="32">
        <f>IF($C1914&lt;&gt;"Г",SUMIF($A1914:$A$8231,$A1913&amp;"*",AU1914:AU$8231),SUMIFS(AU1914:AU$8231,$A1914:$A$8231,IF(LEFT($A1913,1)="0",IF(MID($A1913,2,1)=".","?."&amp;RIGHT($A1913,1),IF(LEN(SUBSTITUTE($A1913,"*",""))=1,"0.?","")),$A1913&amp;IF(LEN($A1913)&gt;1,".","")&amp;"?"&amp;IF(MID($A1913,2,1)=".","","?")),$C1914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3" s="32">
        <f>IF($C1914&lt;&gt;"Г",SUMIF($A1914:$A$8231,$A1913&amp;"*",AV1914:AV$8231),SUMIFS(AV1914:AV$8231,$A1914:$A$8231,IF(LEFT($A1913,1)="0",IF(MID($A1913,2,1)=".","?."&amp;RIGHT($A1913,1),IF(LEN(SUBSTITUTE($A1913,"*",""))=1,"0.?","")),$A1913&amp;IF(LEN($A1913)&gt;1,".","")&amp;"?"&amp;IF(MID($A1913,2,1)=".","","?")),$C1914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3" s="32">
        <f>IF($C1914&lt;&gt;"Г",SUMIF($A1914:$A$8231,$A1913&amp;"*",AW1914:AW$8231),SUMIFS(AW1914:AW$8231,$A1914:$A$8231,IF(LEFT($A1913,1)="0",IF(MID($A1913,2,1)=".","?."&amp;RIGHT($A1913,1),IF(LEN(SUBSTITUTE($A1913,"*",""))=1,"0.?","")),$A1913&amp;IF(LEN($A1913)&gt;1,".","")&amp;"?"&amp;IF(MID($A1913,2,1)=".","","?")),$C1914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3" s="32">
        <f>IF($C1914&lt;&gt;"Г",SUMIF($A1914:$A$8231,$A1913&amp;"*",AX1914:AX$8231),SUMIFS(AX1914:AX$8231,$A1914:$A$8231,IF(LEFT($A1913,1)="0",IF(MID($A1913,2,1)=".","?."&amp;RIGHT($A1913,1),IF(LEN(SUBSTITUTE($A1913,"*",""))=1,"0.?","")),$A1913&amp;IF(LEN($A1913)&gt;1,".","")&amp;"?"&amp;IF(MID($A1913,2,1)=".","","?")),$C1914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3" s="32">
        <f>IF($C1914&lt;&gt;"Г",SUMIF($A1914:$A$8231,$A1913&amp;"*",AY1914:AY$8231),SUMIFS(AY1914:AY$8231,$A1914:$A$8231,IF(LEFT($A1913,1)="0",IF(MID($A1913,2,1)=".","?."&amp;RIGHT($A1913,1),IF(LEN(SUBSTITUTE($A1913,"*",""))=1,"0.?","")),$A1913&amp;IF(LEN($A1913)&gt;1,".","")&amp;"?"&amp;IF(MID($A1913,2,1)=".","","?")),$C1914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3" s="32">
        <f>IF($C1914&lt;&gt;"Г",SUMIF($A1914:$A$8231,$A1913&amp;"*",AZ1914:AZ$8231),SUMIFS(AZ1914:AZ$8231,$A1914:$A$8231,IF(LEFT($A1913,1)="0",IF(MID($A1913,2,1)=".","?."&amp;RIGHT($A1913,1),IF(LEN(SUBSTITUTE($A1913,"*",""))=1,"0.?","")),$A1913&amp;IF(LEN($A1913)&gt;1,".","")&amp;"?"&amp;IF(MID($A1913,2,1)=".","","?")),$C1914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3" s="32">
        <f>IF($C1914&lt;&gt;"Г",SUMIF($A1914:$A$8231,$A1913&amp;"*",BA1914:BA$8231),SUMIFS(BA1914:BA$8231,$A1914:$A$8231,IF(LEFT($A1913,1)="0",IF(MID($A1913,2,1)=".","?."&amp;RIGHT($A1913,1),IF(LEN(SUBSTITUTE($A1913,"*",""))=1,"0.?","")),$A1913&amp;IF(LEN($A1913)&gt;1,".","")&amp;"?"&amp;IF(MID($A1913,2,1)=".","","?")),$C1914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3" s="32">
        <f>IF($C1914&lt;&gt;"Г",SUMIF($A1914:$A$8231,$A1913&amp;"*",BB1914:BB$8231),SUMIFS(BB1914:BB$8231,$A1914:$A$8231,IF(LEFT($A1913,1)="0",IF(MID($A1913,2,1)=".","?."&amp;RIGHT($A1913,1),IF(LEN(SUBSTITUTE($A1913,"*",""))=1,"0.?","")),$A1913&amp;IF(LEN($A1913)&gt;1,".","")&amp;"?"&amp;IF(MID($A1913,2,1)=".","","?")),$C1914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3" s="32">
        <f>IF($C1914&lt;&gt;"Г",SUMIF($A1914:$A$8231,$A1913&amp;"*",BC1914:BC$8231),SUMIFS(BC1914:BC$8231,$A1914:$A$8231,IF(LEFT($A1913,1)="0",IF(MID($A1913,2,1)=".","?."&amp;RIGHT($A1913,1),IF(LEN(SUBSTITUTE($A1913,"*",""))=1,"0.?","")),$A1913&amp;IF(LEN($A1913)&gt;1,".","")&amp;"?"&amp;IF(MID($A1913,2,1)=".","","?")),$C1914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3" s="32">
        <f>IF($C1914&lt;&gt;"Г",SUMIF($A1914:$A$8231,$A1913&amp;"*",BD1914:BD$8231),SUMIFS(BD1914:BD$8231,$A1914:$A$8231,IF(LEFT($A1913,1)="0",IF(MID($A1913,2,1)=".","?."&amp;RIGHT($A1913,1),IF(LEN(SUBSTITUTE($A1913,"*",""))=1,"0.?","")),$A1913&amp;IF(LEN($A1913)&gt;1,".","")&amp;"?"&amp;IF(MID($A1913,2,1)=".","","?")),$C1914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3" s="32">
        <f>IF($C1914&lt;&gt;"Г",SUMIF($A1914:$A$8231,$A1913&amp;"*",BE1914:BE$8231),SUMIFS(BE1914:BE$8231,$A1914:$A$8231,IF(LEFT($A1913,1)="0",IF(MID($A1913,2,1)=".","?."&amp;RIGHT($A1913,1),IF(LEN(SUBSTITUTE($A1913,"*",""))=1,"0.?","")),$A1913&amp;IF(LEN($A1913)&gt;1,".","")&amp;"?"&amp;IF(MID($A1913,2,1)=".","","?")),$C1914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3" s="32">
        <f>IF($C1914&lt;&gt;"Г",SUMIF($A1914:$A$8231,$A1913&amp;"*",BF1914:BF$8231),SUMIFS(BF1914:BF$8231,$A1914:$A$8231,IF(LEFT($A1913,1)="0",IF(MID($A1913,2,1)=".","?."&amp;RIGHT($A1913,1),IF(LEN(SUBSTITUTE($A1913,"*",""))=1,"0.?","")),$A1913&amp;IF(LEN($A1913)&gt;1,".","")&amp;"?"&amp;IF(MID($A1913,2,1)=".","","?")),$C1914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14" spans="1:58" ht="37.5" x14ac:dyDescent="0.2">
      <c r="A1914" s="80" t="s">
        <v>3693</v>
      </c>
      <c r="B1914" s="81" t="s">
        <v>3</v>
      </c>
      <c r="C1914" s="86" t="s">
        <v>0</v>
      </c>
      <c r="D1914" s="32">
        <f>IF($C1915&lt;&gt;"Г",SUMIF($A1915:$A$8231,$A1914&amp;"*",D1915:D$8231),SUMIFS(D1915:D$8231,$A1915:$A$8231,IF(LEFT($A1914,1)="0",IF(MID($A1914,2,1)=".","?."&amp;RIGHT($A1914,1),IF(LEN(SUBSTITUTE($A1914,"*",""))=1,"0.?","")),$A1914&amp;IF(LEN($A1914)&gt;1,".","")&amp;"?"&amp;IF(MID($A1914,2,1)=".","","?")),$C1915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4" s="32">
        <f>IF($C1915&lt;&gt;"Г",SUMIF($A1915:$A$8231,$A1914&amp;"*",E1915:E$8231),SUMIFS(E1915:E$8231,$A1915:$A$8231,IF(LEFT($A1914,1)="0",IF(MID($A1914,2,1)=".","?."&amp;RIGHT($A1914,1),IF(LEN(SUBSTITUTE($A1914,"*",""))=1,"0.?","")),$A1914&amp;IF(LEN($A1914)&gt;1,".","")&amp;"?"&amp;IF(MID($A1914,2,1)=".","","?")),$C1915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4" s="32">
        <f>IF($C1915&lt;&gt;"Г",SUMIF($A1915:$A$8231,$A1914&amp;"*",F1915:F$8231),SUMIFS(F1915:F$8231,$A1915:$A$8231,IF(LEFT($A1914,1)="0",IF(MID($A1914,2,1)=".","?."&amp;RIGHT($A1914,1),IF(LEN(SUBSTITUTE($A1914,"*",""))=1,"0.?","")),$A1914&amp;IF(LEN($A1914)&gt;1,".","")&amp;"?"&amp;IF(MID($A1914,2,1)=".","","?")),$C1915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4" s="32">
        <f>IF($C1915&lt;&gt;"Г",SUMIF($A1915:$A$8231,$A1914&amp;"*",G1915:G$8231),SUMIFS(G1915:G$8231,$A1915:$A$8231,IF(LEFT($A1914,1)="0",IF(MID($A1914,2,1)=".","?."&amp;RIGHT($A1914,1),IF(LEN(SUBSTITUTE($A1914,"*",""))=1,"0.?","")),$A1914&amp;IF(LEN($A1914)&gt;1,".","")&amp;"?"&amp;IF(MID($A1914,2,1)=".","","?")),$C1915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4" s="32">
        <f>IF($C1915&lt;&gt;"Г",SUMIF($A1915:$A$8231,$A1914&amp;"*",H1915:H$8231),SUMIFS(H1915:H$8231,$A1915:$A$8231,IF(LEFT($A1914,1)="0",IF(MID($A1914,2,1)=".","?."&amp;RIGHT($A1914,1),IF(LEN(SUBSTITUTE($A1914,"*",""))=1,"0.?","")),$A1914&amp;IF(LEN($A1914)&gt;1,".","")&amp;"?"&amp;IF(MID($A1914,2,1)=".","","?")),$C1915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4" s="32">
        <f>IF($C1915&lt;&gt;"Г",SUMIF($A1915:$A$8231,$A1914&amp;"*",I1915:I$8231),SUMIFS(I1915:I$8231,$A1915:$A$8231,IF(LEFT($A1914,1)="0",IF(MID($A1914,2,1)=".","?."&amp;RIGHT($A1914,1),IF(LEN(SUBSTITUTE($A1914,"*",""))=1,"0.?","")),$A1914&amp;IF(LEN($A1914)&gt;1,".","")&amp;"?"&amp;IF(MID($A1914,2,1)=".","","?")),$C1915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4" s="32">
        <f>IF($C1915&lt;&gt;"Г",SUMIF($A1915:$A$8231,$A1914&amp;"*",J1915:J$8231),SUMIFS(J1915:J$8231,$A1915:$A$8231,IF(LEFT($A1914,1)="0",IF(MID($A1914,2,1)=".","?."&amp;RIGHT($A1914,1),IF(LEN(SUBSTITUTE($A1914,"*",""))=1,"0.?","")),$A1914&amp;IF(LEN($A1914)&gt;1,".","")&amp;"?"&amp;IF(MID($A1914,2,1)=".","","?")),$C1915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4" s="32">
        <f>IF($C1915&lt;&gt;"Г",SUMIF($A1915:$A$8231,$A1914&amp;"*",K1915:K$8231),SUMIFS(K1915:K$8231,$A1915:$A$8231,IF(LEFT($A1914,1)="0",IF(MID($A1914,2,1)=".","?."&amp;RIGHT($A1914,1),IF(LEN(SUBSTITUTE($A1914,"*",""))=1,"0.?","")),$A1914&amp;IF(LEN($A1914)&gt;1,".","")&amp;"?"&amp;IF(MID($A1914,2,1)=".","","?")),$C1915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4" s="32">
        <f>IF($C1915&lt;&gt;"Г",SUMIF($A1915:$A$8231,$A1914&amp;"*",L1915:L$8231),SUMIFS(L1915:L$8231,$A1915:$A$8231,IF(LEFT($A1914,1)="0",IF(MID($A1914,2,1)=".","?."&amp;RIGHT($A1914,1),IF(LEN(SUBSTITUTE($A1914,"*",""))=1,"0.?","")),$A1914&amp;IF(LEN($A1914)&gt;1,".","")&amp;"?"&amp;IF(MID($A1914,2,1)=".","","?")),$C1915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4" s="32">
        <f>IF($C1915&lt;&gt;"Г",SUMIF($A1915:$A$8231,$A1914&amp;"*",M1915:M$8231),SUMIFS(M1915:M$8231,$A1915:$A$8231,IF(LEFT($A1914,1)="0",IF(MID($A1914,2,1)=".","?."&amp;RIGHT($A1914,1),IF(LEN(SUBSTITUTE($A1914,"*",""))=1,"0.?","")),$A1914&amp;IF(LEN($A1914)&gt;1,".","")&amp;"?"&amp;IF(MID($A1914,2,1)=".","","?")),$C1915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4" s="32">
        <f>IF($C1915&lt;&gt;"Г",SUMIF($A1915:$A$8231,$A1914&amp;"*",N1915:N$8231),SUMIFS(N1915:N$8231,$A1915:$A$8231,IF(LEFT($A1914,1)="0",IF(MID($A1914,2,1)=".","?."&amp;RIGHT($A1914,1),IF(LEN(SUBSTITUTE($A1914,"*",""))=1,"0.?","")),$A1914&amp;IF(LEN($A1914)&gt;1,".","")&amp;"?"&amp;IF(MID($A1914,2,1)=".","","?")),$C1915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4" s="32">
        <v>0</v>
      </c>
      <c r="P1914" s="32">
        <f>IF($C1915&lt;&gt;"Г",SUMIF($A1915:$A$8231,$A1914&amp;"*",P1915:P$8231),SUMIFS(P1915:P$8231,$A1915:$A$8231,IF(LEFT($A1914,1)="0",IF(MID($A1914,2,1)=".","?."&amp;RIGHT($A1914,1),IF(LEN(SUBSTITUTE($A1914,"*",""))=1,"0.?","")),$A1914&amp;IF(LEN($A1914)&gt;1,".","")&amp;"?"&amp;IF(MID($A1914,2,1)=".","","?")),$C1915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4" s="32">
        <f>IF($C1915&lt;&gt;"Г",SUMIF($A1915:$A$8231,$A1914&amp;"*",Q1915:Q$8231),SUMIFS(Q1915:Q$8231,$A1915:$A$8231,IF(LEFT($A1914,1)="0",IF(MID($A1914,2,1)=".","?."&amp;RIGHT($A1914,1),IF(LEN(SUBSTITUTE($A1914,"*",""))=1,"0.?","")),$A1914&amp;IF(LEN($A1914)&gt;1,".","")&amp;"?"&amp;IF(MID($A1914,2,1)=".","","?")),$C1915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4" s="32">
        <f>IF($C1915&lt;&gt;"Г",SUMIF($A1915:$A$8231,$A1914&amp;"*",R1915:R$8231),SUMIFS(R1915:R$8231,$A1915:$A$8231,IF(LEFT($A1914,1)="0",IF(MID($A1914,2,1)=".","?."&amp;RIGHT($A1914,1),IF(LEN(SUBSTITUTE($A1914,"*",""))=1,"0.?","")),$A1914&amp;IF(LEN($A1914)&gt;1,".","")&amp;"?"&amp;IF(MID($A1914,2,1)=".","","?")),$C1915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4" s="32">
        <f>IF($C1915&lt;&gt;"Г",SUMIF($A1915:$A$8231,$A1914&amp;"*",S1915:S$8231),SUMIFS(S1915:S$8231,$A1915:$A$8231,IF(LEFT($A1914,1)="0",IF(MID($A1914,2,1)=".","?."&amp;RIGHT($A1914,1),IF(LEN(SUBSTITUTE($A1914,"*",""))=1,"0.?","")),$A1914&amp;IF(LEN($A1914)&gt;1,".","")&amp;"?"&amp;IF(MID($A1914,2,1)=".","","?")),$C1915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4" s="32">
        <f>IF($C1915&lt;&gt;"Г",SUMIF($A1915:$A$8231,$A1914&amp;"*",T1915:T$8231),SUMIFS(T1915:T$8231,$A1915:$A$8231,IF(LEFT($A1914,1)="0",IF(MID($A1914,2,1)=".","?."&amp;RIGHT($A1914,1),IF(LEN(SUBSTITUTE($A1914,"*",""))=1,"0.?","")),$A1914&amp;IF(LEN($A1914)&gt;1,".","")&amp;"?"&amp;IF(MID($A1914,2,1)=".","","?")),$C1915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4" s="32">
        <f>IF($C1915&lt;&gt;"Г",SUMIF($A1915:$A$8231,$A1914&amp;"*",U1915:U$8231),SUMIFS(U1915:U$8231,$A1915:$A$8231,IF(LEFT($A1914,1)="0",IF(MID($A1914,2,1)=".","?."&amp;RIGHT($A1914,1),IF(LEN(SUBSTITUTE($A1914,"*",""))=1,"0.?","")),$A1914&amp;IF(LEN($A1914)&gt;1,".","")&amp;"?"&amp;IF(MID($A1914,2,1)=".","","?")),$C1915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4" s="32">
        <f>IF($C1915&lt;&gt;"Г",SUMIF($A1915:$A$8231,$A1914&amp;"*",V1915:V$8231),SUMIFS(V1915:V$8231,$A1915:$A$8231,IF(LEFT($A1914,1)="0",IF(MID($A1914,2,1)=".","?."&amp;RIGHT($A1914,1),IF(LEN(SUBSTITUTE($A1914,"*",""))=1,"0.?","")),$A1914&amp;IF(LEN($A1914)&gt;1,".","")&amp;"?"&amp;IF(MID($A1914,2,1)=".","","?")),$C1915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4" s="32">
        <f>IF($C1915&lt;&gt;"Г",SUMIF($A1915:$A$8231,$A1914&amp;"*",W1915:W$8231),SUMIFS(W1915:W$8231,$A1915:$A$8231,IF(LEFT($A1914,1)="0",IF(MID($A1914,2,1)=".","?."&amp;RIGHT($A1914,1),IF(LEN(SUBSTITUTE($A1914,"*",""))=1,"0.?","")),$A1914&amp;IF(LEN($A1914)&gt;1,".","")&amp;"?"&amp;IF(MID($A1914,2,1)=".","","?")),$C1915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4" s="32">
        <f>IF($C1915&lt;&gt;"Г",SUMIF($A1915:$A$8231,$A1914&amp;"*",X1915:X$8231),SUMIFS(X1915:X$8231,$A1915:$A$8231,IF(LEFT($A1914,1)="0",IF(MID($A1914,2,1)=".","?."&amp;RIGHT($A1914,1),IF(LEN(SUBSTITUTE($A1914,"*",""))=1,"0.?","")),$A1914&amp;IF(LEN($A1914)&gt;1,".","")&amp;"?"&amp;IF(MID($A1914,2,1)=".","","?")),$C1915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4" s="32">
        <f>IF($C1915&lt;&gt;"Г",SUMIF($A1915:$A$8231,$A1914&amp;"*",Y1915:Y$8231),SUMIFS(Y1915:Y$8231,$A1915:$A$8231,IF(LEFT($A1914,1)="0",IF(MID($A1914,2,1)=".","?."&amp;RIGHT($A1914,1),IF(LEN(SUBSTITUTE($A1914,"*",""))=1,"0.?","")),$A1914&amp;IF(LEN($A1914)&gt;1,".","")&amp;"?"&amp;IF(MID($A1914,2,1)=".","","?")),$C1915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4" s="32">
        <f>IF($C1915&lt;&gt;"Г",SUMIF($A1915:$A$8231,$A1914&amp;"*",Z1915:Z$8231),SUMIFS(Z1915:Z$8231,$A1915:$A$8231,IF(LEFT($A1914,1)="0",IF(MID($A1914,2,1)=".","?."&amp;RIGHT($A1914,1),IF(LEN(SUBSTITUTE($A1914,"*",""))=1,"0.?","")),$A1914&amp;IF(LEN($A1914)&gt;1,".","")&amp;"?"&amp;IF(MID($A1914,2,1)=".","","?")),$C1915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4" s="32">
        <f>IF($C1915&lt;&gt;"Г",SUMIF($A1915:$A$8231,$A1914&amp;"*",AA1915:AA$8231),SUMIFS(AA1915:AA$8231,$A1915:$A$8231,IF(LEFT($A1914,1)="0",IF(MID($A1914,2,1)=".","?."&amp;RIGHT($A1914,1),IF(LEN(SUBSTITUTE($A1914,"*",""))=1,"0.?","")),$A1914&amp;IF(LEN($A1914)&gt;1,".","")&amp;"?"&amp;IF(MID($A1914,2,1)=".","","?")),$C1915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4" s="32">
        <f>IF($C1915&lt;&gt;"Г",SUMIF($A1915:$A$8231,$A1914&amp;"*",AB1915:AB$8231),SUMIFS(AB1915:AB$8231,$A1915:$A$8231,IF(LEFT($A1914,1)="0",IF(MID($A1914,2,1)=".","?."&amp;RIGHT($A1914,1),IF(LEN(SUBSTITUTE($A1914,"*",""))=1,"0.?","")),$A1914&amp;IF(LEN($A1914)&gt;1,".","")&amp;"?"&amp;IF(MID($A1914,2,1)=".","","?")),$C1915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4" s="32">
        <f>IF($C1915&lt;&gt;"Г",SUMIF($A1915:$A$8231,$A1914&amp;"*",AC1915:AC$8231),SUMIFS(AC1915:AC$8231,$A1915:$A$8231,IF(LEFT($A1914,1)="0",IF(MID($A1914,2,1)=".","?."&amp;RIGHT($A1914,1),IF(LEN(SUBSTITUTE($A1914,"*",""))=1,"0.?","")),$A1914&amp;IF(LEN($A1914)&gt;1,".","")&amp;"?"&amp;IF(MID($A1914,2,1)=".","","?")),$C1915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4" s="32">
        <f>IF($C1915&lt;&gt;"Г",SUMIF($A1915:$A$8231,$A1914&amp;"*",AD1915:AD$8231),SUMIFS(AD1915:AD$8231,$A1915:$A$8231,IF(LEFT($A1914,1)="0",IF(MID($A1914,2,1)=".","?."&amp;RIGHT($A1914,1),IF(LEN(SUBSTITUTE($A1914,"*",""))=1,"0.?","")),$A1914&amp;IF(LEN($A1914)&gt;1,".","")&amp;"?"&amp;IF(MID($A1914,2,1)=".","","?")),$C1915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4" s="32">
        <f>IF($C1915&lt;&gt;"Г",SUMIF($A1915:$A$8231,$A1914&amp;"*",AE1915:AE$8231),SUMIFS(AE1915:AE$8231,$A1915:$A$8231,IF(LEFT($A1914,1)="0",IF(MID($A1914,2,1)=".","?."&amp;RIGHT($A1914,1),IF(LEN(SUBSTITUTE($A1914,"*",""))=1,"0.?","")),$A1914&amp;IF(LEN($A1914)&gt;1,".","")&amp;"?"&amp;IF(MID($A1914,2,1)=".","","?")),$C1915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4" s="32">
        <f>IF($C1915&lt;&gt;"Г",SUMIF($A1915:$A$8231,$A1914&amp;"*",AF1915:AF$8231),SUMIFS(AF1915:AF$8231,$A1915:$A$8231,IF(LEFT($A1914,1)="0",IF(MID($A1914,2,1)=".","?."&amp;RIGHT($A1914,1),IF(LEN(SUBSTITUTE($A1914,"*",""))=1,"0.?","")),$A1914&amp;IF(LEN($A1914)&gt;1,".","")&amp;"?"&amp;IF(MID($A1914,2,1)=".","","?")),$C1915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4" s="32">
        <f>IF($C1915&lt;&gt;"Г",SUMIF($A1915:$A$8231,$A1914&amp;"*",AG1915:AG$8231),SUMIFS(AG1915:AG$8231,$A1915:$A$8231,IF(LEFT($A1914,1)="0",IF(MID($A1914,2,1)=".","?."&amp;RIGHT($A1914,1),IF(LEN(SUBSTITUTE($A1914,"*",""))=1,"0.?","")),$A1914&amp;IF(LEN($A1914)&gt;1,".","")&amp;"?"&amp;IF(MID($A1914,2,1)=".","","?")),$C1915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4" s="32">
        <f>IF($C1915&lt;&gt;"Г",SUMIF($A1915:$A$8231,$A1914&amp;"*",AH1915:AH$8231),SUMIFS(AH1915:AH$8231,$A1915:$A$8231,IF(LEFT($A1914,1)="0",IF(MID($A1914,2,1)=".","?."&amp;RIGHT($A1914,1),IF(LEN(SUBSTITUTE($A1914,"*",""))=1,"0.?","")),$A1914&amp;IF(LEN($A1914)&gt;1,".","")&amp;"?"&amp;IF(MID($A1914,2,1)=".","","?")),$C1915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4" s="32">
        <f>IF($C1915&lt;&gt;"Г",SUMIF($A1915:$A$8231,$A1914&amp;"*",AI1915:AI$8231),SUMIFS(AI1915:AI$8231,$A1915:$A$8231,IF(LEFT($A1914,1)="0",IF(MID($A1914,2,1)=".","?."&amp;RIGHT($A1914,1),IF(LEN(SUBSTITUTE($A1914,"*",""))=1,"0.?","")),$A1914&amp;IF(LEN($A1914)&gt;1,".","")&amp;"?"&amp;IF(MID($A1914,2,1)=".","","?")),$C1915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4" s="32">
        <f>IF($C1915&lt;&gt;"Г",SUMIF($A1915:$A$8231,$A1914&amp;"*",AJ1915:AJ$8231),SUMIFS(AJ1915:AJ$8231,$A1915:$A$8231,IF(LEFT($A1914,1)="0",IF(MID($A1914,2,1)=".","?."&amp;RIGHT($A1914,1),IF(LEN(SUBSTITUTE($A1914,"*",""))=1,"0.?","")),$A1914&amp;IF(LEN($A1914)&gt;1,".","")&amp;"?"&amp;IF(MID($A1914,2,1)=".","","?")),$C1915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4" s="32">
        <f>IF($C1915&lt;&gt;"Г",SUMIF($A1915:$A$8231,$A1914&amp;"*",AK1915:AK$8231),SUMIFS(AK1915:AK$8231,$A1915:$A$8231,IF(LEFT($A1914,1)="0",IF(MID($A1914,2,1)=".","?."&amp;RIGHT($A1914,1),IF(LEN(SUBSTITUTE($A1914,"*",""))=1,"0.?","")),$A1914&amp;IF(LEN($A1914)&gt;1,".","")&amp;"?"&amp;IF(MID($A1914,2,1)=".","","?")),$C1915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4" s="32">
        <f>IF($C1915&lt;&gt;"Г",SUMIF($A1915:$A$8231,$A1914&amp;"*",AL1915:AL$8231),SUMIFS(AL1915:AL$8231,$A1915:$A$8231,IF(LEFT($A1914,1)="0",IF(MID($A1914,2,1)=".","?."&amp;RIGHT($A1914,1),IF(LEN(SUBSTITUTE($A1914,"*",""))=1,"0.?","")),$A1914&amp;IF(LEN($A1914)&gt;1,".","")&amp;"?"&amp;IF(MID($A1914,2,1)=".","","?")),$C1915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4" s="32">
        <f>IF($C1915&lt;&gt;"Г",SUMIF($A1915:$A$8231,$A1914&amp;"*",AM1915:AM$8231),SUMIFS(AM1915:AM$8231,$A1915:$A$8231,IF(LEFT($A1914,1)="0",IF(MID($A1914,2,1)=".","?."&amp;RIGHT($A1914,1),IF(LEN(SUBSTITUTE($A1914,"*",""))=1,"0.?","")),$A1914&amp;IF(LEN($A1914)&gt;1,".","")&amp;"?"&amp;IF(MID($A1914,2,1)=".","","?")),$C1915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4" s="32">
        <f>IF($C1915&lt;&gt;"Г",SUMIF($A1915:$A$8231,$A1914&amp;"*",AN1915:AN$8231),SUMIFS(AN1915:AN$8231,$A1915:$A$8231,IF(LEFT($A1914,1)="0",IF(MID($A1914,2,1)=".","?."&amp;RIGHT($A1914,1),IF(LEN(SUBSTITUTE($A1914,"*",""))=1,"0.?","")),$A1914&amp;IF(LEN($A1914)&gt;1,".","")&amp;"?"&amp;IF(MID($A1914,2,1)=".","","?")),$C1915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4" s="32">
        <f>IF($C1915&lt;&gt;"Г",SUMIF($A1915:$A$8231,$A1914&amp;"*",AO1915:AO$8231),SUMIFS(AO1915:AO$8231,$A1915:$A$8231,IF(LEFT($A1914,1)="0",IF(MID($A1914,2,1)=".","?."&amp;RIGHT($A1914,1),IF(LEN(SUBSTITUTE($A1914,"*",""))=1,"0.?","")),$A1914&amp;IF(LEN($A1914)&gt;1,".","")&amp;"?"&amp;IF(MID($A1914,2,1)=".","","?")),$C1915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4" s="32">
        <f>IF($C1915&lt;&gt;"Г",SUMIF($A1915:$A$8231,$A1914&amp;"*",AP1915:AP$8231),SUMIFS(AP1915:AP$8231,$A1915:$A$8231,IF(LEFT($A1914,1)="0",IF(MID($A1914,2,1)=".","?."&amp;RIGHT($A1914,1),IF(LEN(SUBSTITUTE($A1914,"*",""))=1,"0.?","")),$A1914&amp;IF(LEN($A1914)&gt;1,".","")&amp;"?"&amp;IF(MID($A1914,2,1)=".","","?")),$C1915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4" s="32">
        <f>IF($C1915&lt;&gt;"Г",SUMIF($A1915:$A$8231,$A1914&amp;"*",AQ1915:AQ$8231),SUMIFS(AQ1915:AQ$8231,$A1915:$A$8231,IF(LEFT($A1914,1)="0",IF(MID($A1914,2,1)=".","?."&amp;RIGHT($A1914,1),IF(LEN(SUBSTITUTE($A1914,"*",""))=1,"0.?","")),$A1914&amp;IF(LEN($A1914)&gt;1,".","")&amp;"?"&amp;IF(MID($A1914,2,1)=".","","?")),$C1915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4" s="32">
        <f>IF($C1915&lt;&gt;"Г",SUMIF($A1915:$A$8231,$A1914&amp;"*",AR1915:AR$8231),SUMIFS(AR1915:AR$8231,$A1915:$A$8231,IF(LEFT($A1914,1)="0",IF(MID($A1914,2,1)=".","?."&amp;RIGHT($A1914,1),IF(LEN(SUBSTITUTE($A1914,"*",""))=1,"0.?","")),$A1914&amp;IF(LEN($A1914)&gt;1,".","")&amp;"?"&amp;IF(MID($A1914,2,1)=".","","?")),$C1915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4" s="32">
        <f>IF($C1915&lt;&gt;"Г",SUMIF($A1915:$A$8231,$A1914&amp;"*",AS1915:AS$8231),SUMIFS(AS1915:AS$8231,$A1915:$A$8231,IF(LEFT($A1914,1)="0",IF(MID($A1914,2,1)=".","?."&amp;RIGHT($A1914,1),IF(LEN(SUBSTITUTE($A1914,"*",""))=1,"0.?","")),$A1914&amp;IF(LEN($A1914)&gt;1,".","")&amp;"?"&amp;IF(MID($A1914,2,1)=".","","?")),$C1915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4" s="32">
        <f>IF($C1915&lt;&gt;"Г",SUMIF($A1915:$A$8231,$A1914&amp;"*",AT1915:AT$8231),SUMIFS(AT1915:AT$8231,$A1915:$A$8231,IF(LEFT($A1914,1)="0",IF(MID($A1914,2,1)=".","?."&amp;RIGHT($A1914,1),IF(LEN(SUBSTITUTE($A1914,"*",""))=1,"0.?","")),$A1914&amp;IF(LEN($A1914)&gt;1,".","")&amp;"?"&amp;IF(MID($A1914,2,1)=".","","?")),$C1915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4" s="32">
        <f>IF($C1915&lt;&gt;"Г",SUMIF($A1915:$A$8231,$A1914&amp;"*",AU1915:AU$8231),SUMIFS(AU1915:AU$8231,$A1915:$A$8231,IF(LEFT($A1914,1)="0",IF(MID($A1914,2,1)=".","?."&amp;RIGHT($A1914,1),IF(LEN(SUBSTITUTE($A1914,"*",""))=1,"0.?","")),$A1914&amp;IF(LEN($A1914)&gt;1,".","")&amp;"?"&amp;IF(MID($A1914,2,1)=".","","?")),$C1915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4" s="32">
        <f>IF($C1915&lt;&gt;"Г",SUMIF($A1915:$A$8231,$A1914&amp;"*",AV1915:AV$8231),SUMIFS(AV1915:AV$8231,$A1915:$A$8231,IF(LEFT($A1914,1)="0",IF(MID($A1914,2,1)=".","?."&amp;RIGHT($A1914,1),IF(LEN(SUBSTITUTE($A1914,"*",""))=1,"0.?","")),$A1914&amp;IF(LEN($A1914)&gt;1,".","")&amp;"?"&amp;IF(MID($A1914,2,1)=".","","?")),$C1915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4" s="32">
        <f>IF($C1915&lt;&gt;"Г",SUMIF($A1915:$A$8231,$A1914&amp;"*",AW1915:AW$8231),SUMIFS(AW1915:AW$8231,$A1915:$A$8231,IF(LEFT($A1914,1)="0",IF(MID($A1914,2,1)=".","?."&amp;RIGHT($A1914,1),IF(LEN(SUBSTITUTE($A1914,"*",""))=1,"0.?","")),$A1914&amp;IF(LEN($A1914)&gt;1,".","")&amp;"?"&amp;IF(MID($A1914,2,1)=".","","?")),$C1915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4" s="32">
        <f>IF($C1915&lt;&gt;"Г",SUMIF($A1915:$A$8231,$A1914&amp;"*",AX1915:AX$8231),SUMIFS(AX1915:AX$8231,$A1915:$A$8231,IF(LEFT($A1914,1)="0",IF(MID($A1914,2,1)=".","?."&amp;RIGHT($A1914,1),IF(LEN(SUBSTITUTE($A1914,"*",""))=1,"0.?","")),$A1914&amp;IF(LEN($A1914)&gt;1,".","")&amp;"?"&amp;IF(MID($A1914,2,1)=".","","?")),$C1915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4" s="32">
        <f>IF($C1915&lt;&gt;"Г",SUMIF($A1915:$A$8231,$A1914&amp;"*",AY1915:AY$8231),SUMIFS(AY1915:AY$8231,$A1915:$A$8231,IF(LEFT($A1914,1)="0",IF(MID($A1914,2,1)=".","?."&amp;RIGHT($A1914,1),IF(LEN(SUBSTITUTE($A1914,"*",""))=1,"0.?","")),$A1914&amp;IF(LEN($A1914)&gt;1,".","")&amp;"?"&amp;IF(MID($A1914,2,1)=".","","?")),$C1915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4" s="32">
        <f>IF($C1915&lt;&gt;"Г",SUMIF($A1915:$A$8231,$A1914&amp;"*",AZ1915:AZ$8231),SUMIFS(AZ1915:AZ$8231,$A1915:$A$8231,IF(LEFT($A1914,1)="0",IF(MID($A1914,2,1)=".","?."&amp;RIGHT($A1914,1),IF(LEN(SUBSTITUTE($A1914,"*",""))=1,"0.?","")),$A1914&amp;IF(LEN($A1914)&gt;1,".","")&amp;"?"&amp;IF(MID($A1914,2,1)=".","","?")),$C1915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4" s="32">
        <f>IF($C1915&lt;&gt;"Г",SUMIF($A1915:$A$8231,$A1914&amp;"*",BA1915:BA$8231),SUMIFS(BA1915:BA$8231,$A1915:$A$8231,IF(LEFT($A1914,1)="0",IF(MID($A1914,2,1)=".","?."&amp;RIGHT($A1914,1),IF(LEN(SUBSTITUTE($A1914,"*",""))=1,"0.?","")),$A1914&amp;IF(LEN($A1914)&gt;1,".","")&amp;"?"&amp;IF(MID($A1914,2,1)=".","","?")),$C1915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4" s="32">
        <f>IF($C1915&lt;&gt;"Г",SUMIF($A1915:$A$8231,$A1914&amp;"*",BB1915:BB$8231),SUMIFS(BB1915:BB$8231,$A1915:$A$8231,IF(LEFT($A1914,1)="0",IF(MID($A1914,2,1)=".","?."&amp;RIGHT($A1914,1),IF(LEN(SUBSTITUTE($A1914,"*",""))=1,"0.?","")),$A1914&amp;IF(LEN($A1914)&gt;1,".","")&amp;"?"&amp;IF(MID($A1914,2,1)=".","","?")),$C1915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4" s="32">
        <f>IF($C1915&lt;&gt;"Г",SUMIF($A1915:$A$8231,$A1914&amp;"*",BC1915:BC$8231),SUMIFS(BC1915:BC$8231,$A1915:$A$8231,IF(LEFT($A1914,1)="0",IF(MID($A1914,2,1)=".","?."&amp;RIGHT($A1914,1),IF(LEN(SUBSTITUTE($A1914,"*",""))=1,"0.?","")),$A1914&amp;IF(LEN($A1914)&gt;1,".","")&amp;"?"&amp;IF(MID($A1914,2,1)=".","","?")),$C1915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4" s="32">
        <f>IF($C1915&lt;&gt;"Г",SUMIF($A1915:$A$8231,$A1914&amp;"*",BD1915:BD$8231),SUMIFS(BD1915:BD$8231,$A1915:$A$8231,IF(LEFT($A1914,1)="0",IF(MID($A1914,2,1)=".","?."&amp;RIGHT($A1914,1),IF(LEN(SUBSTITUTE($A1914,"*",""))=1,"0.?","")),$A1914&amp;IF(LEN($A1914)&gt;1,".","")&amp;"?"&amp;IF(MID($A1914,2,1)=".","","?")),$C1915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4" s="32">
        <f>IF($C1915&lt;&gt;"Г",SUMIF($A1915:$A$8231,$A1914&amp;"*",BE1915:BE$8231),SUMIFS(BE1915:BE$8231,$A1915:$A$8231,IF(LEFT($A1914,1)="0",IF(MID($A1914,2,1)=".","?."&amp;RIGHT($A1914,1),IF(LEN(SUBSTITUTE($A1914,"*",""))=1,"0.?","")),$A1914&amp;IF(LEN($A1914)&gt;1,".","")&amp;"?"&amp;IF(MID($A1914,2,1)=".","","?")),$C1915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4" s="32">
        <f>IF($C1915&lt;&gt;"Г",SUMIF($A1915:$A$8231,$A1914&amp;"*",BF1915:BF$8231),SUMIFS(BF1915:BF$8231,$A1915:$A$8231,IF(LEFT($A1914,1)="0",IF(MID($A1914,2,1)=".","?."&amp;RIGHT($A1914,1),IF(LEN(SUBSTITUTE($A1914,"*",""))=1,"0.?","")),$A1914&amp;IF(LEN($A1914)&gt;1,".","")&amp;"?"&amp;IF(MID($A1914,2,1)=".","","?")),$C1915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15" spans="1:58" ht="75" x14ac:dyDescent="0.2">
      <c r="A1915" s="80" t="s">
        <v>3693</v>
      </c>
      <c r="B1915" s="81" t="s">
        <v>98</v>
      </c>
      <c r="C1915" s="31" t="s">
        <v>0</v>
      </c>
      <c r="D1915" s="32">
        <f>IF($C1916&lt;&gt;"Г",SUMIF($A1916:$A$8231,$A1915&amp;"*",D1916:D$8231),SUMIFS(D1916:D$8231,$A1916:$A$8231,IF(LEFT($A1915,1)="0",IF(MID($A1915,2,1)=".","?."&amp;RIGHT($A1915,1),IF(LEN(SUBSTITUTE($A1915,"*",""))=1,"0.?","")),$A1915&amp;IF(LEN($A1915)&gt;1,".","")&amp;"?"&amp;IF(MID($A1915,2,1)=".","","?")),$C1916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5" s="32">
        <f>IF($C1916&lt;&gt;"Г",SUMIF($A1916:$A$8231,$A1915&amp;"*",E1916:E$8231),SUMIFS(E1916:E$8231,$A1916:$A$8231,IF(LEFT($A1915,1)="0",IF(MID($A1915,2,1)=".","?."&amp;RIGHT($A1915,1),IF(LEN(SUBSTITUTE($A1915,"*",""))=1,"0.?","")),$A1915&amp;IF(LEN($A1915)&gt;1,".","")&amp;"?"&amp;IF(MID($A1915,2,1)=".","","?")),$C1916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5" s="32">
        <f>IF($C1916&lt;&gt;"Г",SUMIF($A1916:$A$8231,$A1915&amp;"*",F1916:F$8231),SUMIFS(F1916:F$8231,$A1916:$A$8231,IF(LEFT($A1915,1)="0",IF(MID($A1915,2,1)=".","?."&amp;RIGHT($A1915,1),IF(LEN(SUBSTITUTE($A1915,"*",""))=1,"0.?","")),$A1915&amp;IF(LEN($A1915)&gt;1,".","")&amp;"?"&amp;IF(MID($A1915,2,1)=".","","?")),$C1916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5" s="32">
        <f>IF($C1916&lt;&gt;"Г",SUMIF($A1916:$A$8231,$A1915&amp;"*",G1916:G$8231),SUMIFS(G1916:G$8231,$A1916:$A$8231,IF(LEFT($A1915,1)="0",IF(MID($A1915,2,1)=".","?."&amp;RIGHT($A1915,1),IF(LEN(SUBSTITUTE($A1915,"*",""))=1,"0.?","")),$A1915&amp;IF(LEN($A1915)&gt;1,".","")&amp;"?"&amp;IF(MID($A1915,2,1)=".","","?")),$C1916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5" s="32">
        <f>IF($C1916&lt;&gt;"Г",SUMIF($A1916:$A$8231,$A1915&amp;"*",H1916:H$8231),SUMIFS(H1916:H$8231,$A1916:$A$8231,IF(LEFT($A1915,1)="0",IF(MID($A1915,2,1)=".","?."&amp;RIGHT($A1915,1),IF(LEN(SUBSTITUTE($A1915,"*",""))=1,"0.?","")),$A1915&amp;IF(LEN($A1915)&gt;1,".","")&amp;"?"&amp;IF(MID($A1915,2,1)=".","","?")),$C1916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5" s="32">
        <f>IF($C1916&lt;&gt;"Г",SUMIF($A1916:$A$8231,$A1915&amp;"*",I1916:I$8231),SUMIFS(I1916:I$8231,$A1916:$A$8231,IF(LEFT($A1915,1)="0",IF(MID($A1915,2,1)=".","?."&amp;RIGHT($A1915,1),IF(LEN(SUBSTITUTE($A1915,"*",""))=1,"0.?","")),$A1915&amp;IF(LEN($A1915)&gt;1,".","")&amp;"?"&amp;IF(MID($A1915,2,1)=".","","?")),$C1916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5" s="32">
        <f>IF($C1916&lt;&gt;"Г",SUMIF($A1916:$A$8231,$A1915&amp;"*",J1916:J$8231),SUMIFS(J1916:J$8231,$A1916:$A$8231,IF(LEFT($A1915,1)="0",IF(MID($A1915,2,1)=".","?."&amp;RIGHT($A1915,1),IF(LEN(SUBSTITUTE($A1915,"*",""))=1,"0.?","")),$A1915&amp;IF(LEN($A1915)&gt;1,".","")&amp;"?"&amp;IF(MID($A1915,2,1)=".","","?")),$C1916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5" s="32">
        <f>IF($C1916&lt;&gt;"Г",SUMIF($A1916:$A$8231,$A1915&amp;"*",K1916:K$8231),SUMIFS(K1916:K$8231,$A1916:$A$8231,IF(LEFT($A1915,1)="0",IF(MID($A1915,2,1)=".","?."&amp;RIGHT($A1915,1),IF(LEN(SUBSTITUTE($A1915,"*",""))=1,"0.?","")),$A1915&amp;IF(LEN($A1915)&gt;1,".","")&amp;"?"&amp;IF(MID($A1915,2,1)=".","","?")),$C1916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5" s="32">
        <f>IF($C1916&lt;&gt;"Г",SUMIF($A1916:$A$8231,$A1915&amp;"*",L1916:L$8231),SUMIFS(L1916:L$8231,$A1916:$A$8231,IF(LEFT($A1915,1)="0",IF(MID($A1915,2,1)=".","?."&amp;RIGHT($A1915,1),IF(LEN(SUBSTITUTE($A1915,"*",""))=1,"0.?","")),$A1915&amp;IF(LEN($A1915)&gt;1,".","")&amp;"?"&amp;IF(MID($A1915,2,1)=".","","?")),$C1916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5" s="32">
        <f>IF($C1916&lt;&gt;"Г",SUMIF($A1916:$A$8231,$A1915&amp;"*",M1916:M$8231),SUMIFS(M1916:M$8231,$A1916:$A$8231,IF(LEFT($A1915,1)="0",IF(MID($A1915,2,1)=".","?."&amp;RIGHT($A1915,1),IF(LEN(SUBSTITUTE($A1915,"*",""))=1,"0.?","")),$A1915&amp;IF(LEN($A1915)&gt;1,".","")&amp;"?"&amp;IF(MID($A1915,2,1)=".","","?")),$C1916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5" s="32">
        <f>IF($C1916&lt;&gt;"Г",SUMIF($A1916:$A$8231,$A1915&amp;"*",N1916:N$8231),SUMIFS(N1916:N$8231,$A1916:$A$8231,IF(LEFT($A1915,1)="0",IF(MID($A1915,2,1)=".","?."&amp;RIGHT($A1915,1),IF(LEN(SUBSTITUTE($A1915,"*",""))=1,"0.?","")),$A1915&amp;IF(LEN($A1915)&gt;1,".","")&amp;"?"&amp;IF(MID($A1915,2,1)=".","","?")),$C1916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5" s="32">
        <v>0</v>
      </c>
      <c r="P1915" s="32">
        <f>IF($C1916&lt;&gt;"Г",SUMIF($A1916:$A$8231,$A1915&amp;"*",P1916:P$8231),SUMIFS(P1916:P$8231,$A1916:$A$8231,IF(LEFT($A1915,1)="0",IF(MID($A1915,2,1)=".","?."&amp;RIGHT($A1915,1),IF(LEN(SUBSTITUTE($A1915,"*",""))=1,"0.?","")),$A1915&amp;IF(LEN($A1915)&gt;1,".","")&amp;"?"&amp;IF(MID($A1915,2,1)=".","","?")),$C1916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5" s="32">
        <f>IF($C1916&lt;&gt;"Г",SUMIF($A1916:$A$8231,$A1915&amp;"*",Q1916:Q$8231),SUMIFS(Q1916:Q$8231,$A1916:$A$8231,IF(LEFT($A1915,1)="0",IF(MID($A1915,2,1)=".","?."&amp;RIGHT($A1915,1),IF(LEN(SUBSTITUTE($A1915,"*",""))=1,"0.?","")),$A1915&amp;IF(LEN($A1915)&gt;1,".","")&amp;"?"&amp;IF(MID($A1915,2,1)=".","","?")),$C1916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5" s="32">
        <f>IF($C1916&lt;&gt;"Г",SUMIF($A1916:$A$8231,$A1915&amp;"*",R1916:R$8231),SUMIFS(R1916:R$8231,$A1916:$A$8231,IF(LEFT($A1915,1)="0",IF(MID($A1915,2,1)=".","?."&amp;RIGHT($A1915,1),IF(LEN(SUBSTITUTE($A1915,"*",""))=1,"0.?","")),$A1915&amp;IF(LEN($A1915)&gt;1,".","")&amp;"?"&amp;IF(MID($A1915,2,1)=".","","?")),$C1916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5" s="32">
        <f>IF($C1916&lt;&gt;"Г",SUMIF($A1916:$A$8231,$A1915&amp;"*",S1916:S$8231),SUMIFS(S1916:S$8231,$A1916:$A$8231,IF(LEFT($A1915,1)="0",IF(MID($A1915,2,1)=".","?."&amp;RIGHT($A1915,1),IF(LEN(SUBSTITUTE($A1915,"*",""))=1,"0.?","")),$A1915&amp;IF(LEN($A1915)&gt;1,".","")&amp;"?"&amp;IF(MID($A1915,2,1)=".","","?")),$C1916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5" s="32">
        <f>IF($C1916&lt;&gt;"Г",SUMIF($A1916:$A$8231,$A1915&amp;"*",T1916:T$8231),SUMIFS(T1916:T$8231,$A1916:$A$8231,IF(LEFT($A1915,1)="0",IF(MID($A1915,2,1)=".","?."&amp;RIGHT($A1915,1),IF(LEN(SUBSTITUTE($A1915,"*",""))=1,"0.?","")),$A1915&amp;IF(LEN($A1915)&gt;1,".","")&amp;"?"&amp;IF(MID($A1915,2,1)=".","","?")),$C1916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5" s="32">
        <f>IF($C1916&lt;&gt;"Г",SUMIF($A1916:$A$8231,$A1915&amp;"*",U1916:U$8231),SUMIFS(U1916:U$8231,$A1916:$A$8231,IF(LEFT($A1915,1)="0",IF(MID($A1915,2,1)=".","?."&amp;RIGHT($A1915,1),IF(LEN(SUBSTITUTE($A1915,"*",""))=1,"0.?","")),$A1915&amp;IF(LEN($A1915)&gt;1,".","")&amp;"?"&amp;IF(MID($A1915,2,1)=".","","?")),$C1916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5" s="32">
        <f>IF($C1916&lt;&gt;"Г",SUMIF($A1916:$A$8231,$A1915&amp;"*",V1916:V$8231),SUMIFS(V1916:V$8231,$A1916:$A$8231,IF(LEFT($A1915,1)="0",IF(MID($A1915,2,1)=".","?."&amp;RIGHT($A1915,1),IF(LEN(SUBSTITUTE($A1915,"*",""))=1,"0.?","")),$A1915&amp;IF(LEN($A1915)&gt;1,".","")&amp;"?"&amp;IF(MID($A1915,2,1)=".","","?")),$C1916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5" s="32">
        <f>IF($C1916&lt;&gt;"Г",SUMIF($A1916:$A$8231,$A1915&amp;"*",W1916:W$8231),SUMIFS(W1916:W$8231,$A1916:$A$8231,IF(LEFT($A1915,1)="0",IF(MID($A1915,2,1)=".","?."&amp;RIGHT($A1915,1),IF(LEN(SUBSTITUTE($A1915,"*",""))=1,"0.?","")),$A1915&amp;IF(LEN($A1915)&gt;1,".","")&amp;"?"&amp;IF(MID($A1915,2,1)=".","","?")),$C1916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5" s="32">
        <f>IF($C1916&lt;&gt;"Г",SUMIF($A1916:$A$8231,$A1915&amp;"*",X1916:X$8231),SUMIFS(X1916:X$8231,$A1916:$A$8231,IF(LEFT($A1915,1)="0",IF(MID($A1915,2,1)=".","?."&amp;RIGHT($A1915,1),IF(LEN(SUBSTITUTE($A1915,"*",""))=1,"0.?","")),$A1915&amp;IF(LEN($A1915)&gt;1,".","")&amp;"?"&amp;IF(MID($A1915,2,1)=".","","?")),$C1916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5" s="32">
        <f>IF($C1916&lt;&gt;"Г",SUMIF($A1916:$A$8231,$A1915&amp;"*",Y1916:Y$8231),SUMIFS(Y1916:Y$8231,$A1916:$A$8231,IF(LEFT($A1915,1)="0",IF(MID($A1915,2,1)=".","?."&amp;RIGHT($A1915,1),IF(LEN(SUBSTITUTE($A1915,"*",""))=1,"0.?","")),$A1915&amp;IF(LEN($A1915)&gt;1,".","")&amp;"?"&amp;IF(MID($A1915,2,1)=".","","?")),$C1916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5" s="32">
        <f>IF($C1916&lt;&gt;"Г",SUMIF($A1916:$A$8231,$A1915&amp;"*",Z1916:Z$8231),SUMIFS(Z1916:Z$8231,$A1916:$A$8231,IF(LEFT($A1915,1)="0",IF(MID($A1915,2,1)=".","?."&amp;RIGHT($A1915,1),IF(LEN(SUBSTITUTE($A1915,"*",""))=1,"0.?","")),$A1915&amp;IF(LEN($A1915)&gt;1,".","")&amp;"?"&amp;IF(MID($A1915,2,1)=".","","?")),$C1916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5" s="32">
        <f>IF($C1916&lt;&gt;"Г",SUMIF($A1916:$A$8231,$A1915&amp;"*",AA1916:AA$8231),SUMIFS(AA1916:AA$8231,$A1916:$A$8231,IF(LEFT($A1915,1)="0",IF(MID($A1915,2,1)=".","?."&amp;RIGHT($A1915,1),IF(LEN(SUBSTITUTE($A1915,"*",""))=1,"0.?","")),$A1915&amp;IF(LEN($A1915)&gt;1,".","")&amp;"?"&amp;IF(MID($A1915,2,1)=".","","?")),$C1916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5" s="32">
        <f>IF($C1916&lt;&gt;"Г",SUMIF($A1916:$A$8231,$A1915&amp;"*",AB1916:AB$8231),SUMIFS(AB1916:AB$8231,$A1916:$A$8231,IF(LEFT($A1915,1)="0",IF(MID($A1915,2,1)=".","?."&amp;RIGHT($A1915,1),IF(LEN(SUBSTITUTE($A1915,"*",""))=1,"0.?","")),$A1915&amp;IF(LEN($A1915)&gt;1,".","")&amp;"?"&amp;IF(MID($A1915,2,1)=".","","?")),$C1916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5" s="32">
        <f>IF($C1916&lt;&gt;"Г",SUMIF($A1916:$A$8231,$A1915&amp;"*",AC1916:AC$8231),SUMIFS(AC1916:AC$8231,$A1916:$A$8231,IF(LEFT($A1915,1)="0",IF(MID($A1915,2,1)=".","?."&amp;RIGHT($A1915,1),IF(LEN(SUBSTITUTE($A1915,"*",""))=1,"0.?","")),$A1915&amp;IF(LEN($A1915)&gt;1,".","")&amp;"?"&amp;IF(MID($A1915,2,1)=".","","?")),$C1916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5" s="32">
        <f>IF($C1916&lt;&gt;"Г",SUMIF($A1916:$A$8231,$A1915&amp;"*",AD1916:AD$8231),SUMIFS(AD1916:AD$8231,$A1916:$A$8231,IF(LEFT($A1915,1)="0",IF(MID($A1915,2,1)=".","?."&amp;RIGHT($A1915,1),IF(LEN(SUBSTITUTE($A1915,"*",""))=1,"0.?","")),$A1915&amp;IF(LEN($A1915)&gt;1,".","")&amp;"?"&amp;IF(MID($A1915,2,1)=".","","?")),$C1916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5" s="32">
        <f>IF($C1916&lt;&gt;"Г",SUMIF($A1916:$A$8231,$A1915&amp;"*",AE1916:AE$8231),SUMIFS(AE1916:AE$8231,$A1916:$A$8231,IF(LEFT($A1915,1)="0",IF(MID($A1915,2,1)=".","?."&amp;RIGHT($A1915,1),IF(LEN(SUBSTITUTE($A1915,"*",""))=1,"0.?","")),$A1915&amp;IF(LEN($A1915)&gt;1,".","")&amp;"?"&amp;IF(MID($A1915,2,1)=".","","?")),$C1916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5" s="32">
        <f>IF($C1916&lt;&gt;"Г",SUMIF($A1916:$A$8231,$A1915&amp;"*",AF1916:AF$8231),SUMIFS(AF1916:AF$8231,$A1916:$A$8231,IF(LEFT($A1915,1)="0",IF(MID($A1915,2,1)=".","?."&amp;RIGHT($A1915,1),IF(LEN(SUBSTITUTE($A1915,"*",""))=1,"0.?","")),$A1915&amp;IF(LEN($A1915)&gt;1,".","")&amp;"?"&amp;IF(MID($A1915,2,1)=".","","?")),$C1916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5" s="32">
        <f>IF($C1916&lt;&gt;"Г",SUMIF($A1916:$A$8231,$A1915&amp;"*",AG1916:AG$8231),SUMIFS(AG1916:AG$8231,$A1916:$A$8231,IF(LEFT($A1915,1)="0",IF(MID($A1915,2,1)=".","?."&amp;RIGHT($A1915,1),IF(LEN(SUBSTITUTE($A1915,"*",""))=1,"0.?","")),$A1915&amp;IF(LEN($A1915)&gt;1,".","")&amp;"?"&amp;IF(MID($A1915,2,1)=".","","?")),$C1916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5" s="32">
        <f>IF($C1916&lt;&gt;"Г",SUMIF($A1916:$A$8231,$A1915&amp;"*",AH1916:AH$8231),SUMIFS(AH1916:AH$8231,$A1916:$A$8231,IF(LEFT($A1915,1)="0",IF(MID($A1915,2,1)=".","?."&amp;RIGHT($A1915,1),IF(LEN(SUBSTITUTE($A1915,"*",""))=1,"0.?","")),$A1915&amp;IF(LEN($A1915)&gt;1,".","")&amp;"?"&amp;IF(MID($A1915,2,1)=".","","?")),$C1916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5" s="32">
        <f>IF($C1916&lt;&gt;"Г",SUMIF($A1916:$A$8231,$A1915&amp;"*",AI1916:AI$8231),SUMIFS(AI1916:AI$8231,$A1916:$A$8231,IF(LEFT($A1915,1)="0",IF(MID($A1915,2,1)=".","?."&amp;RIGHT($A1915,1),IF(LEN(SUBSTITUTE($A1915,"*",""))=1,"0.?","")),$A1915&amp;IF(LEN($A1915)&gt;1,".","")&amp;"?"&amp;IF(MID($A1915,2,1)=".","","?")),$C1916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5" s="32">
        <f>IF($C1916&lt;&gt;"Г",SUMIF($A1916:$A$8231,$A1915&amp;"*",AJ1916:AJ$8231),SUMIFS(AJ1916:AJ$8231,$A1916:$A$8231,IF(LEFT($A1915,1)="0",IF(MID($A1915,2,1)=".","?."&amp;RIGHT($A1915,1),IF(LEN(SUBSTITUTE($A1915,"*",""))=1,"0.?","")),$A1915&amp;IF(LEN($A1915)&gt;1,".","")&amp;"?"&amp;IF(MID($A1915,2,1)=".","","?")),$C1916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5" s="32">
        <f>IF($C1916&lt;&gt;"Г",SUMIF($A1916:$A$8231,$A1915&amp;"*",AK1916:AK$8231),SUMIFS(AK1916:AK$8231,$A1916:$A$8231,IF(LEFT($A1915,1)="0",IF(MID($A1915,2,1)=".","?."&amp;RIGHT($A1915,1),IF(LEN(SUBSTITUTE($A1915,"*",""))=1,"0.?","")),$A1915&amp;IF(LEN($A1915)&gt;1,".","")&amp;"?"&amp;IF(MID($A1915,2,1)=".","","?")),$C1916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5" s="32">
        <f>IF($C1916&lt;&gt;"Г",SUMIF($A1916:$A$8231,$A1915&amp;"*",AL1916:AL$8231),SUMIFS(AL1916:AL$8231,$A1916:$A$8231,IF(LEFT($A1915,1)="0",IF(MID($A1915,2,1)=".","?."&amp;RIGHT($A1915,1),IF(LEN(SUBSTITUTE($A1915,"*",""))=1,"0.?","")),$A1915&amp;IF(LEN($A1915)&gt;1,".","")&amp;"?"&amp;IF(MID($A1915,2,1)=".","","?")),$C1916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5" s="32">
        <f>IF($C1916&lt;&gt;"Г",SUMIF($A1916:$A$8231,$A1915&amp;"*",AM1916:AM$8231),SUMIFS(AM1916:AM$8231,$A1916:$A$8231,IF(LEFT($A1915,1)="0",IF(MID($A1915,2,1)=".","?."&amp;RIGHT($A1915,1),IF(LEN(SUBSTITUTE($A1915,"*",""))=1,"0.?","")),$A1915&amp;IF(LEN($A1915)&gt;1,".","")&amp;"?"&amp;IF(MID($A1915,2,1)=".","","?")),$C1916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5" s="32">
        <f>IF($C1916&lt;&gt;"Г",SUMIF($A1916:$A$8231,$A1915&amp;"*",AN1916:AN$8231),SUMIFS(AN1916:AN$8231,$A1916:$A$8231,IF(LEFT($A1915,1)="0",IF(MID($A1915,2,1)=".","?."&amp;RIGHT($A1915,1),IF(LEN(SUBSTITUTE($A1915,"*",""))=1,"0.?","")),$A1915&amp;IF(LEN($A1915)&gt;1,".","")&amp;"?"&amp;IF(MID($A1915,2,1)=".","","?")),$C1916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5" s="32">
        <f>IF($C1916&lt;&gt;"Г",SUMIF($A1916:$A$8231,$A1915&amp;"*",AO1916:AO$8231),SUMIFS(AO1916:AO$8231,$A1916:$A$8231,IF(LEFT($A1915,1)="0",IF(MID($A1915,2,1)=".","?."&amp;RIGHT($A1915,1),IF(LEN(SUBSTITUTE($A1915,"*",""))=1,"0.?","")),$A1915&amp;IF(LEN($A1915)&gt;1,".","")&amp;"?"&amp;IF(MID($A1915,2,1)=".","","?")),$C1916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5" s="32">
        <f>IF($C1916&lt;&gt;"Г",SUMIF($A1916:$A$8231,$A1915&amp;"*",AP1916:AP$8231),SUMIFS(AP1916:AP$8231,$A1916:$A$8231,IF(LEFT($A1915,1)="0",IF(MID($A1915,2,1)=".","?."&amp;RIGHT($A1915,1),IF(LEN(SUBSTITUTE($A1915,"*",""))=1,"0.?","")),$A1915&amp;IF(LEN($A1915)&gt;1,".","")&amp;"?"&amp;IF(MID($A1915,2,1)=".","","?")),$C1916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5" s="32">
        <f>IF($C1916&lt;&gt;"Г",SUMIF($A1916:$A$8231,$A1915&amp;"*",AQ1916:AQ$8231),SUMIFS(AQ1916:AQ$8231,$A1916:$A$8231,IF(LEFT($A1915,1)="0",IF(MID($A1915,2,1)=".","?."&amp;RIGHT($A1915,1),IF(LEN(SUBSTITUTE($A1915,"*",""))=1,"0.?","")),$A1915&amp;IF(LEN($A1915)&gt;1,".","")&amp;"?"&amp;IF(MID($A1915,2,1)=".","","?")),$C1916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5" s="32">
        <f>IF($C1916&lt;&gt;"Г",SUMIF($A1916:$A$8231,$A1915&amp;"*",AR1916:AR$8231),SUMIFS(AR1916:AR$8231,$A1916:$A$8231,IF(LEFT($A1915,1)="0",IF(MID($A1915,2,1)=".","?."&amp;RIGHT($A1915,1),IF(LEN(SUBSTITUTE($A1915,"*",""))=1,"0.?","")),$A1915&amp;IF(LEN($A1915)&gt;1,".","")&amp;"?"&amp;IF(MID($A1915,2,1)=".","","?")),$C1916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5" s="32">
        <f>IF($C1916&lt;&gt;"Г",SUMIF($A1916:$A$8231,$A1915&amp;"*",AS1916:AS$8231),SUMIFS(AS1916:AS$8231,$A1916:$A$8231,IF(LEFT($A1915,1)="0",IF(MID($A1915,2,1)=".","?."&amp;RIGHT($A1915,1),IF(LEN(SUBSTITUTE($A1915,"*",""))=1,"0.?","")),$A1915&amp;IF(LEN($A1915)&gt;1,".","")&amp;"?"&amp;IF(MID($A1915,2,1)=".","","?")),$C1916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5" s="32">
        <f>IF($C1916&lt;&gt;"Г",SUMIF($A1916:$A$8231,$A1915&amp;"*",AT1916:AT$8231),SUMIFS(AT1916:AT$8231,$A1916:$A$8231,IF(LEFT($A1915,1)="0",IF(MID($A1915,2,1)=".","?."&amp;RIGHT($A1915,1),IF(LEN(SUBSTITUTE($A1915,"*",""))=1,"0.?","")),$A1915&amp;IF(LEN($A1915)&gt;1,".","")&amp;"?"&amp;IF(MID($A1915,2,1)=".","","?")),$C1916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5" s="32">
        <f>IF($C1916&lt;&gt;"Г",SUMIF($A1916:$A$8231,$A1915&amp;"*",AU1916:AU$8231),SUMIFS(AU1916:AU$8231,$A1916:$A$8231,IF(LEFT($A1915,1)="0",IF(MID($A1915,2,1)=".","?."&amp;RIGHT($A1915,1),IF(LEN(SUBSTITUTE($A1915,"*",""))=1,"0.?","")),$A1915&amp;IF(LEN($A1915)&gt;1,".","")&amp;"?"&amp;IF(MID($A1915,2,1)=".","","?")),$C1916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5" s="32">
        <f>IF($C1916&lt;&gt;"Г",SUMIF($A1916:$A$8231,$A1915&amp;"*",AV1916:AV$8231),SUMIFS(AV1916:AV$8231,$A1916:$A$8231,IF(LEFT($A1915,1)="0",IF(MID($A1915,2,1)=".","?."&amp;RIGHT($A1915,1),IF(LEN(SUBSTITUTE($A1915,"*",""))=1,"0.?","")),$A1915&amp;IF(LEN($A1915)&gt;1,".","")&amp;"?"&amp;IF(MID($A1915,2,1)=".","","?")),$C1916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5" s="32">
        <f>IF($C1916&lt;&gt;"Г",SUMIF($A1916:$A$8231,$A1915&amp;"*",AW1916:AW$8231),SUMIFS(AW1916:AW$8231,$A1916:$A$8231,IF(LEFT($A1915,1)="0",IF(MID($A1915,2,1)=".","?."&amp;RIGHT($A1915,1),IF(LEN(SUBSTITUTE($A1915,"*",""))=1,"0.?","")),$A1915&amp;IF(LEN($A1915)&gt;1,".","")&amp;"?"&amp;IF(MID($A1915,2,1)=".","","?")),$C1916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5" s="32">
        <f>IF($C1916&lt;&gt;"Г",SUMIF($A1916:$A$8231,$A1915&amp;"*",AX1916:AX$8231),SUMIFS(AX1916:AX$8231,$A1916:$A$8231,IF(LEFT($A1915,1)="0",IF(MID($A1915,2,1)=".","?."&amp;RIGHT($A1915,1),IF(LEN(SUBSTITUTE($A1915,"*",""))=1,"0.?","")),$A1915&amp;IF(LEN($A1915)&gt;1,".","")&amp;"?"&amp;IF(MID($A1915,2,1)=".","","?")),$C1916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5" s="32">
        <f>IF($C1916&lt;&gt;"Г",SUMIF($A1916:$A$8231,$A1915&amp;"*",AY1916:AY$8231),SUMIFS(AY1916:AY$8231,$A1916:$A$8231,IF(LEFT($A1915,1)="0",IF(MID($A1915,2,1)=".","?."&amp;RIGHT($A1915,1),IF(LEN(SUBSTITUTE($A1915,"*",""))=1,"0.?","")),$A1915&amp;IF(LEN($A1915)&gt;1,".","")&amp;"?"&amp;IF(MID($A1915,2,1)=".","","?")),$C1916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5" s="32">
        <f>IF($C1916&lt;&gt;"Г",SUMIF($A1916:$A$8231,$A1915&amp;"*",AZ1916:AZ$8231),SUMIFS(AZ1916:AZ$8231,$A1916:$A$8231,IF(LEFT($A1915,1)="0",IF(MID($A1915,2,1)=".","?."&amp;RIGHT($A1915,1),IF(LEN(SUBSTITUTE($A1915,"*",""))=1,"0.?","")),$A1915&amp;IF(LEN($A1915)&gt;1,".","")&amp;"?"&amp;IF(MID($A1915,2,1)=".","","?")),$C1916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5" s="32">
        <f>IF($C1916&lt;&gt;"Г",SUMIF($A1916:$A$8231,$A1915&amp;"*",BA1916:BA$8231),SUMIFS(BA1916:BA$8231,$A1916:$A$8231,IF(LEFT($A1915,1)="0",IF(MID($A1915,2,1)=".","?."&amp;RIGHT($A1915,1),IF(LEN(SUBSTITUTE($A1915,"*",""))=1,"0.?","")),$A1915&amp;IF(LEN($A1915)&gt;1,".","")&amp;"?"&amp;IF(MID($A1915,2,1)=".","","?")),$C1916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5" s="32">
        <f>IF($C1916&lt;&gt;"Г",SUMIF($A1916:$A$8231,$A1915&amp;"*",BB1916:BB$8231),SUMIFS(BB1916:BB$8231,$A1916:$A$8231,IF(LEFT($A1915,1)="0",IF(MID($A1915,2,1)=".","?."&amp;RIGHT($A1915,1),IF(LEN(SUBSTITUTE($A1915,"*",""))=1,"0.?","")),$A1915&amp;IF(LEN($A1915)&gt;1,".","")&amp;"?"&amp;IF(MID($A1915,2,1)=".","","?")),$C1916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5" s="32">
        <f>IF($C1916&lt;&gt;"Г",SUMIF($A1916:$A$8231,$A1915&amp;"*",BC1916:BC$8231),SUMIFS(BC1916:BC$8231,$A1916:$A$8231,IF(LEFT($A1915,1)="0",IF(MID($A1915,2,1)=".","?."&amp;RIGHT($A1915,1),IF(LEN(SUBSTITUTE($A1915,"*",""))=1,"0.?","")),$A1915&amp;IF(LEN($A1915)&gt;1,".","")&amp;"?"&amp;IF(MID($A1915,2,1)=".","","?")),$C1916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5" s="32">
        <f>IF($C1916&lt;&gt;"Г",SUMIF($A1916:$A$8231,$A1915&amp;"*",BD1916:BD$8231),SUMIFS(BD1916:BD$8231,$A1916:$A$8231,IF(LEFT($A1915,1)="0",IF(MID($A1915,2,1)=".","?."&amp;RIGHT($A1915,1),IF(LEN(SUBSTITUTE($A1915,"*",""))=1,"0.?","")),$A1915&amp;IF(LEN($A1915)&gt;1,".","")&amp;"?"&amp;IF(MID($A1915,2,1)=".","","?")),$C1916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5" s="32">
        <f>IF($C1916&lt;&gt;"Г",SUMIF($A1916:$A$8231,$A1915&amp;"*",BE1916:BE$8231),SUMIFS(BE1916:BE$8231,$A1916:$A$8231,IF(LEFT($A1915,1)="0",IF(MID($A1915,2,1)=".","?."&amp;RIGHT($A1915,1),IF(LEN(SUBSTITUTE($A1915,"*",""))=1,"0.?","")),$A1915&amp;IF(LEN($A1915)&gt;1,".","")&amp;"?"&amp;IF(MID($A1915,2,1)=".","","?")),$C1916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5" s="32">
        <f>IF($C1916&lt;&gt;"Г",SUMIF($A1916:$A$8231,$A1915&amp;"*",BF1916:BF$8231),SUMIFS(BF1916:BF$8231,$A1916:$A$8231,IF(LEFT($A1915,1)="0",IF(MID($A1915,2,1)=".","?."&amp;RIGHT($A1915,1),IF(LEN(SUBSTITUTE($A1915,"*",""))=1,"0.?","")),$A1915&amp;IF(LEN($A1915)&gt;1,".","")&amp;"?"&amp;IF(MID($A1915,2,1)=".","","?")),$C1916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16" spans="1:58" ht="75" x14ac:dyDescent="0.2">
      <c r="A1916" s="80" t="s">
        <v>3693</v>
      </c>
      <c r="B1916" s="81" t="s">
        <v>99</v>
      </c>
      <c r="C1916" s="31" t="s">
        <v>0</v>
      </c>
      <c r="D1916" s="32">
        <f>IF($C1917&lt;&gt;"Г",SUMIF($A1917:$A$8231,$A1916&amp;"*",D1917:D$8231),SUMIFS(D1917:D$8231,$A1917:$A$8231,IF(LEFT($A1916,1)="0",IF(MID($A1916,2,1)=".","?."&amp;RIGHT($A1916,1),IF(LEN(SUBSTITUTE($A1916,"*",""))=1,"0.?","")),$A1916&amp;IF(LEN($A1916)&gt;1,".","")&amp;"?"&amp;IF(MID($A1916,2,1)=".","","?")),$C1917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6" s="32">
        <f>IF($C1917&lt;&gt;"Г",SUMIF($A1917:$A$8231,$A1916&amp;"*",E1917:E$8231),SUMIFS(E1917:E$8231,$A1917:$A$8231,IF(LEFT($A1916,1)="0",IF(MID($A1916,2,1)=".","?."&amp;RIGHT($A1916,1),IF(LEN(SUBSTITUTE($A1916,"*",""))=1,"0.?","")),$A1916&amp;IF(LEN($A1916)&gt;1,".","")&amp;"?"&amp;IF(MID($A1916,2,1)=".","","?")),$C1917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6" s="32">
        <f>IF($C1917&lt;&gt;"Г",SUMIF($A1917:$A$8231,$A1916&amp;"*",F1917:F$8231),SUMIFS(F1917:F$8231,$A1917:$A$8231,IF(LEFT($A1916,1)="0",IF(MID($A1916,2,1)=".","?."&amp;RIGHT($A1916,1),IF(LEN(SUBSTITUTE($A1916,"*",""))=1,"0.?","")),$A1916&amp;IF(LEN($A1916)&gt;1,".","")&amp;"?"&amp;IF(MID($A1916,2,1)=".","","?")),$C1917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6" s="32">
        <f>IF($C1917&lt;&gt;"Г",SUMIF($A1917:$A$8231,$A1916&amp;"*",G1917:G$8231),SUMIFS(G1917:G$8231,$A1917:$A$8231,IF(LEFT($A1916,1)="0",IF(MID($A1916,2,1)=".","?."&amp;RIGHT($A1916,1),IF(LEN(SUBSTITUTE($A1916,"*",""))=1,"0.?","")),$A1916&amp;IF(LEN($A1916)&gt;1,".","")&amp;"?"&amp;IF(MID($A1916,2,1)=".","","?")),$C1917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6" s="32">
        <f>IF($C1917&lt;&gt;"Г",SUMIF($A1917:$A$8231,$A1916&amp;"*",H1917:H$8231),SUMIFS(H1917:H$8231,$A1917:$A$8231,IF(LEFT($A1916,1)="0",IF(MID($A1916,2,1)=".","?."&amp;RIGHT($A1916,1),IF(LEN(SUBSTITUTE($A1916,"*",""))=1,"0.?","")),$A1916&amp;IF(LEN($A1916)&gt;1,".","")&amp;"?"&amp;IF(MID($A1916,2,1)=".","","?")),$C1917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6" s="32">
        <f>IF($C1917&lt;&gt;"Г",SUMIF($A1917:$A$8231,$A1916&amp;"*",I1917:I$8231),SUMIFS(I1917:I$8231,$A1917:$A$8231,IF(LEFT($A1916,1)="0",IF(MID($A1916,2,1)=".","?."&amp;RIGHT($A1916,1),IF(LEN(SUBSTITUTE($A1916,"*",""))=1,"0.?","")),$A1916&amp;IF(LEN($A1916)&gt;1,".","")&amp;"?"&amp;IF(MID($A1916,2,1)=".","","?")),$C1917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6" s="32">
        <f>IF($C1917&lt;&gt;"Г",SUMIF($A1917:$A$8231,$A1916&amp;"*",J1917:J$8231),SUMIFS(J1917:J$8231,$A1917:$A$8231,IF(LEFT($A1916,1)="0",IF(MID($A1916,2,1)=".","?."&amp;RIGHT($A1916,1),IF(LEN(SUBSTITUTE($A1916,"*",""))=1,"0.?","")),$A1916&amp;IF(LEN($A1916)&gt;1,".","")&amp;"?"&amp;IF(MID($A1916,2,1)=".","","?")),$C1917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6" s="32">
        <f>IF($C1917&lt;&gt;"Г",SUMIF($A1917:$A$8231,$A1916&amp;"*",K1917:K$8231),SUMIFS(K1917:K$8231,$A1917:$A$8231,IF(LEFT($A1916,1)="0",IF(MID($A1916,2,1)=".","?."&amp;RIGHT($A1916,1),IF(LEN(SUBSTITUTE($A1916,"*",""))=1,"0.?","")),$A1916&amp;IF(LEN($A1916)&gt;1,".","")&amp;"?"&amp;IF(MID($A1916,2,1)=".","","?")),$C1917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6" s="32">
        <f>IF($C1917&lt;&gt;"Г",SUMIF($A1917:$A$8231,$A1916&amp;"*",L1917:L$8231),SUMIFS(L1917:L$8231,$A1917:$A$8231,IF(LEFT($A1916,1)="0",IF(MID($A1916,2,1)=".","?."&amp;RIGHT($A1916,1),IF(LEN(SUBSTITUTE($A1916,"*",""))=1,"0.?","")),$A1916&amp;IF(LEN($A1916)&gt;1,".","")&amp;"?"&amp;IF(MID($A1916,2,1)=".","","?")),$C1917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6" s="32">
        <f>IF($C1917&lt;&gt;"Г",SUMIF($A1917:$A$8231,$A1916&amp;"*",M1917:M$8231),SUMIFS(M1917:M$8231,$A1917:$A$8231,IF(LEFT($A1916,1)="0",IF(MID($A1916,2,1)=".","?."&amp;RIGHT($A1916,1),IF(LEN(SUBSTITUTE($A1916,"*",""))=1,"0.?","")),$A1916&amp;IF(LEN($A1916)&gt;1,".","")&amp;"?"&amp;IF(MID($A1916,2,1)=".","","?")),$C1917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6" s="32">
        <f>IF($C1917&lt;&gt;"Г",SUMIF($A1917:$A$8231,$A1916&amp;"*",N1917:N$8231),SUMIFS(N1917:N$8231,$A1917:$A$8231,IF(LEFT($A1916,1)="0",IF(MID($A1916,2,1)=".","?."&amp;RIGHT($A1916,1),IF(LEN(SUBSTITUTE($A1916,"*",""))=1,"0.?","")),$A1916&amp;IF(LEN($A1916)&gt;1,".","")&amp;"?"&amp;IF(MID($A1916,2,1)=".","","?")),$C1917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6" s="32">
        <v>0</v>
      </c>
      <c r="P1916" s="32">
        <f>IF($C1917&lt;&gt;"Г",SUMIF($A1917:$A$8231,$A1916&amp;"*",P1917:P$8231),SUMIFS(P1917:P$8231,$A1917:$A$8231,IF(LEFT($A1916,1)="0",IF(MID($A1916,2,1)=".","?."&amp;RIGHT($A1916,1),IF(LEN(SUBSTITUTE($A1916,"*",""))=1,"0.?","")),$A1916&amp;IF(LEN($A1916)&gt;1,".","")&amp;"?"&amp;IF(MID($A1916,2,1)=".","","?")),$C1917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6" s="32">
        <f>IF($C1917&lt;&gt;"Г",SUMIF($A1917:$A$8231,$A1916&amp;"*",Q1917:Q$8231),SUMIFS(Q1917:Q$8231,$A1917:$A$8231,IF(LEFT($A1916,1)="0",IF(MID($A1916,2,1)=".","?."&amp;RIGHT($A1916,1),IF(LEN(SUBSTITUTE($A1916,"*",""))=1,"0.?","")),$A1916&amp;IF(LEN($A1916)&gt;1,".","")&amp;"?"&amp;IF(MID($A1916,2,1)=".","","?")),$C1917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6" s="32">
        <f>IF($C1917&lt;&gt;"Г",SUMIF($A1917:$A$8231,$A1916&amp;"*",R1917:R$8231),SUMIFS(R1917:R$8231,$A1917:$A$8231,IF(LEFT($A1916,1)="0",IF(MID($A1916,2,1)=".","?."&amp;RIGHT($A1916,1),IF(LEN(SUBSTITUTE($A1916,"*",""))=1,"0.?","")),$A1916&amp;IF(LEN($A1916)&gt;1,".","")&amp;"?"&amp;IF(MID($A1916,2,1)=".","","?")),$C1917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6" s="32">
        <f>IF($C1917&lt;&gt;"Г",SUMIF($A1917:$A$8231,$A1916&amp;"*",S1917:S$8231),SUMIFS(S1917:S$8231,$A1917:$A$8231,IF(LEFT($A1916,1)="0",IF(MID($A1916,2,1)=".","?."&amp;RIGHT($A1916,1),IF(LEN(SUBSTITUTE($A1916,"*",""))=1,"0.?","")),$A1916&amp;IF(LEN($A1916)&gt;1,".","")&amp;"?"&amp;IF(MID($A1916,2,1)=".","","?")),$C1917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6" s="32">
        <f>IF($C1917&lt;&gt;"Г",SUMIF($A1917:$A$8231,$A1916&amp;"*",T1917:T$8231),SUMIFS(T1917:T$8231,$A1917:$A$8231,IF(LEFT($A1916,1)="0",IF(MID($A1916,2,1)=".","?."&amp;RIGHT($A1916,1),IF(LEN(SUBSTITUTE($A1916,"*",""))=1,"0.?","")),$A1916&amp;IF(LEN($A1916)&gt;1,".","")&amp;"?"&amp;IF(MID($A1916,2,1)=".","","?")),$C1917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6" s="32">
        <f>IF($C1917&lt;&gt;"Г",SUMIF($A1917:$A$8231,$A1916&amp;"*",U1917:U$8231),SUMIFS(U1917:U$8231,$A1917:$A$8231,IF(LEFT($A1916,1)="0",IF(MID($A1916,2,1)=".","?."&amp;RIGHT($A1916,1),IF(LEN(SUBSTITUTE($A1916,"*",""))=1,"0.?","")),$A1916&amp;IF(LEN($A1916)&gt;1,".","")&amp;"?"&amp;IF(MID($A1916,2,1)=".","","?")),$C1917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6" s="32">
        <f>IF($C1917&lt;&gt;"Г",SUMIF($A1917:$A$8231,$A1916&amp;"*",V1917:V$8231),SUMIFS(V1917:V$8231,$A1917:$A$8231,IF(LEFT($A1916,1)="0",IF(MID($A1916,2,1)=".","?."&amp;RIGHT($A1916,1),IF(LEN(SUBSTITUTE($A1916,"*",""))=1,"0.?","")),$A1916&amp;IF(LEN($A1916)&gt;1,".","")&amp;"?"&amp;IF(MID($A1916,2,1)=".","","?")),$C1917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6" s="32">
        <f>IF($C1917&lt;&gt;"Г",SUMIF($A1917:$A$8231,$A1916&amp;"*",W1917:W$8231),SUMIFS(W1917:W$8231,$A1917:$A$8231,IF(LEFT($A1916,1)="0",IF(MID($A1916,2,1)=".","?."&amp;RIGHT($A1916,1),IF(LEN(SUBSTITUTE($A1916,"*",""))=1,"0.?","")),$A1916&amp;IF(LEN($A1916)&gt;1,".","")&amp;"?"&amp;IF(MID($A1916,2,1)=".","","?")),$C1917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6" s="32">
        <f>IF($C1917&lt;&gt;"Г",SUMIF($A1917:$A$8231,$A1916&amp;"*",X1917:X$8231),SUMIFS(X1917:X$8231,$A1917:$A$8231,IF(LEFT($A1916,1)="0",IF(MID($A1916,2,1)=".","?."&amp;RIGHT($A1916,1),IF(LEN(SUBSTITUTE($A1916,"*",""))=1,"0.?","")),$A1916&amp;IF(LEN($A1916)&gt;1,".","")&amp;"?"&amp;IF(MID($A1916,2,1)=".","","?")),$C1917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6" s="32">
        <f>IF($C1917&lt;&gt;"Г",SUMIF($A1917:$A$8231,$A1916&amp;"*",Y1917:Y$8231),SUMIFS(Y1917:Y$8231,$A1917:$A$8231,IF(LEFT($A1916,1)="0",IF(MID($A1916,2,1)=".","?."&amp;RIGHT($A1916,1),IF(LEN(SUBSTITUTE($A1916,"*",""))=1,"0.?","")),$A1916&amp;IF(LEN($A1916)&gt;1,".","")&amp;"?"&amp;IF(MID($A1916,2,1)=".","","?")),$C1917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6" s="32">
        <f>IF($C1917&lt;&gt;"Г",SUMIF($A1917:$A$8231,$A1916&amp;"*",Z1917:Z$8231),SUMIFS(Z1917:Z$8231,$A1917:$A$8231,IF(LEFT($A1916,1)="0",IF(MID($A1916,2,1)=".","?."&amp;RIGHT($A1916,1),IF(LEN(SUBSTITUTE($A1916,"*",""))=1,"0.?","")),$A1916&amp;IF(LEN($A1916)&gt;1,".","")&amp;"?"&amp;IF(MID($A1916,2,1)=".","","?")),$C1917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6" s="32">
        <f>IF($C1917&lt;&gt;"Г",SUMIF($A1917:$A$8231,$A1916&amp;"*",AA1917:AA$8231),SUMIFS(AA1917:AA$8231,$A1917:$A$8231,IF(LEFT($A1916,1)="0",IF(MID($A1916,2,1)=".","?."&amp;RIGHT($A1916,1),IF(LEN(SUBSTITUTE($A1916,"*",""))=1,"0.?","")),$A1916&amp;IF(LEN($A1916)&gt;1,".","")&amp;"?"&amp;IF(MID($A1916,2,1)=".","","?")),$C1917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6" s="32">
        <f>IF($C1917&lt;&gt;"Г",SUMIF($A1917:$A$8231,$A1916&amp;"*",AB1917:AB$8231),SUMIFS(AB1917:AB$8231,$A1917:$A$8231,IF(LEFT($A1916,1)="0",IF(MID($A1916,2,1)=".","?."&amp;RIGHT($A1916,1),IF(LEN(SUBSTITUTE($A1916,"*",""))=1,"0.?","")),$A1916&amp;IF(LEN($A1916)&gt;1,".","")&amp;"?"&amp;IF(MID($A1916,2,1)=".","","?")),$C1917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6" s="32">
        <f>IF($C1917&lt;&gt;"Г",SUMIF($A1917:$A$8231,$A1916&amp;"*",AC1917:AC$8231),SUMIFS(AC1917:AC$8231,$A1917:$A$8231,IF(LEFT($A1916,1)="0",IF(MID($A1916,2,1)=".","?."&amp;RIGHT($A1916,1),IF(LEN(SUBSTITUTE($A1916,"*",""))=1,"0.?","")),$A1916&amp;IF(LEN($A1916)&gt;1,".","")&amp;"?"&amp;IF(MID($A1916,2,1)=".","","?")),$C1917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6" s="32">
        <f>IF($C1917&lt;&gt;"Г",SUMIF($A1917:$A$8231,$A1916&amp;"*",AD1917:AD$8231),SUMIFS(AD1917:AD$8231,$A1917:$A$8231,IF(LEFT($A1916,1)="0",IF(MID($A1916,2,1)=".","?."&amp;RIGHT($A1916,1),IF(LEN(SUBSTITUTE($A1916,"*",""))=1,"0.?","")),$A1916&amp;IF(LEN($A1916)&gt;1,".","")&amp;"?"&amp;IF(MID($A1916,2,1)=".","","?")),$C1917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6" s="32">
        <f>IF($C1917&lt;&gt;"Г",SUMIF($A1917:$A$8231,$A1916&amp;"*",AE1917:AE$8231),SUMIFS(AE1917:AE$8231,$A1917:$A$8231,IF(LEFT($A1916,1)="0",IF(MID($A1916,2,1)=".","?."&amp;RIGHT($A1916,1),IF(LEN(SUBSTITUTE($A1916,"*",""))=1,"0.?","")),$A1916&amp;IF(LEN($A1916)&gt;1,".","")&amp;"?"&amp;IF(MID($A1916,2,1)=".","","?")),$C1917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6" s="32">
        <f>IF($C1917&lt;&gt;"Г",SUMIF($A1917:$A$8231,$A1916&amp;"*",AF1917:AF$8231),SUMIFS(AF1917:AF$8231,$A1917:$A$8231,IF(LEFT($A1916,1)="0",IF(MID($A1916,2,1)=".","?."&amp;RIGHT($A1916,1),IF(LEN(SUBSTITUTE($A1916,"*",""))=1,"0.?","")),$A1916&amp;IF(LEN($A1916)&gt;1,".","")&amp;"?"&amp;IF(MID($A1916,2,1)=".","","?")),$C1917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6" s="32">
        <f>IF($C1917&lt;&gt;"Г",SUMIF($A1917:$A$8231,$A1916&amp;"*",AG1917:AG$8231),SUMIFS(AG1917:AG$8231,$A1917:$A$8231,IF(LEFT($A1916,1)="0",IF(MID($A1916,2,1)=".","?."&amp;RIGHT($A1916,1),IF(LEN(SUBSTITUTE($A1916,"*",""))=1,"0.?","")),$A1916&amp;IF(LEN($A1916)&gt;1,".","")&amp;"?"&amp;IF(MID($A1916,2,1)=".","","?")),$C1917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6" s="32">
        <f>IF($C1917&lt;&gt;"Г",SUMIF($A1917:$A$8231,$A1916&amp;"*",AH1917:AH$8231),SUMIFS(AH1917:AH$8231,$A1917:$A$8231,IF(LEFT($A1916,1)="0",IF(MID($A1916,2,1)=".","?."&amp;RIGHT($A1916,1),IF(LEN(SUBSTITUTE($A1916,"*",""))=1,"0.?","")),$A1916&amp;IF(LEN($A1916)&gt;1,".","")&amp;"?"&amp;IF(MID($A1916,2,1)=".","","?")),$C1917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6" s="32">
        <f>IF($C1917&lt;&gt;"Г",SUMIF($A1917:$A$8231,$A1916&amp;"*",AI1917:AI$8231),SUMIFS(AI1917:AI$8231,$A1917:$A$8231,IF(LEFT($A1916,1)="0",IF(MID($A1916,2,1)=".","?."&amp;RIGHT($A1916,1),IF(LEN(SUBSTITUTE($A1916,"*",""))=1,"0.?","")),$A1916&amp;IF(LEN($A1916)&gt;1,".","")&amp;"?"&amp;IF(MID($A1916,2,1)=".","","?")),$C1917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6" s="32">
        <f>IF($C1917&lt;&gt;"Г",SUMIF($A1917:$A$8231,$A1916&amp;"*",AJ1917:AJ$8231),SUMIFS(AJ1917:AJ$8231,$A1917:$A$8231,IF(LEFT($A1916,1)="0",IF(MID($A1916,2,1)=".","?."&amp;RIGHT($A1916,1),IF(LEN(SUBSTITUTE($A1916,"*",""))=1,"0.?","")),$A1916&amp;IF(LEN($A1916)&gt;1,".","")&amp;"?"&amp;IF(MID($A1916,2,1)=".","","?")),$C1917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6" s="32">
        <f>IF($C1917&lt;&gt;"Г",SUMIF($A1917:$A$8231,$A1916&amp;"*",AK1917:AK$8231),SUMIFS(AK1917:AK$8231,$A1917:$A$8231,IF(LEFT($A1916,1)="0",IF(MID($A1916,2,1)=".","?."&amp;RIGHT($A1916,1),IF(LEN(SUBSTITUTE($A1916,"*",""))=1,"0.?","")),$A1916&amp;IF(LEN($A1916)&gt;1,".","")&amp;"?"&amp;IF(MID($A1916,2,1)=".","","?")),$C1917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6" s="32">
        <f>IF($C1917&lt;&gt;"Г",SUMIF($A1917:$A$8231,$A1916&amp;"*",AL1917:AL$8231),SUMIFS(AL1917:AL$8231,$A1917:$A$8231,IF(LEFT($A1916,1)="0",IF(MID($A1916,2,1)=".","?."&amp;RIGHT($A1916,1),IF(LEN(SUBSTITUTE($A1916,"*",""))=1,"0.?","")),$A1916&amp;IF(LEN($A1916)&gt;1,".","")&amp;"?"&amp;IF(MID($A1916,2,1)=".","","?")),$C1917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6" s="32">
        <f>IF($C1917&lt;&gt;"Г",SUMIF($A1917:$A$8231,$A1916&amp;"*",AM1917:AM$8231),SUMIFS(AM1917:AM$8231,$A1917:$A$8231,IF(LEFT($A1916,1)="0",IF(MID($A1916,2,1)=".","?."&amp;RIGHT($A1916,1),IF(LEN(SUBSTITUTE($A1916,"*",""))=1,"0.?","")),$A1916&amp;IF(LEN($A1916)&gt;1,".","")&amp;"?"&amp;IF(MID($A1916,2,1)=".","","?")),$C1917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6" s="32">
        <f>IF($C1917&lt;&gt;"Г",SUMIF($A1917:$A$8231,$A1916&amp;"*",AN1917:AN$8231),SUMIFS(AN1917:AN$8231,$A1917:$A$8231,IF(LEFT($A1916,1)="0",IF(MID($A1916,2,1)=".","?."&amp;RIGHT($A1916,1),IF(LEN(SUBSTITUTE($A1916,"*",""))=1,"0.?","")),$A1916&amp;IF(LEN($A1916)&gt;1,".","")&amp;"?"&amp;IF(MID($A1916,2,1)=".","","?")),$C1917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6" s="32">
        <f>IF($C1917&lt;&gt;"Г",SUMIF($A1917:$A$8231,$A1916&amp;"*",AO1917:AO$8231),SUMIFS(AO1917:AO$8231,$A1917:$A$8231,IF(LEFT($A1916,1)="0",IF(MID($A1916,2,1)=".","?."&amp;RIGHT($A1916,1),IF(LEN(SUBSTITUTE($A1916,"*",""))=1,"0.?","")),$A1916&amp;IF(LEN($A1916)&gt;1,".","")&amp;"?"&amp;IF(MID($A1916,2,1)=".","","?")),$C1917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6" s="32">
        <f>IF($C1917&lt;&gt;"Г",SUMIF($A1917:$A$8231,$A1916&amp;"*",AP1917:AP$8231),SUMIFS(AP1917:AP$8231,$A1917:$A$8231,IF(LEFT($A1916,1)="0",IF(MID($A1916,2,1)=".","?."&amp;RIGHT($A1916,1),IF(LEN(SUBSTITUTE($A1916,"*",""))=1,"0.?","")),$A1916&amp;IF(LEN($A1916)&gt;1,".","")&amp;"?"&amp;IF(MID($A1916,2,1)=".","","?")),$C1917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6" s="32">
        <f>IF($C1917&lt;&gt;"Г",SUMIF($A1917:$A$8231,$A1916&amp;"*",AQ1917:AQ$8231),SUMIFS(AQ1917:AQ$8231,$A1917:$A$8231,IF(LEFT($A1916,1)="0",IF(MID($A1916,2,1)=".","?."&amp;RIGHT($A1916,1),IF(LEN(SUBSTITUTE($A1916,"*",""))=1,"0.?","")),$A1916&amp;IF(LEN($A1916)&gt;1,".","")&amp;"?"&amp;IF(MID($A1916,2,1)=".","","?")),$C1917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6" s="32">
        <f>IF($C1917&lt;&gt;"Г",SUMIF($A1917:$A$8231,$A1916&amp;"*",AR1917:AR$8231),SUMIFS(AR1917:AR$8231,$A1917:$A$8231,IF(LEFT($A1916,1)="0",IF(MID($A1916,2,1)=".","?."&amp;RIGHT($A1916,1),IF(LEN(SUBSTITUTE($A1916,"*",""))=1,"0.?","")),$A1916&amp;IF(LEN($A1916)&gt;1,".","")&amp;"?"&amp;IF(MID($A1916,2,1)=".","","?")),$C1917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6" s="32">
        <f>IF($C1917&lt;&gt;"Г",SUMIF($A1917:$A$8231,$A1916&amp;"*",AS1917:AS$8231),SUMIFS(AS1917:AS$8231,$A1917:$A$8231,IF(LEFT($A1916,1)="0",IF(MID($A1916,2,1)=".","?."&amp;RIGHT($A1916,1),IF(LEN(SUBSTITUTE($A1916,"*",""))=1,"0.?","")),$A1916&amp;IF(LEN($A1916)&gt;1,".","")&amp;"?"&amp;IF(MID($A1916,2,1)=".","","?")),$C1917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6" s="32">
        <f>IF($C1917&lt;&gt;"Г",SUMIF($A1917:$A$8231,$A1916&amp;"*",AT1917:AT$8231),SUMIFS(AT1917:AT$8231,$A1917:$A$8231,IF(LEFT($A1916,1)="0",IF(MID($A1916,2,1)=".","?."&amp;RIGHT($A1916,1),IF(LEN(SUBSTITUTE($A1916,"*",""))=1,"0.?","")),$A1916&amp;IF(LEN($A1916)&gt;1,".","")&amp;"?"&amp;IF(MID($A1916,2,1)=".","","?")),$C1917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6" s="32">
        <f>IF($C1917&lt;&gt;"Г",SUMIF($A1917:$A$8231,$A1916&amp;"*",AU1917:AU$8231),SUMIFS(AU1917:AU$8231,$A1917:$A$8231,IF(LEFT($A1916,1)="0",IF(MID($A1916,2,1)=".","?."&amp;RIGHT($A1916,1),IF(LEN(SUBSTITUTE($A1916,"*",""))=1,"0.?","")),$A1916&amp;IF(LEN($A1916)&gt;1,".","")&amp;"?"&amp;IF(MID($A1916,2,1)=".","","?")),$C1917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6" s="32">
        <f>IF($C1917&lt;&gt;"Г",SUMIF($A1917:$A$8231,$A1916&amp;"*",AV1917:AV$8231),SUMIFS(AV1917:AV$8231,$A1917:$A$8231,IF(LEFT($A1916,1)="0",IF(MID($A1916,2,1)=".","?."&amp;RIGHT($A1916,1),IF(LEN(SUBSTITUTE($A1916,"*",""))=1,"0.?","")),$A1916&amp;IF(LEN($A1916)&gt;1,".","")&amp;"?"&amp;IF(MID($A1916,2,1)=".","","?")),$C1917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6" s="32">
        <f>IF($C1917&lt;&gt;"Г",SUMIF($A1917:$A$8231,$A1916&amp;"*",AW1917:AW$8231),SUMIFS(AW1917:AW$8231,$A1917:$A$8231,IF(LEFT($A1916,1)="0",IF(MID($A1916,2,1)=".","?."&amp;RIGHT($A1916,1),IF(LEN(SUBSTITUTE($A1916,"*",""))=1,"0.?","")),$A1916&amp;IF(LEN($A1916)&gt;1,".","")&amp;"?"&amp;IF(MID($A1916,2,1)=".","","?")),$C1917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6" s="32">
        <f>IF($C1917&lt;&gt;"Г",SUMIF($A1917:$A$8231,$A1916&amp;"*",AX1917:AX$8231),SUMIFS(AX1917:AX$8231,$A1917:$A$8231,IF(LEFT($A1916,1)="0",IF(MID($A1916,2,1)=".","?."&amp;RIGHT($A1916,1),IF(LEN(SUBSTITUTE($A1916,"*",""))=1,"0.?","")),$A1916&amp;IF(LEN($A1916)&gt;1,".","")&amp;"?"&amp;IF(MID($A1916,2,1)=".","","?")),$C1917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6" s="32">
        <f>IF($C1917&lt;&gt;"Г",SUMIF($A1917:$A$8231,$A1916&amp;"*",AY1917:AY$8231),SUMIFS(AY1917:AY$8231,$A1917:$A$8231,IF(LEFT($A1916,1)="0",IF(MID($A1916,2,1)=".","?."&amp;RIGHT($A1916,1),IF(LEN(SUBSTITUTE($A1916,"*",""))=1,"0.?","")),$A1916&amp;IF(LEN($A1916)&gt;1,".","")&amp;"?"&amp;IF(MID($A1916,2,1)=".","","?")),$C1917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6" s="32">
        <f>IF($C1917&lt;&gt;"Г",SUMIF($A1917:$A$8231,$A1916&amp;"*",AZ1917:AZ$8231),SUMIFS(AZ1917:AZ$8231,$A1917:$A$8231,IF(LEFT($A1916,1)="0",IF(MID($A1916,2,1)=".","?."&amp;RIGHT($A1916,1),IF(LEN(SUBSTITUTE($A1916,"*",""))=1,"0.?","")),$A1916&amp;IF(LEN($A1916)&gt;1,".","")&amp;"?"&amp;IF(MID($A1916,2,1)=".","","?")),$C1917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6" s="32">
        <f>IF($C1917&lt;&gt;"Г",SUMIF($A1917:$A$8231,$A1916&amp;"*",BA1917:BA$8231),SUMIFS(BA1917:BA$8231,$A1917:$A$8231,IF(LEFT($A1916,1)="0",IF(MID($A1916,2,1)=".","?."&amp;RIGHT($A1916,1),IF(LEN(SUBSTITUTE($A1916,"*",""))=1,"0.?","")),$A1916&amp;IF(LEN($A1916)&gt;1,".","")&amp;"?"&amp;IF(MID($A1916,2,1)=".","","?")),$C1917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6" s="32">
        <f>IF($C1917&lt;&gt;"Г",SUMIF($A1917:$A$8231,$A1916&amp;"*",BB1917:BB$8231),SUMIFS(BB1917:BB$8231,$A1917:$A$8231,IF(LEFT($A1916,1)="0",IF(MID($A1916,2,1)=".","?."&amp;RIGHT($A1916,1),IF(LEN(SUBSTITUTE($A1916,"*",""))=1,"0.?","")),$A1916&amp;IF(LEN($A1916)&gt;1,".","")&amp;"?"&amp;IF(MID($A1916,2,1)=".","","?")),$C1917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6" s="32">
        <f>IF($C1917&lt;&gt;"Г",SUMIF($A1917:$A$8231,$A1916&amp;"*",BC1917:BC$8231),SUMIFS(BC1917:BC$8231,$A1917:$A$8231,IF(LEFT($A1916,1)="0",IF(MID($A1916,2,1)=".","?."&amp;RIGHT($A1916,1),IF(LEN(SUBSTITUTE($A1916,"*",""))=1,"0.?","")),$A1916&amp;IF(LEN($A1916)&gt;1,".","")&amp;"?"&amp;IF(MID($A1916,2,1)=".","","?")),$C1917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6" s="32">
        <f>IF($C1917&lt;&gt;"Г",SUMIF($A1917:$A$8231,$A1916&amp;"*",BD1917:BD$8231),SUMIFS(BD1917:BD$8231,$A1917:$A$8231,IF(LEFT($A1916,1)="0",IF(MID($A1916,2,1)=".","?."&amp;RIGHT($A1916,1),IF(LEN(SUBSTITUTE($A1916,"*",""))=1,"0.?","")),$A1916&amp;IF(LEN($A1916)&gt;1,".","")&amp;"?"&amp;IF(MID($A1916,2,1)=".","","?")),$C1917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6" s="32">
        <f>IF($C1917&lt;&gt;"Г",SUMIF($A1917:$A$8231,$A1916&amp;"*",BE1917:BE$8231),SUMIFS(BE1917:BE$8231,$A1917:$A$8231,IF(LEFT($A1916,1)="0",IF(MID($A1916,2,1)=".","?."&amp;RIGHT($A1916,1),IF(LEN(SUBSTITUTE($A1916,"*",""))=1,"0.?","")),$A1916&amp;IF(LEN($A1916)&gt;1,".","")&amp;"?"&amp;IF(MID($A1916,2,1)=".","","?")),$C1917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6" s="32">
        <f>IF($C1917&lt;&gt;"Г",SUMIF($A1917:$A$8231,$A1916&amp;"*",BF1917:BF$8231),SUMIFS(BF1917:BF$8231,$A1917:$A$8231,IF(LEFT($A1916,1)="0",IF(MID($A1916,2,1)=".","?."&amp;RIGHT($A1916,1),IF(LEN(SUBSTITUTE($A1916,"*",""))=1,"0.?","")),$A1916&amp;IF(LEN($A1916)&gt;1,".","")&amp;"?"&amp;IF(MID($A1916,2,1)=".","","?")),$C1917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17" spans="1:58" ht="75" x14ac:dyDescent="0.2">
      <c r="A1917" s="80" t="s">
        <v>3693</v>
      </c>
      <c r="B1917" s="81" t="s">
        <v>100</v>
      </c>
      <c r="C1917" s="31" t="s">
        <v>0</v>
      </c>
      <c r="D1917" s="32">
        <f>IF($C1918&lt;&gt;"Г",SUMIF($A1918:$A$8231,$A1917&amp;"*",D1918:D$8231),SUMIFS(D1918:D$8231,$A1918:$A$8231,IF(LEFT($A1917,1)="0",IF(MID($A1917,2,1)=".","?."&amp;RIGHT($A1917,1),IF(LEN(SUBSTITUTE($A1917,"*",""))=1,"0.?","")),$A1917&amp;IF(LEN($A1917)&gt;1,".","")&amp;"?"&amp;IF(MID($A1917,2,1)=".","","?")),$C1918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7" s="32">
        <f>IF($C1918&lt;&gt;"Г",SUMIF($A1918:$A$8231,$A1917&amp;"*",E1918:E$8231),SUMIFS(E1918:E$8231,$A1918:$A$8231,IF(LEFT($A1917,1)="0",IF(MID($A1917,2,1)=".","?."&amp;RIGHT($A1917,1),IF(LEN(SUBSTITUTE($A1917,"*",""))=1,"0.?","")),$A1917&amp;IF(LEN($A1917)&gt;1,".","")&amp;"?"&amp;IF(MID($A1917,2,1)=".","","?")),$C1918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7" s="32">
        <f>IF($C1918&lt;&gt;"Г",SUMIF($A1918:$A$8231,$A1917&amp;"*",F1918:F$8231),SUMIFS(F1918:F$8231,$A1918:$A$8231,IF(LEFT($A1917,1)="0",IF(MID($A1917,2,1)=".","?."&amp;RIGHT($A1917,1),IF(LEN(SUBSTITUTE($A1917,"*",""))=1,"0.?","")),$A1917&amp;IF(LEN($A1917)&gt;1,".","")&amp;"?"&amp;IF(MID($A1917,2,1)=".","","?")),$C1918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7" s="32">
        <f>IF($C1918&lt;&gt;"Г",SUMIF($A1918:$A$8231,$A1917&amp;"*",G1918:G$8231),SUMIFS(G1918:G$8231,$A1918:$A$8231,IF(LEFT($A1917,1)="0",IF(MID($A1917,2,1)=".","?."&amp;RIGHT($A1917,1),IF(LEN(SUBSTITUTE($A1917,"*",""))=1,"0.?","")),$A1917&amp;IF(LEN($A1917)&gt;1,".","")&amp;"?"&amp;IF(MID($A1917,2,1)=".","","?")),$C1918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7" s="32">
        <f>IF($C1918&lt;&gt;"Г",SUMIF($A1918:$A$8231,$A1917&amp;"*",H1918:H$8231),SUMIFS(H1918:H$8231,$A1918:$A$8231,IF(LEFT($A1917,1)="0",IF(MID($A1917,2,1)=".","?."&amp;RIGHT($A1917,1),IF(LEN(SUBSTITUTE($A1917,"*",""))=1,"0.?","")),$A1917&amp;IF(LEN($A1917)&gt;1,".","")&amp;"?"&amp;IF(MID($A1917,2,1)=".","","?")),$C1918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7" s="32">
        <f>IF($C1918&lt;&gt;"Г",SUMIF($A1918:$A$8231,$A1917&amp;"*",I1918:I$8231),SUMIFS(I1918:I$8231,$A1918:$A$8231,IF(LEFT($A1917,1)="0",IF(MID($A1917,2,1)=".","?."&amp;RIGHT($A1917,1),IF(LEN(SUBSTITUTE($A1917,"*",""))=1,"0.?","")),$A1917&amp;IF(LEN($A1917)&gt;1,".","")&amp;"?"&amp;IF(MID($A1917,2,1)=".","","?")),$C1918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7" s="32">
        <f>IF($C1918&lt;&gt;"Г",SUMIF($A1918:$A$8231,$A1917&amp;"*",J1918:J$8231),SUMIFS(J1918:J$8231,$A1918:$A$8231,IF(LEFT($A1917,1)="0",IF(MID($A1917,2,1)=".","?."&amp;RIGHT($A1917,1),IF(LEN(SUBSTITUTE($A1917,"*",""))=1,"0.?","")),$A1917&amp;IF(LEN($A1917)&gt;1,".","")&amp;"?"&amp;IF(MID($A1917,2,1)=".","","?")),$C1918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7" s="32">
        <f>IF($C1918&lt;&gt;"Г",SUMIF($A1918:$A$8231,$A1917&amp;"*",K1918:K$8231),SUMIFS(K1918:K$8231,$A1918:$A$8231,IF(LEFT($A1917,1)="0",IF(MID($A1917,2,1)=".","?."&amp;RIGHT($A1917,1),IF(LEN(SUBSTITUTE($A1917,"*",""))=1,"0.?","")),$A1917&amp;IF(LEN($A1917)&gt;1,".","")&amp;"?"&amp;IF(MID($A1917,2,1)=".","","?")),$C1918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7" s="32">
        <f>IF($C1918&lt;&gt;"Г",SUMIF($A1918:$A$8231,$A1917&amp;"*",L1918:L$8231),SUMIFS(L1918:L$8231,$A1918:$A$8231,IF(LEFT($A1917,1)="0",IF(MID($A1917,2,1)=".","?."&amp;RIGHT($A1917,1),IF(LEN(SUBSTITUTE($A1917,"*",""))=1,"0.?","")),$A1917&amp;IF(LEN($A1917)&gt;1,".","")&amp;"?"&amp;IF(MID($A1917,2,1)=".","","?")),$C1918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7" s="32">
        <f>IF($C1918&lt;&gt;"Г",SUMIF($A1918:$A$8231,$A1917&amp;"*",M1918:M$8231),SUMIFS(M1918:M$8231,$A1918:$A$8231,IF(LEFT($A1917,1)="0",IF(MID($A1917,2,1)=".","?."&amp;RIGHT($A1917,1),IF(LEN(SUBSTITUTE($A1917,"*",""))=1,"0.?","")),$A1917&amp;IF(LEN($A1917)&gt;1,".","")&amp;"?"&amp;IF(MID($A1917,2,1)=".","","?")),$C1918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7" s="32">
        <f>IF($C1918&lt;&gt;"Г",SUMIF($A1918:$A$8231,$A1917&amp;"*",N1918:N$8231),SUMIFS(N1918:N$8231,$A1918:$A$8231,IF(LEFT($A1917,1)="0",IF(MID($A1917,2,1)=".","?."&amp;RIGHT($A1917,1),IF(LEN(SUBSTITUTE($A1917,"*",""))=1,"0.?","")),$A1917&amp;IF(LEN($A1917)&gt;1,".","")&amp;"?"&amp;IF(MID($A1917,2,1)=".","","?")),$C1918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7" s="32">
        <v>0</v>
      </c>
      <c r="P1917" s="32">
        <f>IF($C1918&lt;&gt;"Г",SUMIF($A1918:$A$8231,$A1917&amp;"*",P1918:P$8231),SUMIFS(P1918:P$8231,$A1918:$A$8231,IF(LEFT($A1917,1)="0",IF(MID($A1917,2,1)=".","?."&amp;RIGHT($A1917,1),IF(LEN(SUBSTITUTE($A1917,"*",""))=1,"0.?","")),$A1917&amp;IF(LEN($A1917)&gt;1,".","")&amp;"?"&amp;IF(MID($A1917,2,1)=".","","?")),$C1918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7" s="32">
        <f>IF($C1918&lt;&gt;"Г",SUMIF($A1918:$A$8231,$A1917&amp;"*",Q1918:Q$8231),SUMIFS(Q1918:Q$8231,$A1918:$A$8231,IF(LEFT($A1917,1)="0",IF(MID($A1917,2,1)=".","?."&amp;RIGHT($A1917,1),IF(LEN(SUBSTITUTE($A1917,"*",""))=1,"0.?","")),$A1917&amp;IF(LEN($A1917)&gt;1,".","")&amp;"?"&amp;IF(MID($A1917,2,1)=".","","?")),$C1918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7" s="32">
        <f>IF($C1918&lt;&gt;"Г",SUMIF($A1918:$A$8231,$A1917&amp;"*",R1918:R$8231),SUMIFS(R1918:R$8231,$A1918:$A$8231,IF(LEFT($A1917,1)="0",IF(MID($A1917,2,1)=".","?."&amp;RIGHT($A1917,1),IF(LEN(SUBSTITUTE($A1917,"*",""))=1,"0.?","")),$A1917&amp;IF(LEN($A1917)&gt;1,".","")&amp;"?"&amp;IF(MID($A1917,2,1)=".","","?")),$C1918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7" s="32">
        <f>IF($C1918&lt;&gt;"Г",SUMIF($A1918:$A$8231,$A1917&amp;"*",S1918:S$8231),SUMIFS(S1918:S$8231,$A1918:$A$8231,IF(LEFT($A1917,1)="0",IF(MID($A1917,2,1)=".","?."&amp;RIGHT($A1917,1),IF(LEN(SUBSTITUTE($A1917,"*",""))=1,"0.?","")),$A1917&amp;IF(LEN($A1917)&gt;1,".","")&amp;"?"&amp;IF(MID($A1917,2,1)=".","","?")),$C1918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7" s="32">
        <f>IF($C1918&lt;&gt;"Г",SUMIF($A1918:$A$8231,$A1917&amp;"*",T1918:T$8231),SUMIFS(T1918:T$8231,$A1918:$A$8231,IF(LEFT($A1917,1)="0",IF(MID($A1917,2,1)=".","?."&amp;RIGHT($A1917,1),IF(LEN(SUBSTITUTE($A1917,"*",""))=1,"0.?","")),$A1917&amp;IF(LEN($A1917)&gt;1,".","")&amp;"?"&amp;IF(MID($A1917,2,1)=".","","?")),$C1918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7" s="32">
        <f>IF($C1918&lt;&gt;"Г",SUMIF($A1918:$A$8231,$A1917&amp;"*",U1918:U$8231),SUMIFS(U1918:U$8231,$A1918:$A$8231,IF(LEFT($A1917,1)="0",IF(MID($A1917,2,1)=".","?."&amp;RIGHT($A1917,1),IF(LEN(SUBSTITUTE($A1917,"*",""))=1,"0.?","")),$A1917&amp;IF(LEN($A1917)&gt;1,".","")&amp;"?"&amp;IF(MID($A1917,2,1)=".","","?")),$C1918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7" s="32">
        <f>IF($C1918&lt;&gt;"Г",SUMIF($A1918:$A$8231,$A1917&amp;"*",V1918:V$8231),SUMIFS(V1918:V$8231,$A1918:$A$8231,IF(LEFT($A1917,1)="0",IF(MID($A1917,2,1)=".","?."&amp;RIGHT($A1917,1),IF(LEN(SUBSTITUTE($A1917,"*",""))=1,"0.?","")),$A1917&amp;IF(LEN($A1917)&gt;1,".","")&amp;"?"&amp;IF(MID($A1917,2,1)=".","","?")),$C1918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7" s="32">
        <f>IF($C1918&lt;&gt;"Г",SUMIF($A1918:$A$8231,$A1917&amp;"*",W1918:W$8231),SUMIFS(W1918:W$8231,$A1918:$A$8231,IF(LEFT($A1917,1)="0",IF(MID($A1917,2,1)=".","?."&amp;RIGHT($A1917,1),IF(LEN(SUBSTITUTE($A1917,"*",""))=1,"0.?","")),$A1917&amp;IF(LEN($A1917)&gt;1,".","")&amp;"?"&amp;IF(MID($A1917,2,1)=".","","?")),$C1918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7" s="32">
        <f>IF($C1918&lt;&gt;"Г",SUMIF($A1918:$A$8231,$A1917&amp;"*",X1918:X$8231),SUMIFS(X1918:X$8231,$A1918:$A$8231,IF(LEFT($A1917,1)="0",IF(MID($A1917,2,1)=".","?."&amp;RIGHT($A1917,1),IF(LEN(SUBSTITUTE($A1917,"*",""))=1,"0.?","")),$A1917&amp;IF(LEN($A1917)&gt;1,".","")&amp;"?"&amp;IF(MID($A1917,2,1)=".","","?")),$C1918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7" s="32">
        <f>IF($C1918&lt;&gt;"Г",SUMIF($A1918:$A$8231,$A1917&amp;"*",Y1918:Y$8231),SUMIFS(Y1918:Y$8231,$A1918:$A$8231,IF(LEFT($A1917,1)="0",IF(MID($A1917,2,1)=".","?."&amp;RIGHT($A1917,1),IF(LEN(SUBSTITUTE($A1917,"*",""))=1,"0.?","")),$A1917&amp;IF(LEN($A1917)&gt;1,".","")&amp;"?"&amp;IF(MID($A1917,2,1)=".","","?")),$C1918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7" s="32">
        <f>IF($C1918&lt;&gt;"Г",SUMIF($A1918:$A$8231,$A1917&amp;"*",Z1918:Z$8231),SUMIFS(Z1918:Z$8231,$A1918:$A$8231,IF(LEFT($A1917,1)="0",IF(MID($A1917,2,1)=".","?."&amp;RIGHT($A1917,1),IF(LEN(SUBSTITUTE($A1917,"*",""))=1,"0.?","")),$A1917&amp;IF(LEN($A1917)&gt;1,".","")&amp;"?"&amp;IF(MID($A1917,2,1)=".","","?")),$C1918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7" s="32">
        <f>IF($C1918&lt;&gt;"Г",SUMIF($A1918:$A$8231,$A1917&amp;"*",AA1918:AA$8231),SUMIFS(AA1918:AA$8231,$A1918:$A$8231,IF(LEFT($A1917,1)="0",IF(MID($A1917,2,1)=".","?."&amp;RIGHT($A1917,1),IF(LEN(SUBSTITUTE($A1917,"*",""))=1,"0.?","")),$A1917&amp;IF(LEN($A1917)&gt;1,".","")&amp;"?"&amp;IF(MID($A1917,2,1)=".","","?")),$C1918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7" s="32">
        <f>IF($C1918&lt;&gt;"Г",SUMIF($A1918:$A$8231,$A1917&amp;"*",AB1918:AB$8231),SUMIFS(AB1918:AB$8231,$A1918:$A$8231,IF(LEFT($A1917,1)="0",IF(MID($A1917,2,1)=".","?."&amp;RIGHT($A1917,1),IF(LEN(SUBSTITUTE($A1917,"*",""))=1,"0.?","")),$A1917&amp;IF(LEN($A1917)&gt;1,".","")&amp;"?"&amp;IF(MID($A1917,2,1)=".","","?")),$C1918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7" s="32">
        <f>IF($C1918&lt;&gt;"Г",SUMIF($A1918:$A$8231,$A1917&amp;"*",AC1918:AC$8231),SUMIFS(AC1918:AC$8231,$A1918:$A$8231,IF(LEFT($A1917,1)="0",IF(MID($A1917,2,1)=".","?."&amp;RIGHT($A1917,1),IF(LEN(SUBSTITUTE($A1917,"*",""))=1,"0.?","")),$A1917&amp;IF(LEN($A1917)&gt;1,".","")&amp;"?"&amp;IF(MID($A1917,2,1)=".","","?")),$C1918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7" s="32">
        <f>IF($C1918&lt;&gt;"Г",SUMIF($A1918:$A$8231,$A1917&amp;"*",AD1918:AD$8231),SUMIFS(AD1918:AD$8231,$A1918:$A$8231,IF(LEFT($A1917,1)="0",IF(MID($A1917,2,1)=".","?."&amp;RIGHT($A1917,1),IF(LEN(SUBSTITUTE($A1917,"*",""))=1,"0.?","")),$A1917&amp;IF(LEN($A1917)&gt;1,".","")&amp;"?"&amp;IF(MID($A1917,2,1)=".","","?")),$C1918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7" s="32">
        <f>IF($C1918&lt;&gt;"Г",SUMIF($A1918:$A$8231,$A1917&amp;"*",AE1918:AE$8231),SUMIFS(AE1918:AE$8231,$A1918:$A$8231,IF(LEFT($A1917,1)="0",IF(MID($A1917,2,1)=".","?."&amp;RIGHT($A1917,1),IF(LEN(SUBSTITUTE($A1917,"*",""))=1,"0.?","")),$A1917&amp;IF(LEN($A1917)&gt;1,".","")&amp;"?"&amp;IF(MID($A1917,2,1)=".","","?")),$C1918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7" s="32">
        <f>IF($C1918&lt;&gt;"Г",SUMIF($A1918:$A$8231,$A1917&amp;"*",AF1918:AF$8231),SUMIFS(AF1918:AF$8231,$A1918:$A$8231,IF(LEFT($A1917,1)="0",IF(MID($A1917,2,1)=".","?."&amp;RIGHT($A1917,1),IF(LEN(SUBSTITUTE($A1917,"*",""))=1,"0.?","")),$A1917&amp;IF(LEN($A1917)&gt;1,".","")&amp;"?"&amp;IF(MID($A1917,2,1)=".","","?")),$C1918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7" s="32">
        <f>IF($C1918&lt;&gt;"Г",SUMIF($A1918:$A$8231,$A1917&amp;"*",AG1918:AG$8231),SUMIFS(AG1918:AG$8231,$A1918:$A$8231,IF(LEFT($A1917,1)="0",IF(MID($A1917,2,1)=".","?."&amp;RIGHT($A1917,1),IF(LEN(SUBSTITUTE($A1917,"*",""))=1,"0.?","")),$A1917&amp;IF(LEN($A1917)&gt;1,".","")&amp;"?"&amp;IF(MID($A1917,2,1)=".","","?")),$C1918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7" s="32">
        <f>IF($C1918&lt;&gt;"Г",SUMIF($A1918:$A$8231,$A1917&amp;"*",AH1918:AH$8231),SUMIFS(AH1918:AH$8231,$A1918:$A$8231,IF(LEFT($A1917,1)="0",IF(MID($A1917,2,1)=".","?."&amp;RIGHT($A1917,1),IF(LEN(SUBSTITUTE($A1917,"*",""))=1,"0.?","")),$A1917&amp;IF(LEN($A1917)&gt;1,".","")&amp;"?"&amp;IF(MID($A1917,2,1)=".","","?")),$C1918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7" s="32">
        <f>IF($C1918&lt;&gt;"Г",SUMIF($A1918:$A$8231,$A1917&amp;"*",AI1918:AI$8231),SUMIFS(AI1918:AI$8231,$A1918:$A$8231,IF(LEFT($A1917,1)="0",IF(MID($A1917,2,1)=".","?."&amp;RIGHT($A1917,1),IF(LEN(SUBSTITUTE($A1917,"*",""))=1,"0.?","")),$A1917&amp;IF(LEN($A1917)&gt;1,".","")&amp;"?"&amp;IF(MID($A1917,2,1)=".","","?")),$C1918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7" s="32">
        <f>IF($C1918&lt;&gt;"Г",SUMIF($A1918:$A$8231,$A1917&amp;"*",AJ1918:AJ$8231),SUMIFS(AJ1918:AJ$8231,$A1918:$A$8231,IF(LEFT($A1917,1)="0",IF(MID($A1917,2,1)=".","?."&amp;RIGHT($A1917,1),IF(LEN(SUBSTITUTE($A1917,"*",""))=1,"0.?","")),$A1917&amp;IF(LEN($A1917)&gt;1,".","")&amp;"?"&amp;IF(MID($A1917,2,1)=".","","?")),$C1918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7" s="32">
        <f>IF($C1918&lt;&gt;"Г",SUMIF($A1918:$A$8231,$A1917&amp;"*",AK1918:AK$8231),SUMIFS(AK1918:AK$8231,$A1918:$A$8231,IF(LEFT($A1917,1)="0",IF(MID($A1917,2,1)=".","?."&amp;RIGHT($A1917,1),IF(LEN(SUBSTITUTE($A1917,"*",""))=1,"0.?","")),$A1917&amp;IF(LEN($A1917)&gt;1,".","")&amp;"?"&amp;IF(MID($A1917,2,1)=".","","?")),$C1918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7" s="32">
        <f>IF($C1918&lt;&gt;"Г",SUMIF($A1918:$A$8231,$A1917&amp;"*",AL1918:AL$8231),SUMIFS(AL1918:AL$8231,$A1918:$A$8231,IF(LEFT($A1917,1)="0",IF(MID($A1917,2,1)=".","?."&amp;RIGHT($A1917,1),IF(LEN(SUBSTITUTE($A1917,"*",""))=1,"0.?","")),$A1917&amp;IF(LEN($A1917)&gt;1,".","")&amp;"?"&amp;IF(MID($A1917,2,1)=".","","?")),$C1918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7" s="32">
        <f>IF($C1918&lt;&gt;"Г",SUMIF($A1918:$A$8231,$A1917&amp;"*",AM1918:AM$8231),SUMIFS(AM1918:AM$8231,$A1918:$A$8231,IF(LEFT($A1917,1)="0",IF(MID($A1917,2,1)=".","?."&amp;RIGHT($A1917,1),IF(LEN(SUBSTITUTE($A1917,"*",""))=1,"0.?","")),$A1917&amp;IF(LEN($A1917)&gt;1,".","")&amp;"?"&amp;IF(MID($A1917,2,1)=".","","?")),$C1918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7" s="32">
        <f>IF($C1918&lt;&gt;"Г",SUMIF($A1918:$A$8231,$A1917&amp;"*",AN1918:AN$8231),SUMIFS(AN1918:AN$8231,$A1918:$A$8231,IF(LEFT($A1917,1)="0",IF(MID($A1917,2,1)=".","?."&amp;RIGHT($A1917,1),IF(LEN(SUBSTITUTE($A1917,"*",""))=1,"0.?","")),$A1917&amp;IF(LEN($A1917)&gt;1,".","")&amp;"?"&amp;IF(MID($A1917,2,1)=".","","?")),$C1918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7" s="32">
        <f>IF($C1918&lt;&gt;"Г",SUMIF($A1918:$A$8231,$A1917&amp;"*",AO1918:AO$8231),SUMIFS(AO1918:AO$8231,$A1918:$A$8231,IF(LEFT($A1917,1)="0",IF(MID($A1917,2,1)=".","?."&amp;RIGHT($A1917,1),IF(LEN(SUBSTITUTE($A1917,"*",""))=1,"0.?","")),$A1917&amp;IF(LEN($A1917)&gt;1,".","")&amp;"?"&amp;IF(MID($A1917,2,1)=".","","?")),$C1918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7" s="32">
        <f>IF($C1918&lt;&gt;"Г",SUMIF($A1918:$A$8231,$A1917&amp;"*",AP1918:AP$8231),SUMIFS(AP1918:AP$8231,$A1918:$A$8231,IF(LEFT($A1917,1)="0",IF(MID($A1917,2,1)=".","?."&amp;RIGHT($A1917,1),IF(LEN(SUBSTITUTE($A1917,"*",""))=1,"0.?","")),$A1917&amp;IF(LEN($A1917)&gt;1,".","")&amp;"?"&amp;IF(MID($A1917,2,1)=".","","?")),$C1918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7" s="32">
        <f>IF($C1918&lt;&gt;"Г",SUMIF($A1918:$A$8231,$A1917&amp;"*",AQ1918:AQ$8231),SUMIFS(AQ1918:AQ$8231,$A1918:$A$8231,IF(LEFT($A1917,1)="0",IF(MID($A1917,2,1)=".","?."&amp;RIGHT($A1917,1),IF(LEN(SUBSTITUTE($A1917,"*",""))=1,"0.?","")),$A1917&amp;IF(LEN($A1917)&gt;1,".","")&amp;"?"&amp;IF(MID($A1917,2,1)=".","","?")),$C1918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7" s="32">
        <f>IF($C1918&lt;&gt;"Г",SUMIF($A1918:$A$8231,$A1917&amp;"*",AR1918:AR$8231),SUMIFS(AR1918:AR$8231,$A1918:$A$8231,IF(LEFT($A1917,1)="0",IF(MID($A1917,2,1)=".","?."&amp;RIGHT($A1917,1),IF(LEN(SUBSTITUTE($A1917,"*",""))=1,"0.?","")),$A1917&amp;IF(LEN($A1917)&gt;1,".","")&amp;"?"&amp;IF(MID($A1917,2,1)=".","","?")),$C1918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7" s="32">
        <f>IF($C1918&lt;&gt;"Г",SUMIF($A1918:$A$8231,$A1917&amp;"*",AS1918:AS$8231),SUMIFS(AS1918:AS$8231,$A1918:$A$8231,IF(LEFT($A1917,1)="0",IF(MID($A1917,2,1)=".","?."&amp;RIGHT($A1917,1),IF(LEN(SUBSTITUTE($A1917,"*",""))=1,"0.?","")),$A1917&amp;IF(LEN($A1917)&gt;1,".","")&amp;"?"&amp;IF(MID($A1917,2,1)=".","","?")),$C1918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7" s="32">
        <f>IF($C1918&lt;&gt;"Г",SUMIF($A1918:$A$8231,$A1917&amp;"*",AT1918:AT$8231),SUMIFS(AT1918:AT$8231,$A1918:$A$8231,IF(LEFT($A1917,1)="0",IF(MID($A1917,2,1)=".","?."&amp;RIGHT($A1917,1),IF(LEN(SUBSTITUTE($A1917,"*",""))=1,"0.?","")),$A1917&amp;IF(LEN($A1917)&gt;1,".","")&amp;"?"&amp;IF(MID($A1917,2,1)=".","","?")),$C1918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7" s="32">
        <f>IF($C1918&lt;&gt;"Г",SUMIF($A1918:$A$8231,$A1917&amp;"*",AU1918:AU$8231),SUMIFS(AU1918:AU$8231,$A1918:$A$8231,IF(LEFT($A1917,1)="0",IF(MID($A1917,2,1)=".","?."&amp;RIGHT($A1917,1),IF(LEN(SUBSTITUTE($A1917,"*",""))=1,"0.?","")),$A1917&amp;IF(LEN($A1917)&gt;1,".","")&amp;"?"&amp;IF(MID($A1917,2,1)=".","","?")),$C1918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7" s="32">
        <f>IF($C1918&lt;&gt;"Г",SUMIF($A1918:$A$8231,$A1917&amp;"*",AV1918:AV$8231),SUMIFS(AV1918:AV$8231,$A1918:$A$8231,IF(LEFT($A1917,1)="0",IF(MID($A1917,2,1)=".","?."&amp;RIGHT($A1917,1),IF(LEN(SUBSTITUTE($A1917,"*",""))=1,"0.?","")),$A1917&amp;IF(LEN($A1917)&gt;1,".","")&amp;"?"&amp;IF(MID($A1917,2,1)=".","","?")),$C1918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7" s="32">
        <f>IF($C1918&lt;&gt;"Г",SUMIF($A1918:$A$8231,$A1917&amp;"*",AW1918:AW$8231),SUMIFS(AW1918:AW$8231,$A1918:$A$8231,IF(LEFT($A1917,1)="0",IF(MID($A1917,2,1)=".","?."&amp;RIGHT($A1917,1),IF(LEN(SUBSTITUTE($A1917,"*",""))=1,"0.?","")),$A1917&amp;IF(LEN($A1917)&gt;1,".","")&amp;"?"&amp;IF(MID($A1917,2,1)=".","","?")),$C1918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7" s="32">
        <f>IF($C1918&lt;&gt;"Г",SUMIF($A1918:$A$8231,$A1917&amp;"*",AX1918:AX$8231),SUMIFS(AX1918:AX$8231,$A1918:$A$8231,IF(LEFT($A1917,1)="0",IF(MID($A1917,2,1)=".","?."&amp;RIGHT($A1917,1),IF(LEN(SUBSTITUTE($A1917,"*",""))=1,"0.?","")),$A1917&amp;IF(LEN($A1917)&gt;1,".","")&amp;"?"&amp;IF(MID($A1917,2,1)=".","","?")),$C1918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7" s="32">
        <f>IF($C1918&lt;&gt;"Г",SUMIF($A1918:$A$8231,$A1917&amp;"*",AY1918:AY$8231),SUMIFS(AY1918:AY$8231,$A1918:$A$8231,IF(LEFT($A1917,1)="0",IF(MID($A1917,2,1)=".","?."&amp;RIGHT($A1917,1),IF(LEN(SUBSTITUTE($A1917,"*",""))=1,"0.?","")),$A1917&amp;IF(LEN($A1917)&gt;1,".","")&amp;"?"&amp;IF(MID($A1917,2,1)=".","","?")),$C1918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7" s="32">
        <f>IF($C1918&lt;&gt;"Г",SUMIF($A1918:$A$8231,$A1917&amp;"*",AZ1918:AZ$8231),SUMIFS(AZ1918:AZ$8231,$A1918:$A$8231,IF(LEFT($A1917,1)="0",IF(MID($A1917,2,1)=".","?."&amp;RIGHT($A1917,1),IF(LEN(SUBSTITUTE($A1917,"*",""))=1,"0.?","")),$A1917&amp;IF(LEN($A1917)&gt;1,".","")&amp;"?"&amp;IF(MID($A1917,2,1)=".","","?")),$C1918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7" s="32">
        <f>IF($C1918&lt;&gt;"Г",SUMIF($A1918:$A$8231,$A1917&amp;"*",BA1918:BA$8231),SUMIFS(BA1918:BA$8231,$A1918:$A$8231,IF(LEFT($A1917,1)="0",IF(MID($A1917,2,1)=".","?."&amp;RIGHT($A1917,1),IF(LEN(SUBSTITUTE($A1917,"*",""))=1,"0.?","")),$A1917&amp;IF(LEN($A1917)&gt;1,".","")&amp;"?"&amp;IF(MID($A1917,2,1)=".","","?")),$C1918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7" s="32">
        <f>IF($C1918&lt;&gt;"Г",SUMIF($A1918:$A$8231,$A1917&amp;"*",BB1918:BB$8231),SUMIFS(BB1918:BB$8231,$A1918:$A$8231,IF(LEFT($A1917,1)="0",IF(MID($A1917,2,1)=".","?."&amp;RIGHT($A1917,1),IF(LEN(SUBSTITUTE($A1917,"*",""))=1,"0.?","")),$A1917&amp;IF(LEN($A1917)&gt;1,".","")&amp;"?"&amp;IF(MID($A1917,2,1)=".","","?")),$C1918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7" s="32">
        <f>IF($C1918&lt;&gt;"Г",SUMIF($A1918:$A$8231,$A1917&amp;"*",BC1918:BC$8231),SUMIFS(BC1918:BC$8231,$A1918:$A$8231,IF(LEFT($A1917,1)="0",IF(MID($A1917,2,1)=".","?."&amp;RIGHT($A1917,1),IF(LEN(SUBSTITUTE($A1917,"*",""))=1,"0.?","")),$A1917&amp;IF(LEN($A1917)&gt;1,".","")&amp;"?"&amp;IF(MID($A1917,2,1)=".","","?")),$C1918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7" s="32">
        <f>IF($C1918&lt;&gt;"Г",SUMIF($A1918:$A$8231,$A1917&amp;"*",BD1918:BD$8231),SUMIFS(BD1918:BD$8231,$A1918:$A$8231,IF(LEFT($A1917,1)="0",IF(MID($A1917,2,1)=".","?."&amp;RIGHT($A1917,1),IF(LEN(SUBSTITUTE($A1917,"*",""))=1,"0.?","")),$A1917&amp;IF(LEN($A1917)&gt;1,".","")&amp;"?"&amp;IF(MID($A1917,2,1)=".","","?")),$C1918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7" s="32">
        <f>IF($C1918&lt;&gt;"Г",SUMIF($A1918:$A$8231,$A1917&amp;"*",BE1918:BE$8231),SUMIFS(BE1918:BE$8231,$A1918:$A$8231,IF(LEFT($A1917,1)="0",IF(MID($A1917,2,1)=".","?."&amp;RIGHT($A1917,1),IF(LEN(SUBSTITUTE($A1917,"*",""))=1,"0.?","")),$A1917&amp;IF(LEN($A1917)&gt;1,".","")&amp;"?"&amp;IF(MID($A1917,2,1)=".","","?")),$C1918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7" s="32">
        <f>IF($C1918&lt;&gt;"Г",SUMIF($A1918:$A$8231,$A1917&amp;"*",BF1918:BF$8231),SUMIFS(BF1918:BF$8231,$A1918:$A$8231,IF(LEFT($A1917,1)="0",IF(MID($A1917,2,1)=".","?."&amp;RIGHT($A1917,1),IF(LEN(SUBSTITUTE($A1917,"*",""))=1,"0.?","")),$A1917&amp;IF(LEN($A1917)&gt;1,".","")&amp;"?"&amp;IF(MID($A1917,2,1)=".","","?")),$C1918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18" spans="1:58" ht="37.5" x14ac:dyDescent="0.2">
      <c r="A1918" s="35" t="s">
        <v>3694</v>
      </c>
      <c r="B1918" s="81" t="s">
        <v>3</v>
      </c>
      <c r="C1918" s="86" t="s">
        <v>0</v>
      </c>
      <c r="D1918" s="32">
        <f>IF($C1919&lt;&gt;"Г",SUMIF($A1919:$A$8231,$A1918&amp;"*",D1919:D$8231),SUMIFS(D1919:D$8231,$A1919:$A$8231,IF(LEFT($A1918,1)="0",IF(MID($A1918,2,1)=".","?."&amp;RIGHT($A1918,1),IF(LEN(SUBSTITUTE($A1918,"*",""))=1,"0.?","")),$A1918&amp;IF(LEN($A1918)&gt;1,".","")&amp;"?"&amp;IF(MID($A1918,2,1)=".","","?")),$C1919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8" s="32">
        <f>IF($C1919&lt;&gt;"Г",SUMIF($A1919:$A$8231,$A1918&amp;"*",E1919:E$8231),SUMIFS(E1919:E$8231,$A1919:$A$8231,IF(LEFT($A1918,1)="0",IF(MID($A1918,2,1)=".","?."&amp;RIGHT($A1918,1),IF(LEN(SUBSTITUTE($A1918,"*",""))=1,"0.?","")),$A1918&amp;IF(LEN($A1918)&gt;1,".","")&amp;"?"&amp;IF(MID($A1918,2,1)=".","","?")),$C1919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8" s="32">
        <f>IF($C1919&lt;&gt;"Г",SUMIF($A1919:$A$8231,$A1918&amp;"*",F1919:F$8231),SUMIFS(F1919:F$8231,$A1919:$A$8231,IF(LEFT($A1918,1)="0",IF(MID($A1918,2,1)=".","?."&amp;RIGHT($A1918,1),IF(LEN(SUBSTITUTE($A1918,"*",""))=1,"0.?","")),$A1918&amp;IF(LEN($A1918)&gt;1,".","")&amp;"?"&amp;IF(MID($A1918,2,1)=".","","?")),$C1919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8" s="32">
        <f>IF($C1919&lt;&gt;"Г",SUMIF($A1919:$A$8231,$A1918&amp;"*",G1919:G$8231),SUMIFS(G1919:G$8231,$A1919:$A$8231,IF(LEFT($A1918,1)="0",IF(MID($A1918,2,1)=".","?."&amp;RIGHT($A1918,1),IF(LEN(SUBSTITUTE($A1918,"*",""))=1,"0.?","")),$A1918&amp;IF(LEN($A1918)&gt;1,".","")&amp;"?"&amp;IF(MID($A1918,2,1)=".","","?")),$C1919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8" s="32">
        <f>IF($C1919&lt;&gt;"Г",SUMIF($A1919:$A$8231,$A1918&amp;"*",H1919:H$8231),SUMIFS(H1919:H$8231,$A1919:$A$8231,IF(LEFT($A1918,1)="0",IF(MID($A1918,2,1)=".","?."&amp;RIGHT($A1918,1),IF(LEN(SUBSTITUTE($A1918,"*",""))=1,"0.?","")),$A1918&amp;IF(LEN($A1918)&gt;1,".","")&amp;"?"&amp;IF(MID($A1918,2,1)=".","","?")),$C1919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8" s="32">
        <f>IF($C1919&lt;&gt;"Г",SUMIF($A1919:$A$8231,$A1918&amp;"*",I1919:I$8231),SUMIFS(I1919:I$8231,$A1919:$A$8231,IF(LEFT($A1918,1)="0",IF(MID($A1918,2,1)=".","?."&amp;RIGHT($A1918,1),IF(LEN(SUBSTITUTE($A1918,"*",""))=1,"0.?","")),$A1918&amp;IF(LEN($A1918)&gt;1,".","")&amp;"?"&amp;IF(MID($A1918,2,1)=".","","?")),$C1919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8" s="32">
        <f>IF($C1919&lt;&gt;"Г",SUMIF($A1919:$A$8231,$A1918&amp;"*",J1919:J$8231),SUMIFS(J1919:J$8231,$A1919:$A$8231,IF(LEFT($A1918,1)="0",IF(MID($A1918,2,1)=".","?."&amp;RIGHT($A1918,1),IF(LEN(SUBSTITUTE($A1918,"*",""))=1,"0.?","")),$A1918&amp;IF(LEN($A1918)&gt;1,".","")&amp;"?"&amp;IF(MID($A1918,2,1)=".","","?")),$C1919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8" s="32">
        <f>IF($C1919&lt;&gt;"Г",SUMIF($A1919:$A$8231,$A1918&amp;"*",K1919:K$8231),SUMIFS(K1919:K$8231,$A1919:$A$8231,IF(LEFT($A1918,1)="0",IF(MID($A1918,2,1)=".","?."&amp;RIGHT($A1918,1),IF(LEN(SUBSTITUTE($A1918,"*",""))=1,"0.?","")),$A1918&amp;IF(LEN($A1918)&gt;1,".","")&amp;"?"&amp;IF(MID($A1918,2,1)=".","","?")),$C1919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8" s="32">
        <f>IF($C1919&lt;&gt;"Г",SUMIF($A1919:$A$8231,$A1918&amp;"*",L1919:L$8231),SUMIFS(L1919:L$8231,$A1919:$A$8231,IF(LEFT($A1918,1)="0",IF(MID($A1918,2,1)=".","?."&amp;RIGHT($A1918,1),IF(LEN(SUBSTITUTE($A1918,"*",""))=1,"0.?","")),$A1918&amp;IF(LEN($A1918)&gt;1,".","")&amp;"?"&amp;IF(MID($A1918,2,1)=".","","?")),$C1919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8" s="32">
        <f>IF($C1919&lt;&gt;"Г",SUMIF($A1919:$A$8231,$A1918&amp;"*",M1919:M$8231),SUMIFS(M1919:M$8231,$A1919:$A$8231,IF(LEFT($A1918,1)="0",IF(MID($A1918,2,1)=".","?."&amp;RIGHT($A1918,1),IF(LEN(SUBSTITUTE($A1918,"*",""))=1,"0.?","")),$A1918&amp;IF(LEN($A1918)&gt;1,".","")&amp;"?"&amp;IF(MID($A1918,2,1)=".","","?")),$C1919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8" s="32">
        <f>IF($C1919&lt;&gt;"Г",SUMIF($A1919:$A$8231,$A1918&amp;"*",N1919:N$8231),SUMIFS(N1919:N$8231,$A1919:$A$8231,IF(LEFT($A1918,1)="0",IF(MID($A1918,2,1)=".","?."&amp;RIGHT($A1918,1),IF(LEN(SUBSTITUTE($A1918,"*",""))=1,"0.?","")),$A1918&amp;IF(LEN($A1918)&gt;1,".","")&amp;"?"&amp;IF(MID($A1918,2,1)=".","","?")),$C1919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8" s="32">
        <v>0</v>
      </c>
      <c r="P1918" s="32">
        <f>IF($C1919&lt;&gt;"Г",SUMIF($A1919:$A$8231,$A1918&amp;"*",P1919:P$8231),SUMIFS(P1919:P$8231,$A1919:$A$8231,IF(LEFT($A1918,1)="0",IF(MID($A1918,2,1)=".","?."&amp;RIGHT($A1918,1),IF(LEN(SUBSTITUTE($A1918,"*",""))=1,"0.?","")),$A1918&amp;IF(LEN($A1918)&gt;1,".","")&amp;"?"&amp;IF(MID($A1918,2,1)=".","","?")),$C1919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8" s="32">
        <f>IF($C1919&lt;&gt;"Г",SUMIF($A1919:$A$8231,$A1918&amp;"*",Q1919:Q$8231),SUMIFS(Q1919:Q$8231,$A1919:$A$8231,IF(LEFT($A1918,1)="0",IF(MID($A1918,2,1)=".","?."&amp;RIGHT($A1918,1),IF(LEN(SUBSTITUTE($A1918,"*",""))=1,"0.?","")),$A1918&amp;IF(LEN($A1918)&gt;1,".","")&amp;"?"&amp;IF(MID($A1918,2,1)=".","","?")),$C1919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8" s="32">
        <f>IF($C1919&lt;&gt;"Г",SUMIF($A1919:$A$8231,$A1918&amp;"*",R1919:R$8231),SUMIFS(R1919:R$8231,$A1919:$A$8231,IF(LEFT($A1918,1)="0",IF(MID($A1918,2,1)=".","?."&amp;RIGHT($A1918,1),IF(LEN(SUBSTITUTE($A1918,"*",""))=1,"0.?","")),$A1918&amp;IF(LEN($A1918)&gt;1,".","")&amp;"?"&amp;IF(MID($A1918,2,1)=".","","?")),$C1919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8" s="32">
        <f>IF($C1919&lt;&gt;"Г",SUMIF($A1919:$A$8231,$A1918&amp;"*",S1919:S$8231),SUMIFS(S1919:S$8231,$A1919:$A$8231,IF(LEFT($A1918,1)="0",IF(MID($A1918,2,1)=".","?."&amp;RIGHT($A1918,1),IF(LEN(SUBSTITUTE($A1918,"*",""))=1,"0.?","")),$A1918&amp;IF(LEN($A1918)&gt;1,".","")&amp;"?"&amp;IF(MID($A1918,2,1)=".","","?")),$C1919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8" s="32">
        <f>IF($C1919&lt;&gt;"Г",SUMIF($A1919:$A$8231,$A1918&amp;"*",T1919:T$8231),SUMIFS(T1919:T$8231,$A1919:$A$8231,IF(LEFT($A1918,1)="0",IF(MID($A1918,2,1)=".","?."&amp;RIGHT($A1918,1),IF(LEN(SUBSTITUTE($A1918,"*",""))=1,"0.?","")),$A1918&amp;IF(LEN($A1918)&gt;1,".","")&amp;"?"&amp;IF(MID($A1918,2,1)=".","","?")),$C1919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8" s="32">
        <f>IF($C1919&lt;&gt;"Г",SUMIF($A1919:$A$8231,$A1918&amp;"*",U1919:U$8231),SUMIFS(U1919:U$8231,$A1919:$A$8231,IF(LEFT($A1918,1)="0",IF(MID($A1918,2,1)=".","?."&amp;RIGHT($A1918,1),IF(LEN(SUBSTITUTE($A1918,"*",""))=1,"0.?","")),$A1918&amp;IF(LEN($A1918)&gt;1,".","")&amp;"?"&amp;IF(MID($A1918,2,1)=".","","?")),$C1919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8" s="32">
        <f>IF($C1919&lt;&gt;"Г",SUMIF($A1919:$A$8231,$A1918&amp;"*",V1919:V$8231),SUMIFS(V1919:V$8231,$A1919:$A$8231,IF(LEFT($A1918,1)="0",IF(MID($A1918,2,1)=".","?."&amp;RIGHT($A1918,1),IF(LEN(SUBSTITUTE($A1918,"*",""))=1,"0.?","")),$A1918&amp;IF(LEN($A1918)&gt;1,".","")&amp;"?"&amp;IF(MID($A1918,2,1)=".","","?")),$C1919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8" s="32">
        <f>IF($C1919&lt;&gt;"Г",SUMIF($A1919:$A$8231,$A1918&amp;"*",W1919:W$8231),SUMIFS(W1919:W$8231,$A1919:$A$8231,IF(LEFT($A1918,1)="0",IF(MID($A1918,2,1)=".","?."&amp;RIGHT($A1918,1),IF(LEN(SUBSTITUTE($A1918,"*",""))=1,"0.?","")),$A1918&amp;IF(LEN($A1918)&gt;1,".","")&amp;"?"&amp;IF(MID($A1918,2,1)=".","","?")),$C1919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8" s="32">
        <f>IF($C1919&lt;&gt;"Г",SUMIF($A1919:$A$8231,$A1918&amp;"*",X1919:X$8231),SUMIFS(X1919:X$8231,$A1919:$A$8231,IF(LEFT($A1918,1)="0",IF(MID($A1918,2,1)=".","?."&amp;RIGHT($A1918,1),IF(LEN(SUBSTITUTE($A1918,"*",""))=1,"0.?","")),$A1918&amp;IF(LEN($A1918)&gt;1,".","")&amp;"?"&amp;IF(MID($A1918,2,1)=".","","?")),$C1919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8" s="32">
        <f>IF($C1919&lt;&gt;"Г",SUMIF($A1919:$A$8231,$A1918&amp;"*",Y1919:Y$8231),SUMIFS(Y1919:Y$8231,$A1919:$A$8231,IF(LEFT($A1918,1)="0",IF(MID($A1918,2,1)=".","?."&amp;RIGHT($A1918,1),IF(LEN(SUBSTITUTE($A1918,"*",""))=1,"0.?","")),$A1918&amp;IF(LEN($A1918)&gt;1,".","")&amp;"?"&amp;IF(MID($A1918,2,1)=".","","?")),$C1919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8" s="32">
        <f>IF($C1919&lt;&gt;"Г",SUMIF($A1919:$A$8231,$A1918&amp;"*",Z1919:Z$8231),SUMIFS(Z1919:Z$8231,$A1919:$A$8231,IF(LEFT($A1918,1)="0",IF(MID($A1918,2,1)=".","?."&amp;RIGHT($A1918,1),IF(LEN(SUBSTITUTE($A1918,"*",""))=1,"0.?","")),$A1918&amp;IF(LEN($A1918)&gt;1,".","")&amp;"?"&amp;IF(MID($A1918,2,1)=".","","?")),$C1919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8" s="32">
        <f>IF($C1919&lt;&gt;"Г",SUMIF($A1919:$A$8231,$A1918&amp;"*",AA1919:AA$8231),SUMIFS(AA1919:AA$8231,$A1919:$A$8231,IF(LEFT($A1918,1)="0",IF(MID($A1918,2,1)=".","?."&amp;RIGHT($A1918,1),IF(LEN(SUBSTITUTE($A1918,"*",""))=1,"0.?","")),$A1918&amp;IF(LEN($A1918)&gt;1,".","")&amp;"?"&amp;IF(MID($A1918,2,1)=".","","?")),$C1919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8" s="32">
        <f>IF($C1919&lt;&gt;"Г",SUMIF($A1919:$A$8231,$A1918&amp;"*",AB1919:AB$8231),SUMIFS(AB1919:AB$8231,$A1919:$A$8231,IF(LEFT($A1918,1)="0",IF(MID($A1918,2,1)=".","?."&amp;RIGHT($A1918,1),IF(LEN(SUBSTITUTE($A1918,"*",""))=1,"0.?","")),$A1918&amp;IF(LEN($A1918)&gt;1,".","")&amp;"?"&amp;IF(MID($A1918,2,1)=".","","?")),$C1919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8" s="32">
        <f>IF($C1919&lt;&gt;"Г",SUMIF($A1919:$A$8231,$A1918&amp;"*",AC1919:AC$8231),SUMIFS(AC1919:AC$8231,$A1919:$A$8231,IF(LEFT($A1918,1)="0",IF(MID($A1918,2,1)=".","?."&amp;RIGHT($A1918,1),IF(LEN(SUBSTITUTE($A1918,"*",""))=1,"0.?","")),$A1918&amp;IF(LEN($A1918)&gt;1,".","")&amp;"?"&amp;IF(MID($A1918,2,1)=".","","?")),$C1919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8" s="32">
        <f>IF($C1919&lt;&gt;"Г",SUMIF($A1919:$A$8231,$A1918&amp;"*",AD1919:AD$8231),SUMIFS(AD1919:AD$8231,$A1919:$A$8231,IF(LEFT($A1918,1)="0",IF(MID($A1918,2,1)=".","?."&amp;RIGHT($A1918,1),IF(LEN(SUBSTITUTE($A1918,"*",""))=1,"0.?","")),$A1918&amp;IF(LEN($A1918)&gt;1,".","")&amp;"?"&amp;IF(MID($A1918,2,1)=".","","?")),$C1919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8" s="32">
        <f>IF($C1919&lt;&gt;"Г",SUMIF($A1919:$A$8231,$A1918&amp;"*",AE1919:AE$8231),SUMIFS(AE1919:AE$8231,$A1919:$A$8231,IF(LEFT($A1918,1)="0",IF(MID($A1918,2,1)=".","?."&amp;RIGHT($A1918,1),IF(LEN(SUBSTITUTE($A1918,"*",""))=1,"0.?","")),$A1918&amp;IF(LEN($A1918)&gt;1,".","")&amp;"?"&amp;IF(MID($A1918,2,1)=".","","?")),$C1919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8" s="32">
        <f>IF($C1919&lt;&gt;"Г",SUMIF($A1919:$A$8231,$A1918&amp;"*",AF1919:AF$8231),SUMIFS(AF1919:AF$8231,$A1919:$A$8231,IF(LEFT($A1918,1)="0",IF(MID($A1918,2,1)=".","?."&amp;RIGHT($A1918,1),IF(LEN(SUBSTITUTE($A1918,"*",""))=1,"0.?","")),$A1918&amp;IF(LEN($A1918)&gt;1,".","")&amp;"?"&amp;IF(MID($A1918,2,1)=".","","?")),$C1919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8" s="32">
        <f>IF($C1919&lt;&gt;"Г",SUMIF($A1919:$A$8231,$A1918&amp;"*",AG1919:AG$8231),SUMIFS(AG1919:AG$8231,$A1919:$A$8231,IF(LEFT($A1918,1)="0",IF(MID($A1918,2,1)=".","?."&amp;RIGHT($A1918,1),IF(LEN(SUBSTITUTE($A1918,"*",""))=1,"0.?","")),$A1918&amp;IF(LEN($A1918)&gt;1,".","")&amp;"?"&amp;IF(MID($A1918,2,1)=".","","?")),$C1919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8" s="32">
        <f>IF($C1919&lt;&gt;"Г",SUMIF($A1919:$A$8231,$A1918&amp;"*",AH1919:AH$8231),SUMIFS(AH1919:AH$8231,$A1919:$A$8231,IF(LEFT($A1918,1)="0",IF(MID($A1918,2,1)=".","?."&amp;RIGHT($A1918,1),IF(LEN(SUBSTITUTE($A1918,"*",""))=1,"0.?","")),$A1918&amp;IF(LEN($A1918)&gt;1,".","")&amp;"?"&amp;IF(MID($A1918,2,1)=".","","?")),$C1919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8" s="32">
        <f>IF($C1919&lt;&gt;"Г",SUMIF($A1919:$A$8231,$A1918&amp;"*",AI1919:AI$8231),SUMIFS(AI1919:AI$8231,$A1919:$A$8231,IF(LEFT($A1918,1)="0",IF(MID($A1918,2,1)=".","?."&amp;RIGHT($A1918,1),IF(LEN(SUBSTITUTE($A1918,"*",""))=1,"0.?","")),$A1918&amp;IF(LEN($A1918)&gt;1,".","")&amp;"?"&amp;IF(MID($A1918,2,1)=".","","?")),$C1919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8" s="32">
        <f>IF($C1919&lt;&gt;"Г",SUMIF($A1919:$A$8231,$A1918&amp;"*",AJ1919:AJ$8231),SUMIFS(AJ1919:AJ$8231,$A1919:$A$8231,IF(LEFT($A1918,1)="0",IF(MID($A1918,2,1)=".","?."&amp;RIGHT($A1918,1),IF(LEN(SUBSTITUTE($A1918,"*",""))=1,"0.?","")),$A1918&amp;IF(LEN($A1918)&gt;1,".","")&amp;"?"&amp;IF(MID($A1918,2,1)=".","","?")),$C1919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8" s="32">
        <f>IF($C1919&lt;&gt;"Г",SUMIF($A1919:$A$8231,$A1918&amp;"*",AK1919:AK$8231),SUMIFS(AK1919:AK$8231,$A1919:$A$8231,IF(LEFT($A1918,1)="0",IF(MID($A1918,2,1)=".","?."&amp;RIGHT($A1918,1),IF(LEN(SUBSTITUTE($A1918,"*",""))=1,"0.?","")),$A1918&amp;IF(LEN($A1918)&gt;1,".","")&amp;"?"&amp;IF(MID($A1918,2,1)=".","","?")),$C1919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8" s="32">
        <f>IF($C1919&lt;&gt;"Г",SUMIF($A1919:$A$8231,$A1918&amp;"*",AL1919:AL$8231),SUMIFS(AL1919:AL$8231,$A1919:$A$8231,IF(LEFT($A1918,1)="0",IF(MID($A1918,2,1)=".","?."&amp;RIGHT($A1918,1),IF(LEN(SUBSTITUTE($A1918,"*",""))=1,"0.?","")),$A1918&amp;IF(LEN($A1918)&gt;1,".","")&amp;"?"&amp;IF(MID($A1918,2,1)=".","","?")),$C1919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8" s="32">
        <f>IF($C1919&lt;&gt;"Г",SUMIF($A1919:$A$8231,$A1918&amp;"*",AM1919:AM$8231),SUMIFS(AM1919:AM$8231,$A1919:$A$8231,IF(LEFT($A1918,1)="0",IF(MID($A1918,2,1)=".","?."&amp;RIGHT($A1918,1),IF(LEN(SUBSTITUTE($A1918,"*",""))=1,"0.?","")),$A1918&amp;IF(LEN($A1918)&gt;1,".","")&amp;"?"&amp;IF(MID($A1918,2,1)=".","","?")),$C1919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8" s="32">
        <f>IF($C1919&lt;&gt;"Г",SUMIF($A1919:$A$8231,$A1918&amp;"*",AN1919:AN$8231),SUMIFS(AN1919:AN$8231,$A1919:$A$8231,IF(LEFT($A1918,1)="0",IF(MID($A1918,2,1)=".","?."&amp;RIGHT($A1918,1),IF(LEN(SUBSTITUTE($A1918,"*",""))=1,"0.?","")),$A1918&amp;IF(LEN($A1918)&gt;1,".","")&amp;"?"&amp;IF(MID($A1918,2,1)=".","","?")),$C1919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8" s="32">
        <f>IF($C1919&lt;&gt;"Г",SUMIF($A1919:$A$8231,$A1918&amp;"*",AO1919:AO$8231),SUMIFS(AO1919:AO$8231,$A1919:$A$8231,IF(LEFT($A1918,1)="0",IF(MID($A1918,2,1)=".","?."&amp;RIGHT($A1918,1),IF(LEN(SUBSTITUTE($A1918,"*",""))=1,"0.?","")),$A1918&amp;IF(LEN($A1918)&gt;1,".","")&amp;"?"&amp;IF(MID($A1918,2,1)=".","","?")),$C1919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8" s="32">
        <f>IF($C1919&lt;&gt;"Г",SUMIF($A1919:$A$8231,$A1918&amp;"*",AP1919:AP$8231),SUMIFS(AP1919:AP$8231,$A1919:$A$8231,IF(LEFT($A1918,1)="0",IF(MID($A1918,2,1)=".","?."&amp;RIGHT($A1918,1),IF(LEN(SUBSTITUTE($A1918,"*",""))=1,"0.?","")),$A1918&amp;IF(LEN($A1918)&gt;1,".","")&amp;"?"&amp;IF(MID($A1918,2,1)=".","","?")),$C1919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8" s="32">
        <f>IF($C1919&lt;&gt;"Г",SUMIF($A1919:$A$8231,$A1918&amp;"*",AQ1919:AQ$8231),SUMIFS(AQ1919:AQ$8231,$A1919:$A$8231,IF(LEFT($A1918,1)="0",IF(MID($A1918,2,1)=".","?."&amp;RIGHT($A1918,1),IF(LEN(SUBSTITUTE($A1918,"*",""))=1,"0.?","")),$A1918&amp;IF(LEN($A1918)&gt;1,".","")&amp;"?"&amp;IF(MID($A1918,2,1)=".","","?")),$C1919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8" s="32">
        <f>IF($C1919&lt;&gt;"Г",SUMIF($A1919:$A$8231,$A1918&amp;"*",AR1919:AR$8231),SUMIFS(AR1919:AR$8231,$A1919:$A$8231,IF(LEFT($A1918,1)="0",IF(MID($A1918,2,1)=".","?."&amp;RIGHT($A1918,1),IF(LEN(SUBSTITUTE($A1918,"*",""))=1,"0.?","")),$A1918&amp;IF(LEN($A1918)&gt;1,".","")&amp;"?"&amp;IF(MID($A1918,2,1)=".","","?")),$C1919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8" s="32">
        <f>IF($C1919&lt;&gt;"Г",SUMIF($A1919:$A$8231,$A1918&amp;"*",AS1919:AS$8231),SUMIFS(AS1919:AS$8231,$A1919:$A$8231,IF(LEFT($A1918,1)="0",IF(MID($A1918,2,1)=".","?."&amp;RIGHT($A1918,1),IF(LEN(SUBSTITUTE($A1918,"*",""))=1,"0.?","")),$A1918&amp;IF(LEN($A1918)&gt;1,".","")&amp;"?"&amp;IF(MID($A1918,2,1)=".","","?")),$C1919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8" s="32">
        <f>IF($C1919&lt;&gt;"Г",SUMIF($A1919:$A$8231,$A1918&amp;"*",AT1919:AT$8231),SUMIFS(AT1919:AT$8231,$A1919:$A$8231,IF(LEFT($A1918,1)="0",IF(MID($A1918,2,1)=".","?."&amp;RIGHT($A1918,1),IF(LEN(SUBSTITUTE($A1918,"*",""))=1,"0.?","")),$A1918&amp;IF(LEN($A1918)&gt;1,".","")&amp;"?"&amp;IF(MID($A1918,2,1)=".","","?")),$C1919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8" s="32">
        <f>IF($C1919&lt;&gt;"Г",SUMIF($A1919:$A$8231,$A1918&amp;"*",AU1919:AU$8231),SUMIFS(AU1919:AU$8231,$A1919:$A$8231,IF(LEFT($A1918,1)="0",IF(MID($A1918,2,1)=".","?."&amp;RIGHT($A1918,1),IF(LEN(SUBSTITUTE($A1918,"*",""))=1,"0.?","")),$A1918&amp;IF(LEN($A1918)&gt;1,".","")&amp;"?"&amp;IF(MID($A1918,2,1)=".","","?")),$C1919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8" s="32">
        <f>IF($C1919&lt;&gt;"Г",SUMIF($A1919:$A$8231,$A1918&amp;"*",AV1919:AV$8231),SUMIFS(AV1919:AV$8231,$A1919:$A$8231,IF(LEFT($A1918,1)="0",IF(MID($A1918,2,1)=".","?."&amp;RIGHT($A1918,1),IF(LEN(SUBSTITUTE($A1918,"*",""))=1,"0.?","")),$A1918&amp;IF(LEN($A1918)&gt;1,".","")&amp;"?"&amp;IF(MID($A1918,2,1)=".","","?")),$C1919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8" s="32">
        <f>IF($C1919&lt;&gt;"Г",SUMIF($A1919:$A$8231,$A1918&amp;"*",AW1919:AW$8231),SUMIFS(AW1919:AW$8231,$A1919:$A$8231,IF(LEFT($A1918,1)="0",IF(MID($A1918,2,1)=".","?."&amp;RIGHT($A1918,1),IF(LEN(SUBSTITUTE($A1918,"*",""))=1,"0.?","")),$A1918&amp;IF(LEN($A1918)&gt;1,".","")&amp;"?"&amp;IF(MID($A1918,2,1)=".","","?")),$C1919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8" s="32">
        <f>IF($C1919&lt;&gt;"Г",SUMIF($A1919:$A$8231,$A1918&amp;"*",AX1919:AX$8231),SUMIFS(AX1919:AX$8231,$A1919:$A$8231,IF(LEFT($A1918,1)="0",IF(MID($A1918,2,1)=".","?."&amp;RIGHT($A1918,1),IF(LEN(SUBSTITUTE($A1918,"*",""))=1,"0.?","")),$A1918&amp;IF(LEN($A1918)&gt;1,".","")&amp;"?"&amp;IF(MID($A1918,2,1)=".","","?")),$C1919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8" s="32">
        <f>IF($C1919&lt;&gt;"Г",SUMIF($A1919:$A$8231,$A1918&amp;"*",AY1919:AY$8231),SUMIFS(AY1919:AY$8231,$A1919:$A$8231,IF(LEFT($A1918,1)="0",IF(MID($A1918,2,1)=".","?."&amp;RIGHT($A1918,1),IF(LEN(SUBSTITUTE($A1918,"*",""))=1,"0.?","")),$A1918&amp;IF(LEN($A1918)&gt;1,".","")&amp;"?"&amp;IF(MID($A1918,2,1)=".","","?")),$C1919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8" s="32">
        <f>IF($C1919&lt;&gt;"Г",SUMIF($A1919:$A$8231,$A1918&amp;"*",AZ1919:AZ$8231),SUMIFS(AZ1919:AZ$8231,$A1919:$A$8231,IF(LEFT($A1918,1)="0",IF(MID($A1918,2,1)=".","?."&amp;RIGHT($A1918,1),IF(LEN(SUBSTITUTE($A1918,"*",""))=1,"0.?","")),$A1918&amp;IF(LEN($A1918)&gt;1,".","")&amp;"?"&amp;IF(MID($A1918,2,1)=".","","?")),$C1919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8" s="32">
        <f>IF($C1919&lt;&gt;"Г",SUMIF($A1919:$A$8231,$A1918&amp;"*",BA1919:BA$8231),SUMIFS(BA1919:BA$8231,$A1919:$A$8231,IF(LEFT($A1918,1)="0",IF(MID($A1918,2,1)=".","?."&amp;RIGHT($A1918,1),IF(LEN(SUBSTITUTE($A1918,"*",""))=1,"0.?","")),$A1918&amp;IF(LEN($A1918)&gt;1,".","")&amp;"?"&amp;IF(MID($A1918,2,1)=".","","?")),$C1919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8" s="32">
        <f>IF($C1919&lt;&gt;"Г",SUMIF($A1919:$A$8231,$A1918&amp;"*",BB1919:BB$8231),SUMIFS(BB1919:BB$8231,$A1919:$A$8231,IF(LEFT($A1918,1)="0",IF(MID($A1918,2,1)=".","?."&amp;RIGHT($A1918,1),IF(LEN(SUBSTITUTE($A1918,"*",""))=1,"0.?","")),$A1918&amp;IF(LEN($A1918)&gt;1,".","")&amp;"?"&amp;IF(MID($A1918,2,1)=".","","?")),$C1919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8" s="32">
        <f>IF($C1919&lt;&gt;"Г",SUMIF($A1919:$A$8231,$A1918&amp;"*",BC1919:BC$8231),SUMIFS(BC1919:BC$8231,$A1919:$A$8231,IF(LEFT($A1918,1)="0",IF(MID($A1918,2,1)=".","?."&amp;RIGHT($A1918,1),IF(LEN(SUBSTITUTE($A1918,"*",""))=1,"0.?","")),$A1918&amp;IF(LEN($A1918)&gt;1,".","")&amp;"?"&amp;IF(MID($A1918,2,1)=".","","?")),$C1919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8" s="32">
        <f>IF($C1919&lt;&gt;"Г",SUMIF($A1919:$A$8231,$A1918&amp;"*",BD1919:BD$8231),SUMIFS(BD1919:BD$8231,$A1919:$A$8231,IF(LEFT($A1918,1)="0",IF(MID($A1918,2,1)=".","?."&amp;RIGHT($A1918,1),IF(LEN(SUBSTITUTE($A1918,"*",""))=1,"0.?","")),$A1918&amp;IF(LEN($A1918)&gt;1,".","")&amp;"?"&amp;IF(MID($A1918,2,1)=".","","?")),$C1919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8" s="32">
        <f>IF($C1919&lt;&gt;"Г",SUMIF($A1919:$A$8231,$A1918&amp;"*",BE1919:BE$8231),SUMIFS(BE1919:BE$8231,$A1919:$A$8231,IF(LEFT($A1918,1)="0",IF(MID($A1918,2,1)=".","?."&amp;RIGHT($A1918,1),IF(LEN(SUBSTITUTE($A1918,"*",""))=1,"0.?","")),$A1918&amp;IF(LEN($A1918)&gt;1,".","")&amp;"?"&amp;IF(MID($A1918,2,1)=".","","?")),$C1919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8" s="32">
        <f>IF($C1919&lt;&gt;"Г",SUMIF($A1919:$A$8231,$A1918&amp;"*",BF1919:BF$8231),SUMIFS(BF1919:BF$8231,$A1919:$A$8231,IF(LEFT($A1918,1)="0",IF(MID($A1918,2,1)=".","?."&amp;RIGHT($A1918,1),IF(LEN(SUBSTITUTE($A1918,"*",""))=1,"0.?","")),$A1918&amp;IF(LEN($A1918)&gt;1,".","")&amp;"?"&amp;IF(MID($A1918,2,1)=".","","?")),$C1919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19" spans="1:58" ht="75" x14ac:dyDescent="0.2">
      <c r="A1919" s="80" t="s">
        <v>3694</v>
      </c>
      <c r="B1919" s="81" t="s">
        <v>98</v>
      </c>
      <c r="C1919" s="31" t="s">
        <v>0</v>
      </c>
      <c r="D1919" s="32">
        <f>IF($C1920&lt;&gt;"Г",SUMIF($A1920:$A$8231,$A1919&amp;"*",D1920:D$8231),SUMIFS(D1920:D$8231,$A1920:$A$8231,IF(LEFT($A1919,1)="0",IF(MID($A1919,2,1)=".","?."&amp;RIGHT($A1919,1),IF(LEN(SUBSTITUTE($A1919,"*",""))=1,"0.?","")),$A1919&amp;IF(LEN($A1919)&gt;1,".","")&amp;"?"&amp;IF(MID($A1919,2,1)=".","","?")),$C1920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19" s="32">
        <f>IF($C1920&lt;&gt;"Г",SUMIF($A1920:$A$8231,$A1919&amp;"*",E1920:E$8231),SUMIFS(E1920:E$8231,$A1920:$A$8231,IF(LEFT($A1919,1)="0",IF(MID($A1919,2,1)=".","?."&amp;RIGHT($A1919,1),IF(LEN(SUBSTITUTE($A1919,"*",""))=1,"0.?","")),$A1919&amp;IF(LEN($A1919)&gt;1,".","")&amp;"?"&amp;IF(MID($A1919,2,1)=".","","?")),$C1920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19" s="32">
        <f>IF($C1920&lt;&gt;"Г",SUMIF($A1920:$A$8231,$A1919&amp;"*",F1920:F$8231),SUMIFS(F1920:F$8231,$A1920:$A$8231,IF(LEFT($A1919,1)="0",IF(MID($A1919,2,1)=".","?."&amp;RIGHT($A1919,1),IF(LEN(SUBSTITUTE($A1919,"*",""))=1,"0.?","")),$A1919&amp;IF(LEN($A1919)&gt;1,".","")&amp;"?"&amp;IF(MID($A1919,2,1)=".","","?")),$C1920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19" s="32">
        <f>IF($C1920&lt;&gt;"Г",SUMIF($A1920:$A$8231,$A1919&amp;"*",G1920:G$8231),SUMIFS(G1920:G$8231,$A1920:$A$8231,IF(LEFT($A1919,1)="0",IF(MID($A1919,2,1)=".","?."&amp;RIGHT($A1919,1),IF(LEN(SUBSTITUTE($A1919,"*",""))=1,"0.?","")),$A1919&amp;IF(LEN($A1919)&gt;1,".","")&amp;"?"&amp;IF(MID($A1919,2,1)=".","","?")),$C1920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19" s="32">
        <f>IF($C1920&lt;&gt;"Г",SUMIF($A1920:$A$8231,$A1919&amp;"*",H1920:H$8231),SUMIFS(H1920:H$8231,$A1920:$A$8231,IF(LEFT($A1919,1)="0",IF(MID($A1919,2,1)=".","?."&amp;RIGHT($A1919,1),IF(LEN(SUBSTITUTE($A1919,"*",""))=1,"0.?","")),$A1919&amp;IF(LEN($A1919)&gt;1,".","")&amp;"?"&amp;IF(MID($A1919,2,1)=".","","?")),$C1920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19" s="32">
        <f>IF($C1920&lt;&gt;"Г",SUMIF($A1920:$A$8231,$A1919&amp;"*",I1920:I$8231),SUMIFS(I1920:I$8231,$A1920:$A$8231,IF(LEFT($A1919,1)="0",IF(MID($A1919,2,1)=".","?."&amp;RIGHT($A1919,1),IF(LEN(SUBSTITUTE($A1919,"*",""))=1,"0.?","")),$A1919&amp;IF(LEN($A1919)&gt;1,".","")&amp;"?"&amp;IF(MID($A1919,2,1)=".","","?")),$C1920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19" s="32">
        <f>IF($C1920&lt;&gt;"Г",SUMIF($A1920:$A$8231,$A1919&amp;"*",J1920:J$8231),SUMIFS(J1920:J$8231,$A1920:$A$8231,IF(LEFT($A1919,1)="0",IF(MID($A1919,2,1)=".","?."&amp;RIGHT($A1919,1),IF(LEN(SUBSTITUTE($A1919,"*",""))=1,"0.?","")),$A1919&amp;IF(LEN($A1919)&gt;1,".","")&amp;"?"&amp;IF(MID($A1919,2,1)=".","","?")),$C1920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19" s="32">
        <f>IF($C1920&lt;&gt;"Г",SUMIF($A1920:$A$8231,$A1919&amp;"*",K1920:K$8231),SUMIFS(K1920:K$8231,$A1920:$A$8231,IF(LEFT($A1919,1)="0",IF(MID($A1919,2,1)=".","?."&amp;RIGHT($A1919,1),IF(LEN(SUBSTITUTE($A1919,"*",""))=1,"0.?","")),$A1919&amp;IF(LEN($A1919)&gt;1,".","")&amp;"?"&amp;IF(MID($A1919,2,1)=".","","?")),$C1920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19" s="32">
        <f>IF($C1920&lt;&gt;"Г",SUMIF($A1920:$A$8231,$A1919&amp;"*",L1920:L$8231),SUMIFS(L1920:L$8231,$A1920:$A$8231,IF(LEFT($A1919,1)="0",IF(MID($A1919,2,1)=".","?."&amp;RIGHT($A1919,1),IF(LEN(SUBSTITUTE($A1919,"*",""))=1,"0.?","")),$A1919&amp;IF(LEN($A1919)&gt;1,".","")&amp;"?"&amp;IF(MID($A1919,2,1)=".","","?")),$C1920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19" s="32">
        <f>IF($C1920&lt;&gt;"Г",SUMIF($A1920:$A$8231,$A1919&amp;"*",M1920:M$8231),SUMIFS(M1920:M$8231,$A1920:$A$8231,IF(LEFT($A1919,1)="0",IF(MID($A1919,2,1)=".","?."&amp;RIGHT($A1919,1),IF(LEN(SUBSTITUTE($A1919,"*",""))=1,"0.?","")),$A1919&amp;IF(LEN($A1919)&gt;1,".","")&amp;"?"&amp;IF(MID($A1919,2,1)=".","","?")),$C1920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19" s="32">
        <f>IF($C1920&lt;&gt;"Г",SUMIF($A1920:$A$8231,$A1919&amp;"*",N1920:N$8231),SUMIFS(N1920:N$8231,$A1920:$A$8231,IF(LEFT($A1919,1)="0",IF(MID($A1919,2,1)=".","?."&amp;RIGHT($A1919,1),IF(LEN(SUBSTITUTE($A1919,"*",""))=1,"0.?","")),$A1919&amp;IF(LEN($A1919)&gt;1,".","")&amp;"?"&amp;IF(MID($A1919,2,1)=".","","?")),$C1920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19" s="32">
        <v>0</v>
      </c>
      <c r="P1919" s="32">
        <f>IF($C1920&lt;&gt;"Г",SUMIF($A1920:$A$8231,$A1919&amp;"*",P1920:P$8231),SUMIFS(P1920:P$8231,$A1920:$A$8231,IF(LEFT($A1919,1)="0",IF(MID($A1919,2,1)=".","?."&amp;RIGHT($A1919,1),IF(LEN(SUBSTITUTE($A1919,"*",""))=1,"0.?","")),$A1919&amp;IF(LEN($A1919)&gt;1,".","")&amp;"?"&amp;IF(MID($A1919,2,1)=".","","?")),$C1920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19" s="32">
        <f>IF($C1920&lt;&gt;"Г",SUMIF($A1920:$A$8231,$A1919&amp;"*",Q1920:Q$8231),SUMIFS(Q1920:Q$8231,$A1920:$A$8231,IF(LEFT($A1919,1)="0",IF(MID($A1919,2,1)=".","?."&amp;RIGHT($A1919,1),IF(LEN(SUBSTITUTE($A1919,"*",""))=1,"0.?","")),$A1919&amp;IF(LEN($A1919)&gt;1,".","")&amp;"?"&amp;IF(MID($A1919,2,1)=".","","?")),$C1920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19" s="32">
        <f>IF($C1920&lt;&gt;"Г",SUMIF($A1920:$A$8231,$A1919&amp;"*",R1920:R$8231),SUMIFS(R1920:R$8231,$A1920:$A$8231,IF(LEFT($A1919,1)="0",IF(MID($A1919,2,1)=".","?."&amp;RIGHT($A1919,1),IF(LEN(SUBSTITUTE($A1919,"*",""))=1,"0.?","")),$A1919&amp;IF(LEN($A1919)&gt;1,".","")&amp;"?"&amp;IF(MID($A1919,2,1)=".","","?")),$C1920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19" s="32">
        <f>IF($C1920&lt;&gt;"Г",SUMIF($A1920:$A$8231,$A1919&amp;"*",S1920:S$8231),SUMIFS(S1920:S$8231,$A1920:$A$8231,IF(LEFT($A1919,1)="0",IF(MID($A1919,2,1)=".","?."&amp;RIGHT($A1919,1),IF(LEN(SUBSTITUTE($A1919,"*",""))=1,"0.?","")),$A1919&amp;IF(LEN($A1919)&gt;1,".","")&amp;"?"&amp;IF(MID($A1919,2,1)=".","","?")),$C1920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19" s="32">
        <f>IF($C1920&lt;&gt;"Г",SUMIF($A1920:$A$8231,$A1919&amp;"*",T1920:T$8231),SUMIFS(T1920:T$8231,$A1920:$A$8231,IF(LEFT($A1919,1)="0",IF(MID($A1919,2,1)=".","?."&amp;RIGHT($A1919,1),IF(LEN(SUBSTITUTE($A1919,"*",""))=1,"0.?","")),$A1919&amp;IF(LEN($A1919)&gt;1,".","")&amp;"?"&amp;IF(MID($A1919,2,1)=".","","?")),$C1920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19" s="32">
        <f>IF($C1920&lt;&gt;"Г",SUMIF($A1920:$A$8231,$A1919&amp;"*",U1920:U$8231),SUMIFS(U1920:U$8231,$A1920:$A$8231,IF(LEFT($A1919,1)="0",IF(MID($A1919,2,1)=".","?."&amp;RIGHT($A1919,1),IF(LEN(SUBSTITUTE($A1919,"*",""))=1,"0.?","")),$A1919&amp;IF(LEN($A1919)&gt;1,".","")&amp;"?"&amp;IF(MID($A1919,2,1)=".","","?")),$C1920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19" s="32">
        <f>IF($C1920&lt;&gt;"Г",SUMIF($A1920:$A$8231,$A1919&amp;"*",V1920:V$8231),SUMIFS(V1920:V$8231,$A1920:$A$8231,IF(LEFT($A1919,1)="0",IF(MID($A1919,2,1)=".","?."&amp;RIGHT($A1919,1),IF(LEN(SUBSTITUTE($A1919,"*",""))=1,"0.?","")),$A1919&amp;IF(LEN($A1919)&gt;1,".","")&amp;"?"&amp;IF(MID($A1919,2,1)=".","","?")),$C1920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19" s="32">
        <f>IF($C1920&lt;&gt;"Г",SUMIF($A1920:$A$8231,$A1919&amp;"*",W1920:W$8231),SUMIFS(W1920:W$8231,$A1920:$A$8231,IF(LEFT($A1919,1)="0",IF(MID($A1919,2,1)=".","?."&amp;RIGHT($A1919,1),IF(LEN(SUBSTITUTE($A1919,"*",""))=1,"0.?","")),$A1919&amp;IF(LEN($A1919)&gt;1,".","")&amp;"?"&amp;IF(MID($A1919,2,1)=".","","?")),$C1920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19" s="32">
        <f>IF($C1920&lt;&gt;"Г",SUMIF($A1920:$A$8231,$A1919&amp;"*",X1920:X$8231),SUMIFS(X1920:X$8231,$A1920:$A$8231,IF(LEFT($A1919,1)="0",IF(MID($A1919,2,1)=".","?."&amp;RIGHT($A1919,1),IF(LEN(SUBSTITUTE($A1919,"*",""))=1,"0.?","")),$A1919&amp;IF(LEN($A1919)&gt;1,".","")&amp;"?"&amp;IF(MID($A1919,2,1)=".","","?")),$C1920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19" s="32">
        <f>IF($C1920&lt;&gt;"Г",SUMIF($A1920:$A$8231,$A1919&amp;"*",Y1920:Y$8231),SUMIFS(Y1920:Y$8231,$A1920:$A$8231,IF(LEFT($A1919,1)="0",IF(MID($A1919,2,1)=".","?."&amp;RIGHT($A1919,1),IF(LEN(SUBSTITUTE($A1919,"*",""))=1,"0.?","")),$A1919&amp;IF(LEN($A1919)&gt;1,".","")&amp;"?"&amp;IF(MID($A1919,2,1)=".","","?")),$C1920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19" s="32">
        <f>IF($C1920&lt;&gt;"Г",SUMIF($A1920:$A$8231,$A1919&amp;"*",Z1920:Z$8231),SUMIFS(Z1920:Z$8231,$A1920:$A$8231,IF(LEFT($A1919,1)="0",IF(MID($A1919,2,1)=".","?."&amp;RIGHT($A1919,1),IF(LEN(SUBSTITUTE($A1919,"*",""))=1,"0.?","")),$A1919&amp;IF(LEN($A1919)&gt;1,".","")&amp;"?"&amp;IF(MID($A1919,2,1)=".","","?")),$C1920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19" s="32">
        <f>IF($C1920&lt;&gt;"Г",SUMIF($A1920:$A$8231,$A1919&amp;"*",AA1920:AA$8231),SUMIFS(AA1920:AA$8231,$A1920:$A$8231,IF(LEFT($A1919,1)="0",IF(MID($A1919,2,1)=".","?."&amp;RIGHT($A1919,1),IF(LEN(SUBSTITUTE($A1919,"*",""))=1,"0.?","")),$A1919&amp;IF(LEN($A1919)&gt;1,".","")&amp;"?"&amp;IF(MID($A1919,2,1)=".","","?")),$C1920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19" s="32">
        <f>IF($C1920&lt;&gt;"Г",SUMIF($A1920:$A$8231,$A1919&amp;"*",AB1920:AB$8231),SUMIFS(AB1920:AB$8231,$A1920:$A$8231,IF(LEFT($A1919,1)="0",IF(MID($A1919,2,1)=".","?."&amp;RIGHT($A1919,1),IF(LEN(SUBSTITUTE($A1919,"*",""))=1,"0.?","")),$A1919&amp;IF(LEN($A1919)&gt;1,".","")&amp;"?"&amp;IF(MID($A1919,2,1)=".","","?")),$C1920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19" s="32">
        <f>IF($C1920&lt;&gt;"Г",SUMIF($A1920:$A$8231,$A1919&amp;"*",AC1920:AC$8231),SUMIFS(AC1920:AC$8231,$A1920:$A$8231,IF(LEFT($A1919,1)="0",IF(MID($A1919,2,1)=".","?."&amp;RIGHT($A1919,1),IF(LEN(SUBSTITUTE($A1919,"*",""))=1,"0.?","")),$A1919&amp;IF(LEN($A1919)&gt;1,".","")&amp;"?"&amp;IF(MID($A1919,2,1)=".","","?")),$C1920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19" s="32">
        <f>IF($C1920&lt;&gt;"Г",SUMIF($A1920:$A$8231,$A1919&amp;"*",AD1920:AD$8231),SUMIFS(AD1920:AD$8231,$A1920:$A$8231,IF(LEFT($A1919,1)="0",IF(MID($A1919,2,1)=".","?."&amp;RIGHT($A1919,1),IF(LEN(SUBSTITUTE($A1919,"*",""))=1,"0.?","")),$A1919&amp;IF(LEN($A1919)&gt;1,".","")&amp;"?"&amp;IF(MID($A1919,2,1)=".","","?")),$C1920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19" s="32">
        <f>IF($C1920&lt;&gt;"Г",SUMIF($A1920:$A$8231,$A1919&amp;"*",AE1920:AE$8231),SUMIFS(AE1920:AE$8231,$A1920:$A$8231,IF(LEFT($A1919,1)="0",IF(MID($A1919,2,1)=".","?."&amp;RIGHT($A1919,1),IF(LEN(SUBSTITUTE($A1919,"*",""))=1,"0.?","")),$A1919&amp;IF(LEN($A1919)&gt;1,".","")&amp;"?"&amp;IF(MID($A1919,2,1)=".","","?")),$C1920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19" s="32">
        <f>IF($C1920&lt;&gt;"Г",SUMIF($A1920:$A$8231,$A1919&amp;"*",AF1920:AF$8231),SUMIFS(AF1920:AF$8231,$A1920:$A$8231,IF(LEFT($A1919,1)="0",IF(MID($A1919,2,1)=".","?."&amp;RIGHT($A1919,1),IF(LEN(SUBSTITUTE($A1919,"*",""))=1,"0.?","")),$A1919&amp;IF(LEN($A1919)&gt;1,".","")&amp;"?"&amp;IF(MID($A1919,2,1)=".","","?")),$C1920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19" s="32">
        <f>IF($C1920&lt;&gt;"Г",SUMIF($A1920:$A$8231,$A1919&amp;"*",AG1920:AG$8231),SUMIFS(AG1920:AG$8231,$A1920:$A$8231,IF(LEFT($A1919,1)="0",IF(MID($A1919,2,1)=".","?."&amp;RIGHT($A1919,1),IF(LEN(SUBSTITUTE($A1919,"*",""))=1,"0.?","")),$A1919&amp;IF(LEN($A1919)&gt;1,".","")&amp;"?"&amp;IF(MID($A1919,2,1)=".","","?")),$C1920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19" s="32">
        <f>IF($C1920&lt;&gt;"Г",SUMIF($A1920:$A$8231,$A1919&amp;"*",AH1920:AH$8231),SUMIFS(AH1920:AH$8231,$A1920:$A$8231,IF(LEFT($A1919,1)="0",IF(MID($A1919,2,1)=".","?."&amp;RIGHT($A1919,1),IF(LEN(SUBSTITUTE($A1919,"*",""))=1,"0.?","")),$A1919&amp;IF(LEN($A1919)&gt;1,".","")&amp;"?"&amp;IF(MID($A1919,2,1)=".","","?")),$C1920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19" s="32">
        <f>IF($C1920&lt;&gt;"Г",SUMIF($A1920:$A$8231,$A1919&amp;"*",AI1920:AI$8231),SUMIFS(AI1920:AI$8231,$A1920:$A$8231,IF(LEFT($A1919,1)="0",IF(MID($A1919,2,1)=".","?."&amp;RIGHT($A1919,1),IF(LEN(SUBSTITUTE($A1919,"*",""))=1,"0.?","")),$A1919&amp;IF(LEN($A1919)&gt;1,".","")&amp;"?"&amp;IF(MID($A1919,2,1)=".","","?")),$C1920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19" s="32">
        <f>IF($C1920&lt;&gt;"Г",SUMIF($A1920:$A$8231,$A1919&amp;"*",AJ1920:AJ$8231),SUMIFS(AJ1920:AJ$8231,$A1920:$A$8231,IF(LEFT($A1919,1)="0",IF(MID($A1919,2,1)=".","?."&amp;RIGHT($A1919,1),IF(LEN(SUBSTITUTE($A1919,"*",""))=1,"0.?","")),$A1919&amp;IF(LEN($A1919)&gt;1,".","")&amp;"?"&amp;IF(MID($A1919,2,1)=".","","?")),$C1920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19" s="32">
        <f>IF($C1920&lt;&gt;"Г",SUMIF($A1920:$A$8231,$A1919&amp;"*",AK1920:AK$8231),SUMIFS(AK1920:AK$8231,$A1920:$A$8231,IF(LEFT($A1919,1)="0",IF(MID($A1919,2,1)=".","?."&amp;RIGHT($A1919,1),IF(LEN(SUBSTITUTE($A1919,"*",""))=1,"0.?","")),$A1919&amp;IF(LEN($A1919)&gt;1,".","")&amp;"?"&amp;IF(MID($A1919,2,1)=".","","?")),$C1920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19" s="32">
        <f>IF($C1920&lt;&gt;"Г",SUMIF($A1920:$A$8231,$A1919&amp;"*",AL1920:AL$8231),SUMIFS(AL1920:AL$8231,$A1920:$A$8231,IF(LEFT($A1919,1)="0",IF(MID($A1919,2,1)=".","?."&amp;RIGHT($A1919,1),IF(LEN(SUBSTITUTE($A1919,"*",""))=1,"0.?","")),$A1919&amp;IF(LEN($A1919)&gt;1,".","")&amp;"?"&amp;IF(MID($A1919,2,1)=".","","?")),$C1920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19" s="32">
        <f>IF($C1920&lt;&gt;"Г",SUMIF($A1920:$A$8231,$A1919&amp;"*",AM1920:AM$8231),SUMIFS(AM1920:AM$8231,$A1920:$A$8231,IF(LEFT($A1919,1)="0",IF(MID($A1919,2,1)=".","?."&amp;RIGHT($A1919,1),IF(LEN(SUBSTITUTE($A1919,"*",""))=1,"0.?","")),$A1919&amp;IF(LEN($A1919)&gt;1,".","")&amp;"?"&amp;IF(MID($A1919,2,1)=".","","?")),$C1920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19" s="32">
        <f>IF($C1920&lt;&gt;"Г",SUMIF($A1920:$A$8231,$A1919&amp;"*",AN1920:AN$8231),SUMIFS(AN1920:AN$8231,$A1920:$A$8231,IF(LEFT($A1919,1)="0",IF(MID($A1919,2,1)=".","?."&amp;RIGHT($A1919,1),IF(LEN(SUBSTITUTE($A1919,"*",""))=1,"0.?","")),$A1919&amp;IF(LEN($A1919)&gt;1,".","")&amp;"?"&amp;IF(MID($A1919,2,1)=".","","?")),$C1920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19" s="32">
        <f>IF($C1920&lt;&gt;"Г",SUMIF($A1920:$A$8231,$A1919&amp;"*",AO1920:AO$8231),SUMIFS(AO1920:AO$8231,$A1920:$A$8231,IF(LEFT($A1919,1)="0",IF(MID($A1919,2,1)=".","?."&amp;RIGHT($A1919,1),IF(LEN(SUBSTITUTE($A1919,"*",""))=1,"0.?","")),$A1919&amp;IF(LEN($A1919)&gt;1,".","")&amp;"?"&amp;IF(MID($A1919,2,1)=".","","?")),$C1920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19" s="32">
        <f>IF($C1920&lt;&gt;"Г",SUMIF($A1920:$A$8231,$A1919&amp;"*",AP1920:AP$8231),SUMIFS(AP1920:AP$8231,$A1920:$A$8231,IF(LEFT($A1919,1)="0",IF(MID($A1919,2,1)=".","?."&amp;RIGHT($A1919,1),IF(LEN(SUBSTITUTE($A1919,"*",""))=1,"0.?","")),$A1919&amp;IF(LEN($A1919)&gt;1,".","")&amp;"?"&amp;IF(MID($A1919,2,1)=".","","?")),$C1920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19" s="32">
        <f>IF($C1920&lt;&gt;"Г",SUMIF($A1920:$A$8231,$A1919&amp;"*",AQ1920:AQ$8231),SUMIFS(AQ1920:AQ$8231,$A1920:$A$8231,IF(LEFT($A1919,1)="0",IF(MID($A1919,2,1)=".","?."&amp;RIGHT($A1919,1),IF(LEN(SUBSTITUTE($A1919,"*",""))=1,"0.?","")),$A1919&amp;IF(LEN($A1919)&gt;1,".","")&amp;"?"&amp;IF(MID($A1919,2,1)=".","","?")),$C1920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19" s="32">
        <f>IF($C1920&lt;&gt;"Г",SUMIF($A1920:$A$8231,$A1919&amp;"*",AR1920:AR$8231),SUMIFS(AR1920:AR$8231,$A1920:$A$8231,IF(LEFT($A1919,1)="0",IF(MID($A1919,2,1)=".","?."&amp;RIGHT($A1919,1),IF(LEN(SUBSTITUTE($A1919,"*",""))=1,"0.?","")),$A1919&amp;IF(LEN($A1919)&gt;1,".","")&amp;"?"&amp;IF(MID($A1919,2,1)=".","","?")),$C1920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19" s="32">
        <f>IF($C1920&lt;&gt;"Г",SUMIF($A1920:$A$8231,$A1919&amp;"*",AS1920:AS$8231),SUMIFS(AS1920:AS$8231,$A1920:$A$8231,IF(LEFT($A1919,1)="0",IF(MID($A1919,2,1)=".","?."&amp;RIGHT($A1919,1),IF(LEN(SUBSTITUTE($A1919,"*",""))=1,"0.?","")),$A1919&amp;IF(LEN($A1919)&gt;1,".","")&amp;"?"&amp;IF(MID($A1919,2,1)=".","","?")),$C1920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19" s="32">
        <f>IF($C1920&lt;&gt;"Г",SUMIF($A1920:$A$8231,$A1919&amp;"*",AT1920:AT$8231),SUMIFS(AT1920:AT$8231,$A1920:$A$8231,IF(LEFT($A1919,1)="0",IF(MID($A1919,2,1)=".","?."&amp;RIGHT($A1919,1),IF(LEN(SUBSTITUTE($A1919,"*",""))=1,"0.?","")),$A1919&amp;IF(LEN($A1919)&gt;1,".","")&amp;"?"&amp;IF(MID($A1919,2,1)=".","","?")),$C1920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19" s="32">
        <f>IF($C1920&lt;&gt;"Г",SUMIF($A1920:$A$8231,$A1919&amp;"*",AU1920:AU$8231),SUMIFS(AU1920:AU$8231,$A1920:$A$8231,IF(LEFT($A1919,1)="0",IF(MID($A1919,2,1)=".","?."&amp;RIGHT($A1919,1),IF(LEN(SUBSTITUTE($A1919,"*",""))=1,"0.?","")),$A1919&amp;IF(LEN($A1919)&gt;1,".","")&amp;"?"&amp;IF(MID($A1919,2,1)=".","","?")),$C1920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19" s="32">
        <f>IF($C1920&lt;&gt;"Г",SUMIF($A1920:$A$8231,$A1919&amp;"*",AV1920:AV$8231),SUMIFS(AV1920:AV$8231,$A1920:$A$8231,IF(LEFT($A1919,1)="0",IF(MID($A1919,2,1)=".","?."&amp;RIGHT($A1919,1),IF(LEN(SUBSTITUTE($A1919,"*",""))=1,"0.?","")),$A1919&amp;IF(LEN($A1919)&gt;1,".","")&amp;"?"&amp;IF(MID($A1919,2,1)=".","","?")),$C1920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19" s="32">
        <f>IF($C1920&lt;&gt;"Г",SUMIF($A1920:$A$8231,$A1919&amp;"*",AW1920:AW$8231),SUMIFS(AW1920:AW$8231,$A1920:$A$8231,IF(LEFT($A1919,1)="0",IF(MID($A1919,2,1)=".","?."&amp;RIGHT($A1919,1),IF(LEN(SUBSTITUTE($A1919,"*",""))=1,"0.?","")),$A1919&amp;IF(LEN($A1919)&gt;1,".","")&amp;"?"&amp;IF(MID($A1919,2,1)=".","","?")),$C1920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19" s="32">
        <f>IF($C1920&lt;&gt;"Г",SUMIF($A1920:$A$8231,$A1919&amp;"*",AX1920:AX$8231),SUMIFS(AX1920:AX$8231,$A1920:$A$8231,IF(LEFT($A1919,1)="0",IF(MID($A1919,2,1)=".","?."&amp;RIGHT($A1919,1),IF(LEN(SUBSTITUTE($A1919,"*",""))=1,"0.?","")),$A1919&amp;IF(LEN($A1919)&gt;1,".","")&amp;"?"&amp;IF(MID($A1919,2,1)=".","","?")),$C1920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19" s="32">
        <f>IF($C1920&lt;&gt;"Г",SUMIF($A1920:$A$8231,$A1919&amp;"*",AY1920:AY$8231),SUMIFS(AY1920:AY$8231,$A1920:$A$8231,IF(LEFT($A1919,1)="0",IF(MID($A1919,2,1)=".","?."&amp;RIGHT($A1919,1),IF(LEN(SUBSTITUTE($A1919,"*",""))=1,"0.?","")),$A1919&amp;IF(LEN($A1919)&gt;1,".","")&amp;"?"&amp;IF(MID($A1919,2,1)=".","","?")),$C1920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19" s="32">
        <f>IF($C1920&lt;&gt;"Г",SUMIF($A1920:$A$8231,$A1919&amp;"*",AZ1920:AZ$8231),SUMIFS(AZ1920:AZ$8231,$A1920:$A$8231,IF(LEFT($A1919,1)="0",IF(MID($A1919,2,1)=".","?."&amp;RIGHT($A1919,1),IF(LEN(SUBSTITUTE($A1919,"*",""))=1,"0.?","")),$A1919&amp;IF(LEN($A1919)&gt;1,".","")&amp;"?"&amp;IF(MID($A1919,2,1)=".","","?")),$C1920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19" s="32">
        <f>IF($C1920&lt;&gt;"Г",SUMIF($A1920:$A$8231,$A1919&amp;"*",BA1920:BA$8231),SUMIFS(BA1920:BA$8231,$A1920:$A$8231,IF(LEFT($A1919,1)="0",IF(MID($A1919,2,1)=".","?."&amp;RIGHT($A1919,1),IF(LEN(SUBSTITUTE($A1919,"*",""))=1,"0.?","")),$A1919&amp;IF(LEN($A1919)&gt;1,".","")&amp;"?"&amp;IF(MID($A1919,2,1)=".","","?")),$C1920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19" s="32">
        <f>IF($C1920&lt;&gt;"Г",SUMIF($A1920:$A$8231,$A1919&amp;"*",BB1920:BB$8231),SUMIFS(BB1920:BB$8231,$A1920:$A$8231,IF(LEFT($A1919,1)="0",IF(MID($A1919,2,1)=".","?."&amp;RIGHT($A1919,1),IF(LEN(SUBSTITUTE($A1919,"*",""))=1,"0.?","")),$A1919&amp;IF(LEN($A1919)&gt;1,".","")&amp;"?"&amp;IF(MID($A1919,2,1)=".","","?")),$C1920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19" s="32">
        <f>IF($C1920&lt;&gt;"Г",SUMIF($A1920:$A$8231,$A1919&amp;"*",BC1920:BC$8231),SUMIFS(BC1920:BC$8231,$A1920:$A$8231,IF(LEFT($A1919,1)="0",IF(MID($A1919,2,1)=".","?."&amp;RIGHT($A1919,1),IF(LEN(SUBSTITUTE($A1919,"*",""))=1,"0.?","")),$A1919&amp;IF(LEN($A1919)&gt;1,".","")&amp;"?"&amp;IF(MID($A1919,2,1)=".","","?")),$C1920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19" s="32">
        <f>IF($C1920&lt;&gt;"Г",SUMIF($A1920:$A$8231,$A1919&amp;"*",BD1920:BD$8231),SUMIFS(BD1920:BD$8231,$A1920:$A$8231,IF(LEFT($A1919,1)="0",IF(MID($A1919,2,1)=".","?."&amp;RIGHT($A1919,1),IF(LEN(SUBSTITUTE($A1919,"*",""))=1,"0.?","")),$A1919&amp;IF(LEN($A1919)&gt;1,".","")&amp;"?"&amp;IF(MID($A1919,2,1)=".","","?")),$C1920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19" s="32">
        <f>IF($C1920&lt;&gt;"Г",SUMIF($A1920:$A$8231,$A1919&amp;"*",BE1920:BE$8231),SUMIFS(BE1920:BE$8231,$A1920:$A$8231,IF(LEFT($A1919,1)="0",IF(MID($A1919,2,1)=".","?."&amp;RIGHT($A1919,1),IF(LEN(SUBSTITUTE($A1919,"*",""))=1,"0.?","")),$A1919&amp;IF(LEN($A1919)&gt;1,".","")&amp;"?"&amp;IF(MID($A1919,2,1)=".","","?")),$C1920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19" s="32">
        <f>IF($C1920&lt;&gt;"Г",SUMIF($A1920:$A$8231,$A1919&amp;"*",BF1920:BF$8231),SUMIFS(BF1920:BF$8231,$A1920:$A$8231,IF(LEFT($A1919,1)="0",IF(MID($A1919,2,1)=".","?."&amp;RIGHT($A1919,1),IF(LEN(SUBSTITUTE($A1919,"*",""))=1,"0.?","")),$A1919&amp;IF(LEN($A1919)&gt;1,".","")&amp;"?"&amp;IF(MID($A1919,2,1)=".","","?")),$C1920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20" spans="1:58" ht="75" x14ac:dyDescent="0.2">
      <c r="A1920" s="80" t="s">
        <v>3694</v>
      </c>
      <c r="B1920" s="81" t="s">
        <v>99</v>
      </c>
      <c r="C1920" s="31" t="s">
        <v>0</v>
      </c>
      <c r="D1920" s="32">
        <f>IF($C1921&lt;&gt;"Г",SUMIF($A1921:$A$8231,$A1920&amp;"*",D1921:D$8231),SUMIFS(D1921:D$8231,$A1921:$A$8231,IF(LEFT($A1920,1)="0",IF(MID($A1920,2,1)=".","?."&amp;RIGHT($A1920,1),IF(LEN(SUBSTITUTE($A1920,"*",""))=1,"0.?","")),$A1920&amp;IF(LEN($A1920)&gt;1,".","")&amp;"?"&amp;IF(MID($A1920,2,1)=".","","?")),$C1921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20" s="32">
        <f>IF($C1921&lt;&gt;"Г",SUMIF($A1921:$A$8231,$A1920&amp;"*",E1921:E$8231),SUMIFS(E1921:E$8231,$A1921:$A$8231,IF(LEFT($A1920,1)="0",IF(MID($A1920,2,1)=".","?."&amp;RIGHT($A1920,1),IF(LEN(SUBSTITUTE($A1920,"*",""))=1,"0.?","")),$A1920&amp;IF(LEN($A1920)&gt;1,".","")&amp;"?"&amp;IF(MID($A1920,2,1)=".","","?")),$C1921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20" s="32">
        <f>IF($C1921&lt;&gt;"Г",SUMIF($A1921:$A$8231,$A1920&amp;"*",F1921:F$8231),SUMIFS(F1921:F$8231,$A1921:$A$8231,IF(LEFT($A1920,1)="0",IF(MID($A1920,2,1)=".","?."&amp;RIGHT($A1920,1),IF(LEN(SUBSTITUTE($A1920,"*",""))=1,"0.?","")),$A1920&amp;IF(LEN($A1920)&gt;1,".","")&amp;"?"&amp;IF(MID($A1920,2,1)=".","","?")),$C1921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20" s="32">
        <f>IF($C1921&lt;&gt;"Г",SUMIF($A1921:$A$8231,$A1920&amp;"*",G1921:G$8231),SUMIFS(G1921:G$8231,$A1921:$A$8231,IF(LEFT($A1920,1)="0",IF(MID($A1920,2,1)=".","?."&amp;RIGHT($A1920,1),IF(LEN(SUBSTITUTE($A1920,"*",""))=1,"0.?","")),$A1920&amp;IF(LEN($A1920)&gt;1,".","")&amp;"?"&amp;IF(MID($A1920,2,1)=".","","?")),$C1921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20" s="32">
        <f>IF($C1921&lt;&gt;"Г",SUMIF($A1921:$A$8231,$A1920&amp;"*",H1921:H$8231),SUMIFS(H1921:H$8231,$A1921:$A$8231,IF(LEFT($A1920,1)="0",IF(MID($A1920,2,1)=".","?."&amp;RIGHT($A1920,1),IF(LEN(SUBSTITUTE($A1920,"*",""))=1,"0.?","")),$A1920&amp;IF(LEN($A1920)&gt;1,".","")&amp;"?"&amp;IF(MID($A1920,2,1)=".","","?")),$C1921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20" s="32">
        <f>IF($C1921&lt;&gt;"Г",SUMIF($A1921:$A$8231,$A1920&amp;"*",I1921:I$8231),SUMIFS(I1921:I$8231,$A1921:$A$8231,IF(LEFT($A1920,1)="0",IF(MID($A1920,2,1)=".","?."&amp;RIGHT($A1920,1),IF(LEN(SUBSTITUTE($A1920,"*",""))=1,"0.?","")),$A1920&amp;IF(LEN($A1920)&gt;1,".","")&amp;"?"&amp;IF(MID($A1920,2,1)=".","","?")),$C1921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20" s="32">
        <f>IF($C1921&lt;&gt;"Г",SUMIF($A1921:$A$8231,$A1920&amp;"*",J1921:J$8231),SUMIFS(J1921:J$8231,$A1921:$A$8231,IF(LEFT($A1920,1)="0",IF(MID($A1920,2,1)=".","?."&amp;RIGHT($A1920,1),IF(LEN(SUBSTITUTE($A1920,"*",""))=1,"0.?","")),$A1920&amp;IF(LEN($A1920)&gt;1,".","")&amp;"?"&amp;IF(MID($A1920,2,1)=".","","?")),$C1921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20" s="32">
        <f>IF($C1921&lt;&gt;"Г",SUMIF($A1921:$A$8231,$A1920&amp;"*",K1921:K$8231),SUMIFS(K1921:K$8231,$A1921:$A$8231,IF(LEFT($A1920,1)="0",IF(MID($A1920,2,1)=".","?."&amp;RIGHT($A1920,1),IF(LEN(SUBSTITUTE($A1920,"*",""))=1,"0.?","")),$A1920&amp;IF(LEN($A1920)&gt;1,".","")&amp;"?"&amp;IF(MID($A1920,2,1)=".","","?")),$C1921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20" s="32">
        <f>IF($C1921&lt;&gt;"Г",SUMIF($A1921:$A$8231,$A1920&amp;"*",L1921:L$8231),SUMIFS(L1921:L$8231,$A1921:$A$8231,IF(LEFT($A1920,1)="0",IF(MID($A1920,2,1)=".","?."&amp;RIGHT($A1920,1),IF(LEN(SUBSTITUTE($A1920,"*",""))=1,"0.?","")),$A1920&amp;IF(LEN($A1920)&gt;1,".","")&amp;"?"&amp;IF(MID($A1920,2,1)=".","","?")),$C1921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20" s="32">
        <f>IF($C1921&lt;&gt;"Г",SUMIF($A1921:$A$8231,$A1920&amp;"*",M1921:M$8231),SUMIFS(M1921:M$8231,$A1921:$A$8231,IF(LEFT($A1920,1)="0",IF(MID($A1920,2,1)=".","?."&amp;RIGHT($A1920,1),IF(LEN(SUBSTITUTE($A1920,"*",""))=1,"0.?","")),$A1920&amp;IF(LEN($A1920)&gt;1,".","")&amp;"?"&amp;IF(MID($A1920,2,1)=".","","?")),$C1921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20" s="32">
        <f>IF($C1921&lt;&gt;"Г",SUMIF($A1921:$A$8231,$A1920&amp;"*",N1921:N$8231),SUMIFS(N1921:N$8231,$A1921:$A$8231,IF(LEFT($A1920,1)="0",IF(MID($A1920,2,1)=".","?."&amp;RIGHT($A1920,1),IF(LEN(SUBSTITUTE($A1920,"*",""))=1,"0.?","")),$A1920&amp;IF(LEN($A1920)&gt;1,".","")&amp;"?"&amp;IF(MID($A1920,2,1)=".","","?")),$C1921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20" s="32">
        <v>0</v>
      </c>
      <c r="P1920" s="32">
        <f>IF($C1921&lt;&gt;"Г",SUMIF($A1921:$A$8231,$A1920&amp;"*",P1921:P$8231),SUMIFS(P1921:P$8231,$A1921:$A$8231,IF(LEFT($A1920,1)="0",IF(MID($A1920,2,1)=".","?."&amp;RIGHT($A1920,1),IF(LEN(SUBSTITUTE($A1920,"*",""))=1,"0.?","")),$A1920&amp;IF(LEN($A1920)&gt;1,".","")&amp;"?"&amp;IF(MID($A1920,2,1)=".","","?")),$C1921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20" s="32">
        <f>IF($C1921&lt;&gt;"Г",SUMIF($A1921:$A$8231,$A1920&amp;"*",Q1921:Q$8231),SUMIFS(Q1921:Q$8231,$A1921:$A$8231,IF(LEFT($A1920,1)="0",IF(MID($A1920,2,1)=".","?."&amp;RIGHT($A1920,1),IF(LEN(SUBSTITUTE($A1920,"*",""))=1,"0.?","")),$A1920&amp;IF(LEN($A1920)&gt;1,".","")&amp;"?"&amp;IF(MID($A1920,2,1)=".","","?")),$C1921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20" s="32">
        <f>IF($C1921&lt;&gt;"Г",SUMIF($A1921:$A$8231,$A1920&amp;"*",R1921:R$8231),SUMIFS(R1921:R$8231,$A1921:$A$8231,IF(LEFT($A1920,1)="0",IF(MID($A1920,2,1)=".","?."&amp;RIGHT($A1920,1),IF(LEN(SUBSTITUTE($A1920,"*",""))=1,"0.?","")),$A1920&amp;IF(LEN($A1920)&gt;1,".","")&amp;"?"&amp;IF(MID($A1920,2,1)=".","","?")),$C1921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20" s="32">
        <f>IF($C1921&lt;&gt;"Г",SUMIF($A1921:$A$8231,$A1920&amp;"*",S1921:S$8231),SUMIFS(S1921:S$8231,$A1921:$A$8231,IF(LEFT($A1920,1)="0",IF(MID($A1920,2,1)=".","?."&amp;RIGHT($A1920,1),IF(LEN(SUBSTITUTE($A1920,"*",""))=1,"0.?","")),$A1920&amp;IF(LEN($A1920)&gt;1,".","")&amp;"?"&amp;IF(MID($A1920,2,1)=".","","?")),$C1921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20" s="32">
        <f>IF($C1921&lt;&gt;"Г",SUMIF($A1921:$A$8231,$A1920&amp;"*",T1921:T$8231),SUMIFS(T1921:T$8231,$A1921:$A$8231,IF(LEFT($A1920,1)="0",IF(MID($A1920,2,1)=".","?."&amp;RIGHT($A1920,1),IF(LEN(SUBSTITUTE($A1920,"*",""))=1,"0.?","")),$A1920&amp;IF(LEN($A1920)&gt;1,".","")&amp;"?"&amp;IF(MID($A1920,2,1)=".","","?")),$C1921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20" s="32">
        <f>IF($C1921&lt;&gt;"Г",SUMIF($A1921:$A$8231,$A1920&amp;"*",U1921:U$8231),SUMIFS(U1921:U$8231,$A1921:$A$8231,IF(LEFT($A1920,1)="0",IF(MID($A1920,2,1)=".","?."&amp;RIGHT($A1920,1),IF(LEN(SUBSTITUTE($A1920,"*",""))=1,"0.?","")),$A1920&amp;IF(LEN($A1920)&gt;1,".","")&amp;"?"&amp;IF(MID($A1920,2,1)=".","","?")),$C1921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20" s="32">
        <f>IF($C1921&lt;&gt;"Г",SUMIF($A1921:$A$8231,$A1920&amp;"*",V1921:V$8231),SUMIFS(V1921:V$8231,$A1921:$A$8231,IF(LEFT($A1920,1)="0",IF(MID($A1920,2,1)=".","?."&amp;RIGHT($A1920,1),IF(LEN(SUBSTITUTE($A1920,"*",""))=1,"0.?","")),$A1920&amp;IF(LEN($A1920)&gt;1,".","")&amp;"?"&amp;IF(MID($A1920,2,1)=".","","?")),$C1921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20" s="32">
        <f>IF($C1921&lt;&gt;"Г",SUMIF($A1921:$A$8231,$A1920&amp;"*",W1921:W$8231),SUMIFS(W1921:W$8231,$A1921:$A$8231,IF(LEFT($A1920,1)="0",IF(MID($A1920,2,1)=".","?."&amp;RIGHT($A1920,1),IF(LEN(SUBSTITUTE($A1920,"*",""))=1,"0.?","")),$A1920&amp;IF(LEN($A1920)&gt;1,".","")&amp;"?"&amp;IF(MID($A1920,2,1)=".","","?")),$C1921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20" s="32">
        <f>IF($C1921&lt;&gt;"Г",SUMIF($A1921:$A$8231,$A1920&amp;"*",X1921:X$8231),SUMIFS(X1921:X$8231,$A1921:$A$8231,IF(LEFT($A1920,1)="0",IF(MID($A1920,2,1)=".","?."&amp;RIGHT($A1920,1),IF(LEN(SUBSTITUTE($A1920,"*",""))=1,"0.?","")),$A1920&amp;IF(LEN($A1920)&gt;1,".","")&amp;"?"&amp;IF(MID($A1920,2,1)=".","","?")),$C1921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20" s="32">
        <f>IF($C1921&lt;&gt;"Г",SUMIF($A1921:$A$8231,$A1920&amp;"*",Y1921:Y$8231),SUMIFS(Y1921:Y$8231,$A1921:$A$8231,IF(LEFT($A1920,1)="0",IF(MID($A1920,2,1)=".","?."&amp;RIGHT($A1920,1),IF(LEN(SUBSTITUTE($A1920,"*",""))=1,"0.?","")),$A1920&amp;IF(LEN($A1920)&gt;1,".","")&amp;"?"&amp;IF(MID($A1920,2,1)=".","","?")),$C1921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20" s="32">
        <f>IF($C1921&lt;&gt;"Г",SUMIF($A1921:$A$8231,$A1920&amp;"*",Z1921:Z$8231),SUMIFS(Z1921:Z$8231,$A1921:$A$8231,IF(LEFT($A1920,1)="0",IF(MID($A1920,2,1)=".","?."&amp;RIGHT($A1920,1),IF(LEN(SUBSTITUTE($A1920,"*",""))=1,"0.?","")),$A1920&amp;IF(LEN($A1920)&gt;1,".","")&amp;"?"&amp;IF(MID($A1920,2,1)=".","","?")),$C1921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20" s="32">
        <f>IF($C1921&lt;&gt;"Г",SUMIF($A1921:$A$8231,$A1920&amp;"*",AA1921:AA$8231),SUMIFS(AA1921:AA$8231,$A1921:$A$8231,IF(LEFT($A1920,1)="0",IF(MID($A1920,2,1)=".","?."&amp;RIGHT($A1920,1),IF(LEN(SUBSTITUTE($A1920,"*",""))=1,"0.?","")),$A1920&amp;IF(LEN($A1920)&gt;1,".","")&amp;"?"&amp;IF(MID($A1920,2,1)=".","","?")),$C1921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20" s="32">
        <f>IF($C1921&lt;&gt;"Г",SUMIF($A1921:$A$8231,$A1920&amp;"*",AB1921:AB$8231),SUMIFS(AB1921:AB$8231,$A1921:$A$8231,IF(LEFT($A1920,1)="0",IF(MID($A1920,2,1)=".","?."&amp;RIGHT($A1920,1),IF(LEN(SUBSTITUTE($A1920,"*",""))=1,"0.?","")),$A1920&amp;IF(LEN($A1920)&gt;1,".","")&amp;"?"&amp;IF(MID($A1920,2,1)=".","","?")),$C1921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20" s="32">
        <f>IF($C1921&lt;&gt;"Г",SUMIF($A1921:$A$8231,$A1920&amp;"*",AC1921:AC$8231),SUMIFS(AC1921:AC$8231,$A1921:$A$8231,IF(LEFT($A1920,1)="0",IF(MID($A1920,2,1)=".","?."&amp;RIGHT($A1920,1),IF(LEN(SUBSTITUTE($A1920,"*",""))=1,"0.?","")),$A1920&amp;IF(LEN($A1920)&gt;1,".","")&amp;"?"&amp;IF(MID($A1920,2,1)=".","","?")),$C1921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20" s="32">
        <f>IF($C1921&lt;&gt;"Г",SUMIF($A1921:$A$8231,$A1920&amp;"*",AD1921:AD$8231),SUMIFS(AD1921:AD$8231,$A1921:$A$8231,IF(LEFT($A1920,1)="0",IF(MID($A1920,2,1)=".","?."&amp;RIGHT($A1920,1),IF(LEN(SUBSTITUTE($A1920,"*",""))=1,"0.?","")),$A1920&amp;IF(LEN($A1920)&gt;1,".","")&amp;"?"&amp;IF(MID($A1920,2,1)=".","","?")),$C1921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20" s="32">
        <f>IF($C1921&lt;&gt;"Г",SUMIF($A1921:$A$8231,$A1920&amp;"*",AE1921:AE$8231),SUMIFS(AE1921:AE$8231,$A1921:$A$8231,IF(LEFT($A1920,1)="0",IF(MID($A1920,2,1)=".","?."&amp;RIGHT($A1920,1),IF(LEN(SUBSTITUTE($A1920,"*",""))=1,"0.?","")),$A1920&amp;IF(LEN($A1920)&gt;1,".","")&amp;"?"&amp;IF(MID($A1920,2,1)=".","","?")),$C1921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20" s="32">
        <f>IF($C1921&lt;&gt;"Г",SUMIF($A1921:$A$8231,$A1920&amp;"*",AF1921:AF$8231),SUMIFS(AF1921:AF$8231,$A1921:$A$8231,IF(LEFT($A1920,1)="0",IF(MID($A1920,2,1)=".","?."&amp;RIGHT($A1920,1),IF(LEN(SUBSTITUTE($A1920,"*",""))=1,"0.?","")),$A1920&amp;IF(LEN($A1920)&gt;1,".","")&amp;"?"&amp;IF(MID($A1920,2,1)=".","","?")),$C1921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20" s="32">
        <f>IF($C1921&lt;&gt;"Г",SUMIF($A1921:$A$8231,$A1920&amp;"*",AG1921:AG$8231),SUMIFS(AG1921:AG$8231,$A1921:$A$8231,IF(LEFT($A1920,1)="0",IF(MID($A1920,2,1)=".","?."&amp;RIGHT($A1920,1),IF(LEN(SUBSTITUTE($A1920,"*",""))=1,"0.?","")),$A1920&amp;IF(LEN($A1920)&gt;1,".","")&amp;"?"&amp;IF(MID($A1920,2,1)=".","","?")),$C1921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20" s="32">
        <f>IF($C1921&lt;&gt;"Г",SUMIF($A1921:$A$8231,$A1920&amp;"*",AH1921:AH$8231),SUMIFS(AH1921:AH$8231,$A1921:$A$8231,IF(LEFT($A1920,1)="0",IF(MID($A1920,2,1)=".","?."&amp;RIGHT($A1920,1),IF(LEN(SUBSTITUTE($A1920,"*",""))=1,"0.?","")),$A1920&amp;IF(LEN($A1920)&gt;1,".","")&amp;"?"&amp;IF(MID($A1920,2,1)=".","","?")),$C1921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20" s="32">
        <f>IF($C1921&lt;&gt;"Г",SUMIF($A1921:$A$8231,$A1920&amp;"*",AI1921:AI$8231),SUMIFS(AI1921:AI$8231,$A1921:$A$8231,IF(LEFT($A1920,1)="0",IF(MID($A1920,2,1)=".","?."&amp;RIGHT($A1920,1),IF(LEN(SUBSTITUTE($A1920,"*",""))=1,"0.?","")),$A1920&amp;IF(LEN($A1920)&gt;1,".","")&amp;"?"&amp;IF(MID($A1920,2,1)=".","","?")),$C1921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20" s="32">
        <f>IF($C1921&lt;&gt;"Г",SUMIF($A1921:$A$8231,$A1920&amp;"*",AJ1921:AJ$8231),SUMIFS(AJ1921:AJ$8231,$A1921:$A$8231,IF(LEFT($A1920,1)="0",IF(MID($A1920,2,1)=".","?."&amp;RIGHT($A1920,1),IF(LEN(SUBSTITUTE($A1920,"*",""))=1,"0.?","")),$A1920&amp;IF(LEN($A1920)&gt;1,".","")&amp;"?"&amp;IF(MID($A1920,2,1)=".","","?")),$C1921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20" s="32">
        <f>IF($C1921&lt;&gt;"Г",SUMIF($A1921:$A$8231,$A1920&amp;"*",AK1921:AK$8231),SUMIFS(AK1921:AK$8231,$A1921:$A$8231,IF(LEFT($A1920,1)="0",IF(MID($A1920,2,1)=".","?."&amp;RIGHT($A1920,1),IF(LEN(SUBSTITUTE($A1920,"*",""))=1,"0.?","")),$A1920&amp;IF(LEN($A1920)&gt;1,".","")&amp;"?"&amp;IF(MID($A1920,2,1)=".","","?")),$C1921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20" s="32">
        <f>IF($C1921&lt;&gt;"Г",SUMIF($A1921:$A$8231,$A1920&amp;"*",AL1921:AL$8231),SUMIFS(AL1921:AL$8231,$A1921:$A$8231,IF(LEFT($A1920,1)="0",IF(MID($A1920,2,1)=".","?."&amp;RIGHT($A1920,1),IF(LEN(SUBSTITUTE($A1920,"*",""))=1,"0.?","")),$A1920&amp;IF(LEN($A1920)&gt;1,".","")&amp;"?"&amp;IF(MID($A1920,2,1)=".","","?")),$C1921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20" s="32">
        <f>IF($C1921&lt;&gt;"Г",SUMIF($A1921:$A$8231,$A1920&amp;"*",AM1921:AM$8231),SUMIFS(AM1921:AM$8231,$A1921:$A$8231,IF(LEFT($A1920,1)="0",IF(MID($A1920,2,1)=".","?."&amp;RIGHT($A1920,1),IF(LEN(SUBSTITUTE($A1920,"*",""))=1,"0.?","")),$A1920&amp;IF(LEN($A1920)&gt;1,".","")&amp;"?"&amp;IF(MID($A1920,2,1)=".","","?")),$C1921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20" s="32">
        <f>IF($C1921&lt;&gt;"Г",SUMIF($A1921:$A$8231,$A1920&amp;"*",AN1921:AN$8231),SUMIFS(AN1921:AN$8231,$A1921:$A$8231,IF(LEFT($A1920,1)="0",IF(MID($A1920,2,1)=".","?."&amp;RIGHT($A1920,1),IF(LEN(SUBSTITUTE($A1920,"*",""))=1,"0.?","")),$A1920&amp;IF(LEN($A1920)&gt;1,".","")&amp;"?"&amp;IF(MID($A1920,2,1)=".","","?")),$C1921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20" s="32">
        <f>IF($C1921&lt;&gt;"Г",SUMIF($A1921:$A$8231,$A1920&amp;"*",AO1921:AO$8231),SUMIFS(AO1921:AO$8231,$A1921:$A$8231,IF(LEFT($A1920,1)="0",IF(MID($A1920,2,1)=".","?."&amp;RIGHT($A1920,1),IF(LEN(SUBSTITUTE($A1920,"*",""))=1,"0.?","")),$A1920&amp;IF(LEN($A1920)&gt;1,".","")&amp;"?"&amp;IF(MID($A1920,2,1)=".","","?")),$C1921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20" s="32">
        <f>IF($C1921&lt;&gt;"Г",SUMIF($A1921:$A$8231,$A1920&amp;"*",AP1921:AP$8231),SUMIFS(AP1921:AP$8231,$A1921:$A$8231,IF(LEFT($A1920,1)="0",IF(MID($A1920,2,1)=".","?."&amp;RIGHT($A1920,1),IF(LEN(SUBSTITUTE($A1920,"*",""))=1,"0.?","")),$A1920&amp;IF(LEN($A1920)&gt;1,".","")&amp;"?"&amp;IF(MID($A1920,2,1)=".","","?")),$C1921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20" s="32">
        <f>IF($C1921&lt;&gt;"Г",SUMIF($A1921:$A$8231,$A1920&amp;"*",AQ1921:AQ$8231),SUMIFS(AQ1921:AQ$8231,$A1921:$A$8231,IF(LEFT($A1920,1)="0",IF(MID($A1920,2,1)=".","?."&amp;RIGHT($A1920,1),IF(LEN(SUBSTITUTE($A1920,"*",""))=1,"0.?","")),$A1920&amp;IF(LEN($A1920)&gt;1,".","")&amp;"?"&amp;IF(MID($A1920,2,1)=".","","?")),$C1921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20" s="32">
        <f>IF($C1921&lt;&gt;"Г",SUMIF($A1921:$A$8231,$A1920&amp;"*",AR1921:AR$8231),SUMIFS(AR1921:AR$8231,$A1921:$A$8231,IF(LEFT($A1920,1)="0",IF(MID($A1920,2,1)=".","?."&amp;RIGHT($A1920,1),IF(LEN(SUBSTITUTE($A1920,"*",""))=1,"0.?","")),$A1920&amp;IF(LEN($A1920)&gt;1,".","")&amp;"?"&amp;IF(MID($A1920,2,1)=".","","?")),$C1921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20" s="32">
        <f>IF($C1921&lt;&gt;"Г",SUMIF($A1921:$A$8231,$A1920&amp;"*",AS1921:AS$8231),SUMIFS(AS1921:AS$8231,$A1921:$A$8231,IF(LEFT($A1920,1)="0",IF(MID($A1920,2,1)=".","?."&amp;RIGHT($A1920,1),IF(LEN(SUBSTITUTE($A1920,"*",""))=1,"0.?","")),$A1920&amp;IF(LEN($A1920)&gt;1,".","")&amp;"?"&amp;IF(MID($A1920,2,1)=".","","?")),$C1921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20" s="32">
        <f>IF($C1921&lt;&gt;"Г",SUMIF($A1921:$A$8231,$A1920&amp;"*",AT1921:AT$8231),SUMIFS(AT1921:AT$8231,$A1921:$A$8231,IF(LEFT($A1920,1)="0",IF(MID($A1920,2,1)=".","?."&amp;RIGHT($A1920,1),IF(LEN(SUBSTITUTE($A1920,"*",""))=1,"0.?","")),$A1920&amp;IF(LEN($A1920)&gt;1,".","")&amp;"?"&amp;IF(MID($A1920,2,1)=".","","?")),$C1921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20" s="32">
        <f>IF($C1921&lt;&gt;"Г",SUMIF($A1921:$A$8231,$A1920&amp;"*",AU1921:AU$8231),SUMIFS(AU1921:AU$8231,$A1921:$A$8231,IF(LEFT($A1920,1)="0",IF(MID($A1920,2,1)=".","?."&amp;RIGHT($A1920,1),IF(LEN(SUBSTITUTE($A1920,"*",""))=1,"0.?","")),$A1920&amp;IF(LEN($A1920)&gt;1,".","")&amp;"?"&amp;IF(MID($A1920,2,1)=".","","?")),$C1921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20" s="32">
        <f>IF($C1921&lt;&gt;"Г",SUMIF($A1921:$A$8231,$A1920&amp;"*",AV1921:AV$8231),SUMIFS(AV1921:AV$8231,$A1921:$A$8231,IF(LEFT($A1920,1)="0",IF(MID($A1920,2,1)=".","?."&amp;RIGHT($A1920,1),IF(LEN(SUBSTITUTE($A1920,"*",""))=1,"0.?","")),$A1920&amp;IF(LEN($A1920)&gt;1,".","")&amp;"?"&amp;IF(MID($A1920,2,1)=".","","?")),$C1921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20" s="32">
        <f>IF($C1921&lt;&gt;"Г",SUMIF($A1921:$A$8231,$A1920&amp;"*",AW1921:AW$8231),SUMIFS(AW1921:AW$8231,$A1921:$A$8231,IF(LEFT($A1920,1)="0",IF(MID($A1920,2,1)=".","?."&amp;RIGHT($A1920,1),IF(LEN(SUBSTITUTE($A1920,"*",""))=1,"0.?","")),$A1920&amp;IF(LEN($A1920)&gt;1,".","")&amp;"?"&amp;IF(MID($A1920,2,1)=".","","?")),$C1921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20" s="32">
        <f>IF($C1921&lt;&gt;"Г",SUMIF($A1921:$A$8231,$A1920&amp;"*",AX1921:AX$8231),SUMIFS(AX1921:AX$8231,$A1921:$A$8231,IF(LEFT($A1920,1)="0",IF(MID($A1920,2,1)=".","?."&amp;RIGHT($A1920,1),IF(LEN(SUBSTITUTE($A1920,"*",""))=1,"0.?","")),$A1920&amp;IF(LEN($A1920)&gt;1,".","")&amp;"?"&amp;IF(MID($A1920,2,1)=".","","?")),$C1921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20" s="32">
        <f>IF($C1921&lt;&gt;"Г",SUMIF($A1921:$A$8231,$A1920&amp;"*",AY1921:AY$8231),SUMIFS(AY1921:AY$8231,$A1921:$A$8231,IF(LEFT($A1920,1)="0",IF(MID($A1920,2,1)=".","?."&amp;RIGHT($A1920,1),IF(LEN(SUBSTITUTE($A1920,"*",""))=1,"0.?","")),$A1920&amp;IF(LEN($A1920)&gt;1,".","")&amp;"?"&amp;IF(MID($A1920,2,1)=".","","?")),$C1921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20" s="32">
        <f>IF($C1921&lt;&gt;"Г",SUMIF($A1921:$A$8231,$A1920&amp;"*",AZ1921:AZ$8231),SUMIFS(AZ1921:AZ$8231,$A1921:$A$8231,IF(LEFT($A1920,1)="0",IF(MID($A1920,2,1)=".","?."&amp;RIGHT($A1920,1),IF(LEN(SUBSTITUTE($A1920,"*",""))=1,"0.?","")),$A1920&amp;IF(LEN($A1920)&gt;1,".","")&amp;"?"&amp;IF(MID($A1920,2,1)=".","","?")),$C1921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20" s="32">
        <f>IF($C1921&lt;&gt;"Г",SUMIF($A1921:$A$8231,$A1920&amp;"*",BA1921:BA$8231),SUMIFS(BA1921:BA$8231,$A1921:$A$8231,IF(LEFT($A1920,1)="0",IF(MID($A1920,2,1)=".","?."&amp;RIGHT($A1920,1),IF(LEN(SUBSTITUTE($A1920,"*",""))=1,"0.?","")),$A1920&amp;IF(LEN($A1920)&gt;1,".","")&amp;"?"&amp;IF(MID($A1920,2,1)=".","","?")),$C1921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20" s="32">
        <f>IF($C1921&lt;&gt;"Г",SUMIF($A1921:$A$8231,$A1920&amp;"*",BB1921:BB$8231),SUMIFS(BB1921:BB$8231,$A1921:$A$8231,IF(LEFT($A1920,1)="0",IF(MID($A1920,2,1)=".","?."&amp;RIGHT($A1920,1),IF(LEN(SUBSTITUTE($A1920,"*",""))=1,"0.?","")),$A1920&amp;IF(LEN($A1920)&gt;1,".","")&amp;"?"&amp;IF(MID($A1920,2,1)=".","","?")),$C1921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20" s="32">
        <f>IF($C1921&lt;&gt;"Г",SUMIF($A1921:$A$8231,$A1920&amp;"*",BC1921:BC$8231),SUMIFS(BC1921:BC$8231,$A1921:$A$8231,IF(LEFT($A1920,1)="0",IF(MID($A1920,2,1)=".","?."&amp;RIGHT($A1920,1),IF(LEN(SUBSTITUTE($A1920,"*",""))=1,"0.?","")),$A1920&amp;IF(LEN($A1920)&gt;1,".","")&amp;"?"&amp;IF(MID($A1920,2,1)=".","","?")),$C1921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20" s="32">
        <f>IF($C1921&lt;&gt;"Г",SUMIF($A1921:$A$8231,$A1920&amp;"*",BD1921:BD$8231),SUMIFS(BD1921:BD$8231,$A1921:$A$8231,IF(LEFT($A1920,1)="0",IF(MID($A1920,2,1)=".","?."&amp;RIGHT($A1920,1),IF(LEN(SUBSTITUTE($A1920,"*",""))=1,"0.?","")),$A1920&amp;IF(LEN($A1920)&gt;1,".","")&amp;"?"&amp;IF(MID($A1920,2,1)=".","","?")),$C1921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20" s="32">
        <f>IF($C1921&lt;&gt;"Г",SUMIF($A1921:$A$8231,$A1920&amp;"*",BE1921:BE$8231),SUMIFS(BE1921:BE$8231,$A1921:$A$8231,IF(LEFT($A1920,1)="0",IF(MID($A1920,2,1)=".","?."&amp;RIGHT($A1920,1),IF(LEN(SUBSTITUTE($A1920,"*",""))=1,"0.?","")),$A1920&amp;IF(LEN($A1920)&gt;1,".","")&amp;"?"&amp;IF(MID($A1920,2,1)=".","","?")),$C1921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20" s="32">
        <f>IF($C1921&lt;&gt;"Г",SUMIF($A1921:$A$8231,$A1920&amp;"*",BF1921:BF$8231),SUMIFS(BF1921:BF$8231,$A1921:$A$8231,IF(LEFT($A1920,1)="0",IF(MID($A1920,2,1)=".","?."&amp;RIGHT($A1920,1),IF(LEN(SUBSTITUTE($A1920,"*",""))=1,"0.?","")),$A1920&amp;IF(LEN($A1920)&gt;1,".","")&amp;"?"&amp;IF(MID($A1920,2,1)=".","","?")),$C1921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21" spans="1:58" ht="75" x14ac:dyDescent="0.2">
      <c r="A1921" s="80" t="s">
        <v>3694</v>
      </c>
      <c r="B1921" s="81" t="s">
        <v>100</v>
      </c>
      <c r="C1921" s="31" t="s">
        <v>0</v>
      </c>
      <c r="D1921" s="32">
        <f>IF($C1922&lt;&gt;"Г",SUMIF($A1922:$A$8231,$A1921&amp;"*",D1922:D$8231),SUMIFS(D1922:D$8231,$A1922:$A$8231,IF(LEFT($A1921,1)="0",IF(MID($A1921,2,1)=".","?."&amp;RIGHT($A1921,1),IF(LEN(SUBSTITUTE($A1921,"*",""))=1,"0.?","")),$A1921&amp;IF(LEN($A1921)&gt;1,".","")&amp;"?"&amp;IF(MID($A1921,2,1)=".","","?")),$C1922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21" s="32">
        <f>IF($C1922&lt;&gt;"Г",SUMIF($A1922:$A$8231,$A1921&amp;"*",E1922:E$8231),SUMIFS(E1922:E$8231,$A1922:$A$8231,IF(LEFT($A1921,1)="0",IF(MID($A1921,2,1)=".","?."&amp;RIGHT($A1921,1),IF(LEN(SUBSTITUTE($A1921,"*",""))=1,"0.?","")),$A1921&amp;IF(LEN($A1921)&gt;1,".","")&amp;"?"&amp;IF(MID($A1921,2,1)=".","","?")),$C1922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21" s="32">
        <f>IF($C1922&lt;&gt;"Г",SUMIF($A1922:$A$8231,$A1921&amp;"*",F1922:F$8231),SUMIFS(F1922:F$8231,$A1922:$A$8231,IF(LEFT($A1921,1)="0",IF(MID($A1921,2,1)=".","?."&amp;RIGHT($A1921,1),IF(LEN(SUBSTITUTE($A1921,"*",""))=1,"0.?","")),$A1921&amp;IF(LEN($A1921)&gt;1,".","")&amp;"?"&amp;IF(MID($A1921,2,1)=".","","?")),$C1922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21" s="32">
        <f>IF($C1922&lt;&gt;"Г",SUMIF($A1922:$A$8231,$A1921&amp;"*",G1922:G$8231),SUMIFS(G1922:G$8231,$A1922:$A$8231,IF(LEFT($A1921,1)="0",IF(MID($A1921,2,1)=".","?."&amp;RIGHT($A1921,1),IF(LEN(SUBSTITUTE($A1921,"*",""))=1,"0.?","")),$A1921&amp;IF(LEN($A1921)&gt;1,".","")&amp;"?"&amp;IF(MID($A1921,2,1)=".","","?")),$C1922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21" s="32">
        <f>IF($C1922&lt;&gt;"Г",SUMIF($A1922:$A$8231,$A1921&amp;"*",H1922:H$8231),SUMIFS(H1922:H$8231,$A1922:$A$8231,IF(LEFT($A1921,1)="0",IF(MID($A1921,2,1)=".","?."&amp;RIGHT($A1921,1),IF(LEN(SUBSTITUTE($A1921,"*",""))=1,"0.?","")),$A1921&amp;IF(LEN($A1921)&gt;1,".","")&amp;"?"&amp;IF(MID($A1921,2,1)=".","","?")),$C1922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21" s="32">
        <f>IF($C1922&lt;&gt;"Г",SUMIF($A1922:$A$8231,$A1921&amp;"*",I1922:I$8231),SUMIFS(I1922:I$8231,$A1922:$A$8231,IF(LEFT($A1921,1)="0",IF(MID($A1921,2,1)=".","?."&amp;RIGHT($A1921,1),IF(LEN(SUBSTITUTE($A1921,"*",""))=1,"0.?","")),$A1921&amp;IF(LEN($A1921)&gt;1,".","")&amp;"?"&amp;IF(MID($A1921,2,1)=".","","?")),$C1922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21" s="32">
        <f>IF($C1922&lt;&gt;"Г",SUMIF($A1922:$A$8231,$A1921&amp;"*",J1922:J$8231),SUMIFS(J1922:J$8231,$A1922:$A$8231,IF(LEFT($A1921,1)="0",IF(MID($A1921,2,1)=".","?."&amp;RIGHT($A1921,1),IF(LEN(SUBSTITUTE($A1921,"*",""))=1,"0.?","")),$A1921&amp;IF(LEN($A1921)&gt;1,".","")&amp;"?"&amp;IF(MID($A1921,2,1)=".","","?")),$C1922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21" s="32">
        <f>IF($C1922&lt;&gt;"Г",SUMIF($A1922:$A$8231,$A1921&amp;"*",K1922:K$8231),SUMIFS(K1922:K$8231,$A1922:$A$8231,IF(LEFT($A1921,1)="0",IF(MID($A1921,2,1)=".","?."&amp;RIGHT($A1921,1),IF(LEN(SUBSTITUTE($A1921,"*",""))=1,"0.?","")),$A1921&amp;IF(LEN($A1921)&gt;1,".","")&amp;"?"&amp;IF(MID($A1921,2,1)=".","","?")),$C1922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21" s="32">
        <f>IF($C1922&lt;&gt;"Г",SUMIF($A1922:$A$8231,$A1921&amp;"*",L1922:L$8231),SUMIFS(L1922:L$8231,$A1922:$A$8231,IF(LEFT($A1921,1)="0",IF(MID($A1921,2,1)=".","?."&amp;RIGHT($A1921,1),IF(LEN(SUBSTITUTE($A1921,"*",""))=1,"0.?","")),$A1921&amp;IF(LEN($A1921)&gt;1,".","")&amp;"?"&amp;IF(MID($A1921,2,1)=".","","?")),$C1922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21" s="32">
        <f>IF($C1922&lt;&gt;"Г",SUMIF($A1922:$A$8231,$A1921&amp;"*",M1922:M$8231),SUMIFS(M1922:M$8231,$A1922:$A$8231,IF(LEFT($A1921,1)="0",IF(MID($A1921,2,1)=".","?."&amp;RIGHT($A1921,1),IF(LEN(SUBSTITUTE($A1921,"*",""))=1,"0.?","")),$A1921&amp;IF(LEN($A1921)&gt;1,".","")&amp;"?"&amp;IF(MID($A1921,2,1)=".","","?")),$C1922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21" s="32">
        <f>IF($C1922&lt;&gt;"Г",SUMIF($A1922:$A$8231,$A1921&amp;"*",N1922:N$8231),SUMIFS(N1922:N$8231,$A1922:$A$8231,IF(LEFT($A1921,1)="0",IF(MID($A1921,2,1)=".","?."&amp;RIGHT($A1921,1),IF(LEN(SUBSTITUTE($A1921,"*",""))=1,"0.?","")),$A1921&amp;IF(LEN($A1921)&gt;1,".","")&amp;"?"&amp;IF(MID($A1921,2,1)=".","","?")),$C1922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21" s="32">
        <v>0</v>
      </c>
      <c r="P1921" s="32">
        <f>IF($C1922&lt;&gt;"Г",SUMIF($A1922:$A$8231,$A1921&amp;"*",P1922:P$8231),SUMIFS(P1922:P$8231,$A1922:$A$8231,IF(LEFT($A1921,1)="0",IF(MID($A1921,2,1)=".","?."&amp;RIGHT($A1921,1),IF(LEN(SUBSTITUTE($A1921,"*",""))=1,"0.?","")),$A1921&amp;IF(LEN($A1921)&gt;1,".","")&amp;"?"&amp;IF(MID($A1921,2,1)=".","","?")),$C1922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21" s="32">
        <f>IF($C1922&lt;&gt;"Г",SUMIF($A1922:$A$8231,$A1921&amp;"*",Q1922:Q$8231),SUMIFS(Q1922:Q$8231,$A1922:$A$8231,IF(LEFT($A1921,1)="0",IF(MID($A1921,2,1)=".","?."&amp;RIGHT($A1921,1),IF(LEN(SUBSTITUTE($A1921,"*",""))=1,"0.?","")),$A1921&amp;IF(LEN($A1921)&gt;1,".","")&amp;"?"&amp;IF(MID($A1921,2,1)=".","","?")),$C1922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21" s="32">
        <f>IF($C1922&lt;&gt;"Г",SUMIF($A1922:$A$8231,$A1921&amp;"*",R1922:R$8231),SUMIFS(R1922:R$8231,$A1922:$A$8231,IF(LEFT($A1921,1)="0",IF(MID($A1921,2,1)=".","?."&amp;RIGHT($A1921,1),IF(LEN(SUBSTITUTE($A1921,"*",""))=1,"0.?","")),$A1921&amp;IF(LEN($A1921)&gt;1,".","")&amp;"?"&amp;IF(MID($A1921,2,1)=".","","?")),$C1922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21" s="32">
        <f>IF($C1922&lt;&gt;"Г",SUMIF($A1922:$A$8231,$A1921&amp;"*",S1922:S$8231),SUMIFS(S1922:S$8231,$A1922:$A$8231,IF(LEFT($A1921,1)="0",IF(MID($A1921,2,1)=".","?."&amp;RIGHT($A1921,1),IF(LEN(SUBSTITUTE($A1921,"*",""))=1,"0.?","")),$A1921&amp;IF(LEN($A1921)&gt;1,".","")&amp;"?"&amp;IF(MID($A1921,2,1)=".","","?")),$C1922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21" s="32">
        <f>IF($C1922&lt;&gt;"Г",SUMIF($A1922:$A$8231,$A1921&amp;"*",T1922:T$8231),SUMIFS(T1922:T$8231,$A1922:$A$8231,IF(LEFT($A1921,1)="0",IF(MID($A1921,2,1)=".","?."&amp;RIGHT($A1921,1),IF(LEN(SUBSTITUTE($A1921,"*",""))=1,"0.?","")),$A1921&amp;IF(LEN($A1921)&gt;1,".","")&amp;"?"&amp;IF(MID($A1921,2,1)=".","","?")),$C1922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21" s="32">
        <f>IF($C1922&lt;&gt;"Г",SUMIF($A1922:$A$8231,$A1921&amp;"*",U1922:U$8231),SUMIFS(U1922:U$8231,$A1922:$A$8231,IF(LEFT($A1921,1)="0",IF(MID($A1921,2,1)=".","?."&amp;RIGHT($A1921,1),IF(LEN(SUBSTITUTE($A1921,"*",""))=1,"0.?","")),$A1921&amp;IF(LEN($A1921)&gt;1,".","")&amp;"?"&amp;IF(MID($A1921,2,1)=".","","?")),$C1922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21" s="32">
        <f>IF($C1922&lt;&gt;"Г",SUMIF($A1922:$A$8231,$A1921&amp;"*",V1922:V$8231),SUMIFS(V1922:V$8231,$A1922:$A$8231,IF(LEFT($A1921,1)="0",IF(MID($A1921,2,1)=".","?."&amp;RIGHT($A1921,1),IF(LEN(SUBSTITUTE($A1921,"*",""))=1,"0.?","")),$A1921&amp;IF(LEN($A1921)&gt;1,".","")&amp;"?"&amp;IF(MID($A1921,2,1)=".","","?")),$C1922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21" s="32">
        <f>IF($C1922&lt;&gt;"Г",SUMIF($A1922:$A$8231,$A1921&amp;"*",W1922:W$8231),SUMIFS(W1922:W$8231,$A1922:$A$8231,IF(LEFT($A1921,1)="0",IF(MID($A1921,2,1)=".","?."&amp;RIGHT($A1921,1),IF(LEN(SUBSTITUTE($A1921,"*",""))=1,"0.?","")),$A1921&amp;IF(LEN($A1921)&gt;1,".","")&amp;"?"&amp;IF(MID($A1921,2,1)=".","","?")),$C1922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21" s="32">
        <f>IF($C1922&lt;&gt;"Г",SUMIF($A1922:$A$8231,$A1921&amp;"*",X1922:X$8231),SUMIFS(X1922:X$8231,$A1922:$A$8231,IF(LEFT($A1921,1)="0",IF(MID($A1921,2,1)=".","?."&amp;RIGHT($A1921,1),IF(LEN(SUBSTITUTE($A1921,"*",""))=1,"0.?","")),$A1921&amp;IF(LEN($A1921)&gt;1,".","")&amp;"?"&amp;IF(MID($A1921,2,1)=".","","?")),$C1922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21" s="32">
        <f>IF($C1922&lt;&gt;"Г",SUMIF($A1922:$A$8231,$A1921&amp;"*",Y1922:Y$8231),SUMIFS(Y1922:Y$8231,$A1922:$A$8231,IF(LEFT($A1921,1)="0",IF(MID($A1921,2,1)=".","?."&amp;RIGHT($A1921,1),IF(LEN(SUBSTITUTE($A1921,"*",""))=1,"0.?","")),$A1921&amp;IF(LEN($A1921)&gt;1,".","")&amp;"?"&amp;IF(MID($A1921,2,1)=".","","?")),$C1922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21" s="32">
        <f>IF($C1922&lt;&gt;"Г",SUMIF($A1922:$A$8231,$A1921&amp;"*",Z1922:Z$8231),SUMIFS(Z1922:Z$8231,$A1922:$A$8231,IF(LEFT($A1921,1)="0",IF(MID($A1921,2,1)=".","?."&amp;RIGHT($A1921,1),IF(LEN(SUBSTITUTE($A1921,"*",""))=1,"0.?","")),$A1921&amp;IF(LEN($A1921)&gt;1,".","")&amp;"?"&amp;IF(MID($A1921,2,1)=".","","?")),$C1922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21" s="32">
        <f>IF($C1922&lt;&gt;"Г",SUMIF($A1922:$A$8231,$A1921&amp;"*",AA1922:AA$8231),SUMIFS(AA1922:AA$8231,$A1922:$A$8231,IF(LEFT($A1921,1)="0",IF(MID($A1921,2,1)=".","?."&amp;RIGHT($A1921,1),IF(LEN(SUBSTITUTE($A1921,"*",""))=1,"0.?","")),$A1921&amp;IF(LEN($A1921)&gt;1,".","")&amp;"?"&amp;IF(MID($A1921,2,1)=".","","?")),$C1922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21" s="32">
        <f>IF($C1922&lt;&gt;"Г",SUMIF($A1922:$A$8231,$A1921&amp;"*",AB1922:AB$8231),SUMIFS(AB1922:AB$8231,$A1922:$A$8231,IF(LEFT($A1921,1)="0",IF(MID($A1921,2,1)=".","?."&amp;RIGHT($A1921,1),IF(LEN(SUBSTITUTE($A1921,"*",""))=1,"0.?","")),$A1921&amp;IF(LEN($A1921)&gt;1,".","")&amp;"?"&amp;IF(MID($A1921,2,1)=".","","?")),$C1922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21" s="32">
        <f>IF($C1922&lt;&gt;"Г",SUMIF($A1922:$A$8231,$A1921&amp;"*",AC1922:AC$8231),SUMIFS(AC1922:AC$8231,$A1922:$A$8231,IF(LEFT($A1921,1)="0",IF(MID($A1921,2,1)=".","?."&amp;RIGHT($A1921,1),IF(LEN(SUBSTITUTE($A1921,"*",""))=1,"0.?","")),$A1921&amp;IF(LEN($A1921)&gt;1,".","")&amp;"?"&amp;IF(MID($A1921,2,1)=".","","?")),$C1922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21" s="32">
        <f>IF($C1922&lt;&gt;"Г",SUMIF($A1922:$A$8231,$A1921&amp;"*",AD1922:AD$8231),SUMIFS(AD1922:AD$8231,$A1922:$A$8231,IF(LEFT($A1921,1)="0",IF(MID($A1921,2,1)=".","?."&amp;RIGHT($A1921,1),IF(LEN(SUBSTITUTE($A1921,"*",""))=1,"0.?","")),$A1921&amp;IF(LEN($A1921)&gt;1,".","")&amp;"?"&amp;IF(MID($A1921,2,1)=".","","?")),$C1922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21" s="32">
        <f>IF($C1922&lt;&gt;"Г",SUMIF($A1922:$A$8231,$A1921&amp;"*",AE1922:AE$8231),SUMIFS(AE1922:AE$8231,$A1922:$A$8231,IF(LEFT($A1921,1)="0",IF(MID($A1921,2,1)=".","?."&amp;RIGHT($A1921,1),IF(LEN(SUBSTITUTE($A1921,"*",""))=1,"0.?","")),$A1921&amp;IF(LEN($A1921)&gt;1,".","")&amp;"?"&amp;IF(MID($A1921,2,1)=".","","?")),$C1922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21" s="32">
        <f>IF($C1922&lt;&gt;"Г",SUMIF($A1922:$A$8231,$A1921&amp;"*",AF1922:AF$8231),SUMIFS(AF1922:AF$8231,$A1922:$A$8231,IF(LEFT($A1921,1)="0",IF(MID($A1921,2,1)=".","?."&amp;RIGHT($A1921,1),IF(LEN(SUBSTITUTE($A1921,"*",""))=1,"0.?","")),$A1921&amp;IF(LEN($A1921)&gt;1,".","")&amp;"?"&amp;IF(MID($A1921,2,1)=".","","?")),$C1922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21" s="32">
        <f>IF($C1922&lt;&gt;"Г",SUMIF($A1922:$A$8231,$A1921&amp;"*",AG1922:AG$8231),SUMIFS(AG1922:AG$8231,$A1922:$A$8231,IF(LEFT($A1921,1)="0",IF(MID($A1921,2,1)=".","?."&amp;RIGHT($A1921,1),IF(LEN(SUBSTITUTE($A1921,"*",""))=1,"0.?","")),$A1921&amp;IF(LEN($A1921)&gt;1,".","")&amp;"?"&amp;IF(MID($A1921,2,1)=".","","?")),$C1922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21" s="32">
        <f>IF($C1922&lt;&gt;"Г",SUMIF($A1922:$A$8231,$A1921&amp;"*",AH1922:AH$8231),SUMIFS(AH1922:AH$8231,$A1922:$A$8231,IF(LEFT($A1921,1)="0",IF(MID($A1921,2,1)=".","?."&amp;RIGHT($A1921,1),IF(LEN(SUBSTITUTE($A1921,"*",""))=1,"0.?","")),$A1921&amp;IF(LEN($A1921)&gt;1,".","")&amp;"?"&amp;IF(MID($A1921,2,1)=".","","?")),$C1922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21" s="32">
        <f>IF($C1922&lt;&gt;"Г",SUMIF($A1922:$A$8231,$A1921&amp;"*",AI1922:AI$8231),SUMIFS(AI1922:AI$8231,$A1922:$A$8231,IF(LEFT($A1921,1)="0",IF(MID($A1921,2,1)=".","?."&amp;RIGHT($A1921,1),IF(LEN(SUBSTITUTE($A1921,"*",""))=1,"0.?","")),$A1921&amp;IF(LEN($A1921)&gt;1,".","")&amp;"?"&amp;IF(MID($A1921,2,1)=".","","?")),$C1922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21" s="32">
        <f>IF($C1922&lt;&gt;"Г",SUMIF($A1922:$A$8231,$A1921&amp;"*",AJ1922:AJ$8231),SUMIFS(AJ1922:AJ$8231,$A1922:$A$8231,IF(LEFT($A1921,1)="0",IF(MID($A1921,2,1)=".","?."&amp;RIGHT($A1921,1),IF(LEN(SUBSTITUTE($A1921,"*",""))=1,"0.?","")),$A1921&amp;IF(LEN($A1921)&gt;1,".","")&amp;"?"&amp;IF(MID($A1921,2,1)=".","","?")),$C1922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21" s="32">
        <f>IF($C1922&lt;&gt;"Г",SUMIF($A1922:$A$8231,$A1921&amp;"*",AK1922:AK$8231),SUMIFS(AK1922:AK$8231,$A1922:$A$8231,IF(LEFT($A1921,1)="0",IF(MID($A1921,2,1)=".","?."&amp;RIGHT($A1921,1),IF(LEN(SUBSTITUTE($A1921,"*",""))=1,"0.?","")),$A1921&amp;IF(LEN($A1921)&gt;1,".","")&amp;"?"&amp;IF(MID($A1921,2,1)=".","","?")),$C1922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21" s="32">
        <f>IF($C1922&lt;&gt;"Г",SUMIF($A1922:$A$8231,$A1921&amp;"*",AL1922:AL$8231),SUMIFS(AL1922:AL$8231,$A1922:$A$8231,IF(LEFT($A1921,1)="0",IF(MID($A1921,2,1)=".","?."&amp;RIGHT($A1921,1),IF(LEN(SUBSTITUTE($A1921,"*",""))=1,"0.?","")),$A1921&amp;IF(LEN($A1921)&gt;1,".","")&amp;"?"&amp;IF(MID($A1921,2,1)=".","","?")),$C1922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21" s="32">
        <f>IF($C1922&lt;&gt;"Г",SUMIF($A1922:$A$8231,$A1921&amp;"*",AM1922:AM$8231),SUMIFS(AM1922:AM$8231,$A1922:$A$8231,IF(LEFT($A1921,1)="0",IF(MID($A1921,2,1)=".","?."&amp;RIGHT($A1921,1),IF(LEN(SUBSTITUTE($A1921,"*",""))=1,"0.?","")),$A1921&amp;IF(LEN($A1921)&gt;1,".","")&amp;"?"&amp;IF(MID($A1921,2,1)=".","","?")),$C1922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21" s="32">
        <f>IF($C1922&lt;&gt;"Г",SUMIF($A1922:$A$8231,$A1921&amp;"*",AN1922:AN$8231),SUMIFS(AN1922:AN$8231,$A1922:$A$8231,IF(LEFT($A1921,1)="0",IF(MID($A1921,2,1)=".","?."&amp;RIGHT($A1921,1),IF(LEN(SUBSTITUTE($A1921,"*",""))=1,"0.?","")),$A1921&amp;IF(LEN($A1921)&gt;1,".","")&amp;"?"&amp;IF(MID($A1921,2,1)=".","","?")),$C1922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21" s="32">
        <f>IF($C1922&lt;&gt;"Г",SUMIF($A1922:$A$8231,$A1921&amp;"*",AO1922:AO$8231),SUMIFS(AO1922:AO$8231,$A1922:$A$8231,IF(LEFT($A1921,1)="0",IF(MID($A1921,2,1)=".","?."&amp;RIGHT($A1921,1),IF(LEN(SUBSTITUTE($A1921,"*",""))=1,"0.?","")),$A1921&amp;IF(LEN($A1921)&gt;1,".","")&amp;"?"&amp;IF(MID($A1921,2,1)=".","","?")),$C1922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21" s="32">
        <f>IF($C1922&lt;&gt;"Г",SUMIF($A1922:$A$8231,$A1921&amp;"*",AP1922:AP$8231),SUMIFS(AP1922:AP$8231,$A1922:$A$8231,IF(LEFT($A1921,1)="0",IF(MID($A1921,2,1)=".","?."&amp;RIGHT($A1921,1),IF(LEN(SUBSTITUTE($A1921,"*",""))=1,"0.?","")),$A1921&amp;IF(LEN($A1921)&gt;1,".","")&amp;"?"&amp;IF(MID($A1921,2,1)=".","","?")),$C1922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21" s="32">
        <f>IF($C1922&lt;&gt;"Г",SUMIF($A1922:$A$8231,$A1921&amp;"*",AQ1922:AQ$8231),SUMIFS(AQ1922:AQ$8231,$A1922:$A$8231,IF(LEFT($A1921,1)="0",IF(MID($A1921,2,1)=".","?."&amp;RIGHT($A1921,1),IF(LEN(SUBSTITUTE($A1921,"*",""))=1,"0.?","")),$A1921&amp;IF(LEN($A1921)&gt;1,".","")&amp;"?"&amp;IF(MID($A1921,2,1)=".","","?")),$C1922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21" s="32">
        <f>IF($C1922&lt;&gt;"Г",SUMIF($A1922:$A$8231,$A1921&amp;"*",AR1922:AR$8231),SUMIFS(AR1922:AR$8231,$A1922:$A$8231,IF(LEFT($A1921,1)="0",IF(MID($A1921,2,1)=".","?."&amp;RIGHT($A1921,1),IF(LEN(SUBSTITUTE($A1921,"*",""))=1,"0.?","")),$A1921&amp;IF(LEN($A1921)&gt;1,".","")&amp;"?"&amp;IF(MID($A1921,2,1)=".","","?")),$C1922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21" s="32">
        <f>IF($C1922&lt;&gt;"Г",SUMIF($A1922:$A$8231,$A1921&amp;"*",AS1922:AS$8231),SUMIFS(AS1922:AS$8231,$A1922:$A$8231,IF(LEFT($A1921,1)="0",IF(MID($A1921,2,1)=".","?."&amp;RIGHT($A1921,1),IF(LEN(SUBSTITUTE($A1921,"*",""))=1,"0.?","")),$A1921&amp;IF(LEN($A1921)&gt;1,".","")&amp;"?"&amp;IF(MID($A1921,2,1)=".","","?")),$C1922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21" s="32">
        <f>IF($C1922&lt;&gt;"Г",SUMIF($A1922:$A$8231,$A1921&amp;"*",AT1922:AT$8231),SUMIFS(AT1922:AT$8231,$A1922:$A$8231,IF(LEFT($A1921,1)="0",IF(MID($A1921,2,1)=".","?."&amp;RIGHT($A1921,1),IF(LEN(SUBSTITUTE($A1921,"*",""))=1,"0.?","")),$A1921&amp;IF(LEN($A1921)&gt;1,".","")&amp;"?"&amp;IF(MID($A1921,2,1)=".","","?")),$C1922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21" s="32">
        <f>IF($C1922&lt;&gt;"Г",SUMIF($A1922:$A$8231,$A1921&amp;"*",AU1922:AU$8231),SUMIFS(AU1922:AU$8231,$A1922:$A$8231,IF(LEFT($A1921,1)="0",IF(MID($A1921,2,1)=".","?."&amp;RIGHT($A1921,1),IF(LEN(SUBSTITUTE($A1921,"*",""))=1,"0.?","")),$A1921&amp;IF(LEN($A1921)&gt;1,".","")&amp;"?"&amp;IF(MID($A1921,2,1)=".","","?")),$C1922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21" s="32">
        <f>IF($C1922&lt;&gt;"Г",SUMIF($A1922:$A$8231,$A1921&amp;"*",AV1922:AV$8231),SUMIFS(AV1922:AV$8231,$A1922:$A$8231,IF(LEFT($A1921,1)="0",IF(MID($A1921,2,1)=".","?."&amp;RIGHT($A1921,1),IF(LEN(SUBSTITUTE($A1921,"*",""))=1,"0.?","")),$A1921&amp;IF(LEN($A1921)&gt;1,".","")&amp;"?"&amp;IF(MID($A1921,2,1)=".","","?")),$C1922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21" s="32">
        <f>IF($C1922&lt;&gt;"Г",SUMIF($A1922:$A$8231,$A1921&amp;"*",AW1922:AW$8231),SUMIFS(AW1922:AW$8231,$A1922:$A$8231,IF(LEFT($A1921,1)="0",IF(MID($A1921,2,1)=".","?."&amp;RIGHT($A1921,1),IF(LEN(SUBSTITUTE($A1921,"*",""))=1,"0.?","")),$A1921&amp;IF(LEN($A1921)&gt;1,".","")&amp;"?"&amp;IF(MID($A1921,2,1)=".","","?")),$C1922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21" s="32">
        <f>IF($C1922&lt;&gt;"Г",SUMIF($A1922:$A$8231,$A1921&amp;"*",AX1922:AX$8231),SUMIFS(AX1922:AX$8231,$A1922:$A$8231,IF(LEFT($A1921,1)="0",IF(MID($A1921,2,1)=".","?."&amp;RIGHT($A1921,1),IF(LEN(SUBSTITUTE($A1921,"*",""))=1,"0.?","")),$A1921&amp;IF(LEN($A1921)&gt;1,".","")&amp;"?"&amp;IF(MID($A1921,2,1)=".","","?")),$C1922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21" s="32">
        <f>IF($C1922&lt;&gt;"Г",SUMIF($A1922:$A$8231,$A1921&amp;"*",AY1922:AY$8231),SUMIFS(AY1922:AY$8231,$A1922:$A$8231,IF(LEFT($A1921,1)="0",IF(MID($A1921,2,1)=".","?."&amp;RIGHT($A1921,1),IF(LEN(SUBSTITUTE($A1921,"*",""))=1,"0.?","")),$A1921&amp;IF(LEN($A1921)&gt;1,".","")&amp;"?"&amp;IF(MID($A1921,2,1)=".","","?")),$C1922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21" s="32">
        <f>IF($C1922&lt;&gt;"Г",SUMIF($A1922:$A$8231,$A1921&amp;"*",AZ1922:AZ$8231),SUMIFS(AZ1922:AZ$8231,$A1922:$A$8231,IF(LEFT($A1921,1)="0",IF(MID($A1921,2,1)=".","?."&amp;RIGHT($A1921,1),IF(LEN(SUBSTITUTE($A1921,"*",""))=1,"0.?","")),$A1921&amp;IF(LEN($A1921)&gt;1,".","")&amp;"?"&amp;IF(MID($A1921,2,1)=".","","?")),$C1922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21" s="32">
        <f>IF($C1922&lt;&gt;"Г",SUMIF($A1922:$A$8231,$A1921&amp;"*",BA1922:BA$8231),SUMIFS(BA1922:BA$8231,$A1922:$A$8231,IF(LEFT($A1921,1)="0",IF(MID($A1921,2,1)=".","?."&amp;RIGHT($A1921,1),IF(LEN(SUBSTITUTE($A1921,"*",""))=1,"0.?","")),$A1921&amp;IF(LEN($A1921)&gt;1,".","")&amp;"?"&amp;IF(MID($A1921,2,1)=".","","?")),$C1922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21" s="32">
        <f>IF($C1922&lt;&gt;"Г",SUMIF($A1922:$A$8231,$A1921&amp;"*",BB1922:BB$8231),SUMIFS(BB1922:BB$8231,$A1922:$A$8231,IF(LEFT($A1921,1)="0",IF(MID($A1921,2,1)=".","?."&amp;RIGHT($A1921,1),IF(LEN(SUBSTITUTE($A1921,"*",""))=1,"0.?","")),$A1921&amp;IF(LEN($A1921)&gt;1,".","")&amp;"?"&amp;IF(MID($A1921,2,1)=".","","?")),$C1922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21" s="32">
        <f>IF($C1922&lt;&gt;"Г",SUMIF($A1922:$A$8231,$A1921&amp;"*",BC1922:BC$8231),SUMIFS(BC1922:BC$8231,$A1922:$A$8231,IF(LEFT($A1921,1)="0",IF(MID($A1921,2,1)=".","?."&amp;RIGHT($A1921,1),IF(LEN(SUBSTITUTE($A1921,"*",""))=1,"0.?","")),$A1921&amp;IF(LEN($A1921)&gt;1,".","")&amp;"?"&amp;IF(MID($A1921,2,1)=".","","?")),$C1922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21" s="32">
        <f>IF($C1922&lt;&gt;"Г",SUMIF($A1922:$A$8231,$A1921&amp;"*",BD1922:BD$8231),SUMIFS(BD1922:BD$8231,$A1922:$A$8231,IF(LEFT($A1921,1)="0",IF(MID($A1921,2,1)=".","?."&amp;RIGHT($A1921,1),IF(LEN(SUBSTITUTE($A1921,"*",""))=1,"0.?","")),$A1921&amp;IF(LEN($A1921)&gt;1,".","")&amp;"?"&amp;IF(MID($A1921,2,1)=".","","?")),$C1922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21" s="32">
        <f>IF($C1922&lt;&gt;"Г",SUMIF($A1922:$A$8231,$A1921&amp;"*",BE1922:BE$8231),SUMIFS(BE1922:BE$8231,$A1922:$A$8231,IF(LEFT($A1921,1)="0",IF(MID($A1921,2,1)=".","?."&amp;RIGHT($A1921,1),IF(LEN(SUBSTITUTE($A1921,"*",""))=1,"0.?","")),$A1921&amp;IF(LEN($A1921)&gt;1,".","")&amp;"?"&amp;IF(MID($A1921,2,1)=".","","?")),$C1922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21" s="32">
        <f>IF($C1922&lt;&gt;"Г",SUMIF($A1922:$A$8231,$A1921&amp;"*",BF1922:BF$8231),SUMIFS(BF1922:BF$8231,$A1922:$A$8231,IF(LEFT($A1921,1)="0",IF(MID($A1921,2,1)=".","?."&amp;RIGHT($A1921,1),IF(LEN(SUBSTITUTE($A1921,"*",""))=1,"0.?","")),$A1921&amp;IF(LEN($A1921)&gt;1,".","")&amp;"?"&amp;IF(MID($A1921,2,1)=".","","?")),$C1922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22" spans="1:58" ht="75" x14ac:dyDescent="0.2">
      <c r="A1922" s="80" t="s">
        <v>58</v>
      </c>
      <c r="B1922" s="81" t="s">
        <v>101</v>
      </c>
      <c r="C1922" s="31" t="s">
        <v>0</v>
      </c>
      <c r="D1922" s="32">
        <f>IF($C1923&lt;&gt;"Г",SUMIF($A1923:$A$8231,$A1922&amp;"*",D1923:D$8231),SUMIFS(D1923:D$8231,$A1923:$A$8231,IF(LEFT($A1922,1)="0",IF(MID($A1922,2,1)=".","?."&amp;RIGHT($A1922,1),IF(LEN(SUBSTITUTE($A1922,"*",""))=1,"0.?","")),$A1922&amp;IF(LEN($A1922)&gt;1,".","")&amp;"?"&amp;IF(MID($A1922,2,1)=".","","?")),$C1923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22" s="32">
        <f>IF($C1923&lt;&gt;"Г",SUMIF($A1923:$A$8231,$A1922&amp;"*",E1923:E$8231),SUMIFS(E1923:E$8231,$A1923:$A$8231,IF(LEFT($A1922,1)="0",IF(MID($A1922,2,1)=".","?."&amp;RIGHT($A1922,1),IF(LEN(SUBSTITUTE($A1922,"*",""))=1,"0.?","")),$A1922&amp;IF(LEN($A1922)&gt;1,".","")&amp;"?"&amp;IF(MID($A1922,2,1)=".","","?")),$C1923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2.4286082100000006</v>
      </c>
      <c r="F1922" s="32">
        <f>IF($C1923&lt;&gt;"Г",SUMIF($A1923:$A$8231,$A1922&amp;"*",F1923:F$8231),SUMIFS(F1923:F$8231,$A1923:$A$8231,IF(LEFT($A1922,1)="0",IF(MID($A1922,2,1)=".","?."&amp;RIGHT($A1922,1),IF(LEN(SUBSTITUTE($A1922,"*",""))=1,"0.?","")),$A1922&amp;IF(LEN($A1922)&gt;1,".","")&amp;"?"&amp;IF(MID($A1922,2,1)=".","","?")),$C1923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22" s="32">
        <f>IF($C1923&lt;&gt;"Г",SUMIF($A1923:$A$8231,$A1922&amp;"*",G1923:G$8231),SUMIFS(G1923:G$8231,$A1923:$A$8231,IF(LEFT($A1922,1)="0",IF(MID($A1922,2,1)=".","?."&amp;RIGHT($A1922,1),IF(LEN(SUBSTITUTE($A1922,"*",""))=1,"0.?","")),$A1922&amp;IF(LEN($A1922)&gt;1,".","")&amp;"?"&amp;IF(MID($A1922,2,1)=".","","?")),$C1923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22" s="32">
        <f>IF($C1923&lt;&gt;"Г",SUMIF($A1923:$A$8231,$A1922&amp;"*",H1923:H$8231),SUMIFS(H1923:H$8231,$A1923:$A$8231,IF(LEFT($A1922,1)="0",IF(MID($A1922,2,1)=".","?."&amp;RIGHT($A1922,1),IF(LEN(SUBSTITUTE($A1922,"*",""))=1,"0.?","")),$A1922&amp;IF(LEN($A1922)&gt;1,".","")&amp;"?"&amp;IF(MID($A1922,2,1)=".","","?")),$C1923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0.443</v>
      </c>
      <c r="I1922" s="32">
        <f>IF($C1923&lt;&gt;"Г",SUMIF($A1923:$A$8231,$A1922&amp;"*",I1923:I$8231),SUMIFS(I1923:I$8231,$A1923:$A$8231,IF(LEFT($A1922,1)="0",IF(MID($A1922,2,1)=".","?."&amp;RIGHT($A1922,1),IF(LEN(SUBSTITUTE($A1922,"*",""))=1,"0.?","")),$A1922&amp;IF(LEN($A1922)&gt;1,".","")&amp;"?"&amp;IF(MID($A1922,2,1)=".","","?")),$C1923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22" s="32">
        <f>IF($C1923&lt;&gt;"Г",SUMIF($A1923:$A$8231,$A1922&amp;"*",J1923:J$8231),SUMIFS(J1923:J$8231,$A1923:$A$8231,IF(LEFT($A1922,1)="0",IF(MID($A1922,2,1)=".","?."&amp;RIGHT($A1922,1),IF(LEN(SUBSTITUTE($A1922,"*",""))=1,"0.?","")),$A1922&amp;IF(LEN($A1922)&gt;1,".","")&amp;"?"&amp;IF(MID($A1922,2,1)=".","","?")),$C1923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3</v>
      </c>
      <c r="K1922" s="32">
        <f>IF($C1923&lt;&gt;"Г",SUMIF($A1923:$A$8231,$A1922&amp;"*",K1923:K$8231),SUMIFS(K1923:K$8231,$A1923:$A$8231,IF(LEFT($A1922,1)="0",IF(MID($A1922,2,1)=".","?."&amp;RIGHT($A1922,1),IF(LEN(SUBSTITUTE($A1922,"*",""))=1,"0.?","")),$A1922&amp;IF(LEN($A1922)&gt;1,".","")&amp;"?"&amp;IF(MID($A1922,2,1)=".","","?")),$C1923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22" s="32">
        <f>IF($C1923&lt;&gt;"Г",SUMIF($A1923:$A$8231,$A1922&amp;"*",L1923:L$8231),SUMIFS(L1923:L$8231,$A1923:$A$8231,IF(LEFT($A1922,1)="0",IF(MID($A1922,2,1)=".","?."&amp;RIGHT($A1922,1),IF(LEN(SUBSTITUTE($A1922,"*",""))=1,"0.?","")),$A1922&amp;IF(LEN($A1922)&gt;1,".","")&amp;"?"&amp;IF(MID($A1922,2,1)=".","","?")),$C1923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22" s="32">
        <f>IF($C1923&lt;&gt;"Г",SUMIF($A1923:$A$8231,$A1922&amp;"*",M1923:M$8231),SUMIFS(M1923:M$8231,$A1923:$A$8231,IF(LEFT($A1922,1)="0",IF(MID($A1922,2,1)=".","?."&amp;RIGHT($A1922,1),IF(LEN(SUBSTITUTE($A1922,"*",""))=1,"0.?","")),$A1922&amp;IF(LEN($A1922)&gt;1,".","")&amp;"?"&amp;IF(MID($A1922,2,1)=".","","?")),$C1923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22" s="32">
        <f>IF($C1923&lt;&gt;"Г",SUMIF($A1923:$A$8231,$A1922&amp;"*",N1923:N$8231),SUMIFS(N1923:N$8231,$A1923:$A$8231,IF(LEFT($A1922,1)="0",IF(MID($A1922,2,1)=".","?."&amp;RIGHT($A1922,1),IF(LEN(SUBSTITUTE($A1922,"*",""))=1,"0.?","")),$A1922&amp;IF(LEN($A1922)&gt;1,".","")&amp;"?"&amp;IF(MID($A1922,2,1)=".","","?")),$C1923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22" s="32">
        <v>0</v>
      </c>
      <c r="P1922" s="32">
        <f>IF($C1923&lt;&gt;"Г",SUMIF($A1923:$A$8231,$A1922&amp;"*",P1923:P$8231),SUMIFS(P1923:P$8231,$A1923:$A$8231,IF(LEFT($A1922,1)="0",IF(MID($A1922,2,1)=".","?."&amp;RIGHT($A1922,1),IF(LEN(SUBSTITUTE($A1922,"*",""))=1,"0.?","")),$A1922&amp;IF(LEN($A1922)&gt;1,".","")&amp;"?"&amp;IF(MID($A1922,2,1)=".","","?")),$C1923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22" s="32">
        <f>IF($C1923&lt;&gt;"Г",SUMIF($A1923:$A$8231,$A1922&amp;"*",Q1923:Q$8231),SUMIFS(Q1923:Q$8231,$A1923:$A$8231,IF(LEFT($A1922,1)="0",IF(MID($A1922,2,1)=".","?."&amp;RIGHT($A1922,1),IF(LEN(SUBSTITUTE($A1922,"*",""))=1,"0.?","")),$A1922&amp;IF(LEN($A1922)&gt;1,".","")&amp;"?"&amp;IF(MID($A1922,2,1)=".","","?")),$C1923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22" s="32">
        <f>IF($C1923&lt;&gt;"Г",SUMIF($A1923:$A$8231,$A1922&amp;"*",R1923:R$8231),SUMIFS(R1923:R$8231,$A1923:$A$8231,IF(LEFT($A1922,1)="0",IF(MID($A1922,2,1)=".","?."&amp;RIGHT($A1922,1),IF(LEN(SUBSTITUTE($A1922,"*",""))=1,"0.?","")),$A1922&amp;IF(LEN($A1922)&gt;1,".","")&amp;"?"&amp;IF(MID($A1922,2,1)=".","","?")),$C1923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22" s="32">
        <f>IF($C1923&lt;&gt;"Г",SUMIF($A1923:$A$8231,$A1922&amp;"*",S1923:S$8231),SUMIFS(S1923:S$8231,$A1923:$A$8231,IF(LEFT($A1922,1)="0",IF(MID($A1922,2,1)=".","?."&amp;RIGHT($A1922,1),IF(LEN(SUBSTITUTE($A1922,"*",""))=1,"0.?","")),$A1922&amp;IF(LEN($A1922)&gt;1,".","")&amp;"?"&amp;IF(MID($A1922,2,1)=".","","?")),$C1923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22" s="32">
        <f>IF($C1923&lt;&gt;"Г",SUMIF($A1923:$A$8231,$A1922&amp;"*",T1923:T$8231),SUMIFS(T1923:T$8231,$A1923:$A$8231,IF(LEFT($A1922,1)="0",IF(MID($A1922,2,1)=".","?."&amp;RIGHT($A1922,1),IF(LEN(SUBSTITUTE($A1922,"*",""))=1,"0.?","")),$A1922&amp;IF(LEN($A1922)&gt;1,".","")&amp;"?"&amp;IF(MID($A1922,2,1)=".","","?")),$C1923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22" s="32">
        <f>IF($C1923&lt;&gt;"Г",SUMIF($A1923:$A$8231,$A1922&amp;"*",U1923:U$8231),SUMIFS(U1923:U$8231,$A1923:$A$8231,IF(LEFT($A1922,1)="0",IF(MID($A1922,2,1)=".","?."&amp;RIGHT($A1922,1),IF(LEN(SUBSTITUTE($A1922,"*",""))=1,"0.?","")),$A1922&amp;IF(LEN($A1922)&gt;1,".","")&amp;"?"&amp;IF(MID($A1922,2,1)=".","","?")),$C1923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22" s="32">
        <f>IF($C1923&lt;&gt;"Г",SUMIF($A1923:$A$8231,$A1922&amp;"*",V1923:V$8231),SUMIFS(V1923:V$8231,$A1923:$A$8231,IF(LEFT($A1922,1)="0",IF(MID($A1922,2,1)=".","?."&amp;RIGHT($A1922,1),IF(LEN(SUBSTITUTE($A1922,"*",""))=1,"0.?","")),$A1922&amp;IF(LEN($A1922)&gt;1,".","")&amp;"?"&amp;IF(MID($A1922,2,1)=".","","?")),$C1923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22" s="32">
        <f>IF($C1923&lt;&gt;"Г",SUMIF($A1923:$A$8231,$A1922&amp;"*",W1923:W$8231),SUMIFS(W1923:W$8231,$A1923:$A$8231,IF(LEFT($A1922,1)="0",IF(MID($A1922,2,1)=".","?."&amp;RIGHT($A1922,1),IF(LEN(SUBSTITUTE($A1922,"*",""))=1,"0.?","")),$A1922&amp;IF(LEN($A1922)&gt;1,".","")&amp;"?"&amp;IF(MID($A1922,2,1)=".","","?")),$C1923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22" s="32">
        <f>IF($C1923&lt;&gt;"Г",SUMIF($A1923:$A$8231,$A1922&amp;"*",X1923:X$8231),SUMIFS(X1923:X$8231,$A1923:$A$8231,IF(LEFT($A1922,1)="0",IF(MID($A1922,2,1)=".","?."&amp;RIGHT($A1922,1),IF(LEN(SUBSTITUTE($A1922,"*",""))=1,"0.?","")),$A1922&amp;IF(LEN($A1922)&gt;1,".","")&amp;"?"&amp;IF(MID($A1922,2,1)=".","","?")),$C1923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22" s="32">
        <f>IF($C1923&lt;&gt;"Г",SUMIF($A1923:$A$8231,$A1922&amp;"*",Y1923:Y$8231),SUMIFS(Y1923:Y$8231,$A1923:$A$8231,IF(LEFT($A1922,1)="0",IF(MID($A1922,2,1)=".","?."&amp;RIGHT($A1922,1),IF(LEN(SUBSTITUTE($A1922,"*",""))=1,"0.?","")),$A1922&amp;IF(LEN($A1922)&gt;1,".","")&amp;"?"&amp;IF(MID($A1922,2,1)=".","","?")),$C1923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22" s="32">
        <f>IF($C1923&lt;&gt;"Г",SUMIF($A1923:$A$8231,$A1922&amp;"*",Z1923:Z$8231),SUMIFS(Z1923:Z$8231,$A1923:$A$8231,IF(LEFT($A1922,1)="0",IF(MID($A1922,2,1)=".","?."&amp;RIGHT($A1922,1),IF(LEN(SUBSTITUTE($A1922,"*",""))=1,"0.?","")),$A1922&amp;IF(LEN($A1922)&gt;1,".","")&amp;"?"&amp;IF(MID($A1922,2,1)=".","","?")),$C1923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22" s="32">
        <f>IF($C1923&lt;&gt;"Г",SUMIF($A1923:$A$8231,$A1922&amp;"*",AA1923:AA$8231),SUMIFS(AA1923:AA$8231,$A1923:$A$8231,IF(LEFT($A1922,1)="0",IF(MID($A1922,2,1)=".","?."&amp;RIGHT($A1922,1),IF(LEN(SUBSTITUTE($A1922,"*",""))=1,"0.?","")),$A1922&amp;IF(LEN($A1922)&gt;1,".","")&amp;"?"&amp;IF(MID($A1922,2,1)=".","","?")),$C1923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22" s="32">
        <f>IF($C1923&lt;&gt;"Г",SUMIF($A1923:$A$8231,$A1922&amp;"*",AB1923:AB$8231),SUMIFS(AB1923:AB$8231,$A1923:$A$8231,IF(LEFT($A1922,1)="0",IF(MID($A1922,2,1)=".","?."&amp;RIGHT($A1922,1),IF(LEN(SUBSTITUTE($A1922,"*",""))=1,"0.?","")),$A1922&amp;IF(LEN($A1922)&gt;1,".","")&amp;"?"&amp;IF(MID($A1922,2,1)=".","","?")),$C1923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22" s="32">
        <f>IF($C1923&lt;&gt;"Г",SUMIF($A1923:$A$8231,$A1922&amp;"*",AC1923:AC$8231),SUMIFS(AC1923:AC$8231,$A1923:$A$8231,IF(LEFT($A1922,1)="0",IF(MID($A1922,2,1)=".","?."&amp;RIGHT($A1922,1),IF(LEN(SUBSTITUTE($A1922,"*",""))=1,"0.?","")),$A1922&amp;IF(LEN($A1922)&gt;1,".","")&amp;"?"&amp;IF(MID($A1922,2,1)=".","","?")),$C1923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22" s="32">
        <f>IF($C1923&lt;&gt;"Г",SUMIF($A1923:$A$8231,$A1922&amp;"*",AD1923:AD$8231),SUMIFS(AD1923:AD$8231,$A1923:$A$8231,IF(LEFT($A1922,1)="0",IF(MID($A1922,2,1)=".","?."&amp;RIGHT($A1922,1),IF(LEN(SUBSTITUTE($A1922,"*",""))=1,"0.?","")),$A1922&amp;IF(LEN($A1922)&gt;1,".","")&amp;"?"&amp;IF(MID($A1922,2,1)=".","","?")),$C1923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22" s="32">
        <f>IF($C1923&lt;&gt;"Г",SUMIF($A1923:$A$8231,$A1922&amp;"*",AE1923:AE$8231),SUMIFS(AE1923:AE$8231,$A1923:$A$8231,IF(LEFT($A1922,1)="0",IF(MID($A1922,2,1)=".","?."&amp;RIGHT($A1922,1),IF(LEN(SUBSTITUTE($A1922,"*",""))=1,"0.?","")),$A1922&amp;IF(LEN($A1922)&gt;1,".","")&amp;"?"&amp;IF(MID($A1922,2,1)=".","","?")),$C1923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22" s="32">
        <f>IF($C1923&lt;&gt;"Г",SUMIF($A1923:$A$8231,$A1922&amp;"*",AF1923:AF$8231),SUMIFS(AF1923:AF$8231,$A1923:$A$8231,IF(LEFT($A1922,1)="0",IF(MID($A1922,2,1)=".","?."&amp;RIGHT($A1922,1),IF(LEN(SUBSTITUTE($A1922,"*",""))=1,"0.?","")),$A1922&amp;IF(LEN($A1922)&gt;1,".","")&amp;"?"&amp;IF(MID($A1922,2,1)=".","","?")),$C1923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22" s="32">
        <f>IF($C1923&lt;&gt;"Г",SUMIF($A1923:$A$8231,$A1922&amp;"*",AG1923:AG$8231),SUMIFS(AG1923:AG$8231,$A1923:$A$8231,IF(LEFT($A1922,1)="0",IF(MID($A1922,2,1)=".","?."&amp;RIGHT($A1922,1),IF(LEN(SUBSTITUTE($A1922,"*",""))=1,"0.?","")),$A1922&amp;IF(LEN($A1922)&gt;1,".","")&amp;"?"&amp;IF(MID($A1922,2,1)=".","","?")),$C1923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22" s="32">
        <f>IF($C1923&lt;&gt;"Г",SUMIF($A1923:$A$8231,$A1922&amp;"*",AH1923:AH$8231),SUMIFS(AH1923:AH$8231,$A1923:$A$8231,IF(LEFT($A1922,1)="0",IF(MID($A1922,2,1)=".","?."&amp;RIGHT($A1922,1),IF(LEN(SUBSTITUTE($A1922,"*",""))=1,"0.?","")),$A1922&amp;IF(LEN($A1922)&gt;1,".","")&amp;"?"&amp;IF(MID($A1922,2,1)=".","","?")),$C1923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22" s="32">
        <f>IF($C1923&lt;&gt;"Г",SUMIF($A1923:$A$8231,$A1922&amp;"*",AI1923:AI$8231),SUMIFS(AI1923:AI$8231,$A1923:$A$8231,IF(LEFT($A1922,1)="0",IF(MID($A1922,2,1)=".","?."&amp;RIGHT($A1922,1),IF(LEN(SUBSTITUTE($A1922,"*",""))=1,"0.?","")),$A1922&amp;IF(LEN($A1922)&gt;1,".","")&amp;"?"&amp;IF(MID($A1922,2,1)=".","","?")),$C1923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22" s="32">
        <f>IF($C1923&lt;&gt;"Г",SUMIF($A1923:$A$8231,$A1922&amp;"*",AJ1923:AJ$8231),SUMIFS(AJ1923:AJ$8231,$A1923:$A$8231,IF(LEFT($A1922,1)="0",IF(MID($A1922,2,1)=".","?."&amp;RIGHT($A1922,1),IF(LEN(SUBSTITUTE($A1922,"*",""))=1,"0.?","")),$A1922&amp;IF(LEN($A1922)&gt;1,".","")&amp;"?"&amp;IF(MID($A1922,2,1)=".","","?")),$C1923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22" s="32">
        <f>IF($C1923&lt;&gt;"Г",SUMIF($A1923:$A$8231,$A1922&amp;"*",AK1923:AK$8231),SUMIFS(AK1923:AK$8231,$A1923:$A$8231,IF(LEFT($A1922,1)="0",IF(MID($A1922,2,1)=".","?."&amp;RIGHT($A1922,1),IF(LEN(SUBSTITUTE($A1922,"*",""))=1,"0.?","")),$A1922&amp;IF(LEN($A1922)&gt;1,".","")&amp;"?"&amp;IF(MID($A1922,2,1)=".","","?")),$C1923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22" s="32">
        <f>IF($C1923&lt;&gt;"Г",SUMIF($A1923:$A$8231,$A1922&amp;"*",AL1923:AL$8231),SUMIFS(AL1923:AL$8231,$A1923:$A$8231,IF(LEFT($A1922,1)="0",IF(MID($A1922,2,1)=".","?."&amp;RIGHT($A1922,1),IF(LEN(SUBSTITUTE($A1922,"*",""))=1,"0.?","")),$A1922&amp;IF(LEN($A1922)&gt;1,".","")&amp;"?"&amp;IF(MID($A1922,2,1)=".","","?")),$C1923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2.7268472999999998</v>
      </c>
      <c r="AM1922" s="32">
        <f>IF($C1923&lt;&gt;"Г",SUMIF($A1923:$A$8231,$A1922&amp;"*",AM1923:AM$8231),SUMIFS(AM1923:AM$8231,$A1923:$A$8231,IF(LEFT($A1922,1)="0",IF(MID($A1922,2,1)=".","?."&amp;RIGHT($A1922,1),IF(LEN(SUBSTITUTE($A1922,"*",""))=1,"0.?","")),$A1922&amp;IF(LEN($A1922)&gt;1,".","")&amp;"?"&amp;IF(MID($A1922,2,1)=".","","?")),$C1923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2</v>
      </c>
      <c r="AN1922" s="32">
        <f>IF($C1923&lt;&gt;"Г",SUMIF($A1923:$A$8231,$A1922&amp;"*",AN1923:AN$8231),SUMIFS(AN1923:AN$8231,$A1923:$A$8231,IF(LEFT($A1922,1)="0",IF(MID($A1922,2,1)=".","?."&amp;RIGHT($A1922,1),IF(LEN(SUBSTITUTE($A1922,"*",""))=1,"0.?","")),$A1922&amp;IF(LEN($A1922)&gt;1,".","")&amp;"?"&amp;IF(MID($A1922,2,1)=".","","?")),$C1923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22" s="32">
        <f>IF($C1923&lt;&gt;"Г",SUMIF($A1923:$A$8231,$A1922&amp;"*",AO1923:AO$8231),SUMIFS(AO1923:AO$8231,$A1923:$A$8231,IF(LEFT($A1922,1)="0",IF(MID($A1922,2,1)=".","?."&amp;RIGHT($A1922,1),IF(LEN(SUBSTITUTE($A1922,"*",""))=1,"0.?","")),$A1922&amp;IF(LEN($A1922)&gt;1,".","")&amp;"?"&amp;IF(MID($A1922,2,1)=".","","?")),$C1923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22" s="32">
        <f>IF($C1923&lt;&gt;"Г",SUMIF($A1923:$A$8231,$A1922&amp;"*",AP1923:AP$8231),SUMIFS(AP1923:AP$8231,$A1923:$A$8231,IF(LEFT($A1922,1)="0",IF(MID($A1922,2,1)=".","?."&amp;RIGHT($A1922,1),IF(LEN(SUBSTITUTE($A1922,"*",""))=1,"0.?","")),$A1922&amp;IF(LEN($A1922)&gt;1,".","")&amp;"?"&amp;IF(MID($A1922,2,1)=".","","?")),$C1923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22" s="32">
        <f>IF($C1923&lt;&gt;"Г",SUMIF($A1923:$A$8231,$A1922&amp;"*",AQ1923:AQ$8231),SUMIFS(AQ1923:AQ$8231,$A1923:$A$8231,IF(LEFT($A1922,1)="0",IF(MID($A1922,2,1)=".","?."&amp;RIGHT($A1922,1),IF(LEN(SUBSTITUTE($A1922,"*",""))=1,"0.?","")),$A1922&amp;IF(LEN($A1922)&gt;1,".","")&amp;"?"&amp;IF(MID($A1922,2,1)=".","","?")),$C1923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v>
      </c>
      <c r="AR1922" s="32">
        <f>IF($C1923&lt;&gt;"Г",SUMIF($A1923:$A$8231,$A1922&amp;"*",AR1923:AR$8231),SUMIFS(AR1923:AR$8231,$A1923:$A$8231,IF(LEFT($A1922,1)="0",IF(MID($A1922,2,1)=".","?."&amp;RIGHT($A1922,1),IF(LEN(SUBSTITUTE($A1922,"*",""))=1,"0.?","")),$A1922&amp;IF(LEN($A1922)&gt;1,".","")&amp;"?"&amp;IF(MID($A1922,2,1)=".","","?")),$C1923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22" s="32">
        <f>IF($C1923&lt;&gt;"Г",SUMIF($A1923:$A$8231,$A1922&amp;"*",AS1923:AS$8231),SUMIFS(AS1923:AS$8231,$A1923:$A$8231,IF(LEFT($A1922,1)="0",IF(MID($A1922,2,1)=".","?."&amp;RIGHT($A1922,1),IF(LEN(SUBSTITUTE($A1922,"*",""))=1,"0.?","")),$A1922&amp;IF(LEN($A1922)&gt;1,".","")&amp;"?"&amp;IF(MID($A1922,2,1)=".","","?")),$C1923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22" s="32">
        <f>IF($C1923&lt;&gt;"Г",SUMIF($A1923:$A$8231,$A1922&amp;"*",AT1923:AT$8231),SUMIFS(AT1923:AT$8231,$A1923:$A$8231,IF(LEFT($A1922,1)="0",IF(MID($A1922,2,1)=".","?."&amp;RIGHT($A1922,1),IF(LEN(SUBSTITUTE($A1922,"*",""))=1,"0.?","")),$A1922&amp;IF(LEN($A1922)&gt;1,".","")&amp;"?"&amp;IF(MID($A1922,2,1)=".","","?")),$C1923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22" s="32">
        <f>IF($C1923&lt;&gt;"Г",SUMIF($A1923:$A$8231,$A1922&amp;"*",AU1923:AU$8231),SUMIFS(AU1923:AU$8231,$A1923:$A$8231,IF(LEFT($A1922,1)="0",IF(MID($A1922,2,1)=".","?."&amp;RIGHT($A1922,1),IF(LEN(SUBSTITUTE($A1922,"*",""))=1,"0.?","")),$A1922&amp;IF(LEN($A1922)&gt;1,".","")&amp;"?"&amp;IF(MID($A1922,2,1)=".","","?")),$C1923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22" s="32">
        <f>IF($C1923&lt;&gt;"Г",SUMIF($A1923:$A$8231,$A1922&amp;"*",AV1923:AV$8231),SUMIFS(AV1923:AV$8231,$A1923:$A$8231,IF(LEFT($A1922,1)="0",IF(MID($A1922,2,1)=".","?."&amp;RIGHT($A1922,1),IF(LEN(SUBSTITUTE($A1922,"*",""))=1,"0.?","")),$A1922&amp;IF(LEN($A1922)&gt;1,".","")&amp;"?"&amp;IF(MID($A1922,2,1)=".","","?")),$C1923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22" s="32">
        <f>IF($C1923&lt;&gt;"Г",SUMIF($A1923:$A$8231,$A1922&amp;"*",AW1923:AW$8231),SUMIFS(AW1923:AW$8231,$A1923:$A$8231,IF(LEFT($A1922,1)="0",IF(MID($A1922,2,1)=".","?."&amp;RIGHT($A1922,1),IF(LEN(SUBSTITUTE($A1922,"*",""))=1,"0.?","")),$A1922&amp;IF(LEN($A1922)&gt;1,".","")&amp;"?"&amp;IF(MID($A1922,2,1)=".","","?")),$C1923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5.1554555100000004</v>
      </c>
      <c r="AX1922" s="32">
        <f>IF($C1923&lt;&gt;"Г",SUMIF($A1923:$A$8231,$A1922&amp;"*",AX1923:AX$8231),SUMIFS(AX1923:AX$8231,$A1923:$A$8231,IF(LEFT($A1922,1)="0",IF(MID($A1922,2,1)=".","?."&amp;RIGHT($A1922,1),IF(LEN(SUBSTITUTE($A1922,"*",""))=1,"0.?","")),$A1922&amp;IF(LEN($A1922)&gt;1,".","")&amp;"?"&amp;IF(MID($A1922,2,1)=".","","?")),$C1923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v>
      </c>
      <c r="AY1922" s="32">
        <f>IF($C1923&lt;&gt;"Г",SUMIF($A1923:$A$8231,$A1922&amp;"*",AY1923:AY$8231),SUMIFS(AY1923:AY$8231,$A1923:$A$8231,IF(LEFT($A1922,1)="0",IF(MID($A1922,2,1)=".","?."&amp;RIGHT($A1922,1),IF(LEN(SUBSTITUTE($A1922,"*",""))=1,"0.?","")),$A1922&amp;IF(LEN($A1922)&gt;1,".","")&amp;"?"&amp;IF(MID($A1922,2,1)=".","","?")),$C1923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22" s="32">
        <f>IF($C1923&lt;&gt;"Г",SUMIF($A1923:$A$8231,$A1922&amp;"*",AZ1923:AZ$8231),SUMIFS(AZ1923:AZ$8231,$A1923:$A$8231,IF(LEFT($A1922,1)="0",IF(MID($A1922,2,1)=".","?."&amp;RIGHT($A1922,1),IF(LEN(SUBSTITUTE($A1922,"*",""))=1,"0.?","")),$A1922&amp;IF(LEN($A1922)&gt;1,".","")&amp;"?"&amp;IF(MID($A1922,2,1)=".","","?")),$C1923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0.443</v>
      </c>
      <c r="BA1922" s="32">
        <f>IF($C1923&lt;&gt;"Г",SUMIF($A1923:$A$8231,$A1922&amp;"*",BA1923:BA$8231),SUMIFS(BA1923:BA$8231,$A1923:$A$8231,IF(LEFT($A1922,1)="0",IF(MID($A1922,2,1)=".","?."&amp;RIGHT($A1922,1),IF(LEN(SUBSTITUTE($A1922,"*",""))=1,"0.?","")),$A1922&amp;IF(LEN($A1922)&gt;1,".","")&amp;"?"&amp;IF(MID($A1922,2,1)=".","","?")),$C1923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22" s="32">
        <f>IF($C1923&lt;&gt;"Г",SUMIF($A1923:$A$8231,$A1922&amp;"*",BB1923:BB$8231),SUMIFS(BB1923:BB$8231,$A1923:$A$8231,IF(LEFT($A1922,1)="0",IF(MID($A1922,2,1)=".","?."&amp;RIGHT($A1922,1),IF(LEN(SUBSTITUTE($A1922,"*",""))=1,"0.?","")),$A1922&amp;IF(LEN($A1922)&gt;1,".","")&amp;"?"&amp;IF(MID($A1922,2,1)=".","","?")),$C1923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4</v>
      </c>
      <c r="BC1922" s="32">
        <f>IF($C1923&lt;&gt;"Г",SUMIF($A1923:$A$8231,$A1922&amp;"*",BC1923:BC$8231),SUMIFS(BC1923:BC$8231,$A1923:$A$8231,IF(LEFT($A1922,1)="0",IF(MID($A1922,2,1)=".","?."&amp;RIGHT($A1922,1),IF(LEN(SUBSTITUTE($A1922,"*",""))=1,"0.?","")),$A1922&amp;IF(LEN($A1922)&gt;1,".","")&amp;"?"&amp;IF(MID($A1922,2,1)=".","","?")),$C1923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22" s="32">
        <f>IF($C1923&lt;&gt;"Г",SUMIF($A1923:$A$8231,$A1922&amp;"*",BD1923:BD$8231),SUMIFS(BD1923:BD$8231,$A1923:$A$8231,IF(LEFT($A1922,1)="0",IF(MID($A1922,2,1)=".","?."&amp;RIGHT($A1922,1),IF(LEN(SUBSTITUTE($A1922,"*",""))=1,"0.?","")),$A1922&amp;IF(LEN($A1922)&gt;1,".","")&amp;"?"&amp;IF(MID($A1922,2,1)=".","","?")),$C1923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22" s="32">
        <f>IF($C1923&lt;&gt;"Г",SUMIF($A1923:$A$8231,$A1922&amp;"*",BE1923:BE$8231),SUMIFS(BE1923:BE$8231,$A1923:$A$8231,IF(LEFT($A1922,1)="0",IF(MID($A1922,2,1)=".","?."&amp;RIGHT($A1922,1),IF(LEN(SUBSTITUTE($A1922,"*",""))=1,"0.?","")),$A1922&amp;IF(LEN($A1922)&gt;1,".","")&amp;"?"&amp;IF(MID($A1922,2,1)=".","","?")),$C1923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22" s="32">
        <f>IF($C1923&lt;&gt;"Г",SUMIF($A1923:$A$8231,$A1922&amp;"*",BF1923:BF$8231),SUMIFS(BF1923:BF$8231,$A1923:$A$8231,IF(LEFT($A1922,1)="0",IF(MID($A1922,2,1)=".","?."&amp;RIGHT($A1922,1),IF(LEN(SUBSTITUTE($A1922,"*",""))=1,"0.?","")),$A1922&amp;IF(LEN($A1922)&gt;1,".","")&amp;"?"&amp;IF(MID($A1922,2,1)=".","","?")),$C1923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23" spans="1:58" ht="56.25" x14ac:dyDescent="0.2">
      <c r="A1923" s="80" t="s">
        <v>3695</v>
      </c>
      <c r="B1923" s="81" t="s">
        <v>102</v>
      </c>
      <c r="C1923" s="31" t="s">
        <v>0</v>
      </c>
      <c r="D1923" s="32">
        <f>IF($C1924&lt;&gt;"Г",SUMIF($A1924:$A$8231,$A1923&amp;"*",D1924:D$8231),SUMIFS(D1924:D$8231,$A1924:$A$8231,IF(LEFT($A1923,1)="0",IF(MID($A1923,2,1)=".","?."&amp;RIGHT($A1923,1),IF(LEN(SUBSTITUTE($A1923,"*",""))=1,"0.?","")),$A1923&amp;IF(LEN($A1923)&gt;1,".","")&amp;"?"&amp;IF(MID($A1923,2,1)=".","","?")),$C1924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23" s="32">
        <f>IF($C1924&lt;&gt;"Г",SUMIF($A1924:$A$8231,$A1923&amp;"*",E1924:E$8231),SUMIFS(E1924:E$8231,$A1924:$A$8231,IF(LEFT($A1923,1)="0",IF(MID($A1923,2,1)=".","?."&amp;RIGHT($A1923,1),IF(LEN(SUBSTITUTE($A1923,"*",""))=1,"0.?","")),$A1923&amp;IF(LEN($A1923)&gt;1,".","")&amp;"?"&amp;IF(MID($A1923,2,1)=".","","?")),$C1924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2.4286082100000006</v>
      </c>
      <c r="F1923" s="32">
        <f>IF($C1924&lt;&gt;"Г",SUMIF($A1924:$A$8231,$A1923&amp;"*",F1924:F$8231),SUMIFS(F1924:F$8231,$A1924:$A$8231,IF(LEFT($A1923,1)="0",IF(MID($A1923,2,1)=".","?."&amp;RIGHT($A1923,1),IF(LEN(SUBSTITUTE($A1923,"*",""))=1,"0.?","")),$A1923&amp;IF(LEN($A1923)&gt;1,".","")&amp;"?"&amp;IF(MID($A1923,2,1)=".","","?")),$C1924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23" s="32">
        <f>IF($C1924&lt;&gt;"Г",SUMIF($A1924:$A$8231,$A1923&amp;"*",G1924:G$8231),SUMIFS(G1924:G$8231,$A1924:$A$8231,IF(LEFT($A1923,1)="0",IF(MID($A1923,2,1)=".","?."&amp;RIGHT($A1923,1),IF(LEN(SUBSTITUTE($A1923,"*",""))=1,"0.?","")),$A1923&amp;IF(LEN($A1923)&gt;1,".","")&amp;"?"&amp;IF(MID($A1923,2,1)=".","","?")),$C1924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23" s="32">
        <f>IF($C1924&lt;&gt;"Г",SUMIF($A1924:$A$8231,$A1923&amp;"*",H1924:H$8231),SUMIFS(H1924:H$8231,$A1924:$A$8231,IF(LEFT($A1923,1)="0",IF(MID($A1923,2,1)=".","?."&amp;RIGHT($A1923,1),IF(LEN(SUBSTITUTE($A1923,"*",""))=1,"0.?","")),$A1923&amp;IF(LEN($A1923)&gt;1,".","")&amp;"?"&amp;IF(MID($A1923,2,1)=".","","?")),$C1924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0.443</v>
      </c>
      <c r="I1923" s="32">
        <f>IF($C1924&lt;&gt;"Г",SUMIF($A1924:$A$8231,$A1923&amp;"*",I1924:I$8231),SUMIFS(I1924:I$8231,$A1924:$A$8231,IF(LEFT($A1923,1)="0",IF(MID($A1923,2,1)=".","?."&amp;RIGHT($A1923,1),IF(LEN(SUBSTITUTE($A1923,"*",""))=1,"0.?","")),$A1923&amp;IF(LEN($A1923)&gt;1,".","")&amp;"?"&amp;IF(MID($A1923,2,1)=".","","?")),$C1924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23" s="32">
        <f>IF($C1924&lt;&gt;"Г",SUMIF($A1924:$A$8231,$A1923&amp;"*",J1924:J$8231),SUMIFS(J1924:J$8231,$A1924:$A$8231,IF(LEFT($A1923,1)="0",IF(MID($A1923,2,1)=".","?."&amp;RIGHT($A1923,1),IF(LEN(SUBSTITUTE($A1923,"*",""))=1,"0.?","")),$A1923&amp;IF(LEN($A1923)&gt;1,".","")&amp;"?"&amp;IF(MID($A1923,2,1)=".","","?")),$C1924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3</v>
      </c>
      <c r="K1923" s="32">
        <f>IF($C1924&lt;&gt;"Г",SUMIF($A1924:$A$8231,$A1923&amp;"*",K1924:K$8231),SUMIFS(K1924:K$8231,$A1924:$A$8231,IF(LEFT($A1923,1)="0",IF(MID($A1923,2,1)=".","?."&amp;RIGHT($A1923,1),IF(LEN(SUBSTITUTE($A1923,"*",""))=1,"0.?","")),$A1923&amp;IF(LEN($A1923)&gt;1,".","")&amp;"?"&amp;IF(MID($A1923,2,1)=".","","?")),$C1924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23" s="32">
        <f>IF($C1924&lt;&gt;"Г",SUMIF($A1924:$A$8231,$A1923&amp;"*",L1924:L$8231),SUMIFS(L1924:L$8231,$A1924:$A$8231,IF(LEFT($A1923,1)="0",IF(MID($A1923,2,1)=".","?."&amp;RIGHT($A1923,1),IF(LEN(SUBSTITUTE($A1923,"*",""))=1,"0.?","")),$A1923&amp;IF(LEN($A1923)&gt;1,".","")&amp;"?"&amp;IF(MID($A1923,2,1)=".","","?")),$C1924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23" s="32">
        <f>IF($C1924&lt;&gt;"Г",SUMIF($A1924:$A$8231,$A1923&amp;"*",M1924:M$8231),SUMIFS(M1924:M$8231,$A1924:$A$8231,IF(LEFT($A1923,1)="0",IF(MID($A1923,2,1)=".","?."&amp;RIGHT($A1923,1),IF(LEN(SUBSTITUTE($A1923,"*",""))=1,"0.?","")),$A1923&amp;IF(LEN($A1923)&gt;1,".","")&amp;"?"&amp;IF(MID($A1923,2,1)=".","","?")),$C1924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23" s="32">
        <f>IF($C1924&lt;&gt;"Г",SUMIF($A1924:$A$8231,$A1923&amp;"*",N1924:N$8231),SUMIFS(N1924:N$8231,$A1924:$A$8231,IF(LEFT($A1923,1)="0",IF(MID($A1923,2,1)=".","?."&amp;RIGHT($A1923,1),IF(LEN(SUBSTITUTE($A1923,"*",""))=1,"0.?","")),$A1923&amp;IF(LEN($A1923)&gt;1,".","")&amp;"?"&amp;IF(MID($A1923,2,1)=".","","?")),$C1924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23" s="32">
        <v>0</v>
      </c>
      <c r="P1923" s="32">
        <f>IF($C1924&lt;&gt;"Г",SUMIF($A1924:$A$8231,$A1923&amp;"*",P1924:P$8231),SUMIFS(P1924:P$8231,$A1924:$A$8231,IF(LEFT($A1923,1)="0",IF(MID($A1923,2,1)=".","?."&amp;RIGHT($A1923,1),IF(LEN(SUBSTITUTE($A1923,"*",""))=1,"0.?","")),$A1923&amp;IF(LEN($A1923)&gt;1,".","")&amp;"?"&amp;IF(MID($A1923,2,1)=".","","?")),$C1924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23" s="32">
        <f>IF($C1924&lt;&gt;"Г",SUMIF($A1924:$A$8231,$A1923&amp;"*",Q1924:Q$8231),SUMIFS(Q1924:Q$8231,$A1924:$A$8231,IF(LEFT($A1923,1)="0",IF(MID($A1923,2,1)=".","?."&amp;RIGHT($A1923,1),IF(LEN(SUBSTITUTE($A1923,"*",""))=1,"0.?","")),$A1923&amp;IF(LEN($A1923)&gt;1,".","")&amp;"?"&amp;IF(MID($A1923,2,1)=".","","?")),$C1924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23" s="32">
        <f>IF($C1924&lt;&gt;"Г",SUMIF($A1924:$A$8231,$A1923&amp;"*",R1924:R$8231),SUMIFS(R1924:R$8231,$A1924:$A$8231,IF(LEFT($A1923,1)="0",IF(MID($A1923,2,1)=".","?."&amp;RIGHT($A1923,1),IF(LEN(SUBSTITUTE($A1923,"*",""))=1,"0.?","")),$A1923&amp;IF(LEN($A1923)&gt;1,".","")&amp;"?"&amp;IF(MID($A1923,2,1)=".","","?")),$C1924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23" s="32">
        <f>IF($C1924&lt;&gt;"Г",SUMIF($A1924:$A$8231,$A1923&amp;"*",S1924:S$8231),SUMIFS(S1924:S$8231,$A1924:$A$8231,IF(LEFT($A1923,1)="0",IF(MID($A1923,2,1)=".","?."&amp;RIGHT($A1923,1),IF(LEN(SUBSTITUTE($A1923,"*",""))=1,"0.?","")),$A1923&amp;IF(LEN($A1923)&gt;1,".","")&amp;"?"&amp;IF(MID($A1923,2,1)=".","","?")),$C1924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23" s="32">
        <f>IF($C1924&lt;&gt;"Г",SUMIF($A1924:$A$8231,$A1923&amp;"*",T1924:T$8231),SUMIFS(T1924:T$8231,$A1924:$A$8231,IF(LEFT($A1923,1)="0",IF(MID($A1923,2,1)=".","?."&amp;RIGHT($A1923,1),IF(LEN(SUBSTITUTE($A1923,"*",""))=1,"0.?","")),$A1923&amp;IF(LEN($A1923)&gt;1,".","")&amp;"?"&amp;IF(MID($A1923,2,1)=".","","?")),$C1924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23" s="32">
        <f>IF($C1924&lt;&gt;"Г",SUMIF($A1924:$A$8231,$A1923&amp;"*",U1924:U$8231),SUMIFS(U1924:U$8231,$A1924:$A$8231,IF(LEFT($A1923,1)="0",IF(MID($A1923,2,1)=".","?."&amp;RIGHT($A1923,1),IF(LEN(SUBSTITUTE($A1923,"*",""))=1,"0.?","")),$A1923&amp;IF(LEN($A1923)&gt;1,".","")&amp;"?"&amp;IF(MID($A1923,2,1)=".","","?")),$C1924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23" s="32">
        <f>IF($C1924&lt;&gt;"Г",SUMIF($A1924:$A$8231,$A1923&amp;"*",V1924:V$8231),SUMIFS(V1924:V$8231,$A1924:$A$8231,IF(LEFT($A1923,1)="0",IF(MID($A1923,2,1)=".","?."&amp;RIGHT($A1923,1),IF(LEN(SUBSTITUTE($A1923,"*",""))=1,"0.?","")),$A1923&amp;IF(LEN($A1923)&gt;1,".","")&amp;"?"&amp;IF(MID($A1923,2,1)=".","","?")),$C1924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23" s="32">
        <f>IF($C1924&lt;&gt;"Г",SUMIF($A1924:$A$8231,$A1923&amp;"*",W1924:W$8231),SUMIFS(W1924:W$8231,$A1924:$A$8231,IF(LEFT($A1923,1)="0",IF(MID($A1923,2,1)=".","?."&amp;RIGHT($A1923,1),IF(LEN(SUBSTITUTE($A1923,"*",""))=1,"0.?","")),$A1923&amp;IF(LEN($A1923)&gt;1,".","")&amp;"?"&amp;IF(MID($A1923,2,1)=".","","?")),$C1924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23" s="32">
        <f>IF($C1924&lt;&gt;"Г",SUMIF($A1924:$A$8231,$A1923&amp;"*",X1924:X$8231),SUMIFS(X1924:X$8231,$A1924:$A$8231,IF(LEFT($A1923,1)="0",IF(MID($A1923,2,1)=".","?."&amp;RIGHT($A1923,1),IF(LEN(SUBSTITUTE($A1923,"*",""))=1,"0.?","")),$A1923&amp;IF(LEN($A1923)&gt;1,".","")&amp;"?"&amp;IF(MID($A1923,2,1)=".","","?")),$C1924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23" s="32">
        <f>IF($C1924&lt;&gt;"Г",SUMIF($A1924:$A$8231,$A1923&amp;"*",Y1924:Y$8231),SUMIFS(Y1924:Y$8231,$A1924:$A$8231,IF(LEFT($A1923,1)="0",IF(MID($A1923,2,1)=".","?."&amp;RIGHT($A1923,1),IF(LEN(SUBSTITUTE($A1923,"*",""))=1,"0.?","")),$A1923&amp;IF(LEN($A1923)&gt;1,".","")&amp;"?"&amp;IF(MID($A1923,2,1)=".","","?")),$C1924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23" s="32">
        <f>IF($C1924&lt;&gt;"Г",SUMIF($A1924:$A$8231,$A1923&amp;"*",Z1924:Z$8231),SUMIFS(Z1924:Z$8231,$A1924:$A$8231,IF(LEFT($A1923,1)="0",IF(MID($A1923,2,1)=".","?."&amp;RIGHT($A1923,1),IF(LEN(SUBSTITUTE($A1923,"*",""))=1,"0.?","")),$A1923&amp;IF(LEN($A1923)&gt;1,".","")&amp;"?"&amp;IF(MID($A1923,2,1)=".","","?")),$C1924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23" s="32">
        <f>IF($C1924&lt;&gt;"Г",SUMIF($A1924:$A$8231,$A1923&amp;"*",AA1924:AA$8231),SUMIFS(AA1924:AA$8231,$A1924:$A$8231,IF(LEFT($A1923,1)="0",IF(MID($A1923,2,1)=".","?."&amp;RIGHT($A1923,1),IF(LEN(SUBSTITUTE($A1923,"*",""))=1,"0.?","")),$A1923&amp;IF(LEN($A1923)&gt;1,".","")&amp;"?"&amp;IF(MID($A1923,2,1)=".","","?")),$C1924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23" s="32">
        <f>IF($C1924&lt;&gt;"Г",SUMIF($A1924:$A$8231,$A1923&amp;"*",AB1924:AB$8231),SUMIFS(AB1924:AB$8231,$A1924:$A$8231,IF(LEFT($A1923,1)="0",IF(MID($A1923,2,1)=".","?."&amp;RIGHT($A1923,1),IF(LEN(SUBSTITUTE($A1923,"*",""))=1,"0.?","")),$A1923&amp;IF(LEN($A1923)&gt;1,".","")&amp;"?"&amp;IF(MID($A1923,2,1)=".","","?")),$C1924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23" s="32">
        <f>IF($C1924&lt;&gt;"Г",SUMIF($A1924:$A$8231,$A1923&amp;"*",AC1924:AC$8231),SUMIFS(AC1924:AC$8231,$A1924:$A$8231,IF(LEFT($A1923,1)="0",IF(MID($A1923,2,1)=".","?."&amp;RIGHT($A1923,1),IF(LEN(SUBSTITUTE($A1923,"*",""))=1,"0.?","")),$A1923&amp;IF(LEN($A1923)&gt;1,".","")&amp;"?"&amp;IF(MID($A1923,2,1)=".","","?")),$C1924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23" s="32">
        <f>IF($C1924&lt;&gt;"Г",SUMIF($A1924:$A$8231,$A1923&amp;"*",AD1924:AD$8231),SUMIFS(AD1924:AD$8231,$A1924:$A$8231,IF(LEFT($A1923,1)="0",IF(MID($A1923,2,1)=".","?."&amp;RIGHT($A1923,1),IF(LEN(SUBSTITUTE($A1923,"*",""))=1,"0.?","")),$A1923&amp;IF(LEN($A1923)&gt;1,".","")&amp;"?"&amp;IF(MID($A1923,2,1)=".","","?")),$C1924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23" s="32">
        <f>IF($C1924&lt;&gt;"Г",SUMIF($A1924:$A$8231,$A1923&amp;"*",AE1924:AE$8231),SUMIFS(AE1924:AE$8231,$A1924:$A$8231,IF(LEFT($A1923,1)="0",IF(MID($A1923,2,1)=".","?."&amp;RIGHT($A1923,1),IF(LEN(SUBSTITUTE($A1923,"*",""))=1,"0.?","")),$A1923&amp;IF(LEN($A1923)&gt;1,".","")&amp;"?"&amp;IF(MID($A1923,2,1)=".","","?")),$C1924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23" s="32">
        <f>IF($C1924&lt;&gt;"Г",SUMIF($A1924:$A$8231,$A1923&amp;"*",AF1924:AF$8231),SUMIFS(AF1924:AF$8231,$A1924:$A$8231,IF(LEFT($A1923,1)="0",IF(MID($A1923,2,1)=".","?."&amp;RIGHT($A1923,1),IF(LEN(SUBSTITUTE($A1923,"*",""))=1,"0.?","")),$A1923&amp;IF(LEN($A1923)&gt;1,".","")&amp;"?"&amp;IF(MID($A1923,2,1)=".","","?")),$C1924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23" s="32">
        <f>IF($C1924&lt;&gt;"Г",SUMIF($A1924:$A$8231,$A1923&amp;"*",AG1924:AG$8231),SUMIFS(AG1924:AG$8231,$A1924:$A$8231,IF(LEFT($A1923,1)="0",IF(MID($A1923,2,1)=".","?."&amp;RIGHT($A1923,1),IF(LEN(SUBSTITUTE($A1923,"*",""))=1,"0.?","")),$A1923&amp;IF(LEN($A1923)&gt;1,".","")&amp;"?"&amp;IF(MID($A1923,2,1)=".","","?")),$C1924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23" s="32">
        <f>IF($C1924&lt;&gt;"Г",SUMIF($A1924:$A$8231,$A1923&amp;"*",AH1924:AH$8231),SUMIFS(AH1924:AH$8231,$A1924:$A$8231,IF(LEFT($A1923,1)="0",IF(MID($A1923,2,1)=".","?."&amp;RIGHT($A1923,1),IF(LEN(SUBSTITUTE($A1923,"*",""))=1,"0.?","")),$A1923&amp;IF(LEN($A1923)&gt;1,".","")&amp;"?"&amp;IF(MID($A1923,2,1)=".","","?")),$C1924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23" s="32">
        <f>IF($C1924&lt;&gt;"Г",SUMIF($A1924:$A$8231,$A1923&amp;"*",AI1924:AI$8231),SUMIFS(AI1924:AI$8231,$A1924:$A$8231,IF(LEFT($A1923,1)="0",IF(MID($A1923,2,1)=".","?."&amp;RIGHT($A1923,1),IF(LEN(SUBSTITUTE($A1923,"*",""))=1,"0.?","")),$A1923&amp;IF(LEN($A1923)&gt;1,".","")&amp;"?"&amp;IF(MID($A1923,2,1)=".","","?")),$C1924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23" s="32">
        <f>IF($C1924&lt;&gt;"Г",SUMIF($A1924:$A$8231,$A1923&amp;"*",AJ1924:AJ$8231),SUMIFS(AJ1924:AJ$8231,$A1924:$A$8231,IF(LEFT($A1923,1)="0",IF(MID($A1923,2,1)=".","?."&amp;RIGHT($A1923,1),IF(LEN(SUBSTITUTE($A1923,"*",""))=1,"0.?","")),$A1923&amp;IF(LEN($A1923)&gt;1,".","")&amp;"?"&amp;IF(MID($A1923,2,1)=".","","?")),$C1924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23" s="32">
        <f>IF($C1924&lt;&gt;"Г",SUMIF($A1924:$A$8231,$A1923&amp;"*",AK1924:AK$8231),SUMIFS(AK1924:AK$8231,$A1924:$A$8231,IF(LEFT($A1923,1)="0",IF(MID($A1923,2,1)=".","?."&amp;RIGHT($A1923,1),IF(LEN(SUBSTITUTE($A1923,"*",""))=1,"0.?","")),$A1923&amp;IF(LEN($A1923)&gt;1,".","")&amp;"?"&amp;IF(MID($A1923,2,1)=".","","?")),$C1924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23" s="32">
        <f>IF($C1924&lt;&gt;"Г",SUMIF($A1924:$A$8231,$A1923&amp;"*",AL1924:AL$8231),SUMIFS(AL1924:AL$8231,$A1924:$A$8231,IF(LEFT($A1923,1)="0",IF(MID($A1923,2,1)=".","?."&amp;RIGHT($A1923,1),IF(LEN(SUBSTITUTE($A1923,"*",""))=1,"0.?","")),$A1923&amp;IF(LEN($A1923)&gt;1,".","")&amp;"?"&amp;IF(MID($A1923,2,1)=".","","?")),$C1924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23" s="32">
        <f>IF($C1924&lt;&gt;"Г",SUMIF($A1924:$A$8231,$A1923&amp;"*",AM1924:AM$8231),SUMIFS(AM1924:AM$8231,$A1924:$A$8231,IF(LEFT($A1923,1)="0",IF(MID($A1923,2,1)=".","?."&amp;RIGHT($A1923,1),IF(LEN(SUBSTITUTE($A1923,"*",""))=1,"0.?","")),$A1923&amp;IF(LEN($A1923)&gt;1,".","")&amp;"?"&amp;IF(MID($A1923,2,1)=".","","?")),$C1924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23" s="32">
        <f>IF($C1924&lt;&gt;"Г",SUMIF($A1924:$A$8231,$A1923&amp;"*",AN1924:AN$8231),SUMIFS(AN1924:AN$8231,$A1924:$A$8231,IF(LEFT($A1923,1)="0",IF(MID($A1923,2,1)=".","?."&amp;RIGHT($A1923,1),IF(LEN(SUBSTITUTE($A1923,"*",""))=1,"0.?","")),$A1923&amp;IF(LEN($A1923)&gt;1,".","")&amp;"?"&amp;IF(MID($A1923,2,1)=".","","?")),$C1924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23" s="32">
        <f>IF($C1924&lt;&gt;"Г",SUMIF($A1924:$A$8231,$A1923&amp;"*",AO1924:AO$8231),SUMIFS(AO1924:AO$8231,$A1924:$A$8231,IF(LEFT($A1923,1)="0",IF(MID($A1923,2,1)=".","?."&amp;RIGHT($A1923,1),IF(LEN(SUBSTITUTE($A1923,"*",""))=1,"0.?","")),$A1923&amp;IF(LEN($A1923)&gt;1,".","")&amp;"?"&amp;IF(MID($A1923,2,1)=".","","?")),$C1924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23" s="32">
        <f>IF($C1924&lt;&gt;"Г",SUMIF($A1924:$A$8231,$A1923&amp;"*",AP1924:AP$8231),SUMIFS(AP1924:AP$8231,$A1924:$A$8231,IF(LEFT($A1923,1)="0",IF(MID($A1923,2,1)=".","?."&amp;RIGHT($A1923,1),IF(LEN(SUBSTITUTE($A1923,"*",""))=1,"0.?","")),$A1923&amp;IF(LEN($A1923)&gt;1,".","")&amp;"?"&amp;IF(MID($A1923,2,1)=".","","?")),$C1924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23" s="32">
        <f>IF($C1924&lt;&gt;"Г",SUMIF($A1924:$A$8231,$A1923&amp;"*",AQ1924:AQ$8231),SUMIFS(AQ1924:AQ$8231,$A1924:$A$8231,IF(LEFT($A1923,1)="0",IF(MID($A1923,2,1)=".","?."&amp;RIGHT($A1923,1),IF(LEN(SUBSTITUTE($A1923,"*",""))=1,"0.?","")),$A1923&amp;IF(LEN($A1923)&gt;1,".","")&amp;"?"&amp;IF(MID($A1923,2,1)=".","","?")),$C1924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23" s="32">
        <f>IF($C1924&lt;&gt;"Г",SUMIF($A1924:$A$8231,$A1923&amp;"*",AR1924:AR$8231),SUMIFS(AR1924:AR$8231,$A1924:$A$8231,IF(LEFT($A1923,1)="0",IF(MID($A1923,2,1)=".","?."&amp;RIGHT($A1923,1),IF(LEN(SUBSTITUTE($A1923,"*",""))=1,"0.?","")),$A1923&amp;IF(LEN($A1923)&gt;1,".","")&amp;"?"&amp;IF(MID($A1923,2,1)=".","","?")),$C1924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23" s="32">
        <f>IF($C1924&lt;&gt;"Г",SUMIF($A1924:$A$8231,$A1923&amp;"*",AS1924:AS$8231),SUMIFS(AS1924:AS$8231,$A1924:$A$8231,IF(LEFT($A1923,1)="0",IF(MID($A1923,2,1)=".","?."&amp;RIGHT($A1923,1),IF(LEN(SUBSTITUTE($A1923,"*",""))=1,"0.?","")),$A1923&amp;IF(LEN($A1923)&gt;1,".","")&amp;"?"&amp;IF(MID($A1923,2,1)=".","","?")),$C1924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23" s="32">
        <f>IF($C1924&lt;&gt;"Г",SUMIF($A1924:$A$8231,$A1923&amp;"*",AT1924:AT$8231),SUMIFS(AT1924:AT$8231,$A1924:$A$8231,IF(LEFT($A1923,1)="0",IF(MID($A1923,2,1)=".","?."&amp;RIGHT($A1923,1),IF(LEN(SUBSTITUTE($A1923,"*",""))=1,"0.?","")),$A1923&amp;IF(LEN($A1923)&gt;1,".","")&amp;"?"&amp;IF(MID($A1923,2,1)=".","","?")),$C1924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23" s="32">
        <f>IF($C1924&lt;&gt;"Г",SUMIF($A1924:$A$8231,$A1923&amp;"*",AU1924:AU$8231),SUMIFS(AU1924:AU$8231,$A1924:$A$8231,IF(LEFT($A1923,1)="0",IF(MID($A1923,2,1)=".","?."&amp;RIGHT($A1923,1),IF(LEN(SUBSTITUTE($A1923,"*",""))=1,"0.?","")),$A1923&amp;IF(LEN($A1923)&gt;1,".","")&amp;"?"&amp;IF(MID($A1923,2,1)=".","","?")),$C1924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23" s="32">
        <f>IF($C1924&lt;&gt;"Г",SUMIF($A1924:$A$8231,$A1923&amp;"*",AV1924:AV$8231),SUMIFS(AV1924:AV$8231,$A1924:$A$8231,IF(LEFT($A1923,1)="0",IF(MID($A1923,2,1)=".","?."&amp;RIGHT($A1923,1),IF(LEN(SUBSTITUTE($A1923,"*",""))=1,"0.?","")),$A1923&amp;IF(LEN($A1923)&gt;1,".","")&amp;"?"&amp;IF(MID($A1923,2,1)=".","","?")),$C1924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23" s="32">
        <f>IF($C1924&lt;&gt;"Г",SUMIF($A1924:$A$8231,$A1923&amp;"*",AW1924:AW$8231),SUMIFS(AW1924:AW$8231,$A1924:$A$8231,IF(LEFT($A1923,1)="0",IF(MID($A1923,2,1)=".","?."&amp;RIGHT($A1923,1),IF(LEN(SUBSTITUTE($A1923,"*",""))=1,"0.?","")),$A1923&amp;IF(LEN($A1923)&gt;1,".","")&amp;"?"&amp;IF(MID($A1923,2,1)=".","","?")),$C1924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2.4286082100000006</v>
      </c>
      <c r="AX1923" s="32">
        <f>IF($C1924&lt;&gt;"Г",SUMIF($A1924:$A$8231,$A1923&amp;"*",AX1924:AX$8231),SUMIFS(AX1924:AX$8231,$A1924:$A$8231,IF(LEFT($A1923,1)="0",IF(MID($A1923,2,1)=".","?."&amp;RIGHT($A1923,1),IF(LEN(SUBSTITUTE($A1923,"*",""))=1,"0.?","")),$A1923&amp;IF(LEN($A1923)&gt;1,".","")&amp;"?"&amp;IF(MID($A1923,2,1)=".","","?")),$C1924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23" s="32">
        <f>IF($C1924&lt;&gt;"Г",SUMIF($A1924:$A$8231,$A1923&amp;"*",AY1924:AY$8231),SUMIFS(AY1924:AY$8231,$A1924:$A$8231,IF(LEFT($A1923,1)="0",IF(MID($A1923,2,1)=".","?."&amp;RIGHT($A1923,1),IF(LEN(SUBSTITUTE($A1923,"*",""))=1,"0.?","")),$A1923&amp;IF(LEN($A1923)&gt;1,".","")&amp;"?"&amp;IF(MID($A1923,2,1)=".","","?")),$C1924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23" s="32">
        <f>IF($C1924&lt;&gt;"Г",SUMIF($A1924:$A$8231,$A1923&amp;"*",AZ1924:AZ$8231),SUMIFS(AZ1924:AZ$8231,$A1924:$A$8231,IF(LEFT($A1923,1)="0",IF(MID($A1923,2,1)=".","?."&amp;RIGHT($A1923,1),IF(LEN(SUBSTITUTE($A1923,"*",""))=1,"0.?","")),$A1923&amp;IF(LEN($A1923)&gt;1,".","")&amp;"?"&amp;IF(MID($A1923,2,1)=".","","?")),$C1924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0.443</v>
      </c>
      <c r="BA1923" s="32">
        <f>IF($C1924&lt;&gt;"Г",SUMIF($A1924:$A$8231,$A1923&amp;"*",BA1924:BA$8231),SUMIFS(BA1924:BA$8231,$A1924:$A$8231,IF(LEFT($A1923,1)="0",IF(MID($A1923,2,1)=".","?."&amp;RIGHT($A1923,1),IF(LEN(SUBSTITUTE($A1923,"*",""))=1,"0.?","")),$A1923&amp;IF(LEN($A1923)&gt;1,".","")&amp;"?"&amp;IF(MID($A1923,2,1)=".","","?")),$C1924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23" s="32">
        <f>IF($C1924&lt;&gt;"Г",SUMIF($A1924:$A$8231,$A1923&amp;"*",BB1924:BB$8231),SUMIFS(BB1924:BB$8231,$A1924:$A$8231,IF(LEFT($A1923,1)="0",IF(MID($A1923,2,1)=".","?."&amp;RIGHT($A1923,1),IF(LEN(SUBSTITUTE($A1923,"*",""))=1,"0.?","")),$A1923&amp;IF(LEN($A1923)&gt;1,".","")&amp;"?"&amp;IF(MID($A1923,2,1)=".","","?")),$C1924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3</v>
      </c>
      <c r="BC1923" s="32">
        <f>IF($C1924&lt;&gt;"Г",SUMIF($A1924:$A$8231,$A1923&amp;"*",BC1924:BC$8231),SUMIFS(BC1924:BC$8231,$A1924:$A$8231,IF(LEFT($A1923,1)="0",IF(MID($A1923,2,1)=".","?."&amp;RIGHT($A1923,1),IF(LEN(SUBSTITUTE($A1923,"*",""))=1,"0.?","")),$A1923&amp;IF(LEN($A1923)&gt;1,".","")&amp;"?"&amp;IF(MID($A1923,2,1)=".","","?")),$C1924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23" s="32">
        <f>IF($C1924&lt;&gt;"Г",SUMIF($A1924:$A$8231,$A1923&amp;"*",BD1924:BD$8231),SUMIFS(BD1924:BD$8231,$A1924:$A$8231,IF(LEFT($A1923,1)="0",IF(MID($A1923,2,1)=".","?."&amp;RIGHT($A1923,1),IF(LEN(SUBSTITUTE($A1923,"*",""))=1,"0.?","")),$A1923&amp;IF(LEN($A1923)&gt;1,".","")&amp;"?"&amp;IF(MID($A1923,2,1)=".","","?")),$C1924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23" s="32">
        <f>IF($C1924&lt;&gt;"Г",SUMIF($A1924:$A$8231,$A1923&amp;"*",BE1924:BE$8231),SUMIFS(BE1924:BE$8231,$A1924:$A$8231,IF(LEFT($A1923,1)="0",IF(MID($A1923,2,1)=".","?."&amp;RIGHT($A1923,1),IF(LEN(SUBSTITUTE($A1923,"*",""))=1,"0.?","")),$A1923&amp;IF(LEN($A1923)&gt;1,".","")&amp;"?"&amp;IF(MID($A1923,2,1)=".","","?")),$C1924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23" s="32">
        <f>IF($C1924&lt;&gt;"Г",SUMIF($A1924:$A$8231,$A1923&amp;"*",BF1924:BF$8231),SUMIFS(BF1924:BF$8231,$A1924:$A$8231,IF(LEFT($A1923,1)="0",IF(MID($A1923,2,1)=".","?."&amp;RIGHT($A1923,1),IF(LEN(SUBSTITUTE($A1923,"*",""))=1,"0.?","")),$A1923&amp;IF(LEN($A1923)&gt;1,".","")&amp;"?"&amp;IF(MID($A1923,2,1)=".","","?")),$C1924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24" spans="1:58" ht="56.25" x14ac:dyDescent="0.2">
      <c r="A1924" s="27" t="s">
        <v>3695</v>
      </c>
      <c r="B1924" s="28" t="s">
        <v>3696</v>
      </c>
      <c r="C1924" s="26" t="s">
        <v>3697</v>
      </c>
      <c r="D1924" s="1">
        <v>0</v>
      </c>
      <c r="E1924" s="1">
        <v>0</v>
      </c>
      <c r="F1924" s="1">
        <v>0</v>
      </c>
      <c r="G1924" s="1">
        <v>0</v>
      </c>
      <c r="H1924" s="1">
        <v>0</v>
      </c>
      <c r="I1924" s="1">
        <v>0</v>
      </c>
      <c r="J1924" s="1">
        <v>0</v>
      </c>
      <c r="K1924" s="1">
        <v>0</v>
      </c>
      <c r="L1924" s="1">
        <v>0</v>
      </c>
      <c r="M1924" s="1">
        <v>0</v>
      </c>
      <c r="N1924" s="1">
        <v>0</v>
      </c>
      <c r="O1924" s="1">
        <v>0</v>
      </c>
      <c r="P1924" s="1">
        <v>0</v>
      </c>
      <c r="Q1924" s="1">
        <v>0</v>
      </c>
      <c r="R1924" s="1">
        <v>0</v>
      </c>
      <c r="S1924" s="1">
        <v>0</v>
      </c>
      <c r="T1924" s="1">
        <v>0</v>
      </c>
      <c r="U1924" s="1">
        <v>0</v>
      </c>
      <c r="V1924" s="1">
        <v>0</v>
      </c>
      <c r="W1924" s="1">
        <v>0</v>
      </c>
      <c r="X1924" s="1">
        <v>0</v>
      </c>
      <c r="Y1924" s="1">
        <v>0</v>
      </c>
      <c r="Z1924" s="1">
        <v>0</v>
      </c>
      <c r="AA1924" s="1">
        <v>0</v>
      </c>
      <c r="AB1924" s="1">
        <v>0</v>
      </c>
      <c r="AC1924" s="1">
        <v>0</v>
      </c>
      <c r="AD1924" s="1">
        <v>0</v>
      </c>
      <c r="AE1924" s="1">
        <v>0</v>
      </c>
      <c r="AF1924" s="1">
        <v>0</v>
      </c>
      <c r="AG1924" s="1">
        <v>0</v>
      </c>
      <c r="AH1924" s="1">
        <v>0</v>
      </c>
      <c r="AI1924" s="1">
        <v>0</v>
      </c>
      <c r="AJ1924" s="1">
        <v>0</v>
      </c>
      <c r="AK1924" s="1">
        <v>0</v>
      </c>
      <c r="AL1924" s="1">
        <v>0</v>
      </c>
      <c r="AM1924" s="1">
        <v>0</v>
      </c>
      <c r="AN1924" s="1">
        <v>0</v>
      </c>
      <c r="AO1924" s="1">
        <v>0</v>
      </c>
      <c r="AP1924" s="1">
        <v>0</v>
      </c>
      <c r="AQ1924" s="1">
        <v>0</v>
      </c>
      <c r="AR1924" s="1">
        <v>0</v>
      </c>
      <c r="AS1924" s="1">
        <v>0</v>
      </c>
      <c r="AT1924" s="1">
        <v>0</v>
      </c>
      <c r="AU1924" s="1">
        <v>0</v>
      </c>
      <c r="AV1924" s="1">
        <v>0</v>
      </c>
      <c r="AW1924" s="1">
        <v>0</v>
      </c>
      <c r="AX1924" s="1">
        <v>0</v>
      </c>
      <c r="AY1924" s="1">
        <v>0</v>
      </c>
      <c r="AZ1924" s="1">
        <v>0</v>
      </c>
      <c r="BA1924" s="1">
        <v>0</v>
      </c>
      <c r="BB1924" s="1">
        <v>0</v>
      </c>
      <c r="BC1924" s="1">
        <v>0</v>
      </c>
      <c r="BD1924" s="1">
        <v>0</v>
      </c>
      <c r="BE1924" s="1">
        <v>0</v>
      </c>
      <c r="BF1924" s="1">
        <v>0</v>
      </c>
    </row>
    <row r="1925" spans="1:58" ht="150" x14ac:dyDescent="0.2">
      <c r="A1925" s="27" t="s">
        <v>3695</v>
      </c>
      <c r="B1925" s="28" t="s">
        <v>3698</v>
      </c>
      <c r="C1925" s="26" t="s">
        <v>3699</v>
      </c>
      <c r="D1925" s="1">
        <v>0</v>
      </c>
      <c r="E1925" s="1">
        <v>0.10531381000000001</v>
      </c>
      <c r="F1925" s="1">
        <v>0</v>
      </c>
      <c r="G1925" s="1">
        <v>0</v>
      </c>
      <c r="H1925" s="1">
        <v>0.443</v>
      </c>
      <c r="I1925" s="1">
        <v>0</v>
      </c>
      <c r="J1925" s="1">
        <v>1</v>
      </c>
      <c r="K1925" s="1">
        <v>0</v>
      </c>
      <c r="L1925" s="1">
        <v>0</v>
      </c>
      <c r="M1925" s="1">
        <v>0</v>
      </c>
      <c r="N1925" s="1">
        <v>0</v>
      </c>
      <c r="O1925" s="1">
        <v>0</v>
      </c>
      <c r="P1925" s="1">
        <v>0</v>
      </c>
      <c r="Q1925" s="1">
        <v>0</v>
      </c>
      <c r="R1925" s="1">
        <v>0</v>
      </c>
      <c r="S1925" s="1">
        <v>0</v>
      </c>
      <c r="T1925" s="1">
        <v>0</v>
      </c>
      <c r="U1925" s="1">
        <v>0</v>
      </c>
      <c r="V1925" s="1">
        <v>0</v>
      </c>
      <c r="W1925" s="1">
        <v>0</v>
      </c>
      <c r="X1925" s="1">
        <v>0</v>
      </c>
      <c r="Y1925" s="1">
        <v>0</v>
      </c>
      <c r="Z1925" s="1">
        <v>0</v>
      </c>
      <c r="AA1925" s="1">
        <v>0</v>
      </c>
      <c r="AB1925" s="1">
        <v>0</v>
      </c>
      <c r="AC1925" s="1">
        <v>0</v>
      </c>
      <c r="AD1925" s="1">
        <v>0</v>
      </c>
      <c r="AE1925" s="1">
        <v>0</v>
      </c>
      <c r="AF1925" s="1">
        <v>0</v>
      </c>
      <c r="AG1925" s="1">
        <v>0</v>
      </c>
      <c r="AH1925" s="1">
        <v>0</v>
      </c>
      <c r="AI1925" s="1">
        <v>0</v>
      </c>
      <c r="AJ1925" s="1">
        <v>0</v>
      </c>
      <c r="AK1925" s="1">
        <v>0</v>
      </c>
      <c r="AL1925" s="1">
        <v>0</v>
      </c>
      <c r="AM1925" s="1">
        <v>0</v>
      </c>
      <c r="AN1925" s="1">
        <v>0</v>
      </c>
      <c r="AO1925" s="1">
        <v>0</v>
      </c>
      <c r="AP1925" s="1">
        <v>0</v>
      </c>
      <c r="AQ1925" s="1">
        <v>0</v>
      </c>
      <c r="AR1925" s="1">
        <v>0</v>
      </c>
      <c r="AS1925" s="1">
        <v>0</v>
      </c>
      <c r="AT1925" s="1">
        <v>0</v>
      </c>
      <c r="AU1925" s="1">
        <v>0</v>
      </c>
      <c r="AV1925" s="1">
        <v>0</v>
      </c>
      <c r="AW1925" s="1">
        <v>0.10531381000000001</v>
      </c>
      <c r="AX1925" s="1">
        <v>0</v>
      </c>
      <c r="AY1925" s="1">
        <v>0</v>
      </c>
      <c r="AZ1925" s="1">
        <v>0.443</v>
      </c>
      <c r="BA1925" s="1">
        <v>0</v>
      </c>
      <c r="BB1925" s="1">
        <v>1</v>
      </c>
      <c r="BC1925" s="1">
        <v>0</v>
      </c>
      <c r="BD1925" s="1">
        <v>0</v>
      </c>
      <c r="BE1925" s="1">
        <v>0</v>
      </c>
      <c r="BF1925" s="1">
        <v>0</v>
      </c>
    </row>
    <row r="1926" spans="1:58" ht="225" x14ac:dyDescent="0.2">
      <c r="A1926" s="27" t="s">
        <v>3695</v>
      </c>
      <c r="B1926" s="28" t="s">
        <v>3700</v>
      </c>
      <c r="C1926" s="26" t="s">
        <v>3701</v>
      </c>
      <c r="D1926" s="1">
        <v>0</v>
      </c>
      <c r="E1926" s="1">
        <v>0</v>
      </c>
      <c r="F1926" s="1">
        <v>0</v>
      </c>
      <c r="G1926" s="1">
        <v>0</v>
      </c>
      <c r="H1926" s="1">
        <v>0</v>
      </c>
      <c r="I1926" s="1">
        <v>0</v>
      </c>
      <c r="J1926" s="1">
        <v>0</v>
      </c>
      <c r="K1926" s="1">
        <v>0</v>
      </c>
      <c r="L1926" s="1">
        <v>0</v>
      </c>
      <c r="M1926" s="1">
        <v>0</v>
      </c>
      <c r="N1926" s="1">
        <v>0</v>
      </c>
      <c r="O1926" s="1">
        <v>0</v>
      </c>
      <c r="P1926" s="1">
        <v>0</v>
      </c>
      <c r="Q1926" s="1">
        <v>0</v>
      </c>
      <c r="R1926" s="1">
        <v>0</v>
      </c>
      <c r="S1926" s="1">
        <v>0</v>
      </c>
      <c r="T1926" s="1">
        <v>0</v>
      </c>
      <c r="U1926" s="1">
        <v>0</v>
      </c>
      <c r="V1926" s="1">
        <v>0</v>
      </c>
      <c r="W1926" s="1">
        <v>0</v>
      </c>
      <c r="X1926" s="1">
        <v>0</v>
      </c>
      <c r="Y1926" s="1">
        <v>0</v>
      </c>
      <c r="Z1926" s="1">
        <v>0</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0</v>
      </c>
      <c r="AR1926" s="1">
        <v>0</v>
      </c>
      <c r="AS1926" s="1">
        <v>0</v>
      </c>
      <c r="AT1926" s="1">
        <v>0</v>
      </c>
      <c r="AU1926" s="1">
        <v>0</v>
      </c>
      <c r="AV1926" s="1">
        <v>0</v>
      </c>
      <c r="AW1926" s="1">
        <v>0</v>
      </c>
      <c r="AX1926" s="1">
        <v>0</v>
      </c>
      <c r="AY1926" s="1">
        <v>0</v>
      </c>
      <c r="AZ1926" s="1">
        <v>0</v>
      </c>
      <c r="BA1926" s="1">
        <v>0</v>
      </c>
      <c r="BB1926" s="1">
        <v>0</v>
      </c>
      <c r="BC1926" s="1">
        <v>0</v>
      </c>
      <c r="BD1926" s="1">
        <v>0</v>
      </c>
      <c r="BE1926" s="1">
        <v>0</v>
      </c>
      <c r="BF1926" s="1">
        <v>0</v>
      </c>
    </row>
    <row r="1927" spans="1:58" ht="75" x14ac:dyDescent="0.2">
      <c r="A1927" s="20" t="s">
        <v>3695</v>
      </c>
      <c r="B1927" s="21" t="s">
        <v>3702</v>
      </c>
      <c r="C1927" s="24" t="s">
        <v>3703</v>
      </c>
      <c r="D1927" s="1">
        <v>0</v>
      </c>
      <c r="E1927" s="1">
        <v>2.3232944000000004</v>
      </c>
      <c r="F1927" s="1">
        <v>0</v>
      </c>
      <c r="G1927" s="1">
        <v>0</v>
      </c>
      <c r="H1927" s="1">
        <v>0</v>
      </c>
      <c r="I1927" s="1">
        <v>0</v>
      </c>
      <c r="J1927" s="1">
        <v>2</v>
      </c>
      <c r="K1927" s="1">
        <v>0</v>
      </c>
      <c r="L1927" s="1">
        <v>0</v>
      </c>
      <c r="M1927" s="1">
        <v>0</v>
      </c>
      <c r="N1927" s="1">
        <v>0</v>
      </c>
      <c r="O1927" s="1">
        <v>0</v>
      </c>
      <c r="P1927" s="1">
        <v>0</v>
      </c>
      <c r="Q1927" s="1">
        <v>0</v>
      </c>
      <c r="R1927" s="1">
        <v>0</v>
      </c>
      <c r="S1927" s="1">
        <v>0</v>
      </c>
      <c r="T1927" s="1">
        <v>0</v>
      </c>
      <c r="U1927" s="1">
        <v>0</v>
      </c>
      <c r="V1927" s="1">
        <v>0</v>
      </c>
      <c r="W1927" s="1">
        <v>0</v>
      </c>
      <c r="X1927" s="1">
        <v>0</v>
      </c>
      <c r="Y1927" s="1">
        <v>0</v>
      </c>
      <c r="Z1927" s="1">
        <v>0</v>
      </c>
      <c r="AA1927" s="1">
        <v>0</v>
      </c>
      <c r="AB1927" s="1">
        <v>0</v>
      </c>
      <c r="AC1927" s="1">
        <v>0</v>
      </c>
      <c r="AD1927" s="1">
        <v>0</v>
      </c>
      <c r="AE1927" s="1">
        <v>0</v>
      </c>
      <c r="AF1927" s="1">
        <v>0</v>
      </c>
      <c r="AG1927" s="1">
        <v>0</v>
      </c>
      <c r="AH1927" s="1">
        <v>0</v>
      </c>
      <c r="AI1927" s="1">
        <v>0</v>
      </c>
      <c r="AJ1927" s="1">
        <v>0</v>
      </c>
      <c r="AK1927" s="1">
        <v>0</v>
      </c>
      <c r="AL1927" s="1">
        <v>0</v>
      </c>
      <c r="AM1927" s="1">
        <v>0</v>
      </c>
      <c r="AN1927" s="1">
        <v>0</v>
      </c>
      <c r="AO1927" s="1">
        <v>0</v>
      </c>
      <c r="AP1927" s="1">
        <v>0</v>
      </c>
      <c r="AQ1927" s="1">
        <v>0</v>
      </c>
      <c r="AR1927" s="1">
        <v>0</v>
      </c>
      <c r="AS1927" s="1">
        <v>0</v>
      </c>
      <c r="AT1927" s="1">
        <v>0</v>
      </c>
      <c r="AU1927" s="1">
        <v>0</v>
      </c>
      <c r="AV1927" s="1">
        <v>0</v>
      </c>
      <c r="AW1927" s="1">
        <v>2.3232944000000004</v>
      </c>
      <c r="AX1927" s="1">
        <v>0</v>
      </c>
      <c r="AY1927" s="1">
        <v>0</v>
      </c>
      <c r="AZ1927" s="1">
        <v>0</v>
      </c>
      <c r="BA1927" s="1">
        <v>0</v>
      </c>
      <c r="BB1927" s="1">
        <v>2</v>
      </c>
      <c r="BC1927" s="1">
        <v>0</v>
      </c>
      <c r="BD1927" s="1">
        <v>0</v>
      </c>
      <c r="BE1927" s="1">
        <v>0</v>
      </c>
      <c r="BF1927" s="1">
        <v>0</v>
      </c>
    </row>
    <row r="1928" spans="1:58" ht="56.25" x14ac:dyDescent="0.2">
      <c r="A1928" s="20" t="s">
        <v>3695</v>
      </c>
      <c r="B1928" s="21" t="s">
        <v>3704</v>
      </c>
      <c r="C1928" s="24" t="s">
        <v>3705</v>
      </c>
      <c r="D1928" s="1">
        <v>0</v>
      </c>
      <c r="E1928" s="1">
        <v>0</v>
      </c>
      <c r="F1928" s="1">
        <v>0</v>
      </c>
      <c r="G1928" s="1">
        <v>0</v>
      </c>
      <c r="H1928" s="1">
        <v>0</v>
      </c>
      <c r="I1928" s="1">
        <v>0</v>
      </c>
      <c r="J1928" s="1">
        <v>0</v>
      </c>
      <c r="K1928" s="1">
        <v>0</v>
      </c>
      <c r="L1928" s="1">
        <v>0</v>
      </c>
      <c r="M1928" s="1">
        <v>0</v>
      </c>
      <c r="N1928" s="1">
        <v>0</v>
      </c>
      <c r="O1928" s="1">
        <v>0</v>
      </c>
      <c r="P1928" s="1">
        <v>0</v>
      </c>
      <c r="Q1928" s="1">
        <v>0</v>
      </c>
      <c r="R1928" s="1">
        <v>0</v>
      </c>
      <c r="S1928" s="1">
        <v>0</v>
      </c>
      <c r="T1928" s="1">
        <v>0</v>
      </c>
      <c r="U1928" s="1">
        <v>0</v>
      </c>
      <c r="V1928" s="1">
        <v>0</v>
      </c>
      <c r="W1928" s="1">
        <v>0</v>
      </c>
      <c r="X1928" s="1">
        <v>0</v>
      </c>
      <c r="Y1928" s="1">
        <v>0</v>
      </c>
      <c r="Z1928" s="1">
        <v>0</v>
      </c>
      <c r="AA1928" s="1">
        <v>0</v>
      </c>
      <c r="AB1928" s="1">
        <v>0</v>
      </c>
      <c r="AC1928" s="1">
        <v>0</v>
      </c>
      <c r="AD1928" s="1">
        <v>0</v>
      </c>
      <c r="AE1928" s="1">
        <v>0</v>
      </c>
      <c r="AF1928" s="1">
        <v>0</v>
      </c>
      <c r="AG1928" s="1">
        <v>0</v>
      </c>
      <c r="AH1928" s="1">
        <v>0</v>
      </c>
      <c r="AI1928" s="1">
        <v>0</v>
      </c>
      <c r="AJ1928" s="1">
        <v>0</v>
      </c>
      <c r="AK1928" s="1">
        <v>0</v>
      </c>
      <c r="AL1928" s="1">
        <v>0</v>
      </c>
      <c r="AM1928" s="1">
        <v>0</v>
      </c>
      <c r="AN1928" s="1">
        <v>0</v>
      </c>
      <c r="AO1928" s="1">
        <v>0</v>
      </c>
      <c r="AP1928" s="1">
        <v>0</v>
      </c>
      <c r="AQ1928" s="1">
        <v>0</v>
      </c>
      <c r="AR1928" s="1">
        <v>0</v>
      </c>
      <c r="AS1928" s="1">
        <v>0</v>
      </c>
      <c r="AT1928" s="1">
        <v>0</v>
      </c>
      <c r="AU1928" s="1">
        <v>0</v>
      </c>
      <c r="AV1928" s="1">
        <v>0</v>
      </c>
      <c r="AW1928" s="1">
        <v>0</v>
      </c>
      <c r="AX1928" s="1">
        <v>0</v>
      </c>
      <c r="AY1928" s="1">
        <v>0</v>
      </c>
      <c r="AZ1928" s="1">
        <v>0</v>
      </c>
      <c r="BA1928" s="1">
        <v>0</v>
      </c>
      <c r="BB1928" s="1">
        <v>0</v>
      </c>
      <c r="BC1928" s="1">
        <v>0</v>
      </c>
      <c r="BD1928" s="1">
        <v>0</v>
      </c>
      <c r="BE1928" s="1">
        <v>0</v>
      </c>
      <c r="BF1928" s="1">
        <v>0</v>
      </c>
    </row>
    <row r="1929" spans="1:58" ht="93.75" x14ac:dyDescent="0.2">
      <c r="A1929" s="20" t="s">
        <v>3695</v>
      </c>
      <c r="B1929" s="21" t="s">
        <v>3706</v>
      </c>
      <c r="C1929" s="24" t="s">
        <v>3707</v>
      </c>
      <c r="D1929" s="1">
        <v>0</v>
      </c>
      <c r="E1929" s="1">
        <v>0</v>
      </c>
      <c r="F1929" s="1">
        <v>0</v>
      </c>
      <c r="G1929" s="1">
        <v>0</v>
      </c>
      <c r="H1929" s="1">
        <v>0</v>
      </c>
      <c r="I1929" s="1">
        <v>0</v>
      </c>
      <c r="J1929" s="1">
        <v>0</v>
      </c>
      <c r="K1929" s="1">
        <v>0</v>
      </c>
      <c r="L1929" s="1">
        <v>0</v>
      </c>
      <c r="M1929" s="1">
        <v>0</v>
      </c>
      <c r="N1929" s="1">
        <v>0</v>
      </c>
      <c r="O1929" s="1">
        <v>0</v>
      </c>
      <c r="P1929" s="1">
        <v>0</v>
      </c>
      <c r="Q1929" s="1">
        <v>0</v>
      </c>
      <c r="R1929" s="1">
        <v>0</v>
      </c>
      <c r="S1929" s="1">
        <v>0</v>
      </c>
      <c r="T1929" s="1">
        <v>0</v>
      </c>
      <c r="U1929" s="1">
        <v>0</v>
      </c>
      <c r="V1929" s="1">
        <v>0</v>
      </c>
      <c r="W1929" s="1">
        <v>0</v>
      </c>
      <c r="X1929" s="1">
        <v>0</v>
      </c>
      <c r="Y1929" s="1">
        <v>0</v>
      </c>
      <c r="Z1929" s="1">
        <v>0</v>
      </c>
      <c r="AA1929" s="1">
        <v>0</v>
      </c>
      <c r="AB1929" s="1">
        <v>0</v>
      </c>
      <c r="AC1929" s="1">
        <v>0</v>
      </c>
      <c r="AD1929" s="1">
        <v>0</v>
      </c>
      <c r="AE1929" s="1">
        <v>0</v>
      </c>
      <c r="AF1929" s="1">
        <v>0</v>
      </c>
      <c r="AG1929" s="1">
        <v>0</v>
      </c>
      <c r="AH1929" s="1">
        <v>0</v>
      </c>
      <c r="AI1929" s="1">
        <v>0</v>
      </c>
      <c r="AJ1929" s="1">
        <v>0</v>
      </c>
      <c r="AK1929" s="1">
        <v>0</v>
      </c>
      <c r="AL1929" s="1">
        <v>0</v>
      </c>
      <c r="AM1929" s="1">
        <v>0</v>
      </c>
      <c r="AN1929" s="1">
        <v>0</v>
      </c>
      <c r="AO1929" s="1">
        <v>0</v>
      </c>
      <c r="AP1929" s="1">
        <v>0</v>
      </c>
      <c r="AQ1929" s="1">
        <v>0</v>
      </c>
      <c r="AR1929" s="1">
        <v>0</v>
      </c>
      <c r="AS1929" s="1">
        <v>0</v>
      </c>
      <c r="AT1929" s="1">
        <v>0</v>
      </c>
      <c r="AU1929" s="1">
        <v>0</v>
      </c>
      <c r="AV1929" s="1">
        <v>0</v>
      </c>
      <c r="AW1929" s="1">
        <v>0</v>
      </c>
      <c r="AX1929" s="1">
        <v>0</v>
      </c>
      <c r="AY1929" s="1">
        <v>0</v>
      </c>
      <c r="AZ1929" s="1">
        <v>0</v>
      </c>
      <c r="BA1929" s="1">
        <v>0</v>
      </c>
      <c r="BB1929" s="1">
        <v>0</v>
      </c>
      <c r="BC1929" s="1">
        <v>0</v>
      </c>
      <c r="BD1929" s="1">
        <v>0</v>
      </c>
      <c r="BE1929" s="1">
        <v>0</v>
      </c>
      <c r="BF1929" s="1">
        <v>0</v>
      </c>
    </row>
    <row r="1930" spans="1:58" ht="112.5" x14ac:dyDescent="0.2">
      <c r="A1930" s="20" t="s">
        <v>3695</v>
      </c>
      <c r="B1930" s="21" t="s">
        <v>3708</v>
      </c>
      <c r="C1930" s="24" t="s">
        <v>3709</v>
      </c>
      <c r="D1930" s="1">
        <v>0</v>
      </c>
      <c r="E1930" s="1">
        <v>0</v>
      </c>
      <c r="F1930" s="1">
        <v>0</v>
      </c>
      <c r="G1930" s="1">
        <v>0</v>
      </c>
      <c r="H1930" s="1">
        <v>0</v>
      </c>
      <c r="I1930" s="1">
        <v>0</v>
      </c>
      <c r="J1930" s="1">
        <v>0</v>
      </c>
      <c r="K1930" s="1">
        <v>0</v>
      </c>
      <c r="L1930" s="1">
        <v>0</v>
      </c>
      <c r="M1930" s="1">
        <v>0</v>
      </c>
      <c r="N1930" s="1">
        <v>0</v>
      </c>
      <c r="O1930" s="1">
        <v>0</v>
      </c>
      <c r="P1930" s="1">
        <v>0</v>
      </c>
      <c r="Q1930" s="1">
        <v>0</v>
      </c>
      <c r="R1930" s="1">
        <v>0</v>
      </c>
      <c r="S1930" s="1">
        <v>0</v>
      </c>
      <c r="T1930" s="1">
        <v>0</v>
      </c>
      <c r="U1930" s="1">
        <v>0</v>
      </c>
      <c r="V1930" s="1">
        <v>0</v>
      </c>
      <c r="W1930" s="1">
        <v>0</v>
      </c>
      <c r="X1930" s="1">
        <v>0</v>
      </c>
      <c r="Y1930" s="1">
        <v>0</v>
      </c>
      <c r="Z1930" s="1">
        <v>0</v>
      </c>
      <c r="AA1930" s="1">
        <v>0</v>
      </c>
      <c r="AB1930" s="1">
        <v>0</v>
      </c>
      <c r="AC1930" s="1">
        <v>0</v>
      </c>
      <c r="AD1930" s="1">
        <v>0</v>
      </c>
      <c r="AE1930" s="1">
        <v>0</v>
      </c>
      <c r="AF1930" s="1">
        <v>0</v>
      </c>
      <c r="AG1930" s="1">
        <v>0</v>
      </c>
      <c r="AH1930" s="1">
        <v>0</v>
      </c>
      <c r="AI1930" s="1">
        <v>0</v>
      </c>
      <c r="AJ1930" s="1">
        <v>0</v>
      </c>
      <c r="AK1930" s="1">
        <v>0</v>
      </c>
      <c r="AL1930" s="1">
        <v>0</v>
      </c>
      <c r="AM1930" s="1">
        <v>0</v>
      </c>
      <c r="AN1930" s="1">
        <v>0</v>
      </c>
      <c r="AO1930" s="1">
        <v>0</v>
      </c>
      <c r="AP1930" s="1">
        <v>0</v>
      </c>
      <c r="AQ1930" s="1">
        <v>0</v>
      </c>
      <c r="AR1930" s="1">
        <v>0</v>
      </c>
      <c r="AS1930" s="1">
        <v>0</v>
      </c>
      <c r="AT1930" s="1">
        <v>0</v>
      </c>
      <c r="AU1930" s="1">
        <v>0</v>
      </c>
      <c r="AV1930" s="1">
        <v>0</v>
      </c>
      <c r="AW1930" s="1">
        <v>0</v>
      </c>
      <c r="AX1930" s="1">
        <v>0</v>
      </c>
      <c r="AY1930" s="1">
        <v>0</v>
      </c>
      <c r="AZ1930" s="1">
        <v>0</v>
      </c>
      <c r="BA1930" s="1">
        <v>0</v>
      </c>
      <c r="BB1930" s="1">
        <v>0</v>
      </c>
      <c r="BC1930" s="1">
        <v>0</v>
      </c>
      <c r="BD1930" s="1">
        <v>0</v>
      </c>
      <c r="BE1930" s="1">
        <v>0</v>
      </c>
      <c r="BF1930" s="1">
        <v>0</v>
      </c>
    </row>
    <row r="1931" spans="1:58" ht="75" x14ac:dyDescent="0.2">
      <c r="A1931" s="20" t="s">
        <v>3695</v>
      </c>
      <c r="B1931" s="21" t="s">
        <v>3710</v>
      </c>
      <c r="C1931" s="24" t="s">
        <v>3711</v>
      </c>
      <c r="D1931" s="1">
        <v>0</v>
      </c>
      <c r="E1931" s="1">
        <v>0</v>
      </c>
      <c r="F1931" s="1">
        <v>0</v>
      </c>
      <c r="G1931" s="1">
        <v>0</v>
      </c>
      <c r="H1931" s="1">
        <v>0</v>
      </c>
      <c r="I1931" s="1">
        <v>0</v>
      </c>
      <c r="J1931" s="1">
        <v>0</v>
      </c>
      <c r="K1931" s="1">
        <v>0</v>
      </c>
      <c r="L1931" s="1">
        <v>0</v>
      </c>
      <c r="M1931" s="1">
        <v>0</v>
      </c>
      <c r="N1931" s="1">
        <v>0</v>
      </c>
      <c r="O1931" s="1">
        <v>0</v>
      </c>
      <c r="P1931" s="1">
        <v>0</v>
      </c>
      <c r="Q1931" s="1">
        <v>0</v>
      </c>
      <c r="R1931" s="1">
        <v>0</v>
      </c>
      <c r="S1931" s="1">
        <v>0</v>
      </c>
      <c r="T1931" s="1">
        <v>0</v>
      </c>
      <c r="U1931" s="1">
        <v>0</v>
      </c>
      <c r="V1931" s="1">
        <v>0</v>
      </c>
      <c r="W1931" s="1">
        <v>0</v>
      </c>
      <c r="X1931" s="1">
        <v>0</v>
      </c>
      <c r="Y1931" s="1">
        <v>0</v>
      </c>
      <c r="Z1931" s="1">
        <v>0</v>
      </c>
      <c r="AA1931" s="1">
        <v>0</v>
      </c>
      <c r="AB1931" s="1">
        <v>0</v>
      </c>
      <c r="AC1931" s="1">
        <v>0</v>
      </c>
      <c r="AD1931" s="1">
        <v>0</v>
      </c>
      <c r="AE1931" s="1">
        <v>0</v>
      </c>
      <c r="AF1931" s="1">
        <v>0</v>
      </c>
      <c r="AG1931" s="1">
        <v>0</v>
      </c>
      <c r="AH1931" s="1">
        <v>0</v>
      </c>
      <c r="AI1931" s="1">
        <v>0</v>
      </c>
      <c r="AJ1931" s="1">
        <v>0</v>
      </c>
      <c r="AK1931" s="1">
        <v>0</v>
      </c>
      <c r="AL1931" s="1">
        <v>0</v>
      </c>
      <c r="AM1931" s="1">
        <v>0</v>
      </c>
      <c r="AN1931" s="1">
        <v>0</v>
      </c>
      <c r="AO1931" s="1">
        <v>0</v>
      </c>
      <c r="AP1931" s="1">
        <v>0</v>
      </c>
      <c r="AQ1931" s="1">
        <v>0</v>
      </c>
      <c r="AR1931" s="1">
        <v>0</v>
      </c>
      <c r="AS1931" s="1">
        <v>0</v>
      </c>
      <c r="AT1931" s="1">
        <v>0</v>
      </c>
      <c r="AU1931" s="1">
        <v>0</v>
      </c>
      <c r="AV1931" s="1">
        <v>0</v>
      </c>
      <c r="AW1931" s="1">
        <v>0</v>
      </c>
      <c r="AX1931" s="1">
        <v>0</v>
      </c>
      <c r="AY1931" s="1">
        <v>0</v>
      </c>
      <c r="AZ1931" s="1">
        <v>0</v>
      </c>
      <c r="BA1931" s="1">
        <v>0</v>
      </c>
      <c r="BB1931" s="1">
        <v>0</v>
      </c>
      <c r="BC1931" s="1">
        <v>0</v>
      </c>
      <c r="BD1931" s="1">
        <v>0</v>
      </c>
      <c r="BE1931" s="1">
        <v>0</v>
      </c>
      <c r="BF1931" s="1">
        <v>0</v>
      </c>
    </row>
    <row r="1932" spans="1:58" ht="75" x14ac:dyDescent="0.2">
      <c r="A1932" s="80" t="s">
        <v>3712</v>
      </c>
      <c r="B1932" s="81" t="s">
        <v>103</v>
      </c>
      <c r="C1932" s="31" t="s">
        <v>0</v>
      </c>
      <c r="D1932" s="32">
        <f>IF($C1933&lt;&gt;"Г",SUMIF($A1933:$A$8231,$A1932&amp;"*",D1933:D$8231),SUMIFS(D1933:D$8231,$A1933:$A$8231,IF(LEFT($A1932,1)="0",IF(MID($A1932,2,1)=".","?."&amp;RIGHT($A1932,1),IF(LEN(SUBSTITUTE($A1932,"*",""))=1,"0.?","")),$A1932&amp;IF(LEN($A1932)&gt;1,".","")&amp;"?"&amp;IF(MID($A1932,2,1)=".","","?")),$C1933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32" s="32">
        <f>IF($C1933&lt;&gt;"Г",SUMIF($A1933:$A$8231,$A1932&amp;"*",E1933:E$8231),SUMIFS(E1933:E$8231,$A1933:$A$8231,IF(LEFT($A1932,1)="0",IF(MID($A1932,2,1)=".","?."&amp;RIGHT($A1932,1),IF(LEN(SUBSTITUTE($A1932,"*",""))=1,"0.?","")),$A1932&amp;IF(LEN($A1932)&gt;1,".","")&amp;"?"&amp;IF(MID($A1932,2,1)=".","","?")),$C1933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32" s="32">
        <f>IF($C1933&lt;&gt;"Г",SUMIF($A1933:$A$8231,$A1932&amp;"*",F1933:F$8231),SUMIFS(F1933:F$8231,$A1933:$A$8231,IF(LEFT($A1932,1)="0",IF(MID($A1932,2,1)=".","?."&amp;RIGHT($A1932,1),IF(LEN(SUBSTITUTE($A1932,"*",""))=1,"0.?","")),$A1932&amp;IF(LEN($A1932)&gt;1,".","")&amp;"?"&amp;IF(MID($A1932,2,1)=".","","?")),$C1933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32" s="32">
        <f>IF($C1933&lt;&gt;"Г",SUMIF($A1933:$A$8231,$A1932&amp;"*",G1933:G$8231),SUMIFS(G1933:G$8231,$A1933:$A$8231,IF(LEFT($A1932,1)="0",IF(MID($A1932,2,1)=".","?."&amp;RIGHT($A1932,1),IF(LEN(SUBSTITUTE($A1932,"*",""))=1,"0.?","")),$A1932&amp;IF(LEN($A1932)&gt;1,".","")&amp;"?"&amp;IF(MID($A1932,2,1)=".","","?")),$C1933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32" s="32">
        <f>IF($C1933&lt;&gt;"Г",SUMIF($A1933:$A$8231,$A1932&amp;"*",H1933:H$8231),SUMIFS(H1933:H$8231,$A1933:$A$8231,IF(LEFT($A1932,1)="0",IF(MID($A1932,2,1)=".","?."&amp;RIGHT($A1932,1),IF(LEN(SUBSTITUTE($A1932,"*",""))=1,"0.?","")),$A1932&amp;IF(LEN($A1932)&gt;1,".","")&amp;"?"&amp;IF(MID($A1932,2,1)=".","","?")),$C1933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32" s="32">
        <f>IF($C1933&lt;&gt;"Г",SUMIF($A1933:$A$8231,$A1932&amp;"*",I1933:I$8231),SUMIFS(I1933:I$8231,$A1933:$A$8231,IF(LEFT($A1932,1)="0",IF(MID($A1932,2,1)=".","?."&amp;RIGHT($A1932,1),IF(LEN(SUBSTITUTE($A1932,"*",""))=1,"0.?","")),$A1932&amp;IF(LEN($A1932)&gt;1,".","")&amp;"?"&amp;IF(MID($A1932,2,1)=".","","?")),$C1933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32" s="32">
        <f>IF($C1933&lt;&gt;"Г",SUMIF($A1933:$A$8231,$A1932&amp;"*",J1933:J$8231),SUMIFS(J1933:J$8231,$A1933:$A$8231,IF(LEFT($A1932,1)="0",IF(MID($A1932,2,1)=".","?."&amp;RIGHT($A1932,1),IF(LEN(SUBSTITUTE($A1932,"*",""))=1,"0.?","")),$A1932&amp;IF(LEN($A1932)&gt;1,".","")&amp;"?"&amp;IF(MID($A1932,2,1)=".","","?")),$C1933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32" s="32">
        <f>IF($C1933&lt;&gt;"Г",SUMIF($A1933:$A$8231,$A1932&amp;"*",K1933:K$8231),SUMIFS(K1933:K$8231,$A1933:$A$8231,IF(LEFT($A1932,1)="0",IF(MID($A1932,2,1)=".","?."&amp;RIGHT($A1932,1),IF(LEN(SUBSTITUTE($A1932,"*",""))=1,"0.?","")),$A1932&amp;IF(LEN($A1932)&gt;1,".","")&amp;"?"&amp;IF(MID($A1932,2,1)=".","","?")),$C1933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32" s="32">
        <f>IF($C1933&lt;&gt;"Г",SUMIF($A1933:$A$8231,$A1932&amp;"*",L1933:L$8231),SUMIFS(L1933:L$8231,$A1933:$A$8231,IF(LEFT($A1932,1)="0",IF(MID($A1932,2,1)=".","?."&amp;RIGHT($A1932,1),IF(LEN(SUBSTITUTE($A1932,"*",""))=1,"0.?","")),$A1932&amp;IF(LEN($A1932)&gt;1,".","")&amp;"?"&amp;IF(MID($A1932,2,1)=".","","?")),$C1933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32" s="32">
        <f>IF($C1933&lt;&gt;"Г",SUMIF($A1933:$A$8231,$A1932&amp;"*",M1933:M$8231),SUMIFS(M1933:M$8231,$A1933:$A$8231,IF(LEFT($A1932,1)="0",IF(MID($A1932,2,1)=".","?."&amp;RIGHT($A1932,1),IF(LEN(SUBSTITUTE($A1932,"*",""))=1,"0.?","")),$A1932&amp;IF(LEN($A1932)&gt;1,".","")&amp;"?"&amp;IF(MID($A1932,2,1)=".","","?")),$C1933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32" s="32">
        <f>IF($C1933&lt;&gt;"Г",SUMIF($A1933:$A$8231,$A1932&amp;"*",N1933:N$8231),SUMIFS(N1933:N$8231,$A1933:$A$8231,IF(LEFT($A1932,1)="0",IF(MID($A1932,2,1)=".","?."&amp;RIGHT($A1932,1),IF(LEN(SUBSTITUTE($A1932,"*",""))=1,"0.?","")),$A1932&amp;IF(LEN($A1932)&gt;1,".","")&amp;"?"&amp;IF(MID($A1932,2,1)=".","","?")),$C1933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32" s="32">
        <v>0</v>
      </c>
      <c r="P1932" s="32">
        <f>IF($C1933&lt;&gt;"Г",SUMIF($A1933:$A$8231,$A1932&amp;"*",P1933:P$8231),SUMIFS(P1933:P$8231,$A1933:$A$8231,IF(LEFT($A1932,1)="0",IF(MID($A1932,2,1)=".","?."&amp;RIGHT($A1932,1),IF(LEN(SUBSTITUTE($A1932,"*",""))=1,"0.?","")),$A1932&amp;IF(LEN($A1932)&gt;1,".","")&amp;"?"&amp;IF(MID($A1932,2,1)=".","","?")),$C1933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32" s="32">
        <f>IF($C1933&lt;&gt;"Г",SUMIF($A1933:$A$8231,$A1932&amp;"*",Q1933:Q$8231),SUMIFS(Q1933:Q$8231,$A1933:$A$8231,IF(LEFT($A1932,1)="0",IF(MID($A1932,2,1)=".","?."&amp;RIGHT($A1932,1),IF(LEN(SUBSTITUTE($A1932,"*",""))=1,"0.?","")),$A1932&amp;IF(LEN($A1932)&gt;1,".","")&amp;"?"&amp;IF(MID($A1932,2,1)=".","","?")),$C1933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32" s="32">
        <f>IF($C1933&lt;&gt;"Г",SUMIF($A1933:$A$8231,$A1932&amp;"*",R1933:R$8231),SUMIFS(R1933:R$8231,$A1933:$A$8231,IF(LEFT($A1932,1)="0",IF(MID($A1932,2,1)=".","?."&amp;RIGHT($A1932,1),IF(LEN(SUBSTITUTE($A1932,"*",""))=1,"0.?","")),$A1932&amp;IF(LEN($A1932)&gt;1,".","")&amp;"?"&amp;IF(MID($A1932,2,1)=".","","?")),$C1933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32" s="32">
        <f>IF($C1933&lt;&gt;"Г",SUMIF($A1933:$A$8231,$A1932&amp;"*",S1933:S$8231),SUMIFS(S1933:S$8231,$A1933:$A$8231,IF(LEFT($A1932,1)="0",IF(MID($A1932,2,1)=".","?."&amp;RIGHT($A1932,1),IF(LEN(SUBSTITUTE($A1932,"*",""))=1,"0.?","")),$A1932&amp;IF(LEN($A1932)&gt;1,".","")&amp;"?"&amp;IF(MID($A1932,2,1)=".","","?")),$C1933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32" s="32">
        <f>IF($C1933&lt;&gt;"Г",SUMIF($A1933:$A$8231,$A1932&amp;"*",T1933:T$8231),SUMIFS(T1933:T$8231,$A1933:$A$8231,IF(LEFT($A1932,1)="0",IF(MID($A1932,2,1)=".","?."&amp;RIGHT($A1932,1),IF(LEN(SUBSTITUTE($A1932,"*",""))=1,"0.?","")),$A1932&amp;IF(LEN($A1932)&gt;1,".","")&amp;"?"&amp;IF(MID($A1932,2,1)=".","","?")),$C1933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32" s="32">
        <f>IF($C1933&lt;&gt;"Г",SUMIF($A1933:$A$8231,$A1932&amp;"*",U1933:U$8231),SUMIFS(U1933:U$8231,$A1933:$A$8231,IF(LEFT($A1932,1)="0",IF(MID($A1932,2,1)=".","?."&amp;RIGHT($A1932,1),IF(LEN(SUBSTITUTE($A1932,"*",""))=1,"0.?","")),$A1932&amp;IF(LEN($A1932)&gt;1,".","")&amp;"?"&amp;IF(MID($A1932,2,1)=".","","?")),$C1933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32" s="32">
        <f>IF($C1933&lt;&gt;"Г",SUMIF($A1933:$A$8231,$A1932&amp;"*",V1933:V$8231),SUMIFS(V1933:V$8231,$A1933:$A$8231,IF(LEFT($A1932,1)="0",IF(MID($A1932,2,1)=".","?."&amp;RIGHT($A1932,1),IF(LEN(SUBSTITUTE($A1932,"*",""))=1,"0.?","")),$A1932&amp;IF(LEN($A1932)&gt;1,".","")&amp;"?"&amp;IF(MID($A1932,2,1)=".","","?")),$C1933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32" s="32">
        <f>IF($C1933&lt;&gt;"Г",SUMIF($A1933:$A$8231,$A1932&amp;"*",W1933:W$8231),SUMIFS(W1933:W$8231,$A1933:$A$8231,IF(LEFT($A1932,1)="0",IF(MID($A1932,2,1)=".","?."&amp;RIGHT($A1932,1),IF(LEN(SUBSTITUTE($A1932,"*",""))=1,"0.?","")),$A1932&amp;IF(LEN($A1932)&gt;1,".","")&amp;"?"&amp;IF(MID($A1932,2,1)=".","","?")),$C1933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32" s="32">
        <f>IF($C1933&lt;&gt;"Г",SUMIF($A1933:$A$8231,$A1932&amp;"*",X1933:X$8231),SUMIFS(X1933:X$8231,$A1933:$A$8231,IF(LEFT($A1932,1)="0",IF(MID($A1932,2,1)=".","?."&amp;RIGHT($A1932,1),IF(LEN(SUBSTITUTE($A1932,"*",""))=1,"0.?","")),$A1932&amp;IF(LEN($A1932)&gt;1,".","")&amp;"?"&amp;IF(MID($A1932,2,1)=".","","?")),$C1933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32" s="32">
        <f>IF($C1933&lt;&gt;"Г",SUMIF($A1933:$A$8231,$A1932&amp;"*",Y1933:Y$8231),SUMIFS(Y1933:Y$8231,$A1933:$A$8231,IF(LEFT($A1932,1)="0",IF(MID($A1932,2,1)=".","?."&amp;RIGHT($A1932,1),IF(LEN(SUBSTITUTE($A1932,"*",""))=1,"0.?","")),$A1932&amp;IF(LEN($A1932)&gt;1,".","")&amp;"?"&amp;IF(MID($A1932,2,1)=".","","?")),$C1933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32" s="32">
        <f>IF($C1933&lt;&gt;"Г",SUMIF($A1933:$A$8231,$A1932&amp;"*",Z1933:Z$8231),SUMIFS(Z1933:Z$8231,$A1933:$A$8231,IF(LEFT($A1932,1)="0",IF(MID($A1932,2,1)=".","?."&amp;RIGHT($A1932,1),IF(LEN(SUBSTITUTE($A1932,"*",""))=1,"0.?","")),$A1932&amp;IF(LEN($A1932)&gt;1,".","")&amp;"?"&amp;IF(MID($A1932,2,1)=".","","?")),$C1933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32" s="32">
        <f>IF($C1933&lt;&gt;"Г",SUMIF($A1933:$A$8231,$A1932&amp;"*",AA1933:AA$8231),SUMIFS(AA1933:AA$8231,$A1933:$A$8231,IF(LEFT($A1932,1)="0",IF(MID($A1932,2,1)=".","?."&amp;RIGHT($A1932,1),IF(LEN(SUBSTITUTE($A1932,"*",""))=1,"0.?","")),$A1932&amp;IF(LEN($A1932)&gt;1,".","")&amp;"?"&amp;IF(MID($A1932,2,1)=".","","?")),$C1933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32" s="32">
        <f>IF($C1933&lt;&gt;"Г",SUMIF($A1933:$A$8231,$A1932&amp;"*",AB1933:AB$8231),SUMIFS(AB1933:AB$8231,$A1933:$A$8231,IF(LEFT($A1932,1)="0",IF(MID($A1932,2,1)=".","?."&amp;RIGHT($A1932,1),IF(LEN(SUBSTITUTE($A1932,"*",""))=1,"0.?","")),$A1932&amp;IF(LEN($A1932)&gt;1,".","")&amp;"?"&amp;IF(MID($A1932,2,1)=".","","?")),$C1933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32" s="32">
        <f>IF($C1933&lt;&gt;"Г",SUMIF($A1933:$A$8231,$A1932&amp;"*",AC1933:AC$8231),SUMIFS(AC1933:AC$8231,$A1933:$A$8231,IF(LEFT($A1932,1)="0",IF(MID($A1932,2,1)=".","?."&amp;RIGHT($A1932,1),IF(LEN(SUBSTITUTE($A1932,"*",""))=1,"0.?","")),$A1932&amp;IF(LEN($A1932)&gt;1,".","")&amp;"?"&amp;IF(MID($A1932,2,1)=".","","?")),$C1933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32" s="32">
        <f>IF($C1933&lt;&gt;"Г",SUMIF($A1933:$A$8231,$A1932&amp;"*",AD1933:AD$8231),SUMIFS(AD1933:AD$8231,$A1933:$A$8231,IF(LEFT($A1932,1)="0",IF(MID($A1932,2,1)=".","?."&amp;RIGHT($A1932,1),IF(LEN(SUBSTITUTE($A1932,"*",""))=1,"0.?","")),$A1932&amp;IF(LEN($A1932)&gt;1,".","")&amp;"?"&amp;IF(MID($A1932,2,1)=".","","?")),$C1933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32" s="32">
        <f>IF($C1933&lt;&gt;"Г",SUMIF($A1933:$A$8231,$A1932&amp;"*",AE1933:AE$8231),SUMIFS(AE1933:AE$8231,$A1933:$A$8231,IF(LEFT($A1932,1)="0",IF(MID($A1932,2,1)=".","?."&amp;RIGHT($A1932,1),IF(LEN(SUBSTITUTE($A1932,"*",""))=1,"0.?","")),$A1932&amp;IF(LEN($A1932)&gt;1,".","")&amp;"?"&amp;IF(MID($A1932,2,1)=".","","?")),$C1933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32" s="32">
        <f>IF($C1933&lt;&gt;"Г",SUMIF($A1933:$A$8231,$A1932&amp;"*",AF1933:AF$8231),SUMIFS(AF1933:AF$8231,$A1933:$A$8231,IF(LEFT($A1932,1)="0",IF(MID($A1932,2,1)=".","?."&amp;RIGHT($A1932,1),IF(LEN(SUBSTITUTE($A1932,"*",""))=1,"0.?","")),$A1932&amp;IF(LEN($A1932)&gt;1,".","")&amp;"?"&amp;IF(MID($A1932,2,1)=".","","?")),$C1933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32" s="32">
        <f>IF($C1933&lt;&gt;"Г",SUMIF($A1933:$A$8231,$A1932&amp;"*",AG1933:AG$8231),SUMIFS(AG1933:AG$8231,$A1933:$A$8231,IF(LEFT($A1932,1)="0",IF(MID($A1932,2,1)=".","?."&amp;RIGHT($A1932,1),IF(LEN(SUBSTITUTE($A1932,"*",""))=1,"0.?","")),$A1932&amp;IF(LEN($A1932)&gt;1,".","")&amp;"?"&amp;IF(MID($A1932,2,1)=".","","?")),$C1933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32" s="32">
        <f>IF($C1933&lt;&gt;"Г",SUMIF($A1933:$A$8231,$A1932&amp;"*",AH1933:AH$8231),SUMIFS(AH1933:AH$8231,$A1933:$A$8231,IF(LEFT($A1932,1)="0",IF(MID($A1932,2,1)=".","?."&amp;RIGHT($A1932,1),IF(LEN(SUBSTITUTE($A1932,"*",""))=1,"0.?","")),$A1932&amp;IF(LEN($A1932)&gt;1,".","")&amp;"?"&amp;IF(MID($A1932,2,1)=".","","?")),$C1933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32" s="32">
        <f>IF($C1933&lt;&gt;"Г",SUMIF($A1933:$A$8231,$A1932&amp;"*",AI1933:AI$8231),SUMIFS(AI1933:AI$8231,$A1933:$A$8231,IF(LEFT($A1932,1)="0",IF(MID($A1932,2,1)=".","?."&amp;RIGHT($A1932,1),IF(LEN(SUBSTITUTE($A1932,"*",""))=1,"0.?","")),$A1932&amp;IF(LEN($A1932)&gt;1,".","")&amp;"?"&amp;IF(MID($A1932,2,1)=".","","?")),$C1933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32" s="32">
        <f>IF($C1933&lt;&gt;"Г",SUMIF($A1933:$A$8231,$A1932&amp;"*",AJ1933:AJ$8231),SUMIFS(AJ1933:AJ$8231,$A1933:$A$8231,IF(LEFT($A1932,1)="0",IF(MID($A1932,2,1)=".","?."&amp;RIGHT($A1932,1),IF(LEN(SUBSTITUTE($A1932,"*",""))=1,"0.?","")),$A1932&amp;IF(LEN($A1932)&gt;1,".","")&amp;"?"&amp;IF(MID($A1932,2,1)=".","","?")),$C1933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32" s="32">
        <f>IF($C1933&lt;&gt;"Г",SUMIF($A1933:$A$8231,$A1932&amp;"*",AK1933:AK$8231),SUMIFS(AK1933:AK$8231,$A1933:$A$8231,IF(LEFT($A1932,1)="0",IF(MID($A1932,2,1)=".","?."&amp;RIGHT($A1932,1),IF(LEN(SUBSTITUTE($A1932,"*",""))=1,"0.?","")),$A1932&amp;IF(LEN($A1932)&gt;1,".","")&amp;"?"&amp;IF(MID($A1932,2,1)=".","","?")),$C1933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32" s="32">
        <f>IF($C1933&lt;&gt;"Г",SUMIF($A1933:$A$8231,$A1932&amp;"*",AL1933:AL$8231),SUMIFS(AL1933:AL$8231,$A1933:$A$8231,IF(LEFT($A1932,1)="0",IF(MID($A1932,2,1)=".","?."&amp;RIGHT($A1932,1),IF(LEN(SUBSTITUTE($A1932,"*",""))=1,"0.?","")),$A1932&amp;IF(LEN($A1932)&gt;1,".","")&amp;"?"&amp;IF(MID($A1932,2,1)=".","","?")),$C1933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2.7268472999999998</v>
      </c>
      <c r="AM1932" s="32">
        <f>IF($C1933&lt;&gt;"Г",SUMIF($A1933:$A$8231,$A1932&amp;"*",AM1933:AM$8231),SUMIFS(AM1933:AM$8231,$A1933:$A$8231,IF(LEFT($A1932,1)="0",IF(MID($A1932,2,1)=".","?."&amp;RIGHT($A1932,1),IF(LEN(SUBSTITUTE($A1932,"*",""))=1,"0.?","")),$A1932&amp;IF(LEN($A1932)&gt;1,".","")&amp;"?"&amp;IF(MID($A1932,2,1)=".","","?")),$C1933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2</v>
      </c>
      <c r="AN1932" s="32">
        <f>IF($C1933&lt;&gt;"Г",SUMIF($A1933:$A$8231,$A1932&amp;"*",AN1933:AN$8231),SUMIFS(AN1933:AN$8231,$A1933:$A$8231,IF(LEFT($A1932,1)="0",IF(MID($A1932,2,1)=".","?."&amp;RIGHT($A1932,1),IF(LEN(SUBSTITUTE($A1932,"*",""))=1,"0.?","")),$A1932&amp;IF(LEN($A1932)&gt;1,".","")&amp;"?"&amp;IF(MID($A1932,2,1)=".","","?")),$C1933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32" s="32">
        <f>IF($C1933&lt;&gt;"Г",SUMIF($A1933:$A$8231,$A1932&amp;"*",AO1933:AO$8231),SUMIFS(AO1933:AO$8231,$A1933:$A$8231,IF(LEFT($A1932,1)="0",IF(MID($A1932,2,1)=".","?."&amp;RIGHT($A1932,1),IF(LEN(SUBSTITUTE($A1932,"*",""))=1,"0.?","")),$A1932&amp;IF(LEN($A1932)&gt;1,".","")&amp;"?"&amp;IF(MID($A1932,2,1)=".","","?")),$C1933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32" s="32">
        <f>IF($C1933&lt;&gt;"Г",SUMIF($A1933:$A$8231,$A1932&amp;"*",AP1933:AP$8231),SUMIFS(AP1933:AP$8231,$A1933:$A$8231,IF(LEFT($A1932,1)="0",IF(MID($A1932,2,1)=".","?."&amp;RIGHT($A1932,1),IF(LEN(SUBSTITUTE($A1932,"*",""))=1,"0.?","")),$A1932&amp;IF(LEN($A1932)&gt;1,".","")&amp;"?"&amp;IF(MID($A1932,2,1)=".","","?")),$C1933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32" s="32">
        <f>IF($C1933&lt;&gt;"Г",SUMIF($A1933:$A$8231,$A1932&amp;"*",AQ1933:AQ$8231),SUMIFS(AQ1933:AQ$8231,$A1933:$A$8231,IF(LEFT($A1932,1)="0",IF(MID($A1932,2,1)=".","?."&amp;RIGHT($A1932,1),IF(LEN(SUBSTITUTE($A1932,"*",""))=1,"0.?","")),$A1932&amp;IF(LEN($A1932)&gt;1,".","")&amp;"?"&amp;IF(MID($A1932,2,1)=".","","?")),$C1933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v>
      </c>
      <c r="AR1932" s="32">
        <f>IF($C1933&lt;&gt;"Г",SUMIF($A1933:$A$8231,$A1932&amp;"*",AR1933:AR$8231),SUMIFS(AR1933:AR$8231,$A1933:$A$8231,IF(LEFT($A1932,1)="0",IF(MID($A1932,2,1)=".","?."&amp;RIGHT($A1932,1),IF(LEN(SUBSTITUTE($A1932,"*",""))=1,"0.?","")),$A1932&amp;IF(LEN($A1932)&gt;1,".","")&amp;"?"&amp;IF(MID($A1932,2,1)=".","","?")),$C1933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32" s="32">
        <f>IF($C1933&lt;&gt;"Г",SUMIF($A1933:$A$8231,$A1932&amp;"*",AS1933:AS$8231),SUMIFS(AS1933:AS$8231,$A1933:$A$8231,IF(LEFT($A1932,1)="0",IF(MID($A1932,2,1)=".","?."&amp;RIGHT($A1932,1),IF(LEN(SUBSTITUTE($A1932,"*",""))=1,"0.?","")),$A1932&amp;IF(LEN($A1932)&gt;1,".","")&amp;"?"&amp;IF(MID($A1932,2,1)=".","","?")),$C1933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32" s="32">
        <f>IF($C1933&lt;&gt;"Г",SUMIF($A1933:$A$8231,$A1932&amp;"*",AT1933:AT$8231),SUMIFS(AT1933:AT$8231,$A1933:$A$8231,IF(LEFT($A1932,1)="0",IF(MID($A1932,2,1)=".","?."&amp;RIGHT($A1932,1),IF(LEN(SUBSTITUTE($A1932,"*",""))=1,"0.?","")),$A1932&amp;IF(LEN($A1932)&gt;1,".","")&amp;"?"&amp;IF(MID($A1932,2,1)=".","","?")),$C1933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32" s="32">
        <f>IF($C1933&lt;&gt;"Г",SUMIF($A1933:$A$8231,$A1932&amp;"*",AU1933:AU$8231),SUMIFS(AU1933:AU$8231,$A1933:$A$8231,IF(LEFT($A1932,1)="0",IF(MID($A1932,2,1)=".","?."&amp;RIGHT($A1932,1),IF(LEN(SUBSTITUTE($A1932,"*",""))=1,"0.?","")),$A1932&amp;IF(LEN($A1932)&gt;1,".","")&amp;"?"&amp;IF(MID($A1932,2,1)=".","","?")),$C1933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32" s="32">
        <f>IF($C1933&lt;&gt;"Г",SUMIF($A1933:$A$8231,$A1932&amp;"*",AV1933:AV$8231),SUMIFS(AV1933:AV$8231,$A1933:$A$8231,IF(LEFT($A1932,1)="0",IF(MID($A1932,2,1)=".","?."&amp;RIGHT($A1932,1),IF(LEN(SUBSTITUTE($A1932,"*",""))=1,"0.?","")),$A1932&amp;IF(LEN($A1932)&gt;1,".","")&amp;"?"&amp;IF(MID($A1932,2,1)=".","","?")),$C1933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32" s="32">
        <f>IF($C1933&lt;&gt;"Г",SUMIF($A1933:$A$8231,$A1932&amp;"*",AW1933:AW$8231),SUMIFS(AW1933:AW$8231,$A1933:$A$8231,IF(LEFT($A1932,1)="0",IF(MID($A1932,2,1)=".","?."&amp;RIGHT($A1932,1),IF(LEN(SUBSTITUTE($A1932,"*",""))=1,"0.?","")),$A1932&amp;IF(LEN($A1932)&gt;1,".","")&amp;"?"&amp;IF(MID($A1932,2,1)=".","","?")),$C1933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2.7268472999999998</v>
      </c>
      <c r="AX1932" s="32">
        <f>IF($C1933&lt;&gt;"Г",SUMIF($A1933:$A$8231,$A1932&amp;"*",AX1933:AX$8231),SUMIFS(AX1933:AX$8231,$A1933:$A$8231,IF(LEFT($A1932,1)="0",IF(MID($A1932,2,1)=".","?."&amp;RIGHT($A1932,1),IF(LEN(SUBSTITUTE($A1932,"*",""))=1,"0.?","")),$A1932&amp;IF(LEN($A1932)&gt;1,".","")&amp;"?"&amp;IF(MID($A1932,2,1)=".","","?")),$C1933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v>
      </c>
      <c r="AY1932" s="32">
        <f>IF($C1933&lt;&gt;"Г",SUMIF($A1933:$A$8231,$A1932&amp;"*",AY1933:AY$8231),SUMIFS(AY1933:AY$8231,$A1933:$A$8231,IF(LEFT($A1932,1)="0",IF(MID($A1932,2,1)=".","?."&amp;RIGHT($A1932,1),IF(LEN(SUBSTITUTE($A1932,"*",""))=1,"0.?","")),$A1932&amp;IF(LEN($A1932)&gt;1,".","")&amp;"?"&amp;IF(MID($A1932,2,1)=".","","?")),$C1933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32" s="32">
        <f>IF($C1933&lt;&gt;"Г",SUMIF($A1933:$A$8231,$A1932&amp;"*",AZ1933:AZ$8231),SUMIFS(AZ1933:AZ$8231,$A1933:$A$8231,IF(LEFT($A1932,1)="0",IF(MID($A1932,2,1)=".","?."&amp;RIGHT($A1932,1),IF(LEN(SUBSTITUTE($A1932,"*",""))=1,"0.?","")),$A1932&amp;IF(LEN($A1932)&gt;1,".","")&amp;"?"&amp;IF(MID($A1932,2,1)=".","","?")),$C1933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32" s="32">
        <f>IF($C1933&lt;&gt;"Г",SUMIF($A1933:$A$8231,$A1932&amp;"*",BA1933:BA$8231),SUMIFS(BA1933:BA$8231,$A1933:$A$8231,IF(LEFT($A1932,1)="0",IF(MID($A1932,2,1)=".","?."&amp;RIGHT($A1932,1),IF(LEN(SUBSTITUTE($A1932,"*",""))=1,"0.?","")),$A1932&amp;IF(LEN($A1932)&gt;1,".","")&amp;"?"&amp;IF(MID($A1932,2,1)=".","","?")),$C1933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32" s="32">
        <f>IF($C1933&lt;&gt;"Г",SUMIF($A1933:$A$8231,$A1932&amp;"*",BB1933:BB$8231),SUMIFS(BB1933:BB$8231,$A1933:$A$8231,IF(LEFT($A1932,1)="0",IF(MID($A1932,2,1)=".","?."&amp;RIGHT($A1932,1),IF(LEN(SUBSTITUTE($A1932,"*",""))=1,"0.?","")),$A1932&amp;IF(LEN($A1932)&gt;1,".","")&amp;"?"&amp;IF(MID($A1932,2,1)=".","","?")),$C1933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1932" s="32">
        <f>IF($C1933&lt;&gt;"Г",SUMIF($A1933:$A$8231,$A1932&amp;"*",BC1933:BC$8231),SUMIFS(BC1933:BC$8231,$A1933:$A$8231,IF(LEFT($A1932,1)="0",IF(MID($A1932,2,1)=".","?."&amp;RIGHT($A1932,1),IF(LEN(SUBSTITUTE($A1932,"*",""))=1,"0.?","")),$A1932&amp;IF(LEN($A1932)&gt;1,".","")&amp;"?"&amp;IF(MID($A1932,2,1)=".","","?")),$C1933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32" s="32">
        <f>IF($C1933&lt;&gt;"Г",SUMIF($A1933:$A$8231,$A1932&amp;"*",BD1933:BD$8231),SUMIFS(BD1933:BD$8231,$A1933:$A$8231,IF(LEFT($A1932,1)="0",IF(MID($A1932,2,1)=".","?."&amp;RIGHT($A1932,1),IF(LEN(SUBSTITUTE($A1932,"*",""))=1,"0.?","")),$A1932&amp;IF(LEN($A1932)&gt;1,".","")&amp;"?"&amp;IF(MID($A1932,2,1)=".","","?")),$C1933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32" s="32">
        <f>IF($C1933&lt;&gt;"Г",SUMIF($A1933:$A$8231,$A1932&amp;"*",BE1933:BE$8231),SUMIFS(BE1933:BE$8231,$A1933:$A$8231,IF(LEFT($A1932,1)="0",IF(MID($A1932,2,1)=".","?."&amp;RIGHT($A1932,1),IF(LEN(SUBSTITUTE($A1932,"*",""))=1,"0.?","")),$A1932&amp;IF(LEN($A1932)&gt;1,".","")&amp;"?"&amp;IF(MID($A1932,2,1)=".","","?")),$C1933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32" s="32">
        <f>IF($C1933&lt;&gt;"Г",SUMIF($A1933:$A$8231,$A1932&amp;"*",BF1933:BF$8231),SUMIFS(BF1933:BF$8231,$A1933:$A$8231,IF(LEFT($A1932,1)="0",IF(MID($A1932,2,1)=".","?."&amp;RIGHT($A1932,1),IF(LEN(SUBSTITUTE($A1932,"*",""))=1,"0.?","")),$A1932&amp;IF(LEN($A1932)&gt;1,".","")&amp;"?"&amp;IF(MID($A1932,2,1)=".","","?")),$C1933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33" spans="1:58" ht="112.5" x14ac:dyDescent="0.2">
      <c r="A1933" s="27" t="s">
        <v>3712</v>
      </c>
      <c r="B1933" s="28" t="s">
        <v>3713</v>
      </c>
      <c r="C1933" s="26" t="s">
        <v>3714</v>
      </c>
      <c r="D1933" s="1">
        <v>0</v>
      </c>
      <c r="E1933" s="1">
        <v>0</v>
      </c>
      <c r="F1933" s="1">
        <v>0</v>
      </c>
      <c r="G1933" s="1">
        <v>0</v>
      </c>
      <c r="H1933" s="1">
        <v>0</v>
      </c>
      <c r="I1933" s="1">
        <v>0</v>
      </c>
      <c r="J1933" s="1">
        <v>0</v>
      </c>
      <c r="K1933" s="1">
        <v>0</v>
      </c>
      <c r="L1933" s="1">
        <v>0</v>
      </c>
      <c r="M1933" s="1">
        <v>0</v>
      </c>
      <c r="N1933" s="1">
        <v>0</v>
      </c>
      <c r="O1933" s="1">
        <v>0</v>
      </c>
      <c r="P1933" s="1">
        <v>0</v>
      </c>
      <c r="Q1933" s="1">
        <v>0</v>
      </c>
      <c r="R1933" s="1">
        <v>0</v>
      </c>
      <c r="S1933" s="1">
        <v>0</v>
      </c>
      <c r="T1933" s="1">
        <v>0</v>
      </c>
      <c r="U1933" s="1">
        <v>0</v>
      </c>
      <c r="V1933" s="1">
        <v>0</v>
      </c>
      <c r="W1933" s="1">
        <v>0</v>
      </c>
      <c r="X1933" s="1">
        <v>0</v>
      </c>
      <c r="Y1933" s="1">
        <v>0</v>
      </c>
      <c r="Z1933" s="1">
        <v>0</v>
      </c>
      <c r="AA1933" s="1">
        <v>0</v>
      </c>
      <c r="AB1933" s="1">
        <v>0</v>
      </c>
      <c r="AC1933" s="1">
        <v>0</v>
      </c>
      <c r="AD1933" s="1">
        <v>0</v>
      </c>
      <c r="AE1933" s="1">
        <v>0</v>
      </c>
      <c r="AF1933" s="1">
        <v>0</v>
      </c>
      <c r="AG1933" s="1">
        <v>0</v>
      </c>
      <c r="AH1933" s="1">
        <v>0</v>
      </c>
      <c r="AI1933" s="1">
        <v>0</v>
      </c>
      <c r="AJ1933" s="1">
        <v>0</v>
      </c>
      <c r="AK1933" s="1">
        <v>0</v>
      </c>
      <c r="AL1933" s="1">
        <v>0</v>
      </c>
      <c r="AM1933" s="1">
        <v>0</v>
      </c>
      <c r="AN1933" s="1">
        <v>0</v>
      </c>
      <c r="AO1933" s="1">
        <v>0</v>
      </c>
      <c r="AP1933" s="1">
        <v>0</v>
      </c>
      <c r="AQ1933" s="1">
        <v>0</v>
      </c>
      <c r="AR1933" s="1">
        <v>0</v>
      </c>
      <c r="AS1933" s="1">
        <v>0</v>
      </c>
      <c r="AT1933" s="1">
        <v>0</v>
      </c>
      <c r="AU1933" s="1">
        <v>0</v>
      </c>
      <c r="AV1933" s="1">
        <v>0</v>
      </c>
      <c r="AW1933" s="1">
        <v>0</v>
      </c>
      <c r="AX1933" s="1">
        <v>0</v>
      </c>
      <c r="AY1933" s="1">
        <v>0</v>
      </c>
      <c r="AZ1933" s="1">
        <v>0</v>
      </c>
      <c r="BA1933" s="1">
        <v>0</v>
      </c>
      <c r="BB1933" s="1">
        <v>0</v>
      </c>
      <c r="BC1933" s="1">
        <v>0</v>
      </c>
      <c r="BD1933" s="1">
        <v>0</v>
      </c>
      <c r="BE1933" s="1">
        <v>0</v>
      </c>
      <c r="BF1933" s="1">
        <v>0</v>
      </c>
    </row>
    <row r="1934" spans="1:58" ht="112.5" x14ac:dyDescent="0.2">
      <c r="A1934" s="27" t="s">
        <v>3712</v>
      </c>
      <c r="B1934" s="28" t="s">
        <v>3715</v>
      </c>
      <c r="C1934" s="26" t="s">
        <v>3716</v>
      </c>
      <c r="D1934" s="1">
        <v>0</v>
      </c>
      <c r="E1934" s="1">
        <v>0</v>
      </c>
      <c r="F1934" s="1">
        <v>0</v>
      </c>
      <c r="G1934" s="1">
        <v>0</v>
      </c>
      <c r="H1934" s="1">
        <v>0</v>
      </c>
      <c r="I1934" s="1">
        <v>0</v>
      </c>
      <c r="J1934" s="1">
        <v>0</v>
      </c>
      <c r="K1934" s="1">
        <v>0</v>
      </c>
      <c r="L1934" s="1">
        <v>0</v>
      </c>
      <c r="M1934" s="1">
        <v>0</v>
      </c>
      <c r="N1934" s="1">
        <v>0</v>
      </c>
      <c r="O1934" s="1">
        <v>0</v>
      </c>
      <c r="P1934" s="1">
        <v>0</v>
      </c>
      <c r="Q1934" s="1">
        <v>0</v>
      </c>
      <c r="R1934" s="1">
        <v>0</v>
      </c>
      <c r="S1934" s="1">
        <v>0</v>
      </c>
      <c r="T1934" s="1">
        <v>0</v>
      </c>
      <c r="U1934" s="1">
        <v>0</v>
      </c>
      <c r="V1934" s="1">
        <v>0</v>
      </c>
      <c r="W1934" s="1">
        <v>0</v>
      </c>
      <c r="X1934" s="1">
        <v>0</v>
      </c>
      <c r="Y1934" s="1">
        <v>0</v>
      </c>
      <c r="Z1934" s="1">
        <v>0</v>
      </c>
      <c r="AA1934" s="1">
        <v>0</v>
      </c>
      <c r="AB1934" s="1">
        <v>0</v>
      </c>
      <c r="AC1934" s="1">
        <v>0</v>
      </c>
      <c r="AD1934" s="1">
        <v>0</v>
      </c>
      <c r="AE1934" s="1">
        <v>0</v>
      </c>
      <c r="AF1934" s="1">
        <v>0</v>
      </c>
      <c r="AG1934" s="1">
        <v>0</v>
      </c>
      <c r="AH1934" s="1">
        <v>0</v>
      </c>
      <c r="AI1934" s="1">
        <v>0</v>
      </c>
      <c r="AJ1934" s="1">
        <v>0</v>
      </c>
      <c r="AK1934" s="1">
        <v>0</v>
      </c>
      <c r="AL1934" s="1">
        <v>0</v>
      </c>
      <c r="AM1934" s="1">
        <v>0</v>
      </c>
      <c r="AN1934" s="1">
        <v>0</v>
      </c>
      <c r="AO1934" s="1">
        <v>0</v>
      </c>
      <c r="AP1934" s="1">
        <v>0</v>
      </c>
      <c r="AQ1934" s="1">
        <v>0</v>
      </c>
      <c r="AR1934" s="1">
        <v>0</v>
      </c>
      <c r="AS1934" s="1">
        <v>0</v>
      </c>
      <c r="AT1934" s="1">
        <v>0</v>
      </c>
      <c r="AU1934" s="1">
        <v>0</v>
      </c>
      <c r="AV1934" s="1">
        <v>0</v>
      </c>
      <c r="AW1934" s="1">
        <v>0</v>
      </c>
      <c r="AX1934" s="1">
        <v>0</v>
      </c>
      <c r="AY1934" s="1">
        <v>0</v>
      </c>
      <c r="AZ1934" s="1">
        <v>0</v>
      </c>
      <c r="BA1934" s="1">
        <v>0</v>
      </c>
      <c r="BB1934" s="1">
        <v>0</v>
      </c>
      <c r="BC1934" s="1">
        <v>0</v>
      </c>
      <c r="BD1934" s="1">
        <v>0</v>
      </c>
      <c r="BE1934" s="1">
        <v>0</v>
      </c>
      <c r="BF1934" s="1">
        <v>0</v>
      </c>
    </row>
    <row r="1935" spans="1:58" ht="300" x14ac:dyDescent="0.2">
      <c r="A1935" s="27" t="s">
        <v>3712</v>
      </c>
      <c r="B1935" s="28" t="s">
        <v>3717</v>
      </c>
      <c r="C1935" s="26" t="s">
        <v>3718</v>
      </c>
      <c r="D1935" s="1">
        <v>0</v>
      </c>
      <c r="E1935" s="1">
        <v>0</v>
      </c>
      <c r="F1935" s="1">
        <v>0</v>
      </c>
      <c r="G1935" s="1">
        <v>0</v>
      </c>
      <c r="H1935" s="1">
        <v>0</v>
      </c>
      <c r="I1935" s="1">
        <v>0</v>
      </c>
      <c r="J1935" s="1">
        <v>0</v>
      </c>
      <c r="K1935" s="1">
        <v>0</v>
      </c>
      <c r="L1935" s="1">
        <v>0</v>
      </c>
      <c r="M1935" s="1">
        <v>0</v>
      </c>
      <c r="N1935" s="1">
        <v>0</v>
      </c>
      <c r="O1935" s="1">
        <v>0</v>
      </c>
      <c r="P1935" s="1">
        <v>0</v>
      </c>
      <c r="Q1935" s="1">
        <v>0</v>
      </c>
      <c r="R1935" s="1">
        <v>0</v>
      </c>
      <c r="S1935" s="1">
        <v>0</v>
      </c>
      <c r="T1935" s="1">
        <v>0</v>
      </c>
      <c r="U1935" s="1">
        <v>0</v>
      </c>
      <c r="V1935" s="1">
        <v>0</v>
      </c>
      <c r="W1935" s="1">
        <v>0</v>
      </c>
      <c r="X1935" s="1">
        <v>0</v>
      </c>
      <c r="Y1935" s="1">
        <v>0</v>
      </c>
      <c r="Z1935" s="1">
        <v>0</v>
      </c>
      <c r="AA1935" s="1">
        <v>0</v>
      </c>
      <c r="AB1935" s="1">
        <v>0</v>
      </c>
      <c r="AC1935" s="1">
        <v>0</v>
      </c>
      <c r="AD1935" s="1">
        <v>0</v>
      </c>
      <c r="AE1935" s="1">
        <v>0</v>
      </c>
      <c r="AF1935" s="1">
        <v>0</v>
      </c>
      <c r="AG1935" s="1">
        <v>0</v>
      </c>
      <c r="AH1935" s="1">
        <v>0</v>
      </c>
      <c r="AI1935" s="1">
        <v>0</v>
      </c>
      <c r="AJ1935" s="1">
        <v>0</v>
      </c>
      <c r="AK1935" s="1">
        <v>0</v>
      </c>
      <c r="AL1935" s="1">
        <v>0</v>
      </c>
      <c r="AM1935" s="1">
        <v>0</v>
      </c>
      <c r="AN1935" s="1">
        <v>0</v>
      </c>
      <c r="AO1935" s="1">
        <v>0</v>
      </c>
      <c r="AP1935" s="1">
        <v>0</v>
      </c>
      <c r="AQ1935" s="1">
        <v>0</v>
      </c>
      <c r="AR1935" s="1">
        <v>0</v>
      </c>
      <c r="AS1935" s="1">
        <v>0</v>
      </c>
      <c r="AT1935" s="1">
        <v>0</v>
      </c>
      <c r="AU1935" s="1">
        <v>0</v>
      </c>
      <c r="AV1935" s="1">
        <v>0</v>
      </c>
      <c r="AW1935" s="1">
        <v>0</v>
      </c>
      <c r="AX1935" s="1">
        <v>0</v>
      </c>
      <c r="AY1935" s="1">
        <v>0</v>
      </c>
      <c r="AZ1935" s="1">
        <v>0</v>
      </c>
      <c r="BA1935" s="1">
        <v>0</v>
      </c>
      <c r="BB1935" s="1">
        <v>0</v>
      </c>
      <c r="BC1935" s="1">
        <v>0</v>
      </c>
      <c r="BD1935" s="1">
        <v>0</v>
      </c>
      <c r="BE1935" s="1">
        <v>0</v>
      </c>
      <c r="BF1935" s="1">
        <v>0</v>
      </c>
    </row>
    <row r="1936" spans="1:58" ht="112.5" x14ac:dyDescent="0.2">
      <c r="A1936" s="27" t="s">
        <v>3712</v>
      </c>
      <c r="B1936" s="28" t="s">
        <v>3719</v>
      </c>
      <c r="C1936" s="26" t="s">
        <v>3720</v>
      </c>
      <c r="D1936" s="1">
        <v>0</v>
      </c>
      <c r="E1936" s="1">
        <v>0</v>
      </c>
      <c r="F1936" s="1">
        <v>0</v>
      </c>
      <c r="G1936" s="1">
        <v>0</v>
      </c>
      <c r="H1936" s="1">
        <v>0</v>
      </c>
      <c r="I1936" s="1">
        <v>0</v>
      </c>
      <c r="J1936" s="1">
        <v>0</v>
      </c>
      <c r="K1936" s="1">
        <v>0</v>
      </c>
      <c r="L1936" s="1">
        <v>0</v>
      </c>
      <c r="M1936" s="1">
        <v>0</v>
      </c>
      <c r="N1936" s="1">
        <v>0</v>
      </c>
      <c r="O1936" s="1">
        <v>0</v>
      </c>
      <c r="P1936" s="1">
        <v>0</v>
      </c>
      <c r="Q1936" s="1">
        <v>0</v>
      </c>
      <c r="R1936" s="1">
        <v>0</v>
      </c>
      <c r="S1936" s="1">
        <v>0</v>
      </c>
      <c r="T1936" s="1">
        <v>0</v>
      </c>
      <c r="U1936" s="1">
        <v>0</v>
      </c>
      <c r="V1936" s="1">
        <v>0</v>
      </c>
      <c r="W1936" s="1">
        <v>0</v>
      </c>
      <c r="X1936" s="1">
        <v>0</v>
      </c>
      <c r="Y1936" s="1">
        <v>0</v>
      </c>
      <c r="Z1936" s="1">
        <v>0</v>
      </c>
      <c r="AA1936" s="1">
        <v>0</v>
      </c>
      <c r="AB1936" s="1">
        <v>0</v>
      </c>
      <c r="AC1936" s="1">
        <v>0</v>
      </c>
      <c r="AD1936" s="1">
        <v>0</v>
      </c>
      <c r="AE1936" s="1">
        <v>0</v>
      </c>
      <c r="AF1936" s="1">
        <v>0</v>
      </c>
      <c r="AG1936" s="1">
        <v>0</v>
      </c>
      <c r="AH1936" s="1">
        <v>0</v>
      </c>
      <c r="AI1936" s="1">
        <v>0</v>
      </c>
      <c r="AJ1936" s="1">
        <v>0</v>
      </c>
      <c r="AK1936" s="1">
        <v>0</v>
      </c>
      <c r="AL1936" s="1">
        <v>0</v>
      </c>
      <c r="AM1936" s="1">
        <v>0</v>
      </c>
      <c r="AN1936" s="1">
        <v>0</v>
      </c>
      <c r="AO1936" s="1">
        <v>0</v>
      </c>
      <c r="AP1936" s="1">
        <v>0</v>
      </c>
      <c r="AQ1936" s="1">
        <v>0</v>
      </c>
      <c r="AR1936" s="1">
        <v>0</v>
      </c>
      <c r="AS1936" s="1">
        <v>0</v>
      </c>
      <c r="AT1936" s="1">
        <v>0</v>
      </c>
      <c r="AU1936" s="1">
        <v>0</v>
      </c>
      <c r="AV1936" s="1">
        <v>0</v>
      </c>
      <c r="AW1936" s="1">
        <v>0</v>
      </c>
      <c r="AX1936" s="1">
        <v>0</v>
      </c>
      <c r="AY1936" s="1">
        <v>0</v>
      </c>
      <c r="AZ1936" s="1">
        <v>0</v>
      </c>
      <c r="BA1936" s="1">
        <v>0</v>
      </c>
      <c r="BB1936" s="1">
        <v>0</v>
      </c>
      <c r="BC1936" s="1">
        <v>0</v>
      </c>
      <c r="BD1936" s="1">
        <v>0</v>
      </c>
      <c r="BE1936" s="1">
        <v>0</v>
      </c>
      <c r="BF1936" s="1">
        <v>0</v>
      </c>
    </row>
    <row r="1937" spans="1:58" ht="75" x14ac:dyDescent="0.2">
      <c r="A1937" s="27" t="s">
        <v>3712</v>
      </c>
      <c r="B1937" s="28" t="s">
        <v>3721</v>
      </c>
      <c r="C1937" s="26" t="s">
        <v>3722</v>
      </c>
      <c r="D1937" s="1">
        <v>0</v>
      </c>
      <c r="E1937" s="1">
        <v>0</v>
      </c>
      <c r="F1937" s="1">
        <v>0</v>
      </c>
      <c r="G1937" s="1">
        <v>0</v>
      </c>
      <c r="H1937" s="1">
        <v>0</v>
      </c>
      <c r="I1937" s="1">
        <v>0</v>
      </c>
      <c r="J1937" s="1">
        <v>0</v>
      </c>
      <c r="K1937" s="1">
        <v>0</v>
      </c>
      <c r="L1937" s="1">
        <v>0</v>
      </c>
      <c r="M1937" s="1">
        <v>0</v>
      </c>
      <c r="N1937" s="1">
        <v>0</v>
      </c>
      <c r="O1937" s="1">
        <v>0</v>
      </c>
      <c r="P1937" s="1">
        <v>0</v>
      </c>
      <c r="Q1937" s="1">
        <v>0</v>
      </c>
      <c r="R1937" s="1">
        <v>0</v>
      </c>
      <c r="S1937" s="1">
        <v>0</v>
      </c>
      <c r="T1937" s="1">
        <v>0</v>
      </c>
      <c r="U1937" s="1">
        <v>0</v>
      </c>
      <c r="V1937" s="1">
        <v>0</v>
      </c>
      <c r="W1937" s="1">
        <v>0</v>
      </c>
      <c r="X1937" s="1">
        <v>0</v>
      </c>
      <c r="Y1937" s="1">
        <v>0</v>
      </c>
      <c r="Z1937" s="1">
        <v>0</v>
      </c>
      <c r="AA1937" s="1">
        <v>0</v>
      </c>
      <c r="AB1937" s="1">
        <v>0</v>
      </c>
      <c r="AC1937" s="1">
        <v>0</v>
      </c>
      <c r="AD1937" s="1">
        <v>0</v>
      </c>
      <c r="AE1937" s="1">
        <v>0</v>
      </c>
      <c r="AF1937" s="1">
        <v>0</v>
      </c>
      <c r="AG1937" s="1">
        <v>0</v>
      </c>
      <c r="AH1937" s="1">
        <v>0</v>
      </c>
      <c r="AI1937" s="1">
        <v>0</v>
      </c>
      <c r="AJ1937" s="1">
        <v>0</v>
      </c>
      <c r="AK1937" s="1">
        <v>0</v>
      </c>
      <c r="AL1937" s="1">
        <v>2.7268472999999998</v>
      </c>
      <c r="AM1937" s="1">
        <v>2</v>
      </c>
      <c r="AN1937" s="1">
        <v>0</v>
      </c>
      <c r="AO1937" s="1">
        <v>0</v>
      </c>
      <c r="AP1937" s="1">
        <v>0</v>
      </c>
      <c r="AQ1937" s="1">
        <v>1</v>
      </c>
      <c r="AR1937" s="1">
        <v>0</v>
      </c>
      <c r="AS1937" s="1">
        <v>0</v>
      </c>
      <c r="AT1937" s="1">
        <v>0</v>
      </c>
      <c r="AU1937" s="1">
        <v>0</v>
      </c>
      <c r="AV1937" s="1">
        <v>0</v>
      </c>
      <c r="AW1937" s="1">
        <v>2.7268472999999998</v>
      </c>
      <c r="AX1937" s="1">
        <v>2</v>
      </c>
      <c r="AY1937" s="1">
        <v>0</v>
      </c>
      <c r="AZ1937" s="1">
        <v>0</v>
      </c>
      <c r="BA1937" s="1">
        <v>0</v>
      </c>
      <c r="BB1937" s="1">
        <v>1</v>
      </c>
      <c r="BC1937" s="1">
        <v>0</v>
      </c>
      <c r="BD1937" s="1">
        <v>0</v>
      </c>
      <c r="BE1937" s="1">
        <v>0</v>
      </c>
      <c r="BF1937" s="1">
        <v>0</v>
      </c>
    </row>
    <row r="1938" spans="1:58" ht="93.75" x14ac:dyDescent="0.2">
      <c r="A1938" s="27" t="s">
        <v>3712</v>
      </c>
      <c r="B1938" s="28" t="s">
        <v>3723</v>
      </c>
      <c r="C1938" s="26" t="s">
        <v>3724</v>
      </c>
      <c r="D1938" s="1">
        <v>0</v>
      </c>
      <c r="E1938" s="1">
        <v>0</v>
      </c>
      <c r="F1938" s="1">
        <v>0</v>
      </c>
      <c r="G1938" s="1">
        <v>0</v>
      </c>
      <c r="H1938" s="1">
        <v>0</v>
      </c>
      <c r="I1938" s="1">
        <v>0</v>
      </c>
      <c r="J1938" s="1">
        <v>0</v>
      </c>
      <c r="K1938" s="1">
        <v>0</v>
      </c>
      <c r="L1938" s="1">
        <v>0</v>
      </c>
      <c r="M1938" s="1">
        <v>0</v>
      </c>
      <c r="N1938" s="1">
        <v>0</v>
      </c>
      <c r="O1938" s="1">
        <v>0</v>
      </c>
      <c r="P1938" s="1">
        <v>0</v>
      </c>
      <c r="Q1938" s="1">
        <v>0</v>
      </c>
      <c r="R1938" s="1">
        <v>0</v>
      </c>
      <c r="S1938" s="1">
        <v>0</v>
      </c>
      <c r="T1938" s="1">
        <v>0</v>
      </c>
      <c r="U1938" s="1">
        <v>0</v>
      </c>
      <c r="V1938" s="1">
        <v>0</v>
      </c>
      <c r="W1938" s="1">
        <v>0</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c r="AQ1938" s="1">
        <v>0</v>
      </c>
      <c r="AR1938" s="1">
        <v>0</v>
      </c>
      <c r="AS1938" s="1">
        <v>0</v>
      </c>
      <c r="AT1938" s="1">
        <v>0</v>
      </c>
      <c r="AU1938" s="1">
        <v>0</v>
      </c>
      <c r="AV1938" s="1">
        <v>0</v>
      </c>
      <c r="AW1938" s="1">
        <v>0</v>
      </c>
      <c r="AX1938" s="1">
        <v>0</v>
      </c>
      <c r="AY1938" s="1">
        <v>0</v>
      </c>
      <c r="AZ1938" s="1">
        <v>0</v>
      </c>
      <c r="BA1938" s="1">
        <v>0</v>
      </c>
      <c r="BB1938" s="1">
        <v>0</v>
      </c>
      <c r="BC1938" s="1">
        <v>0</v>
      </c>
      <c r="BD1938" s="1">
        <v>0</v>
      </c>
      <c r="BE1938" s="1">
        <v>0</v>
      </c>
      <c r="BF1938" s="1">
        <v>0</v>
      </c>
    </row>
    <row r="1939" spans="1:58" ht="75" x14ac:dyDescent="0.2">
      <c r="A1939" s="27" t="s">
        <v>3712</v>
      </c>
      <c r="B1939" s="28" t="s">
        <v>3725</v>
      </c>
      <c r="C1939" s="26" t="s">
        <v>3726</v>
      </c>
      <c r="D1939" s="1">
        <v>0</v>
      </c>
      <c r="E1939" s="1">
        <v>0</v>
      </c>
      <c r="F1939" s="1">
        <v>0</v>
      </c>
      <c r="G1939" s="1">
        <v>0</v>
      </c>
      <c r="H1939" s="1">
        <v>0</v>
      </c>
      <c r="I1939" s="1">
        <v>0</v>
      </c>
      <c r="J1939" s="1">
        <v>0</v>
      </c>
      <c r="K1939" s="1">
        <v>0</v>
      </c>
      <c r="L1939" s="1">
        <v>0</v>
      </c>
      <c r="M1939" s="1">
        <v>0</v>
      </c>
      <c r="N1939" s="1">
        <v>0</v>
      </c>
      <c r="O1939" s="1">
        <v>0</v>
      </c>
      <c r="P1939" s="1">
        <v>0</v>
      </c>
      <c r="Q1939" s="1">
        <v>0</v>
      </c>
      <c r="R1939" s="1">
        <v>0</v>
      </c>
      <c r="S1939" s="1">
        <v>0</v>
      </c>
      <c r="T1939" s="1">
        <v>0</v>
      </c>
      <c r="U1939" s="1">
        <v>0</v>
      </c>
      <c r="V1939" s="1">
        <v>0</v>
      </c>
      <c r="W1939" s="1">
        <v>0</v>
      </c>
      <c r="X1939" s="1">
        <v>0</v>
      </c>
      <c r="Y1939" s="1">
        <v>0</v>
      </c>
      <c r="Z1939" s="1">
        <v>0</v>
      </c>
      <c r="AA1939" s="1">
        <v>0</v>
      </c>
      <c r="AB1939" s="1">
        <v>0</v>
      </c>
      <c r="AC1939" s="1">
        <v>0</v>
      </c>
      <c r="AD1939" s="1">
        <v>0</v>
      </c>
      <c r="AE1939" s="1">
        <v>0</v>
      </c>
      <c r="AF1939" s="1">
        <v>0</v>
      </c>
      <c r="AG1939" s="1">
        <v>0</v>
      </c>
      <c r="AH1939" s="1">
        <v>0</v>
      </c>
      <c r="AI1939" s="1">
        <v>0</v>
      </c>
      <c r="AJ1939" s="1">
        <v>0</v>
      </c>
      <c r="AK1939" s="1">
        <v>0</v>
      </c>
      <c r="AL1939" s="1">
        <v>0</v>
      </c>
      <c r="AM1939" s="1">
        <v>0</v>
      </c>
      <c r="AN1939" s="1">
        <v>0</v>
      </c>
      <c r="AO1939" s="1">
        <v>0</v>
      </c>
      <c r="AP1939" s="1">
        <v>0</v>
      </c>
      <c r="AQ1939" s="1">
        <v>0</v>
      </c>
      <c r="AR1939" s="1">
        <v>0</v>
      </c>
      <c r="AS1939" s="1">
        <v>0</v>
      </c>
      <c r="AT1939" s="1">
        <v>0</v>
      </c>
      <c r="AU1939" s="1">
        <v>0</v>
      </c>
      <c r="AV1939" s="1">
        <v>0</v>
      </c>
      <c r="AW1939" s="1">
        <v>0</v>
      </c>
      <c r="AX1939" s="1">
        <v>0</v>
      </c>
      <c r="AY1939" s="1">
        <v>0</v>
      </c>
      <c r="AZ1939" s="1">
        <v>0</v>
      </c>
      <c r="BA1939" s="1">
        <v>0</v>
      </c>
      <c r="BB1939" s="1">
        <v>0</v>
      </c>
      <c r="BC1939" s="1">
        <v>0</v>
      </c>
      <c r="BD1939" s="1">
        <v>0</v>
      </c>
      <c r="BE1939" s="1">
        <v>0</v>
      </c>
      <c r="BF1939" s="1">
        <v>0</v>
      </c>
    </row>
    <row r="1940" spans="1:58" ht="56.25" x14ac:dyDescent="0.2">
      <c r="A1940" s="20" t="s">
        <v>3712</v>
      </c>
      <c r="B1940" s="21" t="s">
        <v>3727</v>
      </c>
      <c r="C1940" s="24" t="s">
        <v>3728</v>
      </c>
      <c r="D1940" s="1">
        <v>0</v>
      </c>
      <c r="E1940" s="1">
        <v>0</v>
      </c>
      <c r="F1940" s="1">
        <v>0</v>
      </c>
      <c r="G1940" s="1">
        <v>0</v>
      </c>
      <c r="H1940" s="1">
        <v>0</v>
      </c>
      <c r="I1940" s="1">
        <v>0</v>
      </c>
      <c r="J1940" s="1">
        <v>0</v>
      </c>
      <c r="K1940" s="1">
        <v>0</v>
      </c>
      <c r="L1940" s="1">
        <v>0</v>
      </c>
      <c r="M1940" s="1">
        <v>0</v>
      </c>
      <c r="N1940" s="1">
        <v>0</v>
      </c>
      <c r="O1940" s="1">
        <v>0</v>
      </c>
      <c r="P1940" s="1">
        <v>0</v>
      </c>
      <c r="Q1940" s="1">
        <v>0</v>
      </c>
      <c r="R1940" s="1">
        <v>0</v>
      </c>
      <c r="S1940" s="1">
        <v>0</v>
      </c>
      <c r="T1940" s="1">
        <v>0</v>
      </c>
      <c r="U1940" s="1">
        <v>0</v>
      </c>
      <c r="V1940" s="1">
        <v>0</v>
      </c>
      <c r="W1940" s="1">
        <v>0</v>
      </c>
      <c r="X1940" s="1">
        <v>0</v>
      </c>
      <c r="Y1940" s="1">
        <v>0</v>
      </c>
      <c r="Z1940" s="1">
        <v>0</v>
      </c>
      <c r="AA1940" s="1">
        <v>0</v>
      </c>
      <c r="AB1940" s="1">
        <v>0</v>
      </c>
      <c r="AC1940" s="1">
        <v>0</v>
      </c>
      <c r="AD1940" s="1">
        <v>0</v>
      </c>
      <c r="AE1940" s="1">
        <v>0</v>
      </c>
      <c r="AF1940" s="1">
        <v>0</v>
      </c>
      <c r="AG1940" s="1">
        <v>0</v>
      </c>
      <c r="AH1940" s="1">
        <v>0</v>
      </c>
      <c r="AI1940" s="1">
        <v>0</v>
      </c>
      <c r="AJ1940" s="1">
        <v>0</v>
      </c>
      <c r="AK1940" s="1">
        <v>0</v>
      </c>
      <c r="AL1940" s="1">
        <v>0</v>
      </c>
      <c r="AM1940" s="1">
        <v>0</v>
      </c>
      <c r="AN1940" s="1">
        <v>0</v>
      </c>
      <c r="AO1940" s="1">
        <v>0</v>
      </c>
      <c r="AP1940" s="1">
        <v>0</v>
      </c>
      <c r="AQ1940" s="1">
        <v>0</v>
      </c>
      <c r="AR1940" s="1">
        <v>0</v>
      </c>
      <c r="AS1940" s="1">
        <v>0</v>
      </c>
      <c r="AT1940" s="1">
        <v>0</v>
      </c>
      <c r="AU1940" s="1">
        <v>0</v>
      </c>
      <c r="AV1940" s="1">
        <v>0</v>
      </c>
      <c r="AW1940" s="1">
        <v>0</v>
      </c>
      <c r="AX1940" s="1">
        <v>0</v>
      </c>
      <c r="AY1940" s="1">
        <v>0</v>
      </c>
      <c r="AZ1940" s="1">
        <v>0</v>
      </c>
      <c r="BA1940" s="1">
        <v>0</v>
      </c>
      <c r="BB1940" s="1">
        <v>0</v>
      </c>
      <c r="BC1940" s="1">
        <v>0</v>
      </c>
      <c r="BD1940" s="1">
        <v>0</v>
      </c>
      <c r="BE1940" s="1">
        <v>0</v>
      </c>
      <c r="BF1940" s="1">
        <v>0</v>
      </c>
    </row>
    <row r="1941" spans="1:58" ht="75" x14ac:dyDescent="0.2">
      <c r="A1941" s="20" t="s">
        <v>3712</v>
      </c>
      <c r="B1941" s="21" t="s">
        <v>3729</v>
      </c>
      <c r="C1941" s="24" t="s">
        <v>3730</v>
      </c>
      <c r="D1941" s="1">
        <v>0</v>
      </c>
      <c r="E1941" s="1">
        <v>0</v>
      </c>
      <c r="F1941" s="1">
        <v>0</v>
      </c>
      <c r="G1941" s="1">
        <v>0</v>
      </c>
      <c r="H1941" s="1">
        <v>0</v>
      </c>
      <c r="I1941" s="1">
        <v>0</v>
      </c>
      <c r="J1941" s="1">
        <v>0</v>
      </c>
      <c r="K1941" s="1">
        <v>0</v>
      </c>
      <c r="L1941" s="1">
        <v>0</v>
      </c>
      <c r="M1941" s="1">
        <v>0</v>
      </c>
      <c r="N1941" s="1">
        <v>0</v>
      </c>
      <c r="O1941" s="1">
        <v>0</v>
      </c>
      <c r="P1941" s="1">
        <v>0</v>
      </c>
      <c r="Q1941" s="1">
        <v>0</v>
      </c>
      <c r="R1941" s="1">
        <v>0</v>
      </c>
      <c r="S1941" s="1">
        <v>0</v>
      </c>
      <c r="T1941" s="1">
        <v>0</v>
      </c>
      <c r="U1941" s="1">
        <v>0</v>
      </c>
      <c r="V1941" s="1">
        <v>0</v>
      </c>
      <c r="W1941" s="1">
        <v>0</v>
      </c>
      <c r="X1941" s="1">
        <v>0</v>
      </c>
      <c r="Y1941" s="1">
        <v>0</v>
      </c>
      <c r="Z1941" s="1">
        <v>0</v>
      </c>
      <c r="AA1941" s="1">
        <v>0</v>
      </c>
      <c r="AB1941" s="1">
        <v>0</v>
      </c>
      <c r="AC1941" s="1">
        <v>0</v>
      </c>
      <c r="AD1941" s="1">
        <v>0</v>
      </c>
      <c r="AE1941" s="1">
        <v>0</v>
      </c>
      <c r="AF1941" s="1">
        <v>0</v>
      </c>
      <c r="AG1941" s="1">
        <v>0</v>
      </c>
      <c r="AH1941" s="1">
        <v>0</v>
      </c>
      <c r="AI1941" s="1">
        <v>0</v>
      </c>
      <c r="AJ1941" s="1">
        <v>0</v>
      </c>
      <c r="AK1941" s="1">
        <v>0</v>
      </c>
      <c r="AL1941" s="1">
        <v>0</v>
      </c>
      <c r="AM1941" s="1">
        <v>0</v>
      </c>
      <c r="AN1941" s="1">
        <v>0</v>
      </c>
      <c r="AO1941" s="1">
        <v>0</v>
      </c>
      <c r="AP1941" s="1">
        <v>0</v>
      </c>
      <c r="AQ1941" s="1">
        <v>0</v>
      </c>
      <c r="AR1941" s="1">
        <v>0</v>
      </c>
      <c r="AS1941" s="1">
        <v>0</v>
      </c>
      <c r="AT1941" s="1">
        <v>0</v>
      </c>
      <c r="AU1941" s="1">
        <v>0</v>
      </c>
      <c r="AV1941" s="1">
        <v>0</v>
      </c>
      <c r="AW1941" s="1">
        <v>0</v>
      </c>
      <c r="AX1941" s="1">
        <v>0</v>
      </c>
      <c r="AY1941" s="1">
        <v>0</v>
      </c>
      <c r="AZ1941" s="1">
        <v>0</v>
      </c>
      <c r="BA1941" s="1">
        <v>0</v>
      </c>
      <c r="BB1941" s="1">
        <v>0</v>
      </c>
      <c r="BC1941" s="1">
        <v>0</v>
      </c>
      <c r="BD1941" s="1">
        <v>0</v>
      </c>
      <c r="BE1941" s="1">
        <v>0</v>
      </c>
      <c r="BF1941" s="1">
        <v>0</v>
      </c>
    </row>
    <row r="1942" spans="1:58" ht="75" x14ac:dyDescent="0.2">
      <c r="A1942" s="20" t="s">
        <v>3712</v>
      </c>
      <c r="B1942" s="21" t="s">
        <v>3731</v>
      </c>
      <c r="C1942" s="24" t="s">
        <v>3732</v>
      </c>
      <c r="D1942" s="1">
        <v>0</v>
      </c>
      <c r="E1942" s="1">
        <v>0</v>
      </c>
      <c r="F1942" s="1">
        <v>0</v>
      </c>
      <c r="G1942" s="1">
        <v>0</v>
      </c>
      <c r="H1942" s="1">
        <v>0</v>
      </c>
      <c r="I1942" s="1">
        <v>0</v>
      </c>
      <c r="J1942" s="1">
        <v>0</v>
      </c>
      <c r="K1942" s="1">
        <v>0</v>
      </c>
      <c r="L1942" s="1">
        <v>0</v>
      </c>
      <c r="M1942" s="1">
        <v>0</v>
      </c>
      <c r="N1942" s="1">
        <v>0</v>
      </c>
      <c r="O1942" s="1">
        <v>0</v>
      </c>
      <c r="P1942" s="1">
        <v>0</v>
      </c>
      <c r="Q1942" s="1">
        <v>0</v>
      </c>
      <c r="R1942" s="1">
        <v>0</v>
      </c>
      <c r="S1942" s="1">
        <v>0</v>
      </c>
      <c r="T1942" s="1">
        <v>0</v>
      </c>
      <c r="U1942" s="1">
        <v>0</v>
      </c>
      <c r="V1942" s="1">
        <v>0</v>
      </c>
      <c r="W1942" s="1">
        <v>0</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c r="AQ1942" s="1">
        <v>0</v>
      </c>
      <c r="AR1942" s="1">
        <v>0</v>
      </c>
      <c r="AS1942" s="1">
        <v>0</v>
      </c>
      <c r="AT1942" s="1">
        <v>0</v>
      </c>
      <c r="AU1942" s="1">
        <v>0</v>
      </c>
      <c r="AV1942" s="1">
        <v>0</v>
      </c>
      <c r="AW1942" s="1">
        <v>0</v>
      </c>
      <c r="AX1942" s="1">
        <v>0</v>
      </c>
      <c r="AY1942" s="1">
        <v>0</v>
      </c>
      <c r="AZ1942" s="1">
        <v>0</v>
      </c>
      <c r="BA1942" s="1">
        <v>0</v>
      </c>
      <c r="BB1942" s="1">
        <v>0</v>
      </c>
      <c r="BC1942" s="1">
        <v>0</v>
      </c>
      <c r="BD1942" s="1">
        <v>0</v>
      </c>
      <c r="BE1942" s="1">
        <v>0</v>
      </c>
      <c r="BF1942" s="1">
        <v>0</v>
      </c>
    </row>
    <row r="1943" spans="1:58" ht="75" x14ac:dyDescent="0.2">
      <c r="A1943" s="20" t="s">
        <v>3712</v>
      </c>
      <c r="B1943" s="21" t="s">
        <v>3733</v>
      </c>
      <c r="C1943" s="24" t="s">
        <v>3734</v>
      </c>
      <c r="D1943" s="1">
        <v>0</v>
      </c>
      <c r="E1943" s="1">
        <v>0</v>
      </c>
      <c r="F1943" s="1">
        <v>0</v>
      </c>
      <c r="G1943" s="1">
        <v>0</v>
      </c>
      <c r="H1943" s="1">
        <v>0</v>
      </c>
      <c r="I1943" s="1">
        <v>0</v>
      </c>
      <c r="J1943" s="1">
        <v>0</v>
      </c>
      <c r="K1943" s="1">
        <v>0</v>
      </c>
      <c r="L1943" s="1">
        <v>0</v>
      </c>
      <c r="M1943" s="1">
        <v>0</v>
      </c>
      <c r="N1943" s="1">
        <v>0</v>
      </c>
      <c r="O1943" s="1">
        <v>0</v>
      </c>
      <c r="P1943" s="1">
        <v>0</v>
      </c>
      <c r="Q1943" s="1">
        <v>0</v>
      </c>
      <c r="R1943" s="1">
        <v>0</v>
      </c>
      <c r="S1943" s="1">
        <v>0</v>
      </c>
      <c r="T1943" s="1">
        <v>0</v>
      </c>
      <c r="U1943" s="1">
        <v>0</v>
      </c>
      <c r="V1943" s="1">
        <v>0</v>
      </c>
      <c r="W1943" s="1">
        <v>0</v>
      </c>
      <c r="X1943" s="1">
        <v>0</v>
      </c>
      <c r="Y1943" s="1">
        <v>0</v>
      </c>
      <c r="Z1943" s="1">
        <v>0</v>
      </c>
      <c r="AA1943" s="1">
        <v>0</v>
      </c>
      <c r="AB1943" s="1">
        <v>0</v>
      </c>
      <c r="AC1943" s="1">
        <v>0</v>
      </c>
      <c r="AD1943" s="1">
        <v>0</v>
      </c>
      <c r="AE1943" s="1">
        <v>0</v>
      </c>
      <c r="AF1943" s="1">
        <v>0</v>
      </c>
      <c r="AG1943" s="1">
        <v>0</v>
      </c>
      <c r="AH1943" s="1">
        <v>0</v>
      </c>
      <c r="AI1943" s="1">
        <v>0</v>
      </c>
      <c r="AJ1943" s="1">
        <v>0</v>
      </c>
      <c r="AK1943" s="1">
        <v>0</v>
      </c>
      <c r="AL1943" s="1">
        <v>0</v>
      </c>
      <c r="AM1943" s="1">
        <v>0</v>
      </c>
      <c r="AN1943" s="1">
        <v>0</v>
      </c>
      <c r="AO1943" s="1">
        <v>0</v>
      </c>
      <c r="AP1943" s="1">
        <v>0</v>
      </c>
      <c r="AQ1943" s="1">
        <v>0</v>
      </c>
      <c r="AR1943" s="1">
        <v>0</v>
      </c>
      <c r="AS1943" s="1">
        <v>0</v>
      </c>
      <c r="AT1943" s="1">
        <v>0</v>
      </c>
      <c r="AU1943" s="1">
        <v>0</v>
      </c>
      <c r="AV1943" s="1">
        <v>0</v>
      </c>
      <c r="AW1943" s="1">
        <v>0</v>
      </c>
      <c r="AX1943" s="1">
        <v>0</v>
      </c>
      <c r="AY1943" s="1">
        <v>0</v>
      </c>
      <c r="AZ1943" s="1">
        <v>0</v>
      </c>
      <c r="BA1943" s="1">
        <v>0</v>
      </c>
      <c r="BB1943" s="1">
        <v>0</v>
      </c>
      <c r="BC1943" s="1">
        <v>0</v>
      </c>
      <c r="BD1943" s="1">
        <v>0</v>
      </c>
      <c r="BE1943" s="1">
        <v>0</v>
      </c>
      <c r="BF1943" s="1">
        <v>0</v>
      </c>
    </row>
    <row r="1944" spans="1:58" ht="56.25" x14ac:dyDescent="0.2">
      <c r="A1944" s="20" t="s">
        <v>3712</v>
      </c>
      <c r="B1944" s="21" t="s">
        <v>3735</v>
      </c>
      <c r="C1944" s="24" t="s">
        <v>3736</v>
      </c>
      <c r="D1944" s="1">
        <v>0</v>
      </c>
      <c r="E1944" s="1">
        <v>0</v>
      </c>
      <c r="F1944" s="1">
        <v>0</v>
      </c>
      <c r="G1944" s="1">
        <v>0</v>
      </c>
      <c r="H1944" s="1">
        <v>0</v>
      </c>
      <c r="I1944" s="1">
        <v>0</v>
      </c>
      <c r="J1944" s="1">
        <v>0</v>
      </c>
      <c r="K1944" s="1">
        <v>0</v>
      </c>
      <c r="L1944" s="1">
        <v>0</v>
      </c>
      <c r="M1944" s="1">
        <v>0</v>
      </c>
      <c r="N1944" s="1">
        <v>0</v>
      </c>
      <c r="O1944" s="1">
        <v>0</v>
      </c>
      <c r="P1944" s="1">
        <v>0</v>
      </c>
      <c r="Q1944" s="1">
        <v>0</v>
      </c>
      <c r="R1944" s="1">
        <v>0</v>
      </c>
      <c r="S1944" s="1">
        <v>0</v>
      </c>
      <c r="T1944" s="1">
        <v>0</v>
      </c>
      <c r="U1944" s="1">
        <v>0</v>
      </c>
      <c r="V1944" s="1">
        <v>0</v>
      </c>
      <c r="W1944" s="1">
        <v>0</v>
      </c>
      <c r="X1944" s="1">
        <v>0</v>
      </c>
      <c r="Y1944" s="1">
        <v>0</v>
      </c>
      <c r="Z1944" s="1">
        <v>0</v>
      </c>
      <c r="AA1944" s="1">
        <v>0</v>
      </c>
      <c r="AB1944" s="1">
        <v>0</v>
      </c>
      <c r="AC1944" s="1">
        <v>0</v>
      </c>
      <c r="AD1944" s="1">
        <v>0</v>
      </c>
      <c r="AE1944" s="1">
        <v>0</v>
      </c>
      <c r="AF1944" s="1">
        <v>0</v>
      </c>
      <c r="AG1944" s="1">
        <v>0</v>
      </c>
      <c r="AH1944" s="1">
        <v>0</v>
      </c>
      <c r="AI1944" s="1">
        <v>0</v>
      </c>
      <c r="AJ1944" s="1">
        <v>0</v>
      </c>
      <c r="AK1944" s="1">
        <v>0</v>
      </c>
      <c r="AL1944" s="1">
        <v>0</v>
      </c>
      <c r="AM1944" s="1">
        <v>0</v>
      </c>
      <c r="AN1944" s="1">
        <v>0</v>
      </c>
      <c r="AO1944" s="1">
        <v>0</v>
      </c>
      <c r="AP1944" s="1">
        <v>0</v>
      </c>
      <c r="AQ1944" s="1">
        <v>0</v>
      </c>
      <c r="AR1944" s="1">
        <v>0</v>
      </c>
      <c r="AS1944" s="1">
        <v>0</v>
      </c>
      <c r="AT1944" s="1">
        <v>0</v>
      </c>
      <c r="AU1944" s="1">
        <v>0</v>
      </c>
      <c r="AV1944" s="1">
        <v>0</v>
      </c>
      <c r="AW1944" s="1">
        <v>0</v>
      </c>
      <c r="AX1944" s="1">
        <v>0</v>
      </c>
      <c r="AY1944" s="1">
        <v>0</v>
      </c>
      <c r="AZ1944" s="1">
        <v>0</v>
      </c>
      <c r="BA1944" s="1">
        <v>0</v>
      </c>
      <c r="BB1944" s="1">
        <v>0</v>
      </c>
      <c r="BC1944" s="1">
        <v>0</v>
      </c>
      <c r="BD1944" s="1">
        <v>0</v>
      </c>
      <c r="BE1944" s="1">
        <v>0</v>
      </c>
      <c r="BF1944" s="1">
        <v>0</v>
      </c>
    </row>
    <row r="1945" spans="1:58" ht="75" x14ac:dyDescent="0.2">
      <c r="A1945" s="20" t="s">
        <v>3712</v>
      </c>
      <c r="B1945" s="21" t="s">
        <v>3737</v>
      </c>
      <c r="C1945" s="24" t="s">
        <v>3738</v>
      </c>
      <c r="D1945" s="1">
        <v>0</v>
      </c>
      <c r="E1945" s="1">
        <v>0</v>
      </c>
      <c r="F1945" s="1">
        <v>0</v>
      </c>
      <c r="G1945" s="1">
        <v>0</v>
      </c>
      <c r="H1945" s="1">
        <v>0</v>
      </c>
      <c r="I1945" s="1">
        <v>0</v>
      </c>
      <c r="J1945" s="1">
        <v>0</v>
      </c>
      <c r="K1945" s="1">
        <v>0</v>
      </c>
      <c r="L1945" s="1">
        <v>0</v>
      </c>
      <c r="M1945" s="1">
        <v>0</v>
      </c>
      <c r="N1945" s="1">
        <v>0</v>
      </c>
      <c r="O1945" s="1">
        <v>0</v>
      </c>
      <c r="P1945" s="1">
        <v>0</v>
      </c>
      <c r="Q1945" s="1">
        <v>0</v>
      </c>
      <c r="R1945" s="1">
        <v>0</v>
      </c>
      <c r="S1945" s="1">
        <v>0</v>
      </c>
      <c r="T1945" s="1">
        <v>0</v>
      </c>
      <c r="U1945" s="1">
        <v>0</v>
      </c>
      <c r="V1945" s="1">
        <v>0</v>
      </c>
      <c r="W1945" s="1">
        <v>0</v>
      </c>
      <c r="X1945" s="1">
        <v>0</v>
      </c>
      <c r="Y1945" s="1">
        <v>0</v>
      </c>
      <c r="Z1945" s="1">
        <v>0</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0</v>
      </c>
      <c r="AS1945" s="1">
        <v>0</v>
      </c>
      <c r="AT1945" s="1">
        <v>0</v>
      </c>
      <c r="AU1945" s="1">
        <v>0</v>
      </c>
      <c r="AV1945" s="1">
        <v>0</v>
      </c>
      <c r="AW1945" s="1">
        <v>0</v>
      </c>
      <c r="AX1945" s="1">
        <v>0</v>
      </c>
      <c r="AY1945" s="1">
        <v>0</v>
      </c>
      <c r="AZ1945" s="1">
        <v>0</v>
      </c>
      <c r="BA1945" s="1">
        <v>0</v>
      </c>
      <c r="BB1945" s="1">
        <v>0</v>
      </c>
      <c r="BC1945" s="1">
        <v>0</v>
      </c>
      <c r="BD1945" s="1">
        <v>0</v>
      </c>
      <c r="BE1945" s="1">
        <v>0</v>
      </c>
      <c r="BF1945" s="1">
        <v>0</v>
      </c>
    </row>
    <row r="1946" spans="1:58" ht="56.25" x14ac:dyDescent="0.2">
      <c r="A1946" s="20" t="s">
        <v>3712</v>
      </c>
      <c r="B1946" s="21" t="s">
        <v>3739</v>
      </c>
      <c r="C1946" s="24" t="s">
        <v>3740</v>
      </c>
      <c r="D1946" s="1">
        <v>0</v>
      </c>
      <c r="E1946" s="1">
        <v>0</v>
      </c>
      <c r="F1946" s="1">
        <v>0</v>
      </c>
      <c r="G1946" s="1">
        <v>0</v>
      </c>
      <c r="H1946" s="1">
        <v>0</v>
      </c>
      <c r="I1946" s="1">
        <v>0</v>
      </c>
      <c r="J1946" s="1">
        <v>0</v>
      </c>
      <c r="K1946" s="1">
        <v>0</v>
      </c>
      <c r="L1946" s="1">
        <v>0</v>
      </c>
      <c r="M1946" s="1">
        <v>0</v>
      </c>
      <c r="N1946" s="1">
        <v>0</v>
      </c>
      <c r="O1946" s="1">
        <v>0</v>
      </c>
      <c r="P1946" s="1">
        <v>0</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row>
    <row r="1947" spans="1:58" ht="75" x14ac:dyDescent="0.2">
      <c r="A1947" s="20" t="s">
        <v>3712</v>
      </c>
      <c r="B1947" s="21" t="s">
        <v>3741</v>
      </c>
      <c r="C1947" s="24" t="s">
        <v>3742</v>
      </c>
      <c r="D1947" s="1">
        <v>0</v>
      </c>
      <c r="E1947" s="1">
        <v>0</v>
      </c>
      <c r="F1947" s="1">
        <v>0</v>
      </c>
      <c r="G1947" s="1">
        <v>0</v>
      </c>
      <c r="H1947" s="1">
        <v>0</v>
      </c>
      <c r="I1947" s="1">
        <v>0</v>
      </c>
      <c r="J1947" s="1">
        <v>0</v>
      </c>
      <c r="K1947" s="1">
        <v>0</v>
      </c>
      <c r="L1947" s="1">
        <v>0</v>
      </c>
      <c r="M1947" s="1">
        <v>0</v>
      </c>
      <c r="N1947" s="1">
        <v>0</v>
      </c>
      <c r="O1947" s="1">
        <v>0</v>
      </c>
      <c r="P1947" s="1">
        <v>0</v>
      </c>
      <c r="Q1947" s="1">
        <v>0</v>
      </c>
      <c r="R1947" s="1">
        <v>0</v>
      </c>
      <c r="S1947" s="1">
        <v>0</v>
      </c>
      <c r="T1947" s="1">
        <v>0</v>
      </c>
      <c r="U1947" s="1">
        <v>0</v>
      </c>
      <c r="V1947" s="1">
        <v>0</v>
      </c>
      <c r="W1947" s="1">
        <v>0</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0</v>
      </c>
      <c r="AM1947" s="1">
        <v>0</v>
      </c>
      <c r="AN1947" s="1">
        <v>0</v>
      </c>
      <c r="AO1947" s="1">
        <v>0</v>
      </c>
      <c r="AP1947" s="1">
        <v>0</v>
      </c>
      <c r="AQ1947" s="1">
        <v>0</v>
      </c>
      <c r="AR1947" s="1">
        <v>0</v>
      </c>
      <c r="AS1947" s="1">
        <v>0</v>
      </c>
      <c r="AT1947" s="1">
        <v>0</v>
      </c>
      <c r="AU1947" s="1">
        <v>0</v>
      </c>
      <c r="AV1947" s="1">
        <v>0</v>
      </c>
      <c r="AW1947" s="1">
        <v>0</v>
      </c>
      <c r="AX1947" s="1">
        <v>0</v>
      </c>
      <c r="AY1947" s="1">
        <v>0</v>
      </c>
      <c r="AZ1947" s="1">
        <v>0</v>
      </c>
      <c r="BA1947" s="1">
        <v>0</v>
      </c>
      <c r="BB1947" s="1">
        <v>0</v>
      </c>
      <c r="BC1947" s="1">
        <v>0</v>
      </c>
      <c r="BD1947" s="1">
        <v>0</v>
      </c>
      <c r="BE1947" s="1">
        <v>0</v>
      </c>
      <c r="BF1947" s="1">
        <v>0</v>
      </c>
    </row>
    <row r="1948" spans="1:58" ht="112.5" x14ac:dyDescent="0.2">
      <c r="A1948" s="20" t="s">
        <v>3712</v>
      </c>
      <c r="B1948" s="21" t="s">
        <v>3743</v>
      </c>
      <c r="C1948" s="24" t="s">
        <v>3744</v>
      </c>
      <c r="D1948" s="1">
        <v>0</v>
      </c>
      <c r="E1948" s="1">
        <v>0</v>
      </c>
      <c r="F1948" s="1">
        <v>0</v>
      </c>
      <c r="G1948" s="1">
        <v>0</v>
      </c>
      <c r="H1948" s="1">
        <v>0</v>
      </c>
      <c r="I1948" s="1">
        <v>0</v>
      </c>
      <c r="J1948" s="1">
        <v>0</v>
      </c>
      <c r="K1948" s="1">
        <v>0</v>
      </c>
      <c r="L1948" s="1">
        <v>0</v>
      </c>
      <c r="M1948" s="1">
        <v>0</v>
      </c>
      <c r="N1948" s="1">
        <v>0</v>
      </c>
      <c r="O1948" s="1">
        <v>0</v>
      </c>
      <c r="P1948" s="1">
        <v>0</v>
      </c>
      <c r="Q1948" s="1">
        <v>0</v>
      </c>
      <c r="R1948" s="1">
        <v>0</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row>
    <row r="1949" spans="1:58" ht="112.5" x14ac:dyDescent="0.2">
      <c r="A1949" s="20" t="s">
        <v>3712</v>
      </c>
      <c r="B1949" s="21" t="s">
        <v>3745</v>
      </c>
      <c r="C1949" s="24" t="s">
        <v>3746</v>
      </c>
      <c r="D1949" s="1">
        <v>0</v>
      </c>
      <c r="E1949" s="1">
        <v>0</v>
      </c>
      <c r="F1949" s="1">
        <v>0</v>
      </c>
      <c r="G1949" s="1">
        <v>0</v>
      </c>
      <c r="H1949" s="1">
        <v>0</v>
      </c>
      <c r="I1949" s="1">
        <v>0</v>
      </c>
      <c r="J1949" s="1">
        <v>0</v>
      </c>
      <c r="K1949" s="1">
        <v>0</v>
      </c>
      <c r="L1949" s="1">
        <v>0</v>
      </c>
      <c r="M1949" s="1">
        <v>0</v>
      </c>
      <c r="N1949" s="1">
        <v>0</v>
      </c>
      <c r="O1949" s="1">
        <v>0</v>
      </c>
      <c r="P1949" s="1">
        <v>0</v>
      </c>
      <c r="Q1949" s="1">
        <v>0</v>
      </c>
      <c r="R1949" s="1">
        <v>0</v>
      </c>
      <c r="S1949" s="1">
        <v>0</v>
      </c>
      <c r="T1949" s="1">
        <v>0</v>
      </c>
      <c r="U1949" s="1">
        <v>0</v>
      </c>
      <c r="V1949" s="1">
        <v>0</v>
      </c>
      <c r="W1949" s="1">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row>
    <row r="1950" spans="1:58" ht="93.75" x14ac:dyDescent="0.2">
      <c r="A1950" s="20" t="s">
        <v>3712</v>
      </c>
      <c r="B1950" s="21" t="s">
        <v>3747</v>
      </c>
      <c r="C1950" s="24" t="s">
        <v>3748</v>
      </c>
      <c r="D1950" s="1">
        <v>0</v>
      </c>
      <c r="E1950" s="1">
        <v>0</v>
      </c>
      <c r="F1950" s="1">
        <v>0</v>
      </c>
      <c r="G1950" s="1">
        <v>0</v>
      </c>
      <c r="H1950" s="1">
        <v>0</v>
      </c>
      <c r="I1950" s="1">
        <v>0</v>
      </c>
      <c r="J1950" s="1">
        <v>0</v>
      </c>
      <c r="K1950" s="1">
        <v>0</v>
      </c>
      <c r="L1950" s="1">
        <v>0</v>
      </c>
      <c r="M1950" s="1">
        <v>0</v>
      </c>
      <c r="N1950" s="1">
        <v>0</v>
      </c>
      <c r="O1950" s="1">
        <v>0</v>
      </c>
      <c r="P1950" s="1">
        <v>0</v>
      </c>
      <c r="Q1950" s="1">
        <v>0</v>
      </c>
      <c r="R1950" s="1">
        <v>0</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row>
    <row r="1951" spans="1:58" ht="112.5" x14ac:dyDescent="0.2">
      <c r="A1951" s="20" t="s">
        <v>3712</v>
      </c>
      <c r="B1951" s="21" t="s">
        <v>3749</v>
      </c>
      <c r="C1951" s="24" t="s">
        <v>3750</v>
      </c>
      <c r="D1951" s="1">
        <v>0</v>
      </c>
      <c r="E1951" s="1">
        <v>0</v>
      </c>
      <c r="F1951" s="1">
        <v>0</v>
      </c>
      <c r="G1951" s="1">
        <v>0</v>
      </c>
      <c r="H1951" s="1">
        <v>0</v>
      </c>
      <c r="I1951" s="1">
        <v>0</v>
      </c>
      <c r="J1951" s="1">
        <v>0</v>
      </c>
      <c r="K1951" s="1">
        <v>0</v>
      </c>
      <c r="L1951" s="1">
        <v>0</v>
      </c>
      <c r="M1951" s="1">
        <v>0</v>
      </c>
      <c r="N1951" s="1">
        <v>0</v>
      </c>
      <c r="O1951" s="1">
        <v>0</v>
      </c>
      <c r="P1951" s="1">
        <v>0</v>
      </c>
      <c r="Q1951" s="1">
        <v>0</v>
      </c>
      <c r="R1951" s="1">
        <v>0</v>
      </c>
      <c r="S1951" s="1">
        <v>0</v>
      </c>
      <c r="T1951" s="1">
        <v>0</v>
      </c>
      <c r="U1951" s="1">
        <v>0</v>
      </c>
      <c r="V1951" s="1">
        <v>0</v>
      </c>
      <c r="W1951" s="1">
        <v>0</v>
      </c>
      <c r="X1951" s="1">
        <v>0</v>
      </c>
      <c r="Y1951" s="1">
        <v>0</v>
      </c>
      <c r="Z1951" s="1">
        <v>0</v>
      </c>
      <c r="AA1951" s="1">
        <v>0</v>
      </c>
      <c r="AB1951" s="1">
        <v>0</v>
      </c>
      <c r="AC1951" s="1">
        <v>0</v>
      </c>
      <c r="AD1951" s="1">
        <v>0</v>
      </c>
      <c r="AE1951" s="1">
        <v>0</v>
      </c>
      <c r="AF1951" s="1">
        <v>0</v>
      </c>
      <c r="AG1951" s="1">
        <v>0</v>
      </c>
      <c r="AH1951" s="1">
        <v>0</v>
      </c>
      <c r="AI1951" s="1">
        <v>0</v>
      </c>
      <c r="AJ1951" s="1">
        <v>0</v>
      </c>
      <c r="AK1951" s="1">
        <v>0</v>
      </c>
      <c r="AL1951" s="1">
        <v>0</v>
      </c>
      <c r="AM1951" s="1">
        <v>0</v>
      </c>
      <c r="AN1951" s="1">
        <v>0</v>
      </c>
      <c r="AO1951" s="1">
        <v>0</v>
      </c>
      <c r="AP1951" s="1">
        <v>0</v>
      </c>
      <c r="AQ1951" s="1">
        <v>0</v>
      </c>
      <c r="AR1951" s="1">
        <v>0</v>
      </c>
      <c r="AS1951" s="1">
        <v>0</v>
      </c>
      <c r="AT1951" s="1">
        <v>0</v>
      </c>
      <c r="AU1951" s="1">
        <v>0</v>
      </c>
      <c r="AV1951" s="1">
        <v>0</v>
      </c>
      <c r="AW1951" s="1">
        <v>0</v>
      </c>
      <c r="AX1951" s="1">
        <v>0</v>
      </c>
      <c r="AY1951" s="1">
        <v>0</v>
      </c>
      <c r="AZ1951" s="1">
        <v>0</v>
      </c>
      <c r="BA1951" s="1">
        <v>0</v>
      </c>
      <c r="BB1951" s="1">
        <v>0</v>
      </c>
      <c r="BC1951" s="1">
        <v>0</v>
      </c>
      <c r="BD1951" s="1">
        <v>0</v>
      </c>
      <c r="BE1951" s="1">
        <v>0</v>
      </c>
      <c r="BF1951" s="1">
        <v>0</v>
      </c>
    </row>
    <row r="1952" spans="1:58" ht="75" x14ac:dyDescent="0.2">
      <c r="A1952" s="20" t="s">
        <v>3712</v>
      </c>
      <c r="B1952" s="21" t="s">
        <v>3751</v>
      </c>
      <c r="C1952" s="24" t="s">
        <v>3752</v>
      </c>
      <c r="D1952" s="1">
        <v>0</v>
      </c>
      <c r="E1952" s="1">
        <v>0</v>
      </c>
      <c r="F1952" s="1">
        <v>0</v>
      </c>
      <c r="G1952" s="1">
        <v>0</v>
      </c>
      <c r="H1952" s="1">
        <v>0</v>
      </c>
      <c r="I1952" s="1">
        <v>0</v>
      </c>
      <c r="J1952" s="1">
        <v>0</v>
      </c>
      <c r="K1952" s="1">
        <v>0</v>
      </c>
      <c r="L1952" s="1">
        <v>0</v>
      </c>
      <c r="M1952" s="1">
        <v>0</v>
      </c>
      <c r="N1952" s="1">
        <v>0</v>
      </c>
      <c r="O1952" s="1">
        <v>0</v>
      </c>
      <c r="P1952" s="1">
        <v>0</v>
      </c>
      <c r="Q1952" s="1">
        <v>0</v>
      </c>
      <c r="R1952" s="1">
        <v>0</v>
      </c>
      <c r="S1952" s="1">
        <v>0</v>
      </c>
      <c r="T1952" s="1">
        <v>0</v>
      </c>
      <c r="U1952" s="1">
        <v>0</v>
      </c>
      <c r="V1952" s="1">
        <v>0</v>
      </c>
      <c r="W1952" s="1">
        <v>0</v>
      </c>
      <c r="X1952" s="1">
        <v>0</v>
      </c>
      <c r="Y1952" s="1">
        <v>0</v>
      </c>
      <c r="Z1952" s="1">
        <v>0</v>
      </c>
      <c r="AA1952" s="1">
        <v>0</v>
      </c>
      <c r="AB1952" s="1">
        <v>0</v>
      </c>
      <c r="AC1952" s="1">
        <v>0</v>
      </c>
      <c r="AD1952" s="1">
        <v>0</v>
      </c>
      <c r="AE1952" s="1">
        <v>0</v>
      </c>
      <c r="AF1952" s="1">
        <v>0</v>
      </c>
      <c r="AG1952" s="1">
        <v>0</v>
      </c>
      <c r="AH1952" s="1">
        <v>0</v>
      </c>
      <c r="AI1952" s="1">
        <v>0</v>
      </c>
      <c r="AJ1952" s="1">
        <v>0</v>
      </c>
      <c r="AK1952" s="1">
        <v>0</v>
      </c>
      <c r="AL1952" s="1">
        <v>0</v>
      </c>
      <c r="AM1952" s="1">
        <v>0</v>
      </c>
      <c r="AN1952" s="1">
        <v>0</v>
      </c>
      <c r="AO1952" s="1">
        <v>0</v>
      </c>
      <c r="AP1952" s="1">
        <v>0</v>
      </c>
      <c r="AQ1952" s="1">
        <v>0</v>
      </c>
      <c r="AR1952" s="1">
        <v>0</v>
      </c>
      <c r="AS1952" s="1">
        <v>0</v>
      </c>
      <c r="AT1952" s="1">
        <v>0</v>
      </c>
      <c r="AU1952" s="1">
        <v>0</v>
      </c>
      <c r="AV1952" s="1">
        <v>0</v>
      </c>
      <c r="AW1952" s="1">
        <v>0</v>
      </c>
      <c r="AX1952" s="1">
        <v>0</v>
      </c>
      <c r="AY1952" s="1">
        <v>0</v>
      </c>
      <c r="AZ1952" s="1">
        <v>0</v>
      </c>
      <c r="BA1952" s="1">
        <v>0</v>
      </c>
      <c r="BB1952" s="1">
        <v>0</v>
      </c>
      <c r="BC1952" s="1">
        <v>0</v>
      </c>
      <c r="BD1952" s="1">
        <v>0</v>
      </c>
      <c r="BE1952" s="1">
        <v>0</v>
      </c>
      <c r="BF1952" s="1">
        <v>0</v>
      </c>
    </row>
    <row r="1953" spans="1:58" ht="93.75" x14ac:dyDescent="0.2">
      <c r="A1953" s="20" t="s">
        <v>3712</v>
      </c>
      <c r="B1953" s="21" t="s">
        <v>3753</v>
      </c>
      <c r="C1953" s="24" t="s">
        <v>3754</v>
      </c>
      <c r="D1953" s="1">
        <v>0</v>
      </c>
      <c r="E1953" s="1">
        <v>0</v>
      </c>
      <c r="F1953" s="1">
        <v>0</v>
      </c>
      <c r="G1953" s="1">
        <v>0</v>
      </c>
      <c r="H1953" s="1">
        <v>0</v>
      </c>
      <c r="I1953" s="1">
        <v>0</v>
      </c>
      <c r="J1953" s="1">
        <v>0</v>
      </c>
      <c r="K1953" s="1">
        <v>0</v>
      </c>
      <c r="L1953" s="1">
        <v>0</v>
      </c>
      <c r="M1953" s="1">
        <v>0</v>
      </c>
      <c r="N1953" s="1">
        <v>0</v>
      </c>
      <c r="O1953" s="1">
        <v>0</v>
      </c>
      <c r="P1953" s="1">
        <v>0</v>
      </c>
      <c r="Q1953" s="1">
        <v>0</v>
      </c>
      <c r="R1953" s="1">
        <v>0</v>
      </c>
      <c r="S1953" s="1">
        <v>0</v>
      </c>
      <c r="T1953" s="1">
        <v>0</v>
      </c>
      <c r="U1953" s="1">
        <v>0</v>
      </c>
      <c r="V1953" s="1">
        <v>0</v>
      </c>
      <c r="W1953" s="1">
        <v>0</v>
      </c>
      <c r="X1953" s="1">
        <v>0</v>
      </c>
      <c r="Y1953" s="1">
        <v>0</v>
      </c>
      <c r="Z1953" s="1">
        <v>0</v>
      </c>
      <c r="AA1953" s="1">
        <v>0</v>
      </c>
      <c r="AB1953" s="1">
        <v>0</v>
      </c>
      <c r="AC1953" s="1">
        <v>0</v>
      </c>
      <c r="AD1953" s="1">
        <v>0</v>
      </c>
      <c r="AE1953" s="1">
        <v>0</v>
      </c>
      <c r="AF1953" s="1">
        <v>0</v>
      </c>
      <c r="AG1953" s="1">
        <v>0</v>
      </c>
      <c r="AH1953" s="1">
        <v>0</v>
      </c>
      <c r="AI1953" s="1">
        <v>0</v>
      </c>
      <c r="AJ1953" s="1">
        <v>0</v>
      </c>
      <c r="AK1953" s="1">
        <v>0</v>
      </c>
      <c r="AL1953" s="1">
        <v>0</v>
      </c>
      <c r="AM1953" s="1">
        <v>0</v>
      </c>
      <c r="AN1953" s="1">
        <v>0</v>
      </c>
      <c r="AO1953" s="1">
        <v>0</v>
      </c>
      <c r="AP1953" s="1">
        <v>0</v>
      </c>
      <c r="AQ1953" s="1">
        <v>0</v>
      </c>
      <c r="AR1953" s="1">
        <v>0</v>
      </c>
      <c r="AS1953" s="1">
        <v>0</v>
      </c>
      <c r="AT1953" s="1">
        <v>0</v>
      </c>
      <c r="AU1953" s="1">
        <v>0</v>
      </c>
      <c r="AV1953" s="1">
        <v>0</v>
      </c>
      <c r="AW1953" s="1">
        <v>0</v>
      </c>
      <c r="AX1953" s="1">
        <v>0</v>
      </c>
      <c r="AY1953" s="1">
        <v>0</v>
      </c>
      <c r="AZ1953" s="1">
        <v>0</v>
      </c>
      <c r="BA1953" s="1">
        <v>0</v>
      </c>
      <c r="BB1953" s="1">
        <v>0</v>
      </c>
      <c r="BC1953" s="1">
        <v>0</v>
      </c>
      <c r="BD1953" s="1">
        <v>0</v>
      </c>
      <c r="BE1953" s="1">
        <v>0</v>
      </c>
      <c r="BF1953" s="1">
        <v>0</v>
      </c>
    </row>
    <row r="1954" spans="1:58" ht="75" x14ac:dyDescent="0.2">
      <c r="A1954" s="20" t="s">
        <v>3712</v>
      </c>
      <c r="B1954" s="21" t="s">
        <v>3755</v>
      </c>
      <c r="C1954" s="24" t="s">
        <v>3756</v>
      </c>
      <c r="D1954" s="1">
        <v>0</v>
      </c>
      <c r="E1954" s="1">
        <v>0</v>
      </c>
      <c r="F1954" s="1">
        <v>0</v>
      </c>
      <c r="G1954" s="1">
        <v>0</v>
      </c>
      <c r="H1954" s="1">
        <v>0</v>
      </c>
      <c r="I1954" s="1">
        <v>0</v>
      </c>
      <c r="J1954" s="1">
        <v>0</v>
      </c>
      <c r="K1954" s="1">
        <v>0</v>
      </c>
      <c r="L1954" s="1">
        <v>0</v>
      </c>
      <c r="M1954" s="1">
        <v>0</v>
      </c>
      <c r="N1954" s="1">
        <v>0</v>
      </c>
      <c r="O1954" s="1">
        <v>0</v>
      </c>
      <c r="P1954" s="1">
        <v>0</v>
      </c>
      <c r="Q1954" s="1">
        <v>0</v>
      </c>
      <c r="R1954" s="1">
        <v>0</v>
      </c>
      <c r="S1954" s="1">
        <v>0</v>
      </c>
      <c r="T1954" s="1">
        <v>0</v>
      </c>
      <c r="U1954" s="1">
        <v>0</v>
      </c>
      <c r="V1954" s="1">
        <v>0</v>
      </c>
      <c r="W1954" s="1">
        <v>0</v>
      </c>
      <c r="X1954" s="1">
        <v>0</v>
      </c>
      <c r="Y1954" s="1">
        <v>0</v>
      </c>
      <c r="Z1954" s="1">
        <v>0</v>
      </c>
      <c r="AA1954" s="1">
        <v>0</v>
      </c>
      <c r="AB1954" s="1">
        <v>0</v>
      </c>
      <c r="AC1954" s="1">
        <v>0</v>
      </c>
      <c r="AD1954" s="1">
        <v>0</v>
      </c>
      <c r="AE1954" s="1">
        <v>0</v>
      </c>
      <c r="AF1954" s="1">
        <v>0</v>
      </c>
      <c r="AG1954" s="1">
        <v>0</v>
      </c>
      <c r="AH1954" s="1">
        <v>0</v>
      </c>
      <c r="AI1954" s="1">
        <v>0</v>
      </c>
      <c r="AJ1954" s="1">
        <v>0</v>
      </c>
      <c r="AK1954" s="1">
        <v>0</v>
      </c>
      <c r="AL1954" s="1">
        <v>0</v>
      </c>
      <c r="AM1954" s="1">
        <v>0</v>
      </c>
      <c r="AN1954" s="1">
        <v>0</v>
      </c>
      <c r="AO1954" s="1">
        <v>0</v>
      </c>
      <c r="AP1954" s="1">
        <v>0</v>
      </c>
      <c r="AQ1954" s="1">
        <v>0</v>
      </c>
      <c r="AR1954" s="1">
        <v>0</v>
      </c>
      <c r="AS1954" s="1">
        <v>0</v>
      </c>
      <c r="AT1954" s="1">
        <v>0</v>
      </c>
      <c r="AU1954" s="1">
        <v>0</v>
      </c>
      <c r="AV1954" s="1">
        <v>0</v>
      </c>
      <c r="AW1954" s="1">
        <v>0</v>
      </c>
      <c r="AX1954" s="1">
        <v>0</v>
      </c>
      <c r="AY1954" s="1">
        <v>0</v>
      </c>
      <c r="AZ1954" s="1">
        <v>0</v>
      </c>
      <c r="BA1954" s="1">
        <v>0</v>
      </c>
      <c r="BB1954" s="1">
        <v>0</v>
      </c>
      <c r="BC1954" s="1">
        <v>0</v>
      </c>
      <c r="BD1954" s="1">
        <v>0</v>
      </c>
      <c r="BE1954" s="1">
        <v>0</v>
      </c>
      <c r="BF1954" s="1">
        <v>0</v>
      </c>
    </row>
    <row r="1955" spans="1:58" ht="93.75" x14ac:dyDescent="0.2">
      <c r="A1955" s="20" t="s">
        <v>3712</v>
      </c>
      <c r="B1955" s="21" t="s">
        <v>3757</v>
      </c>
      <c r="C1955" s="24" t="s">
        <v>3758</v>
      </c>
      <c r="D1955" s="1">
        <v>0</v>
      </c>
      <c r="E1955" s="1">
        <v>0</v>
      </c>
      <c r="F1955" s="1">
        <v>0</v>
      </c>
      <c r="G1955" s="1">
        <v>0</v>
      </c>
      <c r="H1955" s="1">
        <v>0</v>
      </c>
      <c r="I1955" s="1">
        <v>0</v>
      </c>
      <c r="J1955" s="1">
        <v>0</v>
      </c>
      <c r="K1955" s="1">
        <v>0</v>
      </c>
      <c r="L1955" s="1">
        <v>0</v>
      </c>
      <c r="M1955" s="1">
        <v>0</v>
      </c>
      <c r="N1955" s="1">
        <v>0</v>
      </c>
      <c r="O1955" s="1">
        <v>0</v>
      </c>
      <c r="P1955" s="1">
        <v>0</v>
      </c>
      <c r="Q1955" s="1">
        <v>0</v>
      </c>
      <c r="R1955" s="1">
        <v>0</v>
      </c>
      <c r="S1955" s="1">
        <v>0</v>
      </c>
      <c r="T1955" s="1">
        <v>0</v>
      </c>
      <c r="U1955" s="1">
        <v>0</v>
      </c>
      <c r="V1955" s="1">
        <v>0</v>
      </c>
      <c r="W1955" s="1">
        <v>0</v>
      </c>
      <c r="X1955" s="1">
        <v>0</v>
      </c>
      <c r="Y1955" s="1">
        <v>0</v>
      </c>
      <c r="Z1955" s="1">
        <v>0</v>
      </c>
      <c r="AA1955" s="1">
        <v>0</v>
      </c>
      <c r="AB1955" s="1">
        <v>0</v>
      </c>
      <c r="AC1955" s="1">
        <v>0</v>
      </c>
      <c r="AD1955" s="1">
        <v>0</v>
      </c>
      <c r="AE1955" s="1">
        <v>0</v>
      </c>
      <c r="AF1955" s="1">
        <v>0</v>
      </c>
      <c r="AG1955" s="1">
        <v>0</v>
      </c>
      <c r="AH1955" s="1">
        <v>0</v>
      </c>
      <c r="AI1955" s="1">
        <v>0</v>
      </c>
      <c r="AJ1955" s="1">
        <v>0</v>
      </c>
      <c r="AK1955" s="1">
        <v>0</v>
      </c>
      <c r="AL1955" s="1">
        <v>0</v>
      </c>
      <c r="AM1955" s="1">
        <v>0</v>
      </c>
      <c r="AN1955" s="1">
        <v>0</v>
      </c>
      <c r="AO1955" s="1">
        <v>0</v>
      </c>
      <c r="AP1955" s="1">
        <v>0</v>
      </c>
      <c r="AQ1955" s="1">
        <v>0</v>
      </c>
      <c r="AR1955" s="1">
        <v>0</v>
      </c>
      <c r="AS1955" s="1">
        <v>0</v>
      </c>
      <c r="AT1955" s="1">
        <v>0</v>
      </c>
      <c r="AU1955" s="1">
        <v>0</v>
      </c>
      <c r="AV1955" s="1">
        <v>0</v>
      </c>
      <c r="AW1955" s="1">
        <v>0</v>
      </c>
      <c r="AX1955" s="1">
        <v>0</v>
      </c>
      <c r="AY1955" s="1">
        <v>0</v>
      </c>
      <c r="AZ1955" s="1">
        <v>0</v>
      </c>
      <c r="BA1955" s="1">
        <v>0</v>
      </c>
      <c r="BB1955" s="1">
        <v>0</v>
      </c>
      <c r="BC1955" s="1">
        <v>0</v>
      </c>
      <c r="BD1955" s="1">
        <v>0</v>
      </c>
      <c r="BE1955" s="1">
        <v>0</v>
      </c>
      <c r="BF1955" s="1">
        <v>0</v>
      </c>
    </row>
    <row r="1956" spans="1:58" ht="56.25" x14ac:dyDescent="0.2">
      <c r="A1956" s="20" t="s">
        <v>3712</v>
      </c>
      <c r="B1956" s="21" t="s">
        <v>3759</v>
      </c>
      <c r="C1956" s="24" t="s">
        <v>3760</v>
      </c>
      <c r="D1956" s="1">
        <v>0</v>
      </c>
      <c r="E1956" s="1">
        <v>0</v>
      </c>
      <c r="F1956" s="1">
        <v>0</v>
      </c>
      <c r="G1956" s="1">
        <v>0</v>
      </c>
      <c r="H1956" s="1">
        <v>0</v>
      </c>
      <c r="I1956" s="1">
        <v>0</v>
      </c>
      <c r="J1956" s="1">
        <v>0</v>
      </c>
      <c r="K1956" s="1">
        <v>0</v>
      </c>
      <c r="L1956" s="1">
        <v>0</v>
      </c>
      <c r="M1956" s="1">
        <v>0</v>
      </c>
      <c r="N1956" s="1">
        <v>0</v>
      </c>
      <c r="O1956" s="1">
        <v>0</v>
      </c>
      <c r="P1956" s="1">
        <v>0</v>
      </c>
      <c r="Q1956" s="1">
        <v>0</v>
      </c>
      <c r="R1956" s="1">
        <v>0</v>
      </c>
      <c r="S1956" s="1">
        <v>0</v>
      </c>
      <c r="T1956" s="1">
        <v>0</v>
      </c>
      <c r="U1956" s="1">
        <v>0</v>
      </c>
      <c r="V1956" s="1">
        <v>0</v>
      </c>
      <c r="W1956" s="1">
        <v>0</v>
      </c>
      <c r="X1956" s="1">
        <v>0</v>
      </c>
      <c r="Y1956" s="1">
        <v>0</v>
      </c>
      <c r="Z1956" s="1">
        <v>0</v>
      </c>
      <c r="AA1956" s="1">
        <v>0</v>
      </c>
      <c r="AB1956" s="1">
        <v>0</v>
      </c>
      <c r="AC1956" s="1">
        <v>0</v>
      </c>
      <c r="AD1956" s="1">
        <v>0</v>
      </c>
      <c r="AE1956" s="1">
        <v>0</v>
      </c>
      <c r="AF1956" s="1">
        <v>0</v>
      </c>
      <c r="AG1956" s="1">
        <v>0</v>
      </c>
      <c r="AH1956" s="1">
        <v>0</v>
      </c>
      <c r="AI1956" s="1">
        <v>0</v>
      </c>
      <c r="AJ1956" s="1">
        <v>0</v>
      </c>
      <c r="AK1956" s="1">
        <v>0</v>
      </c>
      <c r="AL1956" s="1">
        <v>0</v>
      </c>
      <c r="AM1956" s="1">
        <v>0</v>
      </c>
      <c r="AN1956" s="1">
        <v>0</v>
      </c>
      <c r="AO1956" s="1">
        <v>0</v>
      </c>
      <c r="AP1956" s="1">
        <v>0</v>
      </c>
      <c r="AQ1956" s="1">
        <v>0</v>
      </c>
      <c r="AR1956" s="1">
        <v>0</v>
      </c>
      <c r="AS1956" s="1">
        <v>0</v>
      </c>
      <c r="AT1956" s="1">
        <v>0</v>
      </c>
      <c r="AU1956" s="1">
        <v>0</v>
      </c>
      <c r="AV1956" s="1">
        <v>0</v>
      </c>
      <c r="AW1956" s="1">
        <v>0</v>
      </c>
      <c r="AX1956" s="1">
        <v>0</v>
      </c>
      <c r="AY1956" s="1">
        <v>0</v>
      </c>
      <c r="AZ1956" s="1">
        <v>0</v>
      </c>
      <c r="BA1956" s="1">
        <v>0</v>
      </c>
      <c r="BB1956" s="1">
        <v>0</v>
      </c>
      <c r="BC1956" s="1">
        <v>0</v>
      </c>
      <c r="BD1956" s="1">
        <v>0</v>
      </c>
      <c r="BE1956" s="1">
        <v>0</v>
      </c>
      <c r="BF1956" s="1">
        <v>0</v>
      </c>
    </row>
    <row r="1957" spans="1:58" ht="56.25" x14ac:dyDescent="0.2">
      <c r="A1957" s="20" t="s">
        <v>3712</v>
      </c>
      <c r="B1957" s="21" t="s">
        <v>3761</v>
      </c>
      <c r="C1957" s="24" t="s">
        <v>3762</v>
      </c>
      <c r="D1957" s="1">
        <v>0</v>
      </c>
      <c r="E1957" s="1">
        <v>0</v>
      </c>
      <c r="F1957" s="1">
        <v>0</v>
      </c>
      <c r="G1957" s="1">
        <v>0</v>
      </c>
      <c r="H1957" s="1">
        <v>0</v>
      </c>
      <c r="I1957" s="1">
        <v>0</v>
      </c>
      <c r="J1957" s="1">
        <v>0</v>
      </c>
      <c r="K1957" s="1">
        <v>0</v>
      </c>
      <c r="L1957" s="1">
        <v>0</v>
      </c>
      <c r="M1957" s="1">
        <v>0</v>
      </c>
      <c r="N1957" s="1">
        <v>0</v>
      </c>
      <c r="O1957" s="1">
        <v>0</v>
      </c>
      <c r="P1957" s="1">
        <v>0</v>
      </c>
      <c r="Q1957" s="1">
        <v>0</v>
      </c>
      <c r="R1957" s="1">
        <v>0</v>
      </c>
      <c r="S1957" s="1">
        <v>0</v>
      </c>
      <c r="T1957" s="1">
        <v>0</v>
      </c>
      <c r="U1957" s="1">
        <v>0</v>
      </c>
      <c r="V1957" s="1">
        <v>0</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0</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0</v>
      </c>
    </row>
    <row r="1958" spans="1:58" ht="75" x14ac:dyDescent="0.2">
      <c r="A1958" s="20" t="s">
        <v>3712</v>
      </c>
      <c r="B1958" s="21" t="s">
        <v>3763</v>
      </c>
      <c r="C1958" s="24" t="s">
        <v>3764</v>
      </c>
      <c r="D1958" s="1">
        <v>0</v>
      </c>
      <c r="E1958" s="1">
        <v>0</v>
      </c>
      <c r="F1958" s="1">
        <v>0</v>
      </c>
      <c r="G1958" s="1">
        <v>0</v>
      </c>
      <c r="H1958" s="1">
        <v>0</v>
      </c>
      <c r="I1958" s="1">
        <v>0</v>
      </c>
      <c r="J1958" s="1">
        <v>0</v>
      </c>
      <c r="K1958" s="1">
        <v>0</v>
      </c>
      <c r="L1958" s="1">
        <v>0</v>
      </c>
      <c r="M1958" s="1">
        <v>0</v>
      </c>
      <c r="N1958" s="1">
        <v>0</v>
      </c>
      <c r="O1958" s="1">
        <v>0</v>
      </c>
      <c r="P1958" s="1">
        <v>0</v>
      </c>
      <c r="Q1958" s="1">
        <v>0</v>
      </c>
      <c r="R1958" s="1">
        <v>0</v>
      </c>
      <c r="S1958" s="1">
        <v>0</v>
      </c>
      <c r="T1958" s="1">
        <v>0</v>
      </c>
      <c r="U1958" s="1">
        <v>0</v>
      </c>
      <c r="V1958" s="1">
        <v>0</v>
      </c>
      <c r="W1958" s="1">
        <v>0</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0</v>
      </c>
      <c r="AP1958" s="1">
        <v>0</v>
      </c>
      <c r="AQ1958" s="1">
        <v>0</v>
      </c>
      <c r="AR1958" s="1">
        <v>0</v>
      </c>
      <c r="AS1958" s="1">
        <v>0</v>
      </c>
      <c r="AT1958" s="1">
        <v>0</v>
      </c>
      <c r="AU1958" s="1">
        <v>0</v>
      </c>
      <c r="AV1958" s="1">
        <v>0</v>
      </c>
      <c r="AW1958" s="1">
        <v>0</v>
      </c>
      <c r="AX1958" s="1">
        <v>0</v>
      </c>
      <c r="AY1958" s="1">
        <v>0</v>
      </c>
      <c r="AZ1958" s="1">
        <v>0</v>
      </c>
      <c r="BA1958" s="1">
        <v>0</v>
      </c>
      <c r="BB1958" s="1">
        <v>0</v>
      </c>
      <c r="BC1958" s="1">
        <v>0</v>
      </c>
      <c r="BD1958" s="1">
        <v>0</v>
      </c>
      <c r="BE1958" s="1">
        <v>0</v>
      </c>
      <c r="BF1958" s="1">
        <v>0</v>
      </c>
    </row>
    <row r="1959" spans="1:58" ht="56.25" x14ac:dyDescent="0.2">
      <c r="A1959" s="20" t="s">
        <v>3712</v>
      </c>
      <c r="B1959" s="21" t="s">
        <v>3765</v>
      </c>
      <c r="C1959" s="24" t="s">
        <v>3766</v>
      </c>
      <c r="D1959" s="1">
        <v>0</v>
      </c>
      <c r="E1959" s="1">
        <v>0</v>
      </c>
      <c r="F1959" s="1">
        <v>0</v>
      </c>
      <c r="G1959" s="1">
        <v>0</v>
      </c>
      <c r="H1959" s="1">
        <v>0</v>
      </c>
      <c r="I1959" s="1">
        <v>0</v>
      </c>
      <c r="J1959" s="1">
        <v>0</v>
      </c>
      <c r="K1959" s="1">
        <v>0</v>
      </c>
      <c r="L1959" s="1">
        <v>0</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0</v>
      </c>
      <c r="AI1959" s="1">
        <v>0</v>
      </c>
      <c r="AJ1959" s="1">
        <v>0</v>
      </c>
      <c r="AK1959" s="1">
        <v>0</v>
      </c>
      <c r="AL1959" s="1">
        <v>0</v>
      </c>
      <c r="AM1959" s="1">
        <v>0</v>
      </c>
      <c r="AN1959" s="1">
        <v>0</v>
      </c>
      <c r="AO1959" s="1">
        <v>0</v>
      </c>
      <c r="AP1959" s="1">
        <v>0</v>
      </c>
      <c r="AQ1959" s="1">
        <v>0</v>
      </c>
      <c r="AR1959" s="1">
        <v>0</v>
      </c>
      <c r="AS1959" s="1">
        <v>0</v>
      </c>
      <c r="AT1959" s="1">
        <v>0</v>
      </c>
      <c r="AU1959" s="1">
        <v>0</v>
      </c>
      <c r="AV1959" s="1">
        <v>0</v>
      </c>
      <c r="AW1959" s="1">
        <v>0</v>
      </c>
      <c r="AX1959" s="1">
        <v>0</v>
      </c>
      <c r="AY1959" s="1">
        <v>0</v>
      </c>
      <c r="AZ1959" s="1">
        <v>0</v>
      </c>
      <c r="BA1959" s="1">
        <v>0</v>
      </c>
      <c r="BB1959" s="1">
        <v>0</v>
      </c>
      <c r="BC1959" s="1">
        <v>0</v>
      </c>
      <c r="BD1959" s="1">
        <v>0</v>
      </c>
      <c r="BE1959" s="1">
        <v>0</v>
      </c>
      <c r="BF1959" s="1">
        <v>0</v>
      </c>
    </row>
    <row r="1960" spans="1:58" ht="37.5" x14ac:dyDescent="0.2">
      <c r="A1960" s="80" t="s">
        <v>3767</v>
      </c>
      <c r="B1960" s="81" t="s">
        <v>104</v>
      </c>
      <c r="C1960" s="31" t="s">
        <v>0</v>
      </c>
      <c r="D1960" s="32">
        <f>IF($C1961&lt;&gt;"Г",SUMIF($A1961:$A$8231,$A1960&amp;"*",D1961:D$8231),SUMIFS(D1961:D$8231,$A1961:$A$8231,IF(LEFT($A1960,1)="0",IF(MID($A1960,2,1)=".","?."&amp;RIGHT($A1960,1),IF(LEN(SUBSTITUTE($A1960,"*",""))=1,"0.?","")),$A1960&amp;IF(LEN($A1960)&gt;1,".","")&amp;"?"&amp;IF(MID($A1960,2,1)=".","","?")),$C1961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60" s="32">
        <f>IF($C1961&lt;&gt;"Г",SUMIF($A1961:$A$8231,$A1960&amp;"*",E1961:E$8231),SUMIFS(E1961:E$8231,$A1961:$A$8231,IF(LEFT($A1960,1)="0",IF(MID($A1960,2,1)=".","?."&amp;RIGHT($A1960,1),IF(LEN(SUBSTITUTE($A1960,"*",""))=1,"0.?","")),$A1960&amp;IF(LEN($A1960)&gt;1,".","")&amp;"?"&amp;IF(MID($A1960,2,1)=".","","?")),$C1961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3.7410184399999999</v>
      </c>
      <c r="F1960" s="32">
        <f>IF($C1961&lt;&gt;"Г",SUMIF($A1961:$A$8231,$A1960&amp;"*",F1961:F$8231),SUMIFS(F1961:F$8231,$A1961:$A$8231,IF(LEFT($A1960,1)="0",IF(MID($A1960,2,1)=".","?."&amp;RIGHT($A1960,1),IF(LEN(SUBSTITUTE($A1960,"*",""))=1,"0.?","")),$A1960&amp;IF(LEN($A1960)&gt;1,".","")&amp;"?"&amp;IF(MID($A1960,2,1)=".","","?")),$C1961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3.78</v>
      </c>
      <c r="G1960" s="32">
        <f>IF($C1961&lt;&gt;"Г",SUMIF($A1961:$A$8231,$A1960&amp;"*",G1961:G$8231),SUMIFS(G1961:G$8231,$A1961:$A$8231,IF(LEFT($A1960,1)="0",IF(MID($A1960,2,1)=".","?."&amp;RIGHT($A1960,1),IF(LEN(SUBSTITUTE($A1960,"*",""))=1,"0.?","")),$A1960&amp;IF(LEN($A1960)&gt;1,".","")&amp;"?"&amp;IF(MID($A1960,2,1)=".","","?")),$C1961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60" s="32">
        <f>IF($C1961&lt;&gt;"Г",SUMIF($A1961:$A$8231,$A1960&amp;"*",H1961:H$8231),SUMIFS(H1961:H$8231,$A1961:$A$8231,IF(LEFT($A1960,1)="0",IF(MID($A1960,2,1)=".","?."&amp;RIGHT($A1960,1),IF(LEN(SUBSTITUTE($A1960,"*",""))=1,"0.?","")),$A1960&amp;IF(LEN($A1960)&gt;1,".","")&amp;"?"&amp;IF(MID($A1960,2,1)=".","","?")),$C1961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1.17</v>
      </c>
      <c r="I1960" s="32">
        <f>IF($C1961&lt;&gt;"Г",SUMIF($A1961:$A$8231,$A1960&amp;"*",I1961:I$8231),SUMIFS(I1961:I$8231,$A1961:$A$8231,IF(LEFT($A1960,1)="0",IF(MID($A1960,2,1)=".","?."&amp;RIGHT($A1960,1),IF(LEN(SUBSTITUTE($A1960,"*",""))=1,"0.?","")),$A1960&amp;IF(LEN($A1960)&gt;1,".","")&amp;"?"&amp;IF(MID($A1960,2,1)=".","","?")),$C1961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60" s="32">
        <f>IF($C1961&lt;&gt;"Г",SUMIF($A1961:$A$8231,$A1960&amp;"*",J1961:J$8231),SUMIFS(J1961:J$8231,$A1961:$A$8231,IF(LEFT($A1960,1)="0",IF(MID($A1960,2,1)=".","?."&amp;RIGHT($A1960,1),IF(LEN(SUBSTITUTE($A1960,"*",""))=1,"0.?","")),$A1960&amp;IF(LEN($A1960)&gt;1,".","")&amp;"?"&amp;IF(MID($A1960,2,1)=".","","?")),$C1961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16</v>
      </c>
      <c r="K1960" s="32">
        <f>IF($C1961&lt;&gt;"Г",SUMIF($A1961:$A$8231,$A1960&amp;"*",K1961:K$8231),SUMIFS(K1961:K$8231,$A1961:$A$8231,IF(LEFT($A1960,1)="0",IF(MID($A1960,2,1)=".","?."&amp;RIGHT($A1960,1),IF(LEN(SUBSTITUTE($A1960,"*",""))=1,"0.?","")),$A1960&amp;IF(LEN($A1960)&gt;1,".","")&amp;"?"&amp;IF(MID($A1960,2,1)=".","","?")),$C1961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60" s="32">
        <f>IF($C1961&lt;&gt;"Г",SUMIF($A1961:$A$8231,$A1960&amp;"*",L1961:L$8231),SUMIFS(L1961:L$8231,$A1961:$A$8231,IF(LEFT($A1960,1)="0",IF(MID($A1960,2,1)=".","?."&amp;RIGHT($A1960,1),IF(LEN(SUBSTITUTE($A1960,"*",""))=1,"0.?","")),$A1960&amp;IF(LEN($A1960)&gt;1,".","")&amp;"?"&amp;IF(MID($A1960,2,1)=".","","?")),$C1961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60" s="32">
        <f>IF($C1961&lt;&gt;"Г",SUMIF($A1961:$A$8231,$A1960&amp;"*",M1961:M$8231),SUMIFS(M1961:M$8231,$A1961:$A$8231,IF(LEFT($A1960,1)="0",IF(MID($A1960,2,1)=".","?."&amp;RIGHT($A1960,1),IF(LEN(SUBSTITUTE($A1960,"*",""))=1,"0.?","")),$A1960&amp;IF(LEN($A1960)&gt;1,".","")&amp;"?"&amp;IF(MID($A1960,2,1)=".","","?")),$C1961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60" s="32">
        <f>IF($C1961&lt;&gt;"Г",SUMIF($A1961:$A$8231,$A1960&amp;"*",N1961:N$8231),SUMIFS(N1961:N$8231,$A1961:$A$8231,IF(LEFT($A1960,1)="0",IF(MID($A1960,2,1)=".","?."&amp;RIGHT($A1960,1),IF(LEN(SUBSTITUTE($A1960,"*",""))=1,"0.?","")),$A1960&amp;IF(LEN($A1960)&gt;1,".","")&amp;"?"&amp;IF(MID($A1960,2,1)=".","","?")),$C1961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2047</v>
      </c>
      <c r="O1960" s="32">
        <v>0</v>
      </c>
      <c r="P1960" s="32">
        <f>IF($C1961&lt;&gt;"Г",SUMIF($A1961:$A$8231,$A1960&amp;"*",P1961:P$8231),SUMIFS(P1961:P$8231,$A1961:$A$8231,IF(LEFT($A1960,1)="0",IF(MID($A1960,2,1)=".","?."&amp;RIGHT($A1960,1),IF(LEN(SUBSTITUTE($A1960,"*",""))=1,"0.?","")),$A1960&amp;IF(LEN($A1960)&gt;1,".","")&amp;"?"&amp;IF(MID($A1960,2,1)=".","","?")),$C1961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60" s="32">
        <f>IF($C1961&lt;&gt;"Г",SUMIF($A1961:$A$8231,$A1960&amp;"*",Q1961:Q$8231),SUMIFS(Q1961:Q$8231,$A1961:$A$8231,IF(LEFT($A1960,1)="0",IF(MID($A1960,2,1)=".","?."&amp;RIGHT($A1960,1),IF(LEN(SUBSTITUTE($A1960,"*",""))=1,"0.?","")),$A1960&amp;IF(LEN($A1960)&gt;1,".","")&amp;"?"&amp;IF(MID($A1960,2,1)=".","","?")),$C1961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60" s="32">
        <f>IF($C1961&lt;&gt;"Г",SUMIF($A1961:$A$8231,$A1960&amp;"*",R1961:R$8231),SUMIFS(R1961:R$8231,$A1961:$A$8231,IF(LEFT($A1960,1)="0",IF(MID($A1960,2,1)=".","?."&amp;RIGHT($A1960,1),IF(LEN(SUBSTITUTE($A1960,"*",""))=1,"0.?","")),$A1960&amp;IF(LEN($A1960)&gt;1,".","")&amp;"?"&amp;IF(MID($A1960,2,1)=".","","?")),$C1961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60" s="32">
        <f>IF($C1961&lt;&gt;"Г",SUMIF($A1961:$A$8231,$A1960&amp;"*",S1961:S$8231),SUMIFS(S1961:S$8231,$A1961:$A$8231,IF(LEFT($A1960,1)="0",IF(MID($A1960,2,1)=".","?."&amp;RIGHT($A1960,1),IF(LEN(SUBSTITUTE($A1960,"*",""))=1,"0.?","")),$A1960&amp;IF(LEN($A1960)&gt;1,".","")&amp;"?"&amp;IF(MID($A1960,2,1)=".","","?")),$C1961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60" s="32">
        <f>IF($C1961&lt;&gt;"Г",SUMIF($A1961:$A$8231,$A1960&amp;"*",T1961:T$8231),SUMIFS(T1961:T$8231,$A1961:$A$8231,IF(LEFT($A1960,1)="0",IF(MID($A1960,2,1)=".","?."&amp;RIGHT($A1960,1),IF(LEN(SUBSTITUTE($A1960,"*",""))=1,"0.?","")),$A1960&amp;IF(LEN($A1960)&gt;1,".","")&amp;"?"&amp;IF(MID($A1960,2,1)=".","","?")),$C1961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60" s="32">
        <f>IF($C1961&lt;&gt;"Г",SUMIF($A1961:$A$8231,$A1960&amp;"*",U1961:U$8231),SUMIFS(U1961:U$8231,$A1961:$A$8231,IF(LEFT($A1960,1)="0",IF(MID($A1960,2,1)=".","?."&amp;RIGHT($A1960,1),IF(LEN(SUBSTITUTE($A1960,"*",""))=1,"0.?","")),$A1960&amp;IF(LEN($A1960)&gt;1,".","")&amp;"?"&amp;IF(MID($A1960,2,1)=".","","?")),$C1961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60" s="32">
        <f>IF($C1961&lt;&gt;"Г",SUMIF($A1961:$A$8231,$A1960&amp;"*",V1961:V$8231),SUMIFS(V1961:V$8231,$A1961:$A$8231,IF(LEFT($A1960,1)="0",IF(MID($A1960,2,1)=".","?."&amp;RIGHT($A1960,1),IF(LEN(SUBSTITUTE($A1960,"*",""))=1,"0.?","")),$A1960&amp;IF(LEN($A1960)&gt;1,".","")&amp;"?"&amp;IF(MID($A1960,2,1)=".","","?")),$C1961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60" s="32">
        <f>IF($C1961&lt;&gt;"Г",SUMIF($A1961:$A$8231,$A1960&amp;"*",W1961:W$8231),SUMIFS(W1961:W$8231,$A1961:$A$8231,IF(LEFT($A1960,1)="0",IF(MID($A1960,2,1)=".","?."&amp;RIGHT($A1960,1),IF(LEN(SUBSTITUTE($A1960,"*",""))=1,"0.?","")),$A1960&amp;IF(LEN($A1960)&gt;1,".","")&amp;"?"&amp;IF(MID($A1960,2,1)=".","","?")),$C1961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60" s="32">
        <f>IF($C1961&lt;&gt;"Г",SUMIF($A1961:$A$8231,$A1960&amp;"*",X1961:X$8231),SUMIFS(X1961:X$8231,$A1961:$A$8231,IF(LEFT($A1960,1)="0",IF(MID($A1960,2,1)=".","?."&amp;RIGHT($A1960,1),IF(LEN(SUBSTITUTE($A1960,"*",""))=1,"0.?","")),$A1960&amp;IF(LEN($A1960)&gt;1,".","")&amp;"?"&amp;IF(MID($A1960,2,1)=".","","?")),$C1961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60" s="32">
        <f>IF($C1961&lt;&gt;"Г",SUMIF($A1961:$A$8231,$A1960&amp;"*",Y1961:Y$8231),SUMIFS(Y1961:Y$8231,$A1961:$A$8231,IF(LEFT($A1960,1)="0",IF(MID($A1960,2,1)=".","?."&amp;RIGHT($A1960,1),IF(LEN(SUBSTITUTE($A1960,"*",""))=1,"0.?","")),$A1960&amp;IF(LEN($A1960)&gt;1,".","")&amp;"?"&amp;IF(MID($A1960,2,1)=".","","?")),$C1961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60" s="32">
        <f>IF($C1961&lt;&gt;"Г",SUMIF($A1961:$A$8231,$A1960&amp;"*",Z1961:Z$8231),SUMIFS(Z1961:Z$8231,$A1961:$A$8231,IF(LEFT($A1960,1)="0",IF(MID($A1960,2,1)=".","?."&amp;RIGHT($A1960,1),IF(LEN(SUBSTITUTE($A1960,"*",""))=1,"0.?","")),$A1960&amp;IF(LEN($A1960)&gt;1,".","")&amp;"?"&amp;IF(MID($A1960,2,1)=".","","?")),$C1961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60" s="32">
        <f>IF($C1961&lt;&gt;"Г",SUMIF($A1961:$A$8231,$A1960&amp;"*",AA1961:AA$8231),SUMIFS(AA1961:AA$8231,$A1961:$A$8231,IF(LEFT($A1960,1)="0",IF(MID($A1960,2,1)=".","?."&amp;RIGHT($A1960,1),IF(LEN(SUBSTITUTE($A1960,"*",""))=1,"0.?","")),$A1960&amp;IF(LEN($A1960)&gt;1,".","")&amp;"?"&amp;IF(MID($A1960,2,1)=".","","?")),$C1961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9.3934274699999989</v>
      </c>
      <c r="AB1960" s="32">
        <f>IF($C1961&lt;&gt;"Г",SUMIF($A1961:$A$8231,$A1960&amp;"*",AB1961:AB$8231),SUMIFS(AB1961:AB$8231,$A1961:$A$8231,IF(LEFT($A1960,1)="0",IF(MID($A1960,2,1)=".","?."&amp;RIGHT($A1960,1),IF(LEN(SUBSTITUTE($A1960,"*",""))=1,"0.?","")),$A1960&amp;IF(LEN($A1960)&gt;1,".","")&amp;"?"&amp;IF(MID($A1960,2,1)=".","","?")),$C1961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60" s="32">
        <f>IF($C1961&lt;&gt;"Г",SUMIF($A1961:$A$8231,$A1960&amp;"*",AC1961:AC$8231),SUMIFS(AC1961:AC$8231,$A1961:$A$8231,IF(LEFT($A1960,1)="0",IF(MID($A1960,2,1)=".","?."&amp;RIGHT($A1960,1),IF(LEN(SUBSTITUTE($A1960,"*",""))=1,"0.?","")),$A1960&amp;IF(LEN($A1960)&gt;1,".","")&amp;"?"&amp;IF(MID($A1960,2,1)=".","","?")),$C1961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60" s="32">
        <f>IF($C1961&lt;&gt;"Г",SUMIF($A1961:$A$8231,$A1960&amp;"*",AD1961:AD$8231),SUMIFS(AD1961:AD$8231,$A1961:$A$8231,IF(LEFT($A1960,1)="0",IF(MID($A1960,2,1)=".","?."&amp;RIGHT($A1960,1),IF(LEN(SUBSTITUTE($A1960,"*",""))=1,"0.?","")),$A1960&amp;IF(LEN($A1960)&gt;1,".","")&amp;"?"&amp;IF(MID($A1960,2,1)=".","","?")),$C1961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0.26</v>
      </c>
      <c r="AE1960" s="32">
        <f>IF($C1961&lt;&gt;"Г",SUMIF($A1961:$A$8231,$A1960&amp;"*",AE1961:AE$8231),SUMIFS(AE1961:AE$8231,$A1961:$A$8231,IF(LEFT($A1960,1)="0",IF(MID($A1960,2,1)=".","?."&amp;RIGHT($A1960,1),IF(LEN(SUBSTITUTE($A1960,"*",""))=1,"0.?","")),$A1960&amp;IF(LEN($A1960)&gt;1,".","")&amp;"?"&amp;IF(MID($A1960,2,1)=".","","?")),$C1961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60" s="32">
        <f>IF($C1961&lt;&gt;"Г",SUMIF($A1961:$A$8231,$A1960&amp;"*",AF1961:AF$8231),SUMIFS(AF1961:AF$8231,$A1961:$A$8231,IF(LEFT($A1960,1)="0",IF(MID($A1960,2,1)=".","?."&amp;RIGHT($A1960,1),IF(LEN(SUBSTITUTE($A1960,"*",""))=1,"0.?","")),$A1960&amp;IF(LEN($A1960)&gt;1,".","")&amp;"?"&amp;IF(MID($A1960,2,1)=".","","?")),$C1961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17</v>
      </c>
      <c r="AG1960" s="32">
        <f>IF($C1961&lt;&gt;"Г",SUMIF($A1961:$A$8231,$A1960&amp;"*",AG1961:AG$8231),SUMIFS(AG1961:AG$8231,$A1961:$A$8231,IF(LEFT($A1960,1)="0",IF(MID($A1960,2,1)=".","?."&amp;RIGHT($A1960,1),IF(LEN(SUBSTITUTE($A1960,"*",""))=1,"0.?","")),$A1960&amp;IF(LEN($A1960)&gt;1,".","")&amp;"?"&amp;IF(MID($A1960,2,1)=".","","?")),$C1961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60" s="32">
        <f>IF($C1961&lt;&gt;"Г",SUMIF($A1961:$A$8231,$A1960&amp;"*",AH1961:AH$8231),SUMIFS(AH1961:AH$8231,$A1961:$A$8231,IF(LEFT($A1960,1)="0",IF(MID($A1960,2,1)=".","?."&amp;RIGHT($A1960,1),IF(LEN(SUBSTITUTE($A1960,"*",""))=1,"0.?","")),$A1960&amp;IF(LEN($A1960)&gt;1,".","")&amp;"?"&amp;IF(MID($A1960,2,1)=".","","?")),$C1961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60" s="32">
        <f>IF($C1961&lt;&gt;"Г",SUMIF($A1961:$A$8231,$A1960&amp;"*",AI1961:AI$8231),SUMIFS(AI1961:AI$8231,$A1961:$A$8231,IF(LEFT($A1960,1)="0",IF(MID($A1960,2,1)=".","?."&amp;RIGHT($A1960,1),IF(LEN(SUBSTITUTE($A1960,"*",""))=1,"0.?","")),$A1960&amp;IF(LEN($A1960)&gt;1,".","")&amp;"?"&amp;IF(MID($A1960,2,1)=".","","?")),$C1961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60" s="32">
        <f>IF($C1961&lt;&gt;"Г",SUMIF($A1961:$A$8231,$A1960&amp;"*",AJ1961:AJ$8231),SUMIFS(AJ1961:AJ$8231,$A1961:$A$8231,IF(LEFT($A1960,1)="0",IF(MID($A1960,2,1)=".","?."&amp;RIGHT($A1960,1),IF(LEN(SUBSTITUTE($A1960,"*",""))=1,"0.?","")),$A1960&amp;IF(LEN($A1960)&gt;1,".","")&amp;"?"&amp;IF(MID($A1960,2,1)=".","","?")),$C1961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60" s="32">
        <f>IF($C1961&lt;&gt;"Г",SUMIF($A1961:$A$8231,$A1960&amp;"*",AK1961:AK$8231),SUMIFS(AK1961:AK$8231,$A1961:$A$8231,IF(LEFT($A1960,1)="0",IF(MID($A1960,2,1)=".","?."&amp;RIGHT($A1960,1),IF(LEN(SUBSTITUTE($A1960,"*",""))=1,"0.?","")),$A1960&amp;IF(LEN($A1960)&gt;1,".","")&amp;"?"&amp;IF(MID($A1960,2,1)=".","","?")),$C1961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60" s="32">
        <f>IF($C1961&lt;&gt;"Г",SUMIF($A1961:$A$8231,$A1960&amp;"*",AL1961:AL$8231),SUMIFS(AL1961:AL$8231,$A1961:$A$8231,IF(LEFT($A1960,1)="0",IF(MID($A1960,2,1)=".","?."&amp;RIGHT($A1960,1),IF(LEN(SUBSTITUTE($A1960,"*",""))=1,"0.?","")),$A1960&amp;IF(LEN($A1960)&gt;1,".","")&amp;"?"&amp;IF(MID($A1960,2,1)=".","","?")),$C1961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113.96934439</v>
      </c>
      <c r="AM1960" s="32">
        <f>IF($C1961&lt;&gt;"Г",SUMIF($A1961:$A$8231,$A1960&amp;"*",AM1961:AM$8231),SUMIFS(AM1961:AM$8231,$A1961:$A$8231,IF(LEFT($A1960,1)="0",IF(MID($A1960,2,1)=".","?."&amp;RIGHT($A1960,1),IF(LEN(SUBSTITUTE($A1960,"*",""))=1,"0.?","")),$A1960&amp;IF(LEN($A1960)&gt;1,".","")&amp;"?"&amp;IF(MID($A1960,2,1)=".","","?")),$C1961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6.16</v>
      </c>
      <c r="AN1960" s="32">
        <f>IF($C1961&lt;&gt;"Г",SUMIF($A1961:$A$8231,$A1960&amp;"*",AN1961:AN$8231),SUMIFS(AN1961:AN$8231,$A1961:$A$8231,IF(LEFT($A1960,1)="0",IF(MID($A1960,2,1)=".","?."&amp;RIGHT($A1960,1),IF(LEN(SUBSTITUTE($A1960,"*",""))=1,"0.?","")),$A1960&amp;IF(LEN($A1960)&gt;1,".","")&amp;"?"&amp;IF(MID($A1960,2,1)=".","","?")),$C1961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60" s="32">
        <f>IF($C1961&lt;&gt;"Г",SUMIF($A1961:$A$8231,$A1960&amp;"*",AO1961:AO$8231),SUMIFS(AO1961:AO$8231,$A1961:$A$8231,IF(LEFT($A1960,1)="0",IF(MID($A1960,2,1)=".","?."&amp;RIGHT($A1960,1),IF(LEN(SUBSTITUTE($A1960,"*",""))=1,"0.?","")),$A1960&amp;IF(LEN($A1960)&gt;1,".","")&amp;"?"&amp;IF(MID($A1960,2,1)=".","","?")),$C1961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0.56800000000000006</v>
      </c>
      <c r="AP1960" s="32">
        <f>IF($C1961&lt;&gt;"Г",SUMIF($A1961:$A$8231,$A1960&amp;"*",AP1961:AP$8231),SUMIFS(AP1961:AP$8231,$A1961:$A$8231,IF(LEFT($A1960,1)="0",IF(MID($A1960,2,1)=".","?."&amp;RIGHT($A1960,1),IF(LEN(SUBSTITUTE($A1960,"*",""))=1,"0.?","")),$A1960&amp;IF(LEN($A1960)&gt;1,".","")&amp;"?"&amp;IF(MID($A1960,2,1)=".","","?")),$C1961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60" s="32">
        <f>IF($C1961&lt;&gt;"Г",SUMIF($A1961:$A$8231,$A1960&amp;"*",AQ1961:AQ$8231),SUMIFS(AQ1961:AQ$8231,$A1961:$A$8231,IF(LEFT($A1960,1)="0",IF(MID($A1960,2,1)=".","?."&amp;RIGHT($A1960,1),IF(LEN(SUBSTITUTE($A1960,"*",""))=1,"0.?","")),$A1960&amp;IF(LEN($A1960)&gt;1,".","")&amp;"?"&amp;IF(MID($A1960,2,1)=".","","?")),$C1961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486</v>
      </c>
      <c r="AR1960" s="32">
        <f>IF($C1961&lt;&gt;"Г",SUMIF($A1961:$A$8231,$A1960&amp;"*",AR1961:AR$8231),SUMIFS(AR1961:AR$8231,$A1961:$A$8231,IF(LEFT($A1960,1)="0",IF(MID($A1960,2,1)=".","?."&amp;RIGHT($A1960,1),IF(LEN(SUBSTITUTE($A1960,"*",""))=1,"0.?","")),$A1960&amp;IF(LEN($A1960)&gt;1,".","")&amp;"?"&amp;IF(MID($A1960,2,1)=".","","?")),$C1961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121.23</v>
      </c>
      <c r="AS1960" s="32">
        <f>IF($C1961&lt;&gt;"Г",SUMIF($A1961:$A$8231,$A1960&amp;"*",AS1961:AS$8231),SUMIFS(AS1961:AS$8231,$A1961:$A$8231,IF(LEFT($A1960,1)="0",IF(MID($A1960,2,1)=".","?."&amp;RIGHT($A1960,1),IF(LEN(SUBSTITUTE($A1960,"*",""))=1,"0.?","")),$A1960&amp;IF(LEN($A1960)&gt;1,".","")&amp;"?"&amp;IF(MID($A1960,2,1)=".","","?")),$C1961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558</v>
      </c>
      <c r="AT1960" s="32">
        <f>IF($C1961&lt;&gt;"Г",SUMIF($A1961:$A$8231,$A1960&amp;"*",AT1961:AT$8231),SUMIFS(AT1961:AT$8231,$A1961:$A$8231,IF(LEFT($A1960,1)="0",IF(MID($A1960,2,1)=".","?."&amp;RIGHT($A1960,1),IF(LEN(SUBSTITUTE($A1960,"*",""))=1,"0.?","")),$A1960&amp;IF(LEN($A1960)&gt;1,".","")&amp;"?"&amp;IF(MID($A1960,2,1)=".","","?")),$C1961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7.98</v>
      </c>
      <c r="AU1960" s="32">
        <f>IF($C1961&lt;&gt;"Г",SUMIF($A1961:$A$8231,$A1960&amp;"*",AU1961:AU$8231),SUMIFS(AU1961:AU$8231,$A1961:$A$8231,IF(LEFT($A1960,1)="0",IF(MID($A1960,2,1)=".","?."&amp;RIGHT($A1960,1),IF(LEN(SUBSTITUTE($A1960,"*",""))=1,"0.?","")),$A1960&amp;IF(LEN($A1960)&gt;1,".","")&amp;"?"&amp;IF(MID($A1960,2,1)=".","","?")),$C1961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4351.6000000000004</v>
      </c>
      <c r="AV1960" s="32">
        <f>IF($C1961&lt;&gt;"Г",SUMIF($A1961:$A$8231,$A1960&amp;"*",AV1961:AV$8231),SUMIFS(AV1961:AV$8231,$A1961:$A$8231,IF(LEFT($A1960,1)="0",IF(MID($A1960,2,1)=".","?."&amp;RIGHT($A1960,1),IF(LEN(SUBSTITUTE($A1960,"*",""))=1,"0.?","")),$A1960&amp;IF(LEN($A1960)&gt;1,".","")&amp;"?"&amp;IF(MID($A1960,2,1)=".","","?")),$C1961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60" s="32">
        <f>IF($C1961&lt;&gt;"Г",SUMIF($A1961:$A$8231,$A1960&amp;"*",AW1961:AW$8231),SUMIFS(AW1961:AW$8231,$A1961:$A$8231,IF(LEFT($A1960,1)="0",IF(MID($A1960,2,1)=".","?."&amp;RIGHT($A1960,1),IF(LEN(SUBSTITUTE($A1960,"*",""))=1,"0.?","")),$A1960&amp;IF(LEN($A1960)&gt;1,".","")&amp;"?"&amp;IF(MID($A1960,2,1)=".","","?")),$C1961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127.10379030000001</v>
      </c>
      <c r="AX1960" s="32">
        <f>IF($C1961&lt;&gt;"Г",SUMIF($A1961:$A$8231,$A1960&amp;"*",AX1961:AX$8231),SUMIFS(AX1961:AX$8231,$A1961:$A$8231,IF(LEFT($A1960,1)="0",IF(MID($A1960,2,1)=".","?."&amp;RIGHT($A1960,1),IF(LEN(SUBSTITUTE($A1960,"*",""))=1,"0.?","")),$A1960&amp;IF(LEN($A1960)&gt;1,".","")&amp;"?"&amp;IF(MID($A1960,2,1)=".","","?")),$C1961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9.94</v>
      </c>
      <c r="AY1960" s="32">
        <f>IF($C1961&lt;&gt;"Г",SUMIF($A1961:$A$8231,$A1960&amp;"*",AY1961:AY$8231),SUMIFS(AY1961:AY$8231,$A1961:$A$8231,IF(LEFT($A1960,1)="0",IF(MID($A1960,2,1)=".","?."&amp;RIGHT($A1960,1),IF(LEN(SUBSTITUTE($A1960,"*",""))=1,"0.?","")),$A1960&amp;IF(LEN($A1960)&gt;1,".","")&amp;"?"&amp;IF(MID($A1960,2,1)=".","","?")),$C1961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60" s="32">
        <f>IF($C1961&lt;&gt;"Г",SUMIF($A1961:$A$8231,$A1960&amp;"*",AZ1961:AZ$8231),SUMIFS(AZ1961:AZ$8231,$A1961:$A$8231,IF(LEFT($A1960,1)="0",IF(MID($A1960,2,1)=".","?."&amp;RIGHT($A1960,1),IF(LEN(SUBSTITUTE($A1960,"*",""))=1,"0.?","")),$A1960&amp;IF(LEN($A1960)&gt;1,".","")&amp;"?"&amp;IF(MID($A1960,2,1)=".","","?")),$C1961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1.998</v>
      </c>
      <c r="BA1960" s="32">
        <f>IF($C1961&lt;&gt;"Г",SUMIF($A1961:$A$8231,$A1960&amp;"*",BA1961:BA$8231),SUMIFS(BA1961:BA$8231,$A1961:$A$8231,IF(LEFT($A1960,1)="0",IF(MID($A1960,2,1)=".","?."&amp;RIGHT($A1960,1),IF(LEN(SUBSTITUTE($A1960,"*",""))=1,"0.?","")),$A1960&amp;IF(LEN($A1960)&gt;1,".","")&amp;"?"&amp;IF(MID($A1960,2,1)=".","","?")),$C1961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60" s="32">
        <f>IF($C1961&lt;&gt;"Г",SUMIF($A1961:$A$8231,$A1960&amp;"*",BB1961:BB$8231),SUMIFS(BB1961:BB$8231,$A1961:$A$8231,IF(LEFT($A1960,1)="0",IF(MID($A1960,2,1)=".","?."&amp;RIGHT($A1960,1),IF(LEN(SUBSTITUTE($A1960,"*",""))=1,"0.?","")),$A1960&amp;IF(LEN($A1960)&gt;1,".","")&amp;"?"&amp;IF(MID($A1960,2,1)=".","","?")),$C1961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519</v>
      </c>
      <c r="BC1960" s="32">
        <f>IF($C1961&lt;&gt;"Г",SUMIF($A1961:$A$8231,$A1960&amp;"*",BC1961:BC$8231),SUMIFS(BC1961:BC$8231,$A1961:$A$8231,IF(LEFT($A1960,1)="0",IF(MID($A1960,2,1)=".","?."&amp;RIGHT($A1960,1),IF(LEN(SUBSTITUTE($A1960,"*",""))=1,"0.?","")),$A1960&amp;IF(LEN($A1960)&gt;1,".","")&amp;"?"&amp;IF(MID($A1960,2,1)=".","","?")),$C1961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121.23</v>
      </c>
      <c r="BD1960" s="32">
        <f>IF($C1961&lt;&gt;"Г",SUMIF($A1961:$A$8231,$A1960&amp;"*",BD1961:BD$8231),SUMIFS(BD1961:BD$8231,$A1961:$A$8231,IF(LEFT($A1960,1)="0",IF(MID($A1960,2,1)=".","?."&amp;RIGHT($A1960,1),IF(LEN(SUBSTITUTE($A1960,"*",""))=1,"0.?","")),$A1960&amp;IF(LEN($A1960)&gt;1,".","")&amp;"?"&amp;IF(MID($A1960,2,1)=".","","?")),$C1961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558</v>
      </c>
      <c r="BE1960" s="32">
        <f>IF($C1961&lt;&gt;"Г",SUMIF($A1961:$A$8231,$A1960&amp;"*",BE1961:BE$8231),SUMIFS(BE1961:BE$8231,$A1961:$A$8231,IF(LEFT($A1960,1)="0",IF(MID($A1960,2,1)=".","?."&amp;RIGHT($A1960,1),IF(LEN(SUBSTITUTE($A1960,"*",""))=1,"0.?","")),$A1960&amp;IF(LEN($A1960)&gt;1,".","")&amp;"?"&amp;IF(MID($A1960,2,1)=".","","?")),$C1961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7.98</v>
      </c>
      <c r="BF1960" s="32">
        <f>IF($C1961&lt;&gt;"Г",SUMIF($A1961:$A$8231,$A1960&amp;"*",BF1961:BF$8231),SUMIFS(BF1961:BF$8231,$A1961:$A$8231,IF(LEFT($A1960,1)="0",IF(MID($A1960,2,1)=".","?."&amp;RIGHT($A1960,1),IF(LEN(SUBSTITUTE($A1960,"*",""))=1,"0.?","")),$A1960&amp;IF(LEN($A1960)&gt;1,".","")&amp;"?"&amp;IF(MID($A1960,2,1)=".","","?")),$C1961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6398.6</v>
      </c>
    </row>
    <row r="1961" spans="1:58" ht="56.25" x14ac:dyDescent="0.2">
      <c r="A1961" s="80" t="s">
        <v>52</v>
      </c>
      <c r="B1961" s="81" t="s">
        <v>105</v>
      </c>
      <c r="C1961" s="31" t="s">
        <v>0</v>
      </c>
      <c r="D1961" s="32">
        <f>IF($C1962&lt;&gt;"Г",SUMIF($A1962:$A$8231,$A1961&amp;"*",D1962:D$8231),SUMIFS(D1962:D$8231,$A1962:$A$8231,IF(LEFT($A1961,1)="0",IF(MID($A1961,2,1)=".","?."&amp;RIGHT($A1961,1),IF(LEN(SUBSTITUTE($A1961,"*",""))=1,"0.?","")),$A1961&amp;IF(LEN($A1961)&gt;1,".","")&amp;"?"&amp;IF(MID($A1961,2,1)=".","","?")),$C1962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61" s="32">
        <f>IF($C1962&lt;&gt;"Г",SUMIF($A1962:$A$8231,$A1961&amp;"*",E1962:E$8231),SUMIFS(E1962:E$8231,$A1962:$A$8231,IF(LEFT($A1961,1)="0",IF(MID($A1961,2,1)=".","?."&amp;RIGHT($A1961,1),IF(LEN(SUBSTITUTE($A1961,"*",""))=1,"0.?","")),$A1961&amp;IF(LEN($A1961)&gt;1,".","")&amp;"?"&amp;IF(MID($A1961,2,1)=".","","?")),$C1962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61" s="32">
        <f>IF($C1962&lt;&gt;"Г",SUMIF($A1962:$A$8231,$A1961&amp;"*",F1962:F$8231),SUMIFS(F1962:F$8231,$A1962:$A$8231,IF(LEFT($A1961,1)="0",IF(MID($A1961,2,1)=".","?."&amp;RIGHT($A1961,1),IF(LEN(SUBSTITUTE($A1961,"*",""))=1,"0.?","")),$A1961&amp;IF(LEN($A1961)&gt;1,".","")&amp;"?"&amp;IF(MID($A1961,2,1)=".","","?")),$C1962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61" s="32">
        <f>IF($C1962&lt;&gt;"Г",SUMIF($A1962:$A$8231,$A1961&amp;"*",G1962:G$8231),SUMIFS(G1962:G$8231,$A1962:$A$8231,IF(LEFT($A1961,1)="0",IF(MID($A1961,2,1)=".","?."&amp;RIGHT($A1961,1),IF(LEN(SUBSTITUTE($A1961,"*",""))=1,"0.?","")),$A1961&amp;IF(LEN($A1961)&gt;1,".","")&amp;"?"&amp;IF(MID($A1961,2,1)=".","","?")),$C1962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61" s="32">
        <f>IF($C1962&lt;&gt;"Г",SUMIF($A1962:$A$8231,$A1961&amp;"*",H1962:H$8231),SUMIFS(H1962:H$8231,$A1962:$A$8231,IF(LEFT($A1961,1)="0",IF(MID($A1961,2,1)=".","?."&amp;RIGHT($A1961,1),IF(LEN(SUBSTITUTE($A1961,"*",""))=1,"0.?","")),$A1961&amp;IF(LEN($A1961)&gt;1,".","")&amp;"?"&amp;IF(MID($A1961,2,1)=".","","?")),$C1962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61" s="32">
        <f>IF($C1962&lt;&gt;"Г",SUMIF($A1962:$A$8231,$A1961&amp;"*",I1962:I$8231),SUMIFS(I1962:I$8231,$A1962:$A$8231,IF(LEFT($A1961,1)="0",IF(MID($A1961,2,1)=".","?."&amp;RIGHT($A1961,1),IF(LEN(SUBSTITUTE($A1961,"*",""))=1,"0.?","")),$A1961&amp;IF(LEN($A1961)&gt;1,".","")&amp;"?"&amp;IF(MID($A1961,2,1)=".","","?")),$C1962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61" s="32">
        <f>IF($C1962&lt;&gt;"Г",SUMIF($A1962:$A$8231,$A1961&amp;"*",J1962:J$8231),SUMIFS(J1962:J$8231,$A1962:$A$8231,IF(LEFT($A1961,1)="0",IF(MID($A1961,2,1)=".","?."&amp;RIGHT($A1961,1),IF(LEN(SUBSTITUTE($A1961,"*",""))=1,"0.?","")),$A1961&amp;IF(LEN($A1961)&gt;1,".","")&amp;"?"&amp;IF(MID($A1961,2,1)=".","","?")),$C1962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61" s="32">
        <f>IF($C1962&lt;&gt;"Г",SUMIF($A1962:$A$8231,$A1961&amp;"*",K1962:K$8231),SUMIFS(K1962:K$8231,$A1962:$A$8231,IF(LEFT($A1961,1)="0",IF(MID($A1961,2,1)=".","?."&amp;RIGHT($A1961,1),IF(LEN(SUBSTITUTE($A1961,"*",""))=1,"0.?","")),$A1961&amp;IF(LEN($A1961)&gt;1,".","")&amp;"?"&amp;IF(MID($A1961,2,1)=".","","?")),$C1962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61" s="32">
        <f>IF($C1962&lt;&gt;"Г",SUMIF($A1962:$A$8231,$A1961&amp;"*",L1962:L$8231),SUMIFS(L1962:L$8231,$A1962:$A$8231,IF(LEFT($A1961,1)="0",IF(MID($A1961,2,1)=".","?."&amp;RIGHT($A1961,1),IF(LEN(SUBSTITUTE($A1961,"*",""))=1,"0.?","")),$A1961&amp;IF(LEN($A1961)&gt;1,".","")&amp;"?"&amp;IF(MID($A1961,2,1)=".","","?")),$C1962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61" s="32">
        <f>IF($C1962&lt;&gt;"Г",SUMIF($A1962:$A$8231,$A1961&amp;"*",M1962:M$8231),SUMIFS(M1962:M$8231,$A1962:$A$8231,IF(LEFT($A1961,1)="0",IF(MID($A1961,2,1)=".","?."&amp;RIGHT($A1961,1),IF(LEN(SUBSTITUTE($A1961,"*",""))=1,"0.?","")),$A1961&amp;IF(LEN($A1961)&gt;1,".","")&amp;"?"&amp;IF(MID($A1961,2,1)=".","","?")),$C1962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61" s="32">
        <f>IF($C1962&lt;&gt;"Г",SUMIF($A1962:$A$8231,$A1961&amp;"*",N1962:N$8231),SUMIFS(N1962:N$8231,$A1962:$A$8231,IF(LEFT($A1961,1)="0",IF(MID($A1961,2,1)=".","?."&amp;RIGHT($A1961,1),IF(LEN(SUBSTITUTE($A1961,"*",""))=1,"0.?","")),$A1961&amp;IF(LEN($A1961)&gt;1,".","")&amp;"?"&amp;IF(MID($A1961,2,1)=".","","?")),$C1962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61" s="32">
        <v>0</v>
      </c>
      <c r="P1961" s="32">
        <f>IF($C1962&lt;&gt;"Г",SUMIF($A1962:$A$8231,$A1961&amp;"*",P1962:P$8231),SUMIFS(P1962:P$8231,$A1962:$A$8231,IF(LEFT($A1961,1)="0",IF(MID($A1961,2,1)=".","?."&amp;RIGHT($A1961,1),IF(LEN(SUBSTITUTE($A1961,"*",""))=1,"0.?","")),$A1961&amp;IF(LEN($A1961)&gt;1,".","")&amp;"?"&amp;IF(MID($A1961,2,1)=".","","?")),$C1962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61" s="32">
        <f>IF($C1962&lt;&gt;"Г",SUMIF($A1962:$A$8231,$A1961&amp;"*",Q1962:Q$8231),SUMIFS(Q1962:Q$8231,$A1962:$A$8231,IF(LEFT($A1961,1)="0",IF(MID($A1961,2,1)=".","?."&amp;RIGHT($A1961,1),IF(LEN(SUBSTITUTE($A1961,"*",""))=1,"0.?","")),$A1961&amp;IF(LEN($A1961)&gt;1,".","")&amp;"?"&amp;IF(MID($A1961,2,1)=".","","?")),$C1962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61" s="32">
        <f>IF($C1962&lt;&gt;"Г",SUMIF($A1962:$A$8231,$A1961&amp;"*",R1962:R$8231),SUMIFS(R1962:R$8231,$A1962:$A$8231,IF(LEFT($A1961,1)="0",IF(MID($A1961,2,1)=".","?."&amp;RIGHT($A1961,1),IF(LEN(SUBSTITUTE($A1961,"*",""))=1,"0.?","")),$A1961&amp;IF(LEN($A1961)&gt;1,".","")&amp;"?"&amp;IF(MID($A1961,2,1)=".","","?")),$C1962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61" s="32">
        <f>IF($C1962&lt;&gt;"Г",SUMIF($A1962:$A$8231,$A1961&amp;"*",S1962:S$8231),SUMIFS(S1962:S$8231,$A1962:$A$8231,IF(LEFT($A1961,1)="0",IF(MID($A1961,2,1)=".","?."&amp;RIGHT($A1961,1),IF(LEN(SUBSTITUTE($A1961,"*",""))=1,"0.?","")),$A1961&amp;IF(LEN($A1961)&gt;1,".","")&amp;"?"&amp;IF(MID($A1961,2,1)=".","","?")),$C1962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61" s="32">
        <f>IF($C1962&lt;&gt;"Г",SUMIF($A1962:$A$8231,$A1961&amp;"*",T1962:T$8231),SUMIFS(T1962:T$8231,$A1962:$A$8231,IF(LEFT($A1961,1)="0",IF(MID($A1961,2,1)=".","?."&amp;RIGHT($A1961,1),IF(LEN(SUBSTITUTE($A1961,"*",""))=1,"0.?","")),$A1961&amp;IF(LEN($A1961)&gt;1,".","")&amp;"?"&amp;IF(MID($A1961,2,1)=".","","?")),$C1962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61" s="32">
        <f>IF($C1962&lt;&gt;"Г",SUMIF($A1962:$A$8231,$A1961&amp;"*",U1962:U$8231),SUMIFS(U1962:U$8231,$A1962:$A$8231,IF(LEFT($A1961,1)="0",IF(MID($A1961,2,1)=".","?."&amp;RIGHT($A1961,1),IF(LEN(SUBSTITUTE($A1961,"*",""))=1,"0.?","")),$A1961&amp;IF(LEN($A1961)&gt;1,".","")&amp;"?"&amp;IF(MID($A1961,2,1)=".","","?")),$C1962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61" s="32">
        <f>IF($C1962&lt;&gt;"Г",SUMIF($A1962:$A$8231,$A1961&amp;"*",V1962:V$8231),SUMIFS(V1962:V$8231,$A1962:$A$8231,IF(LEFT($A1961,1)="0",IF(MID($A1961,2,1)=".","?."&amp;RIGHT($A1961,1),IF(LEN(SUBSTITUTE($A1961,"*",""))=1,"0.?","")),$A1961&amp;IF(LEN($A1961)&gt;1,".","")&amp;"?"&amp;IF(MID($A1961,2,1)=".","","?")),$C1962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61" s="32">
        <f>IF($C1962&lt;&gt;"Г",SUMIF($A1962:$A$8231,$A1961&amp;"*",W1962:W$8231),SUMIFS(W1962:W$8231,$A1962:$A$8231,IF(LEFT($A1961,1)="0",IF(MID($A1961,2,1)=".","?."&amp;RIGHT($A1961,1),IF(LEN(SUBSTITUTE($A1961,"*",""))=1,"0.?","")),$A1961&amp;IF(LEN($A1961)&gt;1,".","")&amp;"?"&amp;IF(MID($A1961,2,1)=".","","?")),$C1962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61" s="32">
        <f>IF($C1962&lt;&gt;"Г",SUMIF($A1962:$A$8231,$A1961&amp;"*",X1962:X$8231),SUMIFS(X1962:X$8231,$A1962:$A$8231,IF(LEFT($A1961,1)="0",IF(MID($A1961,2,1)=".","?."&amp;RIGHT($A1961,1),IF(LEN(SUBSTITUTE($A1961,"*",""))=1,"0.?","")),$A1961&amp;IF(LEN($A1961)&gt;1,".","")&amp;"?"&amp;IF(MID($A1961,2,1)=".","","?")),$C1962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61" s="32">
        <f>IF($C1962&lt;&gt;"Г",SUMIF($A1962:$A$8231,$A1961&amp;"*",Y1962:Y$8231),SUMIFS(Y1962:Y$8231,$A1962:$A$8231,IF(LEFT($A1961,1)="0",IF(MID($A1961,2,1)=".","?."&amp;RIGHT($A1961,1),IF(LEN(SUBSTITUTE($A1961,"*",""))=1,"0.?","")),$A1961&amp;IF(LEN($A1961)&gt;1,".","")&amp;"?"&amp;IF(MID($A1961,2,1)=".","","?")),$C1962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61" s="32">
        <f>IF($C1962&lt;&gt;"Г",SUMIF($A1962:$A$8231,$A1961&amp;"*",Z1962:Z$8231),SUMIFS(Z1962:Z$8231,$A1962:$A$8231,IF(LEFT($A1961,1)="0",IF(MID($A1961,2,1)=".","?."&amp;RIGHT($A1961,1),IF(LEN(SUBSTITUTE($A1961,"*",""))=1,"0.?","")),$A1961&amp;IF(LEN($A1961)&gt;1,".","")&amp;"?"&amp;IF(MID($A1961,2,1)=".","","?")),$C1962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61" s="32">
        <f>IF($C1962&lt;&gt;"Г",SUMIF($A1962:$A$8231,$A1961&amp;"*",AA1962:AA$8231),SUMIFS(AA1962:AA$8231,$A1962:$A$8231,IF(LEFT($A1961,1)="0",IF(MID($A1961,2,1)=".","?."&amp;RIGHT($A1961,1),IF(LEN(SUBSTITUTE($A1961,"*",""))=1,"0.?","")),$A1961&amp;IF(LEN($A1961)&gt;1,".","")&amp;"?"&amp;IF(MID($A1961,2,1)=".","","?")),$C1962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8.8762858199999997</v>
      </c>
      <c r="AB1961" s="32">
        <f>IF($C1962&lt;&gt;"Г",SUMIF($A1962:$A$8231,$A1961&amp;"*",AB1962:AB$8231),SUMIFS(AB1962:AB$8231,$A1962:$A$8231,IF(LEFT($A1961,1)="0",IF(MID($A1961,2,1)=".","?."&amp;RIGHT($A1961,1),IF(LEN(SUBSTITUTE($A1961,"*",""))=1,"0.?","")),$A1961&amp;IF(LEN($A1961)&gt;1,".","")&amp;"?"&amp;IF(MID($A1961,2,1)=".","","?")),$C1962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61" s="32">
        <f>IF($C1962&lt;&gt;"Г",SUMIF($A1962:$A$8231,$A1961&amp;"*",AC1962:AC$8231),SUMIFS(AC1962:AC$8231,$A1962:$A$8231,IF(LEFT($A1961,1)="0",IF(MID($A1961,2,1)=".","?."&amp;RIGHT($A1961,1),IF(LEN(SUBSTITUTE($A1961,"*",""))=1,"0.?","")),$A1961&amp;IF(LEN($A1961)&gt;1,".","")&amp;"?"&amp;IF(MID($A1961,2,1)=".","","?")),$C1962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61" s="32">
        <f>IF($C1962&lt;&gt;"Г",SUMIF($A1962:$A$8231,$A1961&amp;"*",AD1962:AD$8231),SUMIFS(AD1962:AD$8231,$A1962:$A$8231,IF(LEFT($A1961,1)="0",IF(MID($A1961,2,1)=".","?."&amp;RIGHT($A1961,1),IF(LEN(SUBSTITUTE($A1961,"*",""))=1,"0.?","")),$A1961&amp;IF(LEN($A1961)&gt;1,".","")&amp;"?"&amp;IF(MID($A1961,2,1)=".","","?")),$C1962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61" s="32">
        <f>IF($C1962&lt;&gt;"Г",SUMIF($A1962:$A$8231,$A1961&amp;"*",AE1962:AE$8231),SUMIFS(AE1962:AE$8231,$A1962:$A$8231,IF(LEFT($A1961,1)="0",IF(MID($A1961,2,1)=".","?."&amp;RIGHT($A1961,1),IF(LEN(SUBSTITUTE($A1961,"*",""))=1,"0.?","")),$A1961&amp;IF(LEN($A1961)&gt;1,".","")&amp;"?"&amp;IF(MID($A1961,2,1)=".","","?")),$C1962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61" s="32">
        <f>IF($C1962&lt;&gt;"Г",SUMIF($A1962:$A$8231,$A1961&amp;"*",AF1962:AF$8231),SUMIFS(AF1962:AF$8231,$A1962:$A$8231,IF(LEFT($A1961,1)="0",IF(MID($A1961,2,1)=".","?."&amp;RIGHT($A1961,1),IF(LEN(SUBSTITUTE($A1961,"*",""))=1,"0.?","")),$A1961&amp;IF(LEN($A1961)&gt;1,".","")&amp;"?"&amp;IF(MID($A1961,2,1)=".","","?")),$C1962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17</v>
      </c>
      <c r="AG1961" s="32">
        <f>IF($C1962&lt;&gt;"Г",SUMIF($A1962:$A$8231,$A1961&amp;"*",AG1962:AG$8231),SUMIFS(AG1962:AG$8231,$A1962:$A$8231,IF(LEFT($A1961,1)="0",IF(MID($A1961,2,1)=".","?."&amp;RIGHT($A1961,1),IF(LEN(SUBSTITUTE($A1961,"*",""))=1,"0.?","")),$A1961&amp;IF(LEN($A1961)&gt;1,".","")&amp;"?"&amp;IF(MID($A1961,2,1)=".","","?")),$C1962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61" s="32">
        <f>IF($C1962&lt;&gt;"Г",SUMIF($A1962:$A$8231,$A1961&amp;"*",AH1962:AH$8231),SUMIFS(AH1962:AH$8231,$A1962:$A$8231,IF(LEFT($A1961,1)="0",IF(MID($A1961,2,1)=".","?."&amp;RIGHT($A1961,1),IF(LEN(SUBSTITUTE($A1961,"*",""))=1,"0.?","")),$A1961&amp;IF(LEN($A1961)&gt;1,".","")&amp;"?"&amp;IF(MID($A1961,2,1)=".","","?")),$C1962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61" s="32">
        <f>IF($C1962&lt;&gt;"Г",SUMIF($A1962:$A$8231,$A1961&amp;"*",AI1962:AI$8231),SUMIFS(AI1962:AI$8231,$A1962:$A$8231,IF(LEFT($A1961,1)="0",IF(MID($A1961,2,1)=".","?."&amp;RIGHT($A1961,1),IF(LEN(SUBSTITUTE($A1961,"*",""))=1,"0.?","")),$A1961&amp;IF(LEN($A1961)&gt;1,".","")&amp;"?"&amp;IF(MID($A1961,2,1)=".","","?")),$C1962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61" s="32">
        <f>IF($C1962&lt;&gt;"Г",SUMIF($A1962:$A$8231,$A1961&amp;"*",AJ1962:AJ$8231),SUMIFS(AJ1962:AJ$8231,$A1962:$A$8231,IF(LEFT($A1961,1)="0",IF(MID($A1961,2,1)=".","?."&amp;RIGHT($A1961,1),IF(LEN(SUBSTITUTE($A1961,"*",""))=1,"0.?","")),$A1961&amp;IF(LEN($A1961)&gt;1,".","")&amp;"?"&amp;IF(MID($A1961,2,1)=".","","?")),$C1962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61" s="32">
        <f>IF($C1962&lt;&gt;"Г",SUMIF($A1962:$A$8231,$A1961&amp;"*",AK1962:AK$8231),SUMIFS(AK1962:AK$8231,$A1962:$A$8231,IF(LEFT($A1961,1)="0",IF(MID($A1961,2,1)=".","?."&amp;RIGHT($A1961,1),IF(LEN(SUBSTITUTE($A1961,"*",""))=1,"0.?","")),$A1961&amp;IF(LEN($A1961)&gt;1,".","")&amp;"?"&amp;IF(MID($A1961,2,1)=".","","?")),$C1962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61" s="32">
        <f>IF($C1962&lt;&gt;"Г",SUMIF($A1962:$A$8231,$A1961&amp;"*",AL1962:AL$8231),SUMIFS(AL1962:AL$8231,$A1962:$A$8231,IF(LEFT($A1961,1)="0",IF(MID($A1961,2,1)=".","?."&amp;RIGHT($A1961,1),IF(LEN(SUBSTITUTE($A1961,"*",""))=1,"0.?","")),$A1961&amp;IF(LEN($A1961)&gt;1,".","")&amp;"?"&amp;IF(MID($A1961,2,1)=".","","?")),$C1962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36.628639679999985</v>
      </c>
      <c r="AM1961" s="32">
        <f>IF($C1962&lt;&gt;"Г",SUMIF($A1962:$A$8231,$A1961&amp;"*",AM1962:AM$8231),SUMIFS(AM1962:AM$8231,$A1962:$A$8231,IF(LEFT($A1961,1)="0",IF(MID($A1961,2,1)=".","?."&amp;RIGHT($A1961,1),IF(LEN(SUBSTITUTE($A1961,"*",""))=1,"0.?","")),$A1961&amp;IF(LEN($A1961)&gt;1,".","")&amp;"?"&amp;IF(MID($A1961,2,1)=".","","?")),$C1962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61" s="32">
        <f>IF($C1962&lt;&gt;"Г",SUMIF($A1962:$A$8231,$A1961&amp;"*",AN1962:AN$8231),SUMIFS(AN1962:AN$8231,$A1962:$A$8231,IF(LEFT($A1961,1)="0",IF(MID($A1961,2,1)=".","?."&amp;RIGHT($A1961,1),IF(LEN(SUBSTITUTE($A1961,"*",""))=1,"0.?","")),$A1961&amp;IF(LEN($A1961)&gt;1,".","")&amp;"?"&amp;IF(MID($A1961,2,1)=".","","?")),$C1962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61" s="32">
        <f>IF($C1962&lt;&gt;"Г",SUMIF($A1962:$A$8231,$A1961&amp;"*",AO1962:AO$8231),SUMIFS(AO1962:AO$8231,$A1962:$A$8231,IF(LEFT($A1961,1)="0",IF(MID($A1961,2,1)=".","?."&amp;RIGHT($A1961,1),IF(LEN(SUBSTITUTE($A1961,"*",""))=1,"0.?","")),$A1961&amp;IF(LEN($A1961)&gt;1,".","")&amp;"?"&amp;IF(MID($A1961,2,1)=".","","?")),$C1962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61" s="32">
        <f>IF($C1962&lt;&gt;"Г",SUMIF($A1962:$A$8231,$A1961&amp;"*",AP1962:AP$8231),SUMIFS(AP1962:AP$8231,$A1962:$A$8231,IF(LEFT($A1961,1)="0",IF(MID($A1961,2,1)=".","?."&amp;RIGHT($A1961,1),IF(LEN(SUBSTITUTE($A1961,"*",""))=1,"0.?","")),$A1961&amp;IF(LEN($A1961)&gt;1,".","")&amp;"?"&amp;IF(MID($A1961,2,1)=".","","?")),$C1962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61" s="32">
        <f>IF($C1962&lt;&gt;"Г",SUMIF($A1962:$A$8231,$A1961&amp;"*",AQ1962:AQ$8231),SUMIFS(AQ1962:AQ$8231,$A1962:$A$8231,IF(LEFT($A1961,1)="0",IF(MID($A1961,2,1)=".","?."&amp;RIGHT($A1961,1),IF(LEN(SUBSTITUTE($A1961,"*",""))=1,"0.?","")),$A1961&amp;IF(LEN($A1961)&gt;1,".","")&amp;"?"&amp;IF(MID($A1961,2,1)=".","","?")),$C1962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73</v>
      </c>
      <c r="AR1961" s="32">
        <f>IF($C1962&lt;&gt;"Г",SUMIF($A1962:$A$8231,$A1961&amp;"*",AR1962:AR$8231),SUMIFS(AR1962:AR$8231,$A1962:$A$8231,IF(LEFT($A1961,1)="0",IF(MID($A1961,2,1)=".","?."&amp;RIGHT($A1961,1),IF(LEN(SUBSTITUTE($A1961,"*",""))=1,"0.?","")),$A1961&amp;IF(LEN($A1961)&gt;1,".","")&amp;"?"&amp;IF(MID($A1961,2,1)=".","","?")),$C1962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61" s="32">
        <f>IF($C1962&lt;&gt;"Г",SUMIF($A1962:$A$8231,$A1961&amp;"*",AS1962:AS$8231),SUMIFS(AS1962:AS$8231,$A1962:$A$8231,IF(LEFT($A1961,1)="0",IF(MID($A1961,2,1)=".","?."&amp;RIGHT($A1961,1),IF(LEN(SUBSTITUTE($A1961,"*",""))=1,"0.?","")),$A1961&amp;IF(LEN($A1961)&gt;1,".","")&amp;"?"&amp;IF(MID($A1961,2,1)=".","","?")),$C1962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61" s="32">
        <f>IF($C1962&lt;&gt;"Г",SUMIF($A1962:$A$8231,$A1961&amp;"*",AT1962:AT$8231),SUMIFS(AT1962:AT$8231,$A1962:$A$8231,IF(LEFT($A1961,1)="0",IF(MID($A1961,2,1)=".","?."&amp;RIGHT($A1961,1),IF(LEN(SUBSTITUTE($A1961,"*",""))=1,"0.?","")),$A1961&amp;IF(LEN($A1961)&gt;1,".","")&amp;"?"&amp;IF(MID($A1961,2,1)=".","","?")),$C1962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61" s="32">
        <f>IF($C1962&lt;&gt;"Г",SUMIF($A1962:$A$8231,$A1961&amp;"*",AU1962:AU$8231),SUMIFS(AU1962:AU$8231,$A1962:$A$8231,IF(LEFT($A1961,1)="0",IF(MID($A1961,2,1)=".","?."&amp;RIGHT($A1961,1),IF(LEN(SUBSTITUTE($A1961,"*",""))=1,"0.?","")),$A1961&amp;IF(LEN($A1961)&gt;1,".","")&amp;"?"&amp;IF(MID($A1961,2,1)=".","","?")),$C1962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61" s="32">
        <f>IF($C1962&lt;&gt;"Г",SUMIF($A1962:$A$8231,$A1961&amp;"*",AV1962:AV$8231),SUMIFS(AV1962:AV$8231,$A1962:$A$8231,IF(LEFT($A1961,1)="0",IF(MID($A1961,2,1)=".","?."&amp;RIGHT($A1961,1),IF(LEN(SUBSTITUTE($A1961,"*",""))=1,"0.?","")),$A1961&amp;IF(LEN($A1961)&gt;1,".","")&amp;"?"&amp;IF(MID($A1961,2,1)=".","","?")),$C1962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61" s="32">
        <f>IF($C1962&lt;&gt;"Г",SUMIF($A1962:$A$8231,$A1961&amp;"*",AW1962:AW$8231),SUMIFS(AW1962:AW$8231,$A1962:$A$8231,IF(LEFT($A1961,1)="0",IF(MID($A1961,2,1)=".","?."&amp;RIGHT($A1961,1),IF(LEN(SUBSTITUTE($A1961,"*",""))=1,"0.?","")),$A1961&amp;IF(LEN($A1961)&gt;1,".","")&amp;"?"&amp;IF(MID($A1961,2,1)=".","","?")),$C1962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45.504925500000006</v>
      </c>
      <c r="AX1961" s="32">
        <f>IF($C1962&lt;&gt;"Г",SUMIF($A1962:$A$8231,$A1961&amp;"*",AX1962:AX$8231),SUMIFS(AX1962:AX$8231,$A1962:$A$8231,IF(LEFT($A1961,1)="0",IF(MID($A1961,2,1)=".","?."&amp;RIGHT($A1961,1),IF(LEN(SUBSTITUTE($A1961,"*",""))=1,"0.?","")),$A1961&amp;IF(LEN($A1961)&gt;1,".","")&amp;"?"&amp;IF(MID($A1961,2,1)=".","","?")),$C1962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61" s="32">
        <f>IF($C1962&lt;&gt;"Г",SUMIF($A1962:$A$8231,$A1961&amp;"*",AY1962:AY$8231),SUMIFS(AY1962:AY$8231,$A1962:$A$8231,IF(LEFT($A1961,1)="0",IF(MID($A1961,2,1)=".","?."&amp;RIGHT($A1961,1),IF(LEN(SUBSTITUTE($A1961,"*",""))=1,"0.?","")),$A1961&amp;IF(LEN($A1961)&gt;1,".","")&amp;"?"&amp;IF(MID($A1961,2,1)=".","","?")),$C1962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61" s="32">
        <f>IF($C1962&lt;&gt;"Г",SUMIF($A1962:$A$8231,$A1961&amp;"*",AZ1962:AZ$8231),SUMIFS(AZ1962:AZ$8231,$A1962:$A$8231,IF(LEFT($A1961,1)="0",IF(MID($A1961,2,1)=".","?."&amp;RIGHT($A1961,1),IF(LEN(SUBSTITUTE($A1961,"*",""))=1,"0.?","")),$A1961&amp;IF(LEN($A1961)&gt;1,".","")&amp;"?"&amp;IF(MID($A1961,2,1)=".","","?")),$C1962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61" s="32">
        <f>IF($C1962&lt;&gt;"Г",SUMIF($A1962:$A$8231,$A1961&amp;"*",BA1962:BA$8231),SUMIFS(BA1962:BA$8231,$A1962:$A$8231,IF(LEFT($A1961,1)="0",IF(MID($A1961,2,1)=".","?."&amp;RIGHT($A1961,1),IF(LEN(SUBSTITUTE($A1961,"*",""))=1,"0.?","")),$A1961&amp;IF(LEN($A1961)&gt;1,".","")&amp;"?"&amp;IF(MID($A1961,2,1)=".","","?")),$C1962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61" s="32">
        <f>IF($C1962&lt;&gt;"Г",SUMIF($A1962:$A$8231,$A1961&amp;"*",BB1962:BB$8231),SUMIFS(BB1962:BB$8231,$A1962:$A$8231,IF(LEFT($A1961,1)="0",IF(MID($A1961,2,1)=".","?."&amp;RIGHT($A1961,1),IF(LEN(SUBSTITUTE($A1961,"*",""))=1,"0.?","")),$A1961&amp;IF(LEN($A1961)&gt;1,".","")&amp;"?"&amp;IF(MID($A1961,2,1)=".","","?")),$C1962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90</v>
      </c>
      <c r="BC1961" s="32">
        <f>IF($C1962&lt;&gt;"Г",SUMIF($A1962:$A$8231,$A1961&amp;"*",BC1962:BC$8231),SUMIFS(BC1962:BC$8231,$A1962:$A$8231,IF(LEFT($A1961,1)="0",IF(MID($A1961,2,1)=".","?."&amp;RIGHT($A1961,1),IF(LEN(SUBSTITUTE($A1961,"*",""))=1,"0.?","")),$A1961&amp;IF(LEN($A1961)&gt;1,".","")&amp;"?"&amp;IF(MID($A1961,2,1)=".","","?")),$C1962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61" s="32">
        <f>IF($C1962&lt;&gt;"Г",SUMIF($A1962:$A$8231,$A1961&amp;"*",BD1962:BD$8231),SUMIFS(BD1962:BD$8231,$A1962:$A$8231,IF(LEFT($A1961,1)="0",IF(MID($A1961,2,1)=".","?."&amp;RIGHT($A1961,1),IF(LEN(SUBSTITUTE($A1961,"*",""))=1,"0.?","")),$A1961&amp;IF(LEN($A1961)&gt;1,".","")&amp;"?"&amp;IF(MID($A1961,2,1)=".","","?")),$C1962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61" s="32">
        <f>IF($C1962&lt;&gt;"Г",SUMIF($A1962:$A$8231,$A1961&amp;"*",BE1962:BE$8231),SUMIFS(BE1962:BE$8231,$A1962:$A$8231,IF(LEFT($A1961,1)="0",IF(MID($A1961,2,1)=".","?."&amp;RIGHT($A1961,1),IF(LEN(SUBSTITUTE($A1961,"*",""))=1,"0.?","")),$A1961&amp;IF(LEN($A1961)&gt;1,".","")&amp;"?"&amp;IF(MID($A1961,2,1)=".","","?")),$C1962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61" s="32">
        <f>IF($C1962&lt;&gt;"Г",SUMIF($A1962:$A$8231,$A1961&amp;"*",BF1962:BF$8231),SUMIFS(BF1962:BF$8231,$A1962:$A$8231,IF(LEFT($A1961,1)="0",IF(MID($A1961,2,1)=".","?."&amp;RIGHT($A1961,1),IF(LEN(SUBSTITUTE($A1961,"*",""))=1,"0.?","")),$A1961&amp;IF(LEN($A1961)&gt;1,".","")&amp;"?"&amp;IF(MID($A1961,2,1)=".","","?")),$C1962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62" spans="1:58" ht="37.5" x14ac:dyDescent="0.2">
      <c r="A1962" s="80" t="s">
        <v>3768</v>
      </c>
      <c r="B1962" s="81" t="s">
        <v>106</v>
      </c>
      <c r="C1962" s="31" t="s">
        <v>0</v>
      </c>
      <c r="D1962" s="32">
        <f>IF($C1963&lt;&gt;"Г",SUMIF($A1963:$A$8231,$A1962&amp;"*",D1963:D$8231),SUMIFS(D1963:D$8231,$A1963:$A$8231,IF(LEFT($A1962,1)="0",IF(MID($A1962,2,1)=".","?."&amp;RIGHT($A1962,1),IF(LEN(SUBSTITUTE($A1962,"*",""))=1,"0.?","")),$A1962&amp;IF(LEN($A1962)&gt;1,".","")&amp;"?"&amp;IF(MID($A1962,2,1)=".","","?")),$C1963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62" s="32">
        <f>IF($C1963&lt;&gt;"Г",SUMIF($A1963:$A$8231,$A1962&amp;"*",E1963:E$8231),SUMIFS(E1963:E$8231,$A1963:$A$8231,IF(LEFT($A1962,1)="0",IF(MID($A1962,2,1)=".","?."&amp;RIGHT($A1962,1),IF(LEN(SUBSTITUTE($A1962,"*",""))=1,"0.?","")),$A1962&amp;IF(LEN($A1962)&gt;1,".","")&amp;"?"&amp;IF(MID($A1962,2,1)=".","","?")),$C1963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62" s="32">
        <f>IF($C1963&lt;&gt;"Г",SUMIF($A1963:$A$8231,$A1962&amp;"*",F1963:F$8231),SUMIFS(F1963:F$8231,$A1963:$A$8231,IF(LEFT($A1962,1)="0",IF(MID($A1962,2,1)=".","?."&amp;RIGHT($A1962,1),IF(LEN(SUBSTITUTE($A1962,"*",""))=1,"0.?","")),$A1962&amp;IF(LEN($A1962)&gt;1,".","")&amp;"?"&amp;IF(MID($A1962,2,1)=".","","?")),$C1963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62" s="32">
        <f>IF($C1963&lt;&gt;"Г",SUMIF($A1963:$A$8231,$A1962&amp;"*",G1963:G$8231),SUMIFS(G1963:G$8231,$A1963:$A$8231,IF(LEFT($A1962,1)="0",IF(MID($A1962,2,1)=".","?."&amp;RIGHT($A1962,1),IF(LEN(SUBSTITUTE($A1962,"*",""))=1,"0.?","")),$A1962&amp;IF(LEN($A1962)&gt;1,".","")&amp;"?"&amp;IF(MID($A1962,2,1)=".","","?")),$C1963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62" s="32">
        <f>IF($C1963&lt;&gt;"Г",SUMIF($A1963:$A$8231,$A1962&amp;"*",H1963:H$8231),SUMIFS(H1963:H$8231,$A1963:$A$8231,IF(LEFT($A1962,1)="0",IF(MID($A1962,2,1)=".","?."&amp;RIGHT($A1962,1),IF(LEN(SUBSTITUTE($A1962,"*",""))=1,"0.?","")),$A1962&amp;IF(LEN($A1962)&gt;1,".","")&amp;"?"&amp;IF(MID($A1962,2,1)=".","","?")),$C1963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62" s="32">
        <f>IF($C1963&lt;&gt;"Г",SUMIF($A1963:$A$8231,$A1962&amp;"*",I1963:I$8231),SUMIFS(I1963:I$8231,$A1963:$A$8231,IF(LEFT($A1962,1)="0",IF(MID($A1962,2,1)=".","?."&amp;RIGHT($A1962,1),IF(LEN(SUBSTITUTE($A1962,"*",""))=1,"0.?","")),$A1962&amp;IF(LEN($A1962)&gt;1,".","")&amp;"?"&amp;IF(MID($A1962,2,1)=".","","?")),$C1963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62" s="32">
        <f>IF($C1963&lt;&gt;"Г",SUMIF($A1963:$A$8231,$A1962&amp;"*",J1963:J$8231),SUMIFS(J1963:J$8231,$A1963:$A$8231,IF(LEFT($A1962,1)="0",IF(MID($A1962,2,1)=".","?."&amp;RIGHT($A1962,1),IF(LEN(SUBSTITUTE($A1962,"*",""))=1,"0.?","")),$A1962&amp;IF(LEN($A1962)&gt;1,".","")&amp;"?"&amp;IF(MID($A1962,2,1)=".","","?")),$C1963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62" s="32">
        <f>IF($C1963&lt;&gt;"Г",SUMIF($A1963:$A$8231,$A1962&amp;"*",K1963:K$8231),SUMIFS(K1963:K$8231,$A1963:$A$8231,IF(LEFT($A1962,1)="0",IF(MID($A1962,2,1)=".","?."&amp;RIGHT($A1962,1),IF(LEN(SUBSTITUTE($A1962,"*",""))=1,"0.?","")),$A1962&amp;IF(LEN($A1962)&gt;1,".","")&amp;"?"&amp;IF(MID($A1962,2,1)=".","","?")),$C1963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62" s="32">
        <f>IF($C1963&lt;&gt;"Г",SUMIF($A1963:$A$8231,$A1962&amp;"*",L1963:L$8231),SUMIFS(L1963:L$8231,$A1963:$A$8231,IF(LEFT($A1962,1)="0",IF(MID($A1962,2,1)=".","?."&amp;RIGHT($A1962,1),IF(LEN(SUBSTITUTE($A1962,"*",""))=1,"0.?","")),$A1962&amp;IF(LEN($A1962)&gt;1,".","")&amp;"?"&amp;IF(MID($A1962,2,1)=".","","?")),$C1963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62" s="32">
        <f>IF($C1963&lt;&gt;"Г",SUMIF($A1963:$A$8231,$A1962&amp;"*",M1963:M$8231),SUMIFS(M1963:M$8231,$A1963:$A$8231,IF(LEFT($A1962,1)="0",IF(MID($A1962,2,1)=".","?."&amp;RIGHT($A1962,1),IF(LEN(SUBSTITUTE($A1962,"*",""))=1,"0.?","")),$A1962&amp;IF(LEN($A1962)&gt;1,".","")&amp;"?"&amp;IF(MID($A1962,2,1)=".","","?")),$C1963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62" s="32">
        <f>IF($C1963&lt;&gt;"Г",SUMIF($A1963:$A$8231,$A1962&amp;"*",N1963:N$8231),SUMIFS(N1963:N$8231,$A1963:$A$8231,IF(LEFT($A1962,1)="0",IF(MID($A1962,2,1)=".","?."&amp;RIGHT($A1962,1),IF(LEN(SUBSTITUTE($A1962,"*",""))=1,"0.?","")),$A1962&amp;IF(LEN($A1962)&gt;1,".","")&amp;"?"&amp;IF(MID($A1962,2,1)=".","","?")),$C1963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62" s="32">
        <v>0</v>
      </c>
      <c r="P1962" s="32">
        <f>IF($C1963&lt;&gt;"Г",SUMIF($A1963:$A$8231,$A1962&amp;"*",P1963:P$8231),SUMIFS(P1963:P$8231,$A1963:$A$8231,IF(LEFT($A1962,1)="0",IF(MID($A1962,2,1)=".","?."&amp;RIGHT($A1962,1),IF(LEN(SUBSTITUTE($A1962,"*",""))=1,"0.?","")),$A1962&amp;IF(LEN($A1962)&gt;1,".","")&amp;"?"&amp;IF(MID($A1962,2,1)=".","","?")),$C1963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62" s="32">
        <f>IF($C1963&lt;&gt;"Г",SUMIF($A1963:$A$8231,$A1962&amp;"*",Q1963:Q$8231),SUMIFS(Q1963:Q$8231,$A1963:$A$8231,IF(LEFT($A1962,1)="0",IF(MID($A1962,2,1)=".","?."&amp;RIGHT($A1962,1),IF(LEN(SUBSTITUTE($A1962,"*",""))=1,"0.?","")),$A1962&amp;IF(LEN($A1962)&gt;1,".","")&amp;"?"&amp;IF(MID($A1962,2,1)=".","","?")),$C1963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62" s="32">
        <f>IF($C1963&lt;&gt;"Г",SUMIF($A1963:$A$8231,$A1962&amp;"*",R1963:R$8231),SUMIFS(R1963:R$8231,$A1963:$A$8231,IF(LEFT($A1962,1)="0",IF(MID($A1962,2,1)=".","?."&amp;RIGHT($A1962,1),IF(LEN(SUBSTITUTE($A1962,"*",""))=1,"0.?","")),$A1962&amp;IF(LEN($A1962)&gt;1,".","")&amp;"?"&amp;IF(MID($A1962,2,1)=".","","?")),$C1963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62" s="32">
        <f>IF($C1963&lt;&gt;"Г",SUMIF($A1963:$A$8231,$A1962&amp;"*",S1963:S$8231),SUMIFS(S1963:S$8231,$A1963:$A$8231,IF(LEFT($A1962,1)="0",IF(MID($A1962,2,1)=".","?."&amp;RIGHT($A1962,1),IF(LEN(SUBSTITUTE($A1962,"*",""))=1,"0.?","")),$A1962&amp;IF(LEN($A1962)&gt;1,".","")&amp;"?"&amp;IF(MID($A1962,2,1)=".","","?")),$C1963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62" s="32">
        <f>IF($C1963&lt;&gt;"Г",SUMIF($A1963:$A$8231,$A1962&amp;"*",T1963:T$8231),SUMIFS(T1963:T$8231,$A1963:$A$8231,IF(LEFT($A1962,1)="0",IF(MID($A1962,2,1)=".","?."&amp;RIGHT($A1962,1),IF(LEN(SUBSTITUTE($A1962,"*",""))=1,"0.?","")),$A1962&amp;IF(LEN($A1962)&gt;1,".","")&amp;"?"&amp;IF(MID($A1962,2,1)=".","","?")),$C1963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62" s="32">
        <f>IF($C1963&lt;&gt;"Г",SUMIF($A1963:$A$8231,$A1962&amp;"*",U1963:U$8231),SUMIFS(U1963:U$8231,$A1963:$A$8231,IF(LEFT($A1962,1)="0",IF(MID($A1962,2,1)=".","?."&amp;RIGHT($A1962,1),IF(LEN(SUBSTITUTE($A1962,"*",""))=1,"0.?","")),$A1962&amp;IF(LEN($A1962)&gt;1,".","")&amp;"?"&amp;IF(MID($A1962,2,1)=".","","?")),$C1963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62" s="32">
        <f>IF($C1963&lt;&gt;"Г",SUMIF($A1963:$A$8231,$A1962&amp;"*",V1963:V$8231),SUMIFS(V1963:V$8231,$A1963:$A$8231,IF(LEFT($A1962,1)="0",IF(MID($A1962,2,1)=".","?."&amp;RIGHT($A1962,1),IF(LEN(SUBSTITUTE($A1962,"*",""))=1,"0.?","")),$A1962&amp;IF(LEN($A1962)&gt;1,".","")&amp;"?"&amp;IF(MID($A1962,2,1)=".","","?")),$C1963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62" s="32">
        <f>IF($C1963&lt;&gt;"Г",SUMIF($A1963:$A$8231,$A1962&amp;"*",W1963:W$8231),SUMIFS(W1963:W$8231,$A1963:$A$8231,IF(LEFT($A1962,1)="0",IF(MID($A1962,2,1)=".","?."&amp;RIGHT($A1962,1),IF(LEN(SUBSTITUTE($A1962,"*",""))=1,"0.?","")),$A1962&amp;IF(LEN($A1962)&gt;1,".","")&amp;"?"&amp;IF(MID($A1962,2,1)=".","","?")),$C1963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62" s="32">
        <f>IF($C1963&lt;&gt;"Г",SUMIF($A1963:$A$8231,$A1962&amp;"*",X1963:X$8231),SUMIFS(X1963:X$8231,$A1963:$A$8231,IF(LEFT($A1962,1)="0",IF(MID($A1962,2,1)=".","?."&amp;RIGHT($A1962,1),IF(LEN(SUBSTITUTE($A1962,"*",""))=1,"0.?","")),$A1962&amp;IF(LEN($A1962)&gt;1,".","")&amp;"?"&amp;IF(MID($A1962,2,1)=".","","?")),$C1963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62" s="32">
        <f>IF($C1963&lt;&gt;"Г",SUMIF($A1963:$A$8231,$A1962&amp;"*",Y1963:Y$8231),SUMIFS(Y1963:Y$8231,$A1963:$A$8231,IF(LEFT($A1962,1)="0",IF(MID($A1962,2,1)=".","?."&amp;RIGHT($A1962,1),IF(LEN(SUBSTITUTE($A1962,"*",""))=1,"0.?","")),$A1962&amp;IF(LEN($A1962)&gt;1,".","")&amp;"?"&amp;IF(MID($A1962,2,1)=".","","?")),$C1963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62" s="32">
        <f>IF($C1963&lt;&gt;"Г",SUMIF($A1963:$A$8231,$A1962&amp;"*",Z1963:Z$8231),SUMIFS(Z1963:Z$8231,$A1963:$A$8231,IF(LEFT($A1962,1)="0",IF(MID($A1962,2,1)=".","?."&amp;RIGHT($A1962,1),IF(LEN(SUBSTITUTE($A1962,"*",""))=1,"0.?","")),$A1962&amp;IF(LEN($A1962)&gt;1,".","")&amp;"?"&amp;IF(MID($A1962,2,1)=".","","?")),$C1963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62" s="32">
        <f>IF($C1963&lt;&gt;"Г",SUMIF($A1963:$A$8231,$A1962&amp;"*",AA1963:AA$8231),SUMIFS(AA1963:AA$8231,$A1963:$A$8231,IF(LEFT($A1962,1)="0",IF(MID($A1962,2,1)=".","?."&amp;RIGHT($A1962,1),IF(LEN(SUBSTITUTE($A1962,"*",""))=1,"0.?","")),$A1962&amp;IF(LEN($A1962)&gt;1,".","")&amp;"?"&amp;IF(MID($A1962,2,1)=".","","?")),$C1963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1962" s="32">
        <f>IF($C1963&lt;&gt;"Г",SUMIF($A1963:$A$8231,$A1962&amp;"*",AB1963:AB$8231),SUMIFS(AB1963:AB$8231,$A1963:$A$8231,IF(LEFT($A1962,1)="0",IF(MID($A1962,2,1)=".","?."&amp;RIGHT($A1962,1),IF(LEN(SUBSTITUTE($A1962,"*",""))=1,"0.?","")),$A1962&amp;IF(LEN($A1962)&gt;1,".","")&amp;"?"&amp;IF(MID($A1962,2,1)=".","","?")),$C1963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62" s="32">
        <f>IF($C1963&lt;&gt;"Г",SUMIF($A1963:$A$8231,$A1962&amp;"*",AC1963:AC$8231),SUMIFS(AC1963:AC$8231,$A1963:$A$8231,IF(LEFT($A1962,1)="0",IF(MID($A1962,2,1)=".","?."&amp;RIGHT($A1962,1),IF(LEN(SUBSTITUTE($A1962,"*",""))=1,"0.?","")),$A1962&amp;IF(LEN($A1962)&gt;1,".","")&amp;"?"&amp;IF(MID($A1962,2,1)=".","","?")),$C1963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62" s="32">
        <f>IF($C1963&lt;&gt;"Г",SUMIF($A1963:$A$8231,$A1962&amp;"*",AD1963:AD$8231),SUMIFS(AD1963:AD$8231,$A1963:$A$8231,IF(LEFT($A1962,1)="0",IF(MID($A1962,2,1)=".","?."&amp;RIGHT($A1962,1),IF(LEN(SUBSTITUTE($A1962,"*",""))=1,"0.?","")),$A1962&amp;IF(LEN($A1962)&gt;1,".","")&amp;"?"&amp;IF(MID($A1962,2,1)=".","","?")),$C1963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62" s="32">
        <f>IF($C1963&lt;&gt;"Г",SUMIF($A1963:$A$8231,$A1962&amp;"*",AE1963:AE$8231),SUMIFS(AE1963:AE$8231,$A1963:$A$8231,IF(LEFT($A1962,1)="0",IF(MID($A1962,2,1)=".","?."&amp;RIGHT($A1962,1),IF(LEN(SUBSTITUTE($A1962,"*",""))=1,"0.?","")),$A1962&amp;IF(LEN($A1962)&gt;1,".","")&amp;"?"&amp;IF(MID($A1962,2,1)=".","","?")),$C1963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62" s="32">
        <f>IF($C1963&lt;&gt;"Г",SUMIF($A1963:$A$8231,$A1962&amp;"*",AF1963:AF$8231),SUMIFS(AF1963:AF$8231,$A1963:$A$8231,IF(LEFT($A1962,1)="0",IF(MID($A1962,2,1)=".","?."&amp;RIGHT($A1962,1),IF(LEN(SUBSTITUTE($A1962,"*",""))=1,"0.?","")),$A1962&amp;IF(LEN($A1962)&gt;1,".","")&amp;"?"&amp;IF(MID($A1962,2,1)=".","","?")),$C1963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1962" s="32">
        <f>IF($C1963&lt;&gt;"Г",SUMIF($A1963:$A$8231,$A1962&amp;"*",AG1963:AG$8231),SUMIFS(AG1963:AG$8231,$A1963:$A$8231,IF(LEFT($A1962,1)="0",IF(MID($A1962,2,1)=".","?."&amp;RIGHT($A1962,1),IF(LEN(SUBSTITUTE($A1962,"*",""))=1,"0.?","")),$A1962&amp;IF(LEN($A1962)&gt;1,".","")&amp;"?"&amp;IF(MID($A1962,2,1)=".","","?")),$C1963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62" s="32">
        <f>IF($C1963&lt;&gt;"Г",SUMIF($A1963:$A$8231,$A1962&amp;"*",AH1963:AH$8231),SUMIFS(AH1963:AH$8231,$A1963:$A$8231,IF(LEFT($A1962,1)="0",IF(MID($A1962,2,1)=".","?."&amp;RIGHT($A1962,1),IF(LEN(SUBSTITUTE($A1962,"*",""))=1,"0.?","")),$A1962&amp;IF(LEN($A1962)&gt;1,".","")&amp;"?"&amp;IF(MID($A1962,2,1)=".","","?")),$C1963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62" s="32">
        <f>IF($C1963&lt;&gt;"Г",SUMIF($A1963:$A$8231,$A1962&amp;"*",AI1963:AI$8231),SUMIFS(AI1963:AI$8231,$A1963:$A$8231,IF(LEFT($A1962,1)="0",IF(MID($A1962,2,1)=".","?."&amp;RIGHT($A1962,1),IF(LEN(SUBSTITUTE($A1962,"*",""))=1,"0.?","")),$A1962&amp;IF(LEN($A1962)&gt;1,".","")&amp;"?"&amp;IF(MID($A1962,2,1)=".","","?")),$C1963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62" s="32">
        <f>IF($C1963&lt;&gt;"Г",SUMIF($A1963:$A$8231,$A1962&amp;"*",AJ1963:AJ$8231),SUMIFS(AJ1963:AJ$8231,$A1963:$A$8231,IF(LEFT($A1962,1)="0",IF(MID($A1962,2,1)=".","?."&amp;RIGHT($A1962,1),IF(LEN(SUBSTITUTE($A1962,"*",""))=1,"0.?","")),$A1962&amp;IF(LEN($A1962)&gt;1,".","")&amp;"?"&amp;IF(MID($A1962,2,1)=".","","?")),$C1963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62" s="32">
        <f>IF($C1963&lt;&gt;"Г",SUMIF($A1963:$A$8231,$A1962&amp;"*",AK1963:AK$8231),SUMIFS(AK1963:AK$8231,$A1963:$A$8231,IF(LEFT($A1962,1)="0",IF(MID($A1962,2,1)=".","?."&amp;RIGHT($A1962,1),IF(LEN(SUBSTITUTE($A1962,"*",""))=1,"0.?","")),$A1962&amp;IF(LEN($A1962)&gt;1,".","")&amp;"?"&amp;IF(MID($A1962,2,1)=".","","?")),$C1963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62" s="32">
        <f>IF($C1963&lt;&gt;"Г",SUMIF($A1963:$A$8231,$A1962&amp;"*",AL1963:AL$8231),SUMIFS(AL1963:AL$8231,$A1963:$A$8231,IF(LEFT($A1962,1)="0",IF(MID($A1962,2,1)=".","?."&amp;RIGHT($A1962,1),IF(LEN(SUBSTITUTE($A1962,"*",""))=1,"0.?","")),$A1962&amp;IF(LEN($A1962)&gt;1,".","")&amp;"?"&amp;IF(MID($A1962,2,1)=".","","?")),$C1963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1962" s="32">
        <f>IF($C1963&lt;&gt;"Г",SUMIF($A1963:$A$8231,$A1962&amp;"*",AM1963:AM$8231),SUMIFS(AM1963:AM$8231,$A1963:$A$8231,IF(LEFT($A1962,1)="0",IF(MID($A1962,2,1)=".","?."&amp;RIGHT($A1962,1),IF(LEN(SUBSTITUTE($A1962,"*",""))=1,"0.?","")),$A1962&amp;IF(LEN($A1962)&gt;1,".","")&amp;"?"&amp;IF(MID($A1962,2,1)=".","","?")),$C1963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62" s="32">
        <f>IF($C1963&lt;&gt;"Г",SUMIF($A1963:$A$8231,$A1962&amp;"*",AN1963:AN$8231),SUMIFS(AN1963:AN$8231,$A1963:$A$8231,IF(LEFT($A1962,1)="0",IF(MID($A1962,2,1)=".","?."&amp;RIGHT($A1962,1),IF(LEN(SUBSTITUTE($A1962,"*",""))=1,"0.?","")),$A1962&amp;IF(LEN($A1962)&gt;1,".","")&amp;"?"&amp;IF(MID($A1962,2,1)=".","","?")),$C1963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62" s="32">
        <f>IF($C1963&lt;&gt;"Г",SUMIF($A1963:$A$8231,$A1962&amp;"*",AO1963:AO$8231),SUMIFS(AO1963:AO$8231,$A1963:$A$8231,IF(LEFT($A1962,1)="0",IF(MID($A1962,2,1)=".","?."&amp;RIGHT($A1962,1),IF(LEN(SUBSTITUTE($A1962,"*",""))=1,"0.?","")),$A1962&amp;IF(LEN($A1962)&gt;1,".","")&amp;"?"&amp;IF(MID($A1962,2,1)=".","","?")),$C1963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62" s="32">
        <f>IF($C1963&lt;&gt;"Г",SUMIF($A1963:$A$8231,$A1962&amp;"*",AP1963:AP$8231),SUMIFS(AP1963:AP$8231,$A1963:$A$8231,IF(LEFT($A1962,1)="0",IF(MID($A1962,2,1)=".","?."&amp;RIGHT($A1962,1),IF(LEN(SUBSTITUTE($A1962,"*",""))=1,"0.?","")),$A1962&amp;IF(LEN($A1962)&gt;1,".","")&amp;"?"&amp;IF(MID($A1962,2,1)=".","","?")),$C1963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62" s="32">
        <f>IF($C1963&lt;&gt;"Г",SUMIF($A1963:$A$8231,$A1962&amp;"*",AQ1963:AQ$8231),SUMIFS(AQ1963:AQ$8231,$A1963:$A$8231,IF(LEFT($A1962,1)="0",IF(MID($A1962,2,1)=".","?."&amp;RIGHT($A1962,1),IF(LEN(SUBSTITUTE($A1962,"*",""))=1,"0.?","")),$A1962&amp;IF(LEN($A1962)&gt;1,".","")&amp;"?"&amp;IF(MID($A1962,2,1)=".","","?")),$C1963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1962" s="32">
        <f>IF($C1963&lt;&gt;"Г",SUMIF($A1963:$A$8231,$A1962&amp;"*",AR1963:AR$8231),SUMIFS(AR1963:AR$8231,$A1963:$A$8231,IF(LEFT($A1962,1)="0",IF(MID($A1962,2,1)=".","?."&amp;RIGHT($A1962,1),IF(LEN(SUBSTITUTE($A1962,"*",""))=1,"0.?","")),$A1962&amp;IF(LEN($A1962)&gt;1,".","")&amp;"?"&amp;IF(MID($A1962,2,1)=".","","?")),$C1963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62" s="32">
        <f>IF($C1963&lt;&gt;"Г",SUMIF($A1963:$A$8231,$A1962&amp;"*",AS1963:AS$8231),SUMIFS(AS1963:AS$8231,$A1963:$A$8231,IF(LEFT($A1962,1)="0",IF(MID($A1962,2,1)=".","?."&amp;RIGHT($A1962,1),IF(LEN(SUBSTITUTE($A1962,"*",""))=1,"0.?","")),$A1962&amp;IF(LEN($A1962)&gt;1,".","")&amp;"?"&amp;IF(MID($A1962,2,1)=".","","?")),$C1963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62" s="32">
        <f>IF($C1963&lt;&gt;"Г",SUMIF($A1963:$A$8231,$A1962&amp;"*",AT1963:AT$8231),SUMIFS(AT1963:AT$8231,$A1963:$A$8231,IF(LEFT($A1962,1)="0",IF(MID($A1962,2,1)=".","?."&amp;RIGHT($A1962,1),IF(LEN(SUBSTITUTE($A1962,"*",""))=1,"0.?","")),$A1962&amp;IF(LEN($A1962)&gt;1,".","")&amp;"?"&amp;IF(MID($A1962,2,1)=".","","?")),$C1963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62" s="32">
        <f>IF($C1963&lt;&gt;"Г",SUMIF($A1963:$A$8231,$A1962&amp;"*",AU1963:AU$8231),SUMIFS(AU1963:AU$8231,$A1963:$A$8231,IF(LEFT($A1962,1)="0",IF(MID($A1962,2,1)=".","?."&amp;RIGHT($A1962,1),IF(LEN(SUBSTITUTE($A1962,"*",""))=1,"0.?","")),$A1962&amp;IF(LEN($A1962)&gt;1,".","")&amp;"?"&amp;IF(MID($A1962,2,1)=".","","?")),$C1963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62" s="32">
        <f>IF($C1963&lt;&gt;"Г",SUMIF($A1963:$A$8231,$A1962&amp;"*",AV1963:AV$8231),SUMIFS(AV1963:AV$8231,$A1963:$A$8231,IF(LEFT($A1962,1)="0",IF(MID($A1962,2,1)=".","?."&amp;RIGHT($A1962,1),IF(LEN(SUBSTITUTE($A1962,"*",""))=1,"0.?","")),$A1962&amp;IF(LEN($A1962)&gt;1,".","")&amp;"?"&amp;IF(MID($A1962,2,1)=".","","?")),$C1963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62" s="32">
        <f>IF($C1963&lt;&gt;"Г",SUMIF($A1963:$A$8231,$A1962&amp;"*",AW1963:AW$8231),SUMIFS(AW1963:AW$8231,$A1963:$A$8231,IF(LEFT($A1962,1)="0",IF(MID($A1962,2,1)=".","?."&amp;RIGHT($A1962,1),IF(LEN(SUBSTITUTE($A1962,"*",""))=1,"0.?","")),$A1962&amp;IF(LEN($A1962)&gt;1,".","")&amp;"?"&amp;IF(MID($A1962,2,1)=".","","?")),$C1963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1962" s="32">
        <f>IF($C1963&lt;&gt;"Г",SUMIF($A1963:$A$8231,$A1962&amp;"*",AX1963:AX$8231),SUMIFS(AX1963:AX$8231,$A1963:$A$8231,IF(LEFT($A1962,1)="0",IF(MID($A1962,2,1)=".","?."&amp;RIGHT($A1962,1),IF(LEN(SUBSTITUTE($A1962,"*",""))=1,"0.?","")),$A1962&amp;IF(LEN($A1962)&gt;1,".","")&amp;"?"&amp;IF(MID($A1962,2,1)=".","","?")),$C1963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62" s="32">
        <f>IF($C1963&lt;&gt;"Г",SUMIF($A1963:$A$8231,$A1962&amp;"*",AY1963:AY$8231),SUMIFS(AY1963:AY$8231,$A1963:$A$8231,IF(LEFT($A1962,1)="0",IF(MID($A1962,2,1)=".","?."&amp;RIGHT($A1962,1),IF(LEN(SUBSTITUTE($A1962,"*",""))=1,"0.?","")),$A1962&amp;IF(LEN($A1962)&gt;1,".","")&amp;"?"&amp;IF(MID($A1962,2,1)=".","","?")),$C1963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62" s="32">
        <f>IF($C1963&lt;&gt;"Г",SUMIF($A1963:$A$8231,$A1962&amp;"*",AZ1963:AZ$8231),SUMIFS(AZ1963:AZ$8231,$A1963:$A$8231,IF(LEFT($A1962,1)="0",IF(MID($A1962,2,1)=".","?."&amp;RIGHT($A1962,1),IF(LEN(SUBSTITUTE($A1962,"*",""))=1,"0.?","")),$A1962&amp;IF(LEN($A1962)&gt;1,".","")&amp;"?"&amp;IF(MID($A1962,2,1)=".","","?")),$C1963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62" s="32">
        <f>IF($C1963&lt;&gt;"Г",SUMIF($A1963:$A$8231,$A1962&amp;"*",BA1963:BA$8231),SUMIFS(BA1963:BA$8231,$A1963:$A$8231,IF(LEFT($A1962,1)="0",IF(MID($A1962,2,1)=".","?."&amp;RIGHT($A1962,1),IF(LEN(SUBSTITUTE($A1962,"*",""))=1,"0.?","")),$A1962&amp;IF(LEN($A1962)&gt;1,".","")&amp;"?"&amp;IF(MID($A1962,2,1)=".","","?")),$C1963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62" s="32">
        <f>IF($C1963&lt;&gt;"Г",SUMIF($A1963:$A$8231,$A1962&amp;"*",BB1963:BB$8231),SUMIFS(BB1963:BB$8231,$A1963:$A$8231,IF(LEFT($A1962,1)="0",IF(MID($A1962,2,1)=".","?."&amp;RIGHT($A1962,1),IF(LEN(SUBSTITUTE($A1962,"*",""))=1,"0.?","")),$A1962&amp;IF(LEN($A1962)&gt;1,".","")&amp;"?"&amp;IF(MID($A1962,2,1)=".","","?")),$C1963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1962" s="32">
        <f>IF($C1963&lt;&gt;"Г",SUMIF($A1963:$A$8231,$A1962&amp;"*",BC1963:BC$8231),SUMIFS(BC1963:BC$8231,$A1963:$A$8231,IF(LEFT($A1962,1)="0",IF(MID($A1962,2,1)=".","?."&amp;RIGHT($A1962,1),IF(LEN(SUBSTITUTE($A1962,"*",""))=1,"0.?","")),$A1962&amp;IF(LEN($A1962)&gt;1,".","")&amp;"?"&amp;IF(MID($A1962,2,1)=".","","?")),$C1963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62" s="32">
        <f>IF($C1963&lt;&gt;"Г",SUMIF($A1963:$A$8231,$A1962&amp;"*",BD1963:BD$8231),SUMIFS(BD1963:BD$8231,$A1963:$A$8231,IF(LEFT($A1962,1)="0",IF(MID($A1962,2,1)=".","?."&amp;RIGHT($A1962,1),IF(LEN(SUBSTITUTE($A1962,"*",""))=1,"0.?","")),$A1962&amp;IF(LEN($A1962)&gt;1,".","")&amp;"?"&amp;IF(MID($A1962,2,1)=".","","?")),$C1963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62" s="32">
        <f>IF($C1963&lt;&gt;"Г",SUMIF($A1963:$A$8231,$A1962&amp;"*",BE1963:BE$8231),SUMIFS(BE1963:BE$8231,$A1963:$A$8231,IF(LEFT($A1962,1)="0",IF(MID($A1962,2,1)=".","?."&amp;RIGHT($A1962,1),IF(LEN(SUBSTITUTE($A1962,"*",""))=1,"0.?","")),$A1962&amp;IF(LEN($A1962)&gt;1,".","")&amp;"?"&amp;IF(MID($A1962,2,1)=".","","?")),$C1963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62" s="32">
        <f>IF($C1963&lt;&gt;"Г",SUMIF($A1963:$A$8231,$A1962&amp;"*",BF1963:BF$8231),SUMIFS(BF1963:BF$8231,$A1963:$A$8231,IF(LEFT($A1962,1)="0",IF(MID($A1962,2,1)=".","?."&amp;RIGHT($A1962,1),IF(LEN(SUBSTITUTE($A1962,"*",""))=1,"0.?","")),$A1962&amp;IF(LEN($A1962)&gt;1,".","")&amp;"?"&amp;IF(MID($A1962,2,1)=".","","?")),$C1963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63" spans="1:58" ht="56.25" x14ac:dyDescent="0.2">
      <c r="A1963" s="27" t="s">
        <v>3768</v>
      </c>
      <c r="B1963" s="28" t="s">
        <v>3769</v>
      </c>
      <c r="C1963" s="26" t="s">
        <v>3770</v>
      </c>
      <c r="D1963" s="1">
        <v>0</v>
      </c>
      <c r="E1963" s="1">
        <v>0</v>
      </c>
      <c r="F1963" s="1">
        <v>0</v>
      </c>
      <c r="G1963" s="1">
        <v>0</v>
      </c>
      <c r="H1963" s="1">
        <v>0</v>
      </c>
      <c r="I1963" s="1">
        <v>0</v>
      </c>
      <c r="J1963" s="1">
        <v>0</v>
      </c>
      <c r="K1963" s="1">
        <v>0</v>
      </c>
      <c r="L1963" s="1">
        <v>0</v>
      </c>
      <c r="M1963" s="1">
        <v>0</v>
      </c>
      <c r="N1963" s="1">
        <v>0</v>
      </c>
      <c r="O1963" s="1">
        <v>0</v>
      </c>
      <c r="P1963" s="1">
        <v>0</v>
      </c>
      <c r="Q1963" s="1">
        <v>0</v>
      </c>
      <c r="R1963" s="1">
        <v>0</v>
      </c>
      <c r="S1963" s="1">
        <v>0</v>
      </c>
      <c r="T1963" s="1">
        <v>0</v>
      </c>
      <c r="U1963" s="1">
        <v>0</v>
      </c>
      <c r="V1963" s="1">
        <v>0</v>
      </c>
      <c r="W1963" s="1">
        <v>0</v>
      </c>
      <c r="X1963" s="1">
        <v>0</v>
      </c>
      <c r="Y1963" s="1">
        <v>0</v>
      </c>
      <c r="Z1963" s="1">
        <v>0</v>
      </c>
      <c r="AA1963" s="1">
        <v>0</v>
      </c>
      <c r="AB1963" s="1">
        <v>0</v>
      </c>
      <c r="AC1963" s="1">
        <v>0</v>
      </c>
      <c r="AD1963" s="1">
        <v>0</v>
      </c>
      <c r="AE1963" s="1">
        <v>0</v>
      </c>
      <c r="AF1963" s="1">
        <v>0</v>
      </c>
      <c r="AG1963" s="1">
        <v>0</v>
      </c>
      <c r="AH1963" s="1">
        <v>0</v>
      </c>
      <c r="AI1963" s="1">
        <v>0</v>
      </c>
      <c r="AJ1963" s="1">
        <v>0</v>
      </c>
      <c r="AK1963" s="1">
        <v>0</v>
      </c>
      <c r="AL1963" s="1">
        <v>0</v>
      </c>
      <c r="AM1963" s="1">
        <v>0</v>
      </c>
      <c r="AN1963" s="1">
        <v>0</v>
      </c>
      <c r="AO1963" s="1">
        <v>0</v>
      </c>
      <c r="AP1963" s="1">
        <v>0</v>
      </c>
      <c r="AQ1963" s="1">
        <v>0</v>
      </c>
      <c r="AR1963" s="1">
        <v>0</v>
      </c>
      <c r="AS1963" s="1">
        <v>0</v>
      </c>
      <c r="AT1963" s="1">
        <v>0</v>
      </c>
      <c r="AU1963" s="1">
        <v>0</v>
      </c>
      <c r="AV1963" s="1">
        <v>0</v>
      </c>
      <c r="AW1963" s="1">
        <v>0</v>
      </c>
      <c r="AX1963" s="1">
        <v>0</v>
      </c>
      <c r="AY1963" s="1">
        <v>0</v>
      </c>
      <c r="AZ1963" s="1">
        <v>0</v>
      </c>
      <c r="BA1963" s="1">
        <v>0</v>
      </c>
      <c r="BB1963" s="1">
        <v>0</v>
      </c>
      <c r="BC1963" s="1">
        <v>0</v>
      </c>
      <c r="BD1963" s="1">
        <v>0</v>
      </c>
      <c r="BE1963" s="1">
        <v>0</v>
      </c>
      <c r="BF1963" s="1">
        <v>0</v>
      </c>
    </row>
    <row r="1964" spans="1:58" ht="37.5" x14ac:dyDescent="0.2">
      <c r="A1964" s="27" t="s">
        <v>3768</v>
      </c>
      <c r="B1964" s="28" t="s">
        <v>3771</v>
      </c>
      <c r="C1964" s="26" t="s">
        <v>3772</v>
      </c>
      <c r="D1964" s="1">
        <v>0</v>
      </c>
      <c r="E1964" s="1">
        <v>0</v>
      </c>
      <c r="F1964" s="1">
        <v>0</v>
      </c>
      <c r="G1964" s="1">
        <v>0</v>
      </c>
      <c r="H1964" s="1">
        <v>0</v>
      </c>
      <c r="I1964" s="1">
        <v>0</v>
      </c>
      <c r="J1964" s="1">
        <v>0</v>
      </c>
      <c r="K1964" s="1">
        <v>0</v>
      </c>
      <c r="L1964" s="1">
        <v>0</v>
      </c>
      <c r="M1964" s="1">
        <v>0</v>
      </c>
      <c r="N1964" s="1">
        <v>0</v>
      </c>
      <c r="O1964" s="1">
        <v>0</v>
      </c>
      <c r="P1964" s="1">
        <v>0</v>
      </c>
      <c r="Q1964" s="1">
        <v>0</v>
      </c>
      <c r="R1964" s="1">
        <v>0</v>
      </c>
      <c r="S1964" s="1">
        <v>0</v>
      </c>
      <c r="T1964" s="1">
        <v>0</v>
      </c>
      <c r="U1964" s="1">
        <v>0</v>
      </c>
      <c r="V1964" s="1">
        <v>0</v>
      </c>
      <c r="W1964" s="1">
        <v>0</v>
      </c>
      <c r="X1964" s="1">
        <v>0</v>
      </c>
      <c r="Y1964" s="1">
        <v>0</v>
      </c>
      <c r="Z1964" s="1">
        <v>0</v>
      </c>
      <c r="AA1964" s="1">
        <v>0</v>
      </c>
      <c r="AB1964" s="1">
        <v>0</v>
      </c>
      <c r="AC1964" s="1">
        <v>0</v>
      </c>
      <c r="AD1964" s="1">
        <v>0</v>
      </c>
      <c r="AE1964" s="1">
        <v>0</v>
      </c>
      <c r="AF1964" s="1">
        <v>0</v>
      </c>
      <c r="AG1964" s="1">
        <v>0</v>
      </c>
      <c r="AH1964" s="1">
        <v>0</v>
      </c>
      <c r="AI1964" s="1">
        <v>0</v>
      </c>
      <c r="AJ1964" s="1">
        <v>0</v>
      </c>
      <c r="AK1964" s="1">
        <v>0</v>
      </c>
      <c r="AL1964" s="1">
        <v>0</v>
      </c>
      <c r="AM1964" s="1">
        <v>0</v>
      </c>
      <c r="AN1964" s="1">
        <v>0</v>
      </c>
      <c r="AO1964" s="1">
        <v>0</v>
      </c>
      <c r="AP1964" s="1">
        <v>0</v>
      </c>
      <c r="AQ1964" s="1">
        <v>0</v>
      </c>
      <c r="AR1964" s="1">
        <v>0</v>
      </c>
      <c r="AS1964" s="1">
        <v>0</v>
      </c>
      <c r="AT1964" s="1">
        <v>0</v>
      </c>
      <c r="AU1964" s="1">
        <v>0</v>
      </c>
      <c r="AV1964" s="1">
        <v>0</v>
      </c>
      <c r="AW1964" s="1">
        <v>0</v>
      </c>
      <c r="AX1964" s="1">
        <v>0</v>
      </c>
      <c r="AY1964" s="1">
        <v>0</v>
      </c>
      <c r="AZ1964" s="1">
        <v>0</v>
      </c>
      <c r="BA1964" s="1">
        <v>0</v>
      </c>
      <c r="BB1964" s="1">
        <v>0</v>
      </c>
      <c r="BC1964" s="1">
        <v>0</v>
      </c>
      <c r="BD1964" s="1">
        <v>0</v>
      </c>
      <c r="BE1964" s="1">
        <v>0</v>
      </c>
      <c r="BF1964" s="1">
        <v>0</v>
      </c>
    </row>
    <row r="1965" spans="1:58" ht="75" x14ac:dyDescent="0.2">
      <c r="A1965" s="27" t="s">
        <v>3768</v>
      </c>
      <c r="B1965" s="28" t="s">
        <v>3773</v>
      </c>
      <c r="C1965" s="26" t="s">
        <v>3774</v>
      </c>
      <c r="D1965" s="1">
        <v>0</v>
      </c>
      <c r="E1965" s="1">
        <v>0</v>
      </c>
      <c r="F1965" s="1">
        <v>0</v>
      </c>
      <c r="G1965" s="1">
        <v>0</v>
      </c>
      <c r="H1965" s="1">
        <v>0</v>
      </c>
      <c r="I1965" s="1">
        <v>0</v>
      </c>
      <c r="J1965" s="1">
        <v>0</v>
      </c>
      <c r="K1965" s="1">
        <v>0</v>
      </c>
      <c r="L1965" s="1">
        <v>0</v>
      </c>
      <c r="M1965" s="1">
        <v>0</v>
      </c>
      <c r="N1965" s="1">
        <v>0</v>
      </c>
      <c r="O1965" s="1">
        <v>0</v>
      </c>
      <c r="P1965" s="1">
        <v>0</v>
      </c>
      <c r="Q1965" s="1">
        <v>0</v>
      </c>
      <c r="R1965" s="1">
        <v>0</v>
      </c>
      <c r="S1965" s="1">
        <v>0</v>
      </c>
      <c r="T1965" s="1">
        <v>0</v>
      </c>
      <c r="U1965" s="1">
        <v>0</v>
      </c>
      <c r="V1965" s="1">
        <v>0</v>
      </c>
      <c r="W1965" s="1">
        <v>0</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0</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0</v>
      </c>
      <c r="BE1965" s="1">
        <v>0</v>
      </c>
      <c r="BF1965" s="1">
        <v>0</v>
      </c>
    </row>
    <row r="1966" spans="1:58" ht="56.25" x14ac:dyDescent="0.2">
      <c r="A1966" s="27" t="s">
        <v>3768</v>
      </c>
      <c r="B1966" s="28" t="s">
        <v>3775</v>
      </c>
      <c r="C1966" s="26" t="s">
        <v>3776</v>
      </c>
      <c r="D1966" s="1">
        <v>0</v>
      </c>
      <c r="E1966" s="1">
        <v>0</v>
      </c>
      <c r="F1966" s="1">
        <v>0</v>
      </c>
      <c r="G1966" s="1">
        <v>0</v>
      </c>
      <c r="H1966" s="1">
        <v>0</v>
      </c>
      <c r="I1966" s="1">
        <v>0</v>
      </c>
      <c r="J1966" s="1">
        <v>0</v>
      </c>
      <c r="K1966" s="1">
        <v>0</v>
      </c>
      <c r="L1966" s="1">
        <v>0</v>
      </c>
      <c r="M1966" s="1">
        <v>0</v>
      </c>
      <c r="N1966" s="1">
        <v>0</v>
      </c>
      <c r="O1966" s="1">
        <v>0</v>
      </c>
      <c r="P1966" s="1">
        <v>0</v>
      </c>
      <c r="Q1966" s="1">
        <v>0</v>
      </c>
      <c r="R1966" s="1">
        <v>0</v>
      </c>
      <c r="S1966" s="1">
        <v>0</v>
      </c>
      <c r="T1966" s="1">
        <v>0</v>
      </c>
      <c r="U1966" s="1">
        <v>0</v>
      </c>
      <c r="V1966" s="1">
        <v>0</v>
      </c>
      <c r="W1966" s="1">
        <v>0</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c r="AQ1966" s="1">
        <v>0</v>
      </c>
      <c r="AR1966" s="1">
        <v>0</v>
      </c>
      <c r="AS1966" s="1">
        <v>0</v>
      </c>
      <c r="AT1966" s="1">
        <v>0</v>
      </c>
      <c r="AU1966" s="1">
        <v>0</v>
      </c>
      <c r="AV1966" s="1">
        <v>0</v>
      </c>
      <c r="AW1966" s="1">
        <v>0</v>
      </c>
      <c r="AX1966" s="1">
        <v>0</v>
      </c>
      <c r="AY1966" s="1">
        <v>0</v>
      </c>
      <c r="AZ1966" s="1">
        <v>0</v>
      </c>
      <c r="BA1966" s="1">
        <v>0</v>
      </c>
      <c r="BB1966" s="1">
        <v>0</v>
      </c>
      <c r="BC1966" s="1">
        <v>0</v>
      </c>
      <c r="BD1966" s="1">
        <v>0</v>
      </c>
      <c r="BE1966" s="1">
        <v>0</v>
      </c>
      <c r="BF1966" s="1">
        <v>0</v>
      </c>
    </row>
    <row r="1967" spans="1:58" ht="56.25" x14ac:dyDescent="0.2">
      <c r="A1967" s="27" t="s">
        <v>3768</v>
      </c>
      <c r="B1967" s="28" t="s">
        <v>3777</v>
      </c>
      <c r="C1967" s="26" t="s">
        <v>3778</v>
      </c>
      <c r="D1967" s="1">
        <v>0</v>
      </c>
      <c r="E1967" s="1">
        <v>0</v>
      </c>
      <c r="F1967" s="1">
        <v>0</v>
      </c>
      <c r="G1967" s="1">
        <v>0</v>
      </c>
      <c r="H1967" s="1">
        <v>0</v>
      </c>
      <c r="I1967" s="1">
        <v>0</v>
      </c>
      <c r="J1967" s="1">
        <v>0</v>
      </c>
      <c r="K1967" s="1">
        <v>0</v>
      </c>
      <c r="L1967" s="1">
        <v>0</v>
      </c>
      <c r="M1967" s="1">
        <v>0</v>
      </c>
      <c r="N1967" s="1">
        <v>0</v>
      </c>
      <c r="O1967" s="1">
        <v>0</v>
      </c>
      <c r="P1967" s="1">
        <v>0</v>
      </c>
      <c r="Q1967" s="1">
        <v>0</v>
      </c>
      <c r="R1967" s="1">
        <v>0</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row>
    <row r="1968" spans="1:58" ht="56.25" x14ac:dyDescent="0.2">
      <c r="A1968" s="27" t="s">
        <v>3768</v>
      </c>
      <c r="B1968" s="28" t="s">
        <v>3779</v>
      </c>
      <c r="C1968" s="26" t="s">
        <v>3780</v>
      </c>
      <c r="D1968" s="1">
        <v>0</v>
      </c>
      <c r="E1968" s="1">
        <v>0</v>
      </c>
      <c r="F1968" s="1">
        <v>0</v>
      </c>
      <c r="G1968" s="1">
        <v>0</v>
      </c>
      <c r="H1968" s="1">
        <v>0</v>
      </c>
      <c r="I1968" s="1">
        <v>0</v>
      </c>
      <c r="J1968" s="1">
        <v>0</v>
      </c>
      <c r="K1968" s="1">
        <v>0</v>
      </c>
      <c r="L1968" s="1">
        <v>0</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0</v>
      </c>
    </row>
    <row r="1969" spans="1:58" ht="75" x14ac:dyDescent="0.2">
      <c r="A1969" s="27" t="s">
        <v>3768</v>
      </c>
      <c r="B1969" s="28" t="s">
        <v>3781</v>
      </c>
      <c r="C1969" s="26" t="s">
        <v>3782</v>
      </c>
      <c r="D1969" s="1">
        <v>0</v>
      </c>
      <c r="E1969" s="1">
        <v>0</v>
      </c>
      <c r="F1969" s="1">
        <v>0</v>
      </c>
      <c r="G1969" s="1">
        <v>0</v>
      </c>
      <c r="H1969" s="1">
        <v>0</v>
      </c>
      <c r="I1969" s="1">
        <v>0</v>
      </c>
      <c r="J1969" s="1">
        <v>0</v>
      </c>
      <c r="K1969" s="1">
        <v>0</v>
      </c>
      <c r="L1969" s="1">
        <v>0</v>
      </c>
      <c r="M1969" s="1">
        <v>0</v>
      </c>
      <c r="N1969" s="1">
        <v>0</v>
      </c>
      <c r="O1969" s="1">
        <v>0</v>
      </c>
      <c r="P1969" s="1">
        <v>0</v>
      </c>
      <c r="Q1969" s="1">
        <v>0</v>
      </c>
      <c r="R1969" s="1">
        <v>0</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row>
    <row r="1970" spans="1:58" ht="75" x14ac:dyDescent="0.2">
      <c r="A1970" s="27" t="s">
        <v>3768</v>
      </c>
      <c r="B1970" s="28" t="s">
        <v>3783</v>
      </c>
      <c r="C1970" s="26" t="s">
        <v>3784</v>
      </c>
      <c r="D1970" s="1">
        <v>0</v>
      </c>
      <c r="E1970" s="1">
        <v>0</v>
      </c>
      <c r="F1970" s="1">
        <v>0</v>
      </c>
      <c r="G1970" s="1">
        <v>0</v>
      </c>
      <c r="H1970" s="1">
        <v>0</v>
      </c>
      <c r="I1970" s="1">
        <v>0</v>
      </c>
      <c r="J1970" s="1">
        <v>0</v>
      </c>
      <c r="K1970" s="1">
        <v>0</v>
      </c>
      <c r="L1970" s="1">
        <v>0</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row>
    <row r="1971" spans="1:58" ht="75" x14ac:dyDescent="0.2">
      <c r="A1971" s="27" t="s">
        <v>3768</v>
      </c>
      <c r="B1971" s="28" t="s">
        <v>3785</v>
      </c>
      <c r="C1971" s="26" t="s">
        <v>3786</v>
      </c>
      <c r="D1971" s="1">
        <v>0</v>
      </c>
      <c r="E1971" s="1">
        <v>0</v>
      </c>
      <c r="F1971" s="1">
        <v>0</v>
      </c>
      <c r="G1971" s="1">
        <v>0</v>
      </c>
      <c r="H1971" s="1">
        <v>0</v>
      </c>
      <c r="I1971" s="1">
        <v>0</v>
      </c>
      <c r="J1971" s="1">
        <v>0</v>
      </c>
      <c r="K1971" s="1">
        <v>0</v>
      </c>
      <c r="L1971" s="1">
        <v>0</v>
      </c>
      <c r="M1971" s="1">
        <v>0</v>
      </c>
      <c r="N1971" s="1">
        <v>0</v>
      </c>
      <c r="O1971" s="1">
        <v>0</v>
      </c>
      <c r="P1971" s="1">
        <v>0</v>
      </c>
      <c r="Q1971" s="1">
        <v>0</v>
      </c>
      <c r="R1971" s="1">
        <v>0</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row>
    <row r="1972" spans="1:58" ht="112.5" x14ac:dyDescent="0.2">
      <c r="A1972" s="27" t="s">
        <v>3768</v>
      </c>
      <c r="B1972" s="28" t="s">
        <v>3787</v>
      </c>
      <c r="C1972" s="26" t="s">
        <v>3788</v>
      </c>
      <c r="D1972" s="1">
        <v>0</v>
      </c>
      <c r="E1972" s="1">
        <v>0</v>
      </c>
      <c r="F1972" s="1">
        <v>0</v>
      </c>
      <c r="G1972" s="1">
        <v>0</v>
      </c>
      <c r="H1972" s="1">
        <v>0</v>
      </c>
      <c r="I1972" s="1">
        <v>0</v>
      </c>
      <c r="J1972" s="1">
        <v>0</v>
      </c>
      <c r="K1972" s="1">
        <v>0</v>
      </c>
      <c r="L1972" s="1">
        <v>0</v>
      </c>
      <c r="M1972" s="1">
        <v>0</v>
      </c>
      <c r="N1972" s="1">
        <v>0</v>
      </c>
      <c r="O1972" s="1">
        <v>0</v>
      </c>
      <c r="P1972" s="1">
        <v>0</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row>
    <row r="1973" spans="1:58" ht="37.5" x14ac:dyDescent="0.2">
      <c r="A1973" s="20" t="s">
        <v>3768</v>
      </c>
      <c r="B1973" s="21" t="s">
        <v>3789</v>
      </c>
      <c r="C1973" s="24" t="s">
        <v>3790</v>
      </c>
      <c r="D1973" s="1">
        <v>0</v>
      </c>
      <c r="E1973" s="1">
        <v>0</v>
      </c>
      <c r="F1973" s="1">
        <v>0</v>
      </c>
      <c r="G1973" s="1">
        <v>0</v>
      </c>
      <c r="H1973" s="1">
        <v>0</v>
      </c>
      <c r="I1973" s="1">
        <v>0</v>
      </c>
      <c r="J1973" s="1">
        <v>0</v>
      </c>
      <c r="K1973" s="1">
        <v>0</v>
      </c>
      <c r="L1973" s="1">
        <v>0</v>
      </c>
      <c r="M1973" s="1">
        <v>0</v>
      </c>
      <c r="N1973" s="1">
        <v>0</v>
      </c>
      <c r="O1973" s="1">
        <v>0</v>
      </c>
      <c r="P1973" s="1">
        <v>0</v>
      </c>
      <c r="Q1973" s="1">
        <v>0</v>
      </c>
      <c r="R1973" s="1">
        <v>0</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row>
    <row r="1974" spans="1:58" ht="75" x14ac:dyDescent="0.2">
      <c r="A1974" s="20" t="s">
        <v>3768</v>
      </c>
      <c r="B1974" s="21" t="s">
        <v>3791</v>
      </c>
      <c r="C1974" s="24" t="s">
        <v>3792</v>
      </c>
      <c r="D1974" s="1">
        <v>0</v>
      </c>
      <c r="E1974" s="1">
        <v>0</v>
      </c>
      <c r="F1974" s="1">
        <v>0</v>
      </c>
      <c r="G1974" s="1">
        <v>0</v>
      </c>
      <c r="H1974" s="1">
        <v>0</v>
      </c>
      <c r="I1974" s="1">
        <v>0</v>
      </c>
      <c r="J1974" s="1">
        <v>0</v>
      </c>
      <c r="K1974" s="1">
        <v>0</v>
      </c>
      <c r="L1974" s="1">
        <v>0</v>
      </c>
      <c r="M1974" s="1">
        <v>0</v>
      </c>
      <c r="N1974" s="1">
        <v>0</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row>
    <row r="1975" spans="1:58" ht="37.5" x14ac:dyDescent="0.2">
      <c r="A1975" s="20" t="s">
        <v>3768</v>
      </c>
      <c r="B1975" s="21" t="s">
        <v>3793</v>
      </c>
      <c r="C1975" s="24" t="s">
        <v>3794</v>
      </c>
      <c r="D1975" s="1">
        <v>0</v>
      </c>
      <c r="E1975" s="1">
        <v>0</v>
      </c>
      <c r="F1975" s="1">
        <v>0</v>
      </c>
      <c r="G1975" s="1">
        <v>0</v>
      </c>
      <c r="H1975" s="1">
        <v>0</v>
      </c>
      <c r="I1975" s="1">
        <v>0</v>
      </c>
      <c r="J1975" s="1">
        <v>0</v>
      </c>
      <c r="K1975" s="1">
        <v>0</v>
      </c>
      <c r="L1975" s="1">
        <v>0</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row>
    <row r="1976" spans="1:58" ht="75" x14ac:dyDescent="0.2">
      <c r="A1976" s="20" t="s">
        <v>3768</v>
      </c>
      <c r="B1976" s="21" t="s">
        <v>3795</v>
      </c>
      <c r="C1976" s="24" t="s">
        <v>3796</v>
      </c>
      <c r="D1976" s="1">
        <v>0</v>
      </c>
      <c r="E1976" s="1">
        <v>0</v>
      </c>
      <c r="F1976" s="1">
        <v>0</v>
      </c>
      <c r="G1976" s="1">
        <v>0</v>
      </c>
      <c r="H1976" s="1">
        <v>0</v>
      </c>
      <c r="I1976" s="1">
        <v>0</v>
      </c>
      <c r="J1976" s="1">
        <v>0</v>
      </c>
      <c r="K1976" s="1">
        <v>0</v>
      </c>
      <c r="L1976" s="1">
        <v>0</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row>
    <row r="1977" spans="1:58" ht="56.25" x14ac:dyDescent="0.2">
      <c r="A1977" s="80" t="s">
        <v>3797</v>
      </c>
      <c r="B1977" s="81" t="s">
        <v>107</v>
      </c>
      <c r="C1977" s="31" t="s">
        <v>0</v>
      </c>
      <c r="D1977" s="32">
        <f>IF($C1978&lt;&gt;"Г",SUMIF($A1978:$A$8231,$A1977&amp;"*",D1978:D$8231),SUMIFS(D1978:D$8231,$A1978:$A$8231,IF(LEFT($A1977,1)="0",IF(MID($A1977,2,1)=".","?."&amp;RIGHT($A1977,1),IF(LEN(SUBSTITUTE($A1977,"*",""))=1,"0.?","")),$A1977&amp;IF(LEN($A1977)&gt;1,".","")&amp;"?"&amp;IF(MID($A1977,2,1)=".","","?")),$C1978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1977" s="32">
        <f>IF($C1978&lt;&gt;"Г",SUMIF($A1978:$A$8231,$A1977&amp;"*",E1978:E$8231),SUMIFS(E1978:E$8231,$A1978:$A$8231,IF(LEFT($A1977,1)="0",IF(MID($A1977,2,1)=".","?."&amp;RIGHT($A1977,1),IF(LEN(SUBSTITUTE($A1977,"*",""))=1,"0.?","")),$A1977&amp;IF(LEN($A1977)&gt;1,".","")&amp;"?"&amp;IF(MID($A1977,2,1)=".","","?")),$C1978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1977" s="32">
        <f>IF($C1978&lt;&gt;"Г",SUMIF($A1978:$A$8231,$A1977&amp;"*",F1978:F$8231),SUMIFS(F1978:F$8231,$A1978:$A$8231,IF(LEFT($A1977,1)="0",IF(MID($A1977,2,1)=".","?."&amp;RIGHT($A1977,1),IF(LEN(SUBSTITUTE($A1977,"*",""))=1,"0.?","")),$A1977&amp;IF(LEN($A1977)&gt;1,".","")&amp;"?"&amp;IF(MID($A1977,2,1)=".","","?")),$C1978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1977" s="32">
        <f>IF($C1978&lt;&gt;"Г",SUMIF($A1978:$A$8231,$A1977&amp;"*",G1978:G$8231),SUMIFS(G1978:G$8231,$A1978:$A$8231,IF(LEFT($A1977,1)="0",IF(MID($A1977,2,1)=".","?."&amp;RIGHT($A1977,1),IF(LEN(SUBSTITUTE($A1977,"*",""))=1,"0.?","")),$A1977&amp;IF(LEN($A1977)&gt;1,".","")&amp;"?"&amp;IF(MID($A1977,2,1)=".","","?")),$C1978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1977" s="32">
        <f>IF($C1978&lt;&gt;"Г",SUMIF($A1978:$A$8231,$A1977&amp;"*",H1978:H$8231),SUMIFS(H1978:H$8231,$A1978:$A$8231,IF(LEFT($A1977,1)="0",IF(MID($A1977,2,1)=".","?."&amp;RIGHT($A1977,1),IF(LEN(SUBSTITUTE($A1977,"*",""))=1,"0.?","")),$A1977&amp;IF(LEN($A1977)&gt;1,".","")&amp;"?"&amp;IF(MID($A1977,2,1)=".","","?")),$C1978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1977" s="32">
        <f>IF($C1978&lt;&gt;"Г",SUMIF($A1978:$A$8231,$A1977&amp;"*",I1978:I$8231),SUMIFS(I1978:I$8231,$A1978:$A$8231,IF(LEFT($A1977,1)="0",IF(MID($A1977,2,1)=".","?."&amp;RIGHT($A1977,1),IF(LEN(SUBSTITUTE($A1977,"*",""))=1,"0.?","")),$A1977&amp;IF(LEN($A1977)&gt;1,".","")&amp;"?"&amp;IF(MID($A1977,2,1)=".","","?")),$C1978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1977" s="32">
        <f>IF($C1978&lt;&gt;"Г",SUMIF($A1978:$A$8231,$A1977&amp;"*",J1978:J$8231),SUMIFS(J1978:J$8231,$A1978:$A$8231,IF(LEFT($A1977,1)="0",IF(MID($A1977,2,1)=".","?."&amp;RIGHT($A1977,1),IF(LEN(SUBSTITUTE($A1977,"*",""))=1,"0.?","")),$A1977&amp;IF(LEN($A1977)&gt;1,".","")&amp;"?"&amp;IF(MID($A1977,2,1)=".","","?")),$C1978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1977" s="32">
        <f>IF($C1978&lt;&gt;"Г",SUMIF($A1978:$A$8231,$A1977&amp;"*",K1978:K$8231),SUMIFS(K1978:K$8231,$A1978:$A$8231,IF(LEFT($A1977,1)="0",IF(MID($A1977,2,1)=".","?."&amp;RIGHT($A1977,1),IF(LEN(SUBSTITUTE($A1977,"*",""))=1,"0.?","")),$A1977&amp;IF(LEN($A1977)&gt;1,".","")&amp;"?"&amp;IF(MID($A1977,2,1)=".","","?")),$C1978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1977" s="32">
        <f>IF($C1978&lt;&gt;"Г",SUMIF($A1978:$A$8231,$A1977&amp;"*",L1978:L$8231),SUMIFS(L1978:L$8231,$A1978:$A$8231,IF(LEFT($A1977,1)="0",IF(MID($A1977,2,1)=".","?."&amp;RIGHT($A1977,1),IF(LEN(SUBSTITUTE($A1977,"*",""))=1,"0.?","")),$A1977&amp;IF(LEN($A1977)&gt;1,".","")&amp;"?"&amp;IF(MID($A1977,2,1)=".","","?")),$C1978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1977" s="32">
        <f>IF($C1978&lt;&gt;"Г",SUMIF($A1978:$A$8231,$A1977&amp;"*",M1978:M$8231),SUMIFS(M1978:M$8231,$A1978:$A$8231,IF(LEFT($A1977,1)="0",IF(MID($A1977,2,1)=".","?."&amp;RIGHT($A1977,1),IF(LEN(SUBSTITUTE($A1977,"*",""))=1,"0.?","")),$A1977&amp;IF(LEN($A1977)&gt;1,".","")&amp;"?"&amp;IF(MID($A1977,2,1)=".","","?")),$C1978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1977" s="32">
        <f>IF($C1978&lt;&gt;"Г",SUMIF($A1978:$A$8231,$A1977&amp;"*",N1978:N$8231),SUMIFS(N1978:N$8231,$A1978:$A$8231,IF(LEFT($A1977,1)="0",IF(MID($A1977,2,1)=".","?."&amp;RIGHT($A1977,1),IF(LEN(SUBSTITUTE($A1977,"*",""))=1,"0.?","")),$A1977&amp;IF(LEN($A1977)&gt;1,".","")&amp;"?"&amp;IF(MID($A1977,2,1)=".","","?")),$C1978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1977" s="32">
        <v>0</v>
      </c>
      <c r="P1977" s="32">
        <f>IF($C1978&lt;&gt;"Г",SUMIF($A1978:$A$8231,$A1977&amp;"*",P1978:P$8231),SUMIFS(P1978:P$8231,$A1978:$A$8231,IF(LEFT($A1977,1)="0",IF(MID($A1977,2,1)=".","?."&amp;RIGHT($A1977,1),IF(LEN(SUBSTITUTE($A1977,"*",""))=1,"0.?","")),$A1977&amp;IF(LEN($A1977)&gt;1,".","")&amp;"?"&amp;IF(MID($A1977,2,1)=".","","?")),$C1978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1977" s="32">
        <f>IF($C1978&lt;&gt;"Г",SUMIF($A1978:$A$8231,$A1977&amp;"*",Q1978:Q$8231),SUMIFS(Q1978:Q$8231,$A1978:$A$8231,IF(LEFT($A1977,1)="0",IF(MID($A1977,2,1)=".","?."&amp;RIGHT($A1977,1),IF(LEN(SUBSTITUTE($A1977,"*",""))=1,"0.?","")),$A1977&amp;IF(LEN($A1977)&gt;1,".","")&amp;"?"&amp;IF(MID($A1977,2,1)=".","","?")),$C1978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1977" s="32">
        <f>IF($C1978&lt;&gt;"Г",SUMIF($A1978:$A$8231,$A1977&amp;"*",R1978:R$8231),SUMIFS(R1978:R$8231,$A1978:$A$8231,IF(LEFT($A1977,1)="0",IF(MID($A1977,2,1)=".","?."&amp;RIGHT($A1977,1),IF(LEN(SUBSTITUTE($A1977,"*",""))=1,"0.?","")),$A1977&amp;IF(LEN($A1977)&gt;1,".","")&amp;"?"&amp;IF(MID($A1977,2,1)=".","","?")),$C1978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1977" s="32">
        <f>IF($C1978&lt;&gt;"Г",SUMIF($A1978:$A$8231,$A1977&amp;"*",S1978:S$8231),SUMIFS(S1978:S$8231,$A1978:$A$8231,IF(LEFT($A1977,1)="0",IF(MID($A1977,2,1)=".","?."&amp;RIGHT($A1977,1),IF(LEN(SUBSTITUTE($A1977,"*",""))=1,"0.?","")),$A1977&amp;IF(LEN($A1977)&gt;1,".","")&amp;"?"&amp;IF(MID($A1977,2,1)=".","","?")),$C1978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1977" s="32">
        <f>IF($C1978&lt;&gt;"Г",SUMIF($A1978:$A$8231,$A1977&amp;"*",T1978:T$8231),SUMIFS(T1978:T$8231,$A1978:$A$8231,IF(LEFT($A1977,1)="0",IF(MID($A1977,2,1)=".","?."&amp;RIGHT($A1977,1),IF(LEN(SUBSTITUTE($A1977,"*",""))=1,"0.?","")),$A1977&amp;IF(LEN($A1977)&gt;1,".","")&amp;"?"&amp;IF(MID($A1977,2,1)=".","","?")),$C1978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1977" s="32">
        <f>IF($C1978&lt;&gt;"Г",SUMIF($A1978:$A$8231,$A1977&amp;"*",U1978:U$8231),SUMIFS(U1978:U$8231,$A1978:$A$8231,IF(LEFT($A1977,1)="0",IF(MID($A1977,2,1)=".","?."&amp;RIGHT($A1977,1),IF(LEN(SUBSTITUTE($A1977,"*",""))=1,"0.?","")),$A1977&amp;IF(LEN($A1977)&gt;1,".","")&amp;"?"&amp;IF(MID($A1977,2,1)=".","","?")),$C1978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1977" s="32">
        <f>IF($C1978&lt;&gt;"Г",SUMIF($A1978:$A$8231,$A1977&amp;"*",V1978:V$8231),SUMIFS(V1978:V$8231,$A1978:$A$8231,IF(LEFT($A1977,1)="0",IF(MID($A1977,2,1)=".","?."&amp;RIGHT($A1977,1),IF(LEN(SUBSTITUTE($A1977,"*",""))=1,"0.?","")),$A1977&amp;IF(LEN($A1977)&gt;1,".","")&amp;"?"&amp;IF(MID($A1977,2,1)=".","","?")),$C1978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1977" s="32">
        <f>IF($C1978&lt;&gt;"Г",SUMIF($A1978:$A$8231,$A1977&amp;"*",W1978:W$8231),SUMIFS(W1978:W$8231,$A1978:$A$8231,IF(LEFT($A1977,1)="0",IF(MID($A1977,2,1)=".","?."&amp;RIGHT($A1977,1),IF(LEN(SUBSTITUTE($A1977,"*",""))=1,"0.?","")),$A1977&amp;IF(LEN($A1977)&gt;1,".","")&amp;"?"&amp;IF(MID($A1977,2,1)=".","","?")),$C1978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1977" s="32">
        <f>IF($C1978&lt;&gt;"Г",SUMIF($A1978:$A$8231,$A1977&amp;"*",X1978:X$8231),SUMIFS(X1978:X$8231,$A1978:$A$8231,IF(LEFT($A1977,1)="0",IF(MID($A1977,2,1)=".","?."&amp;RIGHT($A1977,1),IF(LEN(SUBSTITUTE($A1977,"*",""))=1,"0.?","")),$A1977&amp;IF(LEN($A1977)&gt;1,".","")&amp;"?"&amp;IF(MID($A1977,2,1)=".","","?")),$C1978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1977" s="32">
        <f>IF($C1978&lt;&gt;"Г",SUMIF($A1978:$A$8231,$A1977&amp;"*",Y1978:Y$8231),SUMIFS(Y1978:Y$8231,$A1978:$A$8231,IF(LEFT($A1977,1)="0",IF(MID($A1977,2,1)=".","?."&amp;RIGHT($A1977,1),IF(LEN(SUBSTITUTE($A1977,"*",""))=1,"0.?","")),$A1977&amp;IF(LEN($A1977)&gt;1,".","")&amp;"?"&amp;IF(MID($A1977,2,1)=".","","?")),$C1978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1977" s="32">
        <f>IF($C1978&lt;&gt;"Г",SUMIF($A1978:$A$8231,$A1977&amp;"*",Z1978:Z$8231),SUMIFS(Z1978:Z$8231,$A1978:$A$8231,IF(LEFT($A1977,1)="0",IF(MID($A1977,2,1)=".","?."&amp;RIGHT($A1977,1),IF(LEN(SUBSTITUTE($A1977,"*",""))=1,"0.?","")),$A1977&amp;IF(LEN($A1977)&gt;1,".","")&amp;"?"&amp;IF(MID($A1977,2,1)=".","","?")),$C1978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1977" s="32">
        <f>IF($C1978&lt;&gt;"Г",SUMIF($A1978:$A$8231,$A1977&amp;"*",AA1978:AA$8231),SUMIFS(AA1978:AA$8231,$A1978:$A$8231,IF(LEFT($A1977,1)="0",IF(MID($A1977,2,1)=".","?."&amp;RIGHT($A1977,1),IF(LEN(SUBSTITUTE($A1977,"*",""))=1,"0.?","")),$A1977&amp;IF(LEN($A1977)&gt;1,".","")&amp;"?"&amp;IF(MID($A1977,2,1)=".","","?")),$C1978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8.8762858199999997</v>
      </c>
      <c r="AB1977" s="32">
        <f>IF($C1978&lt;&gt;"Г",SUMIF($A1978:$A$8231,$A1977&amp;"*",AB1978:AB$8231),SUMIFS(AB1978:AB$8231,$A1978:$A$8231,IF(LEFT($A1977,1)="0",IF(MID($A1977,2,1)=".","?."&amp;RIGHT($A1977,1),IF(LEN(SUBSTITUTE($A1977,"*",""))=1,"0.?","")),$A1977&amp;IF(LEN($A1977)&gt;1,".","")&amp;"?"&amp;IF(MID($A1977,2,1)=".","","?")),$C1978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1977" s="32">
        <f>IF($C1978&lt;&gt;"Г",SUMIF($A1978:$A$8231,$A1977&amp;"*",AC1978:AC$8231),SUMIFS(AC1978:AC$8231,$A1978:$A$8231,IF(LEFT($A1977,1)="0",IF(MID($A1977,2,1)=".","?."&amp;RIGHT($A1977,1),IF(LEN(SUBSTITUTE($A1977,"*",""))=1,"0.?","")),$A1977&amp;IF(LEN($A1977)&gt;1,".","")&amp;"?"&amp;IF(MID($A1977,2,1)=".","","?")),$C1978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1977" s="32">
        <f>IF($C1978&lt;&gt;"Г",SUMIF($A1978:$A$8231,$A1977&amp;"*",AD1978:AD$8231),SUMIFS(AD1978:AD$8231,$A1978:$A$8231,IF(LEFT($A1977,1)="0",IF(MID($A1977,2,1)=".","?."&amp;RIGHT($A1977,1),IF(LEN(SUBSTITUTE($A1977,"*",""))=1,"0.?","")),$A1977&amp;IF(LEN($A1977)&gt;1,".","")&amp;"?"&amp;IF(MID($A1977,2,1)=".","","?")),$C1978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1977" s="32">
        <f>IF($C1978&lt;&gt;"Г",SUMIF($A1978:$A$8231,$A1977&amp;"*",AE1978:AE$8231),SUMIFS(AE1978:AE$8231,$A1978:$A$8231,IF(LEFT($A1977,1)="0",IF(MID($A1977,2,1)=".","?."&amp;RIGHT($A1977,1),IF(LEN(SUBSTITUTE($A1977,"*",""))=1,"0.?","")),$A1977&amp;IF(LEN($A1977)&gt;1,".","")&amp;"?"&amp;IF(MID($A1977,2,1)=".","","?")),$C1978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1977" s="32">
        <f>IF($C1978&lt;&gt;"Г",SUMIF($A1978:$A$8231,$A1977&amp;"*",AF1978:AF$8231),SUMIFS(AF1978:AF$8231,$A1978:$A$8231,IF(LEFT($A1977,1)="0",IF(MID($A1977,2,1)=".","?."&amp;RIGHT($A1977,1),IF(LEN(SUBSTITUTE($A1977,"*",""))=1,"0.?","")),$A1977&amp;IF(LEN($A1977)&gt;1,".","")&amp;"?"&amp;IF(MID($A1977,2,1)=".","","?")),$C1978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17</v>
      </c>
      <c r="AG1977" s="32">
        <f>IF($C1978&lt;&gt;"Г",SUMIF($A1978:$A$8231,$A1977&amp;"*",AG1978:AG$8231),SUMIFS(AG1978:AG$8231,$A1978:$A$8231,IF(LEFT($A1977,1)="0",IF(MID($A1977,2,1)=".","?."&amp;RIGHT($A1977,1),IF(LEN(SUBSTITUTE($A1977,"*",""))=1,"0.?","")),$A1977&amp;IF(LEN($A1977)&gt;1,".","")&amp;"?"&amp;IF(MID($A1977,2,1)=".","","?")),$C1978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1977" s="32">
        <f>IF($C1978&lt;&gt;"Г",SUMIF($A1978:$A$8231,$A1977&amp;"*",AH1978:AH$8231),SUMIFS(AH1978:AH$8231,$A1978:$A$8231,IF(LEFT($A1977,1)="0",IF(MID($A1977,2,1)=".","?."&amp;RIGHT($A1977,1),IF(LEN(SUBSTITUTE($A1977,"*",""))=1,"0.?","")),$A1977&amp;IF(LEN($A1977)&gt;1,".","")&amp;"?"&amp;IF(MID($A1977,2,1)=".","","?")),$C1978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1977" s="32">
        <f>IF($C1978&lt;&gt;"Г",SUMIF($A1978:$A$8231,$A1977&amp;"*",AI1978:AI$8231),SUMIFS(AI1978:AI$8231,$A1978:$A$8231,IF(LEFT($A1977,1)="0",IF(MID($A1977,2,1)=".","?."&amp;RIGHT($A1977,1),IF(LEN(SUBSTITUTE($A1977,"*",""))=1,"0.?","")),$A1977&amp;IF(LEN($A1977)&gt;1,".","")&amp;"?"&amp;IF(MID($A1977,2,1)=".","","?")),$C1978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1977" s="32">
        <f>IF($C1978&lt;&gt;"Г",SUMIF($A1978:$A$8231,$A1977&amp;"*",AJ1978:AJ$8231),SUMIFS(AJ1978:AJ$8231,$A1978:$A$8231,IF(LEFT($A1977,1)="0",IF(MID($A1977,2,1)=".","?."&amp;RIGHT($A1977,1),IF(LEN(SUBSTITUTE($A1977,"*",""))=1,"0.?","")),$A1977&amp;IF(LEN($A1977)&gt;1,".","")&amp;"?"&amp;IF(MID($A1977,2,1)=".","","?")),$C1978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1977" s="32">
        <f>IF($C1978&lt;&gt;"Г",SUMIF($A1978:$A$8231,$A1977&amp;"*",AK1978:AK$8231),SUMIFS(AK1978:AK$8231,$A1978:$A$8231,IF(LEFT($A1977,1)="0",IF(MID($A1977,2,1)=".","?."&amp;RIGHT($A1977,1),IF(LEN(SUBSTITUTE($A1977,"*",""))=1,"0.?","")),$A1977&amp;IF(LEN($A1977)&gt;1,".","")&amp;"?"&amp;IF(MID($A1977,2,1)=".","","?")),$C1978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1977" s="32">
        <f>IF($C1978&lt;&gt;"Г",SUMIF($A1978:$A$8231,$A1977&amp;"*",AL1978:AL$8231),SUMIFS(AL1978:AL$8231,$A1978:$A$8231,IF(LEFT($A1977,1)="0",IF(MID($A1977,2,1)=".","?."&amp;RIGHT($A1977,1),IF(LEN(SUBSTITUTE($A1977,"*",""))=1,"0.?","")),$A1977&amp;IF(LEN($A1977)&gt;1,".","")&amp;"?"&amp;IF(MID($A1977,2,1)=".","","?")),$C1978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36.628639679999985</v>
      </c>
      <c r="AM1977" s="32">
        <f>IF($C1978&lt;&gt;"Г",SUMIF($A1978:$A$8231,$A1977&amp;"*",AM1978:AM$8231),SUMIFS(AM1978:AM$8231,$A1978:$A$8231,IF(LEFT($A1977,1)="0",IF(MID($A1977,2,1)=".","?."&amp;RIGHT($A1977,1),IF(LEN(SUBSTITUTE($A1977,"*",""))=1,"0.?","")),$A1977&amp;IF(LEN($A1977)&gt;1,".","")&amp;"?"&amp;IF(MID($A1977,2,1)=".","","?")),$C1978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1977" s="32">
        <f>IF($C1978&lt;&gt;"Г",SUMIF($A1978:$A$8231,$A1977&amp;"*",AN1978:AN$8231),SUMIFS(AN1978:AN$8231,$A1978:$A$8231,IF(LEFT($A1977,1)="0",IF(MID($A1977,2,1)=".","?."&amp;RIGHT($A1977,1),IF(LEN(SUBSTITUTE($A1977,"*",""))=1,"0.?","")),$A1977&amp;IF(LEN($A1977)&gt;1,".","")&amp;"?"&amp;IF(MID($A1977,2,1)=".","","?")),$C1978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1977" s="32">
        <f>IF($C1978&lt;&gt;"Г",SUMIF($A1978:$A$8231,$A1977&amp;"*",AO1978:AO$8231),SUMIFS(AO1978:AO$8231,$A1978:$A$8231,IF(LEFT($A1977,1)="0",IF(MID($A1977,2,1)=".","?."&amp;RIGHT($A1977,1),IF(LEN(SUBSTITUTE($A1977,"*",""))=1,"0.?","")),$A1977&amp;IF(LEN($A1977)&gt;1,".","")&amp;"?"&amp;IF(MID($A1977,2,1)=".","","?")),$C1978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1977" s="32">
        <f>IF($C1978&lt;&gt;"Г",SUMIF($A1978:$A$8231,$A1977&amp;"*",AP1978:AP$8231),SUMIFS(AP1978:AP$8231,$A1978:$A$8231,IF(LEFT($A1977,1)="0",IF(MID($A1977,2,1)=".","?."&amp;RIGHT($A1977,1),IF(LEN(SUBSTITUTE($A1977,"*",""))=1,"0.?","")),$A1977&amp;IF(LEN($A1977)&gt;1,".","")&amp;"?"&amp;IF(MID($A1977,2,1)=".","","?")),$C1978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1977" s="32">
        <f>IF($C1978&lt;&gt;"Г",SUMIF($A1978:$A$8231,$A1977&amp;"*",AQ1978:AQ$8231),SUMIFS(AQ1978:AQ$8231,$A1978:$A$8231,IF(LEFT($A1977,1)="0",IF(MID($A1977,2,1)=".","?."&amp;RIGHT($A1977,1),IF(LEN(SUBSTITUTE($A1977,"*",""))=1,"0.?","")),$A1977&amp;IF(LEN($A1977)&gt;1,".","")&amp;"?"&amp;IF(MID($A1977,2,1)=".","","?")),$C1978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73</v>
      </c>
      <c r="AR1977" s="32">
        <f>IF($C1978&lt;&gt;"Г",SUMIF($A1978:$A$8231,$A1977&amp;"*",AR1978:AR$8231),SUMIFS(AR1978:AR$8231,$A1978:$A$8231,IF(LEFT($A1977,1)="0",IF(MID($A1977,2,1)=".","?."&amp;RIGHT($A1977,1),IF(LEN(SUBSTITUTE($A1977,"*",""))=1,"0.?","")),$A1977&amp;IF(LEN($A1977)&gt;1,".","")&amp;"?"&amp;IF(MID($A1977,2,1)=".","","?")),$C1978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1977" s="32">
        <f>IF($C1978&lt;&gt;"Г",SUMIF($A1978:$A$8231,$A1977&amp;"*",AS1978:AS$8231),SUMIFS(AS1978:AS$8231,$A1978:$A$8231,IF(LEFT($A1977,1)="0",IF(MID($A1977,2,1)=".","?."&amp;RIGHT($A1977,1),IF(LEN(SUBSTITUTE($A1977,"*",""))=1,"0.?","")),$A1977&amp;IF(LEN($A1977)&gt;1,".","")&amp;"?"&amp;IF(MID($A1977,2,1)=".","","?")),$C1978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1977" s="32">
        <f>IF($C1978&lt;&gt;"Г",SUMIF($A1978:$A$8231,$A1977&amp;"*",AT1978:AT$8231),SUMIFS(AT1978:AT$8231,$A1978:$A$8231,IF(LEFT($A1977,1)="0",IF(MID($A1977,2,1)=".","?."&amp;RIGHT($A1977,1),IF(LEN(SUBSTITUTE($A1977,"*",""))=1,"0.?","")),$A1977&amp;IF(LEN($A1977)&gt;1,".","")&amp;"?"&amp;IF(MID($A1977,2,1)=".","","?")),$C1978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1977" s="32">
        <f>IF($C1978&lt;&gt;"Г",SUMIF($A1978:$A$8231,$A1977&amp;"*",AU1978:AU$8231),SUMIFS(AU1978:AU$8231,$A1978:$A$8231,IF(LEFT($A1977,1)="0",IF(MID($A1977,2,1)=".","?."&amp;RIGHT($A1977,1),IF(LEN(SUBSTITUTE($A1977,"*",""))=1,"0.?","")),$A1977&amp;IF(LEN($A1977)&gt;1,".","")&amp;"?"&amp;IF(MID($A1977,2,1)=".","","?")),$C1978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1977" s="32">
        <f>IF($C1978&lt;&gt;"Г",SUMIF($A1978:$A$8231,$A1977&amp;"*",AV1978:AV$8231),SUMIFS(AV1978:AV$8231,$A1978:$A$8231,IF(LEFT($A1977,1)="0",IF(MID($A1977,2,1)=".","?."&amp;RIGHT($A1977,1),IF(LEN(SUBSTITUTE($A1977,"*",""))=1,"0.?","")),$A1977&amp;IF(LEN($A1977)&gt;1,".","")&amp;"?"&amp;IF(MID($A1977,2,1)=".","","?")),$C1978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1977" s="32">
        <f>IF($C1978&lt;&gt;"Г",SUMIF($A1978:$A$8231,$A1977&amp;"*",AW1978:AW$8231),SUMIFS(AW1978:AW$8231,$A1978:$A$8231,IF(LEFT($A1977,1)="0",IF(MID($A1977,2,1)=".","?."&amp;RIGHT($A1977,1),IF(LEN(SUBSTITUTE($A1977,"*",""))=1,"0.?","")),$A1977&amp;IF(LEN($A1977)&gt;1,".","")&amp;"?"&amp;IF(MID($A1977,2,1)=".","","?")),$C1978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45.504925500000006</v>
      </c>
      <c r="AX1977" s="32">
        <f>IF($C1978&lt;&gt;"Г",SUMIF($A1978:$A$8231,$A1977&amp;"*",AX1978:AX$8231),SUMIFS(AX1978:AX$8231,$A1978:$A$8231,IF(LEFT($A1977,1)="0",IF(MID($A1977,2,1)=".","?."&amp;RIGHT($A1977,1),IF(LEN(SUBSTITUTE($A1977,"*",""))=1,"0.?","")),$A1977&amp;IF(LEN($A1977)&gt;1,".","")&amp;"?"&amp;IF(MID($A1977,2,1)=".","","?")),$C1978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1977" s="32">
        <f>IF($C1978&lt;&gt;"Г",SUMIF($A1978:$A$8231,$A1977&amp;"*",AY1978:AY$8231),SUMIFS(AY1978:AY$8231,$A1978:$A$8231,IF(LEFT($A1977,1)="0",IF(MID($A1977,2,1)=".","?."&amp;RIGHT($A1977,1),IF(LEN(SUBSTITUTE($A1977,"*",""))=1,"0.?","")),$A1977&amp;IF(LEN($A1977)&gt;1,".","")&amp;"?"&amp;IF(MID($A1977,2,1)=".","","?")),$C1978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1977" s="32">
        <f>IF($C1978&lt;&gt;"Г",SUMIF($A1978:$A$8231,$A1977&amp;"*",AZ1978:AZ$8231),SUMIFS(AZ1978:AZ$8231,$A1978:$A$8231,IF(LEFT($A1977,1)="0",IF(MID($A1977,2,1)=".","?."&amp;RIGHT($A1977,1),IF(LEN(SUBSTITUTE($A1977,"*",""))=1,"0.?","")),$A1977&amp;IF(LEN($A1977)&gt;1,".","")&amp;"?"&amp;IF(MID($A1977,2,1)=".","","?")),$C1978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1977" s="32">
        <f>IF($C1978&lt;&gt;"Г",SUMIF($A1978:$A$8231,$A1977&amp;"*",BA1978:BA$8231),SUMIFS(BA1978:BA$8231,$A1978:$A$8231,IF(LEFT($A1977,1)="0",IF(MID($A1977,2,1)=".","?."&amp;RIGHT($A1977,1),IF(LEN(SUBSTITUTE($A1977,"*",""))=1,"0.?","")),$A1977&amp;IF(LEN($A1977)&gt;1,".","")&amp;"?"&amp;IF(MID($A1977,2,1)=".","","?")),$C1978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1977" s="32">
        <f>IF($C1978&lt;&gt;"Г",SUMIF($A1978:$A$8231,$A1977&amp;"*",BB1978:BB$8231),SUMIFS(BB1978:BB$8231,$A1978:$A$8231,IF(LEFT($A1977,1)="0",IF(MID($A1977,2,1)=".","?."&amp;RIGHT($A1977,1),IF(LEN(SUBSTITUTE($A1977,"*",""))=1,"0.?","")),$A1977&amp;IF(LEN($A1977)&gt;1,".","")&amp;"?"&amp;IF(MID($A1977,2,1)=".","","?")),$C1978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90</v>
      </c>
      <c r="BC1977" s="32">
        <f>IF($C1978&lt;&gt;"Г",SUMIF($A1978:$A$8231,$A1977&amp;"*",BC1978:BC$8231),SUMIFS(BC1978:BC$8231,$A1978:$A$8231,IF(LEFT($A1977,1)="0",IF(MID($A1977,2,1)=".","?."&amp;RIGHT($A1977,1),IF(LEN(SUBSTITUTE($A1977,"*",""))=1,"0.?","")),$A1977&amp;IF(LEN($A1977)&gt;1,".","")&amp;"?"&amp;IF(MID($A1977,2,1)=".","","?")),$C1978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1977" s="32">
        <f>IF($C1978&lt;&gt;"Г",SUMIF($A1978:$A$8231,$A1977&amp;"*",BD1978:BD$8231),SUMIFS(BD1978:BD$8231,$A1978:$A$8231,IF(LEFT($A1977,1)="0",IF(MID($A1977,2,1)=".","?."&amp;RIGHT($A1977,1),IF(LEN(SUBSTITUTE($A1977,"*",""))=1,"0.?","")),$A1977&amp;IF(LEN($A1977)&gt;1,".","")&amp;"?"&amp;IF(MID($A1977,2,1)=".","","?")),$C1978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1977" s="32">
        <f>IF($C1978&lt;&gt;"Г",SUMIF($A1978:$A$8231,$A1977&amp;"*",BE1978:BE$8231),SUMIFS(BE1978:BE$8231,$A1978:$A$8231,IF(LEFT($A1977,1)="0",IF(MID($A1977,2,1)=".","?."&amp;RIGHT($A1977,1),IF(LEN(SUBSTITUTE($A1977,"*",""))=1,"0.?","")),$A1977&amp;IF(LEN($A1977)&gt;1,".","")&amp;"?"&amp;IF(MID($A1977,2,1)=".","","?")),$C1978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1977" s="32">
        <f>IF($C1978&lt;&gt;"Г",SUMIF($A1978:$A$8231,$A1977&amp;"*",BF1978:BF$8231),SUMIFS(BF1978:BF$8231,$A1978:$A$8231,IF(LEFT($A1977,1)="0",IF(MID($A1977,2,1)=".","?."&amp;RIGHT($A1977,1),IF(LEN(SUBSTITUTE($A1977,"*",""))=1,"0.?","")),$A1977&amp;IF(LEN($A1977)&gt;1,".","")&amp;"?"&amp;IF(MID($A1977,2,1)=".","","?")),$C1978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1978" spans="1:58" ht="56.25" x14ac:dyDescent="0.2">
      <c r="A1978" s="27" t="s">
        <v>3797</v>
      </c>
      <c r="B1978" s="28" t="s">
        <v>3798</v>
      </c>
      <c r="C1978" s="26" t="s">
        <v>3799</v>
      </c>
      <c r="D1978" s="1">
        <v>0</v>
      </c>
      <c r="E1978" s="1">
        <v>0</v>
      </c>
      <c r="F1978" s="1">
        <v>0</v>
      </c>
      <c r="G1978" s="1">
        <v>0</v>
      </c>
      <c r="H1978" s="1">
        <v>0</v>
      </c>
      <c r="I1978" s="1">
        <v>0</v>
      </c>
      <c r="J1978" s="1">
        <v>0</v>
      </c>
      <c r="K1978" s="1">
        <v>0</v>
      </c>
      <c r="L1978" s="1">
        <v>0</v>
      </c>
      <c r="M1978" s="1">
        <v>0</v>
      </c>
      <c r="N1978" s="1">
        <v>0</v>
      </c>
      <c r="O1978" s="1">
        <v>0</v>
      </c>
      <c r="P1978" s="1">
        <v>0</v>
      </c>
      <c r="Q1978" s="1">
        <v>0</v>
      </c>
      <c r="R1978" s="1">
        <v>0</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row>
    <row r="1979" spans="1:58" ht="37.5" x14ac:dyDescent="0.2">
      <c r="A1979" s="27" t="s">
        <v>3797</v>
      </c>
      <c r="B1979" s="28" t="s">
        <v>3800</v>
      </c>
      <c r="C1979" s="26" t="s">
        <v>3801</v>
      </c>
      <c r="D1979" s="1">
        <v>0</v>
      </c>
      <c r="E1979" s="1">
        <v>0</v>
      </c>
      <c r="F1979" s="1">
        <v>0</v>
      </c>
      <c r="G1979" s="1">
        <v>0</v>
      </c>
      <c r="H1979" s="1">
        <v>0</v>
      </c>
      <c r="I1979" s="1">
        <v>0</v>
      </c>
      <c r="J1979" s="1">
        <v>0</v>
      </c>
      <c r="K1979" s="1">
        <v>0</v>
      </c>
      <c r="L1979" s="1">
        <v>0</v>
      </c>
      <c r="M1979" s="1">
        <v>0</v>
      </c>
      <c r="N1979" s="1">
        <v>0</v>
      </c>
      <c r="O1979" s="1">
        <v>0</v>
      </c>
      <c r="P1979" s="1">
        <v>0</v>
      </c>
      <c r="Q1979" s="1">
        <v>0</v>
      </c>
      <c r="R1979" s="1">
        <v>0</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row>
    <row r="1980" spans="1:58" ht="56.25" x14ac:dyDescent="0.2">
      <c r="A1980" s="27" t="s">
        <v>3797</v>
      </c>
      <c r="B1980" s="28" t="s">
        <v>3802</v>
      </c>
      <c r="C1980" s="26" t="s">
        <v>3803</v>
      </c>
      <c r="D1980" s="1">
        <v>0</v>
      </c>
      <c r="E1980" s="1">
        <v>0</v>
      </c>
      <c r="F1980" s="1">
        <v>0</v>
      </c>
      <c r="G1980" s="1">
        <v>0</v>
      </c>
      <c r="H1980" s="1">
        <v>0</v>
      </c>
      <c r="I1980" s="1">
        <v>0</v>
      </c>
      <c r="J1980" s="1">
        <v>0</v>
      </c>
      <c r="K1980" s="1">
        <v>0</v>
      </c>
      <c r="L1980" s="1">
        <v>0</v>
      </c>
      <c r="M1980" s="1">
        <v>0</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row>
    <row r="1981" spans="1:58" ht="56.25" x14ac:dyDescent="0.2">
      <c r="A1981" s="27" t="s">
        <v>3797</v>
      </c>
      <c r="B1981" s="28" t="s">
        <v>3804</v>
      </c>
      <c r="C1981" s="26" t="s">
        <v>3805</v>
      </c>
      <c r="D1981" s="1">
        <v>0</v>
      </c>
      <c r="E1981" s="1">
        <v>0</v>
      </c>
      <c r="F1981" s="1">
        <v>0</v>
      </c>
      <c r="G1981" s="1">
        <v>0</v>
      </c>
      <c r="H1981" s="1">
        <v>0</v>
      </c>
      <c r="I1981" s="1">
        <v>0</v>
      </c>
      <c r="J1981" s="1">
        <v>0</v>
      </c>
      <c r="K1981" s="1">
        <v>0</v>
      </c>
      <c r="L1981" s="1">
        <v>0</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row>
    <row r="1982" spans="1:58" ht="56.25" x14ac:dyDescent="0.2">
      <c r="A1982" s="27" t="s">
        <v>3797</v>
      </c>
      <c r="B1982" s="28" t="s">
        <v>3806</v>
      </c>
      <c r="C1982" s="26" t="s">
        <v>3807</v>
      </c>
      <c r="D1982" s="1">
        <v>0</v>
      </c>
      <c r="E1982" s="1">
        <v>0</v>
      </c>
      <c r="F1982" s="1">
        <v>0</v>
      </c>
      <c r="G1982" s="1">
        <v>0</v>
      </c>
      <c r="H1982" s="1">
        <v>0</v>
      </c>
      <c r="I1982" s="1">
        <v>0</v>
      </c>
      <c r="J1982" s="1">
        <v>0</v>
      </c>
      <c r="K1982" s="1">
        <v>0</v>
      </c>
      <c r="L1982" s="1">
        <v>0</v>
      </c>
      <c r="M1982" s="1">
        <v>0</v>
      </c>
      <c r="N1982" s="1">
        <v>0</v>
      </c>
      <c r="O1982" s="1">
        <v>0</v>
      </c>
      <c r="P1982" s="1">
        <v>0</v>
      </c>
      <c r="Q1982" s="1">
        <v>0</v>
      </c>
      <c r="R1982" s="1">
        <v>0</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row>
    <row r="1983" spans="1:58" ht="75" x14ac:dyDescent="0.2">
      <c r="A1983" s="27" t="s">
        <v>3797</v>
      </c>
      <c r="B1983" s="28" t="s">
        <v>3808</v>
      </c>
      <c r="C1983" s="26" t="s">
        <v>3809</v>
      </c>
      <c r="D1983" s="1">
        <v>0</v>
      </c>
      <c r="E1983" s="1">
        <v>0</v>
      </c>
      <c r="F1983" s="1">
        <v>0</v>
      </c>
      <c r="G1983" s="1">
        <v>0</v>
      </c>
      <c r="H1983" s="1">
        <v>0</v>
      </c>
      <c r="I1983" s="1">
        <v>0</v>
      </c>
      <c r="J1983" s="1">
        <v>0</v>
      </c>
      <c r="K1983" s="1">
        <v>0</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row>
    <row r="1984" spans="1:58" ht="75" x14ac:dyDescent="0.2">
      <c r="A1984" s="27" t="s">
        <v>3797</v>
      </c>
      <c r="B1984" s="28" t="s">
        <v>3810</v>
      </c>
      <c r="C1984" s="26" t="s">
        <v>3811</v>
      </c>
      <c r="D1984" s="1">
        <v>0</v>
      </c>
      <c r="E1984" s="1">
        <v>0</v>
      </c>
      <c r="F1984" s="1">
        <v>0</v>
      </c>
      <c r="G1984" s="1">
        <v>0</v>
      </c>
      <c r="H1984" s="1">
        <v>0</v>
      </c>
      <c r="I1984" s="1">
        <v>0</v>
      </c>
      <c r="J1984" s="1">
        <v>0</v>
      </c>
      <c r="K1984" s="1">
        <v>0</v>
      </c>
      <c r="L1984" s="1">
        <v>0</v>
      </c>
      <c r="M1984" s="1">
        <v>0</v>
      </c>
      <c r="N1984" s="1">
        <v>0</v>
      </c>
      <c r="O1984" s="1">
        <v>0</v>
      </c>
      <c r="P1984" s="1">
        <v>0</v>
      </c>
      <c r="Q1984" s="1">
        <v>0</v>
      </c>
      <c r="R1984" s="1">
        <v>0</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row>
    <row r="1985" spans="1:58" ht="56.25" x14ac:dyDescent="0.2">
      <c r="A1985" s="27" t="s">
        <v>3797</v>
      </c>
      <c r="B1985" s="28" t="s">
        <v>3812</v>
      </c>
      <c r="C1985" s="26" t="s">
        <v>3813</v>
      </c>
      <c r="D1985" s="1">
        <v>0</v>
      </c>
      <c r="E1985" s="1">
        <v>0</v>
      </c>
      <c r="F1985" s="1">
        <v>0</v>
      </c>
      <c r="G1985" s="1">
        <v>0</v>
      </c>
      <c r="H1985" s="1">
        <v>0</v>
      </c>
      <c r="I1985" s="1">
        <v>0</v>
      </c>
      <c r="J1985" s="1">
        <v>0</v>
      </c>
      <c r="K1985" s="1">
        <v>0</v>
      </c>
      <c r="L1985" s="1">
        <v>0</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c r="AR1985" s="1">
        <v>0</v>
      </c>
      <c r="AS1985" s="1">
        <v>0</v>
      </c>
      <c r="AT1985" s="1">
        <v>0</v>
      </c>
      <c r="AU1985" s="1">
        <v>0</v>
      </c>
      <c r="AV1985" s="1">
        <v>0</v>
      </c>
      <c r="AW1985" s="1">
        <v>0</v>
      </c>
      <c r="AX1985" s="1">
        <v>0</v>
      </c>
      <c r="AY1985" s="1">
        <v>0</v>
      </c>
      <c r="AZ1985" s="1">
        <v>0</v>
      </c>
      <c r="BA1985" s="1">
        <v>0</v>
      </c>
      <c r="BB1985" s="1">
        <v>0</v>
      </c>
      <c r="BC1985" s="1">
        <v>0</v>
      </c>
      <c r="BD1985" s="1">
        <v>0</v>
      </c>
      <c r="BE1985" s="1">
        <v>0</v>
      </c>
      <c r="BF1985" s="1">
        <v>0</v>
      </c>
    </row>
    <row r="1986" spans="1:58" ht="56.25" x14ac:dyDescent="0.2">
      <c r="A1986" s="27" t="s">
        <v>3797</v>
      </c>
      <c r="B1986" s="28" t="s">
        <v>3814</v>
      </c>
      <c r="C1986" s="26" t="s">
        <v>3815</v>
      </c>
      <c r="D1986" s="1">
        <v>0</v>
      </c>
      <c r="E1986" s="1">
        <v>0</v>
      </c>
      <c r="F1986" s="1">
        <v>0</v>
      </c>
      <c r="G1986" s="1">
        <v>0</v>
      </c>
      <c r="H1986" s="1">
        <v>0</v>
      </c>
      <c r="I1986" s="1">
        <v>0</v>
      </c>
      <c r="J1986" s="1">
        <v>0</v>
      </c>
      <c r="K1986" s="1">
        <v>0</v>
      </c>
      <c r="L1986" s="1">
        <v>0</v>
      </c>
      <c r="M1986" s="1">
        <v>0</v>
      </c>
      <c r="N1986" s="1">
        <v>0</v>
      </c>
      <c r="O1986" s="1">
        <v>0</v>
      </c>
      <c r="P1986" s="1">
        <v>0</v>
      </c>
      <c r="Q1986" s="1">
        <v>0</v>
      </c>
      <c r="R1986" s="1">
        <v>0</v>
      </c>
      <c r="S1986" s="1">
        <v>0</v>
      </c>
      <c r="T1986" s="1">
        <v>0</v>
      </c>
      <c r="U1986" s="1">
        <v>0</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0</v>
      </c>
      <c r="AN1986" s="1">
        <v>0</v>
      </c>
      <c r="AO1986" s="1">
        <v>0</v>
      </c>
      <c r="AP1986" s="1">
        <v>0</v>
      </c>
      <c r="AQ1986" s="1">
        <v>0</v>
      </c>
      <c r="AR1986" s="1">
        <v>0</v>
      </c>
      <c r="AS1986" s="1">
        <v>0</v>
      </c>
      <c r="AT1986" s="1">
        <v>0</v>
      </c>
      <c r="AU1986" s="1">
        <v>0</v>
      </c>
      <c r="AV1986" s="1">
        <v>0</v>
      </c>
      <c r="AW1986" s="1">
        <v>0</v>
      </c>
      <c r="AX1986" s="1">
        <v>0</v>
      </c>
      <c r="AY1986" s="1">
        <v>0</v>
      </c>
      <c r="AZ1986" s="1">
        <v>0</v>
      </c>
      <c r="BA1986" s="1">
        <v>0</v>
      </c>
      <c r="BB1986" s="1">
        <v>0</v>
      </c>
      <c r="BC1986" s="1">
        <v>0</v>
      </c>
      <c r="BD1986" s="1">
        <v>0</v>
      </c>
      <c r="BE1986" s="1">
        <v>0</v>
      </c>
      <c r="BF1986" s="1">
        <v>0</v>
      </c>
    </row>
    <row r="1987" spans="1:58" ht="37.5" x14ac:dyDescent="0.2">
      <c r="A1987" s="27" t="s">
        <v>3797</v>
      </c>
      <c r="B1987" s="28" t="s">
        <v>3816</v>
      </c>
      <c r="C1987" s="26" t="s">
        <v>3817</v>
      </c>
      <c r="D1987" s="1">
        <v>0</v>
      </c>
      <c r="E1987" s="1">
        <v>0</v>
      </c>
      <c r="F1987" s="1">
        <v>0</v>
      </c>
      <c r="G1987" s="1">
        <v>0</v>
      </c>
      <c r="H1987" s="1">
        <v>0</v>
      </c>
      <c r="I1987" s="1">
        <v>0</v>
      </c>
      <c r="J1987" s="1">
        <v>0</v>
      </c>
      <c r="K1987" s="1">
        <v>0</v>
      </c>
      <c r="L1987" s="1">
        <v>0</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0</v>
      </c>
      <c r="AY1987" s="1">
        <v>0</v>
      </c>
      <c r="AZ1987" s="1">
        <v>0</v>
      </c>
      <c r="BA1987" s="1">
        <v>0</v>
      </c>
      <c r="BB1987" s="1">
        <v>0</v>
      </c>
      <c r="BC1987" s="1">
        <v>0</v>
      </c>
      <c r="BD1987" s="1">
        <v>0</v>
      </c>
      <c r="BE1987" s="1">
        <v>0</v>
      </c>
      <c r="BF1987" s="1">
        <v>0</v>
      </c>
    </row>
    <row r="1988" spans="1:58" ht="37.5" x14ac:dyDescent="0.2">
      <c r="A1988" s="27" t="s">
        <v>3797</v>
      </c>
      <c r="B1988" s="28" t="s">
        <v>3818</v>
      </c>
      <c r="C1988" s="26" t="s">
        <v>3819</v>
      </c>
      <c r="D1988" s="1">
        <v>0</v>
      </c>
      <c r="E1988" s="1">
        <v>0</v>
      </c>
      <c r="F1988" s="1">
        <v>0</v>
      </c>
      <c r="G1988" s="1">
        <v>0</v>
      </c>
      <c r="H1988" s="1">
        <v>0</v>
      </c>
      <c r="I1988" s="1">
        <v>0</v>
      </c>
      <c r="J1988" s="1">
        <v>0</v>
      </c>
      <c r="K1988" s="1">
        <v>0</v>
      </c>
      <c r="L1988" s="1">
        <v>0</v>
      </c>
      <c r="M1988" s="1">
        <v>0</v>
      </c>
      <c r="N1988" s="1">
        <v>0</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0</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0</v>
      </c>
      <c r="AV1988" s="1">
        <v>0</v>
      </c>
      <c r="AW1988" s="1">
        <v>0</v>
      </c>
      <c r="AX1988" s="1">
        <v>0</v>
      </c>
      <c r="AY1988" s="1">
        <v>0</v>
      </c>
      <c r="AZ1988" s="1">
        <v>0</v>
      </c>
      <c r="BA1988" s="1">
        <v>0</v>
      </c>
      <c r="BB1988" s="1">
        <v>0</v>
      </c>
      <c r="BC1988" s="1">
        <v>0</v>
      </c>
      <c r="BD1988" s="1">
        <v>0</v>
      </c>
      <c r="BE1988" s="1">
        <v>0</v>
      </c>
      <c r="BF1988" s="1">
        <v>0</v>
      </c>
    </row>
    <row r="1989" spans="1:58" ht="56.25" x14ac:dyDescent="0.2">
      <c r="A1989" s="27" t="s">
        <v>3797</v>
      </c>
      <c r="B1989" s="28" t="s">
        <v>3820</v>
      </c>
      <c r="C1989" s="26" t="s">
        <v>3821</v>
      </c>
      <c r="D1989" s="1">
        <v>0</v>
      </c>
      <c r="E1989" s="1">
        <v>0</v>
      </c>
      <c r="F1989" s="1">
        <v>0</v>
      </c>
      <c r="G1989" s="1">
        <v>0</v>
      </c>
      <c r="H1989" s="1">
        <v>0</v>
      </c>
      <c r="I1989" s="1">
        <v>0</v>
      </c>
      <c r="J1989" s="1">
        <v>0</v>
      </c>
      <c r="K1989" s="1">
        <v>0</v>
      </c>
      <c r="L1989" s="1">
        <v>0</v>
      </c>
      <c r="M1989" s="1">
        <v>0</v>
      </c>
      <c r="N1989" s="1">
        <v>0</v>
      </c>
      <c r="O1989" s="1">
        <v>0</v>
      </c>
      <c r="P1989" s="1">
        <v>0</v>
      </c>
      <c r="Q1989" s="1">
        <v>0</v>
      </c>
      <c r="R1989" s="1">
        <v>0</v>
      </c>
      <c r="S1989" s="1">
        <v>0</v>
      </c>
      <c r="T1989" s="1">
        <v>0</v>
      </c>
      <c r="U1989" s="1">
        <v>0</v>
      </c>
      <c r="V1989" s="1">
        <v>0</v>
      </c>
      <c r="W1989" s="1">
        <v>0</v>
      </c>
      <c r="X1989" s="1">
        <v>0</v>
      </c>
      <c r="Y1989" s="1">
        <v>0</v>
      </c>
      <c r="Z1989" s="1">
        <v>0</v>
      </c>
      <c r="AA1989" s="1">
        <v>0</v>
      </c>
      <c r="AB1989" s="1">
        <v>0</v>
      </c>
      <c r="AC1989" s="1">
        <v>0</v>
      </c>
      <c r="AD1989" s="1">
        <v>0</v>
      </c>
      <c r="AE1989" s="1">
        <v>0</v>
      </c>
      <c r="AF1989" s="1">
        <v>0</v>
      </c>
      <c r="AG1989" s="1">
        <v>0</v>
      </c>
      <c r="AH1989" s="1">
        <v>0</v>
      </c>
      <c r="AI1989" s="1">
        <v>0</v>
      </c>
      <c r="AJ1989" s="1">
        <v>0</v>
      </c>
      <c r="AK1989" s="1">
        <v>0</v>
      </c>
      <c r="AL1989" s="1">
        <v>0</v>
      </c>
      <c r="AM1989" s="1">
        <v>0</v>
      </c>
      <c r="AN1989" s="1">
        <v>0</v>
      </c>
      <c r="AO1989" s="1">
        <v>0</v>
      </c>
      <c r="AP1989" s="1">
        <v>0</v>
      </c>
      <c r="AQ1989" s="1">
        <v>0</v>
      </c>
      <c r="AR1989" s="1">
        <v>0</v>
      </c>
      <c r="AS1989" s="1">
        <v>0</v>
      </c>
      <c r="AT1989" s="1">
        <v>0</v>
      </c>
      <c r="AU1989" s="1">
        <v>0</v>
      </c>
      <c r="AV1989" s="1">
        <v>0</v>
      </c>
      <c r="AW1989" s="1">
        <v>0</v>
      </c>
      <c r="AX1989" s="1">
        <v>0</v>
      </c>
      <c r="AY1989" s="1">
        <v>0</v>
      </c>
      <c r="AZ1989" s="1">
        <v>0</v>
      </c>
      <c r="BA1989" s="1">
        <v>0</v>
      </c>
      <c r="BB1989" s="1">
        <v>0</v>
      </c>
      <c r="BC1989" s="1">
        <v>0</v>
      </c>
      <c r="BD1989" s="1">
        <v>0</v>
      </c>
      <c r="BE1989" s="1">
        <v>0</v>
      </c>
      <c r="BF1989" s="1">
        <v>0</v>
      </c>
    </row>
    <row r="1990" spans="1:58" ht="37.5" x14ac:dyDescent="0.2">
      <c r="A1990" s="27" t="s">
        <v>3797</v>
      </c>
      <c r="B1990" s="28" t="s">
        <v>3822</v>
      </c>
      <c r="C1990" s="26" t="s">
        <v>3823</v>
      </c>
      <c r="D1990" s="1">
        <v>0</v>
      </c>
      <c r="E1990" s="1">
        <v>0</v>
      </c>
      <c r="F1990" s="1">
        <v>0</v>
      </c>
      <c r="G1990" s="1">
        <v>0</v>
      </c>
      <c r="H1990" s="1">
        <v>0</v>
      </c>
      <c r="I1990" s="1">
        <v>0</v>
      </c>
      <c r="J1990" s="1">
        <v>0</v>
      </c>
      <c r="K1990" s="1">
        <v>0</v>
      </c>
      <c r="L1990" s="1">
        <v>0</v>
      </c>
      <c r="M1990" s="1">
        <v>0</v>
      </c>
      <c r="N1990" s="1">
        <v>0</v>
      </c>
      <c r="O1990" s="1">
        <v>0</v>
      </c>
      <c r="P1990" s="1">
        <v>0</v>
      </c>
      <c r="Q1990" s="1">
        <v>0</v>
      </c>
      <c r="R1990" s="1">
        <v>0</v>
      </c>
      <c r="S1990" s="1">
        <v>0</v>
      </c>
      <c r="T1990" s="1">
        <v>0</v>
      </c>
      <c r="U1990" s="1">
        <v>0</v>
      </c>
      <c r="V1990" s="1">
        <v>0</v>
      </c>
      <c r="W1990" s="1">
        <v>0</v>
      </c>
      <c r="X1990" s="1">
        <v>0</v>
      </c>
      <c r="Y1990" s="1">
        <v>0</v>
      </c>
      <c r="Z1990" s="1">
        <v>0</v>
      </c>
      <c r="AA1990" s="1">
        <v>0</v>
      </c>
      <c r="AB1990" s="1">
        <v>0</v>
      </c>
      <c r="AC1990" s="1">
        <v>0</v>
      </c>
      <c r="AD1990" s="1">
        <v>0</v>
      </c>
      <c r="AE1990" s="1">
        <v>0</v>
      </c>
      <c r="AF1990" s="1">
        <v>0</v>
      </c>
      <c r="AG1990" s="1">
        <v>0</v>
      </c>
      <c r="AH1990" s="1">
        <v>0</v>
      </c>
      <c r="AI1990" s="1">
        <v>0</v>
      </c>
      <c r="AJ1990" s="1">
        <v>0</v>
      </c>
      <c r="AK1990" s="1">
        <v>0</v>
      </c>
      <c r="AL1990" s="1">
        <v>0</v>
      </c>
      <c r="AM1990" s="1">
        <v>0</v>
      </c>
      <c r="AN1990" s="1">
        <v>0</v>
      </c>
      <c r="AO1990" s="1">
        <v>0</v>
      </c>
      <c r="AP1990" s="1">
        <v>0</v>
      </c>
      <c r="AQ1990" s="1">
        <v>0</v>
      </c>
      <c r="AR1990" s="1">
        <v>0</v>
      </c>
      <c r="AS1990" s="1">
        <v>0</v>
      </c>
      <c r="AT1990" s="1">
        <v>0</v>
      </c>
      <c r="AU1990" s="1">
        <v>0</v>
      </c>
      <c r="AV1990" s="1">
        <v>0</v>
      </c>
      <c r="AW1990" s="1">
        <v>0</v>
      </c>
      <c r="AX1990" s="1">
        <v>0</v>
      </c>
      <c r="AY1990" s="1">
        <v>0</v>
      </c>
      <c r="AZ1990" s="1">
        <v>0</v>
      </c>
      <c r="BA1990" s="1">
        <v>0</v>
      </c>
      <c r="BB1990" s="1">
        <v>0</v>
      </c>
      <c r="BC1990" s="1">
        <v>0</v>
      </c>
      <c r="BD1990" s="1">
        <v>0</v>
      </c>
      <c r="BE1990" s="1">
        <v>0</v>
      </c>
      <c r="BF1990" s="1">
        <v>0</v>
      </c>
    </row>
    <row r="1991" spans="1:58" ht="37.5" x14ac:dyDescent="0.2">
      <c r="A1991" s="27" t="s">
        <v>3797</v>
      </c>
      <c r="B1991" s="28" t="s">
        <v>3824</v>
      </c>
      <c r="C1991" s="26" t="s">
        <v>3825</v>
      </c>
      <c r="D1991" s="1">
        <v>0</v>
      </c>
      <c r="E1991" s="1">
        <v>0</v>
      </c>
      <c r="F1991" s="1">
        <v>0</v>
      </c>
      <c r="G1991" s="1">
        <v>0</v>
      </c>
      <c r="H1991" s="1">
        <v>0</v>
      </c>
      <c r="I1991" s="1">
        <v>0</v>
      </c>
      <c r="J1991" s="1">
        <v>0</v>
      </c>
      <c r="K1991" s="1">
        <v>0</v>
      </c>
      <c r="L1991" s="1">
        <v>0</v>
      </c>
      <c r="M1991" s="1">
        <v>0</v>
      </c>
      <c r="N1991" s="1">
        <v>0</v>
      </c>
      <c r="O1991" s="1">
        <v>0</v>
      </c>
      <c r="P1991" s="1">
        <v>0</v>
      </c>
      <c r="Q1991" s="1">
        <v>0</v>
      </c>
      <c r="R1991" s="1">
        <v>0</v>
      </c>
      <c r="S1991" s="1">
        <v>0</v>
      </c>
      <c r="T1991" s="1">
        <v>0</v>
      </c>
      <c r="U1991" s="1">
        <v>0</v>
      </c>
      <c r="V1991" s="1">
        <v>0</v>
      </c>
      <c r="W1991" s="1">
        <v>0</v>
      </c>
      <c r="X1991" s="1">
        <v>0</v>
      </c>
      <c r="Y1991" s="1">
        <v>0</v>
      </c>
      <c r="Z1991" s="1">
        <v>0</v>
      </c>
      <c r="AA1991" s="1">
        <v>0</v>
      </c>
      <c r="AB1991" s="1">
        <v>0</v>
      </c>
      <c r="AC1991" s="1">
        <v>0</v>
      </c>
      <c r="AD1991" s="1">
        <v>0</v>
      </c>
      <c r="AE1991" s="1">
        <v>0</v>
      </c>
      <c r="AF1991" s="1">
        <v>0</v>
      </c>
      <c r="AG1991" s="1">
        <v>0</v>
      </c>
      <c r="AH1991" s="1">
        <v>0</v>
      </c>
      <c r="AI1991" s="1">
        <v>0</v>
      </c>
      <c r="AJ1991" s="1">
        <v>0</v>
      </c>
      <c r="AK1991" s="1">
        <v>0</v>
      </c>
      <c r="AL1991" s="1">
        <v>0</v>
      </c>
      <c r="AM1991" s="1">
        <v>0</v>
      </c>
      <c r="AN1991" s="1">
        <v>0</v>
      </c>
      <c r="AO1991" s="1">
        <v>0</v>
      </c>
      <c r="AP1991" s="1">
        <v>0</v>
      </c>
      <c r="AQ1991" s="1">
        <v>0</v>
      </c>
      <c r="AR1991" s="1">
        <v>0</v>
      </c>
      <c r="AS1991" s="1">
        <v>0</v>
      </c>
      <c r="AT1991" s="1">
        <v>0</v>
      </c>
      <c r="AU1991" s="1">
        <v>0</v>
      </c>
      <c r="AV1991" s="1">
        <v>0</v>
      </c>
      <c r="AW1991" s="1">
        <v>0</v>
      </c>
      <c r="AX1991" s="1">
        <v>0</v>
      </c>
      <c r="AY1991" s="1">
        <v>0</v>
      </c>
      <c r="AZ1991" s="1">
        <v>0</v>
      </c>
      <c r="BA1991" s="1">
        <v>0</v>
      </c>
      <c r="BB1991" s="1">
        <v>0</v>
      </c>
      <c r="BC1991" s="1">
        <v>0</v>
      </c>
      <c r="BD1991" s="1">
        <v>0</v>
      </c>
      <c r="BE1991" s="1">
        <v>0</v>
      </c>
      <c r="BF1991" s="1">
        <v>0</v>
      </c>
    </row>
    <row r="1992" spans="1:58" ht="56.25" x14ac:dyDescent="0.2">
      <c r="A1992" s="27" t="s">
        <v>3797</v>
      </c>
      <c r="B1992" s="28" t="s">
        <v>3826</v>
      </c>
      <c r="C1992" s="26" t="s">
        <v>3827</v>
      </c>
      <c r="D1992" s="1">
        <v>0</v>
      </c>
      <c r="E1992" s="1">
        <v>0</v>
      </c>
      <c r="F1992" s="1">
        <v>0</v>
      </c>
      <c r="G1992" s="1">
        <v>0</v>
      </c>
      <c r="H1992" s="1">
        <v>0</v>
      </c>
      <c r="I1992" s="1">
        <v>0</v>
      </c>
      <c r="J1992" s="1">
        <v>0</v>
      </c>
      <c r="K1992" s="1">
        <v>0</v>
      </c>
      <c r="L1992" s="1">
        <v>0</v>
      </c>
      <c r="M1992" s="1">
        <v>0</v>
      </c>
      <c r="N1992" s="1">
        <v>0</v>
      </c>
      <c r="O1992" s="1">
        <v>0</v>
      </c>
      <c r="P1992" s="1">
        <v>0</v>
      </c>
      <c r="Q1992" s="1">
        <v>0</v>
      </c>
      <c r="R1992" s="1">
        <v>0</v>
      </c>
      <c r="S1992" s="1">
        <v>0</v>
      </c>
      <c r="T1992" s="1">
        <v>0</v>
      </c>
      <c r="U1992" s="1">
        <v>0</v>
      </c>
      <c r="V1992" s="1">
        <v>0</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0</v>
      </c>
      <c r="AO1992" s="1">
        <v>0</v>
      </c>
      <c r="AP1992" s="1">
        <v>0</v>
      </c>
      <c r="AQ1992" s="1">
        <v>0</v>
      </c>
      <c r="AR1992" s="1">
        <v>0</v>
      </c>
      <c r="AS1992" s="1">
        <v>0</v>
      </c>
      <c r="AT1992" s="1">
        <v>0</v>
      </c>
      <c r="AU1992" s="1">
        <v>0</v>
      </c>
      <c r="AV1992" s="1">
        <v>0</v>
      </c>
      <c r="AW1992" s="1">
        <v>0</v>
      </c>
      <c r="AX1992" s="1">
        <v>0</v>
      </c>
      <c r="AY1992" s="1">
        <v>0</v>
      </c>
      <c r="AZ1992" s="1">
        <v>0</v>
      </c>
      <c r="BA1992" s="1">
        <v>0</v>
      </c>
      <c r="BB1992" s="1">
        <v>0</v>
      </c>
      <c r="BC1992" s="1">
        <v>0</v>
      </c>
      <c r="BD1992" s="1">
        <v>0</v>
      </c>
      <c r="BE1992" s="1">
        <v>0</v>
      </c>
      <c r="BF1992" s="1">
        <v>0</v>
      </c>
    </row>
    <row r="1993" spans="1:58" ht="75" x14ac:dyDescent="0.2">
      <c r="A1993" s="27" t="s">
        <v>3797</v>
      </c>
      <c r="B1993" s="28" t="s">
        <v>3828</v>
      </c>
      <c r="C1993" s="26" t="s">
        <v>3829</v>
      </c>
      <c r="D1993" s="1">
        <v>0</v>
      </c>
      <c r="E1993" s="1">
        <v>0</v>
      </c>
      <c r="F1993" s="1">
        <v>0</v>
      </c>
      <c r="G1993" s="1">
        <v>0</v>
      </c>
      <c r="H1993" s="1">
        <v>0</v>
      </c>
      <c r="I1993" s="1">
        <v>0</v>
      </c>
      <c r="J1993" s="1">
        <v>0</v>
      </c>
      <c r="K1993" s="1">
        <v>0</v>
      </c>
      <c r="L1993" s="1">
        <v>0</v>
      </c>
      <c r="M1993" s="1">
        <v>0</v>
      </c>
      <c r="N1993" s="1">
        <v>0</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0</v>
      </c>
      <c r="AG1993" s="1">
        <v>0</v>
      </c>
      <c r="AH1993" s="1">
        <v>0</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0</v>
      </c>
      <c r="AY1993" s="1">
        <v>0</v>
      </c>
      <c r="AZ1993" s="1">
        <v>0</v>
      </c>
      <c r="BA1993" s="1">
        <v>0</v>
      </c>
      <c r="BB1993" s="1">
        <v>0</v>
      </c>
      <c r="BC1993" s="1">
        <v>0</v>
      </c>
      <c r="BD1993" s="1">
        <v>0</v>
      </c>
      <c r="BE1993" s="1">
        <v>0</v>
      </c>
      <c r="BF1993" s="1">
        <v>0</v>
      </c>
    </row>
    <row r="1994" spans="1:58" ht="56.25" x14ac:dyDescent="0.2">
      <c r="A1994" s="27" t="s">
        <v>3797</v>
      </c>
      <c r="B1994" s="28" t="s">
        <v>3830</v>
      </c>
      <c r="C1994" s="26" t="s">
        <v>3831</v>
      </c>
      <c r="D1994" s="1">
        <v>0</v>
      </c>
      <c r="E1994" s="1">
        <v>0</v>
      </c>
      <c r="F1994" s="1">
        <v>0</v>
      </c>
      <c r="G1994" s="1">
        <v>0</v>
      </c>
      <c r="H1994" s="1">
        <v>0</v>
      </c>
      <c r="I1994" s="1">
        <v>0</v>
      </c>
      <c r="J1994" s="1">
        <v>0</v>
      </c>
      <c r="K1994" s="1">
        <v>0</v>
      </c>
      <c r="L1994" s="1">
        <v>0</v>
      </c>
      <c r="M1994" s="1">
        <v>0</v>
      </c>
      <c r="N1994" s="1">
        <v>0</v>
      </c>
      <c r="O1994" s="1">
        <v>0</v>
      </c>
      <c r="P1994" s="1">
        <v>0</v>
      </c>
      <c r="Q1994" s="1">
        <v>0</v>
      </c>
      <c r="R1994" s="1">
        <v>0</v>
      </c>
      <c r="S1994" s="1">
        <v>0</v>
      </c>
      <c r="T1994" s="1">
        <v>0</v>
      </c>
      <c r="U1994" s="1">
        <v>0</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0</v>
      </c>
      <c r="AN1994" s="1">
        <v>0</v>
      </c>
      <c r="AO1994" s="1">
        <v>0</v>
      </c>
      <c r="AP1994" s="1">
        <v>0</v>
      </c>
      <c r="AQ1994" s="1">
        <v>0</v>
      </c>
      <c r="AR1994" s="1">
        <v>0</v>
      </c>
      <c r="AS1994" s="1">
        <v>0</v>
      </c>
      <c r="AT1994" s="1">
        <v>0</v>
      </c>
      <c r="AU1994" s="1">
        <v>0</v>
      </c>
      <c r="AV1994" s="1">
        <v>0</v>
      </c>
      <c r="AW1994" s="1">
        <v>0</v>
      </c>
      <c r="AX1994" s="1">
        <v>0</v>
      </c>
      <c r="AY1994" s="1">
        <v>0</v>
      </c>
      <c r="AZ1994" s="1">
        <v>0</v>
      </c>
      <c r="BA1994" s="1">
        <v>0</v>
      </c>
      <c r="BB1994" s="1">
        <v>0</v>
      </c>
      <c r="BC1994" s="1">
        <v>0</v>
      </c>
      <c r="BD1994" s="1">
        <v>0</v>
      </c>
      <c r="BE1994" s="1">
        <v>0</v>
      </c>
      <c r="BF1994" s="1">
        <v>0</v>
      </c>
    </row>
    <row r="1995" spans="1:58" ht="56.25" x14ac:dyDescent="0.2">
      <c r="A1995" s="27" t="s">
        <v>3797</v>
      </c>
      <c r="B1995" s="28" t="s">
        <v>3832</v>
      </c>
      <c r="C1995" s="26" t="s">
        <v>3833</v>
      </c>
      <c r="D1995" s="1">
        <v>0</v>
      </c>
      <c r="E1995" s="1">
        <v>0</v>
      </c>
      <c r="F1995" s="1">
        <v>0</v>
      </c>
      <c r="G1995" s="1">
        <v>0</v>
      </c>
      <c r="H1995" s="1">
        <v>0</v>
      </c>
      <c r="I1995" s="1">
        <v>0</v>
      </c>
      <c r="J1995" s="1">
        <v>0</v>
      </c>
      <c r="K1995" s="1">
        <v>0</v>
      </c>
      <c r="L1995" s="1">
        <v>0</v>
      </c>
      <c r="M1995" s="1">
        <v>0</v>
      </c>
      <c r="N1995" s="1">
        <v>0</v>
      </c>
      <c r="O1995" s="1">
        <v>0</v>
      </c>
      <c r="P1995" s="1">
        <v>0</v>
      </c>
      <c r="Q1995" s="1">
        <v>0</v>
      </c>
      <c r="R1995" s="1">
        <v>0</v>
      </c>
      <c r="S1995" s="1">
        <v>0</v>
      </c>
      <c r="T1995" s="1">
        <v>0</v>
      </c>
      <c r="U1995" s="1">
        <v>0</v>
      </c>
      <c r="V1995" s="1">
        <v>0</v>
      </c>
      <c r="W1995" s="1">
        <v>0</v>
      </c>
      <c r="X1995" s="1">
        <v>0</v>
      </c>
      <c r="Y1995" s="1">
        <v>0</v>
      </c>
      <c r="Z1995" s="1">
        <v>0</v>
      </c>
      <c r="AA1995" s="1">
        <v>0</v>
      </c>
      <c r="AB1995" s="1">
        <v>0</v>
      </c>
      <c r="AC1995" s="1">
        <v>0</v>
      </c>
      <c r="AD1995" s="1">
        <v>0</v>
      </c>
      <c r="AE1995" s="1">
        <v>0</v>
      </c>
      <c r="AF1995" s="1">
        <v>0</v>
      </c>
      <c r="AG1995" s="1">
        <v>0</v>
      </c>
      <c r="AH1995" s="1">
        <v>0</v>
      </c>
      <c r="AI1995" s="1">
        <v>0</v>
      </c>
      <c r="AJ1995" s="1">
        <v>0</v>
      </c>
      <c r="AK1995" s="1">
        <v>0</v>
      </c>
      <c r="AL1995" s="1">
        <v>0</v>
      </c>
      <c r="AM1995" s="1">
        <v>0</v>
      </c>
      <c r="AN1995" s="1">
        <v>0</v>
      </c>
      <c r="AO1995" s="1">
        <v>0</v>
      </c>
      <c r="AP1995" s="1">
        <v>0</v>
      </c>
      <c r="AQ1995" s="1">
        <v>0</v>
      </c>
      <c r="AR1995" s="1">
        <v>0</v>
      </c>
      <c r="AS1995" s="1">
        <v>0</v>
      </c>
      <c r="AT1995" s="1">
        <v>0</v>
      </c>
      <c r="AU1995" s="1">
        <v>0</v>
      </c>
      <c r="AV1995" s="1">
        <v>0</v>
      </c>
      <c r="AW1995" s="1">
        <v>0</v>
      </c>
      <c r="AX1995" s="1">
        <v>0</v>
      </c>
      <c r="AY1995" s="1">
        <v>0</v>
      </c>
      <c r="AZ1995" s="1">
        <v>0</v>
      </c>
      <c r="BA1995" s="1">
        <v>0</v>
      </c>
      <c r="BB1995" s="1">
        <v>0</v>
      </c>
      <c r="BC1995" s="1">
        <v>0</v>
      </c>
      <c r="BD1995" s="1">
        <v>0</v>
      </c>
      <c r="BE1995" s="1">
        <v>0</v>
      </c>
      <c r="BF1995" s="1">
        <v>0</v>
      </c>
    </row>
    <row r="1996" spans="1:58" ht="75" x14ac:dyDescent="0.2">
      <c r="A1996" s="27" t="s">
        <v>3797</v>
      </c>
      <c r="B1996" s="28" t="s">
        <v>3834</v>
      </c>
      <c r="C1996" s="26" t="s">
        <v>3835</v>
      </c>
      <c r="D1996" s="1">
        <v>0</v>
      </c>
      <c r="E1996" s="1">
        <v>0</v>
      </c>
      <c r="F1996" s="1">
        <v>0</v>
      </c>
      <c r="G1996" s="1">
        <v>0</v>
      </c>
      <c r="H1996" s="1">
        <v>0</v>
      </c>
      <c r="I1996" s="1">
        <v>0</v>
      </c>
      <c r="J1996" s="1">
        <v>0</v>
      </c>
      <c r="K1996" s="1">
        <v>0</v>
      </c>
      <c r="L1996" s="1">
        <v>0</v>
      </c>
      <c r="M1996" s="1">
        <v>0</v>
      </c>
      <c r="N1996" s="1">
        <v>0</v>
      </c>
      <c r="O1996" s="1">
        <v>0</v>
      </c>
      <c r="P1996" s="1">
        <v>0</v>
      </c>
      <c r="Q1996" s="1">
        <v>0</v>
      </c>
      <c r="R1996" s="1">
        <v>0</v>
      </c>
      <c r="S1996" s="1">
        <v>0</v>
      </c>
      <c r="T1996" s="1">
        <v>0</v>
      </c>
      <c r="U1996" s="1">
        <v>0</v>
      </c>
      <c r="V1996" s="1">
        <v>0</v>
      </c>
      <c r="W1996" s="1">
        <v>0</v>
      </c>
      <c r="X1996" s="1">
        <v>0</v>
      </c>
      <c r="Y1996" s="1">
        <v>0</v>
      </c>
      <c r="Z1996" s="1">
        <v>0</v>
      </c>
      <c r="AA1996" s="1">
        <v>0</v>
      </c>
      <c r="AB1996" s="1">
        <v>0</v>
      </c>
      <c r="AC1996" s="1">
        <v>0</v>
      </c>
      <c r="AD1996" s="1">
        <v>0</v>
      </c>
      <c r="AE1996" s="1">
        <v>0</v>
      </c>
      <c r="AF1996" s="1">
        <v>0</v>
      </c>
      <c r="AG1996" s="1">
        <v>0</v>
      </c>
      <c r="AH1996" s="1">
        <v>0</v>
      </c>
      <c r="AI1996" s="1">
        <v>0</v>
      </c>
      <c r="AJ1996" s="1">
        <v>0</v>
      </c>
      <c r="AK1996" s="1">
        <v>0</v>
      </c>
      <c r="AL1996" s="1">
        <v>0</v>
      </c>
      <c r="AM1996" s="1">
        <v>0</v>
      </c>
      <c r="AN1996" s="1">
        <v>0</v>
      </c>
      <c r="AO1996" s="1">
        <v>0</v>
      </c>
      <c r="AP1996" s="1">
        <v>0</v>
      </c>
      <c r="AQ1996" s="1">
        <v>0</v>
      </c>
      <c r="AR1996" s="1">
        <v>0</v>
      </c>
      <c r="AS1996" s="1">
        <v>0</v>
      </c>
      <c r="AT1996" s="1">
        <v>0</v>
      </c>
      <c r="AU1996" s="1">
        <v>0</v>
      </c>
      <c r="AV1996" s="1">
        <v>0</v>
      </c>
      <c r="AW1996" s="1">
        <v>0</v>
      </c>
      <c r="AX1996" s="1">
        <v>0</v>
      </c>
      <c r="AY1996" s="1">
        <v>0</v>
      </c>
      <c r="AZ1996" s="1">
        <v>0</v>
      </c>
      <c r="BA1996" s="1">
        <v>0</v>
      </c>
      <c r="BB1996" s="1">
        <v>0</v>
      </c>
      <c r="BC1996" s="1">
        <v>0</v>
      </c>
      <c r="BD1996" s="1">
        <v>0</v>
      </c>
      <c r="BE1996" s="1">
        <v>0</v>
      </c>
      <c r="BF1996" s="1">
        <v>0</v>
      </c>
    </row>
    <row r="1997" spans="1:58" ht="56.25" x14ac:dyDescent="0.2">
      <c r="A1997" s="27" t="s">
        <v>3797</v>
      </c>
      <c r="B1997" s="28" t="s">
        <v>3836</v>
      </c>
      <c r="C1997" s="26" t="s">
        <v>3837</v>
      </c>
      <c r="D1997" s="1">
        <v>0</v>
      </c>
      <c r="E1997" s="1">
        <v>0</v>
      </c>
      <c r="F1997" s="1">
        <v>0</v>
      </c>
      <c r="G1997" s="1">
        <v>0</v>
      </c>
      <c r="H1997" s="1">
        <v>0</v>
      </c>
      <c r="I1997" s="1">
        <v>0</v>
      </c>
      <c r="J1997" s="1">
        <v>0</v>
      </c>
      <c r="K1997" s="1">
        <v>0</v>
      </c>
      <c r="L1997" s="1">
        <v>0</v>
      </c>
      <c r="M1997" s="1">
        <v>0</v>
      </c>
      <c r="N1997" s="1">
        <v>0</v>
      </c>
      <c r="O1997" s="1">
        <v>0</v>
      </c>
      <c r="P1997" s="1">
        <v>0</v>
      </c>
      <c r="Q1997" s="1">
        <v>0</v>
      </c>
      <c r="R1997" s="1">
        <v>0</v>
      </c>
      <c r="S1997" s="1">
        <v>0</v>
      </c>
      <c r="T1997" s="1">
        <v>0</v>
      </c>
      <c r="U1997" s="1">
        <v>0</v>
      </c>
      <c r="V1997" s="1">
        <v>0</v>
      </c>
      <c r="W1997" s="1">
        <v>0</v>
      </c>
      <c r="X1997" s="1">
        <v>0</v>
      </c>
      <c r="Y1997" s="1">
        <v>0</v>
      </c>
      <c r="Z1997" s="1">
        <v>0</v>
      </c>
      <c r="AA1997" s="1">
        <v>0</v>
      </c>
      <c r="AB1997" s="1">
        <v>0</v>
      </c>
      <c r="AC1997" s="1">
        <v>0</v>
      </c>
      <c r="AD1997" s="1">
        <v>0</v>
      </c>
      <c r="AE1997" s="1">
        <v>0</v>
      </c>
      <c r="AF1997" s="1">
        <v>0</v>
      </c>
      <c r="AG1997" s="1">
        <v>0</v>
      </c>
      <c r="AH1997" s="1">
        <v>0</v>
      </c>
      <c r="AI1997" s="1">
        <v>0</v>
      </c>
      <c r="AJ1997" s="1">
        <v>0</v>
      </c>
      <c r="AK1997" s="1">
        <v>0</v>
      </c>
      <c r="AL1997" s="1">
        <v>0</v>
      </c>
      <c r="AM1997" s="1">
        <v>0</v>
      </c>
      <c r="AN1997" s="1">
        <v>0</v>
      </c>
      <c r="AO1997" s="1">
        <v>0</v>
      </c>
      <c r="AP1997" s="1">
        <v>0</v>
      </c>
      <c r="AQ1997" s="1">
        <v>0</v>
      </c>
      <c r="AR1997" s="1">
        <v>0</v>
      </c>
      <c r="AS1997" s="1">
        <v>0</v>
      </c>
      <c r="AT1997" s="1">
        <v>0</v>
      </c>
      <c r="AU1997" s="1">
        <v>0</v>
      </c>
      <c r="AV1997" s="1">
        <v>0</v>
      </c>
      <c r="AW1997" s="1">
        <v>0</v>
      </c>
      <c r="AX1997" s="1">
        <v>0</v>
      </c>
      <c r="AY1997" s="1">
        <v>0</v>
      </c>
      <c r="AZ1997" s="1">
        <v>0</v>
      </c>
      <c r="BA1997" s="1">
        <v>0</v>
      </c>
      <c r="BB1997" s="1">
        <v>0</v>
      </c>
      <c r="BC1997" s="1">
        <v>0</v>
      </c>
      <c r="BD1997" s="1">
        <v>0</v>
      </c>
      <c r="BE1997" s="1">
        <v>0</v>
      </c>
      <c r="BF1997" s="1">
        <v>0</v>
      </c>
    </row>
    <row r="1998" spans="1:58" ht="56.25" x14ac:dyDescent="0.2">
      <c r="A1998" s="27" t="s">
        <v>3797</v>
      </c>
      <c r="B1998" s="28" t="s">
        <v>3838</v>
      </c>
      <c r="C1998" s="26" t="s">
        <v>3839</v>
      </c>
      <c r="D1998" s="1">
        <v>0</v>
      </c>
      <c r="E1998" s="1">
        <v>0</v>
      </c>
      <c r="F1998" s="1">
        <v>0</v>
      </c>
      <c r="G1998" s="1">
        <v>0</v>
      </c>
      <c r="H1998" s="1">
        <v>0</v>
      </c>
      <c r="I1998" s="1">
        <v>0</v>
      </c>
      <c r="J1998" s="1">
        <v>0</v>
      </c>
      <c r="K1998" s="1">
        <v>0</v>
      </c>
      <c r="L1998" s="1">
        <v>0</v>
      </c>
      <c r="M1998" s="1">
        <v>0</v>
      </c>
      <c r="N1998" s="1">
        <v>0</v>
      </c>
      <c r="O1998" s="1">
        <v>0</v>
      </c>
      <c r="P1998" s="1">
        <v>0</v>
      </c>
      <c r="Q1998" s="1">
        <v>0</v>
      </c>
      <c r="R1998" s="1">
        <v>0</v>
      </c>
      <c r="S1998" s="1">
        <v>0</v>
      </c>
      <c r="T1998" s="1">
        <v>0</v>
      </c>
      <c r="U1998" s="1">
        <v>0</v>
      </c>
      <c r="V1998" s="1">
        <v>0</v>
      </c>
      <c r="W1998" s="1">
        <v>0</v>
      </c>
      <c r="X1998" s="1">
        <v>0</v>
      </c>
      <c r="Y1998" s="1">
        <v>0</v>
      </c>
      <c r="Z1998" s="1">
        <v>0</v>
      </c>
      <c r="AA1998" s="1">
        <v>0</v>
      </c>
      <c r="AB1998" s="1">
        <v>0</v>
      </c>
      <c r="AC1998" s="1">
        <v>0</v>
      </c>
      <c r="AD1998" s="1">
        <v>0</v>
      </c>
      <c r="AE1998" s="1">
        <v>0</v>
      </c>
      <c r="AF1998" s="1">
        <v>0</v>
      </c>
      <c r="AG1998" s="1">
        <v>0</v>
      </c>
      <c r="AH1998" s="1">
        <v>0</v>
      </c>
      <c r="AI1998" s="1">
        <v>0</v>
      </c>
      <c r="AJ1998" s="1">
        <v>0</v>
      </c>
      <c r="AK1998" s="1">
        <v>0</v>
      </c>
      <c r="AL1998" s="1">
        <v>0</v>
      </c>
      <c r="AM1998" s="1">
        <v>0</v>
      </c>
      <c r="AN1998" s="1">
        <v>0</v>
      </c>
      <c r="AO1998" s="1">
        <v>0</v>
      </c>
      <c r="AP1998" s="1">
        <v>0</v>
      </c>
      <c r="AQ1998" s="1">
        <v>0</v>
      </c>
      <c r="AR1998" s="1">
        <v>0</v>
      </c>
      <c r="AS1998" s="1">
        <v>0</v>
      </c>
      <c r="AT1998" s="1">
        <v>0</v>
      </c>
      <c r="AU1998" s="1">
        <v>0</v>
      </c>
      <c r="AV1998" s="1">
        <v>0</v>
      </c>
      <c r="AW1998" s="1">
        <v>0</v>
      </c>
      <c r="AX1998" s="1">
        <v>0</v>
      </c>
      <c r="AY1998" s="1">
        <v>0</v>
      </c>
      <c r="AZ1998" s="1">
        <v>0</v>
      </c>
      <c r="BA1998" s="1">
        <v>0</v>
      </c>
      <c r="BB1998" s="1">
        <v>0</v>
      </c>
      <c r="BC1998" s="1">
        <v>0</v>
      </c>
      <c r="BD1998" s="1">
        <v>0</v>
      </c>
      <c r="BE1998" s="1">
        <v>0</v>
      </c>
      <c r="BF1998" s="1">
        <v>0</v>
      </c>
    </row>
    <row r="1999" spans="1:58" ht="56.25" x14ac:dyDescent="0.2">
      <c r="A1999" s="27" t="s">
        <v>3797</v>
      </c>
      <c r="B1999" s="28" t="s">
        <v>3840</v>
      </c>
      <c r="C1999" s="26" t="s">
        <v>3841</v>
      </c>
      <c r="D1999" s="1">
        <v>0</v>
      </c>
      <c r="E1999" s="1">
        <v>0</v>
      </c>
      <c r="F1999" s="1">
        <v>0</v>
      </c>
      <c r="G1999" s="1">
        <v>0</v>
      </c>
      <c r="H1999" s="1">
        <v>0</v>
      </c>
      <c r="I1999" s="1">
        <v>0</v>
      </c>
      <c r="J1999" s="1">
        <v>0</v>
      </c>
      <c r="K1999" s="1">
        <v>0</v>
      </c>
      <c r="L1999" s="1">
        <v>0</v>
      </c>
      <c r="M1999" s="1">
        <v>0</v>
      </c>
      <c r="N1999" s="1">
        <v>0</v>
      </c>
      <c r="O1999" s="1">
        <v>0</v>
      </c>
      <c r="P1999" s="1">
        <v>0</v>
      </c>
      <c r="Q1999" s="1">
        <v>0</v>
      </c>
      <c r="R1999" s="1">
        <v>0</v>
      </c>
      <c r="S1999" s="1">
        <v>0</v>
      </c>
      <c r="T1999" s="1">
        <v>0</v>
      </c>
      <c r="U1999" s="1">
        <v>0</v>
      </c>
      <c r="V1999" s="1">
        <v>0</v>
      </c>
      <c r="W1999" s="1">
        <v>0</v>
      </c>
      <c r="X1999" s="1">
        <v>0</v>
      </c>
      <c r="Y1999" s="1">
        <v>0</v>
      </c>
      <c r="Z1999" s="1">
        <v>0</v>
      </c>
      <c r="AA1999" s="1">
        <v>0</v>
      </c>
      <c r="AB1999" s="1">
        <v>0</v>
      </c>
      <c r="AC1999" s="1">
        <v>0</v>
      </c>
      <c r="AD1999" s="1">
        <v>0</v>
      </c>
      <c r="AE1999" s="1">
        <v>0</v>
      </c>
      <c r="AF1999" s="1">
        <v>0</v>
      </c>
      <c r="AG1999" s="1">
        <v>0</v>
      </c>
      <c r="AH1999" s="1">
        <v>0</v>
      </c>
      <c r="AI1999" s="1">
        <v>0</v>
      </c>
      <c r="AJ1999" s="1">
        <v>0</v>
      </c>
      <c r="AK1999" s="1">
        <v>0</v>
      </c>
      <c r="AL1999" s="1">
        <v>0</v>
      </c>
      <c r="AM1999" s="1">
        <v>0</v>
      </c>
      <c r="AN1999" s="1">
        <v>0</v>
      </c>
      <c r="AO1999" s="1">
        <v>0</v>
      </c>
      <c r="AP1999" s="1">
        <v>0</v>
      </c>
      <c r="AQ1999" s="1">
        <v>0</v>
      </c>
      <c r="AR1999" s="1">
        <v>0</v>
      </c>
      <c r="AS1999" s="1">
        <v>0</v>
      </c>
      <c r="AT1999" s="1">
        <v>0</v>
      </c>
      <c r="AU1999" s="1">
        <v>0</v>
      </c>
      <c r="AV1999" s="1">
        <v>0</v>
      </c>
      <c r="AW1999" s="1">
        <v>0</v>
      </c>
      <c r="AX1999" s="1">
        <v>0</v>
      </c>
      <c r="AY1999" s="1">
        <v>0</v>
      </c>
      <c r="AZ1999" s="1">
        <v>0</v>
      </c>
      <c r="BA1999" s="1">
        <v>0</v>
      </c>
      <c r="BB1999" s="1">
        <v>0</v>
      </c>
      <c r="BC1999" s="1">
        <v>0</v>
      </c>
      <c r="BD1999" s="1">
        <v>0</v>
      </c>
      <c r="BE1999" s="1">
        <v>0</v>
      </c>
      <c r="BF1999" s="1">
        <v>0</v>
      </c>
    </row>
    <row r="2000" spans="1:58" ht="75" x14ac:dyDescent="0.2">
      <c r="A2000" s="27" t="s">
        <v>3797</v>
      </c>
      <c r="B2000" s="28" t="s">
        <v>3842</v>
      </c>
      <c r="C2000" s="26" t="s">
        <v>3843</v>
      </c>
      <c r="D2000" s="1">
        <v>0</v>
      </c>
      <c r="E2000" s="1">
        <v>0</v>
      </c>
      <c r="F2000" s="1">
        <v>0</v>
      </c>
      <c r="G2000" s="1">
        <v>0</v>
      </c>
      <c r="H2000" s="1">
        <v>0</v>
      </c>
      <c r="I2000" s="1">
        <v>0</v>
      </c>
      <c r="J2000" s="1">
        <v>0</v>
      </c>
      <c r="K2000" s="1">
        <v>0</v>
      </c>
      <c r="L2000" s="1">
        <v>0</v>
      </c>
      <c r="M2000" s="1">
        <v>0</v>
      </c>
      <c r="N2000" s="1">
        <v>0</v>
      </c>
      <c r="O2000" s="1">
        <v>0</v>
      </c>
      <c r="P2000" s="1">
        <v>0</v>
      </c>
      <c r="Q2000" s="1">
        <v>0</v>
      </c>
      <c r="R2000" s="1">
        <v>0</v>
      </c>
      <c r="S2000" s="1">
        <v>0</v>
      </c>
      <c r="T2000" s="1">
        <v>0</v>
      </c>
      <c r="U2000" s="1">
        <v>0</v>
      </c>
      <c r="V2000" s="1">
        <v>0</v>
      </c>
      <c r="W2000" s="1">
        <v>0</v>
      </c>
      <c r="X2000" s="1">
        <v>0</v>
      </c>
      <c r="Y2000" s="1">
        <v>0</v>
      </c>
      <c r="Z2000" s="1">
        <v>0</v>
      </c>
      <c r="AA2000" s="1">
        <v>0</v>
      </c>
      <c r="AB2000" s="1">
        <v>0</v>
      </c>
      <c r="AC2000" s="1">
        <v>0</v>
      </c>
      <c r="AD2000" s="1">
        <v>0</v>
      </c>
      <c r="AE2000" s="1">
        <v>0</v>
      </c>
      <c r="AF2000" s="1">
        <v>0</v>
      </c>
      <c r="AG2000" s="1">
        <v>0</v>
      </c>
      <c r="AH2000" s="1">
        <v>0</v>
      </c>
      <c r="AI2000" s="1">
        <v>0</v>
      </c>
      <c r="AJ2000" s="1">
        <v>0</v>
      </c>
      <c r="AK2000" s="1">
        <v>0</v>
      </c>
      <c r="AL2000" s="1">
        <v>0</v>
      </c>
      <c r="AM2000" s="1">
        <v>0</v>
      </c>
      <c r="AN2000" s="1">
        <v>0</v>
      </c>
      <c r="AO2000" s="1">
        <v>0</v>
      </c>
      <c r="AP2000" s="1">
        <v>0</v>
      </c>
      <c r="AQ2000" s="1">
        <v>0</v>
      </c>
      <c r="AR2000" s="1">
        <v>0</v>
      </c>
      <c r="AS2000" s="1">
        <v>0</v>
      </c>
      <c r="AT2000" s="1">
        <v>0</v>
      </c>
      <c r="AU2000" s="1">
        <v>0</v>
      </c>
      <c r="AV2000" s="1">
        <v>0</v>
      </c>
      <c r="AW2000" s="1">
        <v>0</v>
      </c>
      <c r="AX2000" s="1">
        <v>0</v>
      </c>
      <c r="AY2000" s="1">
        <v>0</v>
      </c>
      <c r="AZ2000" s="1">
        <v>0</v>
      </c>
      <c r="BA2000" s="1">
        <v>0</v>
      </c>
      <c r="BB2000" s="1">
        <v>0</v>
      </c>
      <c r="BC2000" s="1">
        <v>0</v>
      </c>
      <c r="BD2000" s="1">
        <v>0</v>
      </c>
      <c r="BE2000" s="1">
        <v>0</v>
      </c>
      <c r="BF2000" s="1">
        <v>0</v>
      </c>
    </row>
    <row r="2001" spans="1:58" ht="75" x14ac:dyDescent="0.2">
      <c r="A2001" s="27" t="s">
        <v>3797</v>
      </c>
      <c r="B2001" s="28" t="s">
        <v>3844</v>
      </c>
      <c r="C2001" s="26" t="s">
        <v>3845</v>
      </c>
      <c r="D2001" s="1">
        <v>0</v>
      </c>
      <c r="E2001" s="1">
        <v>0</v>
      </c>
      <c r="F2001" s="1">
        <v>0</v>
      </c>
      <c r="G2001" s="1">
        <v>0</v>
      </c>
      <c r="H2001" s="1">
        <v>0</v>
      </c>
      <c r="I2001" s="1">
        <v>0</v>
      </c>
      <c r="J2001" s="1">
        <v>0</v>
      </c>
      <c r="K2001" s="1">
        <v>0</v>
      </c>
      <c r="L2001" s="1">
        <v>0</v>
      </c>
      <c r="M2001" s="1">
        <v>0</v>
      </c>
      <c r="N2001" s="1">
        <v>0</v>
      </c>
      <c r="O2001" s="1">
        <v>0</v>
      </c>
      <c r="P2001" s="1">
        <v>0</v>
      </c>
      <c r="Q2001" s="1">
        <v>0</v>
      </c>
      <c r="R2001" s="1">
        <v>0</v>
      </c>
      <c r="S2001" s="1">
        <v>0</v>
      </c>
      <c r="T2001" s="1">
        <v>0</v>
      </c>
      <c r="U2001" s="1">
        <v>0</v>
      </c>
      <c r="V2001" s="1">
        <v>0</v>
      </c>
      <c r="W2001" s="1">
        <v>0</v>
      </c>
      <c r="X2001" s="1">
        <v>0</v>
      </c>
      <c r="Y2001" s="1">
        <v>0</v>
      </c>
      <c r="Z2001" s="1">
        <v>0</v>
      </c>
      <c r="AA2001" s="1">
        <v>0</v>
      </c>
      <c r="AB2001" s="1">
        <v>0</v>
      </c>
      <c r="AC2001" s="1">
        <v>0</v>
      </c>
      <c r="AD2001" s="1">
        <v>0</v>
      </c>
      <c r="AE2001" s="1">
        <v>0</v>
      </c>
      <c r="AF2001" s="1">
        <v>0</v>
      </c>
      <c r="AG2001" s="1">
        <v>0</v>
      </c>
      <c r="AH2001" s="1">
        <v>0</v>
      </c>
      <c r="AI2001" s="1">
        <v>0</v>
      </c>
      <c r="AJ2001" s="1">
        <v>0</v>
      </c>
      <c r="AK2001" s="1">
        <v>0</v>
      </c>
      <c r="AL2001" s="1">
        <v>0</v>
      </c>
      <c r="AM2001" s="1">
        <v>0</v>
      </c>
      <c r="AN2001" s="1">
        <v>0</v>
      </c>
      <c r="AO2001" s="1">
        <v>0</v>
      </c>
      <c r="AP2001" s="1">
        <v>0</v>
      </c>
      <c r="AQ2001" s="1">
        <v>0</v>
      </c>
      <c r="AR2001" s="1">
        <v>0</v>
      </c>
      <c r="AS2001" s="1">
        <v>0</v>
      </c>
      <c r="AT2001" s="1">
        <v>0</v>
      </c>
      <c r="AU2001" s="1">
        <v>0</v>
      </c>
      <c r="AV2001" s="1">
        <v>0</v>
      </c>
      <c r="AW2001" s="1">
        <v>0</v>
      </c>
      <c r="AX2001" s="1">
        <v>0</v>
      </c>
      <c r="AY2001" s="1">
        <v>0</v>
      </c>
      <c r="AZ2001" s="1">
        <v>0</v>
      </c>
      <c r="BA2001" s="1">
        <v>0</v>
      </c>
      <c r="BB2001" s="1">
        <v>0</v>
      </c>
      <c r="BC2001" s="1">
        <v>0</v>
      </c>
      <c r="BD2001" s="1">
        <v>0</v>
      </c>
      <c r="BE2001" s="1">
        <v>0</v>
      </c>
      <c r="BF2001" s="1">
        <v>0</v>
      </c>
    </row>
    <row r="2002" spans="1:58" ht="37.5" x14ac:dyDescent="0.2">
      <c r="A2002" s="27" t="s">
        <v>3797</v>
      </c>
      <c r="B2002" s="28" t="s">
        <v>3846</v>
      </c>
      <c r="C2002" s="26" t="s">
        <v>3847</v>
      </c>
      <c r="D2002" s="1">
        <v>0</v>
      </c>
      <c r="E2002" s="1">
        <v>0</v>
      </c>
      <c r="F2002" s="1">
        <v>0</v>
      </c>
      <c r="G2002" s="1">
        <v>0</v>
      </c>
      <c r="H2002" s="1">
        <v>0</v>
      </c>
      <c r="I2002" s="1">
        <v>0</v>
      </c>
      <c r="J2002" s="1">
        <v>0</v>
      </c>
      <c r="K2002" s="1">
        <v>0</v>
      </c>
      <c r="L2002" s="1">
        <v>0</v>
      </c>
      <c r="M2002" s="1">
        <v>0</v>
      </c>
      <c r="N2002" s="1">
        <v>0</v>
      </c>
      <c r="O2002" s="1">
        <v>0</v>
      </c>
      <c r="P2002" s="1">
        <v>0</v>
      </c>
      <c r="Q2002" s="1">
        <v>0</v>
      </c>
      <c r="R2002" s="1">
        <v>0</v>
      </c>
      <c r="S2002" s="1">
        <v>0</v>
      </c>
      <c r="T2002" s="1">
        <v>0</v>
      </c>
      <c r="U2002" s="1">
        <v>0</v>
      </c>
      <c r="V2002" s="1">
        <v>0</v>
      </c>
      <c r="W2002" s="1">
        <v>0</v>
      </c>
      <c r="X2002" s="1">
        <v>0</v>
      </c>
      <c r="Y2002" s="1">
        <v>0</v>
      </c>
      <c r="Z2002" s="1">
        <v>0</v>
      </c>
      <c r="AA2002" s="1">
        <v>0</v>
      </c>
      <c r="AB2002" s="1">
        <v>0</v>
      </c>
      <c r="AC2002" s="1">
        <v>0</v>
      </c>
      <c r="AD2002" s="1">
        <v>0</v>
      </c>
      <c r="AE2002" s="1">
        <v>0</v>
      </c>
      <c r="AF2002" s="1">
        <v>0</v>
      </c>
      <c r="AG2002" s="1">
        <v>0</v>
      </c>
      <c r="AH2002" s="1">
        <v>0</v>
      </c>
      <c r="AI2002" s="1">
        <v>0</v>
      </c>
      <c r="AJ2002" s="1">
        <v>0</v>
      </c>
      <c r="AK2002" s="1">
        <v>0</v>
      </c>
      <c r="AL2002" s="1">
        <v>0</v>
      </c>
      <c r="AM2002" s="1">
        <v>0</v>
      </c>
      <c r="AN2002" s="1">
        <v>0</v>
      </c>
      <c r="AO2002" s="1">
        <v>0</v>
      </c>
      <c r="AP2002" s="1">
        <v>0</v>
      </c>
      <c r="AQ2002" s="1">
        <v>0</v>
      </c>
      <c r="AR2002" s="1">
        <v>0</v>
      </c>
      <c r="AS2002" s="1">
        <v>0</v>
      </c>
      <c r="AT2002" s="1">
        <v>0</v>
      </c>
      <c r="AU2002" s="1">
        <v>0</v>
      </c>
      <c r="AV2002" s="1">
        <v>0</v>
      </c>
      <c r="AW2002" s="1">
        <v>0</v>
      </c>
      <c r="AX2002" s="1">
        <v>0</v>
      </c>
      <c r="AY2002" s="1">
        <v>0</v>
      </c>
      <c r="AZ2002" s="1">
        <v>0</v>
      </c>
      <c r="BA2002" s="1">
        <v>0</v>
      </c>
      <c r="BB2002" s="1">
        <v>0</v>
      </c>
      <c r="BC2002" s="1">
        <v>0</v>
      </c>
      <c r="BD2002" s="1">
        <v>0</v>
      </c>
      <c r="BE2002" s="1">
        <v>0</v>
      </c>
      <c r="BF2002" s="1">
        <v>0</v>
      </c>
    </row>
    <row r="2003" spans="1:58" ht="56.25" x14ac:dyDescent="0.2">
      <c r="A2003" s="27" t="s">
        <v>3797</v>
      </c>
      <c r="B2003" s="28" t="s">
        <v>3848</v>
      </c>
      <c r="C2003" s="26" t="s">
        <v>3849</v>
      </c>
      <c r="D2003" s="1">
        <v>0</v>
      </c>
      <c r="E2003" s="1">
        <v>0</v>
      </c>
      <c r="F2003" s="1">
        <v>0</v>
      </c>
      <c r="G2003" s="1">
        <v>0</v>
      </c>
      <c r="H2003" s="1">
        <v>0</v>
      </c>
      <c r="I2003" s="1">
        <v>0</v>
      </c>
      <c r="J2003" s="1">
        <v>0</v>
      </c>
      <c r="K2003" s="1">
        <v>0</v>
      </c>
      <c r="L2003" s="1">
        <v>0</v>
      </c>
      <c r="M2003" s="1">
        <v>0</v>
      </c>
      <c r="N2003" s="1">
        <v>0</v>
      </c>
      <c r="O2003" s="1">
        <v>0</v>
      </c>
      <c r="P2003" s="1">
        <v>0</v>
      </c>
      <c r="Q2003" s="1">
        <v>0</v>
      </c>
      <c r="R2003" s="1">
        <v>0</v>
      </c>
      <c r="S2003" s="1">
        <v>0</v>
      </c>
      <c r="T2003" s="1">
        <v>0</v>
      </c>
      <c r="U2003" s="1">
        <v>0</v>
      </c>
      <c r="V2003" s="1">
        <v>0</v>
      </c>
      <c r="W2003" s="1">
        <v>0</v>
      </c>
      <c r="X2003" s="1">
        <v>0</v>
      </c>
      <c r="Y2003" s="1">
        <v>0</v>
      </c>
      <c r="Z2003" s="1">
        <v>0</v>
      </c>
      <c r="AA2003" s="1">
        <v>0</v>
      </c>
      <c r="AB2003" s="1">
        <v>0</v>
      </c>
      <c r="AC2003" s="1">
        <v>0</v>
      </c>
      <c r="AD2003" s="1">
        <v>0</v>
      </c>
      <c r="AE2003" s="1">
        <v>0</v>
      </c>
      <c r="AF2003" s="1">
        <v>0</v>
      </c>
      <c r="AG2003" s="1">
        <v>0</v>
      </c>
      <c r="AH2003" s="1">
        <v>0</v>
      </c>
      <c r="AI2003" s="1">
        <v>0</v>
      </c>
      <c r="AJ2003" s="1">
        <v>0</v>
      </c>
      <c r="AK2003" s="1">
        <v>0</v>
      </c>
      <c r="AL2003" s="1">
        <v>0</v>
      </c>
      <c r="AM2003" s="1">
        <v>0</v>
      </c>
      <c r="AN2003" s="1">
        <v>0</v>
      </c>
      <c r="AO2003" s="1">
        <v>0</v>
      </c>
      <c r="AP2003" s="1">
        <v>0</v>
      </c>
      <c r="AQ2003" s="1">
        <v>0</v>
      </c>
      <c r="AR2003" s="1">
        <v>0</v>
      </c>
      <c r="AS2003" s="1">
        <v>0</v>
      </c>
      <c r="AT2003" s="1">
        <v>0</v>
      </c>
      <c r="AU2003" s="1">
        <v>0</v>
      </c>
      <c r="AV2003" s="1">
        <v>0</v>
      </c>
      <c r="AW2003" s="1">
        <v>0</v>
      </c>
      <c r="AX2003" s="1">
        <v>0</v>
      </c>
      <c r="AY2003" s="1">
        <v>0</v>
      </c>
      <c r="AZ2003" s="1">
        <v>0</v>
      </c>
      <c r="BA2003" s="1">
        <v>0</v>
      </c>
      <c r="BB2003" s="1">
        <v>0</v>
      </c>
      <c r="BC2003" s="1">
        <v>0</v>
      </c>
      <c r="BD2003" s="1">
        <v>0</v>
      </c>
      <c r="BE2003" s="1">
        <v>0</v>
      </c>
      <c r="BF2003" s="1">
        <v>0</v>
      </c>
    </row>
    <row r="2004" spans="1:58" ht="75" x14ac:dyDescent="0.2">
      <c r="A2004" s="27" t="s">
        <v>3797</v>
      </c>
      <c r="B2004" s="28" t="s">
        <v>3850</v>
      </c>
      <c r="C2004" s="26" t="s">
        <v>3851</v>
      </c>
      <c r="D2004" s="1">
        <v>0</v>
      </c>
      <c r="E2004" s="1">
        <v>0</v>
      </c>
      <c r="F2004" s="1">
        <v>0</v>
      </c>
      <c r="G2004" s="1">
        <v>0</v>
      </c>
      <c r="H2004" s="1">
        <v>0</v>
      </c>
      <c r="I2004" s="1">
        <v>0</v>
      </c>
      <c r="J2004" s="1">
        <v>0</v>
      </c>
      <c r="K2004" s="1">
        <v>0</v>
      </c>
      <c r="L2004" s="1">
        <v>0</v>
      </c>
      <c r="M2004" s="1">
        <v>0</v>
      </c>
      <c r="N2004" s="1">
        <v>0</v>
      </c>
      <c r="O2004" s="1">
        <v>0</v>
      </c>
      <c r="P2004" s="1">
        <v>0</v>
      </c>
      <c r="Q2004" s="1">
        <v>0</v>
      </c>
      <c r="R2004" s="1">
        <v>0</v>
      </c>
      <c r="S2004" s="1">
        <v>0</v>
      </c>
      <c r="T2004" s="1">
        <v>0</v>
      </c>
      <c r="U2004" s="1">
        <v>0</v>
      </c>
      <c r="V2004" s="1">
        <v>0</v>
      </c>
      <c r="W2004" s="1">
        <v>0</v>
      </c>
      <c r="X2004" s="1">
        <v>0</v>
      </c>
      <c r="Y2004" s="1">
        <v>0</v>
      </c>
      <c r="Z2004" s="1">
        <v>0</v>
      </c>
      <c r="AA2004" s="1">
        <v>0</v>
      </c>
      <c r="AB2004" s="1">
        <v>0</v>
      </c>
      <c r="AC2004" s="1">
        <v>0</v>
      </c>
      <c r="AD2004" s="1">
        <v>0</v>
      </c>
      <c r="AE2004" s="1">
        <v>0</v>
      </c>
      <c r="AF2004" s="1">
        <v>0</v>
      </c>
      <c r="AG2004" s="1">
        <v>0</v>
      </c>
      <c r="AH2004" s="1">
        <v>0</v>
      </c>
      <c r="AI2004" s="1">
        <v>0</v>
      </c>
      <c r="AJ2004" s="1">
        <v>0</v>
      </c>
      <c r="AK2004" s="1">
        <v>0</v>
      </c>
      <c r="AL2004" s="1">
        <v>0</v>
      </c>
      <c r="AM2004" s="1">
        <v>0</v>
      </c>
      <c r="AN2004" s="1">
        <v>0</v>
      </c>
      <c r="AO2004" s="1">
        <v>0</v>
      </c>
      <c r="AP2004" s="1">
        <v>0</v>
      </c>
      <c r="AQ2004" s="1">
        <v>0</v>
      </c>
      <c r="AR2004" s="1">
        <v>0</v>
      </c>
      <c r="AS2004" s="1">
        <v>0</v>
      </c>
      <c r="AT2004" s="1">
        <v>0</v>
      </c>
      <c r="AU2004" s="1">
        <v>0</v>
      </c>
      <c r="AV2004" s="1">
        <v>0</v>
      </c>
      <c r="AW2004" s="1">
        <v>0</v>
      </c>
      <c r="AX2004" s="1">
        <v>0</v>
      </c>
      <c r="AY2004" s="1">
        <v>0</v>
      </c>
      <c r="AZ2004" s="1">
        <v>0</v>
      </c>
      <c r="BA2004" s="1">
        <v>0</v>
      </c>
      <c r="BB2004" s="1">
        <v>0</v>
      </c>
      <c r="BC2004" s="1">
        <v>0</v>
      </c>
      <c r="BD2004" s="1">
        <v>0</v>
      </c>
      <c r="BE2004" s="1">
        <v>0</v>
      </c>
      <c r="BF2004" s="1">
        <v>0</v>
      </c>
    </row>
    <row r="2005" spans="1:58" ht="75" x14ac:dyDescent="0.2">
      <c r="A2005" s="27" t="s">
        <v>3797</v>
      </c>
      <c r="B2005" s="28" t="s">
        <v>3852</v>
      </c>
      <c r="C2005" s="26" t="s">
        <v>3853</v>
      </c>
      <c r="D2005" s="1">
        <v>0</v>
      </c>
      <c r="E2005" s="1">
        <v>0</v>
      </c>
      <c r="F2005" s="1">
        <v>0</v>
      </c>
      <c r="G2005" s="1">
        <v>0</v>
      </c>
      <c r="H2005" s="1">
        <v>0</v>
      </c>
      <c r="I2005" s="1">
        <v>0</v>
      </c>
      <c r="J2005" s="1">
        <v>0</v>
      </c>
      <c r="K2005" s="1">
        <v>0</v>
      </c>
      <c r="L2005" s="1">
        <v>0</v>
      </c>
      <c r="M2005" s="1">
        <v>0</v>
      </c>
      <c r="N2005" s="1">
        <v>0</v>
      </c>
      <c r="O2005" s="1">
        <v>0</v>
      </c>
      <c r="P2005" s="1">
        <v>0</v>
      </c>
      <c r="Q2005" s="1">
        <v>0</v>
      </c>
      <c r="R2005" s="1">
        <v>0</v>
      </c>
      <c r="S2005" s="1">
        <v>0</v>
      </c>
      <c r="T2005" s="1">
        <v>0</v>
      </c>
      <c r="U2005" s="1">
        <v>0</v>
      </c>
      <c r="V2005" s="1">
        <v>0</v>
      </c>
      <c r="W2005" s="1">
        <v>0</v>
      </c>
      <c r="X2005" s="1">
        <v>0</v>
      </c>
      <c r="Y2005" s="1">
        <v>0</v>
      </c>
      <c r="Z2005" s="1">
        <v>0</v>
      </c>
      <c r="AA2005" s="1">
        <v>0</v>
      </c>
      <c r="AB2005" s="1">
        <v>0</v>
      </c>
      <c r="AC2005" s="1">
        <v>0</v>
      </c>
      <c r="AD2005" s="1">
        <v>0</v>
      </c>
      <c r="AE2005" s="1">
        <v>0</v>
      </c>
      <c r="AF2005" s="1">
        <v>0</v>
      </c>
      <c r="AG2005" s="1">
        <v>0</v>
      </c>
      <c r="AH2005" s="1">
        <v>0</v>
      </c>
      <c r="AI2005" s="1">
        <v>0</v>
      </c>
      <c r="AJ2005" s="1">
        <v>0</v>
      </c>
      <c r="AK2005" s="1">
        <v>0</v>
      </c>
      <c r="AL2005" s="1">
        <v>0</v>
      </c>
      <c r="AM2005" s="1">
        <v>0</v>
      </c>
      <c r="AN2005" s="1">
        <v>0</v>
      </c>
      <c r="AO2005" s="1">
        <v>0</v>
      </c>
      <c r="AP2005" s="1">
        <v>0</v>
      </c>
      <c r="AQ2005" s="1">
        <v>0</v>
      </c>
      <c r="AR2005" s="1">
        <v>0</v>
      </c>
      <c r="AS2005" s="1">
        <v>0</v>
      </c>
      <c r="AT2005" s="1">
        <v>0</v>
      </c>
      <c r="AU2005" s="1">
        <v>0</v>
      </c>
      <c r="AV2005" s="1">
        <v>0</v>
      </c>
      <c r="AW2005" s="1">
        <v>0</v>
      </c>
      <c r="AX2005" s="1">
        <v>0</v>
      </c>
      <c r="AY2005" s="1">
        <v>0</v>
      </c>
      <c r="AZ2005" s="1">
        <v>0</v>
      </c>
      <c r="BA2005" s="1">
        <v>0</v>
      </c>
      <c r="BB2005" s="1">
        <v>0</v>
      </c>
      <c r="BC2005" s="1">
        <v>0</v>
      </c>
      <c r="BD2005" s="1">
        <v>0</v>
      </c>
      <c r="BE2005" s="1">
        <v>0</v>
      </c>
      <c r="BF2005" s="1">
        <v>0</v>
      </c>
    </row>
    <row r="2006" spans="1:58" ht="75" x14ac:dyDescent="0.2">
      <c r="A2006" s="27" t="s">
        <v>3797</v>
      </c>
      <c r="B2006" s="28" t="s">
        <v>3854</v>
      </c>
      <c r="C2006" s="26" t="s">
        <v>3855</v>
      </c>
      <c r="D2006" s="1">
        <v>0</v>
      </c>
      <c r="E2006" s="1">
        <v>0</v>
      </c>
      <c r="F2006" s="1">
        <v>0</v>
      </c>
      <c r="G2006" s="1">
        <v>0</v>
      </c>
      <c r="H2006" s="1">
        <v>0</v>
      </c>
      <c r="I2006" s="1">
        <v>0</v>
      </c>
      <c r="J2006" s="1">
        <v>0</v>
      </c>
      <c r="K2006" s="1">
        <v>0</v>
      </c>
      <c r="L2006" s="1">
        <v>0</v>
      </c>
      <c r="M2006" s="1">
        <v>0</v>
      </c>
      <c r="N2006" s="1">
        <v>0</v>
      </c>
      <c r="O2006" s="1">
        <v>0</v>
      </c>
      <c r="P2006" s="1">
        <v>0</v>
      </c>
      <c r="Q2006" s="1">
        <v>0</v>
      </c>
      <c r="R2006" s="1">
        <v>0</v>
      </c>
      <c r="S2006" s="1">
        <v>0</v>
      </c>
      <c r="T2006" s="1">
        <v>0</v>
      </c>
      <c r="U2006" s="1">
        <v>0</v>
      </c>
      <c r="V2006" s="1">
        <v>0</v>
      </c>
      <c r="W2006" s="1">
        <v>0</v>
      </c>
      <c r="X2006" s="1">
        <v>0</v>
      </c>
      <c r="Y2006" s="1">
        <v>0</v>
      </c>
      <c r="Z2006" s="1">
        <v>0</v>
      </c>
      <c r="AA2006" s="1">
        <v>0</v>
      </c>
      <c r="AB2006" s="1">
        <v>0</v>
      </c>
      <c r="AC2006" s="1">
        <v>0</v>
      </c>
      <c r="AD2006" s="1">
        <v>0</v>
      </c>
      <c r="AE2006" s="1">
        <v>0</v>
      </c>
      <c r="AF2006" s="1">
        <v>0</v>
      </c>
      <c r="AG2006" s="1">
        <v>0</v>
      </c>
      <c r="AH2006" s="1">
        <v>0</v>
      </c>
      <c r="AI2006" s="1">
        <v>0</v>
      </c>
      <c r="AJ2006" s="1">
        <v>0</v>
      </c>
      <c r="AK2006" s="1">
        <v>0</v>
      </c>
      <c r="AL2006" s="1">
        <v>0</v>
      </c>
      <c r="AM2006" s="1">
        <v>0</v>
      </c>
      <c r="AN2006" s="1">
        <v>0</v>
      </c>
      <c r="AO2006" s="1">
        <v>0</v>
      </c>
      <c r="AP2006" s="1">
        <v>0</v>
      </c>
      <c r="AQ2006" s="1">
        <v>0</v>
      </c>
      <c r="AR2006" s="1">
        <v>0</v>
      </c>
      <c r="AS2006" s="1">
        <v>0</v>
      </c>
      <c r="AT2006" s="1">
        <v>0</v>
      </c>
      <c r="AU2006" s="1">
        <v>0</v>
      </c>
      <c r="AV2006" s="1">
        <v>0</v>
      </c>
      <c r="AW2006" s="1">
        <v>0</v>
      </c>
      <c r="AX2006" s="1">
        <v>0</v>
      </c>
      <c r="AY2006" s="1">
        <v>0</v>
      </c>
      <c r="AZ2006" s="1">
        <v>0</v>
      </c>
      <c r="BA2006" s="1">
        <v>0</v>
      </c>
      <c r="BB2006" s="1">
        <v>0</v>
      </c>
      <c r="BC2006" s="1">
        <v>0</v>
      </c>
      <c r="BD2006" s="1">
        <v>0</v>
      </c>
      <c r="BE2006" s="1">
        <v>0</v>
      </c>
      <c r="BF2006" s="1">
        <v>0</v>
      </c>
    </row>
    <row r="2007" spans="1:58" ht="56.25" x14ac:dyDescent="0.2">
      <c r="A2007" s="27" t="s">
        <v>3797</v>
      </c>
      <c r="B2007" s="28" t="s">
        <v>3856</v>
      </c>
      <c r="C2007" s="26" t="s">
        <v>3857</v>
      </c>
      <c r="D2007" s="1">
        <v>0</v>
      </c>
      <c r="E2007" s="1">
        <v>0</v>
      </c>
      <c r="F2007" s="1">
        <v>0</v>
      </c>
      <c r="G2007" s="1">
        <v>0</v>
      </c>
      <c r="H2007" s="1">
        <v>0</v>
      </c>
      <c r="I2007" s="1">
        <v>0</v>
      </c>
      <c r="J2007" s="1">
        <v>0</v>
      </c>
      <c r="K2007" s="1">
        <v>0</v>
      </c>
      <c r="L2007" s="1">
        <v>0</v>
      </c>
      <c r="M2007" s="1">
        <v>0</v>
      </c>
      <c r="N2007" s="1">
        <v>0</v>
      </c>
      <c r="O2007" s="1">
        <v>0</v>
      </c>
      <c r="P2007" s="1">
        <v>0</v>
      </c>
      <c r="Q2007" s="1">
        <v>0</v>
      </c>
      <c r="R2007" s="1">
        <v>0</v>
      </c>
      <c r="S2007" s="1">
        <v>0</v>
      </c>
      <c r="T2007" s="1">
        <v>0</v>
      </c>
      <c r="U2007" s="1">
        <v>0</v>
      </c>
      <c r="V2007" s="1">
        <v>0</v>
      </c>
      <c r="W2007" s="1">
        <v>0</v>
      </c>
      <c r="X2007" s="1">
        <v>0</v>
      </c>
      <c r="Y2007" s="1">
        <v>0</v>
      </c>
      <c r="Z2007" s="1">
        <v>0</v>
      </c>
      <c r="AA2007" s="1">
        <v>0</v>
      </c>
      <c r="AB2007" s="1">
        <v>0</v>
      </c>
      <c r="AC2007" s="1">
        <v>0</v>
      </c>
      <c r="AD2007" s="1">
        <v>0</v>
      </c>
      <c r="AE2007" s="1">
        <v>0</v>
      </c>
      <c r="AF2007" s="1">
        <v>0</v>
      </c>
      <c r="AG2007" s="1">
        <v>0</v>
      </c>
      <c r="AH2007" s="1">
        <v>0</v>
      </c>
      <c r="AI2007" s="1">
        <v>0</v>
      </c>
      <c r="AJ2007" s="1">
        <v>0</v>
      </c>
      <c r="AK2007" s="1">
        <v>0</v>
      </c>
      <c r="AL2007" s="1">
        <v>0</v>
      </c>
      <c r="AM2007" s="1">
        <v>0</v>
      </c>
      <c r="AN2007" s="1">
        <v>0</v>
      </c>
      <c r="AO2007" s="1">
        <v>0</v>
      </c>
      <c r="AP2007" s="1">
        <v>0</v>
      </c>
      <c r="AQ2007" s="1">
        <v>0</v>
      </c>
      <c r="AR2007" s="1">
        <v>0</v>
      </c>
      <c r="AS2007" s="1">
        <v>0</v>
      </c>
      <c r="AT2007" s="1">
        <v>0</v>
      </c>
      <c r="AU2007" s="1">
        <v>0</v>
      </c>
      <c r="AV2007" s="1">
        <v>0</v>
      </c>
      <c r="AW2007" s="1">
        <v>0</v>
      </c>
      <c r="AX2007" s="1">
        <v>0</v>
      </c>
      <c r="AY2007" s="1">
        <v>0</v>
      </c>
      <c r="AZ2007" s="1">
        <v>0</v>
      </c>
      <c r="BA2007" s="1">
        <v>0</v>
      </c>
      <c r="BB2007" s="1">
        <v>0</v>
      </c>
      <c r="BC2007" s="1">
        <v>0</v>
      </c>
      <c r="BD2007" s="1">
        <v>0</v>
      </c>
      <c r="BE2007" s="1">
        <v>0</v>
      </c>
      <c r="BF2007" s="1">
        <v>0</v>
      </c>
    </row>
    <row r="2008" spans="1:58" ht="75" x14ac:dyDescent="0.2">
      <c r="A2008" s="27" t="s">
        <v>3797</v>
      </c>
      <c r="B2008" s="28" t="s">
        <v>3858</v>
      </c>
      <c r="C2008" s="26" t="s">
        <v>3859</v>
      </c>
      <c r="D2008" s="1">
        <v>0</v>
      </c>
      <c r="E2008" s="1">
        <v>0</v>
      </c>
      <c r="F2008" s="1">
        <v>0</v>
      </c>
      <c r="G2008" s="1">
        <v>0</v>
      </c>
      <c r="H2008" s="1">
        <v>0</v>
      </c>
      <c r="I2008" s="1">
        <v>0</v>
      </c>
      <c r="J2008" s="1">
        <v>0</v>
      </c>
      <c r="K2008" s="1">
        <v>0</v>
      </c>
      <c r="L2008" s="1">
        <v>0</v>
      </c>
      <c r="M2008" s="1">
        <v>0</v>
      </c>
      <c r="N2008" s="1">
        <v>0</v>
      </c>
      <c r="O2008" s="1">
        <v>0</v>
      </c>
      <c r="P2008" s="1">
        <v>0</v>
      </c>
      <c r="Q2008" s="1">
        <v>0</v>
      </c>
      <c r="R2008" s="1">
        <v>0</v>
      </c>
      <c r="S2008" s="1">
        <v>0</v>
      </c>
      <c r="T2008" s="1">
        <v>0</v>
      </c>
      <c r="U2008" s="1">
        <v>0</v>
      </c>
      <c r="V2008" s="1">
        <v>0</v>
      </c>
      <c r="W2008" s="1">
        <v>0</v>
      </c>
      <c r="X2008" s="1">
        <v>0</v>
      </c>
      <c r="Y2008" s="1">
        <v>0</v>
      </c>
      <c r="Z2008" s="1">
        <v>0</v>
      </c>
      <c r="AA2008" s="1">
        <v>0</v>
      </c>
      <c r="AB2008" s="1">
        <v>0</v>
      </c>
      <c r="AC2008" s="1">
        <v>0</v>
      </c>
      <c r="AD2008" s="1">
        <v>0</v>
      </c>
      <c r="AE2008" s="1">
        <v>0</v>
      </c>
      <c r="AF2008" s="1">
        <v>0</v>
      </c>
      <c r="AG2008" s="1">
        <v>0</v>
      </c>
      <c r="AH2008" s="1">
        <v>0</v>
      </c>
      <c r="AI2008" s="1">
        <v>0</v>
      </c>
      <c r="AJ2008" s="1">
        <v>0</v>
      </c>
      <c r="AK2008" s="1">
        <v>0</v>
      </c>
      <c r="AL2008" s="1">
        <v>0</v>
      </c>
      <c r="AM2008" s="1">
        <v>0</v>
      </c>
      <c r="AN2008" s="1">
        <v>0</v>
      </c>
      <c r="AO2008" s="1">
        <v>0</v>
      </c>
      <c r="AP2008" s="1">
        <v>0</v>
      </c>
      <c r="AQ2008" s="1">
        <v>0</v>
      </c>
      <c r="AR2008" s="1">
        <v>0</v>
      </c>
      <c r="AS2008" s="1">
        <v>0</v>
      </c>
      <c r="AT2008" s="1">
        <v>0</v>
      </c>
      <c r="AU2008" s="1">
        <v>0</v>
      </c>
      <c r="AV2008" s="1">
        <v>0</v>
      </c>
      <c r="AW2008" s="1">
        <v>0</v>
      </c>
      <c r="AX2008" s="1">
        <v>0</v>
      </c>
      <c r="AY2008" s="1">
        <v>0</v>
      </c>
      <c r="AZ2008" s="1">
        <v>0</v>
      </c>
      <c r="BA2008" s="1">
        <v>0</v>
      </c>
      <c r="BB2008" s="1">
        <v>0</v>
      </c>
      <c r="BC2008" s="1">
        <v>0</v>
      </c>
      <c r="BD2008" s="1">
        <v>0</v>
      </c>
      <c r="BE2008" s="1">
        <v>0</v>
      </c>
      <c r="BF2008" s="1">
        <v>0</v>
      </c>
    </row>
    <row r="2009" spans="1:58" ht="56.25" x14ac:dyDescent="0.2">
      <c r="A2009" s="27" t="s">
        <v>3797</v>
      </c>
      <c r="B2009" s="28" t="s">
        <v>3860</v>
      </c>
      <c r="C2009" s="26" t="s">
        <v>3861</v>
      </c>
      <c r="D2009" s="1">
        <v>0</v>
      </c>
      <c r="E2009" s="1">
        <v>0</v>
      </c>
      <c r="F2009" s="1">
        <v>0</v>
      </c>
      <c r="G2009" s="1">
        <v>0</v>
      </c>
      <c r="H2009" s="1">
        <v>0</v>
      </c>
      <c r="I2009" s="1">
        <v>0</v>
      </c>
      <c r="J2009" s="1">
        <v>0</v>
      </c>
      <c r="K2009" s="1">
        <v>0</v>
      </c>
      <c r="L2009" s="1">
        <v>0</v>
      </c>
      <c r="M2009" s="1">
        <v>0</v>
      </c>
      <c r="N2009" s="1">
        <v>0</v>
      </c>
      <c r="O2009" s="1">
        <v>0</v>
      </c>
      <c r="P2009" s="1">
        <v>0</v>
      </c>
      <c r="Q2009" s="1">
        <v>0</v>
      </c>
      <c r="R2009" s="1">
        <v>0</v>
      </c>
      <c r="S2009" s="1">
        <v>0</v>
      </c>
      <c r="T2009" s="1">
        <v>0</v>
      </c>
      <c r="U2009" s="1">
        <v>0</v>
      </c>
      <c r="V2009" s="1">
        <v>0</v>
      </c>
      <c r="W2009" s="1">
        <v>0</v>
      </c>
      <c r="X2009" s="1">
        <v>0</v>
      </c>
      <c r="Y2009" s="1">
        <v>0</v>
      </c>
      <c r="Z2009" s="1">
        <v>0</v>
      </c>
      <c r="AA2009" s="1">
        <v>0</v>
      </c>
      <c r="AB2009" s="1">
        <v>0</v>
      </c>
      <c r="AC2009" s="1">
        <v>0</v>
      </c>
      <c r="AD2009" s="1">
        <v>0</v>
      </c>
      <c r="AE2009" s="1">
        <v>0</v>
      </c>
      <c r="AF2009" s="1">
        <v>0</v>
      </c>
      <c r="AG2009" s="1">
        <v>0</v>
      </c>
      <c r="AH2009" s="1">
        <v>0</v>
      </c>
      <c r="AI2009" s="1">
        <v>0</v>
      </c>
      <c r="AJ2009" s="1">
        <v>0</v>
      </c>
      <c r="AK2009" s="1">
        <v>0</v>
      </c>
      <c r="AL2009" s="1">
        <v>0</v>
      </c>
      <c r="AM2009" s="1">
        <v>0</v>
      </c>
      <c r="AN2009" s="1">
        <v>0</v>
      </c>
      <c r="AO2009" s="1">
        <v>0</v>
      </c>
      <c r="AP2009" s="1">
        <v>0</v>
      </c>
      <c r="AQ2009" s="1">
        <v>0</v>
      </c>
      <c r="AR2009" s="1">
        <v>0</v>
      </c>
      <c r="AS2009" s="1">
        <v>0</v>
      </c>
      <c r="AT2009" s="1">
        <v>0</v>
      </c>
      <c r="AU2009" s="1">
        <v>0</v>
      </c>
      <c r="AV2009" s="1">
        <v>0</v>
      </c>
      <c r="AW2009" s="1">
        <v>0</v>
      </c>
      <c r="AX2009" s="1">
        <v>0</v>
      </c>
      <c r="AY2009" s="1">
        <v>0</v>
      </c>
      <c r="AZ2009" s="1">
        <v>0</v>
      </c>
      <c r="BA2009" s="1">
        <v>0</v>
      </c>
      <c r="BB2009" s="1">
        <v>0</v>
      </c>
      <c r="BC2009" s="1">
        <v>0</v>
      </c>
      <c r="BD2009" s="1">
        <v>0</v>
      </c>
      <c r="BE2009" s="1">
        <v>0</v>
      </c>
      <c r="BF2009" s="1">
        <v>0</v>
      </c>
    </row>
    <row r="2010" spans="1:58" ht="75" x14ac:dyDescent="0.2">
      <c r="A2010" s="27" t="s">
        <v>3797</v>
      </c>
      <c r="B2010" s="28" t="s">
        <v>3862</v>
      </c>
      <c r="C2010" s="26" t="s">
        <v>3863</v>
      </c>
      <c r="D2010" s="1">
        <v>0</v>
      </c>
      <c r="E2010" s="1">
        <v>0</v>
      </c>
      <c r="F2010" s="1">
        <v>0</v>
      </c>
      <c r="G2010" s="1">
        <v>0</v>
      </c>
      <c r="H2010" s="1">
        <v>0</v>
      </c>
      <c r="I2010" s="1">
        <v>0</v>
      </c>
      <c r="J2010" s="1">
        <v>0</v>
      </c>
      <c r="K2010" s="1">
        <v>0</v>
      </c>
      <c r="L2010" s="1">
        <v>0</v>
      </c>
      <c r="M2010" s="1">
        <v>0</v>
      </c>
      <c r="N2010" s="1">
        <v>0</v>
      </c>
      <c r="O2010" s="1">
        <v>0</v>
      </c>
      <c r="P2010" s="1">
        <v>0</v>
      </c>
      <c r="Q2010" s="1">
        <v>0</v>
      </c>
      <c r="R2010" s="1">
        <v>0</v>
      </c>
      <c r="S2010" s="1">
        <v>0</v>
      </c>
      <c r="T2010" s="1">
        <v>0</v>
      </c>
      <c r="U2010" s="1">
        <v>0</v>
      </c>
      <c r="V2010" s="1">
        <v>0</v>
      </c>
      <c r="W2010" s="1">
        <v>0</v>
      </c>
      <c r="X2010" s="1">
        <v>0</v>
      </c>
      <c r="Y2010" s="1">
        <v>0</v>
      </c>
      <c r="Z2010" s="1">
        <v>0</v>
      </c>
      <c r="AA2010" s="1">
        <v>0</v>
      </c>
      <c r="AB2010" s="1">
        <v>0</v>
      </c>
      <c r="AC2010" s="1">
        <v>0</v>
      </c>
      <c r="AD2010" s="1">
        <v>0</v>
      </c>
      <c r="AE2010" s="1">
        <v>0</v>
      </c>
      <c r="AF2010" s="1">
        <v>0</v>
      </c>
      <c r="AG2010" s="1">
        <v>0</v>
      </c>
      <c r="AH2010" s="1">
        <v>0</v>
      </c>
      <c r="AI2010" s="1">
        <v>0</v>
      </c>
      <c r="AJ2010" s="1">
        <v>0</v>
      </c>
      <c r="AK2010" s="1">
        <v>0</v>
      </c>
      <c r="AL2010" s="1">
        <v>0</v>
      </c>
      <c r="AM2010" s="1">
        <v>0</v>
      </c>
      <c r="AN2010" s="1">
        <v>0</v>
      </c>
      <c r="AO2010" s="1">
        <v>0</v>
      </c>
      <c r="AP2010" s="1">
        <v>0</v>
      </c>
      <c r="AQ2010" s="1">
        <v>0</v>
      </c>
      <c r="AR2010" s="1">
        <v>0</v>
      </c>
      <c r="AS2010" s="1">
        <v>0</v>
      </c>
      <c r="AT2010" s="1">
        <v>0</v>
      </c>
      <c r="AU2010" s="1">
        <v>0</v>
      </c>
      <c r="AV2010" s="1">
        <v>0</v>
      </c>
      <c r="AW2010" s="1">
        <v>0</v>
      </c>
      <c r="AX2010" s="1">
        <v>0</v>
      </c>
      <c r="AY2010" s="1">
        <v>0</v>
      </c>
      <c r="AZ2010" s="1">
        <v>0</v>
      </c>
      <c r="BA2010" s="1">
        <v>0</v>
      </c>
      <c r="BB2010" s="1">
        <v>0</v>
      </c>
      <c r="BC2010" s="1">
        <v>0</v>
      </c>
      <c r="BD2010" s="1">
        <v>0</v>
      </c>
      <c r="BE2010" s="1">
        <v>0</v>
      </c>
      <c r="BF2010" s="1">
        <v>0</v>
      </c>
    </row>
    <row r="2011" spans="1:58" ht="75" x14ac:dyDescent="0.2">
      <c r="A2011" s="27" t="s">
        <v>3797</v>
      </c>
      <c r="B2011" s="28" t="s">
        <v>3864</v>
      </c>
      <c r="C2011" s="26" t="s">
        <v>3865</v>
      </c>
      <c r="D2011" s="1">
        <v>0</v>
      </c>
      <c r="E2011" s="1">
        <v>0</v>
      </c>
      <c r="F2011" s="1">
        <v>0</v>
      </c>
      <c r="G2011" s="1">
        <v>0</v>
      </c>
      <c r="H2011" s="1">
        <v>0</v>
      </c>
      <c r="I2011" s="1">
        <v>0</v>
      </c>
      <c r="J2011" s="1">
        <v>0</v>
      </c>
      <c r="K2011" s="1">
        <v>0</v>
      </c>
      <c r="L2011" s="1">
        <v>0</v>
      </c>
      <c r="M2011" s="1">
        <v>0</v>
      </c>
      <c r="N2011" s="1">
        <v>0</v>
      </c>
      <c r="O2011" s="1">
        <v>0</v>
      </c>
      <c r="P2011" s="1">
        <v>0</v>
      </c>
      <c r="Q2011" s="1">
        <v>0</v>
      </c>
      <c r="R2011" s="1">
        <v>0</v>
      </c>
      <c r="S2011" s="1">
        <v>0</v>
      </c>
      <c r="T2011" s="1">
        <v>0</v>
      </c>
      <c r="U2011" s="1">
        <v>0</v>
      </c>
      <c r="V2011" s="1">
        <v>0</v>
      </c>
      <c r="W2011" s="1">
        <v>0</v>
      </c>
      <c r="X2011" s="1">
        <v>0</v>
      </c>
      <c r="Y2011" s="1">
        <v>0</v>
      </c>
      <c r="Z2011" s="1">
        <v>0</v>
      </c>
      <c r="AA2011" s="1">
        <v>0</v>
      </c>
      <c r="AB2011" s="1">
        <v>0</v>
      </c>
      <c r="AC2011" s="1">
        <v>0</v>
      </c>
      <c r="AD2011" s="1">
        <v>0</v>
      </c>
      <c r="AE2011" s="1">
        <v>0</v>
      </c>
      <c r="AF2011" s="1">
        <v>0</v>
      </c>
      <c r="AG2011" s="1">
        <v>0</v>
      </c>
      <c r="AH2011" s="1">
        <v>0</v>
      </c>
      <c r="AI2011" s="1">
        <v>0</v>
      </c>
      <c r="AJ2011" s="1">
        <v>0</v>
      </c>
      <c r="AK2011" s="1">
        <v>0</v>
      </c>
      <c r="AL2011" s="1">
        <v>0</v>
      </c>
      <c r="AM2011" s="1">
        <v>0</v>
      </c>
      <c r="AN2011" s="1">
        <v>0</v>
      </c>
      <c r="AO2011" s="1">
        <v>0</v>
      </c>
      <c r="AP2011" s="1">
        <v>0</v>
      </c>
      <c r="AQ2011" s="1">
        <v>0</v>
      </c>
      <c r="AR2011" s="1">
        <v>0</v>
      </c>
      <c r="AS2011" s="1">
        <v>0</v>
      </c>
      <c r="AT2011" s="1">
        <v>0</v>
      </c>
      <c r="AU2011" s="1">
        <v>0</v>
      </c>
      <c r="AV2011" s="1">
        <v>0</v>
      </c>
      <c r="AW2011" s="1">
        <v>0</v>
      </c>
      <c r="AX2011" s="1">
        <v>0</v>
      </c>
      <c r="AY2011" s="1">
        <v>0</v>
      </c>
      <c r="AZ2011" s="1">
        <v>0</v>
      </c>
      <c r="BA2011" s="1">
        <v>0</v>
      </c>
      <c r="BB2011" s="1">
        <v>0</v>
      </c>
      <c r="BC2011" s="1">
        <v>0</v>
      </c>
      <c r="BD2011" s="1">
        <v>0</v>
      </c>
      <c r="BE2011" s="1">
        <v>0</v>
      </c>
      <c r="BF2011" s="1">
        <v>0</v>
      </c>
    </row>
    <row r="2012" spans="1:58" ht="75" x14ac:dyDescent="0.2">
      <c r="A2012" s="27" t="s">
        <v>3797</v>
      </c>
      <c r="B2012" s="28" t="s">
        <v>3866</v>
      </c>
      <c r="C2012" s="26" t="s">
        <v>3867</v>
      </c>
      <c r="D2012" s="1">
        <v>0</v>
      </c>
      <c r="E2012" s="1">
        <v>0</v>
      </c>
      <c r="F2012" s="1">
        <v>0</v>
      </c>
      <c r="G2012" s="1">
        <v>0</v>
      </c>
      <c r="H2012" s="1">
        <v>0</v>
      </c>
      <c r="I2012" s="1">
        <v>0</v>
      </c>
      <c r="J2012" s="1">
        <v>0</v>
      </c>
      <c r="K2012" s="1">
        <v>0</v>
      </c>
      <c r="L2012" s="1">
        <v>0</v>
      </c>
      <c r="M2012" s="1">
        <v>0</v>
      </c>
      <c r="N2012" s="1">
        <v>0</v>
      </c>
      <c r="O2012" s="1">
        <v>0</v>
      </c>
      <c r="P2012" s="1">
        <v>0</v>
      </c>
      <c r="Q2012" s="1">
        <v>0</v>
      </c>
      <c r="R2012" s="1">
        <v>0</v>
      </c>
      <c r="S2012" s="1">
        <v>0</v>
      </c>
      <c r="T2012" s="1">
        <v>0</v>
      </c>
      <c r="U2012" s="1">
        <v>0</v>
      </c>
      <c r="V2012" s="1">
        <v>0</v>
      </c>
      <c r="W2012" s="1">
        <v>0</v>
      </c>
      <c r="X2012" s="1">
        <v>0</v>
      </c>
      <c r="Y2012" s="1">
        <v>0</v>
      </c>
      <c r="Z2012" s="1">
        <v>0</v>
      </c>
      <c r="AA2012" s="1">
        <v>0</v>
      </c>
      <c r="AB2012" s="1">
        <v>0</v>
      </c>
      <c r="AC2012" s="1">
        <v>0</v>
      </c>
      <c r="AD2012" s="1">
        <v>0</v>
      </c>
      <c r="AE2012" s="1">
        <v>0</v>
      </c>
      <c r="AF2012" s="1">
        <v>0</v>
      </c>
      <c r="AG2012" s="1">
        <v>0</v>
      </c>
      <c r="AH2012" s="1">
        <v>0</v>
      </c>
      <c r="AI2012" s="1">
        <v>0</v>
      </c>
      <c r="AJ2012" s="1">
        <v>0</v>
      </c>
      <c r="AK2012" s="1">
        <v>0</v>
      </c>
      <c r="AL2012" s="1">
        <v>0</v>
      </c>
      <c r="AM2012" s="1">
        <v>0</v>
      </c>
      <c r="AN2012" s="1">
        <v>0</v>
      </c>
      <c r="AO2012" s="1">
        <v>0</v>
      </c>
      <c r="AP2012" s="1">
        <v>0</v>
      </c>
      <c r="AQ2012" s="1">
        <v>0</v>
      </c>
      <c r="AR2012" s="1">
        <v>0</v>
      </c>
      <c r="AS2012" s="1">
        <v>0</v>
      </c>
      <c r="AT2012" s="1">
        <v>0</v>
      </c>
      <c r="AU2012" s="1">
        <v>0</v>
      </c>
      <c r="AV2012" s="1">
        <v>0</v>
      </c>
      <c r="AW2012" s="1">
        <v>0</v>
      </c>
      <c r="AX2012" s="1">
        <v>0</v>
      </c>
      <c r="AY2012" s="1">
        <v>0</v>
      </c>
      <c r="AZ2012" s="1">
        <v>0</v>
      </c>
      <c r="BA2012" s="1">
        <v>0</v>
      </c>
      <c r="BB2012" s="1">
        <v>0</v>
      </c>
      <c r="BC2012" s="1">
        <v>0</v>
      </c>
      <c r="BD2012" s="1">
        <v>0</v>
      </c>
      <c r="BE2012" s="1">
        <v>0</v>
      </c>
      <c r="BF2012" s="1">
        <v>0</v>
      </c>
    </row>
    <row r="2013" spans="1:58" ht="75" x14ac:dyDescent="0.2">
      <c r="A2013" s="27" t="s">
        <v>3797</v>
      </c>
      <c r="B2013" s="28" t="s">
        <v>3868</v>
      </c>
      <c r="C2013" s="26" t="s">
        <v>3869</v>
      </c>
      <c r="D2013" s="1">
        <v>0</v>
      </c>
      <c r="E2013" s="1">
        <v>0</v>
      </c>
      <c r="F2013" s="1">
        <v>0</v>
      </c>
      <c r="G2013" s="1">
        <v>0</v>
      </c>
      <c r="H2013" s="1">
        <v>0</v>
      </c>
      <c r="I2013" s="1">
        <v>0</v>
      </c>
      <c r="J2013" s="1">
        <v>0</v>
      </c>
      <c r="K2013" s="1">
        <v>0</v>
      </c>
      <c r="L2013" s="1">
        <v>0</v>
      </c>
      <c r="M2013" s="1">
        <v>0</v>
      </c>
      <c r="N2013" s="1">
        <v>0</v>
      </c>
      <c r="O2013" s="1">
        <v>0</v>
      </c>
      <c r="P2013" s="1">
        <v>0</v>
      </c>
      <c r="Q2013" s="1">
        <v>0</v>
      </c>
      <c r="R2013" s="1">
        <v>0</v>
      </c>
      <c r="S2013" s="1">
        <v>0</v>
      </c>
      <c r="T2013" s="1">
        <v>0</v>
      </c>
      <c r="U2013" s="1">
        <v>0</v>
      </c>
      <c r="V2013" s="1">
        <v>0</v>
      </c>
      <c r="W2013" s="1">
        <v>0</v>
      </c>
      <c r="X2013" s="1">
        <v>0</v>
      </c>
      <c r="Y2013" s="1">
        <v>0</v>
      </c>
      <c r="Z2013" s="1">
        <v>0</v>
      </c>
      <c r="AA2013" s="1">
        <v>0</v>
      </c>
      <c r="AB2013" s="1">
        <v>0</v>
      </c>
      <c r="AC2013" s="1">
        <v>0</v>
      </c>
      <c r="AD2013" s="1">
        <v>0</v>
      </c>
      <c r="AE2013" s="1">
        <v>0</v>
      </c>
      <c r="AF2013" s="1">
        <v>0</v>
      </c>
      <c r="AG2013" s="1">
        <v>0</v>
      </c>
      <c r="AH2013" s="1">
        <v>0</v>
      </c>
      <c r="AI2013" s="1">
        <v>0</v>
      </c>
      <c r="AJ2013" s="1">
        <v>0</v>
      </c>
      <c r="AK2013" s="1">
        <v>0</v>
      </c>
      <c r="AL2013" s="1">
        <v>0</v>
      </c>
      <c r="AM2013" s="1">
        <v>0</v>
      </c>
      <c r="AN2013" s="1">
        <v>0</v>
      </c>
      <c r="AO2013" s="1">
        <v>0</v>
      </c>
      <c r="AP2013" s="1">
        <v>0</v>
      </c>
      <c r="AQ2013" s="1">
        <v>0</v>
      </c>
      <c r="AR2013" s="1">
        <v>0</v>
      </c>
      <c r="AS2013" s="1">
        <v>0</v>
      </c>
      <c r="AT2013" s="1">
        <v>0</v>
      </c>
      <c r="AU2013" s="1">
        <v>0</v>
      </c>
      <c r="AV2013" s="1">
        <v>0</v>
      </c>
      <c r="AW2013" s="1">
        <v>0</v>
      </c>
      <c r="AX2013" s="1">
        <v>0</v>
      </c>
      <c r="AY2013" s="1">
        <v>0</v>
      </c>
      <c r="AZ2013" s="1">
        <v>0</v>
      </c>
      <c r="BA2013" s="1">
        <v>0</v>
      </c>
      <c r="BB2013" s="1">
        <v>0</v>
      </c>
      <c r="BC2013" s="1">
        <v>0</v>
      </c>
      <c r="BD2013" s="1">
        <v>0</v>
      </c>
      <c r="BE2013" s="1">
        <v>0</v>
      </c>
      <c r="BF2013" s="1">
        <v>0</v>
      </c>
    </row>
    <row r="2014" spans="1:58" ht="56.25" x14ac:dyDescent="0.2">
      <c r="A2014" s="27" t="s">
        <v>3797</v>
      </c>
      <c r="B2014" s="28" t="s">
        <v>3870</v>
      </c>
      <c r="C2014" s="26" t="s">
        <v>3871</v>
      </c>
      <c r="D2014" s="1">
        <v>0</v>
      </c>
      <c r="E2014" s="1">
        <v>0</v>
      </c>
      <c r="F2014" s="1">
        <v>0</v>
      </c>
      <c r="G2014" s="1">
        <v>0</v>
      </c>
      <c r="H2014" s="1">
        <v>0</v>
      </c>
      <c r="I2014" s="1">
        <v>0</v>
      </c>
      <c r="J2014" s="1">
        <v>0</v>
      </c>
      <c r="K2014" s="1">
        <v>0</v>
      </c>
      <c r="L2014" s="1">
        <v>0</v>
      </c>
      <c r="M2014" s="1">
        <v>0</v>
      </c>
      <c r="N2014" s="1">
        <v>0</v>
      </c>
      <c r="O2014" s="1">
        <v>0</v>
      </c>
      <c r="P2014" s="1">
        <v>0</v>
      </c>
      <c r="Q2014" s="1">
        <v>0</v>
      </c>
      <c r="R2014" s="1">
        <v>0</v>
      </c>
      <c r="S2014" s="1">
        <v>0</v>
      </c>
      <c r="T2014" s="1">
        <v>0</v>
      </c>
      <c r="U2014" s="1">
        <v>0</v>
      </c>
      <c r="V2014" s="1">
        <v>0</v>
      </c>
      <c r="W2014" s="1">
        <v>0</v>
      </c>
      <c r="X2014" s="1">
        <v>0</v>
      </c>
      <c r="Y2014" s="1">
        <v>0</v>
      </c>
      <c r="Z2014" s="1">
        <v>0</v>
      </c>
      <c r="AA2014" s="1">
        <v>0</v>
      </c>
      <c r="AB2014" s="1">
        <v>0</v>
      </c>
      <c r="AC2014" s="1">
        <v>0</v>
      </c>
      <c r="AD2014" s="1">
        <v>0</v>
      </c>
      <c r="AE2014" s="1">
        <v>0</v>
      </c>
      <c r="AF2014" s="1">
        <v>0</v>
      </c>
      <c r="AG2014" s="1">
        <v>0</v>
      </c>
      <c r="AH2014" s="1">
        <v>0</v>
      </c>
      <c r="AI2014" s="1">
        <v>0</v>
      </c>
      <c r="AJ2014" s="1">
        <v>0</v>
      </c>
      <c r="AK2014" s="1">
        <v>0</v>
      </c>
      <c r="AL2014" s="1">
        <v>0</v>
      </c>
      <c r="AM2014" s="1">
        <v>0</v>
      </c>
      <c r="AN2014" s="1">
        <v>0</v>
      </c>
      <c r="AO2014" s="1">
        <v>0</v>
      </c>
      <c r="AP2014" s="1">
        <v>0</v>
      </c>
      <c r="AQ2014" s="1">
        <v>0</v>
      </c>
      <c r="AR2014" s="1">
        <v>0</v>
      </c>
      <c r="AS2014" s="1">
        <v>0</v>
      </c>
      <c r="AT2014" s="1">
        <v>0</v>
      </c>
      <c r="AU2014" s="1">
        <v>0</v>
      </c>
      <c r="AV2014" s="1">
        <v>0</v>
      </c>
      <c r="AW2014" s="1">
        <v>0</v>
      </c>
      <c r="AX2014" s="1">
        <v>0</v>
      </c>
      <c r="AY2014" s="1">
        <v>0</v>
      </c>
      <c r="AZ2014" s="1">
        <v>0</v>
      </c>
      <c r="BA2014" s="1">
        <v>0</v>
      </c>
      <c r="BB2014" s="1">
        <v>0</v>
      </c>
      <c r="BC2014" s="1">
        <v>0</v>
      </c>
      <c r="BD2014" s="1">
        <v>0</v>
      </c>
      <c r="BE2014" s="1">
        <v>0</v>
      </c>
      <c r="BF2014" s="1">
        <v>0</v>
      </c>
    </row>
    <row r="2015" spans="1:58" ht="56.25" x14ac:dyDescent="0.2">
      <c r="A2015" s="27" t="s">
        <v>3797</v>
      </c>
      <c r="B2015" s="28" t="s">
        <v>3872</v>
      </c>
      <c r="C2015" s="26" t="s">
        <v>3873</v>
      </c>
      <c r="D2015" s="1">
        <v>0</v>
      </c>
      <c r="E2015" s="1">
        <v>0</v>
      </c>
      <c r="F2015" s="1">
        <v>0</v>
      </c>
      <c r="G2015" s="1">
        <v>0</v>
      </c>
      <c r="H2015" s="1">
        <v>0</v>
      </c>
      <c r="I2015" s="1">
        <v>0</v>
      </c>
      <c r="J2015" s="1">
        <v>0</v>
      </c>
      <c r="K2015" s="1">
        <v>0</v>
      </c>
      <c r="L2015" s="1">
        <v>0</v>
      </c>
      <c r="M2015" s="1">
        <v>0</v>
      </c>
      <c r="N2015" s="1">
        <v>0</v>
      </c>
      <c r="O2015" s="1">
        <v>0</v>
      </c>
      <c r="P2015" s="1">
        <v>0</v>
      </c>
      <c r="Q2015" s="1">
        <v>0</v>
      </c>
      <c r="R2015" s="1">
        <v>0</v>
      </c>
      <c r="S2015" s="1">
        <v>0</v>
      </c>
      <c r="T2015" s="1">
        <v>0</v>
      </c>
      <c r="U2015" s="1">
        <v>0</v>
      </c>
      <c r="V2015" s="1">
        <v>0</v>
      </c>
      <c r="W2015" s="1">
        <v>0</v>
      </c>
      <c r="X2015" s="1">
        <v>0</v>
      </c>
      <c r="Y2015" s="1">
        <v>0</v>
      </c>
      <c r="Z2015" s="1">
        <v>0</v>
      </c>
      <c r="AA2015" s="1">
        <v>0</v>
      </c>
      <c r="AB2015" s="1">
        <v>0</v>
      </c>
      <c r="AC2015" s="1">
        <v>0</v>
      </c>
      <c r="AD2015" s="1">
        <v>0</v>
      </c>
      <c r="AE2015" s="1">
        <v>0</v>
      </c>
      <c r="AF2015" s="1">
        <v>0</v>
      </c>
      <c r="AG2015" s="1">
        <v>0</v>
      </c>
      <c r="AH2015" s="1">
        <v>0</v>
      </c>
      <c r="AI2015" s="1">
        <v>0</v>
      </c>
      <c r="AJ2015" s="1">
        <v>0</v>
      </c>
      <c r="AK2015" s="1">
        <v>0</v>
      </c>
      <c r="AL2015" s="1">
        <v>0</v>
      </c>
      <c r="AM2015" s="1">
        <v>0</v>
      </c>
      <c r="AN2015" s="1">
        <v>0</v>
      </c>
      <c r="AO2015" s="1">
        <v>0</v>
      </c>
      <c r="AP2015" s="1">
        <v>0</v>
      </c>
      <c r="AQ2015" s="1">
        <v>0</v>
      </c>
      <c r="AR2015" s="1">
        <v>0</v>
      </c>
      <c r="AS2015" s="1">
        <v>0</v>
      </c>
      <c r="AT2015" s="1">
        <v>0</v>
      </c>
      <c r="AU2015" s="1">
        <v>0</v>
      </c>
      <c r="AV2015" s="1">
        <v>0</v>
      </c>
      <c r="AW2015" s="1">
        <v>0</v>
      </c>
      <c r="AX2015" s="1">
        <v>0</v>
      </c>
      <c r="AY2015" s="1">
        <v>0</v>
      </c>
      <c r="AZ2015" s="1">
        <v>0</v>
      </c>
      <c r="BA2015" s="1">
        <v>0</v>
      </c>
      <c r="BB2015" s="1">
        <v>0</v>
      </c>
      <c r="BC2015" s="1">
        <v>0</v>
      </c>
      <c r="BD2015" s="1">
        <v>0</v>
      </c>
      <c r="BE2015" s="1">
        <v>0</v>
      </c>
      <c r="BF2015" s="1">
        <v>0</v>
      </c>
    </row>
    <row r="2016" spans="1:58" ht="56.25" x14ac:dyDescent="0.2">
      <c r="A2016" s="27" t="s">
        <v>3797</v>
      </c>
      <c r="B2016" s="28" t="s">
        <v>3874</v>
      </c>
      <c r="C2016" s="26" t="s">
        <v>3875</v>
      </c>
      <c r="D2016" s="1">
        <v>0</v>
      </c>
      <c r="E2016" s="1">
        <v>0</v>
      </c>
      <c r="F2016" s="1">
        <v>0</v>
      </c>
      <c r="G2016" s="1">
        <v>0</v>
      </c>
      <c r="H2016" s="1">
        <v>0</v>
      </c>
      <c r="I2016" s="1">
        <v>0</v>
      </c>
      <c r="J2016" s="1">
        <v>0</v>
      </c>
      <c r="K2016" s="1">
        <v>0</v>
      </c>
      <c r="L2016" s="1">
        <v>0</v>
      </c>
      <c r="M2016" s="1">
        <v>0</v>
      </c>
      <c r="N2016" s="1">
        <v>0</v>
      </c>
      <c r="O2016" s="1">
        <v>0</v>
      </c>
      <c r="P2016" s="1">
        <v>0</v>
      </c>
      <c r="Q2016" s="1">
        <v>0</v>
      </c>
      <c r="R2016" s="1">
        <v>0</v>
      </c>
      <c r="S2016" s="1">
        <v>0</v>
      </c>
      <c r="T2016" s="1">
        <v>0</v>
      </c>
      <c r="U2016" s="1">
        <v>0</v>
      </c>
      <c r="V2016" s="1">
        <v>0</v>
      </c>
      <c r="W2016" s="1">
        <v>0</v>
      </c>
      <c r="X2016" s="1">
        <v>0</v>
      </c>
      <c r="Y2016" s="1">
        <v>0</v>
      </c>
      <c r="Z2016" s="1">
        <v>0</v>
      </c>
      <c r="AA2016" s="1">
        <v>0</v>
      </c>
      <c r="AB2016" s="1">
        <v>0</v>
      </c>
      <c r="AC2016" s="1">
        <v>0</v>
      </c>
      <c r="AD2016" s="1">
        <v>0</v>
      </c>
      <c r="AE2016" s="1">
        <v>0</v>
      </c>
      <c r="AF2016" s="1">
        <v>0</v>
      </c>
      <c r="AG2016" s="1">
        <v>0</v>
      </c>
      <c r="AH2016" s="1">
        <v>0</v>
      </c>
      <c r="AI2016" s="1">
        <v>0</v>
      </c>
      <c r="AJ2016" s="1">
        <v>0</v>
      </c>
      <c r="AK2016" s="1">
        <v>0</v>
      </c>
      <c r="AL2016" s="1">
        <v>0</v>
      </c>
      <c r="AM2016" s="1">
        <v>0</v>
      </c>
      <c r="AN2016" s="1">
        <v>0</v>
      </c>
      <c r="AO2016" s="1">
        <v>0</v>
      </c>
      <c r="AP2016" s="1">
        <v>0</v>
      </c>
      <c r="AQ2016" s="1">
        <v>0</v>
      </c>
      <c r="AR2016" s="1">
        <v>0</v>
      </c>
      <c r="AS2016" s="1">
        <v>0</v>
      </c>
      <c r="AT2016" s="1">
        <v>0</v>
      </c>
      <c r="AU2016" s="1">
        <v>0</v>
      </c>
      <c r="AV2016" s="1">
        <v>0</v>
      </c>
      <c r="AW2016" s="1">
        <v>0</v>
      </c>
      <c r="AX2016" s="1">
        <v>0</v>
      </c>
      <c r="AY2016" s="1">
        <v>0</v>
      </c>
      <c r="AZ2016" s="1">
        <v>0</v>
      </c>
      <c r="BA2016" s="1">
        <v>0</v>
      </c>
      <c r="BB2016" s="1">
        <v>0</v>
      </c>
      <c r="BC2016" s="1">
        <v>0</v>
      </c>
      <c r="BD2016" s="1">
        <v>0</v>
      </c>
      <c r="BE2016" s="1">
        <v>0</v>
      </c>
      <c r="BF2016" s="1">
        <v>0</v>
      </c>
    </row>
    <row r="2017" spans="1:58" ht="56.25" x14ac:dyDescent="0.2">
      <c r="A2017" s="27" t="s">
        <v>3797</v>
      </c>
      <c r="B2017" s="28" t="s">
        <v>3876</v>
      </c>
      <c r="C2017" s="26" t="s">
        <v>3877</v>
      </c>
      <c r="D2017" s="1">
        <v>0</v>
      </c>
      <c r="E2017" s="1">
        <v>0</v>
      </c>
      <c r="F2017" s="1">
        <v>0</v>
      </c>
      <c r="G2017" s="1">
        <v>0</v>
      </c>
      <c r="H2017" s="1">
        <v>0</v>
      </c>
      <c r="I2017" s="1">
        <v>0</v>
      </c>
      <c r="J2017" s="1">
        <v>0</v>
      </c>
      <c r="K2017" s="1">
        <v>0</v>
      </c>
      <c r="L2017" s="1">
        <v>0</v>
      </c>
      <c r="M2017" s="1">
        <v>0</v>
      </c>
      <c r="N2017" s="1">
        <v>0</v>
      </c>
      <c r="O2017" s="1">
        <v>0</v>
      </c>
      <c r="P2017" s="1">
        <v>0</v>
      </c>
      <c r="Q2017" s="1">
        <v>0</v>
      </c>
      <c r="R2017" s="1">
        <v>0</v>
      </c>
      <c r="S2017" s="1">
        <v>0</v>
      </c>
      <c r="T2017" s="1">
        <v>0</v>
      </c>
      <c r="U2017" s="1">
        <v>0</v>
      </c>
      <c r="V2017" s="1">
        <v>0</v>
      </c>
      <c r="W2017" s="1">
        <v>0</v>
      </c>
      <c r="X2017" s="1">
        <v>0</v>
      </c>
      <c r="Y2017" s="1">
        <v>0</v>
      </c>
      <c r="Z2017" s="1">
        <v>0</v>
      </c>
      <c r="AA2017" s="1">
        <v>0</v>
      </c>
      <c r="AB2017" s="1">
        <v>0</v>
      </c>
      <c r="AC2017" s="1">
        <v>0</v>
      </c>
      <c r="AD2017" s="1">
        <v>0</v>
      </c>
      <c r="AE2017" s="1">
        <v>0</v>
      </c>
      <c r="AF2017" s="1">
        <v>0</v>
      </c>
      <c r="AG2017" s="1">
        <v>0</v>
      </c>
      <c r="AH2017" s="1">
        <v>0</v>
      </c>
      <c r="AI2017" s="1">
        <v>0</v>
      </c>
      <c r="AJ2017" s="1">
        <v>0</v>
      </c>
      <c r="AK2017" s="1">
        <v>0</v>
      </c>
      <c r="AL2017" s="1">
        <v>0</v>
      </c>
      <c r="AM2017" s="1">
        <v>0</v>
      </c>
      <c r="AN2017" s="1">
        <v>0</v>
      </c>
      <c r="AO2017" s="1">
        <v>0</v>
      </c>
      <c r="AP2017" s="1">
        <v>0</v>
      </c>
      <c r="AQ2017" s="1">
        <v>0</v>
      </c>
      <c r="AR2017" s="1">
        <v>0</v>
      </c>
      <c r="AS2017" s="1">
        <v>0</v>
      </c>
      <c r="AT2017" s="1">
        <v>0</v>
      </c>
      <c r="AU2017" s="1">
        <v>0</v>
      </c>
      <c r="AV2017" s="1">
        <v>0</v>
      </c>
      <c r="AW2017" s="1">
        <v>0</v>
      </c>
      <c r="AX2017" s="1">
        <v>0</v>
      </c>
      <c r="AY2017" s="1">
        <v>0</v>
      </c>
      <c r="AZ2017" s="1">
        <v>0</v>
      </c>
      <c r="BA2017" s="1">
        <v>0</v>
      </c>
      <c r="BB2017" s="1">
        <v>0</v>
      </c>
      <c r="BC2017" s="1">
        <v>0</v>
      </c>
      <c r="BD2017" s="1">
        <v>0</v>
      </c>
      <c r="BE2017" s="1">
        <v>0</v>
      </c>
      <c r="BF2017" s="1">
        <v>0</v>
      </c>
    </row>
    <row r="2018" spans="1:58" ht="75" x14ac:dyDescent="0.2">
      <c r="A2018" s="27" t="s">
        <v>3797</v>
      </c>
      <c r="B2018" s="28" t="s">
        <v>3878</v>
      </c>
      <c r="C2018" s="26" t="s">
        <v>3879</v>
      </c>
      <c r="D2018" s="1">
        <v>0</v>
      </c>
      <c r="E2018" s="1">
        <v>0</v>
      </c>
      <c r="F2018" s="1">
        <v>0</v>
      </c>
      <c r="G2018" s="1">
        <v>0</v>
      </c>
      <c r="H2018" s="1">
        <v>0</v>
      </c>
      <c r="I2018" s="1">
        <v>0</v>
      </c>
      <c r="J2018" s="1">
        <v>0</v>
      </c>
      <c r="K2018" s="1">
        <v>0</v>
      </c>
      <c r="L2018" s="1">
        <v>0</v>
      </c>
      <c r="M2018" s="1">
        <v>0</v>
      </c>
      <c r="N2018" s="1">
        <v>0</v>
      </c>
      <c r="O2018" s="1">
        <v>0</v>
      </c>
      <c r="P2018" s="1">
        <v>0</v>
      </c>
      <c r="Q2018" s="1">
        <v>0</v>
      </c>
      <c r="R2018" s="1">
        <v>0</v>
      </c>
      <c r="S2018" s="1">
        <v>0</v>
      </c>
      <c r="T2018" s="1">
        <v>0</v>
      </c>
      <c r="U2018" s="1">
        <v>0</v>
      </c>
      <c r="V2018" s="1">
        <v>0</v>
      </c>
      <c r="W2018" s="1">
        <v>0</v>
      </c>
      <c r="X2018" s="1">
        <v>0</v>
      </c>
      <c r="Y2018" s="1">
        <v>0</v>
      </c>
      <c r="Z2018" s="1">
        <v>0</v>
      </c>
      <c r="AA2018" s="1">
        <v>0</v>
      </c>
      <c r="AB2018" s="1">
        <v>0</v>
      </c>
      <c r="AC2018" s="1">
        <v>0</v>
      </c>
      <c r="AD2018" s="1">
        <v>0</v>
      </c>
      <c r="AE2018" s="1">
        <v>0</v>
      </c>
      <c r="AF2018" s="1">
        <v>0</v>
      </c>
      <c r="AG2018" s="1">
        <v>0</v>
      </c>
      <c r="AH2018" s="1">
        <v>0</v>
      </c>
      <c r="AI2018" s="1">
        <v>0</v>
      </c>
      <c r="AJ2018" s="1">
        <v>0</v>
      </c>
      <c r="AK2018" s="1">
        <v>0</v>
      </c>
      <c r="AL2018" s="1">
        <v>0</v>
      </c>
      <c r="AM2018" s="1">
        <v>0</v>
      </c>
      <c r="AN2018" s="1">
        <v>0</v>
      </c>
      <c r="AO2018" s="1">
        <v>0</v>
      </c>
      <c r="AP2018" s="1">
        <v>0</v>
      </c>
      <c r="AQ2018" s="1">
        <v>0</v>
      </c>
      <c r="AR2018" s="1">
        <v>0</v>
      </c>
      <c r="AS2018" s="1">
        <v>0</v>
      </c>
      <c r="AT2018" s="1">
        <v>0</v>
      </c>
      <c r="AU2018" s="1">
        <v>0</v>
      </c>
      <c r="AV2018" s="1">
        <v>0</v>
      </c>
      <c r="AW2018" s="1">
        <v>0</v>
      </c>
      <c r="AX2018" s="1">
        <v>0</v>
      </c>
      <c r="AY2018" s="1">
        <v>0</v>
      </c>
      <c r="AZ2018" s="1">
        <v>0</v>
      </c>
      <c r="BA2018" s="1">
        <v>0</v>
      </c>
      <c r="BB2018" s="1">
        <v>0</v>
      </c>
      <c r="BC2018" s="1">
        <v>0</v>
      </c>
      <c r="BD2018" s="1">
        <v>0</v>
      </c>
      <c r="BE2018" s="1">
        <v>0</v>
      </c>
      <c r="BF2018" s="1">
        <v>0</v>
      </c>
    </row>
    <row r="2019" spans="1:58" ht="56.25" x14ac:dyDescent="0.2">
      <c r="A2019" s="27" t="s">
        <v>3797</v>
      </c>
      <c r="B2019" s="28" t="s">
        <v>3880</v>
      </c>
      <c r="C2019" s="26" t="s">
        <v>3881</v>
      </c>
      <c r="D2019" s="1">
        <v>0</v>
      </c>
      <c r="E2019" s="1">
        <v>0</v>
      </c>
      <c r="F2019" s="1">
        <v>0</v>
      </c>
      <c r="G2019" s="1">
        <v>0</v>
      </c>
      <c r="H2019" s="1">
        <v>0</v>
      </c>
      <c r="I2019" s="1">
        <v>0</v>
      </c>
      <c r="J2019" s="1">
        <v>0</v>
      </c>
      <c r="K2019" s="1">
        <v>0</v>
      </c>
      <c r="L2019" s="1">
        <v>0</v>
      </c>
      <c r="M2019" s="1">
        <v>0</v>
      </c>
      <c r="N2019" s="1">
        <v>0</v>
      </c>
      <c r="O2019" s="1">
        <v>0</v>
      </c>
      <c r="P2019" s="1">
        <v>0</v>
      </c>
      <c r="Q2019" s="1">
        <v>0</v>
      </c>
      <c r="R2019" s="1">
        <v>0</v>
      </c>
      <c r="S2019" s="1">
        <v>0</v>
      </c>
      <c r="T2019" s="1">
        <v>0</v>
      </c>
      <c r="U2019" s="1">
        <v>0</v>
      </c>
      <c r="V2019" s="1">
        <v>0</v>
      </c>
      <c r="W2019" s="1">
        <v>0</v>
      </c>
      <c r="X2019" s="1">
        <v>0</v>
      </c>
      <c r="Y2019" s="1">
        <v>0</v>
      </c>
      <c r="Z2019" s="1">
        <v>0</v>
      </c>
      <c r="AA2019" s="1">
        <v>0</v>
      </c>
      <c r="AB2019" s="1">
        <v>0</v>
      </c>
      <c r="AC2019" s="1">
        <v>0</v>
      </c>
      <c r="AD2019" s="1">
        <v>0</v>
      </c>
      <c r="AE2019" s="1">
        <v>0</v>
      </c>
      <c r="AF2019" s="1">
        <v>0</v>
      </c>
      <c r="AG2019" s="1">
        <v>0</v>
      </c>
      <c r="AH2019" s="1">
        <v>0</v>
      </c>
      <c r="AI2019" s="1">
        <v>0</v>
      </c>
      <c r="AJ2019" s="1">
        <v>0</v>
      </c>
      <c r="AK2019" s="1">
        <v>0</v>
      </c>
      <c r="AL2019" s="1">
        <v>0</v>
      </c>
      <c r="AM2019" s="1">
        <v>0</v>
      </c>
      <c r="AN2019" s="1">
        <v>0</v>
      </c>
      <c r="AO2019" s="1">
        <v>0</v>
      </c>
      <c r="AP2019" s="1">
        <v>0</v>
      </c>
      <c r="AQ2019" s="1">
        <v>0</v>
      </c>
      <c r="AR2019" s="1">
        <v>0</v>
      </c>
      <c r="AS2019" s="1">
        <v>0</v>
      </c>
      <c r="AT2019" s="1">
        <v>0</v>
      </c>
      <c r="AU2019" s="1">
        <v>0</v>
      </c>
      <c r="AV2019" s="1">
        <v>0</v>
      </c>
      <c r="AW2019" s="1">
        <v>0</v>
      </c>
      <c r="AX2019" s="1">
        <v>0</v>
      </c>
      <c r="AY2019" s="1">
        <v>0</v>
      </c>
      <c r="AZ2019" s="1">
        <v>0</v>
      </c>
      <c r="BA2019" s="1">
        <v>0</v>
      </c>
      <c r="BB2019" s="1">
        <v>0</v>
      </c>
      <c r="BC2019" s="1">
        <v>0</v>
      </c>
      <c r="BD2019" s="1">
        <v>0</v>
      </c>
      <c r="BE2019" s="1">
        <v>0</v>
      </c>
      <c r="BF2019" s="1">
        <v>0</v>
      </c>
    </row>
    <row r="2020" spans="1:58" ht="56.25" x14ac:dyDescent="0.2">
      <c r="A2020" s="27" t="s">
        <v>3797</v>
      </c>
      <c r="B2020" s="28" t="s">
        <v>3882</v>
      </c>
      <c r="C2020" s="26" t="s">
        <v>3883</v>
      </c>
      <c r="D2020" s="1">
        <v>0</v>
      </c>
      <c r="E2020" s="1">
        <v>0</v>
      </c>
      <c r="F2020" s="1">
        <v>0</v>
      </c>
      <c r="G2020" s="1">
        <v>0</v>
      </c>
      <c r="H2020" s="1">
        <v>0</v>
      </c>
      <c r="I2020" s="1">
        <v>0</v>
      </c>
      <c r="J2020" s="1">
        <v>0</v>
      </c>
      <c r="K2020" s="1">
        <v>0</v>
      </c>
      <c r="L2020" s="1">
        <v>0</v>
      </c>
      <c r="M2020" s="1">
        <v>0</v>
      </c>
      <c r="N2020" s="1">
        <v>0</v>
      </c>
      <c r="O2020" s="1">
        <v>0</v>
      </c>
      <c r="P2020" s="1">
        <v>0</v>
      </c>
      <c r="Q2020" s="1">
        <v>0</v>
      </c>
      <c r="R2020" s="1">
        <v>0</v>
      </c>
      <c r="S2020" s="1">
        <v>0</v>
      </c>
      <c r="T2020" s="1">
        <v>0</v>
      </c>
      <c r="U2020" s="1">
        <v>0</v>
      </c>
      <c r="V2020" s="1">
        <v>0</v>
      </c>
      <c r="W2020" s="1">
        <v>0</v>
      </c>
      <c r="X2020" s="1">
        <v>0</v>
      </c>
      <c r="Y2020" s="1">
        <v>0</v>
      </c>
      <c r="Z2020" s="1">
        <v>0</v>
      </c>
      <c r="AA2020" s="1">
        <v>0</v>
      </c>
      <c r="AB2020" s="1">
        <v>0</v>
      </c>
      <c r="AC2020" s="1">
        <v>0</v>
      </c>
      <c r="AD2020" s="1">
        <v>0</v>
      </c>
      <c r="AE2020" s="1">
        <v>0</v>
      </c>
      <c r="AF2020" s="1">
        <v>0</v>
      </c>
      <c r="AG2020" s="1">
        <v>0</v>
      </c>
      <c r="AH2020" s="1">
        <v>0</v>
      </c>
      <c r="AI2020" s="1">
        <v>0</v>
      </c>
      <c r="AJ2020" s="1">
        <v>0</v>
      </c>
      <c r="AK2020" s="1">
        <v>0</v>
      </c>
      <c r="AL2020" s="1">
        <v>0</v>
      </c>
      <c r="AM2020" s="1">
        <v>0</v>
      </c>
      <c r="AN2020" s="1">
        <v>0</v>
      </c>
      <c r="AO2020" s="1">
        <v>0</v>
      </c>
      <c r="AP2020" s="1">
        <v>0</v>
      </c>
      <c r="AQ2020" s="1">
        <v>0</v>
      </c>
      <c r="AR2020" s="1">
        <v>0</v>
      </c>
      <c r="AS2020" s="1">
        <v>0</v>
      </c>
      <c r="AT2020" s="1">
        <v>0</v>
      </c>
      <c r="AU2020" s="1">
        <v>0</v>
      </c>
      <c r="AV2020" s="1">
        <v>0</v>
      </c>
      <c r="AW2020" s="1">
        <v>0</v>
      </c>
      <c r="AX2020" s="1">
        <v>0</v>
      </c>
      <c r="AY2020" s="1">
        <v>0</v>
      </c>
      <c r="AZ2020" s="1">
        <v>0</v>
      </c>
      <c r="BA2020" s="1">
        <v>0</v>
      </c>
      <c r="BB2020" s="1">
        <v>0</v>
      </c>
      <c r="BC2020" s="1">
        <v>0</v>
      </c>
      <c r="BD2020" s="1">
        <v>0</v>
      </c>
      <c r="BE2020" s="1">
        <v>0</v>
      </c>
      <c r="BF2020" s="1">
        <v>0</v>
      </c>
    </row>
    <row r="2021" spans="1:58" ht="56.25" x14ac:dyDescent="0.2">
      <c r="A2021" s="27" t="s">
        <v>3797</v>
      </c>
      <c r="B2021" s="28" t="s">
        <v>3884</v>
      </c>
      <c r="C2021" s="26" t="s">
        <v>3885</v>
      </c>
      <c r="D2021" s="1">
        <v>0</v>
      </c>
      <c r="E2021" s="1">
        <v>0</v>
      </c>
      <c r="F2021" s="1">
        <v>0</v>
      </c>
      <c r="G2021" s="1">
        <v>0</v>
      </c>
      <c r="H2021" s="1">
        <v>0</v>
      </c>
      <c r="I2021" s="1">
        <v>0</v>
      </c>
      <c r="J2021" s="1">
        <v>0</v>
      </c>
      <c r="K2021" s="1">
        <v>0</v>
      </c>
      <c r="L2021" s="1">
        <v>0</v>
      </c>
      <c r="M2021" s="1">
        <v>0</v>
      </c>
      <c r="N2021" s="1">
        <v>0</v>
      </c>
      <c r="O2021" s="1">
        <v>0</v>
      </c>
      <c r="P2021" s="1">
        <v>0</v>
      </c>
      <c r="Q2021" s="1">
        <v>0</v>
      </c>
      <c r="R2021" s="1">
        <v>0</v>
      </c>
      <c r="S2021" s="1">
        <v>0</v>
      </c>
      <c r="T2021" s="1">
        <v>0</v>
      </c>
      <c r="U2021" s="1">
        <v>0</v>
      </c>
      <c r="V2021" s="1">
        <v>0</v>
      </c>
      <c r="W2021" s="1">
        <v>0</v>
      </c>
      <c r="X2021" s="1">
        <v>0</v>
      </c>
      <c r="Y2021" s="1">
        <v>0</v>
      </c>
      <c r="Z2021" s="1">
        <v>0</v>
      </c>
      <c r="AA2021" s="1">
        <v>0</v>
      </c>
      <c r="AB2021" s="1">
        <v>0</v>
      </c>
      <c r="AC2021" s="1">
        <v>0</v>
      </c>
      <c r="AD2021" s="1">
        <v>0</v>
      </c>
      <c r="AE2021" s="1">
        <v>0</v>
      </c>
      <c r="AF2021" s="1">
        <v>0</v>
      </c>
      <c r="AG2021" s="1">
        <v>0</v>
      </c>
      <c r="AH2021" s="1">
        <v>0</v>
      </c>
      <c r="AI2021" s="1">
        <v>0</v>
      </c>
      <c r="AJ2021" s="1">
        <v>0</v>
      </c>
      <c r="AK2021" s="1">
        <v>0</v>
      </c>
      <c r="AL2021" s="1">
        <v>0</v>
      </c>
      <c r="AM2021" s="1">
        <v>0</v>
      </c>
      <c r="AN2021" s="1">
        <v>0</v>
      </c>
      <c r="AO2021" s="1">
        <v>0</v>
      </c>
      <c r="AP2021" s="1">
        <v>0</v>
      </c>
      <c r="AQ2021" s="1">
        <v>0</v>
      </c>
      <c r="AR2021" s="1">
        <v>0</v>
      </c>
      <c r="AS2021" s="1">
        <v>0</v>
      </c>
      <c r="AT2021" s="1">
        <v>0</v>
      </c>
      <c r="AU2021" s="1">
        <v>0</v>
      </c>
      <c r="AV2021" s="1">
        <v>0</v>
      </c>
      <c r="AW2021" s="1">
        <v>0</v>
      </c>
      <c r="AX2021" s="1">
        <v>0</v>
      </c>
      <c r="AY2021" s="1">
        <v>0</v>
      </c>
      <c r="AZ2021" s="1">
        <v>0</v>
      </c>
      <c r="BA2021" s="1">
        <v>0</v>
      </c>
      <c r="BB2021" s="1">
        <v>0</v>
      </c>
      <c r="BC2021" s="1">
        <v>0</v>
      </c>
      <c r="BD2021" s="1">
        <v>0</v>
      </c>
      <c r="BE2021" s="1">
        <v>0</v>
      </c>
      <c r="BF2021" s="1">
        <v>0</v>
      </c>
    </row>
    <row r="2022" spans="1:58" ht="56.25" x14ac:dyDescent="0.2">
      <c r="A2022" s="27" t="s">
        <v>3797</v>
      </c>
      <c r="B2022" s="28" t="s">
        <v>3886</v>
      </c>
      <c r="C2022" s="26" t="s">
        <v>3887</v>
      </c>
      <c r="D2022" s="1">
        <v>0</v>
      </c>
      <c r="E2022" s="1">
        <v>0</v>
      </c>
      <c r="F2022" s="1">
        <v>0</v>
      </c>
      <c r="G2022" s="1">
        <v>0</v>
      </c>
      <c r="H2022" s="1">
        <v>0</v>
      </c>
      <c r="I2022" s="1">
        <v>0</v>
      </c>
      <c r="J2022" s="1">
        <v>0</v>
      </c>
      <c r="K2022" s="1">
        <v>0</v>
      </c>
      <c r="L2022" s="1">
        <v>0</v>
      </c>
      <c r="M2022" s="1">
        <v>0</v>
      </c>
      <c r="N2022" s="1">
        <v>0</v>
      </c>
      <c r="O2022" s="1">
        <v>0</v>
      </c>
      <c r="P2022" s="1">
        <v>0</v>
      </c>
      <c r="Q2022" s="1">
        <v>0</v>
      </c>
      <c r="R2022" s="1">
        <v>0</v>
      </c>
      <c r="S2022" s="1">
        <v>0</v>
      </c>
      <c r="T2022" s="1">
        <v>0</v>
      </c>
      <c r="U2022" s="1">
        <v>0</v>
      </c>
      <c r="V2022" s="1">
        <v>0</v>
      </c>
      <c r="W2022" s="1">
        <v>0</v>
      </c>
      <c r="X2022" s="1">
        <v>0</v>
      </c>
      <c r="Y2022" s="1">
        <v>0</v>
      </c>
      <c r="Z2022" s="1">
        <v>0</v>
      </c>
      <c r="AA2022" s="1">
        <v>0</v>
      </c>
      <c r="AB2022" s="1">
        <v>0</v>
      </c>
      <c r="AC2022" s="1">
        <v>0</v>
      </c>
      <c r="AD2022" s="1">
        <v>0</v>
      </c>
      <c r="AE2022" s="1">
        <v>0</v>
      </c>
      <c r="AF2022" s="1">
        <v>0</v>
      </c>
      <c r="AG2022" s="1">
        <v>0</v>
      </c>
      <c r="AH2022" s="1">
        <v>0</v>
      </c>
      <c r="AI2022" s="1">
        <v>0</v>
      </c>
      <c r="AJ2022" s="1">
        <v>0</v>
      </c>
      <c r="AK2022" s="1">
        <v>0</v>
      </c>
      <c r="AL2022" s="1">
        <v>0</v>
      </c>
      <c r="AM2022" s="1">
        <v>0</v>
      </c>
      <c r="AN2022" s="1">
        <v>0</v>
      </c>
      <c r="AO2022" s="1">
        <v>0</v>
      </c>
      <c r="AP2022" s="1">
        <v>0</v>
      </c>
      <c r="AQ2022" s="1">
        <v>0</v>
      </c>
      <c r="AR2022" s="1">
        <v>0</v>
      </c>
      <c r="AS2022" s="1">
        <v>0</v>
      </c>
      <c r="AT2022" s="1">
        <v>0</v>
      </c>
      <c r="AU2022" s="1">
        <v>0</v>
      </c>
      <c r="AV2022" s="1">
        <v>0</v>
      </c>
      <c r="AW2022" s="1">
        <v>0</v>
      </c>
      <c r="AX2022" s="1">
        <v>0</v>
      </c>
      <c r="AY2022" s="1">
        <v>0</v>
      </c>
      <c r="AZ2022" s="1">
        <v>0</v>
      </c>
      <c r="BA2022" s="1">
        <v>0</v>
      </c>
      <c r="BB2022" s="1">
        <v>0</v>
      </c>
      <c r="BC2022" s="1">
        <v>0</v>
      </c>
      <c r="BD2022" s="1">
        <v>0</v>
      </c>
      <c r="BE2022" s="1">
        <v>0</v>
      </c>
      <c r="BF2022" s="1">
        <v>0</v>
      </c>
    </row>
    <row r="2023" spans="1:58" ht="56.25" x14ac:dyDescent="0.2">
      <c r="A2023" s="27" t="s">
        <v>3797</v>
      </c>
      <c r="B2023" s="28" t="s">
        <v>3888</v>
      </c>
      <c r="C2023" s="26" t="s">
        <v>3889</v>
      </c>
      <c r="D2023" s="1">
        <v>0</v>
      </c>
      <c r="E2023" s="1">
        <v>0</v>
      </c>
      <c r="F2023" s="1">
        <v>0</v>
      </c>
      <c r="G2023" s="1">
        <v>0</v>
      </c>
      <c r="H2023" s="1">
        <v>0</v>
      </c>
      <c r="I2023" s="1">
        <v>0</v>
      </c>
      <c r="J2023" s="1">
        <v>0</v>
      </c>
      <c r="K2023" s="1">
        <v>0</v>
      </c>
      <c r="L2023" s="1">
        <v>0</v>
      </c>
      <c r="M2023" s="1">
        <v>0</v>
      </c>
      <c r="N2023" s="1">
        <v>0</v>
      </c>
      <c r="O2023" s="1">
        <v>0</v>
      </c>
      <c r="P2023" s="1">
        <v>0</v>
      </c>
      <c r="Q2023" s="1">
        <v>0</v>
      </c>
      <c r="R2023" s="1">
        <v>0</v>
      </c>
      <c r="S2023" s="1">
        <v>0</v>
      </c>
      <c r="T2023" s="1">
        <v>0</v>
      </c>
      <c r="U2023" s="1">
        <v>0</v>
      </c>
      <c r="V2023" s="1">
        <v>0</v>
      </c>
      <c r="W2023" s="1">
        <v>0</v>
      </c>
      <c r="X2023" s="1">
        <v>0</v>
      </c>
      <c r="Y2023" s="1">
        <v>0</v>
      </c>
      <c r="Z2023" s="1">
        <v>0</v>
      </c>
      <c r="AA2023" s="1">
        <v>0</v>
      </c>
      <c r="AB2023" s="1">
        <v>0</v>
      </c>
      <c r="AC2023" s="1">
        <v>0</v>
      </c>
      <c r="AD2023" s="1">
        <v>0</v>
      </c>
      <c r="AE2023" s="1">
        <v>0</v>
      </c>
      <c r="AF2023" s="1">
        <v>0</v>
      </c>
      <c r="AG2023" s="1">
        <v>0</v>
      </c>
      <c r="AH2023" s="1">
        <v>0</v>
      </c>
      <c r="AI2023" s="1">
        <v>0</v>
      </c>
      <c r="AJ2023" s="1">
        <v>0</v>
      </c>
      <c r="AK2023" s="1">
        <v>0</v>
      </c>
      <c r="AL2023" s="1">
        <v>0</v>
      </c>
      <c r="AM2023" s="1">
        <v>0</v>
      </c>
      <c r="AN2023" s="1">
        <v>0</v>
      </c>
      <c r="AO2023" s="1">
        <v>0</v>
      </c>
      <c r="AP2023" s="1">
        <v>0</v>
      </c>
      <c r="AQ2023" s="1">
        <v>0</v>
      </c>
      <c r="AR2023" s="1">
        <v>0</v>
      </c>
      <c r="AS2023" s="1">
        <v>0</v>
      </c>
      <c r="AT2023" s="1">
        <v>0</v>
      </c>
      <c r="AU2023" s="1">
        <v>0</v>
      </c>
      <c r="AV2023" s="1">
        <v>0</v>
      </c>
      <c r="AW2023" s="1">
        <v>0</v>
      </c>
      <c r="AX2023" s="1">
        <v>0</v>
      </c>
      <c r="AY2023" s="1">
        <v>0</v>
      </c>
      <c r="AZ2023" s="1">
        <v>0</v>
      </c>
      <c r="BA2023" s="1">
        <v>0</v>
      </c>
      <c r="BB2023" s="1">
        <v>0</v>
      </c>
      <c r="BC2023" s="1">
        <v>0</v>
      </c>
      <c r="BD2023" s="1">
        <v>0</v>
      </c>
      <c r="BE2023" s="1">
        <v>0</v>
      </c>
      <c r="BF2023" s="1">
        <v>0</v>
      </c>
    </row>
    <row r="2024" spans="1:58" ht="56.25" x14ac:dyDescent="0.2">
      <c r="A2024" s="27" t="s">
        <v>3797</v>
      </c>
      <c r="B2024" s="28" t="s">
        <v>3890</v>
      </c>
      <c r="C2024" s="26" t="s">
        <v>3891</v>
      </c>
      <c r="D2024" s="1">
        <v>0</v>
      </c>
      <c r="E2024" s="1">
        <v>0</v>
      </c>
      <c r="F2024" s="1">
        <v>0</v>
      </c>
      <c r="G2024" s="1">
        <v>0</v>
      </c>
      <c r="H2024" s="1">
        <v>0</v>
      </c>
      <c r="I2024" s="1">
        <v>0</v>
      </c>
      <c r="J2024" s="1">
        <v>0</v>
      </c>
      <c r="K2024" s="1">
        <v>0</v>
      </c>
      <c r="L2024" s="1">
        <v>0</v>
      </c>
      <c r="M2024" s="1">
        <v>0</v>
      </c>
      <c r="N2024" s="1">
        <v>0</v>
      </c>
      <c r="O2024" s="1">
        <v>0</v>
      </c>
      <c r="P2024" s="1">
        <v>0</v>
      </c>
      <c r="Q2024" s="1">
        <v>0</v>
      </c>
      <c r="R2024" s="1">
        <v>0</v>
      </c>
      <c r="S2024" s="1">
        <v>0</v>
      </c>
      <c r="T2024" s="1">
        <v>0</v>
      </c>
      <c r="U2024" s="1">
        <v>0</v>
      </c>
      <c r="V2024" s="1">
        <v>0</v>
      </c>
      <c r="W2024" s="1">
        <v>0</v>
      </c>
      <c r="X2024" s="1">
        <v>0</v>
      </c>
      <c r="Y2024" s="1">
        <v>0</v>
      </c>
      <c r="Z2024" s="1">
        <v>0</v>
      </c>
      <c r="AA2024" s="1">
        <v>0</v>
      </c>
      <c r="AB2024" s="1">
        <v>0</v>
      </c>
      <c r="AC2024" s="1">
        <v>0</v>
      </c>
      <c r="AD2024" s="1">
        <v>0</v>
      </c>
      <c r="AE2024" s="1">
        <v>0</v>
      </c>
      <c r="AF2024" s="1">
        <v>0</v>
      </c>
      <c r="AG2024" s="1">
        <v>0</v>
      </c>
      <c r="AH2024" s="1">
        <v>0</v>
      </c>
      <c r="AI2024" s="1">
        <v>0</v>
      </c>
      <c r="AJ2024" s="1">
        <v>0</v>
      </c>
      <c r="AK2024" s="1">
        <v>0</v>
      </c>
      <c r="AL2024" s="1">
        <v>0</v>
      </c>
      <c r="AM2024" s="1">
        <v>0</v>
      </c>
      <c r="AN2024" s="1">
        <v>0</v>
      </c>
      <c r="AO2024" s="1">
        <v>0</v>
      </c>
      <c r="AP2024" s="1">
        <v>0</v>
      </c>
      <c r="AQ2024" s="1">
        <v>0</v>
      </c>
      <c r="AR2024" s="1">
        <v>0</v>
      </c>
      <c r="AS2024" s="1">
        <v>0</v>
      </c>
      <c r="AT2024" s="1">
        <v>0</v>
      </c>
      <c r="AU2024" s="1">
        <v>0</v>
      </c>
      <c r="AV2024" s="1">
        <v>0</v>
      </c>
      <c r="AW2024" s="1">
        <v>0</v>
      </c>
      <c r="AX2024" s="1">
        <v>0</v>
      </c>
      <c r="AY2024" s="1">
        <v>0</v>
      </c>
      <c r="AZ2024" s="1">
        <v>0</v>
      </c>
      <c r="BA2024" s="1">
        <v>0</v>
      </c>
      <c r="BB2024" s="1">
        <v>0</v>
      </c>
      <c r="BC2024" s="1">
        <v>0</v>
      </c>
      <c r="BD2024" s="1">
        <v>0</v>
      </c>
      <c r="BE2024" s="1">
        <v>0</v>
      </c>
      <c r="BF2024" s="1">
        <v>0</v>
      </c>
    </row>
    <row r="2025" spans="1:58" ht="56.25" x14ac:dyDescent="0.2">
      <c r="A2025" s="27" t="s">
        <v>3797</v>
      </c>
      <c r="B2025" s="28" t="s">
        <v>3892</v>
      </c>
      <c r="C2025" s="26" t="s">
        <v>3893</v>
      </c>
      <c r="D2025" s="1">
        <v>0</v>
      </c>
      <c r="E2025" s="1">
        <v>0</v>
      </c>
      <c r="F2025" s="1">
        <v>0</v>
      </c>
      <c r="G2025" s="1">
        <v>0</v>
      </c>
      <c r="H2025" s="1">
        <v>0</v>
      </c>
      <c r="I2025" s="1">
        <v>0</v>
      </c>
      <c r="J2025" s="1">
        <v>0</v>
      </c>
      <c r="K2025" s="1">
        <v>0</v>
      </c>
      <c r="L2025" s="1">
        <v>0</v>
      </c>
      <c r="M2025" s="1">
        <v>0</v>
      </c>
      <c r="N2025" s="1">
        <v>0</v>
      </c>
      <c r="O2025" s="1">
        <v>0</v>
      </c>
      <c r="P2025" s="1">
        <v>0</v>
      </c>
      <c r="Q2025" s="1">
        <v>0</v>
      </c>
      <c r="R2025" s="1">
        <v>0</v>
      </c>
      <c r="S2025" s="1">
        <v>0</v>
      </c>
      <c r="T2025" s="1">
        <v>0</v>
      </c>
      <c r="U2025" s="1">
        <v>0</v>
      </c>
      <c r="V2025" s="1">
        <v>0</v>
      </c>
      <c r="W2025" s="1">
        <v>0</v>
      </c>
      <c r="X2025" s="1">
        <v>0</v>
      </c>
      <c r="Y2025" s="1">
        <v>0</v>
      </c>
      <c r="Z2025" s="1">
        <v>0</v>
      </c>
      <c r="AA2025" s="1">
        <v>0</v>
      </c>
      <c r="AB2025" s="1">
        <v>0</v>
      </c>
      <c r="AC2025" s="1">
        <v>0</v>
      </c>
      <c r="AD2025" s="1">
        <v>0</v>
      </c>
      <c r="AE2025" s="1">
        <v>0</v>
      </c>
      <c r="AF2025" s="1">
        <v>0</v>
      </c>
      <c r="AG2025" s="1">
        <v>0</v>
      </c>
      <c r="AH2025" s="1">
        <v>0</v>
      </c>
      <c r="AI2025" s="1">
        <v>0</v>
      </c>
      <c r="AJ2025" s="1">
        <v>0</v>
      </c>
      <c r="AK2025" s="1">
        <v>0</v>
      </c>
      <c r="AL2025" s="1">
        <v>0</v>
      </c>
      <c r="AM2025" s="1">
        <v>0</v>
      </c>
      <c r="AN2025" s="1">
        <v>0</v>
      </c>
      <c r="AO2025" s="1">
        <v>0</v>
      </c>
      <c r="AP2025" s="1">
        <v>0</v>
      </c>
      <c r="AQ2025" s="1">
        <v>0</v>
      </c>
      <c r="AR2025" s="1">
        <v>0</v>
      </c>
      <c r="AS2025" s="1">
        <v>0</v>
      </c>
      <c r="AT2025" s="1">
        <v>0</v>
      </c>
      <c r="AU2025" s="1">
        <v>0</v>
      </c>
      <c r="AV2025" s="1">
        <v>0</v>
      </c>
      <c r="AW2025" s="1">
        <v>0</v>
      </c>
      <c r="AX2025" s="1">
        <v>0</v>
      </c>
      <c r="AY2025" s="1">
        <v>0</v>
      </c>
      <c r="AZ2025" s="1">
        <v>0</v>
      </c>
      <c r="BA2025" s="1">
        <v>0</v>
      </c>
      <c r="BB2025" s="1">
        <v>0</v>
      </c>
      <c r="BC2025" s="1">
        <v>0</v>
      </c>
      <c r="BD2025" s="1">
        <v>0</v>
      </c>
      <c r="BE2025" s="1">
        <v>0</v>
      </c>
      <c r="BF2025" s="1">
        <v>0</v>
      </c>
    </row>
    <row r="2026" spans="1:58" ht="75" x14ac:dyDescent="0.2">
      <c r="A2026" s="27" t="s">
        <v>3797</v>
      </c>
      <c r="B2026" s="28" t="s">
        <v>3894</v>
      </c>
      <c r="C2026" s="26" t="s">
        <v>3895</v>
      </c>
      <c r="D2026" s="1">
        <v>0</v>
      </c>
      <c r="E2026" s="1">
        <v>0</v>
      </c>
      <c r="F2026" s="1">
        <v>0</v>
      </c>
      <c r="G2026" s="1">
        <v>0</v>
      </c>
      <c r="H2026" s="1">
        <v>0</v>
      </c>
      <c r="I2026" s="1">
        <v>0</v>
      </c>
      <c r="J2026" s="1">
        <v>0</v>
      </c>
      <c r="K2026" s="1">
        <v>0</v>
      </c>
      <c r="L2026" s="1">
        <v>0</v>
      </c>
      <c r="M2026" s="1">
        <v>0</v>
      </c>
      <c r="N2026" s="1">
        <v>0</v>
      </c>
      <c r="O2026" s="1">
        <v>0</v>
      </c>
      <c r="P2026" s="1">
        <v>0</v>
      </c>
      <c r="Q2026" s="1">
        <v>0</v>
      </c>
      <c r="R2026" s="1">
        <v>0</v>
      </c>
      <c r="S2026" s="1">
        <v>0</v>
      </c>
      <c r="T2026" s="1">
        <v>0</v>
      </c>
      <c r="U2026" s="1">
        <v>0</v>
      </c>
      <c r="V2026" s="1">
        <v>0</v>
      </c>
      <c r="W2026" s="1">
        <v>0</v>
      </c>
      <c r="X2026" s="1">
        <v>0</v>
      </c>
      <c r="Y2026" s="1">
        <v>0</v>
      </c>
      <c r="Z2026" s="1">
        <v>0</v>
      </c>
      <c r="AA2026" s="1">
        <v>0</v>
      </c>
      <c r="AB2026" s="1">
        <v>0</v>
      </c>
      <c r="AC2026" s="1">
        <v>0</v>
      </c>
      <c r="AD2026" s="1">
        <v>0</v>
      </c>
      <c r="AE2026" s="1">
        <v>0</v>
      </c>
      <c r="AF2026" s="1">
        <v>0</v>
      </c>
      <c r="AG2026" s="1">
        <v>0</v>
      </c>
      <c r="AH2026" s="1">
        <v>0</v>
      </c>
      <c r="AI2026" s="1">
        <v>0</v>
      </c>
      <c r="AJ2026" s="1">
        <v>0</v>
      </c>
      <c r="AK2026" s="1">
        <v>0</v>
      </c>
      <c r="AL2026" s="1">
        <v>0</v>
      </c>
      <c r="AM2026" s="1">
        <v>0</v>
      </c>
      <c r="AN2026" s="1">
        <v>0</v>
      </c>
      <c r="AO2026" s="1">
        <v>0</v>
      </c>
      <c r="AP2026" s="1">
        <v>0</v>
      </c>
      <c r="AQ2026" s="1">
        <v>0</v>
      </c>
      <c r="AR2026" s="1">
        <v>0</v>
      </c>
      <c r="AS2026" s="1">
        <v>0</v>
      </c>
      <c r="AT2026" s="1">
        <v>0</v>
      </c>
      <c r="AU2026" s="1">
        <v>0</v>
      </c>
      <c r="AV2026" s="1">
        <v>0</v>
      </c>
      <c r="AW2026" s="1">
        <v>0</v>
      </c>
      <c r="AX2026" s="1">
        <v>0</v>
      </c>
      <c r="AY2026" s="1">
        <v>0</v>
      </c>
      <c r="AZ2026" s="1">
        <v>0</v>
      </c>
      <c r="BA2026" s="1">
        <v>0</v>
      </c>
      <c r="BB2026" s="1">
        <v>0</v>
      </c>
      <c r="BC2026" s="1">
        <v>0</v>
      </c>
      <c r="BD2026" s="1">
        <v>0</v>
      </c>
      <c r="BE2026" s="1">
        <v>0</v>
      </c>
      <c r="BF2026" s="1">
        <v>0</v>
      </c>
    </row>
    <row r="2027" spans="1:58" ht="75" x14ac:dyDescent="0.2">
      <c r="A2027" s="27" t="s">
        <v>3797</v>
      </c>
      <c r="B2027" s="28" t="s">
        <v>3896</v>
      </c>
      <c r="C2027" s="26" t="s">
        <v>3897</v>
      </c>
      <c r="D2027" s="1">
        <v>0</v>
      </c>
      <c r="E2027" s="1">
        <v>0</v>
      </c>
      <c r="F2027" s="1">
        <v>0</v>
      </c>
      <c r="G2027" s="1">
        <v>0</v>
      </c>
      <c r="H2027" s="1">
        <v>0</v>
      </c>
      <c r="I2027" s="1">
        <v>0</v>
      </c>
      <c r="J2027" s="1">
        <v>0</v>
      </c>
      <c r="K2027" s="1">
        <v>0</v>
      </c>
      <c r="L2027" s="1">
        <v>0</v>
      </c>
      <c r="M2027" s="1">
        <v>0</v>
      </c>
      <c r="N2027" s="1">
        <v>0</v>
      </c>
      <c r="O2027" s="1">
        <v>0</v>
      </c>
      <c r="P2027" s="1">
        <v>0</v>
      </c>
      <c r="Q2027" s="1">
        <v>0</v>
      </c>
      <c r="R2027" s="1">
        <v>0</v>
      </c>
      <c r="S2027" s="1">
        <v>0</v>
      </c>
      <c r="T2027" s="1">
        <v>0</v>
      </c>
      <c r="U2027" s="1">
        <v>0</v>
      </c>
      <c r="V2027" s="1">
        <v>0</v>
      </c>
      <c r="W2027" s="1">
        <v>0</v>
      </c>
      <c r="X2027" s="1">
        <v>0</v>
      </c>
      <c r="Y2027" s="1">
        <v>0</v>
      </c>
      <c r="Z2027" s="1">
        <v>0</v>
      </c>
      <c r="AA2027" s="1">
        <v>0</v>
      </c>
      <c r="AB2027" s="1">
        <v>0</v>
      </c>
      <c r="AC2027" s="1">
        <v>0</v>
      </c>
      <c r="AD2027" s="1">
        <v>0</v>
      </c>
      <c r="AE2027" s="1">
        <v>0</v>
      </c>
      <c r="AF2027" s="1">
        <v>0</v>
      </c>
      <c r="AG2027" s="1">
        <v>0</v>
      </c>
      <c r="AH2027" s="1">
        <v>0</v>
      </c>
      <c r="AI2027" s="1">
        <v>0</v>
      </c>
      <c r="AJ2027" s="1">
        <v>0</v>
      </c>
      <c r="AK2027" s="1">
        <v>0</v>
      </c>
      <c r="AL2027" s="1">
        <v>0</v>
      </c>
      <c r="AM2027" s="1">
        <v>0</v>
      </c>
      <c r="AN2027" s="1">
        <v>0</v>
      </c>
      <c r="AO2027" s="1">
        <v>0</v>
      </c>
      <c r="AP2027" s="1">
        <v>0</v>
      </c>
      <c r="AQ2027" s="1">
        <v>0</v>
      </c>
      <c r="AR2027" s="1">
        <v>0</v>
      </c>
      <c r="AS2027" s="1">
        <v>0</v>
      </c>
      <c r="AT2027" s="1">
        <v>0</v>
      </c>
      <c r="AU2027" s="1">
        <v>0</v>
      </c>
      <c r="AV2027" s="1">
        <v>0</v>
      </c>
      <c r="AW2027" s="1">
        <v>0</v>
      </c>
      <c r="AX2027" s="1">
        <v>0</v>
      </c>
      <c r="AY2027" s="1">
        <v>0</v>
      </c>
      <c r="AZ2027" s="1">
        <v>0</v>
      </c>
      <c r="BA2027" s="1">
        <v>0</v>
      </c>
      <c r="BB2027" s="1">
        <v>0</v>
      </c>
      <c r="BC2027" s="1">
        <v>0</v>
      </c>
      <c r="BD2027" s="1">
        <v>0</v>
      </c>
      <c r="BE2027" s="1">
        <v>0</v>
      </c>
      <c r="BF2027" s="1">
        <v>0</v>
      </c>
    </row>
    <row r="2028" spans="1:58" ht="56.25" x14ac:dyDescent="0.2">
      <c r="A2028" s="27" t="s">
        <v>3797</v>
      </c>
      <c r="B2028" s="28" t="s">
        <v>3898</v>
      </c>
      <c r="C2028" s="26" t="s">
        <v>3899</v>
      </c>
      <c r="D2028" s="1">
        <v>0</v>
      </c>
      <c r="E2028" s="1">
        <v>0</v>
      </c>
      <c r="F2028" s="1">
        <v>0</v>
      </c>
      <c r="G2028" s="1">
        <v>0</v>
      </c>
      <c r="H2028" s="1">
        <v>0</v>
      </c>
      <c r="I2028" s="1">
        <v>0</v>
      </c>
      <c r="J2028" s="1">
        <v>0</v>
      </c>
      <c r="K2028" s="1">
        <v>0</v>
      </c>
      <c r="L2028" s="1">
        <v>0</v>
      </c>
      <c r="M2028" s="1">
        <v>0</v>
      </c>
      <c r="N2028" s="1">
        <v>0</v>
      </c>
      <c r="O2028" s="1">
        <v>0</v>
      </c>
      <c r="P2028" s="1">
        <v>0</v>
      </c>
      <c r="Q2028" s="1">
        <v>0</v>
      </c>
      <c r="R2028" s="1">
        <v>0</v>
      </c>
      <c r="S2028" s="1">
        <v>0</v>
      </c>
      <c r="T2028" s="1">
        <v>0</v>
      </c>
      <c r="U2028" s="1">
        <v>0</v>
      </c>
      <c r="V2028" s="1">
        <v>0</v>
      </c>
      <c r="W2028" s="1">
        <v>0</v>
      </c>
      <c r="X2028" s="1">
        <v>0</v>
      </c>
      <c r="Y2028" s="1">
        <v>0</v>
      </c>
      <c r="Z2028" s="1">
        <v>0</v>
      </c>
      <c r="AA2028" s="1">
        <v>0</v>
      </c>
      <c r="AB2028" s="1">
        <v>0</v>
      </c>
      <c r="AC2028" s="1">
        <v>0</v>
      </c>
      <c r="AD2028" s="1">
        <v>0</v>
      </c>
      <c r="AE2028" s="1">
        <v>0</v>
      </c>
      <c r="AF2028" s="1">
        <v>0</v>
      </c>
      <c r="AG2028" s="1">
        <v>0</v>
      </c>
      <c r="AH2028" s="1">
        <v>0</v>
      </c>
      <c r="AI2028" s="1">
        <v>0</v>
      </c>
      <c r="AJ2028" s="1">
        <v>0</v>
      </c>
      <c r="AK2028" s="1">
        <v>0</v>
      </c>
      <c r="AL2028" s="1">
        <v>0</v>
      </c>
      <c r="AM2028" s="1">
        <v>0</v>
      </c>
      <c r="AN2028" s="1">
        <v>0</v>
      </c>
      <c r="AO2028" s="1">
        <v>0</v>
      </c>
      <c r="AP2028" s="1">
        <v>0</v>
      </c>
      <c r="AQ2028" s="1">
        <v>0</v>
      </c>
      <c r="AR2028" s="1">
        <v>0</v>
      </c>
      <c r="AS2028" s="1">
        <v>0</v>
      </c>
      <c r="AT2028" s="1">
        <v>0</v>
      </c>
      <c r="AU2028" s="1">
        <v>0</v>
      </c>
      <c r="AV2028" s="1">
        <v>0</v>
      </c>
      <c r="AW2028" s="1">
        <v>0</v>
      </c>
      <c r="AX2028" s="1">
        <v>0</v>
      </c>
      <c r="AY2028" s="1">
        <v>0</v>
      </c>
      <c r="AZ2028" s="1">
        <v>0</v>
      </c>
      <c r="BA2028" s="1">
        <v>0</v>
      </c>
      <c r="BB2028" s="1">
        <v>0</v>
      </c>
      <c r="BC2028" s="1">
        <v>0</v>
      </c>
      <c r="BD2028" s="1">
        <v>0</v>
      </c>
      <c r="BE2028" s="1">
        <v>0</v>
      </c>
      <c r="BF2028" s="1">
        <v>0</v>
      </c>
    </row>
    <row r="2029" spans="1:58" ht="56.25" x14ac:dyDescent="0.2">
      <c r="A2029" s="27" t="s">
        <v>3797</v>
      </c>
      <c r="B2029" s="28" t="s">
        <v>3900</v>
      </c>
      <c r="C2029" s="26" t="s">
        <v>3901</v>
      </c>
      <c r="D2029" s="1">
        <v>0</v>
      </c>
      <c r="E2029" s="1">
        <v>0</v>
      </c>
      <c r="F2029" s="1">
        <v>0</v>
      </c>
      <c r="G2029" s="1">
        <v>0</v>
      </c>
      <c r="H2029" s="1">
        <v>0</v>
      </c>
      <c r="I2029" s="1">
        <v>0</v>
      </c>
      <c r="J2029" s="1">
        <v>0</v>
      </c>
      <c r="K2029" s="1">
        <v>0</v>
      </c>
      <c r="L2029" s="1">
        <v>0</v>
      </c>
      <c r="M2029" s="1">
        <v>0</v>
      </c>
      <c r="N2029" s="1">
        <v>0</v>
      </c>
      <c r="O2029" s="1">
        <v>0</v>
      </c>
      <c r="P2029" s="1">
        <v>0</v>
      </c>
      <c r="Q2029" s="1">
        <v>0</v>
      </c>
      <c r="R2029" s="1">
        <v>0</v>
      </c>
      <c r="S2029" s="1">
        <v>0</v>
      </c>
      <c r="T2029" s="1">
        <v>0</v>
      </c>
      <c r="U2029" s="1">
        <v>0</v>
      </c>
      <c r="V2029" s="1">
        <v>0</v>
      </c>
      <c r="W2029" s="1">
        <v>0</v>
      </c>
      <c r="X2029" s="1">
        <v>0</v>
      </c>
      <c r="Y2029" s="1">
        <v>0</v>
      </c>
      <c r="Z2029" s="1">
        <v>0</v>
      </c>
      <c r="AA2029" s="1">
        <v>0</v>
      </c>
      <c r="AB2029" s="1">
        <v>0</v>
      </c>
      <c r="AC2029" s="1">
        <v>0</v>
      </c>
      <c r="AD2029" s="1">
        <v>0</v>
      </c>
      <c r="AE2029" s="1">
        <v>0</v>
      </c>
      <c r="AF2029" s="1">
        <v>0</v>
      </c>
      <c r="AG2029" s="1">
        <v>0</v>
      </c>
      <c r="AH2029" s="1">
        <v>0</v>
      </c>
      <c r="AI2029" s="1">
        <v>0</v>
      </c>
      <c r="AJ2029" s="1">
        <v>0</v>
      </c>
      <c r="AK2029" s="1">
        <v>0</v>
      </c>
      <c r="AL2029" s="1">
        <v>0</v>
      </c>
      <c r="AM2029" s="1">
        <v>0</v>
      </c>
      <c r="AN2029" s="1">
        <v>0</v>
      </c>
      <c r="AO2029" s="1">
        <v>0</v>
      </c>
      <c r="AP2029" s="1">
        <v>0</v>
      </c>
      <c r="AQ2029" s="1">
        <v>0</v>
      </c>
      <c r="AR2029" s="1">
        <v>0</v>
      </c>
      <c r="AS2029" s="1">
        <v>0</v>
      </c>
      <c r="AT2029" s="1">
        <v>0</v>
      </c>
      <c r="AU2029" s="1">
        <v>0</v>
      </c>
      <c r="AV2029" s="1">
        <v>0</v>
      </c>
      <c r="AW2029" s="1">
        <v>0</v>
      </c>
      <c r="AX2029" s="1">
        <v>0</v>
      </c>
      <c r="AY2029" s="1">
        <v>0</v>
      </c>
      <c r="AZ2029" s="1">
        <v>0</v>
      </c>
      <c r="BA2029" s="1">
        <v>0</v>
      </c>
      <c r="BB2029" s="1">
        <v>0</v>
      </c>
      <c r="BC2029" s="1">
        <v>0</v>
      </c>
      <c r="BD2029" s="1">
        <v>0</v>
      </c>
      <c r="BE2029" s="1">
        <v>0</v>
      </c>
      <c r="BF2029" s="1">
        <v>0</v>
      </c>
    </row>
    <row r="2030" spans="1:58" ht="56.25" x14ac:dyDescent="0.2">
      <c r="A2030" s="27" t="s">
        <v>3797</v>
      </c>
      <c r="B2030" s="28" t="s">
        <v>3902</v>
      </c>
      <c r="C2030" s="26" t="s">
        <v>3903</v>
      </c>
      <c r="D2030" s="1">
        <v>0</v>
      </c>
      <c r="E2030" s="1">
        <v>0</v>
      </c>
      <c r="F2030" s="1">
        <v>0</v>
      </c>
      <c r="G2030" s="1">
        <v>0</v>
      </c>
      <c r="H2030" s="1">
        <v>0</v>
      </c>
      <c r="I2030" s="1">
        <v>0</v>
      </c>
      <c r="J2030" s="1">
        <v>0</v>
      </c>
      <c r="K2030" s="1">
        <v>0</v>
      </c>
      <c r="L2030" s="1">
        <v>0</v>
      </c>
      <c r="M2030" s="1">
        <v>0</v>
      </c>
      <c r="N2030" s="1">
        <v>0</v>
      </c>
      <c r="O2030" s="1">
        <v>0</v>
      </c>
      <c r="P2030" s="1">
        <v>0</v>
      </c>
      <c r="Q2030" s="1">
        <v>0</v>
      </c>
      <c r="R2030" s="1">
        <v>0</v>
      </c>
      <c r="S2030" s="1">
        <v>0</v>
      </c>
      <c r="T2030" s="1">
        <v>0</v>
      </c>
      <c r="U2030" s="1">
        <v>0</v>
      </c>
      <c r="V2030" s="1">
        <v>0</v>
      </c>
      <c r="W2030" s="1">
        <v>0</v>
      </c>
      <c r="X2030" s="1">
        <v>0</v>
      </c>
      <c r="Y2030" s="1">
        <v>0</v>
      </c>
      <c r="Z2030" s="1">
        <v>0</v>
      </c>
      <c r="AA2030" s="1">
        <v>0</v>
      </c>
      <c r="AB2030" s="1">
        <v>0</v>
      </c>
      <c r="AC2030" s="1">
        <v>0</v>
      </c>
      <c r="AD2030" s="1">
        <v>0</v>
      </c>
      <c r="AE2030" s="1">
        <v>0</v>
      </c>
      <c r="AF2030" s="1">
        <v>0</v>
      </c>
      <c r="AG2030" s="1">
        <v>0</v>
      </c>
      <c r="AH2030" s="1">
        <v>0</v>
      </c>
      <c r="AI2030" s="1">
        <v>0</v>
      </c>
      <c r="AJ2030" s="1">
        <v>0</v>
      </c>
      <c r="AK2030" s="1">
        <v>0</v>
      </c>
      <c r="AL2030" s="1">
        <v>0</v>
      </c>
      <c r="AM2030" s="1">
        <v>0</v>
      </c>
      <c r="AN2030" s="1">
        <v>0</v>
      </c>
      <c r="AO2030" s="1">
        <v>0</v>
      </c>
      <c r="AP2030" s="1">
        <v>0</v>
      </c>
      <c r="AQ2030" s="1">
        <v>0</v>
      </c>
      <c r="AR2030" s="1">
        <v>0</v>
      </c>
      <c r="AS2030" s="1">
        <v>0</v>
      </c>
      <c r="AT2030" s="1">
        <v>0</v>
      </c>
      <c r="AU2030" s="1">
        <v>0</v>
      </c>
      <c r="AV2030" s="1">
        <v>0</v>
      </c>
      <c r="AW2030" s="1">
        <v>0</v>
      </c>
      <c r="AX2030" s="1">
        <v>0</v>
      </c>
      <c r="AY2030" s="1">
        <v>0</v>
      </c>
      <c r="AZ2030" s="1">
        <v>0</v>
      </c>
      <c r="BA2030" s="1">
        <v>0</v>
      </c>
      <c r="BB2030" s="1">
        <v>0</v>
      </c>
      <c r="BC2030" s="1">
        <v>0</v>
      </c>
      <c r="BD2030" s="1">
        <v>0</v>
      </c>
      <c r="BE2030" s="1">
        <v>0</v>
      </c>
      <c r="BF2030" s="1">
        <v>0</v>
      </c>
    </row>
    <row r="2031" spans="1:58" ht="56.25" x14ac:dyDescent="0.2">
      <c r="A2031" s="27" t="s">
        <v>3797</v>
      </c>
      <c r="B2031" s="28" t="s">
        <v>3904</v>
      </c>
      <c r="C2031" s="26" t="s">
        <v>3905</v>
      </c>
      <c r="D2031" s="1">
        <v>0</v>
      </c>
      <c r="E2031" s="1">
        <v>0</v>
      </c>
      <c r="F2031" s="1">
        <v>0</v>
      </c>
      <c r="G2031" s="1">
        <v>0</v>
      </c>
      <c r="H2031" s="1">
        <v>0</v>
      </c>
      <c r="I2031" s="1">
        <v>0</v>
      </c>
      <c r="J2031" s="1">
        <v>0</v>
      </c>
      <c r="K2031" s="1">
        <v>0</v>
      </c>
      <c r="L2031" s="1">
        <v>0</v>
      </c>
      <c r="M2031" s="1">
        <v>0</v>
      </c>
      <c r="N2031" s="1">
        <v>0</v>
      </c>
      <c r="O2031" s="1">
        <v>0</v>
      </c>
      <c r="P2031" s="1">
        <v>0</v>
      </c>
      <c r="Q2031" s="1">
        <v>0</v>
      </c>
      <c r="R2031" s="1">
        <v>0</v>
      </c>
      <c r="S2031" s="1">
        <v>0</v>
      </c>
      <c r="T2031" s="1">
        <v>0</v>
      </c>
      <c r="U2031" s="1">
        <v>0</v>
      </c>
      <c r="V2031" s="1">
        <v>0</v>
      </c>
      <c r="W2031" s="1">
        <v>0</v>
      </c>
      <c r="X2031" s="1">
        <v>0</v>
      </c>
      <c r="Y2031" s="1">
        <v>0</v>
      </c>
      <c r="Z2031" s="1">
        <v>0</v>
      </c>
      <c r="AA2031" s="1">
        <v>0</v>
      </c>
      <c r="AB2031" s="1">
        <v>0</v>
      </c>
      <c r="AC2031" s="1">
        <v>0</v>
      </c>
      <c r="AD2031" s="1">
        <v>0</v>
      </c>
      <c r="AE2031" s="1">
        <v>0</v>
      </c>
      <c r="AF2031" s="1">
        <v>0</v>
      </c>
      <c r="AG2031" s="1">
        <v>0</v>
      </c>
      <c r="AH2031" s="1">
        <v>0</v>
      </c>
      <c r="AI2031" s="1">
        <v>0</v>
      </c>
      <c r="AJ2031" s="1">
        <v>0</v>
      </c>
      <c r="AK2031" s="1">
        <v>0</v>
      </c>
      <c r="AL2031" s="1">
        <v>0</v>
      </c>
      <c r="AM2031" s="1">
        <v>0</v>
      </c>
      <c r="AN2031" s="1">
        <v>0</v>
      </c>
      <c r="AO2031" s="1">
        <v>0</v>
      </c>
      <c r="AP2031" s="1">
        <v>0</v>
      </c>
      <c r="AQ2031" s="1">
        <v>0</v>
      </c>
      <c r="AR2031" s="1">
        <v>0</v>
      </c>
      <c r="AS2031" s="1">
        <v>0</v>
      </c>
      <c r="AT2031" s="1">
        <v>0</v>
      </c>
      <c r="AU2031" s="1">
        <v>0</v>
      </c>
      <c r="AV2031" s="1">
        <v>0</v>
      </c>
      <c r="AW2031" s="1">
        <v>0</v>
      </c>
      <c r="AX2031" s="1">
        <v>0</v>
      </c>
      <c r="AY2031" s="1">
        <v>0</v>
      </c>
      <c r="AZ2031" s="1">
        <v>0</v>
      </c>
      <c r="BA2031" s="1">
        <v>0</v>
      </c>
      <c r="BB2031" s="1">
        <v>0</v>
      </c>
      <c r="BC2031" s="1">
        <v>0</v>
      </c>
      <c r="BD2031" s="1">
        <v>0</v>
      </c>
      <c r="BE2031" s="1">
        <v>0</v>
      </c>
      <c r="BF2031" s="1">
        <v>0</v>
      </c>
    </row>
    <row r="2032" spans="1:58" ht="56.25" x14ac:dyDescent="0.2">
      <c r="A2032" s="27" t="s">
        <v>3797</v>
      </c>
      <c r="B2032" s="28" t="s">
        <v>3906</v>
      </c>
      <c r="C2032" s="26" t="s">
        <v>3907</v>
      </c>
      <c r="D2032" s="1">
        <v>0</v>
      </c>
      <c r="E2032" s="1">
        <v>0</v>
      </c>
      <c r="F2032" s="1">
        <v>0</v>
      </c>
      <c r="G2032" s="1">
        <v>0</v>
      </c>
      <c r="H2032" s="1">
        <v>0</v>
      </c>
      <c r="I2032" s="1">
        <v>0</v>
      </c>
      <c r="J2032" s="1">
        <v>0</v>
      </c>
      <c r="K2032" s="1">
        <v>0</v>
      </c>
      <c r="L2032" s="1">
        <v>0</v>
      </c>
      <c r="M2032" s="1">
        <v>0</v>
      </c>
      <c r="N2032" s="1">
        <v>0</v>
      </c>
      <c r="O2032" s="1">
        <v>0</v>
      </c>
      <c r="P2032" s="1">
        <v>0</v>
      </c>
      <c r="Q2032" s="1">
        <v>0</v>
      </c>
      <c r="R2032" s="1">
        <v>0</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0</v>
      </c>
      <c r="AK2032" s="1">
        <v>0</v>
      </c>
      <c r="AL2032" s="1">
        <v>0</v>
      </c>
      <c r="AM2032" s="1">
        <v>0</v>
      </c>
      <c r="AN2032" s="1">
        <v>0</v>
      </c>
      <c r="AO2032" s="1">
        <v>0</v>
      </c>
      <c r="AP2032" s="1">
        <v>0</v>
      </c>
      <c r="AQ2032" s="1">
        <v>0</v>
      </c>
      <c r="AR2032" s="1">
        <v>0</v>
      </c>
      <c r="AS2032" s="1">
        <v>0</v>
      </c>
      <c r="AT2032" s="1">
        <v>0</v>
      </c>
      <c r="AU2032" s="1">
        <v>0</v>
      </c>
      <c r="AV2032" s="1">
        <v>0</v>
      </c>
      <c r="AW2032" s="1">
        <v>0</v>
      </c>
      <c r="AX2032" s="1">
        <v>0</v>
      </c>
      <c r="AY2032" s="1">
        <v>0</v>
      </c>
      <c r="AZ2032" s="1">
        <v>0</v>
      </c>
      <c r="BA2032" s="1">
        <v>0</v>
      </c>
      <c r="BB2032" s="1">
        <v>0</v>
      </c>
      <c r="BC2032" s="1">
        <v>0</v>
      </c>
      <c r="BD2032" s="1">
        <v>0</v>
      </c>
      <c r="BE2032" s="1">
        <v>0</v>
      </c>
      <c r="BF2032" s="1">
        <v>0</v>
      </c>
    </row>
    <row r="2033" spans="1:58" ht="56.25" x14ac:dyDescent="0.2">
      <c r="A2033" s="27" t="s">
        <v>3797</v>
      </c>
      <c r="B2033" s="28" t="s">
        <v>3908</v>
      </c>
      <c r="C2033" s="26" t="s">
        <v>3909</v>
      </c>
      <c r="D2033" s="1">
        <v>0</v>
      </c>
      <c r="E2033" s="1">
        <v>0</v>
      </c>
      <c r="F2033" s="1">
        <v>0</v>
      </c>
      <c r="G2033" s="1">
        <v>0</v>
      </c>
      <c r="H2033" s="1">
        <v>0</v>
      </c>
      <c r="I2033" s="1">
        <v>0</v>
      </c>
      <c r="J2033" s="1">
        <v>0</v>
      </c>
      <c r="K2033" s="1">
        <v>0</v>
      </c>
      <c r="L2033" s="1">
        <v>0</v>
      </c>
      <c r="M2033" s="1">
        <v>0</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0</v>
      </c>
      <c r="AD2033" s="1">
        <v>0</v>
      </c>
      <c r="AE2033" s="1">
        <v>0</v>
      </c>
      <c r="AF2033" s="1">
        <v>0</v>
      </c>
      <c r="AG2033" s="1">
        <v>0</v>
      </c>
      <c r="AH2033" s="1">
        <v>0</v>
      </c>
      <c r="AI2033" s="1">
        <v>0</v>
      </c>
      <c r="AJ2033" s="1">
        <v>0</v>
      </c>
      <c r="AK2033" s="1">
        <v>0</v>
      </c>
      <c r="AL2033" s="1">
        <v>0</v>
      </c>
      <c r="AM2033" s="1">
        <v>0</v>
      </c>
      <c r="AN2033" s="1">
        <v>0</v>
      </c>
      <c r="AO2033" s="1">
        <v>0</v>
      </c>
      <c r="AP2033" s="1">
        <v>0</v>
      </c>
      <c r="AQ2033" s="1">
        <v>0</v>
      </c>
      <c r="AR2033" s="1">
        <v>0</v>
      </c>
      <c r="AS2033" s="1">
        <v>0</v>
      </c>
      <c r="AT2033" s="1">
        <v>0</v>
      </c>
      <c r="AU2033" s="1">
        <v>0</v>
      </c>
      <c r="AV2033" s="1">
        <v>0</v>
      </c>
      <c r="AW2033" s="1">
        <v>0</v>
      </c>
      <c r="AX2033" s="1">
        <v>0</v>
      </c>
      <c r="AY2033" s="1">
        <v>0</v>
      </c>
      <c r="AZ2033" s="1">
        <v>0</v>
      </c>
      <c r="BA2033" s="1">
        <v>0</v>
      </c>
      <c r="BB2033" s="1">
        <v>0</v>
      </c>
      <c r="BC2033" s="1">
        <v>0</v>
      </c>
      <c r="BD2033" s="1">
        <v>0</v>
      </c>
      <c r="BE2033" s="1">
        <v>0</v>
      </c>
      <c r="BF2033" s="1">
        <v>0</v>
      </c>
    </row>
    <row r="2034" spans="1:58" ht="75" x14ac:dyDescent="0.2">
      <c r="A2034" s="27" t="s">
        <v>3797</v>
      </c>
      <c r="B2034" s="28" t="s">
        <v>3910</v>
      </c>
      <c r="C2034" s="26" t="s">
        <v>3911</v>
      </c>
      <c r="D2034" s="1">
        <v>0</v>
      </c>
      <c r="E2034" s="1">
        <v>0</v>
      </c>
      <c r="F2034" s="1">
        <v>0</v>
      </c>
      <c r="G2034" s="1">
        <v>0</v>
      </c>
      <c r="H2034" s="1">
        <v>0</v>
      </c>
      <c r="I2034" s="1">
        <v>0</v>
      </c>
      <c r="J2034" s="1">
        <v>0</v>
      </c>
      <c r="K2034" s="1">
        <v>0</v>
      </c>
      <c r="L2034" s="1">
        <v>0</v>
      </c>
      <c r="M2034" s="1">
        <v>0</v>
      </c>
      <c r="N2034" s="1">
        <v>0</v>
      </c>
      <c r="O2034" s="1">
        <v>0</v>
      </c>
      <c r="P2034" s="1">
        <v>0</v>
      </c>
      <c r="Q2034" s="1">
        <v>0</v>
      </c>
      <c r="R2034" s="1">
        <v>0</v>
      </c>
      <c r="S2034" s="1">
        <v>0</v>
      </c>
      <c r="T2034" s="1">
        <v>0</v>
      </c>
      <c r="U2034" s="1">
        <v>0</v>
      </c>
      <c r="V2034" s="1">
        <v>0</v>
      </c>
      <c r="W2034" s="1">
        <v>0</v>
      </c>
      <c r="X2034" s="1">
        <v>0</v>
      </c>
      <c r="Y2034" s="1">
        <v>0</v>
      </c>
      <c r="Z2034" s="1">
        <v>0</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0</v>
      </c>
      <c r="AP2034" s="1">
        <v>0</v>
      </c>
      <c r="AQ2034" s="1">
        <v>0</v>
      </c>
      <c r="AR2034" s="1">
        <v>0</v>
      </c>
      <c r="AS2034" s="1">
        <v>0</v>
      </c>
      <c r="AT2034" s="1">
        <v>0</v>
      </c>
      <c r="AU2034" s="1">
        <v>0</v>
      </c>
      <c r="AV2034" s="1">
        <v>0</v>
      </c>
      <c r="AW2034" s="1">
        <v>0</v>
      </c>
      <c r="AX2034" s="1">
        <v>0</v>
      </c>
      <c r="AY2034" s="1">
        <v>0</v>
      </c>
      <c r="AZ2034" s="1">
        <v>0</v>
      </c>
      <c r="BA2034" s="1">
        <v>0</v>
      </c>
      <c r="BB2034" s="1">
        <v>0</v>
      </c>
      <c r="BC2034" s="1">
        <v>0</v>
      </c>
      <c r="BD2034" s="1">
        <v>0</v>
      </c>
      <c r="BE2034" s="1">
        <v>0</v>
      </c>
      <c r="BF2034" s="1">
        <v>0</v>
      </c>
    </row>
    <row r="2035" spans="1:58" ht="56.25" x14ac:dyDescent="0.2">
      <c r="A2035" s="27" t="s">
        <v>3797</v>
      </c>
      <c r="B2035" s="28" t="s">
        <v>3912</v>
      </c>
      <c r="C2035" s="26" t="s">
        <v>3913</v>
      </c>
      <c r="D2035" s="1">
        <v>0</v>
      </c>
      <c r="E2035" s="1">
        <v>0</v>
      </c>
      <c r="F2035" s="1">
        <v>0</v>
      </c>
      <c r="G2035" s="1">
        <v>0</v>
      </c>
      <c r="H2035" s="1">
        <v>0</v>
      </c>
      <c r="I2035" s="1">
        <v>0</v>
      </c>
      <c r="J2035" s="1">
        <v>0</v>
      </c>
      <c r="K2035" s="1">
        <v>0</v>
      </c>
      <c r="L2035" s="1">
        <v>0</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c r="AQ2035" s="1">
        <v>0</v>
      </c>
      <c r="AR2035" s="1">
        <v>0</v>
      </c>
      <c r="AS2035" s="1">
        <v>0</v>
      </c>
      <c r="AT2035" s="1">
        <v>0</v>
      </c>
      <c r="AU2035" s="1">
        <v>0</v>
      </c>
      <c r="AV2035" s="1">
        <v>0</v>
      </c>
      <c r="AW2035" s="1">
        <v>0</v>
      </c>
      <c r="AX2035" s="1">
        <v>0</v>
      </c>
      <c r="AY2035" s="1">
        <v>0</v>
      </c>
      <c r="AZ2035" s="1">
        <v>0</v>
      </c>
      <c r="BA2035" s="1">
        <v>0</v>
      </c>
      <c r="BB2035" s="1">
        <v>0</v>
      </c>
      <c r="BC2035" s="1">
        <v>0</v>
      </c>
      <c r="BD2035" s="1">
        <v>0</v>
      </c>
      <c r="BE2035" s="1">
        <v>0</v>
      </c>
      <c r="BF2035" s="1">
        <v>0</v>
      </c>
    </row>
    <row r="2036" spans="1:58" ht="56.25" x14ac:dyDescent="0.2">
      <c r="A2036" s="27" t="s">
        <v>3797</v>
      </c>
      <c r="B2036" s="28" t="s">
        <v>3914</v>
      </c>
      <c r="C2036" s="26" t="s">
        <v>3915</v>
      </c>
      <c r="D2036" s="1">
        <v>0</v>
      </c>
      <c r="E2036" s="1">
        <v>0</v>
      </c>
      <c r="F2036" s="1">
        <v>0</v>
      </c>
      <c r="G2036" s="1">
        <v>0</v>
      </c>
      <c r="H2036" s="1">
        <v>0</v>
      </c>
      <c r="I2036" s="1">
        <v>0</v>
      </c>
      <c r="J2036" s="1">
        <v>0</v>
      </c>
      <c r="K2036" s="1">
        <v>0</v>
      </c>
      <c r="L2036" s="1">
        <v>0</v>
      </c>
      <c r="M2036" s="1">
        <v>0</v>
      </c>
      <c r="N2036" s="1">
        <v>0</v>
      </c>
      <c r="O2036" s="1">
        <v>0</v>
      </c>
      <c r="P2036" s="1">
        <v>0</v>
      </c>
      <c r="Q2036" s="1">
        <v>0</v>
      </c>
      <c r="R2036" s="1">
        <v>0</v>
      </c>
      <c r="S2036" s="1">
        <v>0</v>
      </c>
      <c r="T2036" s="1">
        <v>0</v>
      </c>
      <c r="U2036" s="1">
        <v>0</v>
      </c>
      <c r="V2036" s="1">
        <v>0</v>
      </c>
      <c r="W2036" s="1">
        <v>0</v>
      </c>
      <c r="X2036" s="1">
        <v>0</v>
      </c>
      <c r="Y2036" s="1">
        <v>0</v>
      </c>
      <c r="Z2036" s="1">
        <v>0</v>
      </c>
      <c r="AA2036" s="1">
        <v>0</v>
      </c>
      <c r="AB2036" s="1">
        <v>0</v>
      </c>
      <c r="AC2036" s="1">
        <v>0</v>
      </c>
      <c r="AD2036" s="1">
        <v>0</v>
      </c>
      <c r="AE2036" s="1">
        <v>0</v>
      </c>
      <c r="AF2036" s="1">
        <v>0</v>
      </c>
      <c r="AG2036" s="1">
        <v>0</v>
      </c>
      <c r="AH2036" s="1">
        <v>0</v>
      </c>
      <c r="AI2036" s="1">
        <v>0</v>
      </c>
      <c r="AJ2036" s="1">
        <v>0</v>
      </c>
      <c r="AK2036" s="1">
        <v>0</v>
      </c>
      <c r="AL2036" s="1">
        <v>0</v>
      </c>
      <c r="AM2036" s="1">
        <v>0</v>
      </c>
      <c r="AN2036" s="1">
        <v>0</v>
      </c>
      <c r="AO2036" s="1">
        <v>0</v>
      </c>
      <c r="AP2036" s="1">
        <v>0</v>
      </c>
      <c r="AQ2036" s="1">
        <v>0</v>
      </c>
      <c r="AR2036" s="1">
        <v>0</v>
      </c>
      <c r="AS2036" s="1">
        <v>0</v>
      </c>
      <c r="AT2036" s="1">
        <v>0</v>
      </c>
      <c r="AU2036" s="1">
        <v>0</v>
      </c>
      <c r="AV2036" s="1">
        <v>0</v>
      </c>
      <c r="AW2036" s="1">
        <v>0</v>
      </c>
      <c r="AX2036" s="1">
        <v>0</v>
      </c>
      <c r="AY2036" s="1">
        <v>0</v>
      </c>
      <c r="AZ2036" s="1">
        <v>0</v>
      </c>
      <c r="BA2036" s="1">
        <v>0</v>
      </c>
      <c r="BB2036" s="1">
        <v>0</v>
      </c>
      <c r="BC2036" s="1">
        <v>0</v>
      </c>
      <c r="BD2036" s="1">
        <v>0</v>
      </c>
      <c r="BE2036" s="1">
        <v>0</v>
      </c>
      <c r="BF2036" s="1">
        <v>0</v>
      </c>
    </row>
    <row r="2037" spans="1:58" ht="56.25" x14ac:dyDescent="0.2">
      <c r="A2037" s="27" t="s">
        <v>3797</v>
      </c>
      <c r="B2037" s="28" t="s">
        <v>3916</v>
      </c>
      <c r="C2037" s="26" t="s">
        <v>3917</v>
      </c>
      <c r="D2037" s="1">
        <v>0</v>
      </c>
      <c r="E2037" s="1">
        <v>0</v>
      </c>
      <c r="F2037" s="1">
        <v>0</v>
      </c>
      <c r="G2037" s="1">
        <v>0</v>
      </c>
      <c r="H2037" s="1">
        <v>0</v>
      </c>
      <c r="I2037" s="1">
        <v>0</v>
      </c>
      <c r="J2037" s="1">
        <v>0</v>
      </c>
      <c r="K2037" s="1">
        <v>0</v>
      </c>
      <c r="L2037" s="1">
        <v>0</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c r="AQ2037" s="1">
        <v>0</v>
      </c>
      <c r="AR2037" s="1">
        <v>0</v>
      </c>
      <c r="AS2037" s="1">
        <v>0</v>
      </c>
      <c r="AT2037" s="1">
        <v>0</v>
      </c>
      <c r="AU2037" s="1">
        <v>0</v>
      </c>
      <c r="AV2037" s="1">
        <v>0</v>
      </c>
      <c r="AW2037" s="1">
        <v>0</v>
      </c>
      <c r="AX2037" s="1">
        <v>0</v>
      </c>
      <c r="AY2037" s="1">
        <v>0</v>
      </c>
      <c r="AZ2037" s="1">
        <v>0</v>
      </c>
      <c r="BA2037" s="1">
        <v>0</v>
      </c>
      <c r="BB2037" s="1">
        <v>0</v>
      </c>
      <c r="BC2037" s="1">
        <v>0</v>
      </c>
      <c r="BD2037" s="1">
        <v>0</v>
      </c>
      <c r="BE2037" s="1">
        <v>0</v>
      </c>
      <c r="BF2037" s="1">
        <v>0</v>
      </c>
    </row>
    <row r="2038" spans="1:58" ht="37.5" x14ac:dyDescent="0.2">
      <c r="A2038" s="27" t="s">
        <v>3797</v>
      </c>
      <c r="B2038" s="28" t="s">
        <v>3918</v>
      </c>
      <c r="C2038" s="26" t="s">
        <v>3919</v>
      </c>
      <c r="D2038" s="1">
        <v>0</v>
      </c>
      <c r="E2038" s="1">
        <v>0</v>
      </c>
      <c r="F2038" s="1">
        <v>0</v>
      </c>
      <c r="G2038" s="1">
        <v>0</v>
      </c>
      <c r="H2038" s="1">
        <v>0</v>
      </c>
      <c r="I2038" s="1">
        <v>0</v>
      </c>
      <c r="J2038" s="1">
        <v>0</v>
      </c>
      <c r="K2038" s="1">
        <v>0</v>
      </c>
      <c r="L2038" s="1">
        <v>0</v>
      </c>
      <c r="M2038" s="1">
        <v>0</v>
      </c>
      <c r="N2038" s="1">
        <v>0</v>
      </c>
      <c r="O2038" s="1">
        <v>0</v>
      </c>
      <c r="P2038" s="1">
        <v>0</v>
      </c>
      <c r="Q2038" s="1">
        <v>0</v>
      </c>
      <c r="R2038" s="1">
        <v>0</v>
      </c>
      <c r="S2038" s="1">
        <v>0</v>
      </c>
      <c r="T2038" s="1">
        <v>0</v>
      </c>
      <c r="U2038" s="1">
        <v>0</v>
      </c>
      <c r="V2038" s="1">
        <v>0</v>
      </c>
      <c r="W2038" s="1">
        <v>0</v>
      </c>
      <c r="X2038" s="1">
        <v>0</v>
      </c>
      <c r="Y2038" s="1">
        <v>0</v>
      </c>
      <c r="Z2038" s="1">
        <v>0</v>
      </c>
      <c r="AA2038" s="1">
        <v>7.5538205399999994</v>
      </c>
      <c r="AB2038" s="1">
        <v>0</v>
      </c>
      <c r="AC2038" s="1">
        <v>0</v>
      </c>
      <c r="AD2038" s="1">
        <v>0</v>
      </c>
      <c r="AE2038" s="1">
        <v>0</v>
      </c>
      <c r="AF2038" s="1">
        <v>15</v>
      </c>
      <c r="AG2038" s="1">
        <v>0</v>
      </c>
      <c r="AH2038" s="1">
        <v>0</v>
      </c>
      <c r="AI2038" s="1">
        <v>0</v>
      </c>
      <c r="AJ2038" s="1">
        <v>0</v>
      </c>
      <c r="AK2038" s="1">
        <v>0</v>
      </c>
      <c r="AL2038" s="1">
        <v>0</v>
      </c>
      <c r="AM2038" s="1">
        <v>0</v>
      </c>
      <c r="AN2038" s="1">
        <v>0</v>
      </c>
      <c r="AO2038" s="1">
        <v>0</v>
      </c>
      <c r="AP2038" s="1">
        <v>0</v>
      </c>
      <c r="AQ2038" s="1">
        <v>0</v>
      </c>
      <c r="AR2038" s="1">
        <v>0</v>
      </c>
      <c r="AS2038" s="1">
        <v>0</v>
      </c>
      <c r="AT2038" s="1">
        <v>0</v>
      </c>
      <c r="AU2038" s="1">
        <v>0</v>
      </c>
      <c r="AV2038" s="1">
        <v>0</v>
      </c>
      <c r="AW2038" s="1">
        <v>7.5538205399999994</v>
      </c>
      <c r="AX2038" s="1">
        <v>0</v>
      </c>
      <c r="AY2038" s="1">
        <v>0</v>
      </c>
      <c r="AZ2038" s="1">
        <v>0</v>
      </c>
      <c r="BA2038" s="1">
        <v>0</v>
      </c>
      <c r="BB2038" s="1">
        <v>15</v>
      </c>
      <c r="BC2038" s="1">
        <v>0</v>
      </c>
      <c r="BD2038" s="1">
        <v>0</v>
      </c>
      <c r="BE2038" s="1">
        <v>0</v>
      </c>
      <c r="BF2038" s="1">
        <v>0</v>
      </c>
    </row>
    <row r="2039" spans="1:58" ht="56.25" x14ac:dyDescent="0.2">
      <c r="A2039" s="27" t="s">
        <v>3797</v>
      </c>
      <c r="B2039" s="28" t="s">
        <v>3920</v>
      </c>
      <c r="C2039" s="26" t="s">
        <v>3921</v>
      </c>
      <c r="D2039" s="1">
        <v>0</v>
      </c>
      <c r="E2039" s="1">
        <v>0</v>
      </c>
      <c r="F2039" s="1">
        <v>0</v>
      </c>
      <c r="G2039" s="1">
        <v>0</v>
      </c>
      <c r="H2039" s="1">
        <v>0</v>
      </c>
      <c r="I2039" s="1">
        <v>0</v>
      </c>
      <c r="J2039" s="1">
        <v>0</v>
      </c>
      <c r="K2039" s="1">
        <v>0</v>
      </c>
      <c r="L2039" s="1">
        <v>0</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c r="AQ2039" s="1">
        <v>0</v>
      </c>
      <c r="AR2039" s="1">
        <v>0</v>
      </c>
      <c r="AS2039" s="1">
        <v>0</v>
      </c>
      <c r="AT2039" s="1">
        <v>0</v>
      </c>
      <c r="AU2039" s="1">
        <v>0</v>
      </c>
      <c r="AV2039" s="1">
        <v>0</v>
      </c>
      <c r="AW2039" s="1">
        <v>0</v>
      </c>
      <c r="AX2039" s="1">
        <v>0</v>
      </c>
      <c r="AY2039" s="1">
        <v>0</v>
      </c>
      <c r="AZ2039" s="1">
        <v>0</v>
      </c>
      <c r="BA2039" s="1">
        <v>0</v>
      </c>
      <c r="BB2039" s="1">
        <v>0</v>
      </c>
      <c r="BC2039" s="1">
        <v>0</v>
      </c>
      <c r="BD2039" s="1">
        <v>0</v>
      </c>
      <c r="BE2039" s="1">
        <v>0</v>
      </c>
      <c r="BF2039" s="1">
        <v>0</v>
      </c>
    </row>
    <row r="2040" spans="1:58" ht="56.25" x14ac:dyDescent="0.2">
      <c r="A2040" s="27" t="s">
        <v>3797</v>
      </c>
      <c r="B2040" s="28" t="s">
        <v>3922</v>
      </c>
      <c r="C2040" s="26" t="s">
        <v>3923</v>
      </c>
      <c r="D2040" s="1">
        <v>0</v>
      </c>
      <c r="E2040" s="1">
        <v>0</v>
      </c>
      <c r="F2040" s="1">
        <v>0</v>
      </c>
      <c r="G2040" s="1">
        <v>0</v>
      </c>
      <c r="H2040" s="1">
        <v>0</v>
      </c>
      <c r="I2040" s="1">
        <v>0</v>
      </c>
      <c r="J2040" s="1">
        <v>0</v>
      </c>
      <c r="K2040" s="1">
        <v>0</v>
      </c>
      <c r="L2040" s="1">
        <v>0</v>
      </c>
      <c r="M2040" s="1">
        <v>0</v>
      </c>
      <c r="N2040" s="1">
        <v>0</v>
      </c>
      <c r="O2040" s="1">
        <v>0</v>
      </c>
      <c r="P2040" s="1">
        <v>0</v>
      </c>
      <c r="Q2040" s="1">
        <v>0</v>
      </c>
      <c r="R2040" s="1">
        <v>0</v>
      </c>
      <c r="S2040" s="1">
        <v>0</v>
      </c>
      <c r="T2040" s="1">
        <v>0</v>
      </c>
      <c r="U2040" s="1">
        <v>0</v>
      </c>
      <c r="V2040" s="1">
        <v>0</v>
      </c>
      <c r="W2040" s="1">
        <v>0</v>
      </c>
      <c r="X2040" s="1">
        <v>0</v>
      </c>
      <c r="Y2040" s="1">
        <v>0</v>
      </c>
      <c r="Z2040" s="1">
        <v>0</v>
      </c>
      <c r="AA2040" s="1">
        <v>0</v>
      </c>
      <c r="AB2040" s="1">
        <v>0</v>
      </c>
      <c r="AC2040" s="1">
        <v>0</v>
      </c>
      <c r="AD2040" s="1">
        <v>0</v>
      </c>
      <c r="AE2040" s="1">
        <v>0</v>
      </c>
      <c r="AF2040" s="1">
        <v>0</v>
      </c>
      <c r="AG2040" s="1">
        <v>0</v>
      </c>
      <c r="AH2040" s="1">
        <v>0</v>
      </c>
      <c r="AI2040" s="1">
        <v>0</v>
      </c>
      <c r="AJ2040" s="1">
        <v>0</v>
      </c>
      <c r="AK2040" s="1">
        <v>0</v>
      </c>
      <c r="AL2040" s="1">
        <v>0.96762793999999996</v>
      </c>
      <c r="AM2040" s="1">
        <v>0</v>
      </c>
      <c r="AN2040" s="1">
        <v>0</v>
      </c>
      <c r="AO2040" s="1">
        <v>0</v>
      </c>
      <c r="AP2040" s="1">
        <v>0</v>
      </c>
      <c r="AQ2040" s="1">
        <v>2</v>
      </c>
      <c r="AR2040" s="1">
        <v>0</v>
      </c>
      <c r="AS2040" s="1">
        <v>0</v>
      </c>
      <c r="AT2040" s="1">
        <v>0</v>
      </c>
      <c r="AU2040" s="1">
        <v>0</v>
      </c>
      <c r="AV2040" s="1">
        <v>0</v>
      </c>
      <c r="AW2040" s="1">
        <v>0.96762793999999996</v>
      </c>
      <c r="AX2040" s="1">
        <v>0</v>
      </c>
      <c r="AY2040" s="1">
        <v>0</v>
      </c>
      <c r="AZ2040" s="1">
        <v>0</v>
      </c>
      <c r="BA2040" s="1">
        <v>0</v>
      </c>
      <c r="BB2040" s="1">
        <v>2</v>
      </c>
      <c r="BC2040" s="1">
        <v>0</v>
      </c>
      <c r="BD2040" s="1">
        <v>0</v>
      </c>
      <c r="BE2040" s="1">
        <v>0</v>
      </c>
      <c r="BF2040" s="1">
        <v>0</v>
      </c>
    </row>
    <row r="2041" spans="1:58" ht="56.25" x14ac:dyDescent="0.2">
      <c r="A2041" s="27" t="s">
        <v>3797</v>
      </c>
      <c r="B2041" s="28" t="s">
        <v>3924</v>
      </c>
      <c r="C2041" s="26" t="s">
        <v>3925</v>
      </c>
      <c r="D2041" s="1">
        <v>0</v>
      </c>
      <c r="E2041" s="1">
        <v>0</v>
      </c>
      <c r="F2041" s="1">
        <v>0</v>
      </c>
      <c r="G2041" s="1">
        <v>0</v>
      </c>
      <c r="H2041" s="1">
        <v>0</v>
      </c>
      <c r="I2041" s="1">
        <v>0</v>
      </c>
      <c r="J2041" s="1">
        <v>0</v>
      </c>
      <c r="K2041" s="1">
        <v>0</v>
      </c>
      <c r="L2041" s="1">
        <v>0</v>
      </c>
      <c r="M2041" s="1">
        <v>0</v>
      </c>
      <c r="N2041" s="1">
        <v>0</v>
      </c>
      <c r="O2041" s="1">
        <v>0</v>
      </c>
      <c r="P2041" s="1">
        <v>0</v>
      </c>
      <c r="Q2041" s="1">
        <v>0</v>
      </c>
      <c r="R2041" s="1">
        <v>0</v>
      </c>
      <c r="S2041" s="1">
        <v>0</v>
      </c>
      <c r="T2041" s="1">
        <v>0</v>
      </c>
      <c r="U2041" s="1">
        <v>0</v>
      </c>
      <c r="V2041" s="1">
        <v>0</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0</v>
      </c>
      <c r="AO2041" s="1">
        <v>0</v>
      </c>
      <c r="AP2041" s="1">
        <v>0</v>
      </c>
      <c r="AQ2041" s="1">
        <v>0</v>
      </c>
      <c r="AR2041" s="1">
        <v>0</v>
      </c>
      <c r="AS2041" s="1">
        <v>0</v>
      </c>
      <c r="AT2041" s="1">
        <v>0</v>
      </c>
      <c r="AU2041" s="1">
        <v>0</v>
      </c>
      <c r="AV2041" s="1">
        <v>0</v>
      </c>
      <c r="AW2041" s="1">
        <v>0</v>
      </c>
      <c r="AX2041" s="1">
        <v>0</v>
      </c>
      <c r="AY2041" s="1">
        <v>0</v>
      </c>
      <c r="AZ2041" s="1">
        <v>0</v>
      </c>
      <c r="BA2041" s="1">
        <v>0</v>
      </c>
      <c r="BB2041" s="1">
        <v>0</v>
      </c>
      <c r="BC2041" s="1">
        <v>0</v>
      </c>
      <c r="BD2041" s="1">
        <v>0</v>
      </c>
      <c r="BE2041" s="1">
        <v>0</v>
      </c>
      <c r="BF2041" s="1">
        <v>0</v>
      </c>
    </row>
    <row r="2042" spans="1:58" ht="75" x14ac:dyDescent="0.2">
      <c r="A2042" s="27" t="s">
        <v>3797</v>
      </c>
      <c r="B2042" s="28" t="s">
        <v>3926</v>
      </c>
      <c r="C2042" s="26" t="s">
        <v>3927</v>
      </c>
      <c r="D2042" s="1">
        <v>0</v>
      </c>
      <c r="E2042" s="1">
        <v>0</v>
      </c>
      <c r="F2042" s="1">
        <v>0</v>
      </c>
      <c r="G2042" s="1">
        <v>0</v>
      </c>
      <c r="H2042" s="1">
        <v>0</v>
      </c>
      <c r="I2042" s="1">
        <v>0</v>
      </c>
      <c r="J2042" s="1">
        <v>0</v>
      </c>
      <c r="K2042" s="1">
        <v>0</v>
      </c>
      <c r="L2042" s="1">
        <v>0</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2.3245476200000001</v>
      </c>
      <c r="AM2042" s="1">
        <v>0</v>
      </c>
      <c r="AN2042" s="1">
        <v>0</v>
      </c>
      <c r="AO2042" s="1">
        <v>0</v>
      </c>
      <c r="AP2042" s="1">
        <v>0</v>
      </c>
      <c r="AQ2042" s="1">
        <v>7</v>
      </c>
      <c r="AR2042" s="1">
        <v>0</v>
      </c>
      <c r="AS2042" s="1">
        <v>0</v>
      </c>
      <c r="AT2042" s="1">
        <v>0</v>
      </c>
      <c r="AU2042" s="1">
        <v>0</v>
      </c>
      <c r="AV2042" s="1">
        <v>0</v>
      </c>
      <c r="AW2042" s="1">
        <v>2.3245476199999997</v>
      </c>
      <c r="AX2042" s="1">
        <v>0</v>
      </c>
      <c r="AY2042" s="1">
        <v>0</v>
      </c>
      <c r="AZ2042" s="1">
        <v>0</v>
      </c>
      <c r="BA2042" s="1">
        <v>0</v>
      </c>
      <c r="BB2042" s="1">
        <v>7</v>
      </c>
      <c r="BC2042" s="1">
        <v>0</v>
      </c>
      <c r="BD2042" s="1">
        <v>0</v>
      </c>
      <c r="BE2042" s="1">
        <v>0</v>
      </c>
      <c r="BF2042" s="1">
        <v>0</v>
      </c>
    </row>
    <row r="2043" spans="1:58" ht="56.25" x14ac:dyDescent="0.2">
      <c r="A2043" s="27" t="s">
        <v>3797</v>
      </c>
      <c r="B2043" s="28" t="s">
        <v>3928</v>
      </c>
      <c r="C2043" s="26" t="s">
        <v>3929</v>
      </c>
      <c r="D2043" s="1">
        <v>0</v>
      </c>
      <c r="E2043" s="1">
        <v>0</v>
      </c>
      <c r="F2043" s="1">
        <v>0</v>
      </c>
      <c r="G2043" s="1">
        <v>0</v>
      </c>
      <c r="H2043" s="1">
        <v>0</v>
      </c>
      <c r="I2043" s="1">
        <v>0</v>
      </c>
      <c r="J2043" s="1">
        <v>0</v>
      </c>
      <c r="K2043" s="1">
        <v>0</v>
      </c>
      <c r="L2043" s="1">
        <v>0</v>
      </c>
      <c r="M2043" s="1">
        <v>0</v>
      </c>
      <c r="N2043" s="1">
        <v>0</v>
      </c>
      <c r="O2043" s="1">
        <v>0</v>
      </c>
      <c r="P2043" s="1">
        <v>0</v>
      </c>
      <c r="Q2043" s="1">
        <v>0</v>
      </c>
      <c r="R2043" s="1">
        <v>0</v>
      </c>
      <c r="S2043" s="1">
        <v>0</v>
      </c>
      <c r="T2043" s="1">
        <v>0</v>
      </c>
      <c r="U2043" s="1">
        <v>0</v>
      </c>
      <c r="V2043" s="1">
        <v>0</v>
      </c>
      <c r="W2043" s="1">
        <v>0</v>
      </c>
      <c r="X2043" s="1">
        <v>0</v>
      </c>
      <c r="Y2043" s="1">
        <v>0</v>
      </c>
      <c r="Z2043" s="1">
        <v>0</v>
      </c>
      <c r="AA2043" s="1">
        <v>0</v>
      </c>
      <c r="AB2043" s="1">
        <v>0</v>
      </c>
      <c r="AC2043" s="1">
        <v>0</v>
      </c>
      <c r="AD2043" s="1">
        <v>0</v>
      </c>
      <c r="AE2043" s="1">
        <v>0</v>
      </c>
      <c r="AF2043" s="1">
        <v>0</v>
      </c>
      <c r="AG2043" s="1">
        <v>0</v>
      </c>
      <c r="AH2043" s="1">
        <v>0</v>
      </c>
      <c r="AI2043" s="1">
        <v>0</v>
      </c>
      <c r="AJ2043" s="1">
        <v>0</v>
      </c>
      <c r="AK2043" s="1">
        <v>0</v>
      </c>
      <c r="AL2043" s="1">
        <v>2.23052356</v>
      </c>
      <c r="AM2043" s="1">
        <v>0</v>
      </c>
      <c r="AN2043" s="1">
        <v>0</v>
      </c>
      <c r="AO2043" s="1">
        <v>0</v>
      </c>
      <c r="AP2043" s="1">
        <v>0</v>
      </c>
      <c r="AQ2043" s="1">
        <v>1</v>
      </c>
      <c r="AR2043" s="1">
        <v>0</v>
      </c>
      <c r="AS2043" s="1">
        <v>0</v>
      </c>
      <c r="AT2043" s="1">
        <v>0</v>
      </c>
      <c r="AU2043" s="1">
        <v>0</v>
      </c>
      <c r="AV2043" s="1">
        <v>0</v>
      </c>
      <c r="AW2043" s="1">
        <v>2.23052356</v>
      </c>
      <c r="AX2043" s="1">
        <v>0</v>
      </c>
      <c r="AY2043" s="1">
        <v>0</v>
      </c>
      <c r="AZ2043" s="1">
        <v>0</v>
      </c>
      <c r="BA2043" s="1">
        <v>0</v>
      </c>
      <c r="BB2043" s="1">
        <v>1</v>
      </c>
      <c r="BC2043" s="1">
        <v>0</v>
      </c>
      <c r="BD2043" s="1">
        <v>0</v>
      </c>
      <c r="BE2043" s="1">
        <v>0</v>
      </c>
      <c r="BF2043" s="1">
        <v>0</v>
      </c>
    </row>
    <row r="2044" spans="1:58" ht="56.25" x14ac:dyDescent="0.2">
      <c r="A2044" s="27" t="s">
        <v>3797</v>
      </c>
      <c r="B2044" s="28" t="s">
        <v>3930</v>
      </c>
      <c r="C2044" s="26" t="s">
        <v>3931</v>
      </c>
      <c r="D2044" s="1">
        <v>0</v>
      </c>
      <c r="E2044" s="1">
        <v>0</v>
      </c>
      <c r="F2044" s="1">
        <v>0</v>
      </c>
      <c r="G2044" s="1">
        <v>0</v>
      </c>
      <c r="H2044" s="1">
        <v>0</v>
      </c>
      <c r="I2044" s="1">
        <v>0</v>
      </c>
      <c r="J2044" s="1">
        <v>0</v>
      </c>
      <c r="K2044" s="1">
        <v>0</v>
      </c>
      <c r="L2044" s="1">
        <v>0</v>
      </c>
      <c r="M2044" s="1">
        <v>0</v>
      </c>
      <c r="N2044" s="1">
        <v>0</v>
      </c>
      <c r="O2044" s="1">
        <v>0</v>
      </c>
      <c r="P2044" s="1">
        <v>0</v>
      </c>
      <c r="Q2044" s="1">
        <v>0</v>
      </c>
      <c r="R2044" s="1">
        <v>0</v>
      </c>
      <c r="S2044" s="1">
        <v>0</v>
      </c>
      <c r="T2044" s="1">
        <v>0</v>
      </c>
      <c r="U2044" s="1">
        <v>0</v>
      </c>
      <c r="V2044" s="1">
        <v>0</v>
      </c>
      <c r="W2044" s="1">
        <v>0</v>
      </c>
      <c r="X2044" s="1">
        <v>0</v>
      </c>
      <c r="Y2044" s="1">
        <v>0</v>
      </c>
      <c r="Z2044" s="1">
        <v>0</v>
      </c>
      <c r="AA2044" s="1">
        <v>0</v>
      </c>
      <c r="AB2044" s="1">
        <v>0</v>
      </c>
      <c r="AC2044" s="1">
        <v>0</v>
      </c>
      <c r="AD2044" s="1">
        <v>0</v>
      </c>
      <c r="AE2044" s="1">
        <v>0</v>
      </c>
      <c r="AF2044" s="1">
        <v>0</v>
      </c>
      <c r="AG2044" s="1">
        <v>0</v>
      </c>
      <c r="AH2044" s="1">
        <v>0</v>
      </c>
      <c r="AI2044" s="1">
        <v>0</v>
      </c>
      <c r="AJ2044" s="1">
        <v>0</v>
      </c>
      <c r="AK2044" s="1">
        <v>0</v>
      </c>
      <c r="AL2044" s="1">
        <v>1.74153399</v>
      </c>
      <c r="AM2044" s="1">
        <v>0</v>
      </c>
      <c r="AN2044" s="1">
        <v>0</v>
      </c>
      <c r="AO2044" s="1">
        <v>0</v>
      </c>
      <c r="AP2044" s="1">
        <v>0</v>
      </c>
      <c r="AQ2044" s="1">
        <v>5</v>
      </c>
      <c r="AR2044" s="1">
        <v>0</v>
      </c>
      <c r="AS2044" s="1">
        <v>0</v>
      </c>
      <c r="AT2044" s="1">
        <v>0</v>
      </c>
      <c r="AU2044" s="1">
        <v>0</v>
      </c>
      <c r="AV2044" s="1">
        <v>0</v>
      </c>
      <c r="AW2044" s="1">
        <v>1.74153399</v>
      </c>
      <c r="AX2044" s="1">
        <v>0</v>
      </c>
      <c r="AY2044" s="1">
        <v>0</v>
      </c>
      <c r="AZ2044" s="1">
        <v>0</v>
      </c>
      <c r="BA2044" s="1">
        <v>0</v>
      </c>
      <c r="BB2044" s="1">
        <v>5</v>
      </c>
      <c r="BC2044" s="1">
        <v>0</v>
      </c>
      <c r="BD2044" s="1">
        <v>0</v>
      </c>
      <c r="BE2044" s="1">
        <v>0</v>
      </c>
      <c r="BF2044" s="1">
        <v>0</v>
      </c>
    </row>
    <row r="2045" spans="1:58" ht="56.25" x14ac:dyDescent="0.2">
      <c r="A2045" s="27" t="s">
        <v>3797</v>
      </c>
      <c r="B2045" s="28" t="s">
        <v>3932</v>
      </c>
      <c r="C2045" s="26" t="s">
        <v>3933</v>
      </c>
      <c r="D2045" s="1">
        <v>0</v>
      </c>
      <c r="E2045" s="1">
        <v>0</v>
      </c>
      <c r="F2045" s="1">
        <v>0</v>
      </c>
      <c r="G2045" s="1">
        <v>0</v>
      </c>
      <c r="H2045" s="1">
        <v>0</v>
      </c>
      <c r="I2045" s="1">
        <v>0</v>
      </c>
      <c r="J2045" s="1">
        <v>0</v>
      </c>
      <c r="K2045" s="1">
        <v>0</v>
      </c>
      <c r="L2045" s="1">
        <v>0</v>
      </c>
      <c r="M2045" s="1">
        <v>0</v>
      </c>
      <c r="N2045" s="1">
        <v>0</v>
      </c>
      <c r="O2045" s="1">
        <v>0</v>
      </c>
      <c r="P2045" s="1">
        <v>0</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0</v>
      </c>
      <c r="AI2045" s="1">
        <v>0</v>
      </c>
      <c r="AJ2045" s="1">
        <v>0</v>
      </c>
      <c r="AK2045" s="1">
        <v>0</v>
      </c>
      <c r="AL2045" s="1">
        <v>0.90457763000000002</v>
      </c>
      <c r="AM2045" s="1">
        <v>0</v>
      </c>
      <c r="AN2045" s="1">
        <v>0</v>
      </c>
      <c r="AO2045" s="1">
        <v>0</v>
      </c>
      <c r="AP2045" s="1">
        <v>0</v>
      </c>
      <c r="AQ2045" s="1">
        <v>3</v>
      </c>
      <c r="AR2045" s="1">
        <v>0</v>
      </c>
      <c r="AS2045" s="1">
        <v>0</v>
      </c>
      <c r="AT2045" s="1">
        <v>0</v>
      </c>
      <c r="AU2045" s="1">
        <v>0</v>
      </c>
      <c r="AV2045" s="1">
        <v>0</v>
      </c>
      <c r="AW2045" s="1">
        <v>0.90457763000000002</v>
      </c>
      <c r="AX2045" s="1">
        <v>0</v>
      </c>
      <c r="AY2045" s="1">
        <v>0</v>
      </c>
      <c r="AZ2045" s="1">
        <v>0</v>
      </c>
      <c r="BA2045" s="1">
        <v>0</v>
      </c>
      <c r="BB2045" s="1">
        <v>3</v>
      </c>
      <c r="BC2045" s="1">
        <v>0</v>
      </c>
      <c r="BD2045" s="1">
        <v>0</v>
      </c>
      <c r="BE2045" s="1">
        <v>0</v>
      </c>
      <c r="BF2045" s="1">
        <v>0</v>
      </c>
    </row>
    <row r="2046" spans="1:58" ht="56.25" x14ac:dyDescent="0.2">
      <c r="A2046" s="27" t="s">
        <v>3797</v>
      </c>
      <c r="B2046" s="28" t="s">
        <v>3934</v>
      </c>
      <c r="C2046" s="26" t="s">
        <v>3935</v>
      </c>
      <c r="D2046" s="1">
        <v>0</v>
      </c>
      <c r="E2046" s="1">
        <v>0</v>
      </c>
      <c r="F2046" s="1">
        <v>0</v>
      </c>
      <c r="G2046" s="1">
        <v>0</v>
      </c>
      <c r="H2046" s="1">
        <v>0</v>
      </c>
      <c r="I2046" s="1">
        <v>0</v>
      </c>
      <c r="J2046" s="1">
        <v>0</v>
      </c>
      <c r="K2046" s="1">
        <v>0</v>
      </c>
      <c r="L2046" s="1">
        <v>0</v>
      </c>
      <c r="M2046" s="1">
        <v>0</v>
      </c>
      <c r="N2046" s="1">
        <v>0</v>
      </c>
      <c r="O2046" s="1">
        <v>0</v>
      </c>
      <c r="P2046" s="1">
        <v>0</v>
      </c>
      <c r="Q2046" s="1">
        <v>0</v>
      </c>
      <c r="R2046" s="1">
        <v>0</v>
      </c>
      <c r="S2046" s="1">
        <v>0</v>
      </c>
      <c r="T2046" s="1">
        <v>0</v>
      </c>
      <c r="U2046" s="1">
        <v>0</v>
      </c>
      <c r="V2046" s="1">
        <v>0</v>
      </c>
      <c r="W2046" s="1">
        <v>0</v>
      </c>
      <c r="X2046" s="1">
        <v>0</v>
      </c>
      <c r="Y2046" s="1">
        <v>0</v>
      </c>
      <c r="Z2046" s="1">
        <v>0</v>
      </c>
      <c r="AA2046" s="1">
        <v>0</v>
      </c>
      <c r="AB2046" s="1">
        <v>0</v>
      </c>
      <c r="AC2046" s="1">
        <v>0</v>
      </c>
      <c r="AD2046" s="1">
        <v>0</v>
      </c>
      <c r="AE2046" s="1">
        <v>0</v>
      </c>
      <c r="AF2046" s="1">
        <v>0</v>
      </c>
      <c r="AG2046" s="1">
        <v>0</v>
      </c>
      <c r="AH2046" s="1">
        <v>0</v>
      </c>
      <c r="AI2046" s="1">
        <v>0</v>
      </c>
      <c r="AJ2046" s="1">
        <v>0</v>
      </c>
      <c r="AK2046" s="1">
        <v>0</v>
      </c>
      <c r="AL2046" s="1">
        <v>1.01227464</v>
      </c>
      <c r="AM2046" s="1">
        <v>0</v>
      </c>
      <c r="AN2046" s="1">
        <v>0</v>
      </c>
      <c r="AO2046" s="1">
        <v>0</v>
      </c>
      <c r="AP2046" s="1">
        <v>0</v>
      </c>
      <c r="AQ2046" s="1">
        <v>3</v>
      </c>
      <c r="AR2046" s="1">
        <v>0</v>
      </c>
      <c r="AS2046" s="1">
        <v>0</v>
      </c>
      <c r="AT2046" s="1">
        <v>0</v>
      </c>
      <c r="AU2046" s="1">
        <v>0</v>
      </c>
      <c r="AV2046" s="1">
        <v>0</v>
      </c>
      <c r="AW2046" s="1">
        <v>1.01227464</v>
      </c>
      <c r="AX2046" s="1">
        <v>0</v>
      </c>
      <c r="AY2046" s="1">
        <v>0</v>
      </c>
      <c r="AZ2046" s="1">
        <v>0</v>
      </c>
      <c r="BA2046" s="1">
        <v>0</v>
      </c>
      <c r="BB2046" s="1">
        <v>3</v>
      </c>
      <c r="BC2046" s="1">
        <v>0</v>
      </c>
      <c r="BD2046" s="1">
        <v>0</v>
      </c>
      <c r="BE2046" s="1">
        <v>0</v>
      </c>
      <c r="BF2046" s="1">
        <v>0</v>
      </c>
    </row>
    <row r="2047" spans="1:58" ht="56.25" x14ac:dyDescent="0.2">
      <c r="A2047" s="27" t="s">
        <v>3797</v>
      </c>
      <c r="B2047" s="28" t="s">
        <v>3936</v>
      </c>
      <c r="C2047" s="26" t="s">
        <v>3937</v>
      </c>
      <c r="D2047" s="1">
        <v>0</v>
      </c>
      <c r="E2047" s="1">
        <v>0</v>
      </c>
      <c r="F2047" s="1">
        <v>0</v>
      </c>
      <c r="G2047" s="1">
        <v>0</v>
      </c>
      <c r="H2047" s="1">
        <v>0</v>
      </c>
      <c r="I2047" s="1">
        <v>0</v>
      </c>
      <c r="J2047" s="1">
        <v>0</v>
      </c>
      <c r="K2047" s="1">
        <v>0</v>
      </c>
      <c r="L2047" s="1">
        <v>0</v>
      </c>
      <c r="M2047" s="1">
        <v>0</v>
      </c>
      <c r="N2047" s="1">
        <v>0</v>
      </c>
      <c r="O2047" s="1">
        <v>0</v>
      </c>
      <c r="P2047" s="1">
        <v>0</v>
      </c>
      <c r="Q2047" s="1">
        <v>0</v>
      </c>
      <c r="R2047" s="1">
        <v>0</v>
      </c>
      <c r="S2047" s="1">
        <v>0</v>
      </c>
      <c r="T2047" s="1">
        <v>0</v>
      </c>
      <c r="U2047" s="1">
        <v>0</v>
      </c>
      <c r="V2047" s="1">
        <v>0</v>
      </c>
      <c r="W2047" s="1">
        <v>0</v>
      </c>
      <c r="X2047" s="1">
        <v>0</v>
      </c>
      <c r="Y2047" s="1">
        <v>0</v>
      </c>
      <c r="Z2047" s="1">
        <v>0</v>
      </c>
      <c r="AA2047" s="1">
        <v>0</v>
      </c>
      <c r="AB2047" s="1">
        <v>0</v>
      </c>
      <c r="AC2047" s="1">
        <v>0</v>
      </c>
      <c r="AD2047" s="1">
        <v>0</v>
      </c>
      <c r="AE2047" s="1">
        <v>0</v>
      </c>
      <c r="AF2047" s="1">
        <v>0</v>
      </c>
      <c r="AG2047" s="1">
        <v>0</v>
      </c>
      <c r="AH2047" s="1">
        <v>0</v>
      </c>
      <c r="AI2047" s="1">
        <v>0</v>
      </c>
      <c r="AJ2047" s="1">
        <v>0</v>
      </c>
      <c r="AK2047" s="1">
        <v>0</v>
      </c>
      <c r="AL2047" s="1">
        <v>2.3793268800000003</v>
      </c>
      <c r="AM2047" s="1">
        <v>0</v>
      </c>
      <c r="AN2047" s="1">
        <v>0</v>
      </c>
      <c r="AO2047" s="1">
        <v>0</v>
      </c>
      <c r="AP2047" s="1">
        <v>0</v>
      </c>
      <c r="AQ2047" s="1">
        <v>1</v>
      </c>
      <c r="AR2047" s="1">
        <v>0</v>
      </c>
      <c r="AS2047" s="1">
        <v>0</v>
      </c>
      <c r="AT2047" s="1">
        <v>0</v>
      </c>
      <c r="AU2047" s="1">
        <v>0</v>
      </c>
      <c r="AV2047" s="1">
        <v>0</v>
      </c>
      <c r="AW2047" s="1">
        <v>2.3793268800000003</v>
      </c>
      <c r="AX2047" s="1">
        <v>0</v>
      </c>
      <c r="AY2047" s="1">
        <v>0</v>
      </c>
      <c r="AZ2047" s="1">
        <v>0</v>
      </c>
      <c r="BA2047" s="1">
        <v>0</v>
      </c>
      <c r="BB2047" s="1">
        <v>1</v>
      </c>
      <c r="BC2047" s="1">
        <v>0</v>
      </c>
      <c r="BD2047" s="1">
        <v>0</v>
      </c>
      <c r="BE2047" s="1">
        <v>0</v>
      </c>
      <c r="BF2047" s="1">
        <v>0</v>
      </c>
    </row>
    <row r="2048" spans="1:58" ht="75" x14ac:dyDescent="0.2">
      <c r="A2048" s="27" t="s">
        <v>3797</v>
      </c>
      <c r="B2048" s="28" t="s">
        <v>3938</v>
      </c>
      <c r="C2048" s="26" t="s">
        <v>3939</v>
      </c>
      <c r="D2048" s="1">
        <v>0</v>
      </c>
      <c r="E2048" s="1">
        <v>0</v>
      </c>
      <c r="F2048" s="1">
        <v>0</v>
      </c>
      <c r="G2048" s="1">
        <v>0</v>
      </c>
      <c r="H2048" s="1">
        <v>0</v>
      </c>
      <c r="I2048" s="1">
        <v>0</v>
      </c>
      <c r="J2048" s="1">
        <v>0</v>
      </c>
      <c r="K2048" s="1">
        <v>0</v>
      </c>
      <c r="L2048" s="1">
        <v>0</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4.0948347799999993</v>
      </c>
      <c r="AM2048" s="1">
        <v>0</v>
      </c>
      <c r="AN2048" s="1">
        <v>0</v>
      </c>
      <c r="AO2048" s="1">
        <v>0</v>
      </c>
      <c r="AP2048" s="1">
        <v>0</v>
      </c>
      <c r="AQ2048" s="1">
        <v>4</v>
      </c>
      <c r="AR2048" s="1">
        <v>0</v>
      </c>
      <c r="AS2048" s="1">
        <v>0</v>
      </c>
      <c r="AT2048" s="1">
        <v>0</v>
      </c>
      <c r="AU2048" s="1">
        <v>0</v>
      </c>
      <c r="AV2048" s="1">
        <v>0</v>
      </c>
      <c r="AW2048" s="1">
        <v>4.0948347800000002</v>
      </c>
      <c r="AX2048" s="1">
        <v>0</v>
      </c>
      <c r="AY2048" s="1">
        <v>0</v>
      </c>
      <c r="AZ2048" s="1">
        <v>0</v>
      </c>
      <c r="BA2048" s="1">
        <v>0</v>
      </c>
      <c r="BB2048" s="1">
        <v>4</v>
      </c>
      <c r="BC2048" s="1">
        <v>0</v>
      </c>
      <c r="BD2048" s="1">
        <v>0</v>
      </c>
      <c r="BE2048" s="1">
        <v>0</v>
      </c>
      <c r="BF2048" s="1">
        <v>0</v>
      </c>
    </row>
    <row r="2049" spans="1:58" ht="75" x14ac:dyDescent="0.2">
      <c r="A2049" s="27" t="s">
        <v>3797</v>
      </c>
      <c r="B2049" s="28" t="s">
        <v>3940</v>
      </c>
      <c r="C2049" s="26" t="s">
        <v>3941</v>
      </c>
      <c r="D2049" s="1">
        <v>0</v>
      </c>
      <c r="E2049" s="1">
        <v>0</v>
      </c>
      <c r="F2049" s="1">
        <v>0</v>
      </c>
      <c r="G2049" s="1">
        <v>0</v>
      </c>
      <c r="H2049" s="1">
        <v>0</v>
      </c>
      <c r="I2049" s="1">
        <v>0</v>
      </c>
      <c r="J2049" s="1">
        <v>0</v>
      </c>
      <c r="K2049" s="1">
        <v>0</v>
      </c>
      <c r="L2049" s="1">
        <v>0</v>
      </c>
      <c r="M2049" s="1">
        <v>0</v>
      </c>
      <c r="N2049" s="1">
        <v>0</v>
      </c>
      <c r="O2049" s="1">
        <v>0</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0</v>
      </c>
      <c r="AH2049" s="1">
        <v>0</v>
      </c>
      <c r="AI2049" s="1">
        <v>0</v>
      </c>
      <c r="AJ2049" s="1">
        <v>0</v>
      </c>
      <c r="AK2049" s="1">
        <v>0</v>
      </c>
      <c r="AL2049" s="1">
        <v>1.7871343899999999</v>
      </c>
      <c r="AM2049" s="1">
        <v>0</v>
      </c>
      <c r="AN2049" s="1">
        <v>0</v>
      </c>
      <c r="AO2049" s="1">
        <v>0</v>
      </c>
      <c r="AP2049" s="1">
        <v>0</v>
      </c>
      <c r="AQ2049" s="1">
        <v>5</v>
      </c>
      <c r="AR2049" s="1">
        <v>0</v>
      </c>
      <c r="AS2049" s="1">
        <v>0</v>
      </c>
      <c r="AT2049" s="1">
        <v>0</v>
      </c>
      <c r="AU2049" s="1">
        <v>0</v>
      </c>
      <c r="AV2049" s="1">
        <v>0</v>
      </c>
      <c r="AW2049" s="1">
        <v>1.7871343899999999</v>
      </c>
      <c r="AX2049" s="1">
        <v>0</v>
      </c>
      <c r="AY2049" s="1">
        <v>0</v>
      </c>
      <c r="AZ2049" s="1">
        <v>0</v>
      </c>
      <c r="BA2049" s="1">
        <v>0</v>
      </c>
      <c r="BB2049" s="1">
        <v>5</v>
      </c>
      <c r="BC2049" s="1">
        <v>0</v>
      </c>
      <c r="BD2049" s="1">
        <v>0</v>
      </c>
      <c r="BE2049" s="1">
        <v>0</v>
      </c>
      <c r="BF2049" s="1">
        <v>0</v>
      </c>
    </row>
    <row r="2050" spans="1:58" ht="56.25" x14ac:dyDescent="0.2">
      <c r="A2050" s="27" t="s">
        <v>3797</v>
      </c>
      <c r="B2050" s="28" t="s">
        <v>3942</v>
      </c>
      <c r="C2050" s="26" t="s">
        <v>3943</v>
      </c>
      <c r="D2050" s="1">
        <v>0</v>
      </c>
      <c r="E2050" s="1">
        <v>0</v>
      </c>
      <c r="F2050" s="1">
        <v>0</v>
      </c>
      <c r="G2050" s="1">
        <v>0</v>
      </c>
      <c r="H2050" s="1">
        <v>0</v>
      </c>
      <c r="I2050" s="1">
        <v>0</v>
      </c>
      <c r="J2050" s="1">
        <v>0</v>
      </c>
      <c r="K2050" s="1">
        <v>0</v>
      </c>
      <c r="L2050" s="1">
        <v>0</v>
      </c>
      <c r="M2050" s="1">
        <v>0</v>
      </c>
      <c r="N2050" s="1">
        <v>0</v>
      </c>
      <c r="O2050" s="1">
        <v>0</v>
      </c>
      <c r="P2050" s="1">
        <v>0</v>
      </c>
      <c r="Q2050" s="1">
        <v>0</v>
      </c>
      <c r="R2050" s="1">
        <v>0</v>
      </c>
      <c r="S2050" s="1">
        <v>0</v>
      </c>
      <c r="T2050" s="1">
        <v>0</v>
      </c>
      <c r="U2050" s="1">
        <v>0</v>
      </c>
      <c r="V2050" s="1">
        <v>0</v>
      </c>
      <c r="W2050" s="1">
        <v>0</v>
      </c>
      <c r="X2050" s="1">
        <v>0</v>
      </c>
      <c r="Y2050" s="1">
        <v>0</v>
      </c>
      <c r="Z2050" s="1">
        <v>0</v>
      </c>
      <c r="AA2050" s="1">
        <v>1.3224652800000001</v>
      </c>
      <c r="AB2050" s="1">
        <v>0</v>
      </c>
      <c r="AC2050" s="1">
        <v>0</v>
      </c>
      <c r="AD2050" s="1">
        <v>0</v>
      </c>
      <c r="AE2050" s="1">
        <v>0</v>
      </c>
      <c r="AF2050" s="1">
        <v>2</v>
      </c>
      <c r="AG2050" s="1">
        <v>0</v>
      </c>
      <c r="AH2050" s="1">
        <v>0</v>
      </c>
      <c r="AI2050" s="1">
        <v>0</v>
      </c>
      <c r="AJ2050" s="1">
        <v>0</v>
      </c>
      <c r="AK2050" s="1">
        <v>0</v>
      </c>
      <c r="AL2050" s="1">
        <v>1.4265160600000002</v>
      </c>
      <c r="AM2050" s="1">
        <v>0</v>
      </c>
      <c r="AN2050" s="1">
        <v>0</v>
      </c>
      <c r="AO2050" s="1">
        <v>0</v>
      </c>
      <c r="AP2050" s="1">
        <v>0</v>
      </c>
      <c r="AQ2050" s="1">
        <v>2</v>
      </c>
      <c r="AR2050" s="1">
        <v>0</v>
      </c>
      <c r="AS2050" s="1">
        <v>0</v>
      </c>
      <c r="AT2050" s="1">
        <v>0</v>
      </c>
      <c r="AU2050" s="1">
        <v>0</v>
      </c>
      <c r="AV2050" s="1">
        <v>0</v>
      </c>
      <c r="AW2050" s="1">
        <v>2.7489813399999998</v>
      </c>
      <c r="AX2050" s="1">
        <v>0</v>
      </c>
      <c r="AY2050" s="1">
        <v>0</v>
      </c>
      <c r="AZ2050" s="1">
        <v>0</v>
      </c>
      <c r="BA2050" s="1">
        <v>0</v>
      </c>
      <c r="BB2050" s="1">
        <v>4</v>
      </c>
      <c r="BC2050" s="1">
        <v>0</v>
      </c>
      <c r="BD2050" s="1">
        <v>0</v>
      </c>
      <c r="BE2050" s="1">
        <v>0</v>
      </c>
      <c r="BF2050" s="1">
        <v>0</v>
      </c>
    </row>
    <row r="2051" spans="1:58" ht="56.25" x14ac:dyDescent="0.2">
      <c r="A2051" s="27" t="s">
        <v>3797</v>
      </c>
      <c r="B2051" s="28" t="s">
        <v>3944</v>
      </c>
      <c r="C2051" s="26" t="s">
        <v>3945</v>
      </c>
      <c r="D2051" s="1">
        <v>0</v>
      </c>
      <c r="E2051" s="1">
        <v>0</v>
      </c>
      <c r="F2051" s="1">
        <v>0</v>
      </c>
      <c r="G2051" s="1">
        <v>0</v>
      </c>
      <c r="H2051" s="1">
        <v>0</v>
      </c>
      <c r="I2051" s="1">
        <v>0</v>
      </c>
      <c r="J2051" s="1">
        <v>0</v>
      </c>
      <c r="K2051" s="1">
        <v>0</v>
      </c>
      <c r="L2051" s="1">
        <v>0</v>
      </c>
      <c r="M2051" s="1">
        <v>0</v>
      </c>
      <c r="N2051" s="1">
        <v>0</v>
      </c>
      <c r="O2051" s="1">
        <v>0</v>
      </c>
      <c r="P2051" s="1">
        <v>0</v>
      </c>
      <c r="Q2051" s="1">
        <v>0</v>
      </c>
      <c r="R2051" s="1">
        <v>0</v>
      </c>
      <c r="S2051" s="1">
        <v>0</v>
      </c>
      <c r="T2051" s="1">
        <v>0</v>
      </c>
      <c r="U2051" s="1">
        <v>0</v>
      </c>
      <c r="V2051" s="1">
        <v>0</v>
      </c>
      <c r="W2051" s="1">
        <v>0</v>
      </c>
      <c r="X2051" s="1">
        <v>0</v>
      </c>
      <c r="Y2051" s="1">
        <v>0</v>
      </c>
      <c r="Z2051" s="1">
        <v>0</v>
      </c>
      <c r="AA2051" s="1">
        <v>0</v>
      </c>
      <c r="AB2051" s="1">
        <v>0</v>
      </c>
      <c r="AC2051" s="1">
        <v>0</v>
      </c>
      <c r="AD2051" s="1">
        <v>0</v>
      </c>
      <c r="AE2051" s="1">
        <v>0</v>
      </c>
      <c r="AF2051" s="1">
        <v>0</v>
      </c>
      <c r="AG2051" s="1">
        <v>0</v>
      </c>
      <c r="AH2051" s="1">
        <v>0</v>
      </c>
      <c r="AI2051" s="1">
        <v>0</v>
      </c>
      <c r="AJ2051" s="1">
        <v>0</v>
      </c>
      <c r="AK2051" s="1">
        <v>0</v>
      </c>
      <c r="AL2051" s="1">
        <v>1.5713639099999999</v>
      </c>
      <c r="AM2051" s="1">
        <v>0</v>
      </c>
      <c r="AN2051" s="1">
        <v>0</v>
      </c>
      <c r="AO2051" s="1">
        <v>0</v>
      </c>
      <c r="AP2051" s="1">
        <v>0</v>
      </c>
      <c r="AQ2051" s="1">
        <v>4</v>
      </c>
      <c r="AR2051" s="1">
        <v>0</v>
      </c>
      <c r="AS2051" s="1">
        <v>0</v>
      </c>
      <c r="AT2051" s="1">
        <v>0</v>
      </c>
      <c r="AU2051" s="1">
        <v>0</v>
      </c>
      <c r="AV2051" s="1">
        <v>0</v>
      </c>
      <c r="AW2051" s="1">
        <v>1.5713639100000001</v>
      </c>
      <c r="AX2051" s="1">
        <v>0</v>
      </c>
      <c r="AY2051" s="1">
        <v>0</v>
      </c>
      <c r="AZ2051" s="1">
        <v>0</v>
      </c>
      <c r="BA2051" s="1">
        <v>0</v>
      </c>
      <c r="BB2051" s="1">
        <v>4</v>
      </c>
      <c r="BC2051" s="1">
        <v>0</v>
      </c>
      <c r="BD2051" s="1">
        <v>0</v>
      </c>
      <c r="BE2051" s="1">
        <v>0</v>
      </c>
      <c r="BF2051" s="1">
        <v>0</v>
      </c>
    </row>
    <row r="2052" spans="1:58" ht="56.25" x14ac:dyDescent="0.2">
      <c r="A2052" s="27" t="s">
        <v>3797</v>
      </c>
      <c r="B2052" s="28" t="s">
        <v>3946</v>
      </c>
      <c r="C2052" s="26" t="s">
        <v>3947</v>
      </c>
      <c r="D2052" s="1">
        <v>0</v>
      </c>
      <c r="E2052" s="1">
        <v>0</v>
      </c>
      <c r="F2052" s="1">
        <v>0</v>
      </c>
      <c r="G2052" s="1">
        <v>0</v>
      </c>
      <c r="H2052" s="1">
        <v>0</v>
      </c>
      <c r="I2052" s="1">
        <v>0</v>
      </c>
      <c r="J2052" s="1">
        <v>0</v>
      </c>
      <c r="K2052" s="1">
        <v>0</v>
      </c>
      <c r="L2052" s="1">
        <v>0</v>
      </c>
      <c r="M2052" s="1">
        <v>0</v>
      </c>
      <c r="N2052" s="1">
        <v>0</v>
      </c>
      <c r="O2052" s="1">
        <v>0</v>
      </c>
      <c r="P2052" s="1">
        <v>0</v>
      </c>
      <c r="Q2052" s="1">
        <v>0</v>
      </c>
      <c r="R2052" s="1">
        <v>0</v>
      </c>
      <c r="S2052" s="1">
        <v>0</v>
      </c>
      <c r="T2052" s="1">
        <v>0</v>
      </c>
      <c r="U2052" s="1">
        <v>0</v>
      </c>
      <c r="V2052" s="1">
        <v>0</v>
      </c>
      <c r="W2052" s="1">
        <v>0</v>
      </c>
      <c r="X2052" s="1">
        <v>0</v>
      </c>
      <c r="Y2052" s="1">
        <v>0</v>
      </c>
      <c r="Z2052" s="1">
        <v>0</v>
      </c>
      <c r="AA2052" s="1">
        <v>0</v>
      </c>
      <c r="AB2052" s="1">
        <v>0</v>
      </c>
      <c r="AC2052" s="1">
        <v>0</v>
      </c>
      <c r="AD2052" s="1">
        <v>0</v>
      </c>
      <c r="AE2052" s="1">
        <v>0</v>
      </c>
      <c r="AF2052" s="1">
        <v>0</v>
      </c>
      <c r="AG2052" s="1">
        <v>0</v>
      </c>
      <c r="AH2052" s="1">
        <v>0</v>
      </c>
      <c r="AI2052" s="1">
        <v>0</v>
      </c>
      <c r="AJ2052" s="1">
        <v>0</v>
      </c>
      <c r="AK2052" s="1">
        <v>0</v>
      </c>
      <c r="AL2052" s="1">
        <v>3.0697538599999996</v>
      </c>
      <c r="AM2052" s="1">
        <v>0</v>
      </c>
      <c r="AN2052" s="1">
        <v>0</v>
      </c>
      <c r="AO2052" s="1">
        <v>0</v>
      </c>
      <c r="AP2052" s="1">
        <v>0</v>
      </c>
      <c r="AQ2052" s="1">
        <v>7</v>
      </c>
      <c r="AR2052" s="1">
        <v>0</v>
      </c>
      <c r="AS2052" s="1">
        <v>0</v>
      </c>
      <c r="AT2052" s="1">
        <v>0</v>
      </c>
      <c r="AU2052" s="1">
        <v>0</v>
      </c>
      <c r="AV2052" s="1">
        <v>0</v>
      </c>
      <c r="AW2052" s="1">
        <v>3.0697538599999996</v>
      </c>
      <c r="AX2052" s="1">
        <v>0</v>
      </c>
      <c r="AY2052" s="1">
        <v>0</v>
      </c>
      <c r="AZ2052" s="1">
        <v>0</v>
      </c>
      <c r="BA2052" s="1">
        <v>0</v>
      </c>
      <c r="BB2052" s="1">
        <v>7</v>
      </c>
      <c r="BC2052" s="1">
        <v>0</v>
      </c>
      <c r="BD2052" s="1">
        <v>0</v>
      </c>
      <c r="BE2052" s="1">
        <v>0</v>
      </c>
      <c r="BF2052" s="1">
        <v>0</v>
      </c>
    </row>
    <row r="2053" spans="1:58" ht="56.25" x14ac:dyDescent="0.2">
      <c r="A2053" s="27" t="s">
        <v>3797</v>
      </c>
      <c r="B2053" s="28" t="s">
        <v>3948</v>
      </c>
      <c r="C2053" s="26" t="s">
        <v>3949</v>
      </c>
      <c r="D2053" s="1">
        <v>0</v>
      </c>
      <c r="E2053" s="1">
        <v>0</v>
      </c>
      <c r="F2053" s="1">
        <v>0</v>
      </c>
      <c r="G2053" s="1">
        <v>0</v>
      </c>
      <c r="H2053" s="1">
        <v>0</v>
      </c>
      <c r="I2053" s="1">
        <v>0</v>
      </c>
      <c r="J2053" s="1">
        <v>0</v>
      </c>
      <c r="K2053" s="1">
        <v>0</v>
      </c>
      <c r="L2053" s="1">
        <v>0</v>
      </c>
      <c r="M2053" s="1">
        <v>0</v>
      </c>
      <c r="N2053" s="1">
        <v>0</v>
      </c>
      <c r="O2053" s="1">
        <v>0</v>
      </c>
      <c r="P2053" s="1">
        <v>0</v>
      </c>
      <c r="Q2053" s="1">
        <v>0</v>
      </c>
      <c r="R2053" s="1">
        <v>0</v>
      </c>
      <c r="S2053" s="1">
        <v>0</v>
      </c>
      <c r="T2053" s="1">
        <v>0</v>
      </c>
      <c r="U2053" s="1">
        <v>0</v>
      </c>
      <c r="V2053" s="1">
        <v>0</v>
      </c>
      <c r="W2053" s="1">
        <v>0</v>
      </c>
      <c r="X2053" s="1">
        <v>0</v>
      </c>
      <c r="Y2053" s="1">
        <v>0</v>
      </c>
      <c r="Z2053" s="1">
        <v>0</v>
      </c>
      <c r="AA2053" s="1">
        <v>0</v>
      </c>
      <c r="AB2053" s="1">
        <v>0</v>
      </c>
      <c r="AC2053" s="1">
        <v>0</v>
      </c>
      <c r="AD2053" s="1">
        <v>0</v>
      </c>
      <c r="AE2053" s="1">
        <v>0</v>
      </c>
      <c r="AF2053" s="1">
        <v>0</v>
      </c>
      <c r="AG2053" s="1">
        <v>0</v>
      </c>
      <c r="AH2053" s="1">
        <v>0</v>
      </c>
      <c r="AI2053" s="1">
        <v>0</v>
      </c>
      <c r="AJ2053" s="1">
        <v>0</v>
      </c>
      <c r="AK2053" s="1">
        <v>0</v>
      </c>
      <c r="AL2053" s="1">
        <v>0</v>
      </c>
      <c r="AM2053" s="1">
        <v>0</v>
      </c>
      <c r="AN2053" s="1">
        <v>0</v>
      </c>
      <c r="AO2053" s="1">
        <v>0</v>
      </c>
      <c r="AP2053" s="1">
        <v>0</v>
      </c>
      <c r="AQ2053" s="1">
        <v>0</v>
      </c>
      <c r="AR2053" s="1">
        <v>0</v>
      </c>
      <c r="AS2053" s="1">
        <v>0</v>
      </c>
      <c r="AT2053" s="1">
        <v>0</v>
      </c>
      <c r="AU2053" s="1">
        <v>0</v>
      </c>
      <c r="AV2053" s="1">
        <v>0</v>
      </c>
      <c r="AW2053" s="1">
        <v>0</v>
      </c>
      <c r="AX2053" s="1">
        <v>0</v>
      </c>
      <c r="AY2053" s="1">
        <v>0</v>
      </c>
      <c r="AZ2053" s="1">
        <v>0</v>
      </c>
      <c r="BA2053" s="1">
        <v>0</v>
      </c>
      <c r="BB2053" s="1">
        <v>0</v>
      </c>
      <c r="BC2053" s="1">
        <v>0</v>
      </c>
      <c r="BD2053" s="1">
        <v>0</v>
      </c>
      <c r="BE2053" s="1">
        <v>0</v>
      </c>
      <c r="BF2053" s="1">
        <v>0</v>
      </c>
    </row>
    <row r="2054" spans="1:58" ht="56.25" x14ac:dyDescent="0.2">
      <c r="A2054" s="27" t="s">
        <v>3797</v>
      </c>
      <c r="B2054" s="28" t="s">
        <v>3950</v>
      </c>
      <c r="C2054" s="26" t="s">
        <v>3951</v>
      </c>
      <c r="D2054" s="1">
        <v>0</v>
      </c>
      <c r="E2054" s="1">
        <v>0</v>
      </c>
      <c r="F2054" s="1">
        <v>0</v>
      </c>
      <c r="G2054" s="1">
        <v>0</v>
      </c>
      <c r="H2054" s="1">
        <v>0</v>
      </c>
      <c r="I2054" s="1">
        <v>0</v>
      </c>
      <c r="J2054" s="1">
        <v>0</v>
      </c>
      <c r="K2054" s="1">
        <v>0</v>
      </c>
      <c r="L2054" s="1">
        <v>0</v>
      </c>
      <c r="M2054" s="1">
        <v>0</v>
      </c>
      <c r="N2054" s="1">
        <v>0</v>
      </c>
      <c r="O2054" s="1">
        <v>0</v>
      </c>
      <c r="P2054" s="1">
        <v>0</v>
      </c>
      <c r="Q2054" s="1">
        <v>0</v>
      </c>
      <c r="R2054" s="1">
        <v>0</v>
      </c>
      <c r="S2054" s="1">
        <v>0</v>
      </c>
      <c r="T2054" s="1">
        <v>0</v>
      </c>
      <c r="U2054" s="1">
        <v>0</v>
      </c>
      <c r="V2054" s="1">
        <v>0</v>
      </c>
      <c r="W2054" s="1">
        <v>0</v>
      </c>
      <c r="X2054" s="1">
        <v>0</v>
      </c>
      <c r="Y2054" s="1">
        <v>0</v>
      </c>
      <c r="Z2054" s="1">
        <v>0</v>
      </c>
      <c r="AA2054" s="1">
        <v>0</v>
      </c>
      <c r="AB2054" s="1">
        <v>0</v>
      </c>
      <c r="AC2054" s="1">
        <v>0</v>
      </c>
      <c r="AD2054" s="1">
        <v>0</v>
      </c>
      <c r="AE2054" s="1">
        <v>0</v>
      </c>
      <c r="AF2054" s="1">
        <v>0</v>
      </c>
      <c r="AG2054" s="1">
        <v>0</v>
      </c>
      <c r="AH2054" s="1">
        <v>0</v>
      </c>
      <c r="AI2054" s="1">
        <v>0</v>
      </c>
      <c r="AJ2054" s="1">
        <v>0</v>
      </c>
      <c r="AK2054" s="1">
        <v>0</v>
      </c>
      <c r="AL2054" s="1">
        <v>0</v>
      </c>
      <c r="AM2054" s="1">
        <v>0</v>
      </c>
      <c r="AN2054" s="1">
        <v>0</v>
      </c>
      <c r="AO2054" s="1">
        <v>0</v>
      </c>
      <c r="AP2054" s="1">
        <v>0</v>
      </c>
      <c r="AQ2054" s="1">
        <v>0</v>
      </c>
      <c r="AR2054" s="1">
        <v>0</v>
      </c>
      <c r="AS2054" s="1">
        <v>0</v>
      </c>
      <c r="AT2054" s="1">
        <v>0</v>
      </c>
      <c r="AU2054" s="1">
        <v>0</v>
      </c>
      <c r="AV2054" s="1">
        <v>0</v>
      </c>
      <c r="AW2054" s="1">
        <v>0</v>
      </c>
      <c r="AX2054" s="1">
        <v>0</v>
      </c>
      <c r="AY2054" s="1">
        <v>0</v>
      </c>
      <c r="AZ2054" s="1">
        <v>0</v>
      </c>
      <c r="BA2054" s="1">
        <v>0</v>
      </c>
      <c r="BB2054" s="1">
        <v>0</v>
      </c>
      <c r="BC2054" s="1">
        <v>0</v>
      </c>
      <c r="BD2054" s="1">
        <v>0</v>
      </c>
      <c r="BE2054" s="1">
        <v>0</v>
      </c>
      <c r="BF2054" s="1">
        <v>0</v>
      </c>
    </row>
    <row r="2055" spans="1:58" ht="75" x14ac:dyDescent="0.2">
      <c r="A2055" s="27" t="s">
        <v>3797</v>
      </c>
      <c r="B2055" s="28" t="s">
        <v>3952</v>
      </c>
      <c r="C2055" s="26" t="s">
        <v>3953</v>
      </c>
      <c r="D2055" s="1">
        <v>0</v>
      </c>
      <c r="E2055" s="1">
        <v>0</v>
      </c>
      <c r="F2055" s="1">
        <v>0</v>
      </c>
      <c r="G2055" s="1">
        <v>0</v>
      </c>
      <c r="H2055" s="1">
        <v>0</v>
      </c>
      <c r="I2055" s="1">
        <v>0</v>
      </c>
      <c r="J2055" s="1">
        <v>0</v>
      </c>
      <c r="K2055" s="1">
        <v>0</v>
      </c>
      <c r="L2055" s="1">
        <v>0</v>
      </c>
      <c r="M2055" s="1">
        <v>0</v>
      </c>
      <c r="N2055" s="1">
        <v>0</v>
      </c>
      <c r="O2055" s="1">
        <v>0</v>
      </c>
      <c r="P2055" s="1">
        <v>0</v>
      </c>
      <c r="Q2055" s="1">
        <v>0</v>
      </c>
      <c r="R2055" s="1">
        <v>0</v>
      </c>
      <c r="S2055" s="1">
        <v>0</v>
      </c>
      <c r="T2055" s="1">
        <v>0</v>
      </c>
      <c r="U2055" s="1">
        <v>0</v>
      </c>
      <c r="V2055" s="1">
        <v>0</v>
      </c>
      <c r="W2055" s="1">
        <v>0</v>
      </c>
      <c r="X2055" s="1">
        <v>0</v>
      </c>
      <c r="Y2055" s="1">
        <v>0</v>
      </c>
      <c r="Z2055" s="1">
        <v>0</v>
      </c>
      <c r="AA2055" s="1">
        <v>0</v>
      </c>
      <c r="AB2055" s="1">
        <v>0</v>
      </c>
      <c r="AC2055" s="1">
        <v>0</v>
      </c>
      <c r="AD2055" s="1">
        <v>0</v>
      </c>
      <c r="AE2055" s="1">
        <v>0</v>
      </c>
      <c r="AF2055" s="1">
        <v>0</v>
      </c>
      <c r="AG2055" s="1">
        <v>0</v>
      </c>
      <c r="AH2055" s="1">
        <v>0</v>
      </c>
      <c r="AI2055" s="1">
        <v>0</v>
      </c>
      <c r="AJ2055" s="1">
        <v>0</v>
      </c>
      <c r="AK2055" s="1">
        <v>0</v>
      </c>
      <c r="AL2055" s="1">
        <v>0</v>
      </c>
      <c r="AM2055" s="1">
        <v>0</v>
      </c>
      <c r="AN2055" s="1">
        <v>0</v>
      </c>
      <c r="AO2055" s="1">
        <v>0</v>
      </c>
      <c r="AP2055" s="1">
        <v>0</v>
      </c>
      <c r="AQ2055" s="1">
        <v>0</v>
      </c>
      <c r="AR2055" s="1">
        <v>0</v>
      </c>
      <c r="AS2055" s="1">
        <v>0</v>
      </c>
      <c r="AT2055" s="1">
        <v>0</v>
      </c>
      <c r="AU2055" s="1">
        <v>0</v>
      </c>
      <c r="AV2055" s="1">
        <v>0</v>
      </c>
      <c r="AW2055" s="1">
        <v>0</v>
      </c>
      <c r="AX2055" s="1">
        <v>0</v>
      </c>
      <c r="AY2055" s="1">
        <v>0</v>
      </c>
      <c r="AZ2055" s="1">
        <v>0</v>
      </c>
      <c r="BA2055" s="1">
        <v>0</v>
      </c>
      <c r="BB2055" s="1">
        <v>0</v>
      </c>
      <c r="BC2055" s="1">
        <v>0</v>
      </c>
      <c r="BD2055" s="1">
        <v>0</v>
      </c>
      <c r="BE2055" s="1">
        <v>0</v>
      </c>
      <c r="BF2055" s="1">
        <v>0</v>
      </c>
    </row>
    <row r="2056" spans="1:58" ht="75" x14ac:dyDescent="0.2">
      <c r="A2056" s="27" t="s">
        <v>3797</v>
      </c>
      <c r="B2056" s="28" t="s">
        <v>3954</v>
      </c>
      <c r="C2056" s="26" t="s">
        <v>3955</v>
      </c>
      <c r="D2056" s="1">
        <v>0</v>
      </c>
      <c r="E2056" s="1">
        <v>0</v>
      </c>
      <c r="F2056" s="1">
        <v>0</v>
      </c>
      <c r="G2056" s="1">
        <v>0</v>
      </c>
      <c r="H2056" s="1">
        <v>0</v>
      </c>
      <c r="I2056" s="1">
        <v>0</v>
      </c>
      <c r="J2056" s="1">
        <v>0</v>
      </c>
      <c r="K2056" s="1">
        <v>0</v>
      </c>
      <c r="L2056" s="1">
        <v>0</v>
      </c>
      <c r="M2056" s="1">
        <v>0</v>
      </c>
      <c r="N2056" s="1">
        <v>0</v>
      </c>
      <c r="O2056" s="1">
        <v>0</v>
      </c>
      <c r="P2056" s="1">
        <v>0</v>
      </c>
      <c r="Q2056" s="1">
        <v>0</v>
      </c>
      <c r="R2056" s="1">
        <v>0</v>
      </c>
      <c r="S2056" s="1">
        <v>0</v>
      </c>
      <c r="T2056" s="1">
        <v>0</v>
      </c>
      <c r="U2056" s="1">
        <v>0</v>
      </c>
      <c r="V2056" s="1">
        <v>0</v>
      </c>
      <c r="W2056" s="1">
        <v>0</v>
      </c>
      <c r="X2056" s="1">
        <v>0</v>
      </c>
      <c r="Y2056" s="1">
        <v>0</v>
      </c>
      <c r="Z2056" s="1">
        <v>0</v>
      </c>
      <c r="AA2056" s="1">
        <v>0</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c r="AQ2056" s="1">
        <v>0</v>
      </c>
      <c r="AR2056" s="1">
        <v>0</v>
      </c>
      <c r="AS2056" s="1">
        <v>0</v>
      </c>
      <c r="AT2056" s="1">
        <v>0</v>
      </c>
      <c r="AU2056" s="1">
        <v>0</v>
      </c>
      <c r="AV2056" s="1">
        <v>0</v>
      </c>
      <c r="AW2056" s="1">
        <v>0</v>
      </c>
      <c r="AX2056" s="1">
        <v>0</v>
      </c>
      <c r="AY2056" s="1">
        <v>0</v>
      </c>
      <c r="AZ2056" s="1">
        <v>0</v>
      </c>
      <c r="BA2056" s="1">
        <v>0</v>
      </c>
      <c r="BB2056" s="1">
        <v>0</v>
      </c>
      <c r="BC2056" s="1">
        <v>0</v>
      </c>
      <c r="BD2056" s="1">
        <v>0</v>
      </c>
      <c r="BE2056" s="1">
        <v>0</v>
      </c>
      <c r="BF2056" s="1">
        <v>0</v>
      </c>
    </row>
    <row r="2057" spans="1:58" ht="56.25" x14ac:dyDescent="0.2">
      <c r="A2057" s="27" t="s">
        <v>3797</v>
      </c>
      <c r="B2057" s="28" t="s">
        <v>3956</v>
      </c>
      <c r="C2057" s="26" t="s">
        <v>3957</v>
      </c>
      <c r="D2057" s="1">
        <v>0</v>
      </c>
      <c r="E2057" s="1">
        <v>0</v>
      </c>
      <c r="F2057" s="1">
        <v>0</v>
      </c>
      <c r="G2057" s="1">
        <v>0</v>
      </c>
      <c r="H2057" s="1">
        <v>0</v>
      </c>
      <c r="I2057" s="1">
        <v>0</v>
      </c>
      <c r="J2057" s="1">
        <v>0</v>
      </c>
      <c r="K2057" s="1">
        <v>0</v>
      </c>
      <c r="L2057" s="1">
        <v>0</v>
      </c>
      <c r="M2057" s="1">
        <v>0</v>
      </c>
      <c r="N2057" s="1">
        <v>0</v>
      </c>
      <c r="O2057" s="1">
        <v>0</v>
      </c>
      <c r="P2057" s="1">
        <v>0</v>
      </c>
      <c r="Q2057" s="1">
        <v>0</v>
      </c>
      <c r="R2057" s="1">
        <v>0</v>
      </c>
      <c r="S2057" s="1">
        <v>0</v>
      </c>
      <c r="T2057" s="1">
        <v>0</v>
      </c>
      <c r="U2057" s="1">
        <v>0</v>
      </c>
      <c r="V2057" s="1">
        <v>0</v>
      </c>
      <c r="W2057" s="1">
        <v>0</v>
      </c>
      <c r="X2057" s="1">
        <v>0</v>
      </c>
      <c r="Y2057" s="1">
        <v>0</v>
      </c>
      <c r="Z2057" s="1">
        <v>0</v>
      </c>
      <c r="AA2057" s="1">
        <v>0</v>
      </c>
      <c r="AB2057" s="1">
        <v>0</v>
      </c>
      <c r="AC2057" s="1">
        <v>0</v>
      </c>
      <c r="AD2057" s="1">
        <v>0</v>
      </c>
      <c r="AE2057" s="1">
        <v>0</v>
      </c>
      <c r="AF2057" s="1">
        <v>0</v>
      </c>
      <c r="AG2057" s="1">
        <v>0</v>
      </c>
      <c r="AH2057" s="1">
        <v>0</v>
      </c>
      <c r="AI2057" s="1">
        <v>0</v>
      </c>
      <c r="AJ2057" s="1">
        <v>0</v>
      </c>
      <c r="AK2057" s="1">
        <v>0</v>
      </c>
      <c r="AL2057" s="1">
        <v>0</v>
      </c>
      <c r="AM2057" s="1">
        <v>0</v>
      </c>
      <c r="AN2057" s="1">
        <v>0</v>
      </c>
      <c r="AO2057" s="1">
        <v>0</v>
      </c>
      <c r="AP2057" s="1">
        <v>0</v>
      </c>
      <c r="AQ2057" s="1">
        <v>0</v>
      </c>
      <c r="AR2057" s="1">
        <v>0</v>
      </c>
      <c r="AS2057" s="1">
        <v>0</v>
      </c>
      <c r="AT2057" s="1">
        <v>0</v>
      </c>
      <c r="AU2057" s="1">
        <v>0</v>
      </c>
      <c r="AV2057" s="1">
        <v>0</v>
      </c>
      <c r="AW2057" s="1">
        <v>0</v>
      </c>
      <c r="AX2057" s="1">
        <v>0</v>
      </c>
      <c r="AY2057" s="1">
        <v>0</v>
      </c>
      <c r="AZ2057" s="1">
        <v>0</v>
      </c>
      <c r="BA2057" s="1">
        <v>0</v>
      </c>
      <c r="BB2057" s="1">
        <v>0</v>
      </c>
      <c r="BC2057" s="1">
        <v>0</v>
      </c>
      <c r="BD2057" s="1">
        <v>0</v>
      </c>
      <c r="BE2057" s="1">
        <v>0</v>
      </c>
      <c r="BF2057" s="1">
        <v>0</v>
      </c>
    </row>
    <row r="2058" spans="1:58" ht="56.25" x14ac:dyDescent="0.2">
      <c r="A2058" s="27" t="s">
        <v>3797</v>
      </c>
      <c r="B2058" s="28" t="s">
        <v>3958</v>
      </c>
      <c r="C2058" s="26" t="s">
        <v>3959</v>
      </c>
      <c r="D2058" s="1">
        <v>0</v>
      </c>
      <c r="E2058" s="1">
        <v>0</v>
      </c>
      <c r="F2058" s="1">
        <v>0</v>
      </c>
      <c r="G2058" s="1">
        <v>0</v>
      </c>
      <c r="H2058" s="1">
        <v>0</v>
      </c>
      <c r="I2058" s="1">
        <v>0</v>
      </c>
      <c r="J2058" s="1">
        <v>0</v>
      </c>
      <c r="K2058" s="1">
        <v>0</v>
      </c>
      <c r="L2058" s="1">
        <v>0</v>
      </c>
      <c r="M2058" s="1">
        <v>0</v>
      </c>
      <c r="N2058" s="1">
        <v>0</v>
      </c>
      <c r="O2058" s="1">
        <v>0</v>
      </c>
      <c r="P2058" s="1">
        <v>0</v>
      </c>
      <c r="Q2058" s="1">
        <v>0</v>
      </c>
      <c r="R2058" s="1">
        <v>0</v>
      </c>
      <c r="S2058" s="1">
        <v>0</v>
      </c>
      <c r="T2058" s="1">
        <v>0</v>
      </c>
      <c r="U2058" s="1">
        <v>0</v>
      </c>
      <c r="V2058" s="1">
        <v>0</v>
      </c>
      <c r="W2058" s="1">
        <v>0</v>
      </c>
      <c r="X2058" s="1">
        <v>0</v>
      </c>
      <c r="Y2058" s="1">
        <v>0</v>
      </c>
      <c r="Z2058" s="1">
        <v>0</v>
      </c>
      <c r="AA2058" s="1">
        <v>0</v>
      </c>
      <c r="AB2058" s="1">
        <v>0</v>
      </c>
      <c r="AC2058" s="1">
        <v>0</v>
      </c>
      <c r="AD2058" s="1">
        <v>0</v>
      </c>
      <c r="AE2058" s="1">
        <v>0</v>
      </c>
      <c r="AF2058" s="1">
        <v>0</v>
      </c>
      <c r="AG2058" s="1">
        <v>0</v>
      </c>
      <c r="AH2058" s="1">
        <v>0</v>
      </c>
      <c r="AI2058" s="1">
        <v>0</v>
      </c>
      <c r="AJ2058" s="1">
        <v>0</v>
      </c>
      <c r="AK2058" s="1">
        <v>0</v>
      </c>
      <c r="AL2058" s="1">
        <v>0</v>
      </c>
      <c r="AM2058" s="1">
        <v>0</v>
      </c>
      <c r="AN2058" s="1">
        <v>0</v>
      </c>
      <c r="AO2058" s="1">
        <v>0</v>
      </c>
      <c r="AP2058" s="1">
        <v>0</v>
      </c>
      <c r="AQ2058" s="1">
        <v>0</v>
      </c>
      <c r="AR2058" s="1">
        <v>0</v>
      </c>
      <c r="AS2058" s="1">
        <v>0</v>
      </c>
      <c r="AT2058" s="1">
        <v>0</v>
      </c>
      <c r="AU2058" s="1">
        <v>0</v>
      </c>
      <c r="AV2058" s="1">
        <v>0</v>
      </c>
      <c r="AW2058" s="1">
        <v>0</v>
      </c>
      <c r="AX2058" s="1">
        <v>0</v>
      </c>
      <c r="AY2058" s="1">
        <v>0</v>
      </c>
      <c r="AZ2058" s="1">
        <v>0</v>
      </c>
      <c r="BA2058" s="1">
        <v>0</v>
      </c>
      <c r="BB2058" s="1">
        <v>0</v>
      </c>
      <c r="BC2058" s="1">
        <v>0</v>
      </c>
      <c r="BD2058" s="1">
        <v>0</v>
      </c>
      <c r="BE2058" s="1">
        <v>0</v>
      </c>
      <c r="BF2058" s="1">
        <v>0</v>
      </c>
    </row>
    <row r="2059" spans="1:58" ht="56.25" x14ac:dyDescent="0.2">
      <c r="A2059" s="27" t="s">
        <v>3797</v>
      </c>
      <c r="B2059" s="28" t="s">
        <v>3960</v>
      </c>
      <c r="C2059" s="26" t="s">
        <v>3961</v>
      </c>
      <c r="D2059" s="1">
        <v>0</v>
      </c>
      <c r="E2059" s="1">
        <v>0</v>
      </c>
      <c r="F2059" s="1">
        <v>0</v>
      </c>
      <c r="G2059" s="1">
        <v>0</v>
      </c>
      <c r="H2059" s="1">
        <v>0</v>
      </c>
      <c r="I2059" s="1">
        <v>0</v>
      </c>
      <c r="J2059" s="1">
        <v>0</v>
      </c>
      <c r="K2059" s="1">
        <v>0</v>
      </c>
      <c r="L2059" s="1">
        <v>0</v>
      </c>
      <c r="M2059" s="1">
        <v>0</v>
      </c>
      <c r="N2059" s="1">
        <v>0</v>
      </c>
      <c r="O2059" s="1">
        <v>0</v>
      </c>
      <c r="P2059" s="1">
        <v>0</v>
      </c>
      <c r="Q2059" s="1">
        <v>0</v>
      </c>
      <c r="R2059" s="1">
        <v>0</v>
      </c>
      <c r="S2059" s="1">
        <v>0</v>
      </c>
      <c r="T2059" s="1">
        <v>0</v>
      </c>
      <c r="U2059" s="1">
        <v>0</v>
      </c>
      <c r="V2059" s="1">
        <v>0</v>
      </c>
      <c r="W2059" s="1">
        <v>0</v>
      </c>
      <c r="X2059" s="1">
        <v>0</v>
      </c>
      <c r="Y2059" s="1">
        <v>0</v>
      </c>
      <c r="Z2059" s="1">
        <v>0</v>
      </c>
      <c r="AA2059" s="1">
        <v>0</v>
      </c>
      <c r="AB2059" s="1">
        <v>0</v>
      </c>
      <c r="AC2059" s="1">
        <v>0</v>
      </c>
      <c r="AD2059" s="1">
        <v>0</v>
      </c>
      <c r="AE2059" s="1">
        <v>0</v>
      </c>
      <c r="AF2059" s="1">
        <v>0</v>
      </c>
      <c r="AG2059" s="1">
        <v>0</v>
      </c>
      <c r="AH2059" s="1">
        <v>0</v>
      </c>
      <c r="AI2059" s="1">
        <v>0</v>
      </c>
      <c r="AJ2059" s="1">
        <v>0</v>
      </c>
      <c r="AK2059" s="1">
        <v>0</v>
      </c>
      <c r="AL2059" s="1">
        <v>0</v>
      </c>
      <c r="AM2059" s="1">
        <v>0</v>
      </c>
      <c r="AN2059" s="1">
        <v>0</v>
      </c>
      <c r="AO2059" s="1">
        <v>0</v>
      </c>
      <c r="AP2059" s="1">
        <v>0</v>
      </c>
      <c r="AQ2059" s="1">
        <v>0</v>
      </c>
      <c r="AR2059" s="1">
        <v>0</v>
      </c>
      <c r="AS2059" s="1">
        <v>0</v>
      </c>
      <c r="AT2059" s="1">
        <v>0</v>
      </c>
      <c r="AU2059" s="1">
        <v>0</v>
      </c>
      <c r="AV2059" s="1">
        <v>0</v>
      </c>
      <c r="AW2059" s="1">
        <v>0</v>
      </c>
      <c r="AX2059" s="1">
        <v>0</v>
      </c>
      <c r="AY2059" s="1">
        <v>0</v>
      </c>
      <c r="AZ2059" s="1">
        <v>0</v>
      </c>
      <c r="BA2059" s="1">
        <v>0</v>
      </c>
      <c r="BB2059" s="1">
        <v>0</v>
      </c>
      <c r="BC2059" s="1">
        <v>0</v>
      </c>
      <c r="BD2059" s="1">
        <v>0</v>
      </c>
      <c r="BE2059" s="1">
        <v>0</v>
      </c>
      <c r="BF2059" s="1">
        <v>0</v>
      </c>
    </row>
    <row r="2060" spans="1:58" ht="56.25" x14ac:dyDescent="0.2">
      <c r="A2060" s="27" t="s">
        <v>3797</v>
      </c>
      <c r="B2060" s="28" t="s">
        <v>3962</v>
      </c>
      <c r="C2060" s="26" t="s">
        <v>3963</v>
      </c>
      <c r="D2060" s="1">
        <v>0</v>
      </c>
      <c r="E2060" s="1">
        <v>0</v>
      </c>
      <c r="F2060" s="1">
        <v>0</v>
      </c>
      <c r="G2060" s="1">
        <v>0</v>
      </c>
      <c r="H2060" s="1">
        <v>0</v>
      </c>
      <c r="I2060" s="1">
        <v>0</v>
      </c>
      <c r="J2060" s="1">
        <v>0</v>
      </c>
      <c r="K2060" s="1">
        <v>0</v>
      </c>
      <c r="L2060" s="1">
        <v>0</v>
      </c>
      <c r="M2060" s="1">
        <v>0</v>
      </c>
      <c r="N2060" s="1">
        <v>0</v>
      </c>
      <c r="O2060" s="1">
        <v>0</v>
      </c>
      <c r="P2060" s="1">
        <v>0</v>
      </c>
      <c r="Q2060" s="1">
        <v>0</v>
      </c>
      <c r="R2060" s="1">
        <v>0</v>
      </c>
      <c r="S2060" s="1">
        <v>0</v>
      </c>
      <c r="T2060" s="1">
        <v>0</v>
      </c>
      <c r="U2060" s="1">
        <v>0</v>
      </c>
      <c r="V2060" s="1">
        <v>0</v>
      </c>
      <c r="W2060" s="1">
        <v>0</v>
      </c>
      <c r="X2060" s="1">
        <v>0</v>
      </c>
      <c r="Y2060" s="1">
        <v>0</v>
      </c>
      <c r="Z2060" s="1">
        <v>0</v>
      </c>
      <c r="AA2060" s="1">
        <v>0</v>
      </c>
      <c r="AB2060" s="1">
        <v>0</v>
      </c>
      <c r="AC2060" s="1">
        <v>0</v>
      </c>
      <c r="AD2060" s="1">
        <v>0</v>
      </c>
      <c r="AE2060" s="1">
        <v>0</v>
      </c>
      <c r="AF2060" s="1">
        <v>0</v>
      </c>
      <c r="AG2060" s="1">
        <v>0</v>
      </c>
      <c r="AH2060" s="1">
        <v>0</v>
      </c>
      <c r="AI2060" s="1">
        <v>0</v>
      </c>
      <c r="AJ2060" s="1">
        <v>0</v>
      </c>
      <c r="AK2060" s="1">
        <v>0</v>
      </c>
      <c r="AL2060" s="1">
        <v>0</v>
      </c>
      <c r="AM2060" s="1">
        <v>0</v>
      </c>
      <c r="AN2060" s="1">
        <v>0</v>
      </c>
      <c r="AO2060" s="1">
        <v>0</v>
      </c>
      <c r="AP2060" s="1">
        <v>0</v>
      </c>
      <c r="AQ2060" s="1">
        <v>0</v>
      </c>
      <c r="AR2060" s="1">
        <v>0</v>
      </c>
      <c r="AS2060" s="1">
        <v>0</v>
      </c>
      <c r="AT2060" s="1">
        <v>0</v>
      </c>
      <c r="AU2060" s="1">
        <v>0</v>
      </c>
      <c r="AV2060" s="1">
        <v>0</v>
      </c>
      <c r="AW2060" s="1">
        <v>0</v>
      </c>
      <c r="AX2060" s="1">
        <v>0</v>
      </c>
      <c r="AY2060" s="1">
        <v>0</v>
      </c>
      <c r="AZ2060" s="1">
        <v>0</v>
      </c>
      <c r="BA2060" s="1">
        <v>0</v>
      </c>
      <c r="BB2060" s="1">
        <v>0</v>
      </c>
      <c r="BC2060" s="1">
        <v>0</v>
      </c>
      <c r="BD2060" s="1">
        <v>0</v>
      </c>
      <c r="BE2060" s="1">
        <v>0</v>
      </c>
      <c r="BF2060" s="1">
        <v>0</v>
      </c>
    </row>
    <row r="2061" spans="1:58" ht="56.25" x14ac:dyDescent="0.2">
      <c r="A2061" s="27" t="s">
        <v>3797</v>
      </c>
      <c r="B2061" s="28" t="s">
        <v>3964</v>
      </c>
      <c r="C2061" s="26" t="s">
        <v>3965</v>
      </c>
      <c r="D2061" s="1">
        <v>0</v>
      </c>
      <c r="E2061" s="1">
        <v>0</v>
      </c>
      <c r="F2061" s="1">
        <v>0</v>
      </c>
      <c r="G2061" s="1">
        <v>0</v>
      </c>
      <c r="H2061" s="1">
        <v>0</v>
      </c>
      <c r="I2061" s="1">
        <v>0</v>
      </c>
      <c r="J2061" s="1">
        <v>0</v>
      </c>
      <c r="K2061" s="1">
        <v>0</v>
      </c>
      <c r="L2061" s="1">
        <v>0</v>
      </c>
      <c r="M2061" s="1">
        <v>0</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c r="AQ2061" s="1">
        <v>0</v>
      </c>
      <c r="AR2061" s="1">
        <v>0</v>
      </c>
      <c r="AS2061" s="1">
        <v>0</v>
      </c>
      <c r="AT2061" s="1">
        <v>0</v>
      </c>
      <c r="AU2061" s="1">
        <v>0</v>
      </c>
      <c r="AV2061" s="1">
        <v>0</v>
      </c>
      <c r="AW2061" s="1">
        <v>0</v>
      </c>
      <c r="AX2061" s="1">
        <v>0</v>
      </c>
      <c r="AY2061" s="1">
        <v>0</v>
      </c>
      <c r="AZ2061" s="1">
        <v>0</v>
      </c>
      <c r="BA2061" s="1">
        <v>0</v>
      </c>
      <c r="BB2061" s="1">
        <v>0</v>
      </c>
      <c r="BC2061" s="1">
        <v>0</v>
      </c>
      <c r="BD2061" s="1">
        <v>0</v>
      </c>
      <c r="BE2061" s="1">
        <v>0</v>
      </c>
      <c r="BF2061" s="1">
        <v>0</v>
      </c>
    </row>
    <row r="2062" spans="1:58" ht="56.25" x14ac:dyDescent="0.2">
      <c r="A2062" s="27" t="s">
        <v>3797</v>
      </c>
      <c r="B2062" s="28" t="s">
        <v>3966</v>
      </c>
      <c r="C2062" s="26" t="s">
        <v>3967</v>
      </c>
      <c r="D2062" s="1">
        <v>0</v>
      </c>
      <c r="E2062" s="1">
        <v>0</v>
      </c>
      <c r="F2062" s="1">
        <v>0</v>
      </c>
      <c r="G2062" s="1">
        <v>0</v>
      </c>
      <c r="H2062" s="1">
        <v>0</v>
      </c>
      <c r="I2062" s="1">
        <v>0</v>
      </c>
      <c r="J2062" s="1">
        <v>0</v>
      </c>
      <c r="K2062" s="1">
        <v>0</v>
      </c>
      <c r="L2062" s="1">
        <v>0</v>
      </c>
      <c r="M2062" s="1">
        <v>0</v>
      </c>
      <c r="N2062" s="1">
        <v>0</v>
      </c>
      <c r="O2062" s="1">
        <v>0</v>
      </c>
      <c r="P2062" s="1">
        <v>0</v>
      </c>
      <c r="Q2062" s="1">
        <v>0</v>
      </c>
      <c r="R2062" s="1">
        <v>0</v>
      </c>
      <c r="S2062" s="1">
        <v>0</v>
      </c>
      <c r="T2062" s="1">
        <v>0</v>
      </c>
      <c r="U2062" s="1">
        <v>0</v>
      </c>
      <c r="V2062" s="1">
        <v>0</v>
      </c>
      <c r="W2062" s="1">
        <v>0</v>
      </c>
      <c r="X2062" s="1">
        <v>0</v>
      </c>
      <c r="Y2062" s="1">
        <v>0</v>
      </c>
      <c r="Z2062" s="1">
        <v>0</v>
      </c>
      <c r="AA2062" s="1">
        <v>0</v>
      </c>
      <c r="AB2062" s="1">
        <v>0</v>
      </c>
      <c r="AC2062" s="1">
        <v>0</v>
      </c>
      <c r="AD2062" s="1">
        <v>0</v>
      </c>
      <c r="AE2062" s="1">
        <v>0</v>
      </c>
      <c r="AF2062" s="1">
        <v>0</v>
      </c>
      <c r="AG2062" s="1">
        <v>0</v>
      </c>
      <c r="AH2062" s="1">
        <v>0</v>
      </c>
      <c r="AI2062" s="1">
        <v>0</v>
      </c>
      <c r="AJ2062" s="1">
        <v>0</v>
      </c>
      <c r="AK2062" s="1">
        <v>0</v>
      </c>
      <c r="AL2062" s="1">
        <v>3.7685522599999999</v>
      </c>
      <c r="AM2062" s="1">
        <v>0</v>
      </c>
      <c r="AN2062" s="1">
        <v>0</v>
      </c>
      <c r="AO2062" s="1">
        <v>0</v>
      </c>
      <c r="AP2062" s="1">
        <v>0</v>
      </c>
      <c r="AQ2062" s="1">
        <v>9</v>
      </c>
      <c r="AR2062" s="1">
        <v>0</v>
      </c>
      <c r="AS2062" s="1">
        <v>0</v>
      </c>
      <c r="AT2062" s="1">
        <v>0</v>
      </c>
      <c r="AU2062" s="1">
        <v>0</v>
      </c>
      <c r="AV2062" s="1">
        <v>0</v>
      </c>
      <c r="AW2062" s="1">
        <v>3.7685522599999999</v>
      </c>
      <c r="AX2062" s="1">
        <v>0</v>
      </c>
      <c r="AY2062" s="1">
        <v>0</v>
      </c>
      <c r="AZ2062" s="1">
        <v>0</v>
      </c>
      <c r="BA2062" s="1">
        <v>0</v>
      </c>
      <c r="BB2062" s="1">
        <v>9</v>
      </c>
      <c r="BC2062" s="1">
        <v>0</v>
      </c>
      <c r="BD2062" s="1">
        <v>0</v>
      </c>
      <c r="BE2062" s="1">
        <v>0</v>
      </c>
      <c r="BF2062" s="1">
        <v>0</v>
      </c>
    </row>
    <row r="2063" spans="1:58" ht="56.25" x14ac:dyDescent="0.2">
      <c r="A2063" s="27" t="s">
        <v>3797</v>
      </c>
      <c r="B2063" s="28" t="s">
        <v>3968</v>
      </c>
      <c r="C2063" s="26" t="s">
        <v>3969</v>
      </c>
      <c r="D2063" s="1">
        <v>0</v>
      </c>
      <c r="E2063" s="1">
        <v>0</v>
      </c>
      <c r="F2063" s="1">
        <v>0</v>
      </c>
      <c r="G2063" s="1">
        <v>0</v>
      </c>
      <c r="H2063" s="1">
        <v>0</v>
      </c>
      <c r="I2063" s="1">
        <v>0</v>
      </c>
      <c r="J2063" s="1">
        <v>0</v>
      </c>
      <c r="K2063" s="1">
        <v>0</v>
      </c>
      <c r="L2063" s="1">
        <v>0</v>
      </c>
      <c r="M2063" s="1">
        <v>0</v>
      </c>
      <c r="N2063" s="1">
        <v>0</v>
      </c>
      <c r="O2063" s="1">
        <v>0</v>
      </c>
      <c r="P2063" s="1">
        <v>0</v>
      </c>
      <c r="Q2063" s="1">
        <v>0</v>
      </c>
      <c r="R2063" s="1">
        <v>0</v>
      </c>
      <c r="S2063" s="1">
        <v>0</v>
      </c>
      <c r="T2063" s="1">
        <v>0</v>
      </c>
      <c r="U2063" s="1">
        <v>0</v>
      </c>
      <c r="V2063" s="1">
        <v>0</v>
      </c>
      <c r="W2063" s="1">
        <v>0</v>
      </c>
      <c r="X2063" s="1">
        <v>0</v>
      </c>
      <c r="Y2063" s="1">
        <v>0</v>
      </c>
      <c r="Z2063" s="1">
        <v>0</v>
      </c>
      <c r="AA2063" s="1">
        <v>0</v>
      </c>
      <c r="AB2063" s="1">
        <v>0</v>
      </c>
      <c r="AC2063" s="1">
        <v>0</v>
      </c>
      <c r="AD2063" s="1">
        <v>0</v>
      </c>
      <c r="AE2063" s="1">
        <v>0</v>
      </c>
      <c r="AF2063" s="1">
        <v>0</v>
      </c>
      <c r="AG2063" s="1">
        <v>0</v>
      </c>
      <c r="AH2063" s="1">
        <v>0</v>
      </c>
      <c r="AI2063" s="1">
        <v>0</v>
      </c>
      <c r="AJ2063" s="1">
        <v>0</v>
      </c>
      <c r="AK2063" s="1">
        <v>0</v>
      </c>
      <c r="AL2063" s="1">
        <v>1.3969066200000002</v>
      </c>
      <c r="AM2063" s="1">
        <v>0</v>
      </c>
      <c r="AN2063" s="1">
        <v>0</v>
      </c>
      <c r="AO2063" s="1">
        <v>0</v>
      </c>
      <c r="AP2063" s="1">
        <v>0</v>
      </c>
      <c r="AQ2063" s="1">
        <v>3</v>
      </c>
      <c r="AR2063" s="1">
        <v>0</v>
      </c>
      <c r="AS2063" s="1">
        <v>0</v>
      </c>
      <c r="AT2063" s="1">
        <v>0</v>
      </c>
      <c r="AU2063" s="1">
        <v>0</v>
      </c>
      <c r="AV2063" s="1">
        <v>0</v>
      </c>
      <c r="AW2063" s="1">
        <v>1.39690662</v>
      </c>
      <c r="AX2063" s="1">
        <v>0</v>
      </c>
      <c r="AY2063" s="1">
        <v>0</v>
      </c>
      <c r="AZ2063" s="1">
        <v>0</v>
      </c>
      <c r="BA2063" s="1">
        <v>0</v>
      </c>
      <c r="BB2063" s="1">
        <v>3</v>
      </c>
      <c r="BC2063" s="1">
        <v>0</v>
      </c>
      <c r="BD2063" s="1">
        <v>0</v>
      </c>
      <c r="BE2063" s="1">
        <v>0</v>
      </c>
      <c r="BF2063" s="1">
        <v>0</v>
      </c>
    </row>
    <row r="2064" spans="1:58" ht="56.25" x14ac:dyDescent="0.2">
      <c r="A2064" s="27" t="s">
        <v>3797</v>
      </c>
      <c r="B2064" s="28" t="s">
        <v>3970</v>
      </c>
      <c r="C2064" s="26" t="s">
        <v>3971</v>
      </c>
      <c r="D2064" s="1">
        <v>0</v>
      </c>
      <c r="E2064" s="1">
        <v>0</v>
      </c>
      <c r="F2064" s="1">
        <v>0</v>
      </c>
      <c r="G2064" s="1">
        <v>0</v>
      </c>
      <c r="H2064" s="1">
        <v>0</v>
      </c>
      <c r="I2064" s="1">
        <v>0</v>
      </c>
      <c r="J2064" s="1">
        <v>0</v>
      </c>
      <c r="K2064" s="1">
        <v>0</v>
      </c>
      <c r="L2064" s="1">
        <v>0</v>
      </c>
      <c r="M2064" s="1">
        <v>0</v>
      </c>
      <c r="N2064" s="1">
        <v>0</v>
      </c>
      <c r="O2064" s="1">
        <v>0</v>
      </c>
      <c r="P2064" s="1">
        <v>0</v>
      </c>
      <c r="Q2064" s="1">
        <v>0</v>
      </c>
      <c r="R2064" s="1">
        <v>0</v>
      </c>
      <c r="S2064" s="1">
        <v>0</v>
      </c>
      <c r="T2064" s="1">
        <v>0</v>
      </c>
      <c r="U2064" s="1">
        <v>0</v>
      </c>
      <c r="V2064" s="1">
        <v>0</v>
      </c>
      <c r="W2064" s="1">
        <v>0</v>
      </c>
      <c r="X2064" s="1">
        <v>0</v>
      </c>
      <c r="Y2064" s="1">
        <v>0</v>
      </c>
      <c r="Z2064" s="1">
        <v>0</v>
      </c>
      <c r="AA2064" s="1">
        <v>0</v>
      </c>
      <c r="AB2064" s="1">
        <v>0</v>
      </c>
      <c r="AC2064" s="1">
        <v>0</v>
      </c>
      <c r="AD2064" s="1">
        <v>0</v>
      </c>
      <c r="AE2064" s="1">
        <v>0</v>
      </c>
      <c r="AF2064" s="1">
        <v>0</v>
      </c>
      <c r="AG2064" s="1">
        <v>0</v>
      </c>
      <c r="AH2064" s="1">
        <v>0</v>
      </c>
      <c r="AI2064" s="1">
        <v>0</v>
      </c>
      <c r="AJ2064" s="1">
        <v>0</v>
      </c>
      <c r="AK2064" s="1">
        <v>0</v>
      </c>
      <c r="AL2064" s="1">
        <v>1.35596009</v>
      </c>
      <c r="AM2064" s="1">
        <v>0</v>
      </c>
      <c r="AN2064" s="1">
        <v>0</v>
      </c>
      <c r="AO2064" s="1">
        <v>0</v>
      </c>
      <c r="AP2064" s="1">
        <v>0</v>
      </c>
      <c r="AQ2064" s="1">
        <v>4</v>
      </c>
      <c r="AR2064" s="1">
        <v>0</v>
      </c>
      <c r="AS2064" s="1">
        <v>0</v>
      </c>
      <c r="AT2064" s="1">
        <v>0</v>
      </c>
      <c r="AU2064" s="1">
        <v>0</v>
      </c>
      <c r="AV2064" s="1">
        <v>0</v>
      </c>
      <c r="AW2064" s="1">
        <v>1.35596009</v>
      </c>
      <c r="AX2064" s="1">
        <v>0</v>
      </c>
      <c r="AY2064" s="1">
        <v>0</v>
      </c>
      <c r="AZ2064" s="1">
        <v>0</v>
      </c>
      <c r="BA2064" s="1">
        <v>0</v>
      </c>
      <c r="BB2064" s="1">
        <v>4</v>
      </c>
      <c r="BC2064" s="1">
        <v>0</v>
      </c>
      <c r="BD2064" s="1">
        <v>0</v>
      </c>
      <c r="BE2064" s="1">
        <v>0</v>
      </c>
      <c r="BF2064" s="1">
        <v>0</v>
      </c>
    </row>
    <row r="2065" spans="1:58" ht="56.25" x14ac:dyDescent="0.2">
      <c r="A2065" s="27" t="s">
        <v>3797</v>
      </c>
      <c r="B2065" s="28" t="s">
        <v>3972</v>
      </c>
      <c r="C2065" s="26" t="s">
        <v>3973</v>
      </c>
      <c r="D2065" s="1">
        <v>0</v>
      </c>
      <c r="E2065" s="1">
        <v>0</v>
      </c>
      <c r="F2065" s="1">
        <v>0</v>
      </c>
      <c r="G2065" s="1">
        <v>0</v>
      </c>
      <c r="H2065" s="1">
        <v>0</v>
      </c>
      <c r="I2065" s="1">
        <v>0</v>
      </c>
      <c r="J2065" s="1">
        <v>0</v>
      </c>
      <c r="K2065" s="1">
        <v>0</v>
      </c>
      <c r="L2065" s="1">
        <v>0</v>
      </c>
      <c r="M2065" s="1">
        <v>0</v>
      </c>
      <c r="N2065" s="1">
        <v>0</v>
      </c>
      <c r="O2065" s="1">
        <v>0</v>
      </c>
      <c r="P2065" s="1">
        <v>0</v>
      </c>
      <c r="Q2065" s="1">
        <v>0</v>
      </c>
      <c r="R2065" s="1">
        <v>0</v>
      </c>
      <c r="S2065" s="1">
        <v>0</v>
      </c>
      <c r="T2065" s="1">
        <v>0</v>
      </c>
      <c r="U2065" s="1">
        <v>0</v>
      </c>
      <c r="V2065" s="1">
        <v>0</v>
      </c>
      <c r="W2065" s="1">
        <v>0</v>
      </c>
      <c r="X2065" s="1">
        <v>0</v>
      </c>
      <c r="Y2065" s="1">
        <v>0</v>
      </c>
      <c r="Z2065" s="1">
        <v>0</v>
      </c>
      <c r="AA2065" s="1">
        <v>0</v>
      </c>
      <c r="AB2065" s="1">
        <v>0</v>
      </c>
      <c r="AC2065" s="1">
        <v>0</v>
      </c>
      <c r="AD2065" s="1">
        <v>0</v>
      </c>
      <c r="AE2065" s="1">
        <v>0</v>
      </c>
      <c r="AF2065" s="1">
        <v>0</v>
      </c>
      <c r="AG2065" s="1">
        <v>0</v>
      </c>
      <c r="AH2065" s="1">
        <v>0</v>
      </c>
      <c r="AI2065" s="1">
        <v>0</v>
      </c>
      <c r="AJ2065" s="1">
        <v>0</v>
      </c>
      <c r="AK2065" s="1">
        <v>0</v>
      </c>
      <c r="AL2065" s="1">
        <v>0.42848521999999994</v>
      </c>
      <c r="AM2065" s="1">
        <v>0</v>
      </c>
      <c r="AN2065" s="1">
        <v>0</v>
      </c>
      <c r="AO2065" s="1">
        <v>0</v>
      </c>
      <c r="AP2065" s="1">
        <v>0</v>
      </c>
      <c r="AQ2065" s="1">
        <v>1</v>
      </c>
      <c r="AR2065" s="1">
        <v>0</v>
      </c>
      <c r="AS2065" s="1">
        <v>0</v>
      </c>
      <c r="AT2065" s="1">
        <v>0</v>
      </c>
      <c r="AU2065" s="1">
        <v>0</v>
      </c>
      <c r="AV2065" s="1">
        <v>0</v>
      </c>
      <c r="AW2065" s="1">
        <v>0.42848522</v>
      </c>
      <c r="AX2065" s="1">
        <v>0</v>
      </c>
      <c r="AY2065" s="1">
        <v>0</v>
      </c>
      <c r="AZ2065" s="1">
        <v>0</v>
      </c>
      <c r="BA2065" s="1">
        <v>0</v>
      </c>
      <c r="BB2065" s="1">
        <v>1</v>
      </c>
      <c r="BC2065" s="1">
        <v>0</v>
      </c>
      <c r="BD2065" s="1">
        <v>0</v>
      </c>
      <c r="BE2065" s="1">
        <v>0</v>
      </c>
      <c r="BF2065" s="1">
        <v>0</v>
      </c>
    </row>
    <row r="2066" spans="1:58" ht="56.25" x14ac:dyDescent="0.2">
      <c r="A2066" s="27" t="s">
        <v>3797</v>
      </c>
      <c r="B2066" s="28" t="s">
        <v>3974</v>
      </c>
      <c r="C2066" s="26" t="s">
        <v>3975</v>
      </c>
      <c r="D2066" s="1">
        <v>0</v>
      </c>
      <c r="E2066" s="1">
        <v>0</v>
      </c>
      <c r="F2066" s="1">
        <v>0</v>
      </c>
      <c r="G2066" s="1">
        <v>0</v>
      </c>
      <c r="H2066" s="1">
        <v>0</v>
      </c>
      <c r="I2066" s="1">
        <v>0</v>
      </c>
      <c r="J2066" s="1">
        <v>0</v>
      </c>
      <c r="K2066" s="1">
        <v>0</v>
      </c>
      <c r="L2066" s="1">
        <v>0</v>
      </c>
      <c r="M2066" s="1">
        <v>0</v>
      </c>
      <c r="N2066" s="1">
        <v>0</v>
      </c>
      <c r="O2066" s="1">
        <v>0</v>
      </c>
      <c r="P2066" s="1">
        <v>0</v>
      </c>
      <c r="Q2066" s="1">
        <v>0</v>
      </c>
      <c r="R2066" s="1">
        <v>0</v>
      </c>
      <c r="S2066" s="1">
        <v>0</v>
      </c>
      <c r="T2066" s="1">
        <v>0</v>
      </c>
      <c r="U2066" s="1">
        <v>0</v>
      </c>
      <c r="V2066" s="1">
        <v>0</v>
      </c>
      <c r="W2066" s="1">
        <v>0</v>
      </c>
      <c r="X2066" s="1">
        <v>0</v>
      </c>
      <c r="Y2066" s="1">
        <v>0</v>
      </c>
      <c r="Z2066" s="1">
        <v>0</v>
      </c>
      <c r="AA2066" s="1">
        <v>0</v>
      </c>
      <c r="AB2066" s="1">
        <v>0</v>
      </c>
      <c r="AC2066" s="1">
        <v>0</v>
      </c>
      <c r="AD2066" s="1">
        <v>0</v>
      </c>
      <c r="AE2066" s="1">
        <v>0</v>
      </c>
      <c r="AF2066" s="1">
        <v>0</v>
      </c>
      <c r="AG2066" s="1">
        <v>0</v>
      </c>
      <c r="AH2066" s="1">
        <v>0</v>
      </c>
      <c r="AI2066" s="1">
        <v>0</v>
      </c>
      <c r="AJ2066" s="1">
        <v>0</v>
      </c>
      <c r="AK2066" s="1">
        <v>0</v>
      </c>
      <c r="AL2066" s="1">
        <v>0.36894439000000001</v>
      </c>
      <c r="AM2066" s="1">
        <v>0</v>
      </c>
      <c r="AN2066" s="1">
        <v>0</v>
      </c>
      <c r="AO2066" s="1">
        <v>0</v>
      </c>
      <c r="AP2066" s="1">
        <v>0</v>
      </c>
      <c r="AQ2066" s="1">
        <v>1</v>
      </c>
      <c r="AR2066" s="1">
        <v>0</v>
      </c>
      <c r="AS2066" s="1">
        <v>0</v>
      </c>
      <c r="AT2066" s="1">
        <v>0</v>
      </c>
      <c r="AU2066" s="1">
        <v>0</v>
      </c>
      <c r="AV2066" s="1">
        <v>0</v>
      </c>
      <c r="AW2066" s="1">
        <v>0.36894439000000001</v>
      </c>
      <c r="AX2066" s="1">
        <v>0</v>
      </c>
      <c r="AY2066" s="1">
        <v>0</v>
      </c>
      <c r="AZ2066" s="1">
        <v>0</v>
      </c>
      <c r="BA2066" s="1">
        <v>0</v>
      </c>
      <c r="BB2066" s="1">
        <v>1</v>
      </c>
      <c r="BC2066" s="1">
        <v>0</v>
      </c>
      <c r="BD2066" s="1">
        <v>0</v>
      </c>
      <c r="BE2066" s="1">
        <v>0</v>
      </c>
      <c r="BF2066" s="1">
        <v>0</v>
      </c>
    </row>
    <row r="2067" spans="1:58" ht="56.25" x14ac:dyDescent="0.2">
      <c r="A2067" s="27" t="s">
        <v>3797</v>
      </c>
      <c r="B2067" s="28" t="s">
        <v>3976</v>
      </c>
      <c r="C2067" s="26" t="s">
        <v>3977</v>
      </c>
      <c r="D2067" s="1">
        <v>0</v>
      </c>
      <c r="E2067" s="1">
        <v>0</v>
      </c>
      <c r="F2067" s="1">
        <v>0</v>
      </c>
      <c r="G2067" s="1">
        <v>0</v>
      </c>
      <c r="H2067" s="1">
        <v>0</v>
      </c>
      <c r="I2067" s="1">
        <v>0</v>
      </c>
      <c r="J2067" s="1">
        <v>0</v>
      </c>
      <c r="K2067" s="1">
        <v>0</v>
      </c>
      <c r="L2067" s="1">
        <v>0</v>
      </c>
      <c r="M2067" s="1">
        <v>0</v>
      </c>
      <c r="N2067" s="1">
        <v>0</v>
      </c>
      <c r="O2067" s="1">
        <v>0</v>
      </c>
      <c r="P2067" s="1">
        <v>0</v>
      </c>
      <c r="Q2067" s="1">
        <v>0</v>
      </c>
      <c r="R2067" s="1">
        <v>0</v>
      </c>
      <c r="S2067" s="1">
        <v>0</v>
      </c>
      <c r="T2067" s="1">
        <v>0</v>
      </c>
      <c r="U2067" s="1">
        <v>0</v>
      </c>
      <c r="V2067" s="1">
        <v>0</v>
      </c>
      <c r="W2067" s="1">
        <v>0</v>
      </c>
      <c r="X2067" s="1">
        <v>0</v>
      </c>
      <c r="Y2067" s="1">
        <v>0</v>
      </c>
      <c r="Z2067" s="1">
        <v>0</v>
      </c>
      <c r="AA2067" s="1">
        <v>0</v>
      </c>
      <c r="AB2067" s="1">
        <v>0</v>
      </c>
      <c r="AC2067" s="1">
        <v>0</v>
      </c>
      <c r="AD2067" s="1">
        <v>0</v>
      </c>
      <c r="AE2067" s="1">
        <v>0</v>
      </c>
      <c r="AF2067" s="1">
        <v>0</v>
      </c>
      <c r="AG2067" s="1">
        <v>0</v>
      </c>
      <c r="AH2067" s="1">
        <v>0</v>
      </c>
      <c r="AI2067" s="1">
        <v>0</v>
      </c>
      <c r="AJ2067" s="1">
        <v>0</v>
      </c>
      <c r="AK2067" s="1">
        <v>0</v>
      </c>
      <c r="AL2067" s="1">
        <v>0.34664117999999999</v>
      </c>
      <c r="AM2067" s="1">
        <v>0</v>
      </c>
      <c r="AN2067" s="1">
        <v>0</v>
      </c>
      <c r="AO2067" s="1">
        <v>0</v>
      </c>
      <c r="AP2067" s="1">
        <v>0</v>
      </c>
      <c r="AQ2067" s="1">
        <v>1</v>
      </c>
      <c r="AR2067" s="1">
        <v>0</v>
      </c>
      <c r="AS2067" s="1">
        <v>0</v>
      </c>
      <c r="AT2067" s="1">
        <v>0</v>
      </c>
      <c r="AU2067" s="1">
        <v>0</v>
      </c>
      <c r="AV2067" s="1">
        <v>0</v>
      </c>
      <c r="AW2067" s="1">
        <v>0.34664117999999999</v>
      </c>
      <c r="AX2067" s="1">
        <v>0</v>
      </c>
      <c r="AY2067" s="1">
        <v>0</v>
      </c>
      <c r="AZ2067" s="1">
        <v>0</v>
      </c>
      <c r="BA2067" s="1">
        <v>0</v>
      </c>
      <c r="BB2067" s="1">
        <v>1</v>
      </c>
      <c r="BC2067" s="1">
        <v>0</v>
      </c>
      <c r="BD2067" s="1">
        <v>0</v>
      </c>
      <c r="BE2067" s="1">
        <v>0</v>
      </c>
      <c r="BF2067" s="1">
        <v>0</v>
      </c>
    </row>
    <row r="2068" spans="1:58" ht="56.25" x14ac:dyDescent="0.2">
      <c r="A2068" s="27" t="s">
        <v>3797</v>
      </c>
      <c r="B2068" s="28" t="s">
        <v>3978</v>
      </c>
      <c r="C2068" s="26" t="s">
        <v>3979</v>
      </c>
      <c r="D2068" s="1">
        <v>0</v>
      </c>
      <c r="E2068" s="1">
        <v>0</v>
      </c>
      <c r="F2068" s="1">
        <v>0</v>
      </c>
      <c r="G2068" s="1">
        <v>0</v>
      </c>
      <c r="H2068" s="1">
        <v>0</v>
      </c>
      <c r="I2068" s="1">
        <v>0</v>
      </c>
      <c r="J2068" s="1">
        <v>0</v>
      </c>
      <c r="K2068" s="1">
        <v>0</v>
      </c>
      <c r="L2068" s="1">
        <v>0</v>
      </c>
      <c r="M2068" s="1">
        <v>0</v>
      </c>
      <c r="N2068" s="1">
        <v>0</v>
      </c>
      <c r="O2068" s="1">
        <v>0</v>
      </c>
      <c r="P2068" s="1">
        <v>0</v>
      </c>
      <c r="Q2068" s="1">
        <v>0</v>
      </c>
      <c r="R2068" s="1">
        <v>0</v>
      </c>
      <c r="S2068" s="1">
        <v>0</v>
      </c>
      <c r="T2068" s="1">
        <v>0</v>
      </c>
      <c r="U2068" s="1">
        <v>0</v>
      </c>
      <c r="V2068" s="1">
        <v>0</v>
      </c>
      <c r="W2068" s="1">
        <v>0</v>
      </c>
      <c r="X2068" s="1">
        <v>0</v>
      </c>
      <c r="Y2068" s="1">
        <v>0</v>
      </c>
      <c r="Z2068" s="1">
        <v>0</v>
      </c>
      <c r="AA2068" s="1">
        <v>0</v>
      </c>
      <c r="AB2068" s="1">
        <v>0</v>
      </c>
      <c r="AC2068" s="1">
        <v>0</v>
      </c>
      <c r="AD2068" s="1">
        <v>0</v>
      </c>
      <c r="AE2068" s="1">
        <v>0</v>
      </c>
      <c r="AF2068" s="1">
        <v>0</v>
      </c>
      <c r="AG2068" s="1">
        <v>0</v>
      </c>
      <c r="AH2068" s="1">
        <v>0</v>
      </c>
      <c r="AI2068" s="1">
        <v>0</v>
      </c>
      <c r="AJ2068" s="1">
        <v>0</v>
      </c>
      <c r="AK2068" s="1">
        <v>0</v>
      </c>
      <c r="AL2068" s="1">
        <v>0.34066866000000001</v>
      </c>
      <c r="AM2068" s="1">
        <v>0</v>
      </c>
      <c r="AN2068" s="1">
        <v>0</v>
      </c>
      <c r="AO2068" s="1">
        <v>0</v>
      </c>
      <c r="AP2068" s="1">
        <v>0</v>
      </c>
      <c r="AQ2068" s="1">
        <v>1</v>
      </c>
      <c r="AR2068" s="1">
        <v>0</v>
      </c>
      <c r="AS2068" s="1">
        <v>0</v>
      </c>
      <c r="AT2068" s="1">
        <v>0</v>
      </c>
      <c r="AU2068" s="1">
        <v>0</v>
      </c>
      <c r="AV2068" s="1">
        <v>0</v>
      </c>
      <c r="AW2068" s="1">
        <v>0.34066866000000001</v>
      </c>
      <c r="AX2068" s="1">
        <v>0</v>
      </c>
      <c r="AY2068" s="1">
        <v>0</v>
      </c>
      <c r="AZ2068" s="1">
        <v>0</v>
      </c>
      <c r="BA2068" s="1">
        <v>0</v>
      </c>
      <c r="BB2068" s="1">
        <v>1</v>
      </c>
      <c r="BC2068" s="1">
        <v>0</v>
      </c>
      <c r="BD2068" s="1">
        <v>0</v>
      </c>
      <c r="BE2068" s="1">
        <v>0</v>
      </c>
      <c r="BF2068" s="1">
        <v>0</v>
      </c>
    </row>
    <row r="2069" spans="1:58" ht="56.25" x14ac:dyDescent="0.2">
      <c r="A2069" s="27" t="s">
        <v>3797</v>
      </c>
      <c r="B2069" s="28" t="s">
        <v>3980</v>
      </c>
      <c r="C2069" s="26" t="s">
        <v>3981</v>
      </c>
      <c r="D2069" s="1">
        <v>0</v>
      </c>
      <c r="E2069" s="1">
        <v>0</v>
      </c>
      <c r="F2069" s="1">
        <v>0</v>
      </c>
      <c r="G2069" s="1">
        <v>0</v>
      </c>
      <c r="H2069" s="1">
        <v>0</v>
      </c>
      <c r="I2069" s="1">
        <v>0</v>
      </c>
      <c r="J2069" s="1">
        <v>0</v>
      </c>
      <c r="K2069" s="1">
        <v>0</v>
      </c>
      <c r="L2069" s="1">
        <v>0</v>
      </c>
      <c r="M2069" s="1">
        <v>0</v>
      </c>
      <c r="N2069" s="1">
        <v>0</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0</v>
      </c>
      <c r="AG2069" s="1">
        <v>0</v>
      </c>
      <c r="AH2069" s="1">
        <v>0</v>
      </c>
      <c r="AI2069" s="1">
        <v>0</v>
      </c>
      <c r="AJ2069" s="1">
        <v>0</v>
      </c>
      <c r="AK2069" s="1">
        <v>0</v>
      </c>
      <c r="AL2069" s="1">
        <v>2.6991026699999998</v>
      </c>
      <c r="AM2069" s="1">
        <v>0</v>
      </c>
      <c r="AN2069" s="1">
        <v>0</v>
      </c>
      <c r="AO2069" s="1">
        <v>0</v>
      </c>
      <c r="AP2069" s="1">
        <v>0</v>
      </c>
      <c r="AQ2069" s="1">
        <v>2</v>
      </c>
      <c r="AR2069" s="1">
        <v>0</v>
      </c>
      <c r="AS2069" s="1">
        <v>0</v>
      </c>
      <c r="AT2069" s="1">
        <v>0</v>
      </c>
      <c r="AU2069" s="1">
        <v>0</v>
      </c>
      <c r="AV2069" s="1">
        <v>0</v>
      </c>
      <c r="AW2069" s="1">
        <v>2.6991026700000003</v>
      </c>
      <c r="AX2069" s="1">
        <v>0</v>
      </c>
      <c r="AY2069" s="1">
        <v>0</v>
      </c>
      <c r="AZ2069" s="1">
        <v>0</v>
      </c>
      <c r="BA2069" s="1">
        <v>0</v>
      </c>
      <c r="BB2069" s="1">
        <v>2</v>
      </c>
      <c r="BC2069" s="1">
        <v>0</v>
      </c>
      <c r="BD2069" s="1">
        <v>0</v>
      </c>
      <c r="BE2069" s="1">
        <v>0</v>
      </c>
      <c r="BF2069" s="1">
        <v>0</v>
      </c>
    </row>
    <row r="2070" spans="1:58" ht="56.25" x14ac:dyDescent="0.2">
      <c r="A2070" s="27" t="s">
        <v>3797</v>
      </c>
      <c r="B2070" s="28" t="s">
        <v>3982</v>
      </c>
      <c r="C2070" s="26" t="s">
        <v>3983</v>
      </c>
      <c r="D2070" s="1">
        <v>0</v>
      </c>
      <c r="E2070" s="1">
        <v>0</v>
      </c>
      <c r="F2070" s="1">
        <v>0</v>
      </c>
      <c r="G2070" s="1">
        <v>0</v>
      </c>
      <c r="H2070" s="1">
        <v>0</v>
      </c>
      <c r="I2070" s="1">
        <v>0</v>
      </c>
      <c r="J2070" s="1">
        <v>0</v>
      </c>
      <c r="K2070" s="1">
        <v>0</v>
      </c>
      <c r="L2070" s="1">
        <v>0</v>
      </c>
      <c r="M2070" s="1">
        <v>0</v>
      </c>
      <c r="N2070" s="1">
        <v>0</v>
      </c>
      <c r="O2070" s="1">
        <v>0</v>
      </c>
      <c r="P2070" s="1">
        <v>0</v>
      </c>
      <c r="Q2070" s="1">
        <v>0</v>
      </c>
      <c r="R2070" s="1">
        <v>0</v>
      </c>
      <c r="S2070" s="1">
        <v>0</v>
      </c>
      <c r="T2070" s="1">
        <v>0</v>
      </c>
      <c r="U2070" s="1">
        <v>0</v>
      </c>
      <c r="V2070" s="1">
        <v>0</v>
      </c>
      <c r="W2070" s="1">
        <v>0</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1.0278375499999999</v>
      </c>
      <c r="AM2070" s="1">
        <v>0</v>
      </c>
      <c r="AN2070" s="1">
        <v>0</v>
      </c>
      <c r="AO2070" s="1">
        <v>0</v>
      </c>
      <c r="AP2070" s="1">
        <v>0</v>
      </c>
      <c r="AQ2070" s="1">
        <v>3</v>
      </c>
      <c r="AR2070" s="1">
        <v>0</v>
      </c>
      <c r="AS2070" s="1">
        <v>0</v>
      </c>
      <c r="AT2070" s="1">
        <v>0</v>
      </c>
      <c r="AU2070" s="1">
        <v>0</v>
      </c>
      <c r="AV2070" s="1">
        <v>0</v>
      </c>
      <c r="AW2070" s="1">
        <v>1.0278375499999999</v>
      </c>
      <c r="AX2070" s="1">
        <v>0</v>
      </c>
      <c r="AY2070" s="1">
        <v>0</v>
      </c>
      <c r="AZ2070" s="1">
        <v>0</v>
      </c>
      <c r="BA2070" s="1">
        <v>0</v>
      </c>
      <c r="BB2070" s="1">
        <v>3</v>
      </c>
      <c r="BC2070" s="1">
        <v>0</v>
      </c>
      <c r="BD2070" s="1">
        <v>0</v>
      </c>
      <c r="BE2070" s="1">
        <v>0</v>
      </c>
      <c r="BF2070" s="1">
        <v>0</v>
      </c>
    </row>
    <row r="2071" spans="1:58" ht="56.25" x14ac:dyDescent="0.2">
      <c r="A2071" s="27" t="s">
        <v>3797</v>
      </c>
      <c r="B2071" s="28" t="s">
        <v>3984</v>
      </c>
      <c r="C2071" s="26" t="s">
        <v>3985</v>
      </c>
      <c r="D2071" s="1">
        <v>0</v>
      </c>
      <c r="E2071" s="1">
        <v>0</v>
      </c>
      <c r="F2071" s="1">
        <v>0</v>
      </c>
      <c r="G2071" s="1">
        <v>0</v>
      </c>
      <c r="H2071" s="1">
        <v>0</v>
      </c>
      <c r="I2071" s="1">
        <v>0</v>
      </c>
      <c r="J2071" s="1">
        <v>0</v>
      </c>
      <c r="K2071" s="1">
        <v>0</v>
      </c>
      <c r="L2071" s="1">
        <v>0</v>
      </c>
      <c r="M2071" s="1">
        <v>0</v>
      </c>
      <c r="N2071" s="1">
        <v>0</v>
      </c>
      <c r="O2071" s="1">
        <v>0</v>
      </c>
      <c r="P2071" s="1">
        <v>0</v>
      </c>
      <c r="Q2071" s="1">
        <v>0</v>
      </c>
      <c r="R2071" s="1">
        <v>0</v>
      </c>
      <c r="S2071" s="1">
        <v>0</v>
      </c>
      <c r="T2071" s="1">
        <v>0</v>
      </c>
      <c r="U2071" s="1">
        <v>0</v>
      </c>
      <c r="V2071" s="1">
        <v>0</v>
      </c>
      <c r="W2071" s="1">
        <v>0</v>
      </c>
      <c r="X2071" s="1">
        <v>0</v>
      </c>
      <c r="Y2071" s="1">
        <v>0</v>
      </c>
      <c r="Z2071" s="1">
        <v>0</v>
      </c>
      <c r="AA2071" s="1">
        <v>0</v>
      </c>
      <c r="AB2071" s="1">
        <v>0</v>
      </c>
      <c r="AC2071" s="1">
        <v>0</v>
      </c>
      <c r="AD2071" s="1">
        <v>0</v>
      </c>
      <c r="AE2071" s="1">
        <v>0</v>
      </c>
      <c r="AF2071" s="1">
        <v>0</v>
      </c>
      <c r="AG2071" s="1">
        <v>0</v>
      </c>
      <c r="AH2071" s="1">
        <v>0</v>
      </c>
      <c r="AI2071" s="1">
        <v>0</v>
      </c>
      <c r="AJ2071" s="1">
        <v>0</v>
      </c>
      <c r="AK2071" s="1">
        <v>0</v>
      </c>
      <c r="AL2071" s="1">
        <v>0.63665095999999999</v>
      </c>
      <c r="AM2071" s="1">
        <v>0</v>
      </c>
      <c r="AN2071" s="1">
        <v>0</v>
      </c>
      <c r="AO2071" s="1">
        <v>0</v>
      </c>
      <c r="AP2071" s="1">
        <v>0</v>
      </c>
      <c r="AQ2071" s="1">
        <v>2</v>
      </c>
      <c r="AR2071" s="1">
        <v>0</v>
      </c>
      <c r="AS2071" s="1">
        <v>0</v>
      </c>
      <c r="AT2071" s="1">
        <v>0</v>
      </c>
      <c r="AU2071" s="1">
        <v>0</v>
      </c>
      <c r="AV2071" s="1">
        <v>0</v>
      </c>
      <c r="AW2071" s="1">
        <v>0.6366509600000001</v>
      </c>
      <c r="AX2071" s="1">
        <v>0</v>
      </c>
      <c r="AY2071" s="1">
        <v>0</v>
      </c>
      <c r="AZ2071" s="1">
        <v>0</v>
      </c>
      <c r="BA2071" s="1">
        <v>0</v>
      </c>
      <c r="BB2071" s="1">
        <v>2</v>
      </c>
      <c r="BC2071" s="1">
        <v>0</v>
      </c>
      <c r="BD2071" s="1">
        <v>0</v>
      </c>
      <c r="BE2071" s="1">
        <v>0</v>
      </c>
      <c r="BF2071" s="1">
        <v>0</v>
      </c>
    </row>
    <row r="2072" spans="1:58" ht="56.25" x14ac:dyDescent="0.2">
      <c r="A2072" s="27" t="s">
        <v>3797</v>
      </c>
      <c r="B2072" s="28" t="s">
        <v>3986</v>
      </c>
      <c r="C2072" s="26" t="s">
        <v>3987</v>
      </c>
      <c r="D2072" s="1">
        <v>0</v>
      </c>
      <c r="E2072" s="1">
        <v>0</v>
      </c>
      <c r="F2072" s="1">
        <v>0</v>
      </c>
      <c r="G2072" s="1">
        <v>0</v>
      </c>
      <c r="H2072" s="1">
        <v>0</v>
      </c>
      <c r="I2072" s="1">
        <v>0</v>
      </c>
      <c r="J2072" s="1">
        <v>0</v>
      </c>
      <c r="K2072" s="1">
        <v>0</v>
      </c>
      <c r="L2072" s="1">
        <v>0</v>
      </c>
      <c r="M2072" s="1">
        <v>0</v>
      </c>
      <c r="N2072" s="1">
        <v>0</v>
      </c>
      <c r="O2072" s="1">
        <v>0</v>
      </c>
      <c r="P2072" s="1">
        <v>0</v>
      </c>
      <c r="Q2072" s="1">
        <v>0</v>
      </c>
      <c r="R2072" s="1">
        <v>0</v>
      </c>
      <c r="S2072" s="1">
        <v>0</v>
      </c>
      <c r="T2072" s="1">
        <v>0</v>
      </c>
      <c r="U2072" s="1">
        <v>0</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0</v>
      </c>
      <c r="AM2072" s="1">
        <v>0</v>
      </c>
      <c r="AN2072" s="1">
        <v>0</v>
      </c>
      <c r="AO2072" s="1">
        <v>0</v>
      </c>
      <c r="AP2072" s="1">
        <v>0</v>
      </c>
      <c r="AQ2072" s="1">
        <v>0</v>
      </c>
      <c r="AR2072" s="1">
        <v>0</v>
      </c>
      <c r="AS2072" s="1">
        <v>0</v>
      </c>
      <c r="AT2072" s="1">
        <v>0</v>
      </c>
      <c r="AU2072" s="1">
        <v>0</v>
      </c>
      <c r="AV2072" s="1">
        <v>0</v>
      </c>
      <c r="AW2072" s="1">
        <v>0</v>
      </c>
      <c r="AX2072" s="1">
        <v>0</v>
      </c>
      <c r="AY2072" s="1">
        <v>0</v>
      </c>
      <c r="AZ2072" s="1">
        <v>0</v>
      </c>
      <c r="BA2072" s="1">
        <v>0</v>
      </c>
      <c r="BB2072" s="1">
        <v>0</v>
      </c>
      <c r="BC2072" s="1">
        <v>0</v>
      </c>
      <c r="BD2072" s="1">
        <v>0</v>
      </c>
      <c r="BE2072" s="1">
        <v>0</v>
      </c>
      <c r="BF2072" s="1">
        <v>0</v>
      </c>
    </row>
    <row r="2073" spans="1:58" ht="56.25" x14ac:dyDescent="0.2">
      <c r="A2073" s="27" t="s">
        <v>3797</v>
      </c>
      <c r="B2073" s="28" t="s">
        <v>3988</v>
      </c>
      <c r="C2073" s="26" t="s">
        <v>3989</v>
      </c>
      <c r="D2073" s="1">
        <v>0</v>
      </c>
      <c r="E2073" s="1">
        <v>0</v>
      </c>
      <c r="F2073" s="1">
        <v>0</v>
      </c>
      <c r="G2073" s="1">
        <v>0</v>
      </c>
      <c r="H2073" s="1">
        <v>0</v>
      </c>
      <c r="I2073" s="1">
        <v>0</v>
      </c>
      <c r="J2073" s="1">
        <v>0</v>
      </c>
      <c r="K2073" s="1">
        <v>0</v>
      </c>
      <c r="L2073" s="1">
        <v>0</v>
      </c>
      <c r="M2073" s="1">
        <v>0</v>
      </c>
      <c r="N2073" s="1">
        <v>0</v>
      </c>
      <c r="O2073" s="1">
        <v>0</v>
      </c>
      <c r="P2073" s="1">
        <v>0</v>
      </c>
      <c r="Q2073" s="1">
        <v>0</v>
      </c>
      <c r="R2073" s="1">
        <v>0</v>
      </c>
      <c r="S2073" s="1">
        <v>0</v>
      </c>
      <c r="T2073" s="1">
        <v>0</v>
      </c>
      <c r="U2073" s="1">
        <v>0</v>
      </c>
      <c r="V2073" s="1">
        <v>0</v>
      </c>
      <c r="W2073" s="1">
        <v>0</v>
      </c>
      <c r="X2073" s="1">
        <v>0</v>
      </c>
      <c r="Y2073" s="1">
        <v>0</v>
      </c>
      <c r="Z2073" s="1">
        <v>0</v>
      </c>
      <c r="AA2073" s="1">
        <v>0</v>
      </c>
      <c r="AB2073" s="1">
        <v>0</v>
      </c>
      <c r="AC2073" s="1">
        <v>0</v>
      </c>
      <c r="AD2073" s="1">
        <v>0</v>
      </c>
      <c r="AE2073" s="1">
        <v>0</v>
      </c>
      <c r="AF2073" s="1">
        <v>0</v>
      </c>
      <c r="AG2073" s="1">
        <v>0</v>
      </c>
      <c r="AH2073" s="1">
        <v>0</v>
      </c>
      <c r="AI2073" s="1">
        <v>0</v>
      </c>
      <c r="AJ2073" s="1">
        <v>0</v>
      </c>
      <c r="AK2073" s="1">
        <v>0</v>
      </c>
      <c r="AL2073" s="1">
        <v>0.42740497999999999</v>
      </c>
      <c r="AM2073" s="1">
        <v>0</v>
      </c>
      <c r="AN2073" s="1">
        <v>0</v>
      </c>
      <c r="AO2073" s="1">
        <v>0</v>
      </c>
      <c r="AP2073" s="1">
        <v>0</v>
      </c>
      <c r="AQ2073" s="1">
        <v>1</v>
      </c>
      <c r="AR2073" s="1">
        <v>0</v>
      </c>
      <c r="AS2073" s="1">
        <v>0</v>
      </c>
      <c r="AT2073" s="1">
        <v>0</v>
      </c>
      <c r="AU2073" s="1">
        <v>0</v>
      </c>
      <c r="AV2073" s="1">
        <v>0</v>
      </c>
      <c r="AW2073" s="1">
        <v>0.42740498000000005</v>
      </c>
      <c r="AX2073" s="1">
        <v>0</v>
      </c>
      <c r="AY2073" s="1">
        <v>0</v>
      </c>
      <c r="AZ2073" s="1">
        <v>0</v>
      </c>
      <c r="BA2073" s="1">
        <v>0</v>
      </c>
      <c r="BB2073" s="1">
        <v>1</v>
      </c>
      <c r="BC2073" s="1">
        <v>0</v>
      </c>
      <c r="BD2073" s="1">
        <v>0</v>
      </c>
      <c r="BE2073" s="1">
        <v>0</v>
      </c>
      <c r="BF2073" s="1">
        <v>0</v>
      </c>
    </row>
    <row r="2074" spans="1:58" ht="56.25" x14ac:dyDescent="0.2">
      <c r="A2074" s="27" t="s">
        <v>3797</v>
      </c>
      <c r="B2074" s="28" t="s">
        <v>3990</v>
      </c>
      <c r="C2074" s="26" t="s">
        <v>3991</v>
      </c>
      <c r="D2074" s="1">
        <v>0</v>
      </c>
      <c r="E2074" s="1">
        <v>0</v>
      </c>
      <c r="F2074" s="1">
        <v>0</v>
      </c>
      <c r="G2074" s="1">
        <v>0</v>
      </c>
      <c r="H2074" s="1">
        <v>0</v>
      </c>
      <c r="I2074" s="1">
        <v>0</v>
      </c>
      <c r="J2074" s="1">
        <v>0</v>
      </c>
      <c r="K2074" s="1">
        <v>0</v>
      </c>
      <c r="L2074" s="1">
        <v>0</v>
      </c>
      <c r="M2074" s="1">
        <v>0</v>
      </c>
      <c r="N2074" s="1">
        <v>0</v>
      </c>
      <c r="O2074" s="1">
        <v>0</v>
      </c>
      <c r="P2074" s="1">
        <v>0</v>
      </c>
      <c r="Q2074" s="1">
        <v>0</v>
      </c>
      <c r="R2074" s="1">
        <v>0</v>
      </c>
      <c r="S2074" s="1">
        <v>0</v>
      </c>
      <c r="T2074" s="1">
        <v>0</v>
      </c>
      <c r="U2074" s="1">
        <v>0</v>
      </c>
      <c r="V2074" s="1">
        <v>0</v>
      </c>
      <c r="W2074" s="1">
        <v>0</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0</v>
      </c>
      <c r="AM2074" s="1">
        <v>0</v>
      </c>
      <c r="AN2074" s="1">
        <v>0</v>
      </c>
      <c r="AO2074" s="1">
        <v>0</v>
      </c>
      <c r="AP2074" s="1">
        <v>0</v>
      </c>
      <c r="AQ2074" s="1">
        <v>0</v>
      </c>
      <c r="AR2074" s="1">
        <v>0</v>
      </c>
      <c r="AS2074" s="1">
        <v>0</v>
      </c>
      <c r="AT2074" s="1">
        <v>0</v>
      </c>
      <c r="AU2074" s="1">
        <v>0</v>
      </c>
      <c r="AV2074" s="1">
        <v>0</v>
      </c>
      <c r="AW2074" s="1">
        <v>0</v>
      </c>
      <c r="AX2074" s="1">
        <v>0</v>
      </c>
      <c r="AY2074" s="1">
        <v>0</v>
      </c>
      <c r="AZ2074" s="1">
        <v>0</v>
      </c>
      <c r="BA2074" s="1">
        <v>0</v>
      </c>
      <c r="BB2074" s="1">
        <v>0</v>
      </c>
      <c r="BC2074" s="1">
        <v>0</v>
      </c>
      <c r="BD2074" s="1">
        <v>0</v>
      </c>
      <c r="BE2074" s="1">
        <v>0</v>
      </c>
      <c r="BF2074" s="1">
        <v>0</v>
      </c>
    </row>
    <row r="2075" spans="1:58" ht="56.25" x14ac:dyDescent="0.2">
      <c r="A2075" s="27" t="s">
        <v>3797</v>
      </c>
      <c r="B2075" s="28" t="s">
        <v>3992</v>
      </c>
      <c r="C2075" s="26" t="s">
        <v>3993</v>
      </c>
      <c r="D2075" s="1">
        <v>0</v>
      </c>
      <c r="E2075" s="1">
        <v>0</v>
      </c>
      <c r="F2075" s="1">
        <v>0</v>
      </c>
      <c r="G2075" s="1">
        <v>0</v>
      </c>
      <c r="H2075" s="1">
        <v>0</v>
      </c>
      <c r="I2075" s="1">
        <v>0</v>
      </c>
      <c r="J2075" s="1">
        <v>0</v>
      </c>
      <c r="K2075" s="1">
        <v>0</v>
      </c>
      <c r="L2075" s="1">
        <v>0</v>
      </c>
      <c r="M2075" s="1">
        <v>0</v>
      </c>
      <c r="N2075" s="1">
        <v>0</v>
      </c>
      <c r="O2075" s="1">
        <v>0</v>
      </c>
      <c r="P2075" s="1">
        <v>0</v>
      </c>
      <c r="Q2075" s="1">
        <v>0</v>
      </c>
      <c r="R2075" s="1">
        <v>0</v>
      </c>
      <c r="S2075" s="1">
        <v>0</v>
      </c>
      <c r="T2075" s="1">
        <v>0</v>
      </c>
      <c r="U2075" s="1">
        <v>0</v>
      </c>
      <c r="V2075" s="1">
        <v>0</v>
      </c>
      <c r="W2075" s="1">
        <v>0</v>
      </c>
      <c r="X2075" s="1">
        <v>0</v>
      </c>
      <c r="Y2075" s="1">
        <v>0</v>
      </c>
      <c r="Z2075" s="1">
        <v>0</v>
      </c>
      <c r="AA2075" s="1">
        <v>0</v>
      </c>
      <c r="AB2075" s="1">
        <v>0</v>
      </c>
      <c r="AC2075" s="1">
        <v>0</v>
      </c>
      <c r="AD2075" s="1">
        <v>0</v>
      </c>
      <c r="AE2075" s="1">
        <v>0</v>
      </c>
      <c r="AF2075" s="1">
        <v>0</v>
      </c>
      <c r="AG2075" s="1">
        <v>0</v>
      </c>
      <c r="AH2075" s="1">
        <v>0</v>
      </c>
      <c r="AI2075" s="1">
        <v>0</v>
      </c>
      <c r="AJ2075" s="1">
        <v>0</v>
      </c>
      <c r="AK2075" s="1">
        <v>0</v>
      </c>
      <c r="AL2075" s="1">
        <v>0</v>
      </c>
      <c r="AM2075" s="1">
        <v>0</v>
      </c>
      <c r="AN2075" s="1">
        <v>0</v>
      </c>
      <c r="AO2075" s="1">
        <v>0</v>
      </c>
      <c r="AP2075" s="1">
        <v>0</v>
      </c>
      <c r="AQ2075" s="1">
        <v>0</v>
      </c>
      <c r="AR2075" s="1">
        <v>0</v>
      </c>
      <c r="AS2075" s="1">
        <v>0</v>
      </c>
      <c r="AT2075" s="1">
        <v>0</v>
      </c>
      <c r="AU2075" s="1">
        <v>0</v>
      </c>
      <c r="AV2075" s="1">
        <v>0</v>
      </c>
      <c r="AW2075" s="1">
        <v>0</v>
      </c>
      <c r="AX2075" s="1">
        <v>0</v>
      </c>
      <c r="AY2075" s="1">
        <v>0</v>
      </c>
      <c r="AZ2075" s="1">
        <v>0</v>
      </c>
      <c r="BA2075" s="1">
        <v>0</v>
      </c>
      <c r="BB2075" s="1">
        <v>0</v>
      </c>
      <c r="BC2075" s="1">
        <v>0</v>
      </c>
      <c r="BD2075" s="1">
        <v>0</v>
      </c>
      <c r="BE2075" s="1">
        <v>0</v>
      </c>
      <c r="BF2075" s="1">
        <v>0</v>
      </c>
    </row>
    <row r="2076" spans="1:58" ht="56.25" x14ac:dyDescent="0.2">
      <c r="A2076" s="27" t="s">
        <v>3797</v>
      </c>
      <c r="B2076" s="28" t="s">
        <v>3994</v>
      </c>
      <c r="C2076" s="26" t="s">
        <v>3995</v>
      </c>
      <c r="D2076" s="1">
        <v>0</v>
      </c>
      <c r="E2076" s="1">
        <v>0</v>
      </c>
      <c r="F2076" s="1">
        <v>0</v>
      </c>
      <c r="G2076" s="1">
        <v>0</v>
      </c>
      <c r="H2076" s="1">
        <v>0</v>
      </c>
      <c r="I2076" s="1">
        <v>0</v>
      </c>
      <c r="J2076" s="1">
        <v>0</v>
      </c>
      <c r="K2076" s="1">
        <v>0</v>
      </c>
      <c r="L2076" s="1">
        <v>0</v>
      </c>
      <c r="M2076" s="1">
        <v>0</v>
      </c>
      <c r="N2076" s="1">
        <v>0</v>
      </c>
      <c r="O2076" s="1">
        <v>0</v>
      </c>
      <c r="P2076" s="1">
        <v>0</v>
      </c>
      <c r="Q2076" s="1">
        <v>0</v>
      </c>
      <c r="R2076" s="1">
        <v>0</v>
      </c>
      <c r="S2076" s="1">
        <v>0</v>
      </c>
      <c r="T2076" s="1">
        <v>0</v>
      </c>
      <c r="U2076" s="1">
        <v>0</v>
      </c>
      <c r="V2076" s="1">
        <v>0</v>
      </c>
      <c r="W2076" s="1">
        <v>0</v>
      </c>
      <c r="X2076" s="1">
        <v>0</v>
      </c>
      <c r="Y2076" s="1">
        <v>0</v>
      </c>
      <c r="Z2076" s="1">
        <v>0</v>
      </c>
      <c r="AA2076" s="1">
        <v>0</v>
      </c>
      <c r="AB2076" s="1">
        <v>0</v>
      </c>
      <c r="AC2076" s="1">
        <v>0</v>
      </c>
      <c r="AD2076" s="1">
        <v>0</v>
      </c>
      <c r="AE2076" s="1">
        <v>0</v>
      </c>
      <c r="AF2076" s="1">
        <v>0</v>
      </c>
      <c r="AG2076" s="1">
        <v>0</v>
      </c>
      <c r="AH2076" s="1">
        <v>0</v>
      </c>
      <c r="AI2076" s="1">
        <v>0</v>
      </c>
      <c r="AJ2076" s="1">
        <v>0</v>
      </c>
      <c r="AK2076" s="1">
        <v>0</v>
      </c>
      <c r="AL2076" s="1">
        <v>0.32146984000000001</v>
      </c>
      <c r="AM2076" s="1">
        <v>0</v>
      </c>
      <c r="AN2076" s="1">
        <v>0</v>
      </c>
      <c r="AO2076" s="1">
        <v>0</v>
      </c>
      <c r="AP2076" s="1">
        <v>0</v>
      </c>
      <c r="AQ2076" s="1">
        <v>1</v>
      </c>
      <c r="AR2076" s="1">
        <v>0</v>
      </c>
      <c r="AS2076" s="1">
        <v>0</v>
      </c>
      <c r="AT2076" s="1">
        <v>0</v>
      </c>
      <c r="AU2076" s="1">
        <v>0</v>
      </c>
      <c r="AV2076" s="1">
        <v>0</v>
      </c>
      <c r="AW2076" s="1">
        <v>0.32146983999999995</v>
      </c>
      <c r="AX2076" s="1">
        <v>0</v>
      </c>
      <c r="AY2076" s="1">
        <v>0</v>
      </c>
      <c r="AZ2076" s="1">
        <v>0</v>
      </c>
      <c r="BA2076" s="1">
        <v>0</v>
      </c>
      <c r="BB2076" s="1">
        <v>1</v>
      </c>
      <c r="BC2076" s="1">
        <v>0</v>
      </c>
      <c r="BD2076" s="1">
        <v>0</v>
      </c>
      <c r="BE2076" s="1">
        <v>0</v>
      </c>
      <c r="BF2076" s="1">
        <v>0</v>
      </c>
    </row>
    <row r="2077" spans="1:58" ht="56.25" x14ac:dyDescent="0.2">
      <c r="A2077" s="27" t="s">
        <v>3797</v>
      </c>
      <c r="B2077" s="28" t="s">
        <v>3996</v>
      </c>
      <c r="C2077" s="26" t="s">
        <v>3997</v>
      </c>
      <c r="D2077" s="1">
        <v>0</v>
      </c>
      <c r="E2077" s="1">
        <v>0</v>
      </c>
      <c r="F2077" s="1">
        <v>0</v>
      </c>
      <c r="G2077" s="1">
        <v>0</v>
      </c>
      <c r="H2077" s="1">
        <v>0</v>
      </c>
      <c r="I2077" s="1">
        <v>0</v>
      </c>
      <c r="J2077" s="1">
        <v>0</v>
      </c>
      <c r="K2077" s="1">
        <v>0</v>
      </c>
      <c r="L2077" s="1">
        <v>0</v>
      </c>
      <c r="M2077" s="1">
        <v>0</v>
      </c>
      <c r="N2077" s="1">
        <v>0</v>
      </c>
      <c r="O2077" s="1">
        <v>0</v>
      </c>
      <c r="P2077" s="1">
        <v>0</v>
      </c>
      <c r="Q2077" s="1">
        <v>0</v>
      </c>
      <c r="R2077" s="1">
        <v>0</v>
      </c>
      <c r="S2077" s="1">
        <v>0</v>
      </c>
      <c r="T2077" s="1">
        <v>0</v>
      </c>
      <c r="U2077" s="1">
        <v>0</v>
      </c>
      <c r="V2077" s="1">
        <v>0</v>
      </c>
      <c r="W2077" s="1">
        <v>0</v>
      </c>
      <c r="X2077" s="1">
        <v>0</v>
      </c>
      <c r="Y2077" s="1">
        <v>0</v>
      </c>
      <c r="Z2077" s="1">
        <v>0</v>
      </c>
      <c r="AA2077" s="1">
        <v>0</v>
      </c>
      <c r="AB2077" s="1">
        <v>0</v>
      </c>
      <c r="AC2077" s="1">
        <v>0</v>
      </c>
      <c r="AD2077" s="1">
        <v>0</v>
      </c>
      <c r="AE2077" s="1">
        <v>0</v>
      </c>
      <c r="AF2077" s="1">
        <v>0</v>
      </c>
      <c r="AG2077" s="1">
        <v>0</v>
      </c>
      <c r="AH2077" s="1">
        <v>0</v>
      </c>
      <c r="AI2077" s="1">
        <v>0</v>
      </c>
      <c r="AJ2077" s="1">
        <v>0</v>
      </c>
      <c r="AK2077" s="1">
        <v>0</v>
      </c>
      <c r="AL2077" s="1">
        <v>0</v>
      </c>
      <c r="AM2077" s="1">
        <v>0</v>
      </c>
      <c r="AN2077" s="1">
        <v>0</v>
      </c>
      <c r="AO2077" s="1">
        <v>0</v>
      </c>
      <c r="AP2077" s="1">
        <v>0</v>
      </c>
      <c r="AQ2077" s="1">
        <v>0</v>
      </c>
      <c r="AR2077" s="1">
        <v>0</v>
      </c>
      <c r="AS2077" s="1">
        <v>0</v>
      </c>
      <c r="AT2077" s="1">
        <v>0</v>
      </c>
      <c r="AU2077" s="1">
        <v>0</v>
      </c>
      <c r="AV2077" s="1">
        <v>0</v>
      </c>
      <c r="AW2077" s="1">
        <v>0</v>
      </c>
      <c r="AX2077" s="1">
        <v>0</v>
      </c>
      <c r="AY2077" s="1">
        <v>0</v>
      </c>
      <c r="AZ2077" s="1">
        <v>0</v>
      </c>
      <c r="BA2077" s="1">
        <v>0</v>
      </c>
      <c r="BB2077" s="1">
        <v>0</v>
      </c>
      <c r="BC2077" s="1">
        <v>0</v>
      </c>
      <c r="BD2077" s="1">
        <v>0</v>
      </c>
      <c r="BE2077" s="1">
        <v>0</v>
      </c>
      <c r="BF2077" s="1">
        <v>0</v>
      </c>
    </row>
    <row r="2078" spans="1:58" ht="75" x14ac:dyDescent="0.2">
      <c r="A2078" s="27" t="s">
        <v>3797</v>
      </c>
      <c r="B2078" s="28" t="s">
        <v>3998</v>
      </c>
      <c r="C2078" s="26" t="s">
        <v>3999</v>
      </c>
      <c r="D2078" s="1">
        <v>0</v>
      </c>
      <c r="E2078" s="1">
        <v>0</v>
      </c>
      <c r="F2078" s="1">
        <v>0</v>
      </c>
      <c r="G2078" s="1">
        <v>0</v>
      </c>
      <c r="H2078" s="1">
        <v>0</v>
      </c>
      <c r="I2078" s="1">
        <v>0</v>
      </c>
      <c r="J2078" s="1">
        <v>0</v>
      </c>
      <c r="K2078" s="1">
        <v>0</v>
      </c>
      <c r="L2078" s="1">
        <v>0</v>
      </c>
      <c r="M2078" s="1">
        <v>0</v>
      </c>
      <c r="N2078" s="1">
        <v>0</v>
      </c>
      <c r="O2078" s="1">
        <v>0</v>
      </c>
      <c r="P2078" s="1">
        <v>0</v>
      </c>
      <c r="Q2078" s="1">
        <v>0</v>
      </c>
      <c r="R2078" s="1">
        <v>0</v>
      </c>
      <c r="S2078" s="1">
        <v>0</v>
      </c>
      <c r="T2078" s="1">
        <v>0</v>
      </c>
      <c r="U2078" s="1">
        <v>0</v>
      </c>
      <c r="V2078" s="1">
        <v>0</v>
      </c>
      <c r="W2078" s="1">
        <v>0</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v>
      </c>
      <c r="AM2078" s="1">
        <v>0</v>
      </c>
      <c r="AN2078" s="1">
        <v>0</v>
      </c>
      <c r="AO2078" s="1">
        <v>0</v>
      </c>
      <c r="AP2078" s="1">
        <v>0</v>
      </c>
      <c r="AQ2078" s="1">
        <v>0</v>
      </c>
      <c r="AR2078" s="1">
        <v>0</v>
      </c>
      <c r="AS2078" s="1">
        <v>0</v>
      </c>
      <c r="AT2078" s="1">
        <v>0</v>
      </c>
      <c r="AU2078" s="1">
        <v>0</v>
      </c>
      <c r="AV2078" s="1">
        <v>0</v>
      </c>
      <c r="AW2078" s="1">
        <v>0</v>
      </c>
      <c r="AX2078" s="1">
        <v>0</v>
      </c>
      <c r="AY2078" s="1">
        <v>0</v>
      </c>
      <c r="AZ2078" s="1">
        <v>0</v>
      </c>
      <c r="BA2078" s="1">
        <v>0</v>
      </c>
      <c r="BB2078" s="1">
        <v>0</v>
      </c>
      <c r="BC2078" s="1">
        <v>0</v>
      </c>
      <c r="BD2078" s="1">
        <v>0</v>
      </c>
      <c r="BE2078" s="1">
        <v>0</v>
      </c>
      <c r="BF2078" s="1">
        <v>0</v>
      </c>
    </row>
    <row r="2079" spans="1:58" ht="56.25" x14ac:dyDescent="0.2">
      <c r="A2079" s="27" t="s">
        <v>3797</v>
      </c>
      <c r="B2079" s="28" t="s">
        <v>4000</v>
      </c>
      <c r="C2079" s="26" t="s">
        <v>4001</v>
      </c>
      <c r="D2079" s="1">
        <v>0</v>
      </c>
      <c r="E2079" s="1">
        <v>0</v>
      </c>
      <c r="F2079" s="1">
        <v>0</v>
      </c>
      <c r="G2079" s="1">
        <v>0</v>
      </c>
      <c r="H2079" s="1">
        <v>0</v>
      </c>
      <c r="I2079" s="1">
        <v>0</v>
      </c>
      <c r="J2079" s="1">
        <v>0</v>
      </c>
      <c r="K2079" s="1">
        <v>0</v>
      </c>
      <c r="L2079" s="1">
        <v>0</v>
      </c>
      <c r="M2079" s="1">
        <v>0</v>
      </c>
      <c r="N2079" s="1">
        <v>0</v>
      </c>
      <c r="O2079" s="1">
        <v>0</v>
      </c>
      <c r="P2079" s="1">
        <v>0</v>
      </c>
      <c r="Q2079" s="1">
        <v>0</v>
      </c>
      <c r="R2079" s="1">
        <v>0</v>
      </c>
      <c r="S2079" s="1">
        <v>0</v>
      </c>
      <c r="T2079" s="1">
        <v>0</v>
      </c>
      <c r="U2079" s="1">
        <v>0</v>
      </c>
      <c r="V2079" s="1">
        <v>0</v>
      </c>
      <c r="W2079" s="1">
        <v>0</v>
      </c>
      <c r="X2079" s="1">
        <v>0</v>
      </c>
      <c r="Y2079" s="1">
        <v>0</v>
      </c>
      <c r="Z2079" s="1">
        <v>0</v>
      </c>
      <c r="AA2079" s="1">
        <v>0</v>
      </c>
      <c r="AB2079" s="1">
        <v>0</v>
      </c>
      <c r="AC2079" s="1">
        <v>0</v>
      </c>
      <c r="AD2079" s="1">
        <v>0</v>
      </c>
      <c r="AE2079" s="1">
        <v>0</v>
      </c>
      <c r="AF2079" s="1">
        <v>0</v>
      </c>
      <c r="AG2079" s="1">
        <v>0</v>
      </c>
      <c r="AH2079" s="1">
        <v>0</v>
      </c>
      <c r="AI2079" s="1">
        <v>0</v>
      </c>
      <c r="AJ2079" s="1">
        <v>0</v>
      </c>
      <c r="AK2079" s="1">
        <v>0</v>
      </c>
      <c r="AL2079" s="1">
        <v>0</v>
      </c>
      <c r="AM2079" s="1">
        <v>0</v>
      </c>
      <c r="AN2079" s="1">
        <v>0</v>
      </c>
      <c r="AO2079" s="1">
        <v>0</v>
      </c>
      <c r="AP2079" s="1">
        <v>0</v>
      </c>
      <c r="AQ2079" s="1">
        <v>0</v>
      </c>
      <c r="AR2079" s="1">
        <v>0</v>
      </c>
      <c r="AS2079" s="1">
        <v>0</v>
      </c>
      <c r="AT2079" s="1">
        <v>0</v>
      </c>
      <c r="AU2079" s="1">
        <v>0</v>
      </c>
      <c r="AV2079" s="1">
        <v>0</v>
      </c>
      <c r="AW2079" s="1">
        <v>0</v>
      </c>
      <c r="AX2079" s="1">
        <v>0</v>
      </c>
      <c r="AY2079" s="1">
        <v>0</v>
      </c>
      <c r="AZ2079" s="1">
        <v>0</v>
      </c>
      <c r="BA2079" s="1">
        <v>0</v>
      </c>
      <c r="BB2079" s="1">
        <v>0</v>
      </c>
      <c r="BC2079" s="1">
        <v>0</v>
      </c>
      <c r="BD2079" s="1">
        <v>0</v>
      </c>
      <c r="BE2079" s="1">
        <v>0</v>
      </c>
      <c r="BF2079" s="1">
        <v>0</v>
      </c>
    </row>
    <row r="2080" spans="1:58" ht="75" x14ac:dyDescent="0.2">
      <c r="A2080" s="27" t="s">
        <v>3797</v>
      </c>
      <c r="B2080" s="28" t="s">
        <v>4002</v>
      </c>
      <c r="C2080" s="26" t="s">
        <v>4003</v>
      </c>
      <c r="D2080" s="1">
        <v>0</v>
      </c>
      <c r="E2080" s="1">
        <v>0</v>
      </c>
      <c r="F2080" s="1">
        <v>0</v>
      </c>
      <c r="G2080" s="1">
        <v>0</v>
      </c>
      <c r="H2080" s="1">
        <v>0</v>
      </c>
      <c r="I2080" s="1">
        <v>0</v>
      </c>
      <c r="J2080" s="1">
        <v>0</v>
      </c>
      <c r="K2080" s="1">
        <v>0</v>
      </c>
      <c r="L2080" s="1">
        <v>0</v>
      </c>
      <c r="M2080" s="1">
        <v>0</v>
      </c>
      <c r="N2080" s="1">
        <v>0</v>
      </c>
      <c r="O2080" s="1">
        <v>0</v>
      </c>
      <c r="P2080" s="1">
        <v>0</v>
      </c>
      <c r="Q2080" s="1">
        <v>0</v>
      </c>
      <c r="R2080" s="1">
        <v>0</v>
      </c>
      <c r="S2080" s="1">
        <v>0</v>
      </c>
      <c r="T2080" s="1">
        <v>0</v>
      </c>
      <c r="U2080" s="1">
        <v>0</v>
      </c>
      <c r="V2080" s="1">
        <v>0</v>
      </c>
      <c r="W2080" s="1">
        <v>0</v>
      </c>
      <c r="X2080" s="1">
        <v>0</v>
      </c>
      <c r="Y2080" s="1">
        <v>0</v>
      </c>
      <c r="Z2080" s="1">
        <v>0</v>
      </c>
      <c r="AA2080" s="1">
        <v>0</v>
      </c>
      <c r="AB2080" s="1">
        <v>0</v>
      </c>
      <c r="AC2080" s="1">
        <v>0</v>
      </c>
      <c r="AD2080" s="1">
        <v>0</v>
      </c>
      <c r="AE2080" s="1">
        <v>0</v>
      </c>
      <c r="AF2080" s="1">
        <v>0</v>
      </c>
      <c r="AG2080" s="1">
        <v>0</v>
      </c>
      <c r="AH2080" s="1">
        <v>0</v>
      </c>
      <c r="AI2080" s="1">
        <v>0</v>
      </c>
      <c r="AJ2080" s="1">
        <v>0</v>
      </c>
      <c r="AK2080" s="1">
        <v>0</v>
      </c>
      <c r="AL2080" s="1">
        <v>0</v>
      </c>
      <c r="AM2080" s="1">
        <v>0</v>
      </c>
      <c r="AN2080" s="1">
        <v>0</v>
      </c>
      <c r="AO2080" s="1">
        <v>0</v>
      </c>
      <c r="AP2080" s="1">
        <v>0</v>
      </c>
      <c r="AQ2080" s="1">
        <v>0</v>
      </c>
      <c r="AR2080" s="1">
        <v>0</v>
      </c>
      <c r="AS2080" s="1">
        <v>0</v>
      </c>
      <c r="AT2080" s="1">
        <v>0</v>
      </c>
      <c r="AU2080" s="1">
        <v>0</v>
      </c>
      <c r="AV2080" s="1">
        <v>0</v>
      </c>
      <c r="AW2080" s="1">
        <v>0</v>
      </c>
      <c r="AX2080" s="1">
        <v>0</v>
      </c>
      <c r="AY2080" s="1">
        <v>0</v>
      </c>
      <c r="AZ2080" s="1">
        <v>0</v>
      </c>
      <c r="BA2080" s="1">
        <v>0</v>
      </c>
      <c r="BB2080" s="1">
        <v>0</v>
      </c>
      <c r="BC2080" s="1">
        <v>0</v>
      </c>
      <c r="BD2080" s="1">
        <v>0</v>
      </c>
      <c r="BE2080" s="1">
        <v>0</v>
      </c>
      <c r="BF2080" s="1">
        <v>0</v>
      </c>
    </row>
    <row r="2081" spans="1:58" ht="56.25" x14ac:dyDescent="0.2">
      <c r="A2081" s="27" t="s">
        <v>3797</v>
      </c>
      <c r="B2081" s="28" t="s">
        <v>4004</v>
      </c>
      <c r="C2081" s="26" t="s">
        <v>4005</v>
      </c>
      <c r="D2081" s="1">
        <v>0</v>
      </c>
      <c r="E2081" s="1">
        <v>0</v>
      </c>
      <c r="F2081" s="1">
        <v>0</v>
      </c>
      <c r="G2081" s="1">
        <v>0</v>
      </c>
      <c r="H2081" s="1">
        <v>0</v>
      </c>
      <c r="I2081" s="1">
        <v>0</v>
      </c>
      <c r="J2081" s="1">
        <v>0</v>
      </c>
      <c r="K2081" s="1">
        <v>0</v>
      </c>
      <c r="L2081" s="1">
        <v>0</v>
      </c>
      <c r="M2081" s="1">
        <v>0</v>
      </c>
      <c r="N2081" s="1">
        <v>0</v>
      </c>
      <c r="O2081" s="1">
        <v>0</v>
      </c>
      <c r="P2081" s="1">
        <v>0</v>
      </c>
      <c r="Q2081" s="1">
        <v>0</v>
      </c>
      <c r="R2081" s="1">
        <v>0</v>
      </c>
      <c r="S2081" s="1">
        <v>0</v>
      </c>
      <c r="T2081" s="1">
        <v>0</v>
      </c>
      <c r="U2081" s="1">
        <v>0</v>
      </c>
      <c r="V2081" s="1">
        <v>0</v>
      </c>
      <c r="W2081" s="1">
        <v>0</v>
      </c>
      <c r="X2081" s="1">
        <v>0</v>
      </c>
      <c r="Y2081" s="1">
        <v>0</v>
      </c>
      <c r="Z2081" s="1">
        <v>0</v>
      </c>
      <c r="AA2081" s="1">
        <v>0</v>
      </c>
      <c r="AB2081" s="1">
        <v>0</v>
      </c>
      <c r="AC2081" s="1">
        <v>0</v>
      </c>
      <c r="AD2081" s="1">
        <v>0</v>
      </c>
      <c r="AE2081" s="1">
        <v>0</v>
      </c>
      <c r="AF2081" s="1">
        <v>0</v>
      </c>
      <c r="AG2081" s="1">
        <v>0</v>
      </c>
      <c r="AH2081" s="1">
        <v>0</v>
      </c>
      <c r="AI2081" s="1">
        <v>0</v>
      </c>
      <c r="AJ2081" s="1">
        <v>0</v>
      </c>
      <c r="AK2081" s="1">
        <v>0</v>
      </c>
      <c r="AL2081" s="1">
        <v>0</v>
      </c>
      <c r="AM2081" s="1">
        <v>0</v>
      </c>
      <c r="AN2081" s="1">
        <v>0</v>
      </c>
      <c r="AO2081" s="1">
        <v>0</v>
      </c>
      <c r="AP2081" s="1">
        <v>0</v>
      </c>
      <c r="AQ2081" s="1">
        <v>0</v>
      </c>
      <c r="AR2081" s="1">
        <v>0</v>
      </c>
      <c r="AS2081" s="1">
        <v>0</v>
      </c>
      <c r="AT2081" s="1">
        <v>0</v>
      </c>
      <c r="AU2081" s="1">
        <v>0</v>
      </c>
      <c r="AV2081" s="1">
        <v>0</v>
      </c>
      <c r="AW2081" s="1">
        <v>0</v>
      </c>
      <c r="AX2081" s="1">
        <v>0</v>
      </c>
      <c r="AY2081" s="1">
        <v>0</v>
      </c>
      <c r="AZ2081" s="1">
        <v>0</v>
      </c>
      <c r="BA2081" s="1">
        <v>0</v>
      </c>
      <c r="BB2081" s="1">
        <v>0</v>
      </c>
      <c r="BC2081" s="1">
        <v>0</v>
      </c>
      <c r="BD2081" s="1">
        <v>0</v>
      </c>
      <c r="BE2081" s="1">
        <v>0</v>
      </c>
      <c r="BF2081" s="1">
        <v>0</v>
      </c>
    </row>
    <row r="2082" spans="1:58" ht="56.25" x14ac:dyDescent="0.2">
      <c r="A2082" s="27" t="s">
        <v>3797</v>
      </c>
      <c r="B2082" s="28" t="s">
        <v>4006</v>
      </c>
      <c r="C2082" s="26" t="s">
        <v>4007</v>
      </c>
      <c r="D2082" s="1">
        <v>0</v>
      </c>
      <c r="E2082" s="1">
        <v>0</v>
      </c>
      <c r="F2082" s="1">
        <v>0</v>
      </c>
      <c r="G2082" s="1">
        <v>0</v>
      </c>
      <c r="H2082" s="1">
        <v>0</v>
      </c>
      <c r="I2082" s="1">
        <v>0</v>
      </c>
      <c r="J2082" s="1">
        <v>0</v>
      </c>
      <c r="K2082" s="1">
        <v>0</v>
      </c>
      <c r="L2082" s="1">
        <v>0</v>
      </c>
      <c r="M2082" s="1">
        <v>0</v>
      </c>
      <c r="N2082" s="1">
        <v>0</v>
      </c>
      <c r="O2082" s="1">
        <v>0</v>
      </c>
      <c r="P2082" s="1">
        <v>0</v>
      </c>
      <c r="Q2082" s="1">
        <v>0</v>
      </c>
      <c r="R2082" s="1">
        <v>0</v>
      </c>
      <c r="S2082" s="1">
        <v>0</v>
      </c>
      <c r="T2082" s="1">
        <v>0</v>
      </c>
      <c r="U2082" s="1">
        <v>0</v>
      </c>
      <c r="V2082" s="1">
        <v>0</v>
      </c>
      <c r="W2082" s="1">
        <v>0</v>
      </c>
      <c r="X2082" s="1">
        <v>0</v>
      </c>
      <c r="Y2082" s="1">
        <v>0</v>
      </c>
      <c r="Z2082" s="1">
        <v>0</v>
      </c>
      <c r="AA2082" s="1">
        <v>0</v>
      </c>
      <c r="AB2082" s="1">
        <v>0</v>
      </c>
      <c r="AC2082" s="1">
        <v>0</v>
      </c>
      <c r="AD2082" s="1">
        <v>0</v>
      </c>
      <c r="AE2082" s="1">
        <v>0</v>
      </c>
      <c r="AF2082" s="1">
        <v>0</v>
      </c>
      <c r="AG2082" s="1">
        <v>0</v>
      </c>
      <c r="AH2082" s="1">
        <v>0</v>
      </c>
      <c r="AI2082" s="1">
        <v>0</v>
      </c>
      <c r="AJ2082" s="1">
        <v>0</v>
      </c>
      <c r="AK2082" s="1">
        <v>0</v>
      </c>
      <c r="AL2082" s="1">
        <v>0</v>
      </c>
      <c r="AM2082" s="1">
        <v>0</v>
      </c>
      <c r="AN2082" s="1">
        <v>0</v>
      </c>
      <c r="AO2082" s="1">
        <v>0</v>
      </c>
      <c r="AP2082" s="1">
        <v>0</v>
      </c>
      <c r="AQ2082" s="1">
        <v>0</v>
      </c>
      <c r="AR2082" s="1">
        <v>0</v>
      </c>
      <c r="AS2082" s="1">
        <v>0</v>
      </c>
      <c r="AT2082" s="1">
        <v>0</v>
      </c>
      <c r="AU2082" s="1">
        <v>0</v>
      </c>
      <c r="AV2082" s="1">
        <v>0</v>
      </c>
      <c r="AW2082" s="1">
        <v>0</v>
      </c>
      <c r="AX2082" s="1">
        <v>0</v>
      </c>
      <c r="AY2082" s="1">
        <v>0</v>
      </c>
      <c r="AZ2082" s="1">
        <v>0</v>
      </c>
      <c r="BA2082" s="1">
        <v>0</v>
      </c>
      <c r="BB2082" s="1">
        <v>0</v>
      </c>
      <c r="BC2082" s="1">
        <v>0</v>
      </c>
      <c r="BD2082" s="1">
        <v>0</v>
      </c>
      <c r="BE2082" s="1">
        <v>0</v>
      </c>
      <c r="BF2082" s="1">
        <v>0</v>
      </c>
    </row>
    <row r="2083" spans="1:58" ht="56.25" x14ac:dyDescent="0.2">
      <c r="A2083" s="27" t="s">
        <v>3797</v>
      </c>
      <c r="B2083" s="28" t="s">
        <v>4008</v>
      </c>
      <c r="C2083" s="26" t="s">
        <v>4009</v>
      </c>
      <c r="D2083" s="1">
        <v>0</v>
      </c>
      <c r="E2083" s="1">
        <v>0</v>
      </c>
      <c r="F2083" s="1">
        <v>0</v>
      </c>
      <c r="G2083" s="1">
        <v>0</v>
      </c>
      <c r="H2083" s="1">
        <v>0</v>
      </c>
      <c r="I2083" s="1">
        <v>0</v>
      </c>
      <c r="J2083" s="1">
        <v>0</v>
      </c>
      <c r="K2083" s="1">
        <v>0</v>
      </c>
      <c r="L2083" s="1">
        <v>0</v>
      </c>
      <c r="M2083" s="1">
        <v>0</v>
      </c>
      <c r="N2083" s="1">
        <v>0</v>
      </c>
      <c r="O2083" s="1">
        <v>0</v>
      </c>
      <c r="P2083" s="1">
        <v>0</v>
      </c>
      <c r="Q2083" s="1">
        <v>0</v>
      </c>
      <c r="R2083" s="1">
        <v>0</v>
      </c>
      <c r="S2083" s="1">
        <v>0</v>
      </c>
      <c r="T2083" s="1">
        <v>0</v>
      </c>
      <c r="U2083" s="1">
        <v>0</v>
      </c>
      <c r="V2083" s="1">
        <v>0</v>
      </c>
      <c r="W2083" s="1">
        <v>0</v>
      </c>
      <c r="X2083" s="1">
        <v>0</v>
      </c>
      <c r="Y2083" s="1">
        <v>0</v>
      </c>
      <c r="Z2083" s="1">
        <v>0</v>
      </c>
      <c r="AA2083" s="1">
        <v>0</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0</v>
      </c>
      <c r="AR2083" s="1">
        <v>0</v>
      </c>
      <c r="AS2083" s="1">
        <v>0</v>
      </c>
      <c r="AT2083" s="1">
        <v>0</v>
      </c>
      <c r="AU2083" s="1">
        <v>0</v>
      </c>
      <c r="AV2083" s="1">
        <v>0</v>
      </c>
      <c r="AW2083" s="1">
        <v>0</v>
      </c>
      <c r="AX2083" s="1">
        <v>0</v>
      </c>
      <c r="AY2083" s="1">
        <v>0</v>
      </c>
      <c r="AZ2083" s="1">
        <v>0</v>
      </c>
      <c r="BA2083" s="1">
        <v>0</v>
      </c>
      <c r="BB2083" s="1">
        <v>0</v>
      </c>
      <c r="BC2083" s="1">
        <v>0</v>
      </c>
      <c r="BD2083" s="1">
        <v>0</v>
      </c>
      <c r="BE2083" s="1">
        <v>0</v>
      </c>
      <c r="BF2083" s="1">
        <v>0</v>
      </c>
    </row>
    <row r="2084" spans="1:58" ht="56.25" x14ac:dyDescent="0.2">
      <c r="A2084" s="27" t="s">
        <v>3797</v>
      </c>
      <c r="B2084" s="28" t="s">
        <v>4010</v>
      </c>
      <c r="C2084" s="26" t="s">
        <v>4011</v>
      </c>
      <c r="D2084" s="1">
        <v>0</v>
      </c>
      <c r="E2084" s="1">
        <v>0</v>
      </c>
      <c r="F2084" s="1">
        <v>0</v>
      </c>
      <c r="G2084" s="1">
        <v>0</v>
      </c>
      <c r="H2084" s="1">
        <v>0</v>
      </c>
      <c r="I2084" s="1">
        <v>0</v>
      </c>
      <c r="J2084" s="1">
        <v>0</v>
      </c>
      <c r="K2084" s="1">
        <v>0</v>
      </c>
      <c r="L2084" s="1">
        <v>0</v>
      </c>
      <c r="M2084" s="1">
        <v>0</v>
      </c>
      <c r="N2084" s="1">
        <v>0</v>
      </c>
      <c r="O2084" s="1">
        <v>0</v>
      </c>
      <c r="P2084" s="1">
        <v>0</v>
      </c>
      <c r="Q2084" s="1">
        <v>0</v>
      </c>
      <c r="R2084" s="1">
        <v>0</v>
      </c>
      <c r="S2084" s="1">
        <v>0</v>
      </c>
      <c r="T2084" s="1">
        <v>0</v>
      </c>
      <c r="U2084" s="1">
        <v>0</v>
      </c>
      <c r="V2084" s="1">
        <v>0</v>
      </c>
      <c r="W2084" s="1">
        <v>0</v>
      </c>
      <c r="X2084" s="1">
        <v>0</v>
      </c>
      <c r="Y2084" s="1">
        <v>0</v>
      </c>
      <c r="Z2084" s="1">
        <v>0</v>
      </c>
      <c r="AA2084" s="1">
        <v>0</v>
      </c>
      <c r="AB2084" s="1">
        <v>0</v>
      </c>
      <c r="AC2084" s="1">
        <v>0</v>
      </c>
      <c r="AD2084" s="1">
        <v>0</v>
      </c>
      <c r="AE2084" s="1">
        <v>0</v>
      </c>
      <c r="AF2084" s="1">
        <v>0</v>
      </c>
      <c r="AG2084" s="1">
        <v>0</v>
      </c>
      <c r="AH2084" s="1">
        <v>0</v>
      </c>
      <c r="AI2084" s="1">
        <v>0</v>
      </c>
      <c r="AJ2084" s="1">
        <v>0</v>
      </c>
      <c r="AK2084" s="1">
        <v>0</v>
      </c>
      <c r="AL2084" s="1">
        <v>0</v>
      </c>
      <c r="AM2084" s="1">
        <v>0</v>
      </c>
      <c r="AN2084" s="1">
        <v>0</v>
      </c>
      <c r="AO2084" s="1">
        <v>0</v>
      </c>
      <c r="AP2084" s="1">
        <v>0</v>
      </c>
      <c r="AQ2084" s="1">
        <v>0</v>
      </c>
      <c r="AR2084" s="1">
        <v>0</v>
      </c>
      <c r="AS2084" s="1">
        <v>0</v>
      </c>
      <c r="AT2084" s="1">
        <v>0</v>
      </c>
      <c r="AU2084" s="1">
        <v>0</v>
      </c>
      <c r="AV2084" s="1">
        <v>0</v>
      </c>
      <c r="AW2084" s="1">
        <v>0</v>
      </c>
      <c r="AX2084" s="1">
        <v>0</v>
      </c>
      <c r="AY2084" s="1">
        <v>0</v>
      </c>
      <c r="AZ2084" s="1">
        <v>0</v>
      </c>
      <c r="BA2084" s="1">
        <v>0</v>
      </c>
      <c r="BB2084" s="1">
        <v>0</v>
      </c>
      <c r="BC2084" s="1">
        <v>0</v>
      </c>
      <c r="BD2084" s="1">
        <v>0</v>
      </c>
      <c r="BE2084" s="1">
        <v>0</v>
      </c>
      <c r="BF2084" s="1">
        <v>0</v>
      </c>
    </row>
    <row r="2085" spans="1:58" ht="56.25" x14ac:dyDescent="0.2">
      <c r="A2085" s="27" t="s">
        <v>3797</v>
      </c>
      <c r="B2085" s="28" t="s">
        <v>4012</v>
      </c>
      <c r="C2085" s="26" t="s">
        <v>4013</v>
      </c>
      <c r="D2085" s="1">
        <v>0</v>
      </c>
      <c r="E2085" s="1">
        <v>0</v>
      </c>
      <c r="F2085" s="1">
        <v>0</v>
      </c>
      <c r="G2085" s="1">
        <v>0</v>
      </c>
      <c r="H2085" s="1">
        <v>0</v>
      </c>
      <c r="I2085" s="1">
        <v>0</v>
      </c>
      <c r="J2085" s="1">
        <v>0</v>
      </c>
      <c r="K2085" s="1">
        <v>0</v>
      </c>
      <c r="L2085" s="1">
        <v>0</v>
      </c>
      <c r="M2085" s="1">
        <v>0</v>
      </c>
      <c r="N2085" s="1">
        <v>0</v>
      </c>
      <c r="O2085" s="1">
        <v>0</v>
      </c>
      <c r="P2085" s="1">
        <v>0</v>
      </c>
      <c r="Q2085" s="1">
        <v>0</v>
      </c>
      <c r="R2085" s="1">
        <v>0</v>
      </c>
      <c r="S2085" s="1">
        <v>0</v>
      </c>
      <c r="T2085" s="1">
        <v>0</v>
      </c>
      <c r="U2085" s="1">
        <v>0</v>
      </c>
      <c r="V2085" s="1">
        <v>0</v>
      </c>
      <c r="W2085" s="1">
        <v>0</v>
      </c>
      <c r="X2085" s="1">
        <v>0</v>
      </c>
      <c r="Y2085" s="1">
        <v>0</v>
      </c>
      <c r="Z2085" s="1">
        <v>0</v>
      </c>
      <c r="AA2085" s="1">
        <v>0</v>
      </c>
      <c r="AB2085" s="1">
        <v>0</v>
      </c>
      <c r="AC2085" s="1">
        <v>0</v>
      </c>
      <c r="AD2085" s="1">
        <v>0</v>
      </c>
      <c r="AE2085" s="1">
        <v>0</v>
      </c>
      <c r="AF2085" s="1">
        <v>0</v>
      </c>
      <c r="AG2085" s="1">
        <v>0</v>
      </c>
      <c r="AH2085" s="1">
        <v>0</v>
      </c>
      <c r="AI2085" s="1">
        <v>0</v>
      </c>
      <c r="AJ2085" s="1">
        <v>0</v>
      </c>
      <c r="AK2085" s="1">
        <v>0</v>
      </c>
      <c r="AL2085" s="1">
        <v>0</v>
      </c>
      <c r="AM2085" s="1">
        <v>0</v>
      </c>
      <c r="AN2085" s="1">
        <v>0</v>
      </c>
      <c r="AO2085" s="1">
        <v>0</v>
      </c>
      <c r="AP2085" s="1">
        <v>0</v>
      </c>
      <c r="AQ2085" s="1">
        <v>0</v>
      </c>
      <c r="AR2085" s="1">
        <v>0</v>
      </c>
      <c r="AS2085" s="1">
        <v>0</v>
      </c>
      <c r="AT2085" s="1">
        <v>0</v>
      </c>
      <c r="AU2085" s="1">
        <v>0</v>
      </c>
      <c r="AV2085" s="1">
        <v>0</v>
      </c>
      <c r="AW2085" s="1">
        <v>0</v>
      </c>
      <c r="AX2085" s="1">
        <v>0</v>
      </c>
      <c r="AY2085" s="1">
        <v>0</v>
      </c>
      <c r="AZ2085" s="1">
        <v>0</v>
      </c>
      <c r="BA2085" s="1">
        <v>0</v>
      </c>
      <c r="BB2085" s="1">
        <v>0</v>
      </c>
      <c r="BC2085" s="1">
        <v>0</v>
      </c>
      <c r="BD2085" s="1">
        <v>0</v>
      </c>
      <c r="BE2085" s="1">
        <v>0</v>
      </c>
      <c r="BF2085" s="1">
        <v>0</v>
      </c>
    </row>
    <row r="2086" spans="1:58" ht="56.25" x14ac:dyDescent="0.2">
      <c r="A2086" s="27" t="s">
        <v>3797</v>
      </c>
      <c r="B2086" s="28" t="s">
        <v>4014</v>
      </c>
      <c r="C2086" s="26" t="s">
        <v>4015</v>
      </c>
      <c r="D2086" s="1">
        <v>0</v>
      </c>
      <c r="E2086" s="1">
        <v>0</v>
      </c>
      <c r="F2086" s="1">
        <v>0</v>
      </c>
      <c r="G2086" s="1">
        <v>0</v>
      </c>
      <c r="H2086" s="1">
        <v>0</v>
      </c>
      <c r="I2086" s="1">
        <v>0</v>
      </c>
      <c r="J2086" s="1">
        <v>0</v>
      </c>
      <c r="K2086" s="1">
        <v>0</v>
      </c>
      <c r="L2086" s="1">
        <v>0</v>
      </c>
      <c r="M2086" s="1">
        <v>0</v>
      </c>
      <c r="N2086" s="1">
        <v>0</v>
      </c>
      <c r="O2086" s="1">
        <v>0</v>
      </c>
      <c r="P2086" s="1">
        <v>0</v>
      </c>
      <c r="Q2086" s="1">
        <v>0</v>
      </c>
      <c r="R2086" s="1">
        <v>0</v>
      </c>
      <c r="S2086" s="1">
        <v>0</v>
      </c>
      <c r="T2086" s="1">
        <v>0</v>
      </c>
      <c r="U2086" s="1">
        <v>0</v>
      </c>
      <c r="V2086" s="1">
        <v>0</v>
      </c>
      <c r="W2086" s="1">
        <v>0</v>
      </c>
      <c r="X2086" s="1">
        <v>0</v>
      </c>
      <c r="Y2086" s="1">
        <v>0</v>
      </c>
      <c r="Z2086" s="1">
        <v>0</v>
      </c>
      <c r="AA2086" s="1">
        <v>0</v>
      </c>
      <c r="AB2086" s="1">
        <v>0</v>
      </c>
      <c r="AC2086" s="1">
        <v>0</v>
      </c>
      <c r="AD2086" s="1">
        <v>0</v>
      </c>
      <c r="AE2086" s="1">
        <v>0</v>
      </c>
      <c r="AF2086" s="1">
        <v>0</v>
      </c>
      <c r="AG2086" s="1">
        <v>0</v>
      </c>
      <c r="AH2086" s="1">
        <v>0</v>
      </c>
      <c r="AI2086" s="1">
        <v>0</v>
      </c>
      <c r="AJ2086" s="1">
        <v>0</v>
      </c>
      <c r="AK2086" s="1">
        <v>0</v>
      </c>
      <c r="AL2086" s="1">
        <v>0</v>
      </c>
      <c r="AM2086" s="1">
        <v>0</v>
      </c>
      <c r="AN2086" s="1">
        <v>0</v>
      </c>
      <c r="AO2086" s="1">
        <v>0</v>
      </c>
      <c r="AP2086" s="1">
        <v>0</v>
      </c>
      <c r="AQ2086" s="1">
        <v>0</v>
      </c>
      <c r="AR2086" s="1">
        <v>0</v>
      </c>
      <c r="AS2086" s="1">
        <v>0</v>
      </c>
      <c r="AT2086" s="1">
        <v>0</v>
      </c>
      <c r="AU2086" s="1">
        <v>0</v>
      </c>
      <c r="AV2086" s="1">
        <v>0</v>
      </c>
      <c r="AW2086" s="1">
        <v>0</v>
      </c>
      <c r="AX2086" s="1">
        <v>0</v>
      </c>
      <c r="AY2086" s="1">
        <v>0</v>
      </c>
      <c r="AZ2086" s="1">
        <v>0</v>
      </c>
      <c r="BA2086" s="1">
        <v>0</v>
      </c>
      <c r="BB2086" s="1">
        <v>0</v>
      </c>
      <c r="BC2086" s="1">
        <v>0</v>
      </c>
      <c r="BD2086" s="1">
        <v>0</v>
      </c>
      <c r="BE2086" s="1">
        <v>0</v>
      </c>
      <c r="BF2086" s="1">
        <v>0</v>
      </c>
    </row>
    <row r="2087" spans="1:58" ht="37.5" x14ac:dyDescent="0.2">
      <c r="A2087" s="27" t="s">
        <v>3797</v>
      </c>
      <c r="B2087" s="28" t="s">
        <v>4016</v>
      </c>
      <c r="C2087" s="26" t="s">
        <v>4017</v>
      </c>
      <c r="D2087" s="1">
        <v>0</v>
      </c>
      <c r="E2087" s="1">
        <v>0</v>
      </c>
      <c r="F2087" s="1">
        <v>0</v>
      </c>
      <c r="G2087" s="1">
        <v>0</v>
      </c>
      <c r="H2087" s="1">
        <v>0</v>
      </c>
      <c r="I2087" s="1">
        <v>0</v>
      </c>
      <c r="J2087" s="1">
        <v>0</v>
      </c>
      <c r="K2087" s="1">
        <v>0</v>
      </c>
      <c r="L2087" s="1">
        <v>0</v>
      </c>
      <c r="M2087" s="1">
        <v>0</v>
      </c>
      <c r="N2087" s="1">
        <v>0</v>
      </c>
      <c r="O2087" s="1">
        <v>0</v>
      </c>
      <c r="P2087" s="1">
        <v>0</v>
      </c>
      <c r="Q2087" s="1">
        <v>0</v>
      </c>
      <c r="R2087" s="1">
        <v>0</v>
      </c>
      <c r="S2087" s="1">
        <v>0</v>
      </c>
      <c r="T2087" s="1">
        <v>0</v>
      </c>
      <c r="U2087" s="1">
        <v>0</v>
      </c>
      <c r="V2087" s="1">
        <v>0</v>
      </c>
      <c r="W2087" s="1">
        <v>0</v>
      </c>
      <c r="X2087" s="1">
        <v>0</v>
      </c>
      <c r="Y2087" s="1">
        <v>0</v>
      </c>
      <c r="Z2087" s="1">
        <v>0</v>
      </c>
      <c r="AA2087" s="1">
        <v>0</v>
      </c>
      <c r="AB2087" s="1">
        <v>0</v>
      </c>
      <c r="AC2087" s="1">
        <v>0</v>
      </c>
      <c r="AD2087" s="1">
        <v>0</v>
      </c>
      <c r="AE2087" s="1">
        <v>0</v>
      </c>
      <c r="AF2087" s="1">
        <v>0</v>
      </c>
      <c r="AG2087" s="1">
        <v>0</v>
      </c>
      <c r="AH2087" s="1">
        <v>0</v>
      </c>
      <c r="AI2087" s="1">
        <v>0</v>
      </c>
      <c r="AJ2087" s="1">
        <v>0</v>
      </c>
      <c r="AK2087" s="1">
        <v>0</v>
      </c>
      <c r="AL2087" s="1">
        <v>0</v>
      </c>
      <c r="AM2087" s="1">
        <v>0</v>
      </c>
      <c r="AN2087" s="1">
        <v>0</v>
      </c>
      <c r="AO2087" s="1">
        <v>0</v>
      </c>
      <c r="AP2087" s="1">
        <v>0</v>
      </c>
      <c r="AQ2087" s="1">
        <v>0</v>
      </c>
      <c r="AR2087" s="1">
        <v>0</v>
      </c>
      <c r="AS2087" s="1">
        <v>0</v>
      </c>
      <c r="AT2087" s="1">
        <v>0</v>
      </c>
      <c r="AU2087" s="1">
        <v>0</v>
      </c>
      <c r="AV2087" s="1">
        <v>0</v>
      </c>
      <c r="AW2087" s="1">
        <v>0</v>
      </c>
      <c r="AX2087" s="1">
        <v>0</v>
      </c>
      <c r="AY2087" s="1">
        <v>0</v>
      </c>
      <c r="AZ2087" s="1">
        <v>0</v>
      </c>
      <c r="BA2087" s="1">
        <v>0</v>
      </c>
      <c r="BB2087" s="1">
        <v>0</v>
      </c>
      <c r="BC2087" s="1">
        <v>0</v>
      </c>
      <c r="BD2087" s="1">
        <v>0</v>
      </c>
      <c r="BE2087" s="1">
        <v>0</v>
      </c>
      <c r="BF2087" s="1">
        <v>0</v>
      </c>
    </row>
    <row r="2088" spans="1:58" ht="75" x14ac:dyDescent="0.2">
      <c r="A2088" s="27" t="s">
        <v>3797</v>
      </c>
      <c r="B2088" s="28" t="s">
        <v>4018</v>
      </c>
      <c r="C2088" s="26" t="s">
        <v>4019</v>
      </c>
      <c r="D2088" s="1">
        <v>0</v>
      </c>
      <c r="E2088" s="1">
        <v>0</v>
      </c>
      <c r="F2088" s="1">
        <v>0</v>
      </c>
      <c r="G2088" s="1">
        <v>0</v>
      </c>
      <c r="H2088" s="1">
        <v>0</v>
      </c>
      <c r="I2088" s="1">
        <v>0</v>
      </c>
      <c r="J2088" s="1">
        <v>0</v>
      </c>
      <c r="K2088" s="1">
        <v>0</v>
      </c>
      <c r="L2088" s="1">
        <v>0</v>
      </c>
      <c r="M2088" s="1">
        <v>0</v>
      </c>
      <c r="N2088" s="1">
        <v>0</v>
      </c>
      <c r="O2088" s="1">
        <v>0</v>
      </c>
      <c r="P2088" s="1">
        <v>0</v>
      </c>
      <c r="Q2088" s="1">
        <v>0</v>
      </c>
      <c r="R2088" s="1">
        <v>0</v>
      </c>
      <c r="S2088" s="1">
        <v>0</v>
      </c>
      <c r="T2088" s="1">
        <v>0</v>
      </c>
      <c r="U2088" s="1">
        <v>0</v>
      </c>
      <c r="V2088" s="1">
        <v>0</v>
      </c>
      <c r="W2088" s="1">
        <v>0</v>
      </c>
      <c r="X2088" s="1">
        <v>0</v>
      </c>
      <c r="Y2088" s="1">
        <v>0</v>
      </c>
      <c r="Z2088" s="1">
        <v>0</v>
      </c>
      <c r="AA2088" s="1">
        <v>0</v>
      </c>
      <c r="AB2088" s="1">
        <v>0</v>
      </c>
      <c r="AC2088" s="1">
        <v>0</v>
      </c>
      <c r="AD2088" s="1">
        <v>0</v>
      </c>
      <c r="AE2088" s="1">
        <v>0</v>
      </c>
      <c r="AF2088" s="1">
        <v>0</v>
      </c>
      <c r="AG2088" s="1">
        <v>0</v>
      </c>
      <c r="AH2088" s="1">
        <v>0</v>
      </c>
      <c r="AI2088" s="1">
        <v>0</v>
      </c>
      <c r="AJ2088" s="1">
        <v>0</v>
      </c>
      <c r="AK2088" s="1">
        <v>0</v>
      </c>
      <c r="AL2088" s="1">
        <v>0</v>
      </c>
      <c r="AM2088" s="1">
        <v>0</v>
      </c>
      <c r="AN2088" s="1">
        <v>0</v>
      </c>
      <c r="AO2088" s="1">
        <v>0</v>
      </c>
      <c r="AP2088" s="1">
        <v>0</v>
      </c>
      <c r="AQ2088" s="1">
        <v>0</v>
      </c>
      <c r="AR2088" s="1">
        <v>0</v>
      </c>
      <c r="AS2088" s="1">
        <v>0</v>
      </c>
      <c r="AT2088" s="1">
        <v>0</v>
      </c>
      <c r="AU2088" s="1">
        <v>0</v>
      </c>
      <c r="AV2088" s="1">
        <v>0</v>
      </c>
      <c r="AW2088" s="1">
        <v>0</v>
      </c>
      <c r="AX2088" s="1">
        <v>0</v>
      </c>
      <c r="AY2088" s="1">
        <v>0</v>
      </c>
      <c r="AZ2088" s="1">
        <v>0</v>
      </c>
      <c r="BA2088" s="1">
        <v>0</v>
      </c>
      <c r="BB2088" s="1">
        <v>0</v>
      </c>
      <c r="BC2088" s="1">
        <v>0</v>
      </c>
      <c r="BD2088" s="1">
        <v>0</v>
      </c>
      <c r="BE2088" s="1">
        <v>0</v>
      </c>
      <c r="BF2088" s="1">
        <v>0</v>
      </c>
    </row>
    <row r="2089" spans="1:58" ht="93.75" x14ac:dyDescent="0.2">
      <c r="A2089" s="29" t="s">
        <v>3797</v>
      </c>
      <c r="B2089" s="28" t="s">
        <v>4020</v>
      </c>
      <c r="C2089" s="25" t="s">
        <v>4021</v>
      </c>
      <c r="D2089" s="1">
        <v>0</v>
      </c>
      <c r="E2089" s="1">
        <v>0</v>
      </c>
      <c r="F2089" s="1">
        <v>0</v>
      </c>
      <c r="G2089" s="1">
        <v>0</v>
      </c>
      <c r="H2089" s="1">
        <v>0</v>
      </c>
      <c r="I2089" s="1">
        <v>0</v>
      </c>
      <c r="J2089" s="1">
        <v>0</v>
      </c>
      <c r="K2089" s="1">
        <v>0</v>
      </c>
      <c r="L2089" s="1">
        <v>0</v>
      </c>
      <c r="M2089" s="1">
        <v>0</v>
      </c>
      <c r="N2089" s="1">
        <v>0</v>
      </c>
      <c r="O2089" s="1">
        <v>0</v>
      </c>
      <c r="P2089" s="1">
        <v>0</v>
      </c>
      <c r="Q2089" s="1">
        <v>0</v>
      </c>
      <c r="R2089" s="1">
        <v>0</v>
      </c>
      <c r="S2089" s="1">
        <v>0</v>
      </c>
      <c r="T2089" s="1">
        <v>0</v>
      </c>
      <c r="U2089" s="1">
        <v>0</v>
      </c>
      <c r="V2089" s="1">
        <v>0</v>
      </c>
      <c r="W2089" s="1">
        <v>0</v>
      </c>
      <c r="X2089" s="1">
        <v>0</v>
      </c>
      <c r="Y2089" s="1">
        <v>0</v>
      </c>
      <c r="Z2089" s="1">
        <v>0</v>
      </c>
      <c r="AA2089" s="1">
        <v>0</v>
      </c>
      <c r="AB2089" s="1">
        <v>0</v>
      </c>
      <c r="AC2089" s="1">
        <v>0</v>
      </c>
      <c r="AD2089" s="1">
        <v>0</v>
      </c>
      <c r="AE2089" s="1">
        <v>0</v>
      </c>
      <c r="AF2089" s="1">
        <v>0</v>
      </c>
      <c r="AG2089" s="1">
        <v>0</v>
      </c>
      <c r="AH2089" s="1">
        <v>0</v>
      </c>
      <c r="AI2089" s="1">
        <v>0</v>
      </c>
      <c r="AJ2089" s="1">
        <v>0</v>
      </c>
      <c r="AK2089" s="1">
        <v>0</v>
      </c>
      <c r="AL2089" s="1">
        <v>0</v>
      </c>
      <c r="AM2089" s="1">
        <v>0</v>
      </c>
      <c r="AN2089" s="1">
        <v>0</v>
      </c>
      <c r="AO2089" s="1">
        <v>0</v>
      </c>
      <c r="AP2089" s="1">
        <v>0</v>
      </c>
      <c r="AQ2089" s="1">
        <v>0</v>
      </c>
      <c r="AR2089" s="1">
        <v>0</v>
      </c>
      <c r="AS2089" s="1">
        <v>0</v>
      </c>
      <c r="AT2089" s="1">
        <v>0</v>
      </c>
      <c r="AU2089" s="1">
        <v>0</v>
      </c>
      <c r="AV2089" s="1">
        <v>0</v>
      </c>
      <c r="AW2089" s="1">
        <v>0</v>
      </c>
      <c r="AX2089" s="1">
        <v>0</v>
      </c>
      <c r="AY2089" s="1">
        <v>0</v>
      </c>
      <c r="AZ2089" s="1">
        <v>0</v>
      </c>
      <c r="BA2089" s="1">
        <v>0</v>
      </c>
      <c r="BB2089" s="1">
        <v>0</v>
      </c>
      <c r="BC2089" s="1">
        <v>0</v>
      </c>
      <c r="BD2089" s="1">
        <v>0</v>
      </c>
      <c r="BE2089" s="1">
        <v>0</v>
      </c>
      <c r="BF2089" s="1">
        <v>0</v>
      </c>
    </row>
    <row r="2090" spans="1:58" ht="37.5" x14ac:dyDescent="0.2">
      <c r="A2090" s="20" t="s">
        <v>3797</v>
      </c>
      <c r="B2090" s="21" t="s">
        <v>4022</v>
      </c>
      <c r="C2090" s="24" t="s">
        <v>4023</v>
      </c>
      <c r="D2090" s="1">
        <v>0</v>
      </c>
      <c r="E2090" s="1">
        <v>0</v>
      </c>
      <c r="F2090" s="1">
        <v>0</v>
      </c>
      <c r="G2090" s="1">
        <v>0</v>
      </c>
      <c r="H2090" s="1">
        <v>0</v>
      </c>
      <c r="I2090" s="1">
        <v>0</v>
      </c>
      <c r="J2090" s="1">
        <v>0</v>
      </c>
      <c r="K2090" s="1">
        <v>0</v>
      </c>
      <c r="L2090" s="1">
        <v>0</v>
      </c>
      <c r="M2090" s="1">
        <v>0</v>
      </c>
      <c r="N2090" s="1">
        <v>0</v>
      </c>
      <c r="O2090" s="1">
        <v>0</v>
      </c>
      <c r="P2090" s="1">
        <v>0</v>
      </c>
      <c r="Q2090" s="1">
        <v>0</v>
      </c>
      <c r="R2090" s="1">
        <v>0</v>
      </c>
      <c r="S2090" s="1">
        <v>0</v>
      </c>
      <c r="T2090" s="1">
        <v>0</v>
      </c>
      <c r="U2090" s="1">
        <v>0</v>
      </c>
      <c r="V2090" s="1">
        <v>0</v>
      </c>
      <c r="W2090" s="1">
        <v>0</v>
      </c>
      <c r="X2090" s="1">
        <v>0</v>
      </c>
      <c r="Y2090" s="1">
        <v>0</v>
      </c>
      <c r="Z2090" s="1">
        <v>0</v>
      </c>
      <c r="AA2090" s="1">
        <v>0</v>
      </c>
      <c r="AB2090" s="1">
        <v>0</v>
      </c>
      <c r="AC2090" s="1">
        <v>0</v>
      </c>
      <c r="AD2090" s="1">
        <v>0</v>
      </c>
      <c r="AE2090" s="1">
        <v>0</v>
      </c>
      <c r="AF2090" s="1">
        <v>0</v>
      </c>
      <c r="AG2090" s="1">
        <v>0</v>
      </c>
      <c r="AH2090" s="1">
        <v>0</v>
      </c>
      <c r="AI2090" s="1">
        <v>0</v>
      </c>
      <c r="AJ2090" s="1">
        <v>0</v>
      </c>
      <c r="AK2090" s="1">
        <v>0</v>
      </c>
      <c r="AL2090" s="1">
        <v>0</v>
      </c>
      <c r="AM2090" s="1">
        <v>0</v>
      </c>
      <c r="AN2090" s="1">
        <v>0</v>
      </c>
      <c r="AO2090" s="1">
        <v>0</v>
      </c>
      <c r="AP2090" s="1">
        <v>0</v>
      </c>
      <c r="AQ2090" s="1">
        <v>0</v>
      </c>
      <c r="AR2090" s="1">
        <v>0</v>
      </c>
      <c r="AS2090" s="1">
        <v>0</v>
      </c>
      <c r="AT2090" s="1">
        <v>0</v>
      </c>
      <c r="AU2090" s="1">
        <v>0</v>
      </c>
      <c r="AV2090" s="1">
        <v>0</v>
      </c>
      <c r="AW2090" s="1">
        <v>0</v>
      </c>
      <c r="AX2090" s="1">
        <v>0</v>
      </c>
      <c r="AY2090" s="1">
        <v>0</v>
      </c>
      <c r="AZ2090" s="1">
        <v>0</v>
      </c>
      <c r="BA2090" s="1">
        <v>0</v>
      </c>
      <c r="BB2090" s="1">
        <v>0</v>
      </c>
      <c r="BC2090" s="1">
        <v>0</v>
      </c>
      <c r="BD2090" s="1">
        <v>0</v>
      </c>
      <c r="BE2090" s="1">
        <v>0</v>
      </c>
      <c r="BF2090" s="1">
        <v>0</v>
      </c>
    </row>
    <row r="2091" spans="1:58" ht="37.5" x14ac:dyDescent="0.2">
      <c r="A2091" s="20" t="s">
        <v>3797</v>
      </c>
      <c r="B2091" s="21" t="s">
        <v>4024</v>
      </c>
      <c r="C2091" s="24" t="s">
        <v>4025</v>
      </c>
      <c r="D2091" s="1">
        <v>0</v>
      </c>
      <c r="E2091" s="1">
        <v>0</v>
      </c>
      <c r="F2091" s="1">
        <v>0</v>
      </c>
      <c r="G2091" s="1">
        <v>0</v>
      </c>
      <c r="H2091" s="1">
        <v>0</v>
      </c>
      <c r="I2091" s="1">
        <v>0</v>
      </c>
      <c r="J2091" s="1">
        <v>0</v>
      </c>
      <c r="K2091" s="1">
        <v>0</v>
      </c>
      <c r="L2091" s="1">
        <v>0</v>
      </c>
      <c r="M2091" s="1">
        <v>0</v>
      </c>
      <c r="N2091" s="1">
        <v>0</v>
      </c>
      <c r="O2091" s="1">
        <v>0</v>
      </c>
      <c r="P2091" s="1">
        <v>0</v>
      </c>
      <c r="Q2091" s="1">
        <v>0</v>
      </c>
      <c r="R2091" s="1">
        <v>0</v>
      </c>
      <c r="S2091" s="1">
        <v>0</v>
      </c>
      <c r="T2091" s="1">
        <v>0</v>
      </c>
      <c r="U2091" s="1">
        <v>0</v>
      </c>
      <c r="V2091" s="1">
        <v>0</v>
      </c>
      <c r="W2091" s="1">
        <v>0</v>
      </c>
      <c r="X2091" s="1">
        <v>0</v>
      </c>
      <c r="Y2091" s="1">
        <v>0</v>
      </c>
      <c r="Z2091" s="1">
        <v>0</v>
      </c>
      <c r="AA2091" s="1">
        <v>0</v>
      </c>
      <c r="AB2091" s="1">
        <v>0</v>
      </c>
      <c r="AC2091" s="1">
        <v>0</v>
      </c>
      <c r="AD2091" s="1">
        <v>0</v>
      </c>
      <c r="AE2091" s="1">
        <v>0</v>
      </c>
      <c r="AF2091" s="1">
        <v>0</v>
      </c>
      <c r="AG2091" s="1">
        <v>0</v>
      </c>
      <c r="AH2091" s="1">
        <v>0</v>
      </c>
      <c r="AI2091" s="1">
        <v>0</v>
      </c>
      <c r="AJ2091" s="1">
        <v>0</v>
      </c>
      <c r="AK2091" s="1">
        <v>0</v>
      </c>
      <c r="AL2091" s="1">
        <v>0</v>
      </c>
      <c r="AM2091" s="1">
        <v>0</v>
      </c>
      <c r="AN2091" s="1">
        <v>0</v>
      </c>
      <c r="AO2091" s="1">
        <v>0</v>
      </c>
      <c r="AP2091" s="1">
        <v>0</v>
      </c>
      <c r="AQ2091" s="1">
        <v>0</v>
      </c>
      <c r="AR2091" s="1">
        <v>0</v>
      </c>
      <c r="AS2091" s="1">
        <v>0</v>
      </c>
      <c r="AT2091" s="1">
        <v>0</v>
      </c>
      <c r="AU2091" s="1">
        <v>0</v>
      </c>
      <c r="AV2091" s="1">
        <v>0</v>
      </c>
      <c r="AW2091" s="1">
        <v>0</v>
      </c>
      <c r="AX2091" s="1">
        <v>0</v>
      </c>
      <c r="AY2091" s="1">
        <v>0</v>
      </c>
      <c r="AZ2091" s="1">
        <v>0</v>
      </c>
      <c r="BA2091" s="1">
        <v>0</v>
      </c>
      <c r="BB2091" s="1">
        <v>0</v>
      </c>
      <c r="BC2091" s="1">
        <v>0</v>
      </c>
      <c r="BD2091" s="1">
        <v>0</v>
      </c>
      <c r="BE2091" s="1">
        <v>0</v>
      </c>
      <c r="BF2091" s="1">
        <v>0</v>
      </c>
    </row>
    <row r="2092" spans="1:58" ht="37.5" x14ac:dyDescent="0.2">
      <c r="A2092" s="20" t="s">
        <v>3797</v>
      </c>
      <c r="B2092" s="21" t="s">
        <v>4026</v>
      </c>
      <c r="C2092" s="24" t="s">
        <v>4027</v>
      </c>
      <c r="D2092" s="1">
        <v>0</v>
      </c>
      <c r="E2092" s="1">
        <v>0</v>
      </c>
      <c r="F2092" s="1">
        <v>0</v>
      </c>
      <c r="G2092" s="1">
        <v>0</v>
      </c>
      <c r="H2092" s="1">
        <v>0</v>
      </c>
      <c r="I2092" s="1">
        <v>0</v>
      </c>
      <c r="J2092" s="1">
        <v>0</v>
      </c>
      <c r="K2092" s="1">
        <v>0</v>
      </c>
      <c r="L2092" s="1">
        <v>0</v>
      </c>
      <c r="M2092" s="1">
        <v>0</v>
      </c>
      <c r="N2092" s="1">
        <v>0</v>
      </c>
      <c r="O2092" s="1">
        <v>0</v>
      </c>
      <c r="P2092" s="1">
        <v>0</v>
      </c>
      <c r="Q2092" s="1">
        <v>0</v>
      </c>
      <c r="R2092" s="1">
        <v>0</v>
      </c>
      <c r="S2092" s="1">
        <v>0</v>
      </c>
      <c r="T2092" s="1">
        <v>0</v>
      </c>
      <c r="U2092" s="1">
        <v>0</v>
      </c>
      <c r="V2092" s="1">
        <v>0</v>
      </c>
      <c r="W2092" s="1">
        <v>0</v>
      </c>
      <c r="X2092" s="1">
        <v>0</v>
      </c>
      <c r="Y2092" s="1">
        <v>0</v>
      </c>
      <c r="Z2092" s="1">
        <v>0</v>
      </c>
      <c r="AA2092" s="1">
        <v>0</v>
      </c>
      <c r="AB2092" s="1">
        <v>0</v>
      </c>
      <c r="AC2092" s="1">
        <v>0</v>
      </c>
      <c r="AD2092" s="1">
        <v>0</v>
      </c>
      <c r="AE2092" s="1">
        <v>0</v>
      </c>
      <c r="AF2092" s="1">
        <v>0</v>
      </c>
      <c r="AG2092" s="1">
        <v>0</v>
      </c>
      <c r="AH2092" s="1">
        <v>0</v>
      </c>
      <c r="AI2092" s="1">
        <v>0</v>
      </c>
      <c r="AJ2092" s="1">
        <v>0</v>
      </c>
      <c r="AK2092" s="1">
        <v>0</v>
      </c>
      <c r="AL2092" s="1">
        <v>0</v>
      </c>
      <c r="AM2092" s="1">
        <v>0</v>
      </c>
      <c r="AN2092" s="1">
        <v>0</v>
      </c>
      <c r="AO2092" s="1">
        <v>0</v>
      </c>
      <c r="AP2092" s="1">
        <v>0</v>
      </c>
      <c r="AQ2092" s="1">
        <v>0</v>
      </c>
      <c r="AR2092" s="1">
        <v>0</v>
      </c>
      <c r="AS2092" s="1">
        <v>0</v>
      </c>
      <c r="AT2092" s="1">
        <v>0</v>
      </c>
      <c r="AU2092" s="1">
        <v>0</v>
      </c>
      <c r="AV2092" s="1">
        <v>0</v>
      </c>
      <c r="AW2092" s="1">
        <v>0</v>
      </c>
      <c r="AX2092" s="1">
        <v>0</v>
      </c>
      <c r="AY2092" s="1">
        <v>0</v>
      </c>
      <c r="AZ2092" s="1">
        <v>0</v>
      </c>
      <c r="BA2092" s="1">
        <v>0</v>
      </c>
      <c r="BB2092" s="1">
        <v>0</v>
      </c>
      <c r="BC2092" s="1">
        <v>0</v>
      </c>
      <c r="BD2092" s="1">
        <v>0</v>
      </c>
      <c r="BE2092" s="1">
        <v>0</v>
      </c>
      <c r="BF2092" s="1">
        <v>0</v>
      </c>
    </row>
    <row r="2093" spans="1:58" ht="37.5" x14ac:dyDescent="0.2">
      <c r="A2093" s="20" t="s">
        <v>3797</v>
      </c>
      <c r="B2093" s="21" t="s">
        <v>4028</v>
      </c>
      <c r="C2093" s="24" t="s">
        <v>4029</v>
      </c>
      <c r="D2093" s="1">
        <v>0</v>
      </c>
      <c r="E2093" s="1">
        <v>0</v>
      </c>
      <c r="F2093" s="1">
        <v>0</v>
      </c>
      <c r="G2093" s="1">
        <v>0</v>
      </c>
      <c r="H2093" s="1">
        <v>0</v>
      </c>
      <c r="I2093" s="1">
        <v>0</v>
      </c>
      <c r="J2093" s="1">
        <v>0</v>
      </c>
      <c r="K2093" s="1">
        <v>0</v>
      </c>
      <c r="L2093" s="1">
        <v>0</v>
      </c>
      <c r="M2093" s="1">
        <v>0</v>
      </c>
      <c r="N2093" s="1">
        <v>0</v>
      </c>
      <c r="O2093" s="1">
        <v>0</v>
      </c>
      <c r="P2093" s="1">
        <v>0</v>
      </c>
      <c r="Q2093" s="1">
        <v>0</v>
      </c>
      <c r="R2093" s="1">
        <v>0</v>
      </c>
      <c r="S2093" s="1">
        <v>0</v>
      </c>
      <c r="T2093" s="1">
        <v>0</v>
      </c>
      <c r="U2093" s="1">
        <v>0</v>
      </c>
      <c r="V2093" s="1">
        <v>0</v>
      </c>
      <c r="W2093" s="1">
        <v>0</v>
      </c>
      <c r="X2093" s="1">
        <v>0</v>
      </c>
      <c r="Y2093" s="1">
        <v>0</v>
      </c>
      <c r="Z2093" s="1">
        <v>0</v>
      </c>
      <c r="AA2093" s="1">
        <v>0</v>
      </c>
      <c r="AB2093" s="1">
        <v>0</v>
      </c>
      <c r="AC2093" s="1">
        <v>0</v>
      </c>
      <c r="AD2093" s="1">
        <v>0</v>
      </c>
      <c r="AE2093" s="1">
        <v>0</v>
      </c>
      <c r="AF2093" s="1">
        <v>0</v>
      </c>
      <c r="AG2093" s="1">
        <v>0</v>
      </c>
      <c r="AH2093" s="1">
        <v>0</v>
      </c>
      <c r="AI2093" s="1">
        <v>0</v>
      </c>
      <c r="AJ2093" s="1">
        <v>0</v>
      </c>
      <c r="AK2093" s="1">
        <v>0</v>
      </c>
      <c r="AL2093" s="1">
        <v>0</v>
      </c>
      <c r="AM2093" s="1">
        <v>0</v>
      </c>
      <c r="AN2093" s="1">
        <v>0</v>
      </c>
      <c r="AO2093" s="1">
        <v>0</v>
      </c>
      <c r="AP2093" s="1">
        <v>0</v>
      </c>
      <c r="AQ2093" s="1">
        <v>0</v>
      </c>
      <c r="AR2093" s="1">
        <v>0</v>
      </c>
      <c r="AS2093" s="1">
        <v>0</v>
      </c>
      <c r="AT2093" s="1">
        <v>0</v>
      </c>
      <c r="AU2093" s="1">
        <v>0</v>
      </c>
      <c r="AV2093" s="1">
        <v>0</v>
      </c>
      <c r="AW2093" s="1">
        <v>0</v>
      </c>
      <c r="AX2093" s="1">
        <v>0</v>
      </c>
      <c r="AY2093" s="1">
        <v>0</v>
      </c>
      <c r="AZ2093" s="1">
        <v>0</v>
      </c>
      <c r="BA2093" s="1">
        <v>0</v>
      </c>
      <c r="BB2093" s="1">
        <v>0</v>
      </c>
      <c r="BC2093" s="1">
        <v>0</v>
      </c>
      <c r="BD2093" s="1">
        <v>0</v>
      </c>
      <c r="BE2093" s="1">
        <v>0</v>
      </c>
      <c r="BF2093" s="1">
        <v>0</v>
      </c>
    </row>
    <row r="2094" spans="1:58" ht="37.5" x14ac:dyDescent="0.2">
      <c r="A2094" s="20" t="s">
        <v>3797</v>
      </c>
      <c r="B2094" s="21" t="s">
        <v>4030</v>
      </c>
      <c r="C2094" s="24" t="s">
        <v>4031</v>
      </c>
      <c r="D2094" s="1">
        <v>0</v>
      </c>
      <c r="E2094" s="1">
        <v>0</v>
      </c>
      <c r="F2094" s="1">
        <v>0</v>
      </c>
      <c r="G2094" s="1">
        <v>0</v>
      </c>
      <c r="H2094" s="1">
        <v>0</v>
      </c>
      <c r="I2094" s="1">
        <v>0</v>
      </c>
      <c r="J2094" s="1">
        <v>0</v>
      </c>
      <c r="K2094" s="1">
        <v>0</v>
      </c>
      <c r="L2094" s="1">
        <v>0</v>
      </c>
      <c r="M2094" s="1">
        <v>0</v>
      </c>
      <c r="N2094" s="1">
        <v>0</v>
      </c>
      <c r="O2094" s="1">
        <v>0</v>
      </c>
      <c r="P2094" s="1">
        <v>0</v>
      </c>
      <c r="Q2094" s="1">
        <v>0</v>
      </c>
      <c r="R2094" s="1">
        <v>0</v>
      </c>
      <c r="S2094" s="1">
        <v>0</v>
      </c>
      <c r="T2094" s="1">
        <v>0</v>
      </c>
      <c r="U2094" s="1">
        <v>0</v>
      </c>
      <c r="V2094" s="1">
        <v>0</v>
      </c>
      <c r="W2094" s="1">
        <v>0</v>
      </c>
      <c r="X2094" s="1">
        <v>0</v>
      </c>
      <c r="Y2094" s="1">
        <v>0</v>
      </c>
      <c r="Z2094" s="1">
        <v>0</v>
      </c>
      <c r="AA2094" s="1">
        <v>0</v>
      </c>
      <c r="AB2094" s="1">
        <v>0</v>
      </c>
      <c r="AC2094" s="1">
        <v>0</v>
      </c>
      <c r="AD2094" s="1">
        <v>0</v>
      </c>
      <c r="AE2094" s="1">
        <v>0</v>
      </c>
      <c r="AF2094" s="1">
        <v>0</v>
      </c>
      <c r="AG2094" s="1">
        <v>0</v>
      </c>
      <c r="AH2094" s="1">
        <v>0</v>
      </c>
      <c r="AI2094" s="1">
        <v>0</v>
      </c>
      <c r="AJ2094" s="1">
        <v>0</v>
      </c>
      <c r="AK2094" s="1">
        <v>0</v>
      </c>
      <c r="AL2094" s="1">
        <v>0</v>
      </c>
      <c r="AM2094" s="1">
        <v>0</v>
      </c>
      <c r="AN2094" s="1">
        <v>0</v>
      </c>
      <c r="AO2094" s="1">
        <v>0</v>
      </c>
      <c r="AP2094" s="1">
        <v>0</v>
      </c>
      <c r="AQ2094" s="1">
        <v>0</v>
      </c>
      <c r="AR2094" s="1">
        <v>0</v>
      </c>
      <c r="AS2094" s="1">
        <v>0</v>
      </c>
      <c r="AT2094" s="1">
        <v>0</v>
      </c>
      <c r="AU2094" s="1">
        <v>0</v>
      </c>
      <c r="AV2094" s="1">
        <v>0</v>
      </c>
      <c r="AW2094" s="1">
        <v>0</v>
      </c>
      <c r="AX2094" s="1">
        <v>0</v>
      </c>
      <c r="AY2094" s="1">
        <v>0</v>
      </c>
      <c r="AZ2094" s="1">
        <v>0</v>
      </c>
      <c r="BA2094" s="1">
        <v>0</v>
      </c>
      <c r="BB2094" s="1">
        <v>0</v>
      </c>
      <c r="BC2094" s="1">
        <v>0</v>
      </c>
      <c r="BD2094" s="1">
        <v>0</v>
      </c>
      <c r="BE2094" s="1">
        <v>0</v>
      </c>
      <c r="BF2094" s="1">
        <v>0</v>
      </c>
    </row>
    <row r="2095" spans="1:58" ht="37.5" x14ac:dyDescent="0.2">
      <c r="A2095" s="20" t="s">
        <v>3797</v>
      </c>
      <c r="B2095" s="21" t="s">
        <v>4032</v>
      </c>
      <c r="C2095" s="24" t="s">
        <v>4033</v>
      </c>
      <c r="D2095" s="1">
        <v>0</v>
      </c>
      <c r="E2095" s="1">
        <v>0</v>
      </c>
      <c r="F2095" s="1">
        <v>0</v>
      </c>
      <c r="G2095" s="1">
        <v>0</v>
      </c>
      <c r="H2095" s="1">
        <v>0</v>
      </c>
      <c r="I2095" s="1">
        <v>0</v>
      </c>
      <c r="J2095" s="1">
        <v>0</v>
      </c>
      <c r="K2095" s="1">
        <v>0</v>
      </c>
      <c r="L2095" s="1">
        <v>0</v>
      </c>
      <c r="M2095" s="1">
        <v>0</v>
      </c>
      <c r="N2095" s="1">
        <v>0</v>
      </c>
      <c r="O2095" s="1">
        <v>0</v>
      </c>
      <c r="P2095" s="1">
        <v>0</v>
      </c>
      <c r="Q2095" s="1">
        <v>0</v>
      </c>
      <c r="R2095" s="1">
        <v>0</v>
      </c>
      <c r="S2095" s="1">
        <v>0</v>
      </c>
      <c r="T2095" s="1">
        <v>0</v>
      </c>
      <c r="U2095" s="1">
        <v>0</v>
      </c>
      <c r="V2095" s="1">
        <v>0</v>
      </c>
      <c r="W2095" s="1">
        <v>0</v>
      </c>
      <c r="X2095" s="1">
        <v>0</v>
      </c>
      <c r="Y2095" s="1">
        <v>0</v>
      </c>
      <c r="Z2095" s="1">
        <v>0</v>
      </c>
      <c r="AA2095" s="1">
        <v>0</v>
      </c>
      <c r="AB2095" s="1">
        <v>0</v>
      </c>
      <c r="AC2095" s="1">
        <v>0</v>
      </c>
      <c r="AD2095" s="1">
        <v>0</v>
      </c>
      <c r="AE2095" s="1">
        <v>0</v>
      </c>
      <c r="AF2095" s="1">
        <v>0</v>
      </c>
      <c r="AG2095" s="1">
        <v>0</v>
      </c>
      <c r="AH2095" s="1">
        <v>0</v>
      </c>
      <c r="AI2095" s="1">
        <v>0</v>
      </c>
      <c r="AJ2095" s="1">
        <v>0</v>
      </c>
      <c r="AK2095" s="1">
        <v>0</v>
      </c>
      <c r="AL2095" s="1">
        <v>0</v>
      </c>
      <c r="AM2095" s="1">
        <v>0</v>
      </c>
      <c r="AN2095" s="1">
        <v>0</v>
      </c>
      <c r="AO2095" s="1">
        <v>0</v>
      </c>
      <c r="AP2095" s="1">
        <v>0</v>
      </c>
      <c r="AQ2095" s="1">
        <v>0</v>
      </c>
      <c r="AR2095" s="1">
        <v>0</v>
      </c>
      <c r="AS2095" s="1">
        <v>0</v>
      </c>
      <c r="AT2095" s="1">
        <v>0</v>
      </c>
      <c r="AU2095" s="1">
        <v>0</v>
      </c>
      <c r="AV2095" s="1">
        <v>0</v>
      </c>
      <c r="AW2095" s="1">
        <v>0</v>
      </c>
      <c r="AX2095" s="1">
        <v>0</v>
      </c>
      <c r="AY2095" s="1">
        <v>0</v>
      </c>
      <c r="AZ2095" s="1">
        <v>0</v>
      </c>
      <c r="BA2095" s="1">
        <v>0</v>
      </c>
      <c r="BB2095" s="1">
        <v>0</v>
      </c>
      <c r="BC2095" s="1">
        <v>0</v>
      </c>
      <c r="BD2095" s="1">
        <v>0</v>
      </c>
      <c r="BE2095" s="1">
        <v>0</v>
      </c>
      <c r="BF2095" s="1">
        <v>0</v>
      </c>
    </row>
    <row r="2096" spans="1:58" ht="37.5" x14ac:dyDescent="0.2">
      <c r="A2096" s="20" t="s">
        <v>3797</v>
      </c>
      <c r="B2096" s="21" t="s">
        <v>4034</v>
      </c>
      <c r="C2096" s="24" t="s">
        <v>4035</v>
      </c>
      <c r="D2096" s="1">
        <v>0</v>
      </c>
      <c r="E2096" s="1">
        <v>0</v>
      </c>
      <c r="F2096" s="1">
        <v>0</v>
      </c>
      <c r="G2096" s="1">
        <v>0</v>
      </c>
      <c r="H2096" s="1">
        <v>0</v>
      </c>
      <c r="I2096" s="1">
        <v>0</v>
      </c>
      <c r="J2096" s="1">
        <v>0</v>
      </c>
      <c r="K2096" s="1">
        <v>0</v>
      </c>
      <c r="L2096" s="1">
        <v>0</v>
      </c>
      <c r="M2096" s="1">
        <v>0</v>
      </c>
      <c r="N2096" s="1">
        <v>0</v>
      </c>
      <c r="O2096" s="1">
        <v>0</v>
      </c>
      <c r="P2096" s="1">
        <v>0</v>
      </c>
      <c r="Q2096" s="1">
        <v>0</v>
      </c>
      <c r="R2096" s="1">
        <v>0</v>
      </c>
      <c r="S2096" s="1">
        <v>0</v>
      </c>
      <c r="T2096" s="1">
        <v>0</v>
      </c>
      <c r="U2096" s="1">
        <v>0</v>
      </c>
      <c r="V2096" s="1">
        <v>0</v>
      </c>
      <c r="W2096" s="1">
        <v>0</v>
      </c>
      <c r="X2096" s="1">
        <v>0</v>
      </c>
      <c r="Y2096" s="1">
        <v>0</v>
      </c>
      <c r="Z2096" s="1">
        <v>0</v>
      </c>
      <c r="AA2096" s="1">
        <v>0</v>
      </c>
      <c r="AB2096" s="1">
        <v>0</v>
      </c>
      <c r="AC2096" s="1">
        <v>0</v>
      </c>
      <c r="AD2096" s="1">
        <v>0</v>
      </c>
      <c r="AE2096" s="1">
        <v>0</v>
      </c>
      <c r="AF2096" s="1">
        <v>0</v>
      </c>
      <c r="AG2096" s="1">
        <v>0</v>
      </c>
      <c r="AH2096" s="1">
        <v>0</v>
      </c>
      <c r="AI2096" s="1">
        <v>0</v>
      </c>
      <c r="AJ2096" s="1">
        <v>0</v>
      </c>
      <c r="AK2096" s="1">
        <v>0</v>
      </c>
      <c r="AL2096" s="1">
        <v>0</v>
      </c>
      <c r="AM2096" s="1">
        <v>0</v>
      </c>
      <c r="AN2096" s="1">
        <v>0</v>
      </c>
      <c r="AO2096" s="1">
        <v>0</v>
      </c>
      <c r="AP2096" s="1">
        <v>0</v>
      </c>
      <c r="AQ2096" s="1">
        <v>0</v>
      </c>
      <c r="AR2096" s="1">
        <v>0</v>
      </c>
      <c r="AS2096" s="1">
        <v>0</v>
      </c>
      <c r="AT2096" s="1">
        <v>0</v>
      </c>
      <c r="AU2096" s="1">
        <v>0</v>
      </c>
      <c r="AV2096" s="1">
        <v>0</v>
      </c>
      <c r="AW2096" s="1">
        <v>0</v>
      </c>
      <c r="AX2096" s="1">
        <v>0</v>
      </c>
      <c r="AY2096" s="1">
        <v>0</v>
      </c>
      <c r="AZ2096" s="1">
        <v>0</v>
      </c>
      <c r="BA2096" s="1">
        <v>0</v>
      </c>
      <c r="BB2096" s="1">
        <v>0</v>
      </c>
      <c r="BC2096" s="1">
        <v>0</v>
      </c>
      <c r="BD2096" s="1">
        <v>0</v>
      </c>
      <c r="BE2096" s="1">
        <v>0</v>
      </c>
      <c r="BF2096" s="1">
        <v>0</v>
      </c>
    </row>
    <row r="2097" spans="1:58" ht="37.5" x14ac:dyDescent="0.2">
      <c r="A2097" s="20" t="s">
        <v>3797</v>
      </c>
      <c r="B2097" s="21" t="s">
        <v>4036</v>
      </c>
      <c r="C2097" s="24" t="s">
        <v>4037</v>
      </c>
      <c r="D2097" s="1">
        <v>0</v>
      </c>
      <c r="E2097" s="1">
        <v>0</v>
      </c>
      <c r="F2097" s="1">
        <v>0</v>
      </c>
      <c r="G2097" s="1">
        <v>0</v>
      </c>
      <c r="H2097" s="1">
        <v>0</v>
      </c>
      <c r="I2097" s="1">
        <v>0</v>
      </c>
      <c r="J2097" s="1">
        <v>0</v>
      </c>
      <c r="K2097" s="1">
        <v>0</v>
      </c>
      <c r="L2097" s="1">
        <v>0</v>
      </c>
      <c r="M2097" s="1">
        <v>0</v>
      </c>
      <c r="N2097" s="1">
        <v>0</v>
      </c>
      <c r="O2097" s="1">
        <v>0</v>
      </c>
      <c r="P2097" s="1">
        <v>0</v>
      </c>
      <c r="Q2097" s="1">
        <v>0</v>
      </c>
      <c r="R2097" s="1">
        <v>0</v>
      </c>
      <c r="S2097" s="1">
        <v>0</v>
      </c>
      <c r="T2097" s="1">
        <v>0</v>
      </c>
      <c r="U2097" s="1">
        <v>0</v>
      </c>
      <c r="V2097" s="1">
        <v>0</v>
      </c>
      <c r="W2097" s="1">
        <v>0</v>
      </c>
      <c r="X2097" s="1">
        <v>0</v>
      </c>
      <c r="Y2097" s="1">
        <v>0</v>
      </c>
      <c r="Z2097" s="1">
        <v>0</v>
      </c>
      <c r="AA2097" s="1">
        <v>0</v>
      </c>
      <c r="AB2097" s="1">
        <v>0</v>
      </c>
      <c r="AC2097" s="1">
        <v>0</v>
      </c>
      <c r="AD2097" s="1">
        <v>0</v>
      </c>
      <c r="AE2097" s="1">
        <v>0</v>
      </c>
      <c r="AF2097" s="1">
        <v>0</v>
      </c>
      <c r="AG2097" s="1">
        <v>0</v>
      </c>
      <c r="AH2097" s="1">
        <v>0</v>
      </c>
      <c r="AI2097" s="1">
        <v>0</v>
      </c>
      <c r="AJ2097" s="1">
        <v>0</v>
      </c>
      <c r="AK2097" s="1">
        <v>0</v>
      </c>
      <c r="AL2097" s="1">
        <v>0</v>
      </c>
      <c r="AM2097" s="1">
        <v>0</v>
      </c>
      <c r="AN2097" s="1">
        <v>0</v>
      </c>
      <c r="AO2097" s="1">
        <v>0</v>
      </c>
      <c r="AP2097" s="1">
        <v>0</v>
      </c>
      <c r="AQ2097" s="1">
        <v>0</v>
      </c>
      <c r="AR2097" s="1">
        <v>0</v>
      </c>
      <c r="AS2097" s="1">
        <v>0</v>
      </c>
      <c r="AT2097" s="1">
        <v>0</v>
      </c>
      <c r="AU2097" s="1">
        <v>0</v>
      </c>
      <c r="AV2097" s="1">
        <v>0</v>
      </c>
      <c r="AW2097" s="1">
        <v>0</v>
      </c>
      <c r="AX2097" s="1">
        <v>0</v>
      </c>
      <c r="AY2097" s="1">
        <v>0</v>
      </c>
      <c r="AZ2097" s="1">
        <v>0</v>
      </c>
      <c r="BA2097" s="1">
        <v>0</v>
      </c>
      <c r="BB2097" s="1">
        <v>0</v>
      </c>
      <c r="BC2097" s="1">
        <v>0</v>
      </c>
      <c r="BD2097" s="1">
        <v>0</v>
      </c>
      <c r="BE2097" s="1">
        <v>0</v>
      </c>
      <c r="BF2097" s="1">
        <v>0</v>
      </c>
    </row>
    <row r="2098" spans="1:58" ht="37.5" x14ac:dyDescent="0.2">
      <c r="A2098" s="20" t="s">
        <v>3797</v>
      </c>
      <c r="B2098" s="21" t="s">
        <v>4038</v>
      </c>
      <c r="C2098" s="24" t="s">
        <v>4039</v>
      </c>
      <c r="D2098" s="1">
        <v>0</v>
      </c>
      <c r="E2098" s="1">
        <v>0</v>
      </c>
      <c r="F2098" s="1">
        <v>0</v>
      </c>
      <c r="G2098" s="1">
        <v>0</v>
      </c>
      <c r="H2098" s="1">
        <v>0</v>
      </c>
      <c r="I2098" s="1">
        <v>0</v>
      </c>
      <c r="J2098" s="1">
        <v>0</v>
      </c>
      <c r="K2098" s="1">
        <v>0</v>
      </c>
      <c r="L2098" s="1">
        <v>0</v>
      </c>
      <c r="M2098" s="1">
        <v>0</v>
      </c>
      <c r="N2098" s="1">
        <v>0</v>
      </c>
      <c r="O2098" s="1">
        <v>0</v>
      </c>
      <c r="P2098" s="1">
        <v>0</v>
      </c>
      <c r="Q2098" s="1">
        <v>0</v>
      </c>
      <c r="R2098" s="1">
        <v>0</v>
      </c>
      <c r="S2098" s="1">
        <v>0</v>
      </c>
      <c r="T2098" s="1">
        <v>0</v>
      </c>
      <c r="U2098" s="1">
        <v>0</v>
      </c>
      <c r="V2098" s="1">
        <v>0</v>
      </c>
      <c r="W2098" s="1">
        <v>0</v>
      </c>
      <c r="X2098" s="1">
        <v>0</v>
      </c>
      <c r="Y2098" s="1">
        <v>0</v>
      </c>
      <c r="Z2098" s="1">
        <v>0</v>
      </c>
      <c r="AA2098" s="1">
        <v>0</v>
      </c>
      <c r="AB2098" s="1">
        <v>0</v>
      </c>
      <c r="AC2098" s="1">
        <v>0</v>
      </c>
      <c r="AD2098" s="1">
        <v>0</v>
      </c>
      <c r="AE2098" s="1">
        <v>0</v>
      </c>
      <c r="AF2098" s="1">
        <v>0</v>
      </c>
      <c r="AG2098" s="1">
        <v>0</v>
      </c>
      <c r="AH2098" s="1">
        <v>0</v>
      </c>
      <c r="AI2098" s="1">
        <v>0</v>
      </c>
      <c r="AJ2098" s="1">
        <v>0</v>
      </c>
      <c r="AK2098" s="1">
        <v>0</v>
      </c>
      <c r="AL2098" s="1">
        <v>0</v>
      </c>
      <c r="AM2098" s="1">
        <v>0</v>
      </c>
      <c r="AN2098" s="1">
        <v>0</v>
      </c>
      <c r="AO2098" s="1">
        <v>0</v>
      </c>
      <c r="AP2098" s="1">
        <v>0</v>
      </c>
      <c r="AQ2098" s="1">
        <v>0</v>
      </c>
      <c r="AR2098" s="1">
        <v>0</v>
      </c>
      <c r="AS2098" s="1">
        <v>0</v>
      </c>
      <c r="AT2098" s="1">
        <v>0</v>
      </c>
      <c r="AU2098" s="1">
        <v>0</v>
      </c>
      <c r="AV2098" s="1">
        <v>0</v>
      </c>
      <c r="AW2098" s="1">
        <v>0</v>
      </c>
      <c r="AX2098" s="1">
        <v>0</v>
      </c>
      <c r="AY2098" s="1">
        <v>0</v>
      </c>
      <c r="AZ2098" s="1">
        <v>0</v>
      </c>
      <c r="BA2098" s="1">
        <v>0</v>
      </c>
      <c r="BB2098" s="1">
        <v>0</v>
      </c>
      <c r="BC2098" s="1">
        <v>0</v>
      </c>
      <c r="BD2098" s="1">
        <v>0</v>
      </c>
      <c r="BE2098" s="1">
        <v>0</v>
      </c>
      <c r="BF2098" s="1">
        <v>0</v>
      </c>
    </row>
    <row r="2099" spans="1:58" ht="37.5" x14ac:dyDescent="0.2">
      <c r="A2099" s="20" t="s">
        <v>3797</v>
      </c>
      <c r="B2099" s="21" t="s">
        <v>4040</v>
      </c>
      <c r="C2099" s="24" t="s">
        <v>4041</v>
      </c>
      <c r="D2099" s="1">
        <v>0</v>
      </c>
      <c r="E2099" s="1">
        <v>0</v>
      </c>
      <c r="F2099" s="1">
        <v>0</v>
      </c>
      <c r="G2099" s="1">
        <v>0</v>
      </c>
      <c r="H2099" s="1">
        <v>0</v>
      </c>
      <c r="I2099" s="1">
        <v>0</v>
      </c>
      <c r="J2099" s="1">
        <v>0</v>
      </c>
      <c r="K2099" s="1">
        <v>0</v>
      </c>
      <c r="L2099" s="1">
        <v>0</v>
      </c>
      <c r="M2099" s="1">
        <v>0</v>
      </c>
      <c r="N2099" s="1">
        <v>0</v>
      </c>
      <c r="O2099" s="1">
        <v>0</v>
      </c>
      <c r="P2099" s="1">
        <v>0</v>
      </c>
      <c r="Q2099" s="1">
        <v>0</v>
      </c>
      <c r="R2099" s="1">
        <v>0</v>
      </c>
      <c r="S2099" s="1">
        <v>0</v>
      </c>
      <c r="T2099" s="1">
        <v>0</v>
      </c>
      <c r="U2099" s="1">
        <v>0</v>
      </c>
      <c r="V2099" s="1">
        <v>0</v>
      </c>
      <c r="W2099" s="1">
        <v>0</v>
      </c>
      <c r="X2099" s="1">
        <v>0</v>
      </c>
      <c r="Y2099" s="1">
        <v>0</v>
      </c>
      <c r="Z2099" s="1">
        <v>0</v>
      </c>
      <c r="AA2099" s="1">
        <v>0</v>
      </c>
      <c r="AB2099" s="1">
        <v>0</v>
      </c>
      <c r="AC2099" s="1">
        <v>0</v>
      </c>
      <c r="AD2099" s="1">
        <v>0</v>
      </c>
      <c r="AE2099" s="1">
        <v>0</v>
      </c>
      <c r="AF2099" s="1">
        <v>0</v>
      </c>
      <c r="AG2099" s="1">
        <v>0</v>
      </c>
      <c r="AH2099" s="1">
        <v>0</v>
      </c>
      <c r="AI2099" s="1">
        <v>0</v>
      </c>
      <c r="AJ2099" s="1">
        <v>0</v>
      </c>
      <c r="AK2099" s="1">
        <v>0</v>
      </c>
      <c r="AL2099" s="1">
        <v>0</v>
      </c>
      <c r="AM2099" s="1">
        <v>0</v>
      </c>
      <c r="AN2099" s="1">
        <v>0</v>
      </c>
      <c r="AO2099" s="1">
        <v>0</v>
      </c>
      <c r="AP2099" s="1">
        <v>0</v>
      </c>
      <c r="AQ2099" s="1">
        <v>0</v>
      </c>
      <c r="AR2099" s="1">
        <v>0</v>
      </c>
      <c r="AS2099" s="1">
        <v>0</v>
      </c>
      <c r="AT2099" s="1">
        <v>0</v>
      </c>
      <c r="AU2099" s="1">
        <v>0</v>
      </c>
      <c r="AV2099" s="1">
        <v>0</v>
      </c>
      <c r="AW2099" s="1">
        <v>0</v>
      </c>
      <c r="AX2099" s="1">
        <v>0</v>
      </c>
      <c r="AY2099" s="1">
        <v>0</v>
      </c>
      <c r="AZ2099" s="1">
        <v>0</v>
      </c>
      <c r="BA2099" s="1">
        <v>0</v>
      </c>
      <c r="BB2099" s="1">
        <v>0</v>
      </c>
      <c r="BC2099" s="1">
        <v>0</v>
      </c>
      <c r="BD2099" s="1">
        <v>0</v>
      </c>
      <c r="BE2099" s="1">
        <v>0</v>
      </c>
      <c r="BF2099" s="1">
        <v>0</v>
      </c>
    </row>
    <row r="2100" spans="1:58" ht="37.5" x14ac:dyDescent="0.2">
      <c r="A2100" s="20" t="s">
        <v>3797</v>
      </c>
      <c r="B2100" s="21" t="s">
        <v>4042</v>
      </c>
      <c r="C2100" s="24" t="s">
        <v>4043</v>
      </c>
      <c r="D2100" s="1">
        <v>0</v>
      </c>
      <c r="E2100" s="1">
        <v>0</v>
      </c>
      <c r="F2100" s="1">
        <v>0</v>
      </c>
      <c r="G2100" s="1">
        <v>0</v>
      </c>
      <c r="H2100" s="1">
        <v>0</v>
      </c>
      <c r="I2100" s="1">
        <v>0</v>
      </c>
      <c r="J2100" s="1">
        <v>0</v>
      </c>
      <c r="K2100" s="1">
        <v>0</v>
      </c>
      <c r="L2100" s="1">
        <v>0</v>
      </c>
      <c r="M2100" s="1">
        <v>0</v>
      </c>
      <c r="N2100" s="1">
        <v>0</v>
      </c>
      <c r="O2100" s="1">
        <v>0</v>
      </c>
      <c r="P2100" s="1">
        <v>0</v>
      </c>
      <c r="Q2100" s="1">
        <v>0</v>
      </c>
      <c r="R2100" s="1">
        <v>0</v>
      </c>
      <c r="S2100" s="1">
        <v>0</v>
      </c>
      <c r="T2100" s="1">
        <v>0</v>
      </c>
      <c r="U2100" s="1">
        <v>0</v>
      </c>
      <c r="V2100" s="1">
        <v>0</v>
      </c>
      <c r="W2100" s="1">
        <v>0</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0</v>
      </c>
      <c r="AM2100" s="1">
        <v>0</v>
      </c>
      <c r="AN2100" s="1">
        <v>0</v>
      </c>
      <c r="AO2100" s="1">
        <v>0</v>
      </c>
      <c r="AP2100" s="1">
        <v>0</v>
      </c>
      <c r="AQ2100" s="1">
        <v>0</v>
      </c>
      <c r="AR2100" s="1">
        <v>0</v>
      </c>
      <c r="AS2100" s="1">
        <v>0</v>
      </c>
      <c r="AT2100" s="1">
        <v>0</v>
      </c>
      <c r="AU2100" s="1">
        <v>0</v>
      </c>
      <c r="AV2100" s="1">
        <v>0</v>
      </c>
      <c r="AW2100" s="1">
        <v>0</v>
      </c>
      <c r="AX2100" s="1">
        <v>0</v>
      </c>
      <c r="AY2100" s="1">
        <v>0</v>
      </c>
      <c r="AZ2100" s="1">
        <v>0</v>
      </c>
      <c r="BA2100" s="1">
        <v>0</v>
      </c>
      <c r="BB2100" s="1">
        <v>0</v>
      </c>
      <c r="BC2100" s="1">
        <v>0</v>
      </c>
      <c r="BD2100" s="1">
        <v>0</v>
      </c>
      <c r="BE2100" s="1">
        <v>0</v>
      </c>
      <c r="BF2100" s="1">
        <v>0</v>
      </c>
    </row>
    <row r="2101" spans="1:58" ht="75" x14ac:dyDescent="0.2">
      <c r="A2101" s="20" t="s">
        <v>3797</v>
      </c>
      <c r="B2101" s="21" t="s">
        <v>4044</v>
      </c>
      <c r="C2101" s="24" t="s">
        <v>4045</v>
      </c>
      <c r="D2101" s="1">
        <v>0</v>
      </c>
      <c r="E2101" s="1">
        <v>0</v>
      </c>
      <c r="F2101" s="1">
        <v>0</v>
      </c>
      <c r="G2101" s="1">
        <v>0</v>
      </c>
      <c r="H2101" s="1">
        <v>0</v>
      </c>
      <c r="I2101" s="1">
        <v>0</v>
      </c>
      <c r="J2101" s="1">
        <v>0</v>
      </c>
      <c r="K2101" s="1">
        <v>0</v>
      </c>
      <c r="L2101" s="1">
        <v>0</v>
      </c>
      <c r="M2101" s="1">
        <v>0</v>
      </c>
      <c r="N2101" s="1">
        <v>0</v>
      </c>
      <c r="O2101" s="1">
        <v>0</v>
      </c>
      <c r="P2101" s="1">
        <v>0</v>
      </c>
      <c r="Q2101" s="1">
        <v>0</v>
      </c>
      <c r="R2101" s="1">
        <v>0</v>
      </c>
      <c r="S2101" s="1">
        <v>0</v>
      </c>
      <c r="T2101" s="1">
        <v>0</v>
      </c>
      <c r="U2101" s="1">
        <v>0</v>
      </c>
      <c r="V2101" s="1">
        <v>0</v>
      </c>
      <c r="W2101" s="1">
        <v>0</v>
      </c>
      <c r="X2101" s="1">
        <v>0</v>
      </c>
      <c r="Y2101" s="1">
        <v>0</v>
      </c>
      <c r="Z2101" s="1">
        <v>0</v>
      </c>
      <c r="AA2101" s="1">
        <v>0</v>
      </c>
      <c r="AB2101" s="1">
        <v>0</v>
      </c>
      <c r="AC2101" s="1">
        <v>0</v>
      </c>
      <c r="AD2101" s="1">
        <v>0</v>
      </c>
      <c r="AE2101" s="1">
        <v>0</v>
      </c>
      <c r="AF2101" s="1">
        <v>0</v>
      </c>
      <c r="AG2101" s="1">
        <v>0</v>
      </c>
      <c r="AH2101" s="1">
        <v>0</v>
      </c>
      <c r="AI2101" s="1">
        <v>0</v>
      </c>
      <c r="AJ2101" s="1">
        <v>0</v>
      </c>
      <c r="AK2101" s="1">
        <v>0</v>
      </c>
      <c r="AL2101" s="1">
        <v>0</v>
      </c>
      <c r="AM2101" s="1">
        <v>0</v>
      </c>
      <c r="AN2101" s="1">
        <v>0</v>
      </c>
      <c r="AO2101" s="1">
        <v>0</v>
      </c>
      <c r="AP2101" s="1">
        <v>0</v>
      </c>
      <c r="AQ2101" s="1">
        <v>0</v>
      </c>
      <c r="AR2101" s="1">
        <v>0</v>
      </c>
      <c r="AS2101" s="1">
        <v>0</v>
      </c>
      <c r="AT2101" s="1">
        <v>0</v>
      </c>
      <c r="AU2101" s="1">
        <v>0</v>
      </c>
      <c r="AV2101" s="1">
        <v>0</v>
      </c>
      <c r="AW2101" s="1">
        <v>0</v>
      </c>
      <c r="AX2101" s="1">
        <v>0</v>
      </c>
      <c r="AY2101" s="1">
        <v>0</v>
      </c>
      <c r="AZ2101" s="1">
        <v>0</v>
      </c>
      <c r="BA2101" s="1">
        <v>0</v>
      </c>
      <c r="BB2101" s="1">
        <v>0</v>
      </c>
      <c r="BC2101" s="1">
        <v>0</v>
      </c>
      <c r="BD2101" s="1">
        <v>0</v>
      </c>
      <c r="BE2101" s="1">
        <v>0</v>
      </c>
      <c r="BF2101" s="1">
        <v>0</v>
      </c>
    </row>
    <row r="2102" spans="1:58" ht="75" x14ac:dyDescent="0.2">
      <c r="A2102" s="20" t="s">
        <v>3797</v>
      </c>
      <c r="B2102" s="21" t="s">
        <v>4046</v>
      </c>
      <c r="C2102" s="24" t="s">
        <v>4047</v>
      </c>
      <c r="D2102" s="1">
        <v>0</v>
      </c>
      <c r="E2102" s="1">
        <v>0</v>
      </c>
      <c r="F2102" s="1">
        <v>0</v>
      </c>
      <c r="G2102" s="1">
        <v>0</v>
      </c>
      <c r="H2102" s="1">
        <v>0</v>
      </c>
      <c r="I2102" s="1">
        <v>0</v>
      </c>
      <c r="J2102" s="1">
        <v>0</v>
      </c>
      <c r="K2102" s="1">
        <v>0</v>
      </c>
      <c r="L2102" s="1">
        <v>0</v>
      </c>
      <c r="M2102" s="1">
        <v>0</v>
      </c>
      <c r="N2102" s="1">
        <v>0</v>
      </c>
      <c r="O2102" s="1">
        <v>0</v>
      </c>
      <c r="P2102" s="1">
        <v>0</v>
      </c>
      <c r="Q2102" s="1">
        <v>0</v>
      </c>
      <c r="R2102" s="1">
        <v>0</v>
      </c>
      <c r="S2102" s="1">
        <v>0</v>
      </c>
      <c r="T2102" s="1">
        <v>0</v>
      </c>
      <c r="U2102" s="1">
        <v>0</v>
      </c>
      <c r="V2102" s="1">
        <v>0</v>
      </c>
      <c r="W2102" s="1">
        <v>0</v>
      </c>
      <c r="X2102" s="1">
        <v>0</v>
      </c>
      <c r="Y2102" s="1">
        <v>0</v>
      </c>
      <c r="Z2102" s="1">
        <v>0</v>
      </c>
      <c r="AA2102" s="1">
        <v>0</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s="1">
        <v>0</v>
      </c>
      <c r="BE2102" s="1">
        <v>0</v>
      </c>
      <c r="BF2102" s="1">
        <v>0</v>
      </c>
    </row>
    <row r="2103" spans="1:58" ht="75" x14ac:dyDescent="0.2">
      <c r="A2103" s="20" t="s">
        <v>3797</v>
      </c>
      <c r="B2103" s="21" t="s">
        <v>4048</v>
      </c>
      <c r="C2103" s="24" t="s">
        <v>4049</v>
      </c>
      <c r="D2103" s="1">
        <v>0</v>
      </c>
      <c r="E2103" s="1">
        <v>0</v>
      </c>
      <c r="F2103" s="1">
        <v>0</v>
      </c>
      <c r="G2103" s="1">
        <v>0</v>
      </c>
      <c r="H2103" s="1">
        <v>0</v>
      </c>
      <c r="I2103" s="1">
        <v>0</v>
      </c>
      <c r="J2103" s="1">
        <v>0</v>
      </c>
      <c r="K2103" s="1">
        <v>0</v>
      </c>
      <c r="L2103" s="1">
        <v>0</v>
      </c>
      <c r="M2103" s="1">
        <v>0</v>
      </c>
      <c r="N2103" s="1">
        <v>0</v>
      </c>
      <c r="O2103" s="1">
        <v>0</v>
      </c>
      <c r="P2103" s="1">
        <v>0</v>
      </c>
      <c r="Q2103" s="1">
        <v>0</v>
      </c>
      <c r="R2103" s="1">
        <v>0</v>
      </c>
      <c r="S2103" s="1">
        <v>0</v>
      </c>
      <c r="T2103" s="1">
        <v>0</v>
      </c>
      <c r="U2103" s="1">
        <v>0</v>
      </c>
      <c r="V2103" s="1">
        <v>0</v>
      </c>
      <c r="W2103" s="1">
        <v>0</v>
      </c>
      <c r="X2103" s="1">
        <v>0</v>
      </c>
      <c r="Y2103" s="1">
        <v>0</v>
      </c>
      <c r="Z2103" s="1">
        <v>0</v>
      </c>
      <c r="AA2103" s="1">
        <v>0</v>
      </c>
      <c r="AB2103" s="1">
        <v>0</v>
      </c>
      <c r="AC2103" s="1">
        <v>0</v>
      </c>
      <c r="AD2103" s="1">
        <v>0</v>
      </c>
      <c r="AE2103" s="1">
        <v>0</v>
      </c>
      <c r="AF2103" s="1">
        <v>0</v>
      </c>
      <c r="AG2103" s="1">
        <v>0</v>
      </c>
      <c r="AH2103" s="1">
        <v>0</v>
      </c>
      <c r="AI2103" s="1">
        <v>0</v>
      </c>
      <c r="AJ2103" s="1">
        <v>0</v>
      </c>
      <c r="AK2103" s="1">
        <v>0</v>
      </c>
      <c r="AL2103" s="1">
        <v>0</v>
      </c>
      <c r="AM2103" s="1">
        <v>0</v>
      </c>
      <c r="AN2103" s="1">
        <v>0</v>
      </c>
      <c r="AO2103" s="1">
        <v>0</v>
      </c>
      <c r="AP2103" s="1">
        <v>0</v>
      </c>
      <c r="AQ2103" s="1">
        <v>0</v>
      </c>
      <c r="AR2103" s="1">
        <v>0</v>
      </c>
      <c r="AS2103" s="1">
        <v>0</v>
      </c>
      <c r="AT2103" s="1">
        <v>0</v>
      </c>
      <c r="AU2103" s="1">
        <v>0</v>
      </c>
      <c r="AV2103" s="1">
        <v>0</v>
      </c>
      <c r="AW2103" s="1">
        <v>0</v>
      </c>
      <c r="AX2103" s="1">
        <v>0</v>
      </c>
      <c r="AY2103" s="1">
        <v>0</v>
      </c>
      <c r="AZ2103" s="1">
        <v>0</v>
      </c>
      <c r="BA2103" s="1">
        <v>0</v>
      </c>
      <c r="BB2103" s="1">
        <v>0</v>
      </c>
      <c r="BC2103" s="1">
        <v>0</v>
      </c>
      <c r="BD2103" s="1">
        <v>0</v>
      </c>
      <c r="BE2103" s="1">
        <v>0</v>
      </c>
      <c r="BF2103" s="1">
        <v>0</v>
      </c>
    </row>
    <row r="2104" spans="1:58" ht="75" x14ac:dyDescent="0.2">
      <c r="A2104" s="20" t="s">
        <v>3797</v>
      </c>
      <c r="B2104" s="21" t="s">
        <v>4050</v>
      </c>
      <c r="C2104" s="24" t="s">
        <v>4051</v>
      </c>
      <c r="D2104" s="1">
        <v>0</v>
      </c>
      <c r="E2104" s="1">
        <v>0</v>
      </c>
      <c r="F2104" s="1">
        <v>0</v>
      </c>
      <c r="G2104" s="1">
        <v>0</v>
      </c>
      <c r="H2104" s="1">
        <v>0</v>
      </c>
      <c r="I2104" s="1">
        <v>0</v>
      </c>
      <c r="J2104" s="1">
        <v>0</v>
      </c>
      <c r="K2104" s="1">
        <v>0</v>
      </c>
      <c r="L2104" s="1">
        <v>0</v>
      </c>
      <c r="M2104" s="1">
        <v>0</v>
      </c>
      <c r="N2104" s="1">
        <v>0</v>
      </c>
      <c r="O2104" s="1">
        <v>0</v>
      </c>
      <c r="P2104" s="1">
        <v>0</v>
      </c>
      <c r="Q2104" s="1">
        <v>0</v>
      </c>
      <c r="R2104" s="1">
        <v>0</v>
      </c>
      <c r="S2104" s="1">
        <v>0</v>
      </c>
      <c r="T2104" s="1">
        <v>0</v>
      </c>
      <c r="U2104" s="1">
        <v>0</v>
      </c>
      <c r="V2104" s="1">
        <v>0</v>
      </c>
      <c r="W2104" s="1">
        <v>0</v>
      </c>
      <c r="X2104" s="1">
        <v>0</v>
      </c>
      <c r="Y2104" s="1">
        <v>0</v>
      </c>
      <c r="Z2104" s="1">
        <v>0</v>
      </c>
      <c r="AA2104" s="1">
        <v>0</v>
      </c>
      <c r="AB2104" s="1">
        <v>0</v>
      </c>
      <c r="AC2104" s="1">
        <v>0</v>
      </c>
      <c r="AD2104" s="1">
        <v>0</v>
      </c>
      <c r="AE2104" s="1">
        <v>0</v>
      </c>
      <c r="AF2104" s="1">
        <v>0</v>
      </c>
      <c r="AG2104" s="1">
        <v>0</v>
      </c>
      <c r="AH2104" s="1">
        <v>0</v>
      </c>
      <c r="AI2104" s="1">
        <v>0</v>
      </c>
      <c r="AJ2104" s="1">
        <v>0</v>
      </c>
      <c r="AK2104" s="1">
        <v>0</v>
      </c>
      <c r="AL2104" s="1">
        <v>0</v>
      </c>
      <c r="AM2104" s="1">
        <v>0</v>
      </c>
      <c r="AN2104" s="1">
        <v>0</v>
      </c>
      <c r="AO2104" s="1">
        <v>0</v>
      </c>
      <c r="AP2104" s="1">
        <v>0</v>
      </c>
      <c r="AQ2104" s="1">
        <v>0</v>
      </c>
      <c r="AR2104" s="1">
        <v>0</v>
      </c>
      <c r="AS2104" s="1">
        <v>0</v>
      </c>
      <c r="AT2104" s="1">
        <v>0</v>
      </c>
      <c r="AU2104" s="1">
        <v>0</v>
      </c>
      <c r="AV2104" s="1">
        <v>0</v>
      </c>
      <c r="AW2104" s="1">
        <v>0</v>
      </c>
      <c r="AX2104" s="1">
        <v>0</v>
      </c>
      <c r="AY2104" s="1">
        <v>0</v>
      </c>
      <c r="AZ2104" s="1">
        <v>0</v>
      </c>
      <c r="BA2104" s="1">
        <v>0</v>
      </c>
      <c r="BB2104" s="1">
        <v>0</v>
      </c>
      <c r="BC2104" s="1">
        <v>0</v>
      </c>
      <c r="BD2104" s="1">
        <v>0</v>
      </c>
      <c r="BE2104" s="1">
        <v>0</v>
      </c>
      <c r="BF2104" s="1">
        <v>0</v>
      </c>
    </row>
    <row r="2105" spans="1:58" ht="75" x14ac:dyDescent="0.2">
      <c r="A2105" s="20" t="s">
        <v>3797</v>
      </c>
      <c r="B2105" s="21" t="s">
        <v>4052</v>
      </c>
      <c r="C2105" s="24" t="s">
        <v>4053</v>
      </c>
      <c r="D2105" s="1">
        <v>0</v>
      </c>
      <c r="E2105" s="1">
        <v>0</v>
      </c>
      <c r="F2105" s="1">
        <v>0</v>
      </c>
      <c r="G2105" s="1">
        <v>0</v>
      </c>
      <c r="H2105" s="1">
        <v>0</v>
      </c>
      <c r="I2105" s="1">
        <v>0</v>
      </c>
      <c r="J2105" s="1">
        <v>0</v>
      </c>
      <c r="K2105" s="1">
        <v>0</v>
      </c>
      <c r="L2105" s="1">
        <v>0</v>
      </c>
      <c r="M2105" s="1">
        <v>0</v>
      </c>
      <c r="N2105" s="1">
        <v>0</v>
      </c>
      <c r="O2105" s="1">
        <v>0</v>
      </c>
      <c r="P2105" s="1">
        <v>0</v>
      </c>
      <c r="Q2105" s="1">
        <v>0</v>
      </c>
      <c r="R2105" s="1">
        <v>0</v>
      </c>
      <c r="S2105" s="1">
        <v>0</v>
      </c>
      <c r="T2105" s="1">
        <v>0</v>
      </c>
      <c r="U2105" s="1">
        <v>0</v>
      </c>
      <c r="V2105" s="1">
        <v>0</v>
      </c>
      <c r="W2105" s="1">
        <v>0</v>
      </c>
      <c r="X2105" s="1">
        <v>0</v>
      </c>
      <c r="Y2105" s="1">
        <v>0</v>
      </c>
      <c r="Z2105" s="1">
        <v>0</v>
      </c>
      <c r="AA2105" s="1">
        <v>0</v>
      </c>
      <c r="AB2105" s="1">
        <v>0</v>
      </c>
      <c r="AC2105" s="1">
        <v>0</v>
      </c>
      <c r="AD2105" s="1">
        <v>0</v>
      </c>
      <c r="AE2105" s="1">
        <v>0</v>
      </c>
      <c r="AF2105" s="1">
        <v>0</v>
      </c>
      <c r="AG2105" s="1">
        <v>0</v>
      </c>
      <c r="AH2105" s="1">
        <v>0</v>
      </c>
      <c r="AI2105" s="1">
        <v>0</v>
      </c>
      <c r="AJ2105" s="1">
        <v>0</v>
      </c>
      <c r="AK2105" s="1">
        <v>0</v>
      </c>
      <c r="AL2105" s="1">
        <v>0</v>
      </c>
      <c r="AM2105" s="1">
        <v>0</v>
      </c>
      <c r="AN2105" s="1">
        <v>0</v>
      </c>
      <c r="AO2105" s="1">
        <v>0</v>
      </c>
      <c r="AP2105" s="1">
        <v>0</v>
      </c>
      <c r="AQ2105" s="1">
        <v>0</v>
      </c>
      <c r="AR2105" s="1">
        <v>0</v>
      </c>
      <c r="AS2105" s="1">
        <v>0</v>
      </c>
      <c r="AT2105" s="1">
        <v>0</v>
      </c>
      <c r="AU2105" s="1">
        <v>0</v>
      </c>
      <c r="AV2105" s="1">
        <v>0</v>
      </c>
      <c r="AW2105" s="1">
        <v>0</v>
      </c>
      <c r="AX2105" s="1">
        <v>0</v>
      </c>
      <c r="AY2105" s="1">
        <v>0</v>
      </c>
      <c r="AZ2105" s="1">
        <v>0</v>
      </c>
      <c r="BA2105" s="1">
        <v>0</v>
      </c>
      <c r="BB2105" s="1">
        <v>0</v>
      </c>
      <c r="BC2105" s="1">
        <v>0</v>
      </c>
      <c r="BD2105" s="1">
        <v>0</v>
      </c>
      <c r="BE2105" s="1">
        <v>0</v>
      </c>
      <c r="BF2105" s="1">
        <v>0</v>
      </c>
    </row>
    <row r="2106" spans="1:58" ht="75" x14ac:dyDescent="0.2">
      <c r="A2106" s="20" t="s">
        <v>3797</v>
      </c>
      <c r="B2106" s="21" t="s">
        <v>4054</v>
      </c>
      <c r="C2106" s="24" t="s">
        <v>4055</v>
      </c>
      <c r="D2106" s="1">
        <v>0</v>
      </c>
      <c r="E2106" s="1">
        <v>0</v>
      </c>
      <c r="F2106" s="1">
        <v>0</v>
      </c>
      <c r="G2106" s="1">
        <v>0</v>
      </c>
      <c r="H2106" s="1">
        <v>0</v>
      </c>
      <c r="I2106" s="1">
        <v>0</v>
      </c>
      <c r="J2106" s="1">
        <v>0</v>
      </c>
      <c r="K2106" s="1">
        <v>0</v>
      </c>
      <c r="L2106" s="1">
        <v>0</v>
      </c>
      <c r="M2106" s="1">
        <v>0</v>
      </c>
      <c r="N2106" s="1">
        <v>0</v>
      </c>
      <c r="O2106" s="1">
        <v>0</v>
      </c>
      <c r="P2106" s="1">
        <v>0</v>
      </c>
      <c r="Q2106" s="1">
        <v>0</v>
      </c>
      <c r="R2106" s="1">
        <v>0</v>
      </c>
      <c r="S2106" s="1">
        <v>0</v>
      </c>
      <c r="T2106" s="1">
        <v>0</v>
      </c>
      <c r="U2106" s="1">
        <v>0</v>
      </c>
      <c r="V2106" s="1">
        <v>0</v>
      </c>
      <c r="W2106" s="1">
        <v>0</v>
      </c>
      <c r="X2106" s="1">
        <v>0</v>
      </c>
      <c r="Y2106" s="1">
        <v>0</v>
      </c>
      <c r="Z2106" s="1">
        <v>0</v>
      </c>
      <c r="AA2106" s="1">
        <v>0</v>
      </c>
      <c r="AB2106" s="1">
        <v>0</v>
      </c>
      <c r="AC2106" s="1">
        <v>0</v>
      </c>
      <c r="AD2106" s="1">
        <v>0</v>
      </c>
      <c r="AE2106" s="1">
        <v>0</v>
      </c>
      <c r="AF2106" s="1">
        <v>0</v>
      </c>
      <c r="AG2106" s="1">
        <v>0</v>
      </c>
      <c r="AH2106" s="1">
        <v>0</v>
      </c>
      <c r="AI2106" s="1">
        <v>0</v>
      </c>
      <c r="AJ2106" s="1">
        <v>0</v>
      </c>
      <c r="AK2106" s="1">
        <v>0</v>
      </c>
      <c r="AL2106" s="1">
        <v>0</v>
      </c>
      <c r="AM2106" s="1">
        <v>0</v>
      </c>
      <c r="AN2106" s="1">
        <v>0</v>
      </c>
      <c r="AO2106" s="1">
        <v>0</v>
      </c>
      <c r="AP2106" s="1">
        <v>0</v>
      </c>
      <c r="AQ2106" s="1">
        <v>0</v>
      </c>
      <c r="AR2106" s="1">
        <v>0</v>
      </c>
      <c r="AS2106" s="1">
        <v>0</v>
      </c>
      <c r="AT2106" s="1">
        <v>0</v>
      </c>
      <c r="AU2106" s="1">
        <v>0</v>
      </c>
      <c r="AV2106" s="1">
        <v>0</v>
      </c>
      <c r="AW2106" s="1">
        <v>0</v>
      </c>
      <c r="AX2106" s="1">
        <v>0</v>
      </c>
      <c r="AY2106" s="1">
        <v>0</v>
      </c>
      <c r="AZ2106" s="1">
        <v>0</v>
      </c>
      <c r="BA2106" s="1">
        <v>0</v>
      </c>
      <c r="BB2106" s="1">
        <v>0</v>
      </c>
      <c r="BC2106" s="1">
        <v>0</v>
      </c>
      <c r="BD2106" s="1">
        <v>0</v>
      </c>
      <c r="BE2106" s="1">
        <v>0</v>
      </c>
      <c r="BF2106" s="1">
        <v>0</v>
      </c>
    </row>
    <row r="2107" spans="1:58" ht="75" x14ac:dyDescent="0.2">
      <c r="A2107" s="20" t="s">
        <v>3797</v>
      </c>
      <c r="B2107" s="21" t="s">
        <v>4056</v>
      </c>
      <c r="C2107" s="24" t="s">
        <v>4057</v>
      </c>
      <c r="D2107" s="1">
        <v>0</v>
      </c>
      <c r="E2107" s="1">
        <v>0</v>
      </c>
      <c r="F2107" s="1">
        <v>0</v>
      </c>
      <c r="G2107" s="1">
        <v>0</v>
      </c>
      <c r="H2107" s="1">
        <v>0</v>
      </c>
      <c r="I2107" s="1">
        <v>0</v>
      </c>
      <c r="J2107" s="1">
        <v>0</v>
      </c>
      <c r="K2107" s="1">
        <v>0</v>
      </c>
      <c r="L2107" s="1">
        <v>0</v>
      </c>
      <c r="M2107" s="1">
        <v>0</v>
      </c>
      <c r="N2107" s="1">
        <v>0</v>
      </c>
      <c r="O2107" s="1">
        <v>0</v>
      </c>
      <c r="P2107" s="1">
        <v>0</v>
      </c>
      <c r="Q2107" s="1">
        <v>0</v>
      </c>
      <c r="R2107" s="1">
        <v>0</v>
      </c>
      <c r="S2107" s="1">
        <v>0</v>
      </c>
      <c r="T2107" s="1">
        <v>0</v>
      </c>
      <c r="U2107" s="1">
        <v>0</v>
      </c>
      <c r="V2107" s="1">
        <v>0</v>
      </c>
      <c r="W2107" s="1">
        <v>0</v>
      </c>
      <c r="X2107" s="1">
        <v>0</v>
      </c>
      <c r="Y2107" s="1">
        <v>0</v>
      </c>
      <c r="Z2107" s="1">
        <v>0</v>
      </c>
      <c r="AA2107" s="1">
        <v>0</v>
      </c>
      <c r="AB2107" s="1">
        <v>0</v>
      </c>
      <c r="AC2107" s="1">
        <v>0</v>
      </c>
      <c r="AD2107" s="1">
        <v>0</v>
      </c>
      <c r="AE2107" s="1">
        <v>0</v>
      </c>
      <c r="AF2107" s="1">
        <v>0</v>
      </c>
      <c r="AG2107" s="1">
        <v>0</v>
      </c>
      <c r="AH2107" s="1">
        <v>0</v>
      </c>
      <c r="AI2107" s="1">
        <v>0</v>
      </c>
      <c r="AJ2107" s="1">
        <v>0</v>
      </c>
      <c r="AK2107" s="1">
        <v>0</v>
      </c>
      <c r="AL2107" s="1">
        <v>0</v>
      </c>
      <c r="AM2107" s="1">
        <v>0</v>
      </c>
      <c r="AN2107" s="1">
        <v>0</v>
      </c>
      <c r="AO2107" s="1">
        <v>0</v>
      </c>
      <c r="AP2107" s="1">
        <v>0</v>
      </c>
      <c r="AQ2107" s="1">
        <v>0</v>
      </c>
      <c r="AR2107" s="1">
        <v>0</v>
      </c>
      <c r="AS2107" s="1">
        <v>0</v>
      </c>
      <c r="AT2107" s="1">
        <v>0</v>
      </c>
      <c r="AU2107" s="1">
        <v>0</v>
      </c>
      <c r="AV2107" s="1">
        <v>0</v>
      </c>
      <c r="AW2107" s="1">
        <v>0</v>
      </c>
      <c r="AX2107" s="1">
        <v>0</v>
      </c>
      <c r="AY2107" s="1">
        <v>0</v>
      </c>
      <c r="AZ2107" s="1">
        <v>0</v>
      </c>
      <c r="BA2107" s="1">
        <v>0</v>
      </c>
      <c r="BB2107" s="1">
        <v>0</v>
      </c>
      <c r="BC2107" s="1">
        <v>0</v>
      </c>
      <c r="BD2107" s="1">
        <v>0</v>
      </c>
      <c r="BE2107" s="1">
        <v>0</v>
      </c>
      <c r="BF2107" s="1">
        <v>0</v>
      </c>
    </row>
    <row r="2108" spans="1:58" ht="56.25" x14ac:dyDescent="0.2">
      <c r="A2108" s="20" t="s">
        <v>3797</v>
      </c>
      <c r="B2108" s="21" t="s">
        <v>4058</v>
      </c>
      <c r="C2108" s="24" t="s">
        <v>4059</v>
      </c>
      <c r="D2108" s="1">
        <v>0</v>
      </c>
      <c r="E2108" s="1">
        <v>0</v>
      </c>
      <c r="F2108" s="1">
        <v>0</v>
      </c>
      <c r="G2108" s="1">
        <v>0</v>
      </c>
      <c r="H2108" s="1">
        <v>0</v>
      </c>
      <c r="I2108" s="1">
        <v>0</v>
      </c>
      <c r="J2108" s="1">
        <v>0</v>
      </c>
      <c r="K2108" s="1">
        <v>0</v>
      </c>
      <c r="L2108" s="1">
        <v>0</v>
      </c>
      <c r="M2108" s="1">
        <v>0</v>
      </c>
      <c r="N2108" s="1">
        <v>0</v>
      </c>
      <c r="O2108" s="1">
        <v>0</v>
      </c>
      <c r="P2108" s="1">
        <v>0</v>
      </c>
      <c r="Q2108" s="1">
        <v>0</v>
      </c>
      <c r="R2108" s="1">
        <v>0</v>
      </c>
      <c r="S2108" s="1">
        <v>0</v>
      </c>
      <c r="T2108" s="1">
        <v>0</v>
      </c>
      <c r="U2108" s="1">
        <v>0</v>
      </c>
      <c r="V2108" s="1">
        <v>0</v>
      </c>
      <c r="W2108" s="1">
        <v>0</v>
      </c>
      <c r="X2108" s="1">
        <v>0</v>
      </c>
      <c r="Y2108" s="1">
        <v>0</v>
      </c>
      <c r="Z2108" s="1">
        <v>0</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0</v>
      </c>
      <c r="AP2108" s="1">
        <v>0</v>
      </c>
      <c r="AQ2108" s="1">
        <v>0</v>
      </c>
      <c r="AR2108" s="1">
        <v>0</v>
      </c>
      <c r="AS2108" s="1">
        <v>0</v>
      </c>
      <c r="AT2108" s="1">
        <v>0</v>
      </c>
      <c r="AU2108" s="1">
        <v>0</v>
      </c>
      <c r="AV2108" s="1">
        <v>0</v>
      </c>
      <c r="AW2108" s="1">
        <v>0</v>
      </c>
      <c r="AX2108" s="1">
        <v>0</v>
      </c>
      <c r="AY2108" s="1">
        <v>0</v>
      </c>
      <c r="AZ2108" s="1">
        <v>0</v>
      </c>
      <c r="BA2108" s="1">
        <v>0</v>
      </c>
      <c r="BB2108" s="1">
        <v>0</v>
      </c>
      <c r="BC2108" s="1">
        <v>0</v>
      </c>
      <c r="BD2108" s="1">
        <v>0</v>
      </c>
      <c r="BE2108" s="1">
        <v>0</v>
      </c>
      <c r="BF2108" s="1">
        <v>0</v>
      </c>
    </row>
    <row r="2109" spans="1:58" ht="56.25" x14ac:dyDescent="0.2">
      <c r="A2109" s="20" t="s">
        <v>3797</v>
      </c>
      <c r="B2109" s="21" t="s">
        <v>4060</v>
      </c>
      <c r="C2109" s="24" t="s">
        <v>4061</v>
      </c>
      <c r="D2109" s="1">
        <v>0</v>
      </c>
      <c r="E2109" s="1">
        <v>0</v>
      </c>
      <c r="F2109" s="1">
        <v>0</v>
      </c>
      <c r="G2109" s="1">
        <v>0</v>
      </c>
      <c r="H2109" s="1">
        <v>0</v>
      </c>
      <c r="I2109" s="1">
        <v>0</v>
      </c>
      <c r="J2109" s="1">
        <v>0</v>
      </c>
      <c r="K2109" s="1">
        <v>0</v>
      </c>
      <c r="L2109" s="1">
        <v>0</v>
      </c>
      <c r="M2109" s="1">
        <v>0</v>
      </c>
      <c r="N2109" s="1">
        <v>0</v>
      </c>
      <c r="O2109" s="1">
        <v>0</v>
      </c>
      <c r="P2109" s="1">
        <v>0</v>
      </c>
      <c r="Q2109" s="1">
        <v>0</v>
      </c>
      <c r="R2109" s="1">
        <v>0</v>
      </c>
      <c r="S2109" s="1">
        <v>0</v>
      </c>
      <c r="T2109" s="1">
        <v>0</v>
      </c>
      <c r="U2109" s="1">
        <v>0</v>
      </c>
      <c r="V2109" s="1">
        <v>0</v>
      </c>
      <c r="W2109" s="1">
        <v>0</v>
      </c>
      <c r="X2109" s="1">
        <v>0</v>
      </c>
      <c r="Y2109" s="1">
        <v>0</v>
      </c>
      <c r="Z2109" s="1">
        <v>0</v>
      </c>
      <c r="AA2109" s="1">
        <v>0</v>
      </c>
      <c r="AB2109" s="1">
        <v>0</v>
      </c>
      <c r="AC2109" s="1">
        <v>0</v>
      </c>
      <c r="AD2109" s="1">
        <v>0</v>
      </c>
      <c r="AE2109" s="1">
        <v>0</v>
      </c>
      <c r="AF2109" s="1">
        <v>0</v>
      </c>
      <c r="AG2109" s="1">
        <v>0</v>
      </c>
      <c r="AH2109" s="1">
        <v>0</v>
      </c>
      <c r="AI2109" s="1">
        <v>0</v>
      </c>
      <c r="AJ2109" s="1">
        <v>0</v>
      </c>
      <c r="AK2109" s="1">
        <v>0</v>
      </c>
      <c r="AL2109" s="1">
        <v>0</v>
      </c>
      <c r="AM2109" s="1">
        <v>0</v>
      </c>
      <c r="AN2109" s="1">
        <v>0</v>
      </c>
      <c r="AO2109" s="1">
        <v>0</v>
      </c>
      <c r="AP2109" s="1">
        <v>0</v>
      </c>
      <c r="AQ2109" s="1">
        <v>0</v>
      </c>
      <c r="AR2109" s="1">
        <v>0</v>
      </c>
      <c r="AS2109" s="1">
        <v>0</v>
      </c>
      <c r="AT2109" s="1">
        <v>0</v>
      </c>
      <c r="AU2109" s="1">
        <v>0</v>
      </c>
      <c r="AV2109" s="1">
        <v>0</v>
      </c>
      <c r="AW2109" s="1">
        <v>0</v>
      </c>
      <c r="AX2109" s="1">
        <v>0</v>
      </c>
      <c r="AY2109" s="1">
        <v>0</v>
      </c>
      <c r="AZ2109" s="1">
        <v>0</v>
      </c>
      <c r="BA2109" s="1">
        <v>0</v>
      </c>
      <c r="BB2109" s="1">
        <v>0</v>
      </c>
      <c r="BC2109" s="1">
        <v>0</v>
      </c>
      <c r="BD2109" s="1">
        <v>0</v>
      </c>
      <c r="BE2109" s="1">
        <v>0</v>
      </c>
      <c r="BF2109" s="1">
        <v>0</v>
      </c>
    </row>
    <row r="2110" spans="1:58" ht="56.25" x14ac:dyDescent="0.2">
      <c r="A2110" s="20" t="s">
        <v>3797</v>
      </c>
      <c r="B2110" s="21" t="s">
        <v>4062</v>
      </c>
      <c r="C2110" s="24" t="s">
        <v>4063</v>
      </c>
      <c r="D2110" s="1">
        <v>0</v>
      </c>
      <c r="E2110" s="1">
        <v>0</v>
      </c>
      <c r="F2110" s="1">
        <v>0</v>
      </c>
      <c r="G2110" s="1">
        <v>0</v>
      </c>
      <c r="H2110" s="1">
        <v>0</v>
      </c>
      <c r="I2110" s="1">
        <v>0</v>
      </c>
      <c r="J2110" s="1">
        <v>0</v>
      </c>
      <c r="K2110" s="1">
        <v>0</v>
      </c>
      <c r="L2110" s="1">
        <v>0</v>
      </c>
      <c r="M2110" s="1">
        <v>0</v>
      </c>
      <c r="N2110" s="1">
        <v>0</v>
      </c>
      <c r="O2110" s="1">
        <v>0</v>
      </c>
      <c r="P2110" s="1">
        <v>0</v>
      </c>
      <c r="Q2110" s="1">
        <v>0</v>
      </c>
      <c r="R2110" s="1">
        <v>0</v>
      </c>
      <c r="S2110" s="1">
        <v>0</v>
      </c>
      <c r="T2110" s="1">
        <v>0</v>
      </c>
      <c r="U2110" s="1">
        <v>0</v>
      </c>
      <c r="V2110" s="1">
        <v>0</v>
      </c>
      <c r="W2110" s="1">
        <v>0</v>
      </c>
      <c r="X2110" s="1">
        <v>0</v>
      </c>
      <c r="Y2110" s="1">
        <v>0</v>
      </c>
      <c r="Z2110" s="1">
        <v>0</v>
      </c>
      <c r="AA2110" s="1">
        <v>0</v>
      </c>
      <c r="AB2110" s="1">
        <v>0</v>
      </c>
      <c r="AC2110" s="1">
        <v>0</v>
      </c>
      <c r="AD2110" s="1">
        <v>0</v>
      </c>
      <c r="AE2110" s="1">
        <v>0</v>
      </c>
      <c r="AF2110" s="1">
        <v>0</v>
      </c>
      <c r="AG2110" s="1">
        <v>0</v>
      </c>
      <c r="AH2110" s="1">
        <v>0</v>
      </c>
      <c r="AI2110" s="1">
        <v>0</v>
      </c>
      <c r="AJ2110" s="1">
        <v>0</v>
      </c>
      <c r="AK2110" s="1">
        <v>0</v>
      </c>
      <c r="AL2110" s="1">
        <v>0</v>
      </c>
      <c r="AM2110" s="1">
        <v>0</v>
      </c>
      <c r="AN2110" s="1">
        <v>0</v>
      </c>
      <c r="AO2110" s="1">
        <v>0</v>
      </c>
      <c r="AP2110" s="1">
        <v>0</v>
      </c>
      <c r="AQ2110" s="1">
        <v>0</v>
      </c>
      <c r="AR2110" s="1">
        <v>0</v>
      </c>
      <c r="AS2110" s="1">
        <v>0</v>
      </c>
      <c r="AT2110" s="1">
        <v>0</v>
      </c>
      <c r="AU2110" s="1">
        <v>0</v>
      </c>
      <c r="AV2110" s="1">
        <v>0</v>
      </c>
      <c r="AW2110" s="1">
        <v>0</v>
      </c>
      <c r="AX2110" s="1">
        <v>0</v>
      </c>
      <c r="AY2110" s="1">
        <v>0</v>
      </c>
      <c r="AZ2110" s="1">
        <v>0</v>
      </c>
      <c r="BA2110" s="1">
        <v>0</v>
      </c>
      <c r="BB2110" s="1">
        <v>0</v>
      </c>
      <c r="BC2110" s="1">
        <v>0</v>
      </c>
      <c r="BD2110" s="1">
        <v>0</v>
      </c>
      <c r="BE2110" s="1">
        <v>0</v>
      </c>
      <c r="BF2110" s="1">
        <v>0</v>
      </c>
    </row>
    <row r="2111" spans="1:58" ht="37.5" x14ac:dyDescent="0.2">
      <c r="A2111" s="20" t="s">
        <v>3797</v>
      </c>
      <c r="B2111" s="21" t="s">
        <v>4064</v>
      </c>
      <c r="C2111" s="24" t="s">
        <v>4065</v>
      </c>
      <c r="D2111" s="1">
        <v>0</v>
      </c>
      <c r="E2111" s="1">
        <v>0</v>
      </c>
      <c r="F2111" s="1">
        <v>0</v>
      </c>
      <c r="G2111" s="1">
        <v>0</v>
      </c>
      <c r="H2111" s="1">
        <v>0</v>
      </c>
      <c r="I2111" s="1">
        <v>0</v>
      </c>
      <c r="J2111" s="1">
        <v>0</v>
      </c>
      <c r="K2111" s="1">
        <v>0</v>
      </c>
      <c r="L2111" s="1">
        <v>0</v>
      </c>
      <c r="M2111" s="1">
        <v>0</v>
      </c>
      <c r="N2111" s="1">
        <v>0</v>
      </c>
      <c r="O2111" s="1">
        <v>0</v>
      </c>
      <c r="P2111" s="1">
        <v>0</v>
      </c>
      <c r="Q2111" s="1">
        <v>0</v>
      </c>
      <c r="R2111" s="1">
        <v>0</v>
      </c>
      <c r="S2111" s="1">
        <v>0</v>
      </c>
      <c r="T2111" s="1">
        <v>0</v>
      </c>
      <c r="U2111" s="1">
        <v>0</v>
      </c>
      <c r="V2111" s="1">
        <v>0</v>
      </c>
      <c r="W2111" s="1">
        <v>0</v>
      </c>
      <c r="X2111" s="1">
        <v>0</v>
      </c>
      <c r="Y2111" s="1">
        <v>0</v>
      </c>
      <c r="Z2111" s="1">
        <v>0</v>
      </c>
      <c r="AA2111" s="1">
        <v>0</v>
      </c>
      <c r="AB2111" s="1">
        <v>0</v>
      </c>
      <c r="AC2111" s="1">
        <v>0</v>
      </c>
      <c r="AD2111" s="1">
        <v>0</v>
      </c>
      <c r="AE2111" s="1">
        <v>0</v>
      </c>
      <c r="AF2111" s="1">
        <v>0</v>
      </c>
      <c r="AG2111" s="1">
        <v>0</v>
      </c>
      <c r="AH2111" s="1">
        <v>0</v>
      </c>
      <c r="AI2111" s="1">
        <v>0</v>
      </c>
      <c r="AJ2111" s="1">
        <v>0</v>
      </c>
      <c r="AK2111" s="1">
        <v>0</v>
      </c>
      <c r="AL2111" s="1">
        <v>0</v>
      </c>
      <c r="AM2111" s="1">
        <v>0</v>
      </c>
      <c r="AN2111" s="1">
        <v>0</v>
      </c>
      <c r="AO2111" s="1">
        <v>0</v>
      </c>
      <c r="AP2111" s="1">
        <v>0</v>
      </c>
      <c r="AQ2111" s="1">
        <v>0</v>
      </c>
      <c r="AR2111" s="1">
        <v>0</v>
      </c>
      <c r="AS2111" s="1">
        <v>0</v>
      </c>
      <c r="AT2111" s="1">
        <v>0</v>
      </c>
      <c r="AU2111" s="1">
        <v>0</v>
      </c>
      <c r="AV2111" s="1">
        <v>0</v>
      </c>
      <c r="AW2111" s="1">
        <v>0</v>
      </c>
      <c r="AX2111" s="1">
        <v>0</v>
      </c>
      <c r="AY2111" s="1">
        <v>0</v>
      </c>
      <c r="AZ2111" s="1">
        <v>0</v>
      </c>
      <c r="BA2111" s="1">
        <v>0</v>
      </c>
      <c r="BB2111" s="1">
        <v>0</v>
      </c>
      <c r="BC2111" s="1">
        <v>0</v>
      </c>
      <c r="BD2111" s="1">
        <v>0</v>
      </c>
      <c r="BE2111" s="1">
        <v>0</v>
      </c>
      <c r="BF2111" s="1">
        <v>0</v>
      </c>
    </row>
    <row r="2112" spans="1:58" ht="56.25" x14ac:dyDescent="0.2">
      <c r="A2112" s="20" t="s">
        <v>3797</v>
      </c>
      <c r="B2112" s="21" t="s">
        <v>4066</v>
      </c>
      <c r="C2112" s="24" t="s">
        <v>4067</v>
      </c>
      <c r="D2112" s="1">
        <v>0</v>
      </c>
      <c r="E2112" s="1">
        <v>0</v>
      </c>
      <c r="F2112" s="1">
        <v>0</v>
      </c>
      <c r="G2112" s="1">
        <v>0</v>
      </c>
      <c r="H2112" s="1">
        <v>0</v>
      </c>
      <c r="I2112" s="1">
        <v>0</v>
      </c>
      <c r="J2112" s="1">
        <v>0</v>
      </c>
      <c r="K2112" s="1">
        <v>0</v>
      </c>
      <c r="L2112" s="1">
        <v>0</v>
      </c>
      <c r="M2112" s="1">
        <v>0</v>
      </c>
      <c r="N2112" s="1">
        <v>0</v>
      </c>
      <c r="O2112" s="1">
        <v>0</v>
      </c>
      <c r="P2112" s="1">
        <v>0</v>
      </c>
      <c r="Q2112" s="1">
        <v>0</v>
      </c>
      <c r="R2112" s="1">
        <v>0</v>
      </c>
      <c r="S2112" s="1">
        <v>0</v>
      </c>
      <c r="T2112" s="1">
        <v>0</v>
      </c>
      <c r="U2112" s="1">
        <v>0</v>
      </c>
      <c r="V2112" s="1">
        <v>0</v>
      </c>
      <c r="W2112" s="1">
        <v>0</v>
      </c>
      <c r="X2112" s="1">
        <v>0</v>
      </c>
      <c r="Y2112" s="1">
        <v>0</v>
      </c>
      <c r="Z2112" s="1">
        <v>0</v>
      </c>
      <c r="AA2112" s="1">
        <v>0</v>
      </c>
      <c r="AB2112" s="1">
        <v>0</v>
      </c>
      <c r="AC2112" s="1">
        <v>0</v>
      </c>
      <c r="AD2112" s="1">
        <v>0</v>
      </c>
      <c r="AE2112" s="1">
        <v>0</v>
      </c>
      <c r="AF2112" s="1">
        <v>0</v>
      </c>
      <c r="AG2112" s="1">
        <v>0</v>
      </c>
      <c r="AH2112" s="1">
        <v>0</v>
      </c>
      <c r="AI2112" s="1">
        <v>0</v>
      </c>
      <c r="AJ2112" s="1">
        <v>0</v>
      </c>
      <c r="AK2112" s="1">
        <v>0</v>
      </c>
      <c r="AL2112" s="1">
        <v>0</v>
      </c>
      <c r="AM2112" s="1">
        <v>0</v>
      </c>
      <c r="AN2112" s="1">
        <v>0</v>
      </c>
      <c r="AO2112" s="1">
        <v>0</v>
      </c>
      <c r="AP2112" s="1">
        <v>0</v>
      </c>
      <c r="AQ2112" s="1">
        <v>0</v>
      </c>
      <c r="AR2112" s="1">
        <v>0</v>
      </c>
      <c r="AS2112" s="1">
        <v>0</v>
      </c>
      <c r="AT2112" s="1">
        <v>0</v>
      </c>
      <c r="AU2112" s="1">
        <v>0</v>
      </c>
      <c r="AV2112" s="1">
        <v>0</v>
      </c>
      <c r="AW2112" s="1">
        <v>0</v>
      </c>
      <c r="AX2112" s="1">
        <v>0</v>
      </c>
      <c r="AY2112" s="1">
        <v>0</v>
      </c>
      <c r="AZ2112" s="1">
        <v>0</v>
      </c>
      <c r="BA2112" s="1">
        <v>0</v>
      </c>
      <c r="BB2112" s="1">
        <v>0</v>
      </c>
      <c r="BC2112" s="1">
        <v>0</v>
      </c>
      <c r="BD2112" s="1">
        <v>0</v>
      </c>
      <c r="BE2112" s="1">
        <v>0</v>
      </c>
      <c r="BF2112" s="1">
        <v>0</v>
      </c>
    </row>
    <row r="2113" spans="1:58" ht="37.5" x14ac:dyDescent="0.2">
      <c r="A2113" s="80" t="s">
        <v>51</v>
      </c>
      <c r="B2113" s="81" t="s">
        <v>108</v>
      </c>
      <c r="C2113" s="31" t="s">
        <v>0</v>
      </c>
      <c r="D2113" s="32">
        <f>IF($C2114&lt;&gt;"Г",SUMIF($A2114:$A$8231,$A2113&amp;"*",D2114:D$8231),SUMIFS(D2114:D$8231,$A2114:$A$8231,IF(LEFT($A2113,1)="0",IF(MID($A2113,2,1)=".","?."&amp;RIGHT($A2113,1),IF(LEN(SUBSTITUTE($A2113,"*",""))=1,"0.?","")),$A2113&amp;IF(LEN($A2113)&gt;1,".","")&amp;"?"&amp;IF(MID($A2113,2,1)=".","","?")),$C2114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113" s="32">
        <f>IF($C2114&lt;&gt;"Г",SUMIF($A2114:$A$8231,$A2113&amp;"*",E2114:E$8231),SUMIFS(E2114:E$8231,$A2114:$A$8231,IF(LEFT($A2113,1)="0",IF(MID($A2113,2,1)=".","?."&amp;RIGHT($A2113,1),IF(LEN(SUBSTITUTE($A2113,"*",""))=1,"0.?","")),$A2113&amp;IF(LEN($A2113)&gt;1,".","")&amp;"?"&amp;IF(MID($A2113,2,1)=".","","?")),$C2114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3.7410184399999999</v>
      </c>
      <c r="F2113" s="32">
        <f>IF($C2114&lt;&gt;"Г",SUMIF($A2114:$A$8231,$A2113&amp;"*",F2114:F$8231),SUMIFS(F2114:F$8231,$A2114:$A$8231,IF(LEFT($A2113,1)="0",IF(MID($A2113,2,1)=".","?."&amp;RIGHT($A2113,1),IF(LEN(SUBSTITUTE($A2113,"*",""))=1,"0.?","")),$A2113&amp;IF(LEN($A2113)&gt;1,".","")&amp;"?"&amp;IF(MID($A2113,2,1)=".","","?")),$C2114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3.78</v>
      </c>
      <c r="G2113" s="32">
        <f>IF($C2114&lt;&gt;"Г",SUMIF($A2114:$A$8231,$A2113&amp;"*",G2114:G$8231),SUMIFS(G2114:G$8231,$A2114:$A$8231,IF(LEFT($A2113,1)="0",IF(MID($A2113,2,1)=".","?."&amp;RIGHT($A2113,1),IF(LEN(SUBSTITUTE($A2113,"*",""))=1,"0.?","")),$A2113&amp;IF(LEN($A2113)&gt;1,".","")&amp;"?"&amp;IF(MID($A2113,2,1)=".","","?")),$C2114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113" s="32">
        <f>IF($C2114&lt;&gt;"Г",SUMIF($A2114:$A$8231,$A2113&amp;"*",H2114:H$8231),SUMIFS(H2114:H$8231,$A2114:$A$8231,IF(LEFT($A2113,1)="0",IF(MID($A2113,2,1)=".","?."&amp;RIGHT($A2113,1),IF(LEN(SUBSTITUTE($A2113,"*",""))=1,"0.?","")),$A2113&amp;IF(LEN($A2113)&gt;1,".","")&amp;"?"&amp;IF(MID($A2113,2,1)=".","","?")),$C2114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1.17</v>
      </c>
      <c r="I2113" s="32">
        <f>IF($C2114&lt;&gt;"Г",SUMIF($A2114:$A$8231,$A2113&amp;"*",I2114:I$8231),SUMIFS(I2114:I$8231,$A2114:$A$8231,IF(LEFT($A2113,1)="0",IF(MID($A2113,2,1)=".","?."&amp;RIGHT($A2113,1),IF(LEN(SUBSTITUTE($A2113,"*",""))=1,"0.?","")),$A2113&amp;IF(LEN($A2113)&gt;1,".","")&amp;"?"&amp;IF(MID($A2113,2,1)=".","","?")),$C2114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113" s="32">
        <f>IF($C2114&lt;&gt;"Г",SUMIF($A2114:$A$8231,$A2113&amp;"*",J2114:J$8231),SUMIFS(J2114:J$8231,$A2114:$A$8231,IF(LEFT($A2113,1)="0",IF(MID($A2113,2,1)=".","?."&amp;RIGHT($A2113,1),IF(LEN(SUBSTITUTE($A2113,"*",""))=1,"0.?","")),$A2113&amp;IF(LEN($A2113)&gt;1,".","")&amp;"?"&amp;IF(MID($A2113,2,1)=".","","?")),$C2114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16</v>
      </c>
      <c r="K2113" s="32">
        <f>IF($C2114&lt;&gt;"Г",SUMIF($A2114:$A$8231,$A2113&amp;"*",K2114:K$8231),SUMIFS(K2114:K$8231,$A2114:$A$8231,IF(LEFT($A2113,1)="0",IF(MID($A2113,2,1)=".","?."&amp;RIGHT($A2113,1),IF(LEN(SUBSTITUTE($A2113,"*",""))=1,"0.?","")),$A2113&amp;IF(LEN($A2113)&gt;1,".","")&amp;"?"&amp;IF(MID($A2113,2,1)=".","","?")),$C2114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113" s="32">
        <f>IF($C2114&lt;&gt;"Г",SUMIF($A2114:$A$8231,$A2113&amp;"*",L2114:L$8231),SUMIFS(L2114:L$8231,$A2114:$A$8231,IF(LEFT($A2113,1)="0",IF(MID($A2113,2,1)=".","?."&amp;RIGHT($A2113,1),IF(LEN(SUBSTITUTE($A2113,"*",""))=1,"0.?","")),$A2113&amp;IF(LEN($A2113)&gt;1,".","")&amp;"?"&amp;IF(MID($A2113,2,1)=".","","?")),$C2114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113" s="32">
        <f>IF($C2114&lt;&gt;"Г",SUMIF($A2114:$A$8231,$A2113&amp;"*",M2114:M$8231),SUMIFS(M2114:M$8231,$A2114:$A$8231,IF(LEFT($A2113,1)="0",IF(MID($A2113,2,1)=".","?."&amp;RIGHT($A2113,1),IF(LEN(SUBSTITUTE($A2113,"*",""))=1,"0.?","")),$A2113&amp;IF(LEN($A2113)&gt;1,".","")&amp;"?"&amp;IF(MID($A2113,2,1)=".","","?")),$C2114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113" s="32">
        <f>IF($C2114&lt;&gt;"Г",SUMIF($A2114:$A$8231,$A2113&amp;"*",N2114:N$8231),SUMIFS(N2114:N$8231,$A2114:$A$8231,IF(LEFT($A2113,1)="0",IF(MID($A2113,2,1)=".","?."&amp;RIGHT($A2113,1),IF(LEN(SUBSTITUTE($A2113,"*",""))=1,"0.?","")),$A2113&amp;IF(LEN($A2113)&gt;1,".","")&amp;"?"&amp;IF(MID($A2113,2,1)=".","","?")),$C2114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113" s="32">
        <v>0</v>
      </c>
      <c r="P2113" s="32">
        <f>IF($C2114&lt;&gt;"Г",SUMIF($A2114:$A$8231,$A2113&amp;"*",P2114:P$8231),SUMIFS(P2114:P$8231,$A2114:$A$8231,IF(LEFT($A2113,1)="0",IF(MID($A2113,2,1)=".","?."&amp;RIGHT($A2113,1),IF(LEN(SUBSTITUTE($A2113,"*",""))=1,"0.?","")),$A2113&amp;IF(LEN($A2113)&gt;1,".","")&amp;"?"&amp;IF(MID($A2113,2,1)=".","","?")),$C2114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113" s="32">
        <f>IF($C2114&lt;&gt;"Г",SUMIF($A2114:$A$8231,$A2113&amp;"*",Q2114:Q$8231),SUMIFS(Q2114:Q$8231,$A2114:$A$8231,IF(LEFT($A2113,1)="0",IF(MID($A2113,2,1)=".","?."&amp;RIGHT($A2113,1),IF(LEN(SUBSTITUTE($A2113,"*",""))=1,"0.?","")),$A2113&amp;IF(LEN($A2113)&gt;1,".","")&amp;"?"&amp;IF(MID($A2113,2,1)=".","","?")),$C2114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113" s="32">
        <f>IF($C2114&lt;&gt;"Г",SUMIF($A2114:$A$8231,$A2113&amp;"*",R2114:R$8231),SUMIFS(R2114:R$8231,$A2114:$A$8231,IF(LEFT($A2113,1)="0",IF(MID($A2113,2,1)=".","?."&amp;RIGHT($A2113,1),IF(LEN(SUBSTITUTE($A2113,"*",""))=1,"0.?","")),$A2113&amp;IF(LEN($A2113)&gt;1,".","")&amp;"?"&amp;IF(MID($A2113,2,1)=".","","?")),$C2114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113" s="32">
        <f>IF($C2114&lt;&gt;"Г",SUMIF($A2114:$A$8231,$A2113&amp;"*",S2114:S$8231),SUMIFS(S2114:S$8231,$A2114:$A$8231,IF(LEFT($A2113,1)="0",IF(MID($A2113,2,1)=".","?."&amp;RIGHT($A2113,1),IF(LEN(SUBSTITUTE($A2113,"*",""))=1,"0.?","")),$A2113&amp;IF(LEN($A2113)&gt;1,".","")&amp;"?"&amp;IF(MID($A2113,2,1)=".","","?")),$C2114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113" s="32">
        <f>IF($C2114&lt;&gt;"Г",SUMIF($A2114:$A$8231,$A2113&amp;"*",T2114:T$8231),SUMIFS(T2114:T$8231,$A2114:$A$8231,IF(LEFT($A2113,1)="0",IF(MID($A2113,2,1)=".","?."&amp;RIGHT($A2113,1),IF(LEN(SUBSTITUTE($A2113,"*",""))=1,"0.?","")),$A2113&amp;IF(LEN($A2113)&gt;1,".","")&amp;"?"&amp;IF(MID($A2113,2,1)=".","","?")),$C2114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113" s="32">
        <f>IF($C2114&lt;&gt;"Г",SUMIF($A2114:$A$8231,$A2113&amp;"*",U2114:U$8231),SUMIFS(U2114:U$8231,$A2114:$A$8231,IF(LEFT($A2113,1)="0",IF(MID($A2113,2,1)=".","?."&amp;RIGHT($A2113,1),IF(LEN(SUBSTITUTE($A2113,"*",""))=1,"0.?","")),$A2113&amp;IF(LEN($A2113)&gt;1,".","")&amp;"?"&amp;IF(MID($A2113,2,1)=".","","?")),$C2114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113" s="32">
        <f>IF($C2114&lt;&gt;"Г",SUMIF($A2114:$A$8231,$A2113&amp;"*",V2114:V$8231),SUMIFS(V2114:V$8231,$A2114:$A$8231,IF(LEFT($A2113,1)="0",IF(MID($A2113,2,1)=".","?."&amp;RIGHT($A2113,1),IF(LEN(SUBSTITUTE($A2113,"*",""))=1,"0.?","")),$A2113&amp;IF(LEN($A2113)&gt;1,".","")&amp;"?"&amp;IF(MID($A2113,2,1)=".","","?")),$C2114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113" s="32">
        <f>IF($C2114&lt;&gt;"Г",SUMIF($A2114:$A$8231,$A2113&amp;"*",W2114:W$8231),SUMIFS(W2114:W$8231,$A2114:$A$8231,IF(LEFT($A2113,1)="0",IF(MID($A2113,2,1)=".","?."&amp;RIGHT($A2113,1),IF(LEN(SUBSTITUTE($A2113,"*",""))=1,"0.?","")),$A2113&amp;IF(LEN($A2113)&gt;1,".","")&amp;"?"&amp;IF(MID($A2113,2,1)=".","","?")),$C2114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113" s="32">
        <f>IF($C2114&lt;&gt;"Г",SUMIF($A2114:$A$8231,$A2113&amp;"*",X2114:X$8231),SUMIFS(X2114:X$8231,$A2114:$A$8231,IF(LEFT($A2113,1)="0",IF(MID($A2113,2,1)=".","?."&amp;RIGHT($A2113,1),IF(LEN(SUBSTITUTE($A2113,"*",""))=1,"0.?","")),$A2113&amp;IF(LEN($A2113)&gt;1,".","")&amp;"?"&amp;IF(MID($A2113,2,1)=".","","?")),$C2114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113" s="32">
        <f>IF($C2114&lt;&gt;"Г",SUMIF($A2114:$A$8231,$A2113&amp;"*",Y2114:Y$8231),SUMIFS(Y2114:Y$8231,$A2114:$A$8231,IF(LEFT($A2113,1)="0",IF(MID($A2113,2,1)=".","?."&amp;RIGHT($A2113,1),IF(LEN(SUBSTITUTE($A2113,"*",""))=1,"0.?","")),$A2113&amp;IF(LEN($A2113)&gt;1,".","")&amp;"?"&amp;IF(MID($A2113,2,1)=".","","?")),$C2114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113" s="32">
        <f>IF($C2114&lt;&gt;"Г",SUMIF($A2114:$A$8231,$A2113&amp;"*",Z2114:Z$8231),SUMIFS(Z2114:Z$8231,$A2114:$A$8231,IF(LEFT($A2113,1)="0",IF(MID($A2113,2,1)=".","?."&amp;RIGHT($A2113,1),IF(LEN(SUBSTITUTE($A2113,"*",""))=1,"0.?","")),$A2113&amp;IF(LEN($A2113)&gt;1,".","")&amp;"?"&amp;IF(MID($A2113,2,1)=".","","?")),$C2114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113" s="32">
        <f>IF($C2114&lt;&gt;"Г",SUMIF($A2114:$A$8231,$A2113&amp;"*",AA2114:AA$8231),SUMIFS(AA2114:AA$8231,$A2114:$A$8231,IF(LEFT($A2113,1)="0",IF(MID($A2113,2,1)=".","?."&amp;RIGHT($A2113,1),IF(LEN(SUBSTITUTE($A2113,"*",""))=1,"0.?","")),$A2113&amp;IF(LEN($A2113)&gt;1,".","")&amp;"?"&amp;IF(MID($A2113,2,1)=".","","?")),$C2114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0.51714165000000001</v>
      </c>
      <c r="AB2113" s="32">
        <f>IF($C2114&lt;&gt;"Г",SUMIF($A2114:$A$8231,$A2113&amp;"*",AB2114:AB$8231),SUMIFS(AB2114:AB$8231,$A2114:$A$8231,IF(LEFT($A2113,1)="0",IF(MID($A2113,2,1)=".","?."&amp;RIGHT($A2113,1),IF(LEN(SUBSTITUTE($A2113,"*",""))=1,"0.?","")),$A2113&amp;IF(LEN($A2113)&gt;1,".","")&amp;"?"&amp;IF(MID($A2113,2,1)=".","","?")),$C2114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113" s="32">
        <f>IF($C2114&lt;&gt;"Г",SUMIF($A2114:$A$8231,$A2113&amp;"*",AC2114:AC$8231),SUMIFS(AC2114:AC$8231,$A2114:$A$8231,IF(LEFT($A2113,1)="0",IF(MID($A2113,2,1)=".","?."&amp;RIGHT($A2113,1),IF(LEN(SUBSTITUTE($A2113,"*",""))=1,"0.?","")),$A2113&amp;IF(LEN($A2113)&gt;1,".","")&amp;"?"&amp;IF(MID($A2113,2,1)=".","","?")),$C2114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113" s="32">
        <f>IF($C2114&lt;&gt;"Г",SUMIF($A2114:$A$8231,$A2113&amp;"*",AD2114:AD$8231),SUMIFS(AD2114:AD$8231,$A2114:$A$8231,IF(LEFT($A2113,1)="0",IF(MID($A2113,2,1)=".","?."&amp;RIGHT($A2113,1),IF(LEN(SUBSTITUTE($A2113,"*",""))=1,"0.?","")),$A2113&amp;IF(LEN($A2113)&gt;1,".","")&amp;"?"&amp;IF(MID($A2113,2,1)=".","","?")),$C2114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0.26</v>
      </c>
      <c r="AE2113" s="32">
        <f>IF($C2114&lt;&gt;"Г",SUMIF($A2114:$A$8231,$A2113&amp;"*",AE2114:AE$8231),SUMIFS(AE2114:AE$8231,$A2114:$A$8231,IF(LEFT($A2113,1)="0",IF(MID($A2113,2,1)=".","?."&amp;RIGHT($A2113,1),IF(LEN(SUBSTITUTE($A2113,"*",""))=1,"0.?","")),$A2113&amp;IF(LEN($A2113)&gt;1,".","")&amp;"?"&amp;IF(MID($A2113,2,1)=".","","?")),$C2114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113" s="32">
        <f>IF($C2114&lt;&gt;"Г",SUMIF($A2114:$A$8231,$A2113&amp;"*",AF2114:AF$8231),SUMIFS(AF2114:AF$8231,$A2114:$A$8231,IF(LEFT($A2113,1)="0",IF(MID($A2113,2,1)=".","?."&amp;RIGHT($A2113,1),IF(LEN(SUBSTITUTE($A2113,"*",""))=1,"0.?","")),$A2113&amp;IF(LEN($A2113)&gt;1,".","")&amp;"?"&amp;IF(MID($A2113,2,1)=".","","?")),$C2114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113" s="32">
        <f>IF($C2114&lt;&gt;"Г",SUMIF($A2114:$A$8231,$A2113&amp;"*",AG2114:AG$8231),SUMIFS(AG2114:AG$8231,$A2114:$A$8231,IF(LEFT($A2113,1)="0",IF(MID($A2113,2,1)=".","?."&amp;RIGHT($A2113,1),IF(LEN(SUBSTITUTE($A2113,"*",""))=1,"0.?","")),$A2113&amp;IF(LEN($A2113)&gt;1,".","")&amp;"?"&amp;IF(MID($A2113,2,1)=".","","?")),$C2114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113" s="32">
        <f>IF($C2114&lt;&gt;"Г",SUMIF($A2114:$A$8231,$A2113&amp;"*",AH2114:AH$8231),SUMIFS(AH2114:AH$8231,$A2114:$A$8231,IF(LEFT($A2113,1)="0",IF(MID($A2113,2,1)=".","?."&amp;RIGHT($A2113,1),IF(LEN(SUBSTITUTE($A2113,"*",""))=1,"0.?","")),$A2113&amp;IF(LEN($A2113)&gt;1,".","")&amp;"?"&amp;IF(MID($A2113,2,1)=".","","?")),$C2114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113" s="32">
        <f>IF($C2114&lt;&gt;"Г",SUMIF($A2114:$A$8231,$A2113&amp;"*",AI2114:AI$8231),SUMIFS(AI2114:AI$8231,$A2114:$A$8231,IF(LEFT($A2113,1)="0",IF(MID($A2113,2,1)=".","?."&amp;RIGHT($A2113,1),IF(LEN(SUBSTITUTE($A2113,"*",""))=1,"0.?","")),$A2113&amp;IF(LEN($A2113)&gt;1,".","")&amp;"?"&amp;IF(MID($A2113,2,1)=".","","?")),$C2114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113" s="32">
        <f>IF($C2114&lt;&gt;"Г",SUMIF($A2114:$A$8231,$A2113&amp;"*",AJ2114:AJ$8231),SUMIFS(AJ2114:AJ$8231,$A2114:$A$8231,IF(LEFT($A2113,1)="0",IF(MID($A2113,2,1)=".","?."&amp;RIGHT($A2113,1),IF(LEN(SUBSTITUTE($A2113,"*",""))=1,"0.?","")),$A2113&amp;IF(LEN($A2113)&gt;1,".","")&amp;"?"&amp;IF(MID($A2113,2,1)=".","","?")),$C2114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113" s="32">
        <f>IF($C2114&lt;&gt;"Г",SUMIF($A2114:$A$8231,$A2113&amp;"*",AK2114:AK$8231),SUMIFS(AK2114:AK$8231,$A2114:$A$8231,IF(LEFT($A2113,1)="0",IF(MID($A2113,2,1)=".","?."&amp;RIGHT($A2113,1),IF(LEN(SUBSTITUTE($A2113,"*",""))=1,"0.?","")),$A2113&amp;IF(LEN($A2113)&gt;1,".","")&amp;"?"&amp;IF(MID($A2113,2,1)=".","","?")),$C2114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113" s="32">
        <f>IF($C2114&lt;&gt;"Г",SUMIF($A2114:$A$8231,$A2113&amp;"*",AL2114:AL$8231),SUMIFS(AL2114:AL$8231,$A2114:$A$8231,IF(LEFT($A2113,1)="0",IF(MID($A2113,2,1)=".","?."&amp;RIGHT($A2113,1),IF(LEN(SUBSTITUTE($A2113,"*",""))=1,"0.?","")),$A2113&amp;IF(LEN($A2113)&gt;1,".","")&amp;"?"&amp;IF(MID($A2113,2,1)=".","","?")),$C2114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24.214877239999996</v>
      </c>
      <c r="AM2113" s="32">
        <f>IF($C2114&lt;&gt;"Г",SUMIF($A2114:$A$8231,$A2113&amp;"*",AM2114:AM$8231),SUMIFS(AM2114:AM$8231,$A2114:$A$8231,IF(LEFT($A2113,1)="0",IF(MID($A2113,2,1)=".","?."&amp;RIGHT($A2113,1),IF(LEN(SUBSTITUTE($A2113,"*",""))=1,"0.?","")),$A2113&amp;IF(LEN($A2113)&gt;1,".","")&amp;"?"&amp;IF(MID($A2113,2,1)=".","","?")),$C2114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6.16</v>
      </c>
      <c r="AN2113" s="32">
        <f>IF($C2114&lt;&gt;"Г",SUMIF($A2114:$A$8231,$A2113&amp;"*",AN2114:AN$8231),SUMIFS(AN2114:AN$8231,$A2114:$A$8231,IF(LEFT($A2113,1)="0",IF(MID($A2113,2,1)=".","?."&amp;RIGHT($A2113,1),IF(LEN(SUBSTITUTE($A2113,"*",""))=1,"0.?","")),$A2113&amp;IF(LEN($A2113)&gt;1,".","")&amp;"?"&amp;IF(MID($A2113,2,1)=".","","?")),$C2114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113" s="32">
        <f>IF($C2114&lt;&gt;"Г",SUMIF($A2114:$A$8231,$A2113&amp;"*",AO2114:AO$8231),SUMIFS(AO2114:AO$8231,$A2114:$A$8231,IF(LEFT($A2113,1)="0",IF(MID($A2113,2,1)=".","?."&amp;RIGHT($A2113,1),IF(LEN(SUBSTITUTE($A2113,"*",""))=1,"0.?","")),$A2113&amp;IF(LEN($A2113)&gt;1,".","")&amp;"?"&amp;IF(MID($A2113,2,1)=".","","?")),$C2114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0.56800000000000006</v>
      </c>
      <c r="AP2113" s="32">
        <f>IF($C2114&lt;&gt;"Г",SUMIF($A2114:$A$8231,$A2113&amp;"*",AP2114:AP$8231),SUMIFS(AP2114:AP$8231,$A2114:$A$8231,IF(LEFT($A2113,1)="0",IF(MID($A2113,2,1)=".","?."&amp;RIGHT($A2113,1),IF(LEN(SUBSTITUTE($A2113,"*",""))=1,"0.?","")),$A2113&amp;IF(LEN($A2113)&gt;1,".","")&amp;"?"&amp;IF(MID($A2113,2,1)=".","","?")),$C2114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113" s="32">
        <f>IF($C2114&lt;&gt;"Г",SUMIF($A2114:$A$8231,$A2113&amp;"*",AQ2114:AQ$8231),SUMIFS(AQ2114:AQ$8231,$A2114:$A$8231,IF(LEFT($A2113,1)="0",IF(MID($A2113,2,1)=".","?."&amp;RIGHT($A2113,1),IF(LEN(SUBSTITUTE($A2113,"*",""))=1,"0.?","")),$A2113&amp;IF(LEN($A2113)&gt;1,".","")&amp;"?"&amp;IF(MID($A2113,2,1)=".","","?")),$C2114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113" s="32">
        <f>IF($C2114&lt;&gt;"Г",SUMIF($A2114:$A$8231,$A2113&amp;"*",AR2114:AR$8231),SUMIFS(AR2114:AR$8231,$A2114:$A$8231,IF(LEFT($A2113,1)="0",IF(MID($A2113,2,1)=".","?."&amp;RIGHT($A2113,1),IF(LEN(SUBSTITUTE($A2113,"*",""))=1,"0.?","")),$A2113&amp;IF(LEN($A2113)&gt;1,".","")&amp;"?"&amp;IF(MID($A2113,2,1)=".","","?")),$C2114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121.23</v>
      </c>
      <c r="AS2113" s="32">
        <f>IF($C2114&lt;&gt;"Г",SUMIF($A2114:$A$8231,$A2113&amp;"*",AS2114:AS$8231),SUMIFS(AS2114:AS$8231,$A2114:$A$8231,IF(LEFT($A2113,1)="0",IF(MID($A2113,2,1)=".","?."&amp;RIGHT($A2113,1),IF(LEN(SUBSTITUTE($A2113,"*",""))=1,"0.?","")),$A2113&amp;IF(LEN($A2113)&gt;1,".","")&amp;"?"&amp;IF(MID($A2113,2,1)=".","","?")),$C2114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113" s="32">
        <f>IF($C2114&lt;&gt;"Г",SUMIF($A2114:$A$8231,$A2113&amp;"*",AT2114:AT$8231),SUMIFS(AT2114:AT$8231,$A2114:$A$8231,IF(LEFT($A2113,1)="0",IF(MID($A2113,2,1)=".","?."&amp;RIGHT($A2113,1),IF(LEN(SUBSTITUTE($A2113,"*",""))=1,"0.?","")),$A2113&amp;IF(LEN($A2113)&gt;1,".","")&amp;"?"&amp;IF(MID($A2113,2,1)=".","","?")),$C2114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113" s="32">
        <f>IF($C2114&lt;&gt;"Г",SUMIF($A2114:$A$8231,$A2113&amp;"*",AU2114:AU$8231),SUMIFS(AU2114:AU$8231,$A2114:$A$8231,IF(LEFT($A2113,1)="0",IF(MID($A2113,2,1)=".","?."&amp;RIGHT($A2113,1),IF(LEN(SUBSTITUTE($A2113,"*",""))=1,"0.?","")),$A2113&amp;IF(LEN($A2113)&gt;1,".","")&amp;"?"&amp;IF(MID($A2113,2,1)=".","","?")),$C2114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113" s="32">
        <f>IF($C2114&lt;&gt;"Г",SUMIF($A2114:$A$8231,$A2113&amp;"*",AV2114:AV$8231),SUMIFS(AV2114:AV$8231,$A2114:$A$8231,IF(LEFT($A2113,1)="0",IF(MID($A2113,2,1)=".","?."&amp;RIGHT($A2113,1),IF(LEN(SUBSTITUTE($A2113,"*",""))=1,"0.?","")),$A2113&amp;IF(LEN($A2113)&gt;1,".","")&amp;"?"&amp;IF(MID($A2113,2,1)=".","","?")),$C2114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113" s="32">
        <f>IF($C2114&lt;&gt;"Г",SUMIF($A2114:$A$8231,$A2113&amp;"*",AW2114:AW$8231),SUMIFS(AW2114:AW$8231,$A2114:$A$8231,IF(LEFT($A2113,1)="0",IF(MID($A2113,2,1)=".","?."&amp;RIGHT($A2113,1),IF(LEN(SUBSTITUTE($A2113,"*",""))=1,"0.?","")),$A2113&amp;IF(LEN($A2113)&gt;1,".","")&amp;"?"&amp;IF(MID($A2113,2,1)=".","","?")),$C2114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28.473037329999993</v>
      </c>
      <c r="AX2113" s="32">
        <f>IF($C2114&lt;&gt;"Г",SUMIF($A2114:$A$8231,$A2113&amp;"*",AX2114:AX$8231),SUMIFS(AX2114:AX$8231,$A2114:$A$8231,IF(LEFT($A2113,1)="0",IF(MID($A2113,2,1)=".","?."&amp;RIGHT($A2113,1),IF(LEN(SUBSTITUTE($A2113,"*",""))=1,"0.?","")),$A2113&amp;IF(LEN($A2113)&gt;1,".","")&amp;"?"&amp;IF(MID($A2113,2,1)=".","","?")),$C2114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9.94</v>
      </c>
      <c r="AY2113" s="32">
        <f>IF($C2114&lt;&gt;"Г",SUMIF($A2114:$A$8231,$A2113&amp;"*",AY2114:AY$8231),SUMIFS(AY2114:AY$8231,$A2114:$A$8231,IF(LEFT($A2113,1)="0",IF(MID($A2113,2,1)=".","?."&amp;RIGHT($A2113,1),IF(LEN(SUBSTITUTE($A2113,"*",""))=1,"0.?","")),$A2113&amp;IF(LEN($A2113)&gt;1,".","")&amp;"?"&amp;IF(MID($A2113,2,1)=".","","?")),$C2114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113" s="32">
        <f>IF($C2114&lt;&gt;"Г",SUMIF($A2114:$A$8231,$A2113&amp;"*",AZ2114:AZ$8231),SUMIFS(AZ2114:AZ$8231,$A2114:$A$8231,IF(LEFT($A2113,1)="0",IF(MID($A2113,2,1)=".","?."&amp;RIGHT($A2113,1),IF(LEN(SUBSTITUTE($A2113,"*",""))=1,"0.?","")),$A2113&amp;IF(LEN($A2113)&gt;1,".","")&amp;"?"&amp;IF(MID($A2113,2,1)=".","","?")),$C2114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1.998</v>
      </c>
      <c r="BA2113" s="32">
        <f>IF($C2114&lt;&gt;"Г",SUMIF($A2114:$A$8231,$A2113&amp;"*",BA2114:BA$8231),SUMIFS(BA2114:BA$8231,$A2114:$A$8231,IF(LEFT($A2113,1)="0",IF(MID($A2113,2,1)=".","?."&amp;RIGHT($A2113,1),IF(LEN(SUBSTITUTE($A2113,"*",""))=1,"0.?","")),$A2113&amp;IF(LEN($A2113)&gt;1,".","")&amp;"?"&amp;IF(MID($A2113,2,1)=".","","?")),$C2114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113" s="32">
        <f>IF($C2114&lt;&gt;"Г",SUMIF($A2114:$A$8231,$A2113&amp;"*",BB2114:BB$8231),SUMIFS(BB2114:BB$8231,$A2114:$A$8231,IF(LEFT($A2113,1)="0",IF(MID($A2113,2,1)=".","?."&amp;RIGHT($A2113,1),IF(LEN(SUBSTITUTE($A2113,"*",""))=1,"0.?","")),$A2113&amp;IF(LEN($A2113)&gt;1,".","")&amp;"?"&amp;IF(MID($A2113,2,1)=".","","?")),$C2114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16</v>
      </c>
      <c r="BC2113" s="32">
        <f>IF($C2114&lt;&gt;"Г",SUMIF($A2114:$A$8231,$A2113&amp;"*",BC2114:BC$8231),SUMIFS(BC2114:BC$8231,$A2114:$A$8231,IF(LEFT($A2113,1)="0",IF(MID($A2113,2,1)=".","?."&amp;RIGHT($A2113,1),IF(LEN(SUBSTITUTE($A2113,"*",""))=1,"0.?","")),$A2113&amp;IF(LEN($A2113)&gt;1,".","")&amp;"?"&amp;IF(MID($A2113,2,1)=".","","?")),$C2114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121.23</v>
      </c>
      <c r="BD2113" s="32">
        <f>IF($C2114&lt;&gt;"Г",SUMIF($A2114:$A$8231,$A2113&amp;"*",BD2114:BD$8231),SUMIFS(BD2114:BD$8231,$A2114:$A$8231,IF(LEFT($A2113,1)="0",IF(MID($A2113,2,1)=".","?."&amp;RIGHT($A2113,1),IF(LEN(SUBSTITUTE($A2113,"*",""))=1,"0.?","")),$A2113&amp;IF(LEN($A2113)&gt;1,".","")&amp;"?"&amp;IF(MID($A2113,2,1)=".","","?")),$C2114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113" s="32">
        <f>IF($C2114&lt;&gt;"Г",SUMIF($A2114:$A$8231,$A2113&amp;"*",BE2114:BE$8231),SUMIFS(BE2114:BE$8231,$A2114:$A$8231,IF(LEFT($A2113,1)="0",IF(MID($A2113,2,1)=".","?."&amp;RIGHT($A2113,1),IF(LEN(SUBSTITUTE($A2113,"*",""))=1,"0.?","")),$A2113&amp;IF(LEN($A2113)&gt;1,".","")&amp;"?"&amp;IF(MID($A2113,2,1)=".","","?")),$C2114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113" s="32">
        <f>IF($C2114&lt;&gt;"Г",SUMIF($A2114:$A$8231,$A2113&amp;"*",BF2114:BF$8231),SUMIFS(BF2114:BF$8231,$A2114:$A$8231,IF(LEFT($A2113,1)="0",IF(MID($A2113,2,1)=".","?."&amp;RIGHT($A2113,1),IF(LEN(SUBSTITUTE($A2113,"*",""))=1,"0.?","")),$A2113&amp;IF(LEN($A2113)&gt;1,".","")&amp;"?"&amp;IF(MID($A2113,2,1)=".","","?")),$C2114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114" spans="1:58" ht="18.75" x14ac:dyDescent="0.2">
      <c r="A2114" s="80" t="s">
        <v>4068</v>
      </c>
      <c r="B2114" s="81" t="s">
        <v>88</v>
      </c>
      <c r="C2114" s="31" t="s">
        <v>0</v>
      </c>
      <c r="D2114" s="32">
        <f>IF($C2115&lt;&gt;"Г",SUMIF($A2115:$A$8231,$A2114&amp;"*",D2115:D$8231),SUMIFS(D2115:D$8231,$A2115:$A$8231,IF(LEFT($A2114,1)="0",IF(MID($A2114,2,1)=".","?."&amp;RIGHT($A2114,1),IF(LEN(SUBSTITUTE($A2114,"*",""))=1,"0.?","")),$A2114&amp;IF(LEN($A2114)&gt;1,".","")&amp;"?"&amp;IF(MID($A2114,2,1)=".","","?")),$C2115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114" s="32">
        <f>IF($C2115&lt;&gt;"Г",SUMIF($A2115:$A$8231,$A2114&amp;"*",E2115:E$8231),SUMIFS(E2115:E$8231,$A2115:$A$8231,IF(LEFT($A2114,1)="0",IF(MID($A2114,2,1)=".","?."&amp;RIGHT($A2114,1),IF(LEN(SUBSTITUTE($A2114,"*",""))=1,"0.?","")),$A2114&amp;IF(LEN($A2114)&gt;1,".","")&amp;"?"&amp;IF(MID($A2114,2,1)=".","","?")),$C2115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3.7410184399999999</v>
      </c>
      <c r="F2114" s="32">
        <f>IF($C2115&lt;&gt;"Г",SUMIF($A2115:$A$8231,$A2114&amp;"*",F2115:F$8231),SUMIFS(F2115:F$8231,$A2115:$A$8231,IF(LEFT($A2114,1)="0",IF(MID($A2114,2,1)=".","?."&amp;RIGHT($A2114,1),IF(LEN(SUBSTITUTE($A2114,"*",""))=1,"0.?","")),$A2114&amp;IF(LEN($A2114)&gt;1,".","")&amp;"?"&amp;IF(MID($A2114,2,1)=".","","?")),$C2115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3.78</v>
      </c>
      <c r="G2114" s="32">
        <f>IF($C2115&lt;&gt;"Г",SUMIF($A2115:$A$8231,$A2114&amp;"*",G2115:G$8231),SUMIFS(G2115:G$8231,$A2115:$A$8231,IF(LEFT($A2114,1)="0",IF(MID($A2114,2,1)=".","?."&amp;RIGHT($A2114,1),IF(LEN(SUBSTITUTE($A2114,"*",""))=1,"0.?","")),$A2114&amp;IF(LEN($A2114)&gt;1,".","")&amp;"?"&amp;IF(MID($A2114,2,1)=".","","?")),$C2115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114" s="32">
        <f>IF($C2115&lt;&gt;"Г",SUMIF($A2115:$A$8231,$A2114&amp;"*",H2115:H$8231),SUMIFS(H2115:H$8231,$A2115:$A$8231,IF(LEFT($A2114,1)="0",IF(MID($A2114,2,1)=".","?."&amp;RIGHT($A2114,1),IF(LEN(SUBSTITUTE($A2114,"*",""))=1,"0.?","")),$A2114&amp;IF(LEN($A2114)&gt;1,".","")&amp;"?"&amp;IF(MID($A2114,2,1)=".","","?")),$C2115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1.17</v>
      </c>
      <c r="I2114" s="32">
        <f>IF($C2115&lt;&gt;"Г",SUMIF($A2115:$A$8231,$A2114&amp;"*",I2115:I$8231),SUMIFS(I2115:I$8231,$A2115:$A$8231,IF(LEFT($A2114,1)="0",IF(MID($A2114,2,1)=".","?."&amp;RIGHT($A2114,1),IF(LEN(SUBSTITUTE($A2114,"*",""))=1,"0.?","")),$A2114&amp;IF(LEN($A2114)&gt;1,".","")&amp;"?"&amp;IF(MID($A2114,2,1)=".","","?")),$C2115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114" s="32">
        <f>IF($C2115&lt;&gt;"Г",SUMIF($A2115:$A$8231,$A2114&amp;"*",J2115:J$8231),SUMIFS(J2115:J$8231,$A2115:$A$8231,IF(LEFT($A2114,1)="0",IF(MID($A2114,2,1)=".","?."&amp;RIGHT($A2114,1),IF(LEN(SUBSTITUTE($A2114,"*",""))=1,"0.?","")),$A2114&amp;IF(LEN($A2114)&gt;1,".","")&amp;"?"&amp;IF(MID($A2114,2,1)=".","","?")),$C2115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16</v>
      </c>
      <c r="K2114" s="32">
        <f>IF($C2115&lt;&gt;"Г",SUMIF($A2115:$A$8231,$A2114&amp;"*",K2115:K$8231),SUMIFS(K2115:K$8231,$A2115:$A$8231,IF(LEFT($A2114,1)="0",IF(MID($A2114,2,1)=".","?."&amp;RIGHT($A2114,1),IF(LEN(SUBSTITUTE($A2114,"*",""))=1,"0.?","")),$A2114&amp;IF(LEN($A2114)&gt;1,".","")&amp;"?"&amp;IF(MID($A2114,2,1)=".","","?")),$C2115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114" s="32">
        <f>IF($C2115&lt;&gt;"Г",SUMIF($A2115:$A$8231,$A2114&amp;"*",L2115:L$8231),SUMIFS(L2115:L$8231,$A2115:$A$8231,IF(LEFT($A2114,1)="0",IF(MID($A2114,2,1)=".","?."&amp;RIGHT($A2114,1),IF(LEN(SUBSTITUTE($A2114,"*",""))=1,"0.?","")),$A2114&amp;IF(LEN($A2114)&gt;1,".","")&amp;"?"&amp;IF(MID($A2114,2,1)=".","","?")),$C2115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114" s="32">
        <f>IF($C2115&lt;&gt;"Г",SUMIF($A2115:$A$8231,$A2114&amp;"*",M2115:M$8231),SUMIFS(M2115:M$8231,$A2115:$A$8231,IF(LEFT($A2114,1)="0",IF(MID($A2114,2,1)=".","?."&amp;RIGHT($A2114,1),IF(LEN(SUBSTITUTE($A2114,"*",""))=1,"0.?","")),$A2114&amp;IF(LEN($A2114)&gt;1,".","")&amp;"?"&amp;IF(MID($A2114,2,1)=".","","?")),$C2115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114" s="32">
        <f>IF($C2115&lt;&gt;"Г",SUMIF($A2115:$A$8231,$A2114&amp;"*",N2115:N$8231),SUMIFS(N2115:N$8231,$A2115:$A$8231,IF(LEFT($A2114,1)="0",IF(MID($A2114,2,1)=".","?."&amp;RIGHT($A2114,1),IF(LEN(SUBSTITUTE($A2114,"*",""))=1,"0.?","")),$A2114&amp;IF(LEN($A2114)&gt;1,".","")&amp;"?"&amp;IF(MID($A2114,2,1)=".","","?")),$C2115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114" s="32">
        <v>0</v>
      </c>
      <c r="P2114" s="32">
        <f>IF($C2115&lt;&gt;"Г",SUMIF($A2115:$A$8231,$A2114&amp;"*",P2115:P$8231),SUMIFS(P2115:P$8231,$A2115:$A$8231,IF(LEFT($A2114,1)="0",IF(MID($A2114,2,1)=".","?."&amp;RIGHT($A2114,1),IF(LEN(SUBSTITUTE($A2114,"*",""))=1,"0.?","")),$A2114&amp;IF(LEN($A2114)&gt;1,".","")&amp;"?"&amp;IF(MID($A2114,2,1)=".","","?")),$C2115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114" s="32">
        <f>IF($C2115&lt;&gt;"Г",SUMIF($A2115:$A$8231,$A2114&amp;"*",Q2115:Q$8231),SUMIFS(Q2115:Q$8231,$A2115:$A$8231,IF(LEFT($A2114,1)="0",IF(MID($A2114,2,1)=".","?."&amp;RIGHT($A2114,1),IF(LEN(SUBSTITUTE($A2114,"*",""))=1,"0.?","")),$A2114&amp;IF(LEN($A2114)&gt;1,".","")&amp;"?"&amp;IF(MID($A2114,2,1)=".","","?")),$C2115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114" s="32">
        <f>IF($C2115&lt;&gt;"Г",SUMIF($A2115:$A$8231,$A2114&amp;"*",R2115:R$8231),SUMIFS(R2115:R$8231,$A2115:$A$8231,IF(LEFT($A2114,1)="0",IF(MID($A2114,2,1)=".","?."&amp;RIGHT($A2114,1),IF(LEN(SUBSTITUTE($A2114,"*",""))=1,"0.?","")),$A2114&amp;IF(LEN($A2114)&gt;1,".","")&amp;"?"&amp;IF(MID($A2114,2,1)=".","","?")),$C2115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114" s="32">
        <f>IF($C2115&lt;&gt;"Г",SUMIF($A2115:$A$8231,$A2114&amp;"*",S2115:S$8231),SUMIFS(S2115:S$8231,$A2115:$A$8231,IF(LEFT($A2114,1)="0",IF(MID($A2114,2,1)=".","?."&amp;RIGHT($A2114,1),IF(LEN(SUBSTITUTE($A2114,"*",""))=1,"0.?","")),$A2114&amp;IF(LEN($A2114)&gt;1,".","")&amp;"?"&amp;IF(MID($A2114,2,1)=".","","?")),$C2115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114" s="32">
        <f>IF($C2115&lt;&gt;"Г",SUMIF($A2115:$A$8231,$A2114&amp;"*",T2115:T$8231),SUMIFS(T2115:T$8231,$A2115:$A$8231,IF(LEFT($A2114,1)="0",IF(MID($A2114,2,1)=".","?."&amp;RIGHT($A2114,1),IF(LEN(SUBSTITUTE($A2114,"*",""))=1,"0.?","")),$A2114&amp;IF(LEN($A2114)&gt;1,".","")&amp;"?"&amp;IF(MID($A2114,2,1)=".","","?")),$C2115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114" s="32">
        <f>IF($C2115&lt;&gt;"Г",SUMIF($A2115:$A$8231,$A2114&amp;"*",U2115:U$8231),SUMIFS(U2115:U$8231,$A2115:$A$8231,IF(LEFT($A2114,1)="0",IF(MID($A2114,2,1)=".","?."&amp;RIGHT($A2114,1),IF(LEN(SUBSTITUTE($A2114,"*",""))=1,"0.?","")),$A2114&amp;IF(LEN($A2114)&gt;1,".","")&amp;"?"&amp;IF(MID($A2114,2,1)=".","","?")),$C2115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114" s="32">
        <f>IF($C2115&lt;&gt;"Г",SUMIF($A2115:$A$8231,$A2114&amp;"*",V2115:V$8231),SUMIFS(V2115:V$8231,$A2115:$A$8231,IF(LEFT($A2114,1)="0",IF(MID($A2114,2,1)=".","?."&amp;RIGHT($A2114,1),IF(LEN(SUBSTITUTE($A2114,"*",""))=1,"0.?","")),$A2114&amp;IF(LEN($A2114)&gt;1,".","")&amp;"?"&amp;IF(MID($A2114,2,1)=".","","?")),$C2115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114" s="32">
        <f>IF($C2115&lt;&gt;"Г",SUMIF($A2115:$A$8231,$A2114&amp;"*",W2115:W$8231),SUMIFS(W2115:W$8231,$A2115:$A$8231,IF(LEFT($A2114,1)="0",IF(MID($A2114,2,1)=".","?."&amp;RIGHT($A2114,1),IF(LEN(SUBSTITUTE($A2114,"*",""))=1,"0.?","")),$A2114&amp;IF(LEN($A2114)&gt;1,".","")&amp;"?"&amp;IF(MID($A2114,2,1)=".","","?")),$C2115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114" s="32">
        <f>IF($C2115&lt;&gt;"Г",SUMIF($A2115:$A$8231,$A2114&amp;"*",X2115:X$8231),SUMIFS(X2115:X$8231,$A2115:$A$8231,IF(LEFT($A2114,1)="0",IF(MID($A2114,2,1)=".","?."&amp;RIGHT($A2114,1),IF(LEN(SUBSTITUTE($A2114,"*",""))=1,"0.?","")),$A2114&amp;IF(LEN($A2114)&gt;1,".","")&amp;"?"&amp;IF(MID($A2114,2,1)=".","","?")),$C2115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114" s="32">
        <f>IF($C2115&lt;&gt;"Г",SUMIF($A2115:$A$8231,$A2114&amp;"*",Y2115:Y$8231),SUMIFS(Y2115:Y$8231,$A2115:$A$8231,IF(LEFT($A2114,1)="0",IF(MID($A2114,2,1)=".","?."&amp;RIGHT($A2114,1),IF(LEN(SUBSTITUTE($A2114,"*",""))=1,"0.?","")),$A2114&amp;IF(LEN($A2114)&gt;1,".","")&amp;"?"&amp;IF(MID($A2114,2,1)=".","","?")),$C2115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114" s="32">
        <f>IF($C2115&lt;&gt;"Г",SUMIF($A2115:$A$8231,$A2114&amp;"*",Z2115:Z$8231),SUMIFS(Z2115:Z$8231,$A2115:$A$8231,IF(LEFT($A2114,1)="0",IF(MID($A2114,2,1)=".","?."&amp;RIGHT($A2114,1),IF(LEN(SUBSTITUTE($A2114,"*",""))=1,"0.?","")),$A2114&amp;IF(LEN($A2114)&gt;1,".","")&amp;"?"&amp;IF(MID($A2114,2,1)=".","","?")),$C2115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114" s="32">
        <f>IF($C2115&lt;&gt;"Г",SUMIF($A2115:$A$8231,$A2114&amp;"*",AA2115:AA$8231),SUMIFS(AA2115:AA$8231,$A2115:$A$8231,IF(LEFT($A2114,1)="0",IF(MID($A2114,2,1)=".","?."&amp;RIGHT($A2114,1),IF(LEN(SUBSTITUTE($A2114,"*",""))=1,"0.?","")),$A2114&amp;IF(LEN($A2114)&gt;1,".","")&amp;"?"&amp;IF(MID($A2114,2,1)=".","","?")),$C2115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0.51714165000000001</v>
      </c>
      <c r="AB2114" s="32">
        <f>IF($C2115&lt;&gt;"Г",SUMIF($A2115:$A$8231,$A2114&amp;"*",AB2115:AB$8231),SUMIFS(AB2115:AB$8231,$A2115:$A$8231,IF(LEFT($A2114,1)="0",IF(MID($A2114,2,1)=".","?."&amp;RIGHT($A2114,1),IF(LEN(SUBSTITUTE($A2114,"*",""))=1,"0.?","")),$A2114&amp;IF(LEN($A2114)&gt;1,".","")&amp;"?"&amp;IF(MID($A2114,2,1)=".","","?")),$C2115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114" s="32">
        <f>IF($C2115&lt;&gt;"Г",SUMIF($A2115:$A$8231,$A2114&amp;"*",AC2115:AC$8231),SUMIFS(AC2115:AC$8231,$A2115:$A$8231,IF(LEFT($A2114,1)="0",IF(MID($A2114,2,1)=".","?."&amp;RIGHT($A2114,1),IF(LEN(SUBSTITUTE($A2114,"*",""))=1,"0.?","")),$A2114&amp;IF(LEN($A2114)&gt;1,".","")&amp;"?"&amp;IF(MID($A2114,2,1)=".","","?")),$C2115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114" s="32">
        <f>IF($C2115&lt;&gt;"Г",SUMIF($A2115:$A$8231,$A2114&amp;"*",AD2115:AD$8231),SUMIFS(AD2115:AD$8231,$A2115:$A$8231,IF(LEFT($A2114,1)="0",IF(MID($A2114,2,1)=".","?."&amp;RIGHT($A2114,1),IF(LEN(SUBSTITUTE($A2114,"*",""))=1,"0.?","")),$A2114&amp;IF(LEN($A2114)&gt;1,".","")&amp;"?"&amp;IF(MID($A2114,2,1)=".","","?")),$C2115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0.26</v>
      </c>
      <c r="AE2114" s="32">
        <f>IF($C2115&lt;&gt;"Г",SUMIF($A2115:$A$8231,$A2114&amp;"*",AE2115:AE$8231),SUMIFS(AE2115:AE$8231,$A2115:$A$8231,IF(LEFT($A2114,1)="0",IF(MID($A2114,2,1)=".","?."&amp;RIGHT($A2114,1),IF(LEN(SUBSTITUTE($A2114,"*",""))=1,"0.?","")),$A2114&amp;IF(LEN($A2114)&gt;1,".","")&amp;"?"&amp;IF(MID($A2114,2,1)=".","","?")),$C2115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114" s="32">
        <f>IF($C2115&lt;&gt;"Г",SUMIF($A2115:$A$8231,$A2114&amp;"*",AF2115:AF$8231),SUMIFS(AF2115:AF$8231,$A2115:$A$8231,IF(LEFT($A2114,1)="0",IF(MID($A2114,2,1)=".","?."&amp;RIGHT($A2114,1),IF(LEN(SUBSTITUTE($A2114,"*",""))=1,"0.?","")),$A2114&amp;IF(LEN($A2114)&gt;1,".","")&amp;"?"&amp;IF(MID($A2114,2,1)=".","","?")),$C2115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114" s="32">
        <f>IF($C2115&lt;&gt;"Г",SUMIF($A2115:$A$8231,$A2114&amp;"*",AG2115:AG$8231),SUMIFS(AG2115:AG$8231,$A2115:$A$8231,IF(LEFT($A2114,1)="0",IF(MID($A2114,2,1)=".","?."&amp;RIGHT($A2114,1),IF(LEN(SUBSTITUTE($A2114,"*",""))=1,"0.?","")),$A2114&amp;IF(LEN($A2114)&gt;1,".","")&amp;"?"&amp;IF(MID($A2114,2,1)=".","","?")),$C2115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114" s="32">
        <f>IF($C2115&lt;&gt;"Г",SUMIF($A2115:$A$8231,$A2114&amp;"*",AH2115:AH$8231),SUMIFS(AH2115:AH$8231,$A2115:$A$8231,IF(LEFT($A2114,1)="0",IF(MID($A2114,2,1)=".","?."&amp;RIGHT($A2114,1),IF(LEN(SUBSTITUTE($A2114,"*",""))=1,"0.?","")),$A2114&amp;IF(LEN($A2114)&gt;1,".","")&amp;"?"&amp;IF(MID($A2114,2,1)=".","","?")),$C2115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114" s="32">
        <f>IF($C2115&lt;&gt;"Г",SUMIF($A2115:$A$8231,$A2114&amp;"*",AI2115:AI$8231),SUMIFS(AI2115:AI$8231,$A2115:$A$8231,IF(LEFT($A2114,1)="0",IF(MID($A2114,2,1)=".","?."&amp;RIGHT($A2114,1),IF(LEN(SUBSTITUTE($A2114,"*",""))=1,"0.?","")),$A2114&amp;IF(LEN($A2114)&gt;1,".","")&amp;"?"&amp;IF(MID($A2114,2,1)=".","","?")),$C2115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114" s="32">
        <f>IF($C2115&lt;&gt;"Г",SUMIF($A2115:$A$8231,$A2114&amp;"*",AJ2115:AJ$8231),SUMIFS(AJ2115:AJ$8231,$A2115:$A$8231,IF(LEFT($A2114,1)="0",IF(MID($A2114,2,1)=".","?."&amp;RIGHT($A2114,1),IF(LEN(SUBSTITUTE($A2114,"*",""))=1,"0.?","")),$A2114&amp;IF(LEN($A2114)&gt;1,".","")&amp;"?"&amp;IF(MID($A2114,2,1)=".","","?")),$C2115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114" s="32">
        <f>IF($C2115&lt;&gt;"Г",SUMIF($A2115:$A$8231,$A2114&amp;"*",AK2115:AK$8231),SUMIFS(AK2115:AK$8231,$A2115:$A$8231,IF(LEFT($A2114,1)="0",IF(MID($A2114,2,1)=".","?."&amp;RIGHT($A2114,1),IF(LEN(SUBSTITUTE($A2114,"*",""))=1,"0.?","")),$A2114&amp;IF(LEN($A2114)&gt;1,".","")&amp;"?"&amp;IF(MID($A2114,2,1)=".","","?")),$C2115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114" s="32">
        <f>IF($C2115&lt;&gt;"Г",SUMIF($A2115:$A$8231,$A2114&amp;"*",AL2115:AL$8231),SUMIFS(AL2115:AL$8231,$A2115:$A$8231,IF(LEFT($A2114,1)="0",IF(MID($A2114,2,1)=".","?."&amp;RIGHT($A2114,1),IF(LEN(SUBSTITUTE($A2114,"*",""))=1,"0.?","")),$A2114&amp;IF(LEN($A2114)&gt;1,".","")&amp;"?"&amp;IF(MID($A2114,2,1)=".","","?")),$C2115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24.214877239999996</v>
      </c>
      <c r="AM2114" s="32">
        <f>IF($C2115&lt;&gt;"Г",SUMIF($A2115:$A$8231,$A2114&amp;"*",AM2115:AM$8231),SUMIFS(AM2115:AM$8231,$A2115:$A$8231,IF(LEFT($A2114,1)="0",IF(MID($A2114,2,1)=".","?."&amp;RIGHT($A2114,1),IF(LEN(SUBSTITUTE($A2114,"*",""))=1,"0.?","")),$A2114&amp;IF(LEN($A2114)&gt;1,".","")&amp;"?"&amp;IF(MID($A2114,2,1)=".","","?")),$C2115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6.16</v>
      </c>
      <c r="AN2114" s="32">
        <f>IF($C2115&lt;&gt;"Г",SUMIF($A2115:$A$8231,$A2114&amp;"*",AN2115:AN$8231),SUMIFS(AN2115:AN$8231,$A2115:$A$8231,IF(LEFT($A2114,1)="0",IF(MID($A2114,2,1)=".","?."&amp;RIGHT($A2114,1),IF(LEN(SUBSTITUTE($A2114,"*",""))=1,"0.?","")),$A2114&amp;IF(LEN($A2114)&gt;1,".","")&amp;"?"&amp;IF(MID($A2114,2,1)=".","","?")),$C2115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114" s="32">
        <f>IF($C2115&lt;&gt;"Г",SUMIF($A2115:$A$8231,$A2114&amp;"*",AO2115:AO$8231),SUMIFS(AO2115:AO$8231,$A2115:$A$8231,IF(LEFT($A2114,1)="0",IF(MID($A2114,2,1)=".","?."&amp;RIGHT($A2114,1),IF(LEN(SUBSTITUTE($A2114,"*",""))=1,"0.?","")),$A2114&amp;IF(LEN($A2114)&gt;1,".","")&amp;"?"&amp;IF(MID($A2114,2,1)=".","","?")),$C2115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0.56800000000000006</v>
      </c>
      <c r="AP2114" s="32">
        <f>IF($C2115&lt;&gt;"Г",SUMIF($A2115:$A$8231,$A2114&amp;"*",AP2115:AP$8231),SUMIFS(AP2115:AP$8231,$A2115:$A$8231,IF(LEFT($A2114,1)="0",IF(MID($A2114,2,1)=".","?."&amp;RIGHT($A2114,1),IF(LEN(SUBSTITUTE($A2114,"*",""))=1,"0.?","")),$A2114&amp;IF(LEN($A2114)&gt;1,".","")&amp;"?"&amp;IF(MID($A2114,2,1)=".","","?")),$C2115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114" s="32">
        <f>IF($C2115&lt;&gt;"Г",SUMIF($A2115:$A$8231,$A2114&amp;"*",AQ2115:AQ$8231),SUMIFS(AQ2115:AQ$8231,$A2115:$A$8231,IF(LEFT($A2114,1)="0",IF(MID($A2114,2,1)=".","?."&amp;RIGHT($A2114,1),IF(LEN(SUBSTITUTE($A2114,"*",""))=1,"0.?","")),$A2114&amp;IF(LEN($A2114)&gt;1,".","")&amp;"?"&amp;IF(MID($A2114,2,1)=".","","?")),$C2115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114" s="32">
        <f>IF($C2115&lt;&gt;"Г",SUMIF($A2115:$A$8231,$A2114&amp;"*",AR2115:AR$8231),SUMIFS(AR2115:AR$8231,$A2115:$A$8231,IF(LEFT($A2114,1)="0",IF(MID($A2114,2,1)=".","?."&amp;RIGHT($A2114,1),IF(LEN(SUBSTITUTE($A2114,"*",""))=1,"0.?","")),$A2114&amp;IF(LEN($A2114)&gt;1,".","")&amp;"?"&amp;IF(MID($A2114,2,1)=".","","?")),$C2115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121.23</v>
      </c>
      <c r="AS2114" s="32">
        <f>IF($C2115&lt;&gt;"Г",SUMIF($A2115:$A$8231,$A2114&amp;"*",AS2115:AS$8231),SUMIFS(AS2115:AS$8231,$A2115:$A$8231,IF(LEFT($A2114,1)="0",IF(MID($A2114,2,1)=".","?."&amp;RIGHT($A2114,1),IF(LEN(SUBSTITUTE($A2114,"*",""))=1,"0.?","")),$A2114&amp;IF(LEN($A2114)&gt;1,".","")&amp;"?"&amp;IF(MID($A2114,2,1)=".","","?")),$C2115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114" s="32">
        <f>IF($C2115&lt;&gt;"Г",SUMIF($A2115:$A$8231,$A2114&amp;"*",AT2115:AT$8231),SUMIFS(AT2115:AT$8231,$A2115:$A$8231,IF(LEFT($A2114,1)="0",IF(MID($A2114,2,1)=".","?."&amp;RIGHT($A2114,1),IF(LEN(SUBSTITUTE($A2114,"*",""))=1,"0.?","")),$A2114&amp;IF(LEN($A2114)&gt;1,".","")&amp;"?"&amp;IF(MID($A2114,2,1)=".","","?")),$C2115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114" s="32">
        <f>IF($C2115&lt;&gt;"Г",SUMIF($A2115:$A$8231,$A2114&amp;"*",AU2115:AU$8231),SUMIFS(AU2115:AU$8231,$A2115:$A$8231,IF(LEFT($A2114,1)="0",IF(MID($A2114,2,1)=".","?."&amp;RIGHT($A2114,1),IF(LEN(SUBSTITUTE($A2114,"*",""))=1,"0.?","")),$A2114&amp;IF(LEN($A2114)&gt;1,".","")&amp;"?"&amp;IF(MID($A2114,2,1)=".","","?")),$C2115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114" s="32">
        <f>IF($C2115&lt;&gt;"Г",SUMIF($A2115:$A$8231,$A2114&amp;"*",AV2115:AV$8231),SUMIFS(AV2115:AV$8231,$A2115:$A$8231,IF(LEFT($A2114,1)="0",IF(MID($A2114,2,1)=".","?."&amp;RIGHT($A2114,1),IF(LEN(SUBSTITUTE($A2114,"*",""))=1,"0.?","")),$A2114&amp;IF(LEN($A2114)&gt;1,".","")&amp;"?"&amp;IF(MID($A2114,2,1)=".","","?")),$C2115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114" s="32">
        <f>IF($C2115&lt;&gt;"Г",SUMIF($A2115:$A$8231,$A2114&amp;"*",AW2115:AW$8231),SUMIFS(AW2115:AW$8231,$A2115:$A$8231,IF(LEFT($A2114,1)="0",IF(MID($A2114,2,1)=".","?."&amp;RIGHT($A2114,1),IF(LEN(SUBSTITUTE($A2114,"*",""))=1,"0.?","")),$A2114&amp;IF(LEN($A2114)&gt;1,".","")&amp;"?"&amp;IF(MID($A2114,2,1)=".","","?")),$C2115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28.473037329999993</v>
      </c>
      <c r="AX2114" s="32">
        <f>IF($C2115&lt;&gt;"Г",SUMIF($A2115:$A$8231,$A2114&amp;"*",AX2115:AX$8231),SUMIFS(AX2115:AX$8231,$A2115:$A$8231,IF(LEFT($A2114,1)="0",IF(MID($A2114,2,1)=".","?."&amp;RIGHT($A2114,1),IF(LEN(SUBSTITUTE($A2114,"*",""))=1,"0.?","")),$A2114&amp;IF(LEN($A2114)&gt;1,".","")&amp;"?"&amp;IF(MID($A2114,2,1)=".","","?")),$C2115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9.94</v>
      </c>
      <c r="AY2114" s="32">
        <f>IF($C2115&lt;&gt;"Г",SUMIF($A2115:$A$8231,$A2114&amp;"*",AY2115:AY$8231),SUMIFS(AY2115:AY$8231,$A2115:$A$8231,IF(LEFT($A2114,1)="0",IF(MID($A2114,2,1)=".","?."&amp;RIGHT($A2114,1),IF(LEN(SUBSTITUTE($A2114,"*",""))=1,"0.?","")),$A2114&amp;IF(LEN($A2114)&gt;1,".","")&amp;"?"&amp;IF(MID($A2114,2,1)=".","","?")),$C2115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114" s="32">
        <f>IF($C2115&lt;&gt;"Г",SUMIF($A2115:$A$8231,$A2114&amp;"*",AZ2115:AZ$8231),SUMIFS(AZ2115:AZ$8231,$A2115:$A$8231,IF(LEFT($A2114,1)="0",IF(MID($A2114,2,1)=".","?."&amp;RIGHT($A2114,1),IF(LEN(SUBSTITUTE($A2114,"*",""))=1,"0.?","")),$A2114&amp;IF(LEN($A2114)&gt;1,".","")&amp;"?"&amp;IF(MID($A2114,2,1)=".","","?")),$C2115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1.998</v>
      </c>
      <c r="BA2114" s="32">
        <f>IF($C2115&lt;&gt;"Г",SUMIF($A2115:$A$8231,$A2114&amp;"*",BA2115:BA$8231),SUMIFS(BA2115:BA$8231,$A2115:$A$8231,IF(LEFT($A2114,1)="0",IF(MID($A2114,2,1)=".","?."&amp;RIGHT($A2114,1),IF(LEN(SUBSTITUTE($A2114,"*",""))=1,"0.?","")),$A2114&amp;IF(LEN($A2114)&gt;1,".","")&amp;"?"&amp;IF(MID($A2114,2,1)=".","","?")),$C2115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114" s="32">
        <f>IF($C2115&lt;&gt;"Г",SUMIF($A2115:$A$8231,$A2114&amp;"*",BB2115:BB$8231),SUMIFS(BB2115:BB$8231,$A2115:$A$8231,IF(LEFT($A2114,1)="0",IF(MID($A2114,2,1)=".","?."&amp;RIGHT($A2114,1),IF(LEN(SUBSTITUTE($A2114,"*",""))=1,"0.?","")),$A2114&amp;IF(LEN($A2114)&gt;1,".","")&amp;"?"&amp;IF(MID($A2114,2,1)=".","","?")),$C2115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16</v>
      </c>
      <c r="BC2114" s="32">
        <f>IF($C2115&lt;&gt;"Г",SUMIF($A2115:$A$8231,$A2114&amp;"*",BC2115:BC$8231),SUMIFS(BC2115:BC$8231,$A2115:$A$8231,IF(LEFT($A2114,1)="0",IF(MID($A2114,2,1)=".","?."&amp;RIGHT($A2114,1),IF(LEN(SUBSTITUTE($A2114,"*",""))=1,"0.?","")),$A2114&amp;IF(LEN($A2114)&gt;1,".","")&amp;"?"&amp;IF(MID($A2114,2,1)=".","","?")),$C2115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121.23</v>
      </c>
      <c r="BD2114" s="32">
        <f>IF($C2115&lt;&gt;"Г",SUMIF($A2115:$A$8231,$A2114&amp;"*",BD2115:BD$8231),SUMIFS(BD2115:BD$8231,$A2115:$A$8231,IF(LEFT($A2114,1)="0",IF(MID($A2114,2,1)=".","?."&amp;RIGHT($A2114,1),IF(LEN(SUBSTITUTE($A2114,"*",""))=1,"0.?","")),$A2114&amp;IF(LEN($A2114)&gt;1,".","")&amp;"?"&amp;IF(MID($A2114,2,1)=".","","?")),$C2115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114" s="32">
        <f>IF($C2115&lt;&gt;"Г",SUMIF($A2115:$A$8231,$A2114&amp;"*",BE2115:BE$8231),SUMIFS(BE2115:BE$8231,$A2115:$A$8231,IF(LEFT($A2114,1)="0",IF(MID($A2114,2,1)=".","?."&amp;RIGHT($A2114,1),IF(LEN(SUBSTITUTE($A2114,"*",""))=1,"0.?","")),$A2114&amp;IF(LEN($A2114)&gt;1,".","")&amp;"?"&amp;IF(MID($A2114,2,1)=".","","?")),$C2115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114" s="32">
        <f>IF($C2115&lt;&gt;"Г",SUMIF($A2115:$A$8231,$A2114&amp;"*",BF2115:BF$8231),SUMIFS(BF2115:BF$8231,$A2115:$A$8231,IF(LEFT($A2114,1)="0",IF(MID($A2114,2,1)=".","?."&amp;RIGHT($A2114,1),IF(LEN(SUBSTITUTE($A2114,"*",""))=1,"0.?","")),$A2114&amp;IF(LEN($A2114)&gt;1,".","")&amp;"?"&amp;IF(MID($A2114,2,1)=".","","?")),$C2115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115" spans="1:58" ht="112.5" x14ac:dyDescent="0.2">
      <c r="A2115" s="29" t="s">
        <v>4068</v>
      </c>
      <c r="B2115" s="28" t="s">
        <v>4069</v>
      </c>
      <c r="C2115" s="1" t="s">
        <v>4070</v>
      </c>
      <c r="D2115" s="1">
        <v>0</v>
      </c>
      <c r="E2115" s="1">
        <v>0</v>
      </c>
      <c r="F2115" s="1">
        <v>0</v>
      </c>
      <c r="G2115" s="1">
        <v>0</v>
      </c>
      <c r="H2115" s="1">
        <v>0</v>
      </c>
      <c r="I2115" s="1">
        <v>0</v>
      </c>
      <c r="J2115" s="1">
        <v>0</v>
      </c>
      <c r="K2115" s="1">
        <v>0</v>
      </c>
      <c r="L2115" s="1">
        <v>0</v>
      </c>
      <c r="M2115" s="1">
        <v>0</v>
      </c>
      <c r="N2115" s="1">
        <v>0</v>
      </c>
      <c r="O2115" s="1">
        <v>0</v>
      </c>
      <c r="P2115" s="1">
        <v>0</v>
      </c>
      <c r="Q2115" s="1">
        <v>0</v>
      </c>
      <c r="R2115" s="1">
        <v>0</v>
      </c>
      <c r="S2115" s="1">
        <v>0</v>
      </c>
      <c r="T2115" s="1">
        <v>0</v>
      </c>
      <c r="U2115" s="1">
        <v>0</v>
      </c>
      <c r="V2115" s="1">
        <v>0</v>
      </c>
      <c r="W2115" s="1">
        <v>0</v>
      </c>
      <c r="X2115" s="1">
        <v>0</v>
      </c>
      <c r="Y2115" s="1">
        <v>0</v>
      </c>
      <c r="Z2115" s="1">
        <v>0</v>
      </c>
      <c r="AA2115" s="1">
        <v>0</v>
      </c>
      <c r="AB2115" s="1">
        <v>0</v>
      </c>
      <c r="AC2115" s="1">
        <v>0</v>
      </c>
      <c r="AD2115" s="1">
        <v>0</v>
      </c>
      <c r="AE2115" s="1">
        <v>0</v>
      </c>
      <c r="AF2115" s="1">
        <v>0</v>
      </c>
      <c r="AG2115" s="1">
        <v>0</v>
      </c>
      <c r="AH2115" s="1">
        <v>0</v>
      </c>
      <c r="AI2115" s="1">
        <v>0</v>
      </c>
      <c r="AJ2115" s="1">
        <v>0</v>
      </c>
      <c r="AK2115" s="1">
        <v>0</v>
      </c>
      <c r="AL2115" s="1">
        <v>0</v>
      </c>
      <c r="AM2115" s="1">
        <v>0</v>
      </c>
      <c r="AN2115" s="1">
        <v>0</v>
      </c>
      <c r="AO2115" s="1">
        <v>0</v>
      </c>
      <c r="AP2115" s="1">
        <v>0</v>
      </c>
      <c r="AQ2115" s="1">
        <v>0</v>
      </c>
      <c r="AR2115" s="1">
        <v>0</v>
      </c>
      <c r="AS2115" s="1">
        <v>0</v>
      </c>
      <c r="AT2115" s="1">
        <v>0</v>
      </c>
      <c r="AU2115" s="1">
        <v>0</v>
      </c>
      <c r="AV2115" s="1">
        <v>0</v>
      </c>
      <c r="AW2115" s="1">
        <v>0</v>
      </c>
      <c r="AX2115" s="1">
        <v>0</v>
      </c>
      <c r="AY2115" s="1">
        <v>0</v>
      </c>
      <c r="AZ2115" s="1">
        <v>0</v>
      </c>
      <c r="BA2115" s="1">
        <v>0</v>
      </c>
      <c r="BB2115" s="1">
        <v>0</v>
      </c>
      <c r="BC2115" s="1">
        <v>0</v>
      </c>
      <c r="BD2115" s="1">
        <v>0</v>
      </c>
      <c r="BE2115" s="1">
        <v>0</v>
      </c>
      <c r="BF2115" s="1">
        <v>0</v>
      </c>
    </row>
    <row r="2116" spans="1:58" ht="93.75" x14ac:dyDescent="0.2">
      <c r="A2116" s="29" t="s">
        <v>4068</v>
      </c>
      <c r="B2116" s="28" t="s">
        <v>4071</v>
      </c>
      <c r="C2116" s="1" t="s">
        <v>4072</v>
      </c>
      <c r="D2116" s="1">
        <v>0</v>
      </c>
      <c r="E2116" s="1">
        <v>0</v>
      </c>
      <c r="F2116" s="1">
        <v>0</v>
      </c>
      <c r="G2116" s="1">
        <v>0</v>
      </c>
      <c r="H2116" s="1">
        <v>0</v>
      </c>
      <c r="I2116" s="1">
        <v>0</v>
      </c>
      <c r="J2116" s="1">
        <v>0</v>
      </c>
      <c r="K2116" s="1">
        <v>0</v>
      </c>
      <c r="L2116" s="1">
        <v>0</v>
      </c>
      <c r="M2116" s="1">
        <v>0</v>
      </c>
      <c r="N2116" s="1">
        <v>0</v>
      </c>
      <c r="O2116" s="1">
        <v>0</v>
      </c>
      <c r="P2116" s="1">
        <v>0</v>
      </c>
      <c r="Q2116" s="1">
        <v>0</v>
      </c>
      <c r="R2116" s="1">
        <v>0</v>
      </c>
      <c r="S2116" s="1">
        <v>0</v>
      </c>
      <c r="T2116" s="1">
        <v>0</v>
      </c>
      <c r="U2116" s="1">
        <v>0</v>
      </c>
      <c r="V2116" s="1">
        <v>0</v>
      </c>
      <c r="W2116" s="1">
        <v>0</v>
      </c>
      <c r="X2116" s="1">
        <v>0</v>
      </c>
      <c r="Y2116" s="1">
        <v>0</v>
      </c>
      <c r="Z2116" s="1">
        <v>0</v>
      </c>
      <c r="AA2116" s="1">
        <v>0</v>
      </c>
      <c r="AB2116" s="1">
        <v>0</v>
      </c>
      <c r="AC2116" s="1">
        <v>0</v>
      </c>
      <c r="AD2116" s="1">
        <v>0</v>
      </c>
      <c r="AE2116" s="1">
        <v>0</v>
      </c>
      <c r="AF2116" s="1">
        <v>0</v>
      </c>
      <c r="AG2116" s="1">
        <v>0</v>
      </c>
      <c r="AH2116" s="1">
        <v>0</v>
      </c>
      <c r="AI2116" s="1">
        <v>0</v>
      </c>
      <c r="AJ2116" s="1">
        <v>0</v>
      </c>
      <c r="AK2116" s="1">
        <v>0</v>
      </c>
      <c r="AL2116" s="1">
        <v>0</v>
      </c>
      <c r="AM2116" s="1">
        <v>0</v>
      </c>
      <c r="AN2116" s="1">
        <v>0</v>
      </c>
      <c r="AO2116" s="1">
        <v>0</v>
      </c>
      <c r="AP2116" s="1">
        <v>0</v>
      </c>
      <c r="AQ2116" s="1">
        <v>0</v>
      </c>
      <c r="AR2116" s="1">
        <v>0</v>
      </c>
      <c r="AS2116" s="1">
        <v>0</v>
      </c>
      <c r="AT2116" s="1">
        <v>0</v>
      </c>
      <c r="AU2116" s="1">
        <v>0</v>
      </c>
      <c r="AV2116" s="1">
        <v>0</v>
      </c>
      <c r="AW2116" s="1">
        <v>0</v>
      </c>
      <c r="AX2116" s="1">
        <v>0</v>
      </c>
      <c r="AY2116" s="1">
        <v>0</v>
      </c>
      <c r="AZ2116" s="1">
        <v>0</v>
      </c>
      <c r="BA2116" s="1">
        <v>0</v>
      </c>
      <c r="BB2116" s="1">
        <v>0</v>
      </c>
      <c r="BC2116" s="1">
        <v>0</v>
      </c>
      <c r="BD2116" s="1">
        <v>0</v>
      </c>
      <c r="BE2116" s="1">
        <v>0</v>
      </c>
      <c r="BF2116" s="1">
        <v>0</v>
      </c>
    </row>
    <row r="2117" spans="1:58" ht="37.5" x14ac:dyDescent="0.2">
      <c r="A2117" s="29" t="s">
        <v>4068</v>
      </c>
      <c r="B2117" s="28" t="s">
        <v>4073</v>
      </c>
      <c r="C2117" s="1" t="s">
        <v>4074</v>
      </c>
      <c r="D2117" s="1">
        <v>0</v>
      </c>
      <c r="E2117" s="1">
        <v>0</v>
      </c>
      <c r="F2117" s="1">
        <v>0</v>
      </c>
      <c r="G2117" s="1">
        <v>0</v>
      </c>
      <c r="H2117" s="1">
        <v>0</v>
      </c>
      <c r="I2117" s="1">
        <v>0</v>
      </c>
      <c r="J2117" s="1">
        <v>0</v>
      </c>
      <c r="K2117" s="1">
        <v>0</v>
      </c>
      <c r="L2117" s="1">
        <v>0</v>
      </c>
      <c r="M2117" s="1">
        <v>0</v>
      </c>
      <c r="N2117" s="1">
        <v>0</v>
      </c>
      <c r="O2117" s="1">
        <v>0</v>
      </c>
      <c r="P2117" s="1">
        <v>0</v>
      </c>
      <c r="Q2117" s="1">
        <v>0</v>
      </c>
      <c r="R2117" s="1">
        <v>0</v>
      </c>
      <c r="S2117" s="1">
        <v>0</v>
      </c>
      <c r="T2117" s="1">
        <v>0</v>
      </c>
      <c r="U2117" s="1">
        <v>0</v>
      </c>
      <c r="V2117" s="1">
        <v>0</v>
      </c>
      <c r="W2117" s="1">
        <v>0</v>
      </c>
      <c r="X2117" s="1">
        <v>0</v>
      </c>
      <c r="Y2117" s="1">
        <v>0</v>
      </c>
      <c r="Z2117" s="1">
        <v>0</v>
      </c>
      <c r="AA2117" s="1">
        <v>0</v>
      </c>
      <c r="AB2117" s="1">
        <v>0</v>
      </c>
      <c r="AC2117" s="1">
        <v>0</v>
      </c>
      <c r="AD2117" s="1">
        <v>0</v>
      </c>
      <c r="AE2117" s="1">
        <v>0</v>
      </c>
      <c r="AF2117" s="1">
        <v>0</v>
      </c>
      <c r="AG2117" s="1">
        <v>0</v>
      </c>
      <c r="AH2117" s="1">
        <v>0</v>
      </c>
      <c r="AI2117" s="1">
        <v>0</v>
      </c>
      <c r="AJ2117" s="1">
        <v>0</v>
      </c>
      <c r="AK2117" s="1">
        <v>0</v>
      </c>
      <c r="AL2117" s="1">
        <v>0</v>
      </c>
      <c r="AM2117" s="1">
        <v>0</v>
      </c>
      <c r="AN2117" s="1">
        <v>0</v>
      </c>
      <c r="AO2117" s="1">
        <v>0</v>
      </c>
      <c r="AP2117" s="1">
        <v>0</v>
      </c>
      <c r="AQ2117" s="1">
        <v>0</v>
      </c>
      <c r="AR2117" s="1">
        <v>0</v>
      </c>
      <c r="AS2117" s="1">
        <v>0</v>
      </c>
      <c r="AT2117" s="1">
        <v>0</v>
      </c>
      <c r="AU2117" s="1">
        <v>0</v>
      </c>
      <c r="AV2117" s="1">
        <v>0</v>
      </c>
      <c r="AW2117" s="1">
        <v>0</v>
      </c>
      <c r="AX2117" s="1">
        <v>0</v>
      </c>
      <c r="AY2117" s="1">
        <v>0</v>
      </c>
      <c r="AZ2117" s="1">
        <v>0</v>
      </c>
      <c r="BA2117" s="1">
        <v>0</v>
      </c>
      <c r="BB2117" s="1">
        <v>0</v>
      </c>
      <c r="BC2117" s="1">
        <v>0</v>
      </c>
      <c r="BD2117" s="1">
        <v>0</v>
      </c>
      <c r="BE2117" s="1">
        <v>0</v>
      </c>
      <c r="BF2117" s="1">
        <v>0</v>
      </c>
    </row>
    <row r="2118" spans="1:58" ht="37.5" x14ac:dyDescent="0.2">
      <c r="A2118" s="29" t="s">
        <v>4068</v>
      </c>
      <c r="B2118" s="28" t="s">
        <v>4075</v>
      </c>
      <c r="C2118" s="1" t="s">
        <v>4076</v>
      </c>
      <c r="D2118" s="1">
        <v>0</v>
      </c>
      <c r="E2118" s="1">
        <v>0</v>
      </c>
      <c r="F2118" s="1">
        <v>0</v>
      </c>
      <c r="G2118" s="1">
        <v>0</v>
      </c>
      <c r="H2118" s="1">
        <v>0</v>
      </c>
      <c r="I2118" s="1">
        <v>0</v>
      </c>
      <c r="J2118" s="1">
        <v>0</v>
      </c>
      <c r="K2118" s="1">
        <v>0</v>
      </c>
      <c r="L2118" s="1">
        <v>0</v>
      </c>
      <c r="M2118" s="1">
        <v>0</v>
      </c>
      <c r="N2118" s="1">
        <v>0</v>
      </c>
      <c r="O2118" s="1">
        <v>0</v>
      </c>
      <c r="P2118" s="1">
        <v>0</v>
      </c>
      <c r="Q2118" s="1">
        <v>0</v>
      </c>
      <c r="R2118" s="1">
        <v>0</v>
      </c>
      <c r="S2118" s="1">
        <v>0</v>
      </c>
      <c r="T2118" s="1">
        <v>0</v>
      </c>
      <c r="U2118" s="1">
        <v>0</v>
      </c>
      <c r="V2118" s="1">
        <v>0</v>
      </c>
      <c r="W2118" s="1">
        <v>0</v>
      </c>
      <c r="X2118" s="1">
        <v>0</v>
      </c>
      <c r="Y2118" s="1">
        <v>0</v>
      </c>
      <c r="Z2118" s="1">
        <v>0</v>
      </c>
      <c r="AA2118" s="1">
        <v>0</v>
      </c>
      <c r="AB2118" s="1">
        <v>0</v>
      </c>
      <c r="AC2118" s="1">
        <v>0</v>
      </c>
      <c r="AD2118" s="1">
        <v>0</v>
      </c>
      <c r="AE2118" s="1">
        <v>0</v>
      </c>
      <c r="AF2118" s="1">
        <v>0</v>
      </c>
      <c r="AG2118" s="1">
        <v>0</v>
      </c>
      <c r="AH2118" s="1">
        <v>0</v>
      </c>
      <c r="AI2118" s="1">
        <v>0</v>
      </c>
      <c r="AJ2118" s="1">
        <v>0</v>
      </c>
      <c r="AK2118" s="1">
        <v>0</v>
      </c>
      <c r="AL2118" s="1">
        <v>0</v>
      </c>
      <c r="AM2118" s="1">
        <v>0</v>
      </c>
      <c r="AN2118" s="1">
        <v>0</v>
      </c>
      <c r="AO2118" s="1">
        <v>0</v>
      </c>
      <c r="AP2118" s="1">
        <v>0</v>
      </c>
      <c r="AQ2118" s="1">
        <v>0</v>
      </c>
      <c r="AR2118" s="1">
        <v>0</v>
      </c>
      <c r="AS2118" s="1">
        <v>0</v>
      </c>
      <c r="AT2118" s="1">
        <v>0</v>
      </c>
      <c r="AU2118" s="1">
        <v>0</v>
      </c>
      <c r="AV2118" s="1">
        <v>0</v>
      </c>
      <c r="AW2118" s="1">
        <v>0</v>
      </c>
      <c r="AX2118" s="1">
        <v>0</v>
      </c>
      <c r="AY2118" s="1">
        <v>0</v>
      </c>
      <c r="AZ2118" s="1">
        <v>0</v>
      </c>
      <c r="BA2118" s="1">
        <v>0</v>
      </c>
      <c r="BB2118" s="1">
        <v>0</v>
      </c>
      <c r="BC2118" s="1">
        <v>0</v>
      </c>
      <c r="BD2118" s="1">
        <v>0</v>
      </c>
      <c r="BE2118" s="1">
        <v>0</v>
      </c>
      <c r="BF2118" s="1">
        <v>0</v>
      </c>
    </row>
    <row r="2119" spans="1:58" ht="37.5" x14ac:dyDescent="0.2">
      <c r="A2119" s="29" t="s">
        <v>4068</v>
      </c>
      <c r="B2119" s="28" t="s">
        <v>4077</v>
      </c>
      <c r="C2119" s="1" t="s">
        <v>4078</v>
      </c>
      <c r="D2119" s="1">
        <v>0</v>
      </c>
      <c r="E2119" s="1">
        <v>0</v>
      </c>
      <c r="F2119" s="1">
        <v>0</v>
      </c>
      <c r="G2119" s="1">
        <v>0</v>
      </c>
      <c r="H2119" s="1">
        <v>0</v>
      </c>
      <c r="I2119" s="1">
        <v>0</v>
      </c>
      <c r="J2119" s="1">
        <v>0</v>
      </c>
      <c r="K2119" s="1">
        <v>0</v>
      </c>
      <c r="L2119" s="1">
        <v>0</v>
      </c>
      <c r="M2119" s="1">
        <v>0</v>
      </c>
      <c r="N2119" s="1">
        <v>0</v>
      </c>
      <c r="O2119" s="1">
        <v>0</v>
      </c>
      <c r="P2119" s="1">
        <v>0</v>
      </c>
      <c r="Q2119" s="1">
        <v>0</v>
      </c>
      <c r="R2119" s="1">
        <v>0</v>
      </c>
      <c r="S2119" s="1">
        <v>0</v>
      </c>
      <c r="T2119" s="1">
        <v>0</v>
      </c>
      <c r="U2119" s="1">
        <v>0</v>
      </c>
      <c r="V2119" s="1">
        <v>0</v>
      </c>
      <c r="W2119" s="1">
        <v>0</v>
      </c>
      <c r="X2119" s="1">
        <v>0</v>
      </c>
      <c r="Y2119" s="1">
        <v>0</v>
      </c>
      <c r="Z2119" s="1">
        <v>0</v>
      </c>
      <c r="AA2119" s="1">
        <v>0</v>
      </c>
      <c r="AB2119" s="1">
        <v>0</v>
      </c>
      <c r="AC2119" s="1">
        <v>0</v>
      </c>
      <c r="AD2119" s="1">
        <v>0</v>
      </c>
      <c r="AE2119" s="1">
        <v>0</v>
      </c>
      <c r="AF2119" s="1">
        <v>0</v>
      </c>
      <c r="AG2119" s="1">
        <v>0</v>
      </c>
      <c r="AH2119" s="1">
        <v>0</v>
      </c>
      <c r="AI2119" s="1">
        <v>0</v>
      </c>
      <c r="AJ2119" s="1">
        <v>0</v>
      </c>
      <c r="AK2119" s="1">
        <v>0</v>
      </c>
      <c r="AL2119" s="1">
        <v>0</v>
      </c>
      <c r="AM2119" s="1">
        <v>0</v>
      </c>
      <c r="AN2119" s="1">
        <v>0</v>
      </c>
      <c r="AO2119" s="1">
        <v>0</v>
      </c>
      <c r="AP2119" s="1">
        <v>0</v>
      </c>
      <c r="AQ2119" s="1">
        <v>0</v>
      </c>
      <c r="AR2119" s="1">
        <v>0</v>
      </c>
      <c r="AS2119" s="1">
        <v>0</v>
      </c>
      <c r="AT2119" s="1">
        <v>0</v>
      </c>
      <c r="AU2119" s="1">
        <v>0</v>
      </c>
      <c r="AV2119" s="1">
        <v>0</v>
      </c>
      <c r="AW2119" s="1">
        <v>0</v>
      </c>
      <c r="AX2119" s="1">
        <v>0</v>
      </c>
      <c r="AY2119" s="1">
        <v>0</v>
      </c>
      <c r="AZ2119" s="1">
        <v>0</v>
      </c>
      <c r="BA2119" s="1">
        <v>0</v>
      </c>
      <c r="BB2119" s="1">
        <v>0</v>
      </c>
      <c r="BC2119" s="1">
        <v>0</v>
      </c>
      <c r="BD2119" s="1">
        <v>0</v>
      </c>
      <c r="BE2119" s="1">
        <v>0</v>
      </c>
      <c r="BF2119" s="1">
        <v>0</v>
      </c>
    </row>
    <row r="2120" spans="1:58" ht="37.5" x14ac:dyDescent="0.2">
      <c r="A2120" s="29" t="s">
        <v>4068</v>
      </c>
      <c r="B2120" s="28" t="s">
        <v>4079</v>
      </c>
      <c r="C2120" s="1" t="s">
        <v>4080</v>
      </c>
      <c r="D2120" s="1">
        <v>0</v>
      </c>
      <c r="E2120" s="1">
        <v>0</v>
      </c>
      <c r="F2120" s="1">
        <v>0</v>
      </c>
      <c r="G2120" s="1">
        <v>0</v>
      </c>
      <c r="H2120" s="1">
        <v>0</v>
      </c>
      <c r="I2120" s="1">
        <v>0</v>
      </c>
      <c r="J2120" s="1">
        <v>0</v>
      </c>
      <c r="K2120" s="1">
        <v>0</v>
      </c>
      <c r="L2120" s="1">
        <v>0</v>
      </c>
      <c r="M2120" s="1">
        <v>0</v>
      </c>
      <c r="N2120" s="1">
        <v>0</v>
      </c>
      <c r="O2120" s="1">
        <v>0</v>
      </c>
      <c r="P2120" s="1">
        <v>0</v>
      </c>
      <c r="Q2120" s="1">
        <v>0</v>
      </c>
      <c r="R2120" s="1">
        <v>0</v>
      </c>
      <c r="S2120" s="1">
        <v>0</v>
      </c>
      <c r="T2120" s="1">
        <v>0</v>
      </c>
      <c r="U2120" s="1">
        <v>0</v>
      </c>
      <c r="V2120" s="1">
        <v>0</v>
      </c>
      <c r="W2120" s="1">
        <v>0</v>
      </c>
      <c r="X2120" s="1">
        <v>0</v>
      </c>
      <c r="Y2120" s="1">
        <v>0</v>
      </c>
      <c r="Z2120" s="1">
        <v>0</v>
      </c>
      <c r="AA2120" s="1">
        <v>0</v>
      </c>
      <c r="AB2120" s="1">
        <v>0</v>
      </c>
      <c r="AC2120" s="1">
        <v>0</v>
      </c>
      <c r="AD2120" s="1">
        <v>0</v>
      </c>
      <c r="AE2120" s="1">
        <v>0</v>
      </c>
      <c r="AF2120" s="1">
        <v>0</v>
      </c>
      <c r="AG2120" s="1">
        <v>0</v>
      </c>
      <c r="AH2120" s="1">
        <v>0</v>
      </c>
      <c r="AI2120" s="1">
        <v>0</v>
      </c>
      <c r="AJ2120" s="1">
        <v>0</v>
      </c>
      <c r="AK2120" s="1">
        <v>0</v>
      </c>
      <c r="AL2120" s="1">
        <v>0</v>
      </c>
      <c r="AM2120" s="1">
        <v>0</v>
      </c>
      <c r="AN2120" s="1">
        <v>0</v>
      </c>
      <c r="AO2120" s="1">
        <v>0</v>
      </c>
      <c r="AP2120" s="1">
        <v>0</v>
      </c>
      <c r="AQ2120" s="1">
        <v>0</v>
      </c>
      <c r="AR2120" s="1">
        <v>0</v>
      </c>
      <c r="AS2120" s="1">
        <v>0</v>
      </c>
      <c r="AT2120" s="1">
        <v>0</v>
      </c>
      <c r="AU2120" s="1">
        <v>0</v>
      </c>
      <c r="AV2120" s="1">
        <v>0</v>
      </c>
      <c r="AW2120" s="1">
        <v>0</v>
      </c>
      <c r="AX2120" s="1">
        <v>0</v>
      </c>
      <c r="AY2120" s="1">
        <v>0</v>
      </c>
      <c r="AZ2120" s="1">
        <v>0</v>
      </c>
      <c r="BA2120" s="1">
        <v>0</v>
      </c>
      <c r="BB2120" s="1">
        <v>0</v>
      </c>
      <c r="BC2120" s="1">
        <v>0</v>
      </c>
      <c r="BD2120" s="1">
        <v>0</v>
      </c>
      <c r="BE2120" s="1">
        <v>0</v>
      </c>
      <c r="BF2120" s="1">
        <v>0</v>
      </c>
    </row>
    <row r="2121" spans="1:58" ht="37.5" x14ac:dyDescent="0.2">
      <c r="A2121" s="29" t="s">
        <v>4068</v>
      </c>
      <c r="B2121" s="28" t="s">
        <v>4081</v>
      </c>
      <c r="C2121" s="1" t="s">
        <v>4082</v>
      </c>
      <c r="D2121" s="1">
        <v>0</v>
      </c>
      <c r="E2121" s="1">
        <v>0</v>
      </c>
      <c r="F2121" s="1">
        <v>0</v>
      </c>
      <c r="G2121" s="1">
        <v>0</v>
      </c>
      <c r="H2121" s="1">
        <v>0</v>
      </c>
      <c r="I2121" s="1">
        <v>0</v>
      </c>
      <c r="J2121" s="1">
        <v>0</v>
      </c>
      <c r="K2121" s="1">
        <v>0</v>
      </c>
      <c r="L2121" s="1">
        <v>0</v>
      </c>
      <c r="M2121" s="1">
        <v>0</v>
      </c>
      <c r="N2121" s="1">
        <v>0</v>
      </c>
      <c r="O2121" s="1">
        <v>0</v>
      </c>
      <c r="P2121" s="1">
        <v>0</v>
      </c>
      <c r="Q2121" s="1">
        <v>0</v>
      </c>
      <c r="R2121" s="1">
        <v>0</v>
      </c>
      <c r="S2121" s="1">
        <v>0</v>
      </c>
      <c r="T2121" s="1">
        <v>0</v>
      </c>
      <c r="U2121" s="1">
        <v>0</v>
      </c>
      <c r="V2121" s="1">
        <v>0</v>
      </c>
      <c r="W2121" s="1">
        <v>0</v>
      </c>
      <c r="X2121" s="1">
        <v>0</v>
      </c>
      <c r="Y2121" s="1">
        <v>0</v>
      </c>
      <c r="Z2121" s="1">
        <v>0</v>
      </c>
      <c r="AA2121" s="1">
        <v>0</v>
      </c>
      <c r="AB2121" s="1">
        <v>0</v>
      </c>
      <c r="AC2121" s="1">
        <v>0</v>
      </c>
      <c r="AD2121" s="1">
        <v>0</v>
      </c>
      <c r="AE2121" s="1">
        <v>0</v>
      </c>
      <c r="AF2121" s="1">
        <v>0</v>
      </c>
      <c r="AG2121" s="1">
        <v>0</v>
      </c>
      <c r="AH2121" s="1">
        <v>0</v>
      </c>
      <c r="AI2121" s="1">
        <v>0</v>
      </c>
      <c r="AJ2121" s="1">
        <v>0</v>
      </c>
      <c r="AK2121" s="1">
        <v>0</v>
      </c>
      <c r="AL2121" s="1">
        <v>0</v>
      </c>
      <c r="AM2121" s="1">
        <v>0</v>
      </c>
      <c r="AN2121" s="1">
        <v>0</v>
      </c>
      <c r="AO2121" s="1">
        <v>0</v>
      </c>
      <c r="AP2121" s="1">
        <v>0</v>
      </c>
      <c r="AQ2121" s="1">
        <v>0</v>
      </c>
      <c r="AR2121" s="1">
        <v>0</v>
      </c>
      <c r="AS2121" s="1">
        <v>0</v>
      </c>
      <c r="AT2121" s="1">
        <v>0</v>
      </c>
      <c r="AU2121" s="1">
        <v>0</v>
      </c>
      <c r="AV2121" s="1">
        <v>0</v>
      </c>
      <c r="AW2121" s="1">
        <v>0</v>
      </c>
      <c r="AX2121" s="1">
        <v>0</v>
      </c>
      <c r="AY2121" s="1">
        <v>0</v>
      </c>
      <c r="AZ2121" s="1">
        <v>0</v>
      </c>
      <c r="BA2121" s="1">
        <v>0</v>
      </c>
      <c r="BB2121" s="1">
        <v>0</v>
      </c>
      <c r="BC2121" s="1">
        <v>0</v>
      </c>
      <c r="BD2121" s="1">
        <v>0</v>
      </c>
      <c r="BE2121" s="1">
        <v>0</v>
      </c>
      <c r="BF2121" s="1">
        <v>0</v>
      </c>
    </row>
    <row r="2122" spans="1:58" ht="37.5" x14ac:dyDescent="0.2">
      <c r="A2122" s="29" t="s">
        <v>4068</v>
      </c>
      <c r="B2122" s="28" t="s">
        <v>4083</v>
      </c>
      <c r="C2122" s="1" t="s">
        <v>4084</v>
      </c>
      <c r="D2122" s="1">
        <v>0</v>
      </c>
      <c r="E2122" s="1">
        <v>0</v>
      </c>
      <c r="F2122" s="1">
        <v>0</v>
      </c>
      <c r="G2122" s="1">
        <v>0</v>
      </c>
      <c r="H2122" s="1">
        <v>0</v>
      </c>
      <c r="I2122" s="1">
        <v>0</v>
      </c>
      <c r="J2122" s="1">
        <v>0</v>
      </c>
      <c r="K2122" s="1">
        <v>0</v>
      </c>
      <c r="L2122" s="1">
        <v>0</v>
      </c>
      <c r="M2122" s="1">
        <v>0</v>
      </c>
      <c r="N2122" s="1">
        <v>0</v>
      </c>
      <c r="O2122" s="1">
        <v>0</v>
      </c>
      <c r="P2122" s="1">
        <v>0</v>
      </c>
      <c r="Q2122" s="1">
        <v>0</v>
      </c>
      <c r="R2122" s="1">
        <v>0</v>
      </c>
      <c r="S2122" s="1">
        <v>0</v>
      </c>
      <c r="T2122" s="1">
        <v>0</v>
      </c>
      <c r="U2122" s="1">
        <v>0</v>
      </c>
      <c r="V2122" s="1">
        <v>0</v>
      </c>
      <c r="W2122" s="1">
        <v>0</v>
      </c>
      <c r="X2122" s="1">
        <v>0</v>
      </c>
      <c r="Y2122" s="1">
        <v>0</v>
      </c>
      <c r="Z2122" s="1">
        <v>0</v>
      </c>
      <c r="AA2122" s="1">
        <v>0</v>
      </c>
      <c r="AB2122" s="1">
        <v>0</v>
      </c>
      <c r="AC2122" s="1">
        <v>0</v>
      </c>
      <c r="AD2122" s="1">
        <v>0</v>
      </c>
      <c r="AE2122" s="1">
        <v>0</v>
      </c>
      <c r="AF2122" s="1">
        <v>0</v>
      </c>
      <c r="AG2122" s="1">
        <v>0</v>
      </c>
      <c r="AH2122" s="1">
        <v>0</v>
      </c>
      <c r="AI2122" s="1">
        <v>0</v>
      </c>
      <c r="AJ2122" s="1">
        <v>0</v>
      </c>
      <c r="AK2122" s="1">
        <v>0</v>
      </c>
      <c r="AL2122" s="1">
        <v>0</v>
      </c>
      <c r="AM2122" s="1">
        <v>0</v>
      </c>
      <c r="AN2122" s="1">
        <v>0</v>
      </c>
      <c r="AO2122" s="1">
        <v>0</v>
      </c>
      <c r="AP2122" s="1">
        <v>0</v>
      </c>
      <c r="AQ2122" s="1">
        <v>0</v>
      </c>
      <c r="AR2122" s="1">
        <v>0</v>
      </c>
      <c r="AS2122" s="1">
        <v>0</v>
      </c>
      <c r="AT2122" s="1">
        <v>0</v>
      </c>
      <c r="AU2122" s="1">
        <v>0</v>
      </c>
      <c r="AV2122" s="1">
        <v>0</v>
      </c>
      <c r="AW2122" s="1">
        <v>0</v>
      </c>
      <c r="AX2122" s="1">
        <v>0</v>
      </c>
      <c r="AY2122" s="1">
        <v>0</v>
      </c>
      <c r="AZ2122" s="1">
        <v>0</v>
      </c>
      <c r="BA2122" s="1">
        <v>0</v>
      </c>
      <c r="BB2122" s="1">
        <v>0</v>
      </c>
      <c r="BC2122" s="1">
        <v>0</v>
      </c>
      <c r="BD2122" s="1">
        <v>0</v>
      </c>
      <c r="BE2122" s="1">
        <v>0</v>
      </c>
      <c r="BF2122" s="1">
        <v>0</v>
      </c>
    </row>
    <row r="2123" spans="1:58" ht="37.5" x14ac:dyDescent="0.2">
      <c r="A2123" s="29" t="s">
        <v>4068</v>
      </c>
      <c r="B2123" s="28" t="s">
        <v>4085</v>
      </c>
      <c r="C2123" s="1" t="s">
        <v>4086</v>
      </c>
      <c r="D2123" s="1">
        <v>0</v>
      </c>
      <c r="E2123" s="1">
        <v>0</v>
      </c>
      <c r="F2123" s="1">
        <v>0</v>
      </c>
      <c r="G2123" s="1">
        <v>0</v>
      </c>
      <c r="H2123" s="1">
        <v>0</v>
      </c>
      <c r="I2123" s="1">
        <v>0</v>
      </c>
      <c r="J2123" s="1">
        <v>0</v>
      </c>
      <c r="K2123" s="1">
        <v>0</v>
      </c>
      <c r="L2123" s="1">
        <v>0</v>
      </c>
      <c r="M2123" s="1">
        <v>0</v>
      </c>
      <c r="N2123" s="1">
        <v>0</v>
      </c>
      <c r="O2123" s="1">
        <v>0</v>
      </c>
      <c r="P2123" s="1">
        <v>0</v>
      </c>
      <c r="Q2123" s="1">
        <v>0</v>
      </c>
      <c r="R2123" s="1">
        <v>0</v>
      </c>
      <c r="S2123" s="1">
        <v>0</v>
      </c>
      <c r="T2123" s="1">
        <v>0</v>
      </c>
      <c r="U2123" s="1">
        <v>0</v>
      </c>
      <c r="V2123" s="1">
        <v>0</v>
      </c>
      <c r="W2123" s="1">
        <v>0</v>
      </c>
      <c r="X2123" s="1">
        <v>0</v>
      </c>
      <c r="Y2123" s="1">
        <v>0</v>
      </c>
      <c r="Z2123" s="1">
        <v>0</v>
      </c>
      <c r="AA2123" s="1">
        <v>0</v>
      </c>
      <c r="AB2123" s="1">
        <v>0</v>
      </c>
      <c r="AC2123" s="1">
        <v>0</v>
      </c>
      <c r="AD2123" s="1">
        <v>0</v>
      </c>
      <c r="AE2123" s="1">
        <v>0</v>
      </c>
      <c r="AF2123" s="1">
        <v>0</v>
      </c>
      <c r="AG2123" s="1">
        <v>0</v>
      </c>
      <c r="AH2123" s="1">
        <v>0</v>
      </c>
      <c r="AI2123" s="1">
        <v>0</v>
      </c>
      <c r="AJ2123" s="1">
        <v>0</v>
      </c>
      <c r="AK2123" s="1">
        <v>0</v>
      </c>
      <c r="AL2123" s="1">
        <v>0</v>
      </c>
      <c r="AM2123" s="1">
        <v>0</v>
      </c>
      <c r="AN2123" s="1">
        <v>0</v>
      </c>
      <c r="AO2123" s="1">
        <v>0</v>
      </c>
      <c r="AP2123" s="1">
        <v>0</v>
      </c>
      <c r="AQ2123" s="1">
        <v>0</v>
      </c>
      <c r="AR2123" s="1">
        <v>0</v>
      </c>
      <c r="AS2123" s="1">
        <v>0</v>
      </c>
      <c r="AT2123" s="1">
        <v>0</v>
      </c>
      <c r="AU2123" s="1">
        <v>0</v>
      </c>
      <c r="AV2123" s="1">
        <v>0</v>
      </c>
      <c r="AW2123" s="1">
        <v>0</v>
      </c>
      <c r="AX2123" s="1">
        <v>0</v>
      </c>
      <c r="AY2123" s="1">
        <v>0</v>
      </c>
      <c r="AZ2123" s="1">
        <v>0</v>
      </c>
      <c r="BA2123" s="1">
        <v>0</v>
      </c>
      <c r="BB2123" s="1">
        <v>0</v>
      </c>
      <c r="BC2123" s="1">
        <v>0</v>
      </c>
      <c r="BD2123" s="1">
        <v>0</v>
      </c>
      <c r="BE2123" s="1">
        <v>0</v>
      </c>
      <c r="BF2123" s="1">
        <v>0</v>
      </c>
    </row>
    <row r="2124" spans="1:58" ht="75" x14ac:dyDescent="0.2">
      <c r="A2124" s="29" t="s">
        <v>4068</v>
      </c>
      <c r="B2124" s="28" t="s">
        <v>4087</v>
      </c>
      <c r="C2124" s="1" t="s">
        <v>4088</v>
      </c>
      <c r="D2124" s="1">
        <v>0</v>
      </c>
      <c r="E2124" s="1">
        <v>0</v>
      </c>
      <c r="F2124" s="1">
        <v>0</v>
      </c>
      <c r="G2124" s="1">
        <v>0</v>
      </c>
      <c r="H2124" s="1">
        <v>0</v>
      </c>
      <c r="I2124" s="1">
        <v>0</v>
      </c>
      <c r="J2124" s="1">
        <v>0</v>
      </c>
      <c r="K2124" s="1">
        <v>0</v>
      </c>
      <c r="L2124" s="1">
        <v>0</v>
      </c>
      <c r="M2124" s="1">
        <v>0</v>
      </c>
      <c r="N2124" s="1">
        <v>0</v>
      </c>
      <c r="O2124" s="1">
        <v>0</v>
      </c>
      <c r="P2124" s="1">
        <v>0</v>
      </c>
      <c r="Q2124" s="1">
        <v>0</v>
      </c>
      <c r="R2124" s="1">
        <v>0</v>
      </c>
      <c r="S2124" s="1">
        <v>0</v>
      </c>
      <c r="T2124" s="1">
        <v>0</v>
      </c>
      <c r="U2124" s="1">
        <v>0</v>
      </c>
      <c r="V2124" s="1">
        <v>0</v>
      </c>
      <c r="W2124" s="1">
        <v>0</v>
      </c>
      <c r="X2124" s="1">
        <v>0</v>
      </c>
      <c r="Y2124" s="1">
        <v>0</v>
      </c>
      <c r="Z2124" s="1">
        <v>0</v>
      </c>
      <c r="AA2124" s="1">
        <v>0</v>
      </c>
      <c r="AB2124" s="1">
        <v>0</v>
      </c>
      <c r="AC2124" s="1">
        <v>0</v>
      </c>
      <c r="AD2124" s="1">
        <v>0</v>
      </c>
      <c r="AE2124" s="1">
        <v>0</v>
      </c>
      <c r="AF2124" s="1">
        <v>0</v>
      </c>
      <c r="AG2124" s="1">
        <v>0</v>
      </c>
      <c r="AH2124" s="1">
        <v>0</v>
      </c>
      <c r="AI2124" s="1">
        <v>0</v>
      </c>
      <c r="AJ2124" s="1">
        <v>0</v>
      </c>
      <c r="AK2124" s="1">
        <v>0</v>
      </c>
      <c r="AL2124" s="1">
        <v>0</v>
      </c>
      <c r="AM2124" s="1">
        <v>0</v>
      </c>
      <c r="AN2124" s="1">
        <v>0</v>
      </c>
      <c r="AO2124" s="1">
        <v>0</v>
      </c>
      <c r="AP2124" s="1">
        <v>0</v>
      </c>
      <c r="AQ2124" s="1">
        <v>0</v>
      </c>
      <c r="AR2124" s="1">
        <v>0</v>
      </c>
      <c r="AS2124" s="1">
        <v>0</v>
      </c>
      <c r="AT2124" s="1">
        <v>0</v>
      </c>
      <c r="AU2124" s="1">
        <v>0</v>
      </c>
      <c r="AV2124" s="1">
        <v>0</v>
      </c>
      <c r="AW2124" s="1">
        <v>0</v>
      </c>
      <c r="AX2124" s="1">
        <v>0</v>
      </c>
      <c r="AY2124" s="1">
        <v>0</v>
      </c>
      <c r="AZ2124" s="1">
        <v>0</v>
      </c>
      <c r="BA2124" s="1">
        <v>0</v>
      </c>
      <c r="BB2124" s="1">
        <v>0</v>
      </c>
      <c r="BC2124" s="1">
        <v>0</v>
      </c>
      <c r="BD2124" s="1">
        <v>0</v>
      </c>
      <c r="BE2124" s="1">
        <v>0</v>
      </c>
      <c r="BF2124" s="1">
        <v>0</v>
      </c>
    </row>
    <row r="2125" spans="1:58" ht="75" x14ac:dyDescent="0.2">
      <c r="A2125" s="29" t="s">
        <v>4068</v>
      </c>
      <c r="B2125" s="28" t="s">
        <v>4089</v>
      </c>
      <c r="C2125" s="1" t="s">
        <v>4090</v>
      </c>
      <c r="D2125" s="1">
        <v>0</v>
      </c>
      <c r="E2125" s="1">
        <v>0</v>
      </c>
      <c r="F2125" s="1">
        <v>0</v>
      </c>
      <c r="G2125" s="1">
        <v>0</v>
      </c>
      <c r="H2125" s="1">
        <v>0</v>
      </c>
      <c r="I2125" s="1">
        <v>0</v>
      </c>
      <c r="J2125" s="1">
        <v>0</v>
      </c>
      <c r="K2125" s="1">
        <v>0</v>
      </c>
      <c r="L2125" s="1">
        <v>0</v>
      </c>
      <c r="M2125" s="1">
        <v>0</v>
      </c>
      <c r="N2125" s="1">
        <v>0</v>
      </c>
      <c r="O2125" s="1">
        <v>0</v>
      </c>
      <c r="P2125" s="1">
        <v>0</v>
      </c>
      <c r="Q2125" s="1">
        <v>0</v>
      </c>
      <c r="R2125" s="1">
        <v>0</v>
      </c>
      <c r="S2125" s="1">
        <v>0</v>
      </c>
      <c r="T2125" s="1">
        <v>0</v>
      </c>
      <c r="U2125" s="1">
        <v>0</v>
      </c>
      <c r="V2125" s="1">
        <v>0</v>
      </c>
      <c r="W2125" s="1">
        <v>0</v>
      </c>
      <c r="X2125" s="1">
        <v>0</v>
      </c>
      <c r="Y2125" s="1">
        <v>0</v>
      </c>
      <c r="Z2125" s="1">
        <v>0</v>
      </c>
      <c r="AA2125" s="1">
        <v>0</v>
      </c>
      <c r="AB2125" s="1">
        <v>0</v>
      </c>
      <c r="AC2125" s="1">
        <v>0</v>
      </c>
      <c r="AD2125" s="1">
        <v>0</v>
      </c>
      <c r="AE2125" s="1">
        <v>0</v>
      </c>
      <c r="AF2125" s="1">
        <v>0</v>
      </c>
      <c r="AG2125" s="1">
        <v>0</v>
      </c>
      <c r="AH2125" s="1">
        <v>0</v>
      </c>
      <c r="AI2125" s="1">
        <v>0</v>
      </c>
      <c r="AJ2125" s="1">
        <v>0</v>
      </c>
      <c r="AK2125" s="1">
        <v>0</v>
      </c>
      <c r="AL2125" s="1">
        <v>0</v>
      </c>
      <c r="AM2125" s="1">
        <v>0</v>
      </c>
      <c r="AN2125" s="1">
        <v>0</v>
      </c>
      <c r="AO2125" s="1">
        <v>0</v>
      </c>
      <c r="AP2125" s="1">
        <v>0</v>
      </c>
      <c r="AQ2125" s="1">
        <v>0</v>
      </c>
      <c r="AR2125" s="1">
        <v>0</v>
      </c>
      <c r="AS2125" s="1">
        <v>0</v>
      </c>
      <c r="AT2125" s="1">
        <v>0</v>
      </c>
      <c r="AU2125" s="1">
        <v>0</v>
      </c>
      <c r="AV2125" s="1">
        <v>0</v>
      </c>
      <c r="AW2125" s="1">
        <v>0</v>
      </c>
      <c r="AX2125" s="1">
        <v>0</v>
      </c>
      <c r="AY2125" s="1">
        <v>0</v>
      </c>
      <c r="AZ2125" s="1">
        <v>0</v>
      </c>
      <c r="BA2125" s="1">
        <v>0</v>
      </c>
      <c r="BB2125" s="1">
        <v>0</v>
      </c>
      <c r="BC2125" s="1">
        <v>0</v>
      </c>
      <c r="BD2125" s="1">
        <v>0</v>
      </c>
      <c r="BE2125" s="1">
        <v>0</v>
      </c>
      <c r="BF2125" s="1">
        <v>0</v>
      </c>
    </row>
    <row r="2126" spans="1:58" ht="75" x14ac:dyDescent="0.2">
      <c r="A2126" s="29" t="s">
        <v>4068</v>
      </c>
      <c r="B2126" s="28" t="s">
        <v>4091</v>
      </c>
      <c r="C2126" s="1" t="s">
        <v>4092</v>
      </c>
      <c r="D2126" s="1">
        <v>0</v>
      </c>
      <c r="E2126" s="1">
        <v>0</v>
      </c>
      <c r="F2126" s="1">
        <v>0</v>
      </c>
      <c r="G2126" s="1">
        <v>0</v>
      </c>
      <c r="H2126" s="1">
        <v>0</v>
      </c>
      <c r="I2126" s="1">
        <v>0</v>
      </c>
      <c r="J2126" s="1">
        <v>0</v>
      </c>
      <c r="K2126" s="1">
        <v>0</v>
      </c>
      <c r="L2126" s="1">
        <v>0</v>
      </c>
      <c r="M2126" s="1">
        <v>0</v>
      </c>
      <c r="N2126" s="1">
        <v>0</v>
      </c>
      <c r="O2126" s="1">
        <v>0</v>
      </c>
      <c r="P2126" s="1">
        <v>0</v>
      </c>
      <c r="Q2126" s="1">
        <v>0</v>
      </c>
      <c r="R2126" s="1">
        <v>0</v>
      </c>
      <c r="S2126" s="1">
        <v>0</v>
      </c>
      <c r="T2126" s="1">
        <v>0</v>
      </c>
      <c r="U2126" s="1">
        <v>0</v>
      </c>
      <c r="V2126" s="1">
        <v>0</v>
      </c>
      <c r="W2126" s="1">
        <v>0</v>
      </c>
      <c r="X2126" s="1">
        <v>0</v>
      </c>
      <c r="Y2126" s="1">
        <v>0</v>
      </c>
      <c r="Z2126" s="1">
        <v>0</v>
      </c>
      <c r="AA2126" s="1">
        <v>0</v>
      </c>
      <c r="AB2126" s="1">
        <v>0</v>
      </c>
      <c r="AC2126" s="1">
        <v>0</v>
      </c>
      <c r="AD2126" s="1">
        <v>0</v>
      </c>
      <c r="AE2126" s="1">
        <v>0</v>
      </c>
      <c r="AF2126" s="1">
        <v>0</v>
      </c>
      <c r="AG2126" s="1">
        <v>0</v>
      </c>
      <c r="AH2126" s="1">
        <v>0</v>
      </c>
      <c r="AI2126" s="1">
        <v>0</v>
      </c>
      <c r="AJ2126" s="1">
        <v>0</v>
      </c>
      <c r="AK2126" s="1">
        <v>0</v>
      </c>
      <c r="AL2126" s="1">
        <v>0</v>
      </c>
      <c r="AM2126" s="1">
        <v>0</v>
      </c>
      <c r="AN2126" s="1">
        <v>0</v>
      </c>
      <c r="AO2126" s="1">
        <v>0</v>
      </c>
      <c r="AP2126" s="1">
        <v>0</v>
      </c>
      <c r="AQ2126" s="1">
        <v>0</v>
      </c>
      <c r="AR2126" s="1">
        <v>0</v>
      </c>
      <c r="AS2126" s="1">
        <v>0</v>
      </c>
      <c r="AT2126" s="1">
        <v>0</v>
      </c>
      <c r="AU2126" s="1">
        <v>0</v>
      </c>
      <c r="AV2126" s="1">
        <v>0</v>
      </c>
      <c r="AW2126" s="1">
        <v>0</v>
      </c>
      <c r="AX2126" s="1">
        <v>0</v>
      </c>
      <c r="AY2126" s="1">
        <v>0</v>
      </c>
      <c r="AZ2126" s="1">
        <v>0</v>
      </c>
      <c r="BA2126" s="1">
        <v>0</v>
      </c>
      <c r="BB2126" s="1">
        <v>0</v>
      </c>
      <c r="BC2126" s="1">
        <v>0</v>
      </c>
      <c r="BD2126" s="1">
        <v>0</v>
      </c>
      <c r="BE2126" s="1">
        <v>0</v>
      </c>
      <c r="BF2126" s="1">
        <v>0</v>
      </c>
    </row>
    <row r="2127" spans="1:58" ht="75" x14ac:dyDescent="0.2">
      <c r="A2127" s="29" t="s">
        <v>4068</v>
      </c>
      <c r="B2127" s="28" t="s">
        <v>4093</v>
      </c>
      <c r="C2127" s="1" t="s">
        <v>4094</v>
      </c>
      <c r="D2127" s="1">
        <v>0</v>
      </c>
      <c r="E2127" s="1">
        <v>0</v>
      </c>
      <c r="F2127" s="1">
        <v>0</v>
      </c>
      <c r="G2127" s="1">
        <v>0</v>
      </c>
      <c r="H2127" s="1">
        <v>0</v>
      </c>
      <c r="I2127" s="1">
        <v>0</v>
      </c>
      <c r="J2127" s="1">
        <v>0</v>
      </c>
      <c r="K2127" s="1">
        <v>0</v>
      </c>
      <c r="L2127" s="1">
        <v>0</v>
      </c>
      <c r="M2127" s="1">
        <v>0</v>
      </c>
      <c r="N2127" s="1">
        <v>0</v>
      </c>
      <c r="O2127" s="1">
        <v>0</v>
      </c>
      <c r="P2127" s="1">
        <v>0</v>
      </c>
      <c r="Q2127" s="1">
        <v>0</v>
      </c>
      <c r="R2127" s="1">
        <v>0</v>
      </c>
      <c r="S2127" s="1">
        <v>0</v>
      </c>
      <c r="T2127" s="1">
        <v>0</v>
      </c>
      <c r="U2127" s="1">
        <v>0</v>
      </c>
      <c r="V2127" s="1">
        <v>0</v>
      </c>
      <c r="W2127" s="1">
        <v>0</v>
      </c>
      <c r="X2127" s="1">
        <v>0</v>
      </c>
      <c r="Y2127" s="1">
        <v>0</v>
      </c>
      <c r="Z2127" s="1">
        <v>0</v>
      </c>
      <c r="AA2127" s="1">
        <v>0</v>
      </c>
      <c r="AB2127" s="1">
        <v>0</v>
      </c>
      <c r="AC2127" s="1">
        <v>0</v>
      </c>
      <c r="AD2127" s="1">
        <v>0</v>
      </c>
      <c r="AE2127" s="1">
        <v>0</v>
      </c>
      <c r="AF2127" s="1">
        <v>0</v>
      </c>
      <c r="AG2127" s="1">
        <v>0</v>
      </c>
      <c r="AH2127" s="1">
        <v>0</v>
      </c>
      <c r="AI2127" s="1">
        <v>0</v>
      </c>
      <c r="AJ2127" s="1">
        <v>0</v>
      </c>
      <c r="AK2127" s="1">
        <v>0</v>
      </c>
      <c r="AL2127" s="1">
        <v>0</v>
      </c>
      <c r="AM2127" s="1">
        <v>0</v>
      </c>
      <c r="AN2127" s="1">
        <v>0</v>
      </c>
      <c r="AO2127" s="1">
        <v>0</v>
      </c>
      <c r="AP2127" s="1">
        <v>0</v>
      </c>
      <c r="AQ2127" s="1">
        <v>0</v>
      </c>
      <c r="AR2127" s="1">
        <v>0</v>
      </c>
      <c r="AS2127" s="1">
        <v>0</v>
      </c>
      <c r="AT2127" s="1">
        <v>0</v>
      </c>
      <c r="AU2127" s="1">
        <v>0</v>
      </c>
      <c r="AV2127" s="1">
        <v>0</v>
      </c>
      <c r="AW2127" s="1">
        <v>0</v>
      </c>
      <c r="AX2127" s="1">
        <v>0</v>
      </c>
      <c r="AY2127" s="1">
        <v>0</v>
      </c>
      <c r="AZ2127" s="1">
        <v>0</v>
      </c>
      <c r="BA2127" s="1">
        <v>0</v>
      </c>
      <c r="BB2127" s="1">
        <v>0</v>
      </c>
      <c r="BC2127" s="1">
        <v>0</v>
      </c>
      <c r="BD2127" s="1">
        <v>0</v>
      </c>
      <c r="BE2127" s="1">
        <v>0</v>
      </c>
      <c r="BF2127" s="1">
        <v>0</v>
      </c>
    </row>
    <row r="2128" spans="1:58" ht="93.75" x14ac:dyDescent="0.2">
      <c r="A2128" s="29" t="s">
        <v>4068</v>
      </c>
      <c r="B2128" s="28" t="s">
        <v>4095</v>
      </c>
      <c r="C2128" s="1" t="s">
        <v>4096</v>
      </c>
      <c r="D2128" s="1">
        <v>0</v>
      </c>
      <c r="E2128" s="1">
        <v>0</v>
      </c>
      <c r="F2128" s="1">
        <v>0</v>
      </c>
      <c r="G2128" s="1">
        <v>0</v>
      </c>
      <c r="H2128" s="1">
        <v>0</v>
      </c>
      <c r="I2128" s="1">
        <v>0</v>
      </c>
      <c r="J2128" s="1">
        <v>0</v>
      </c>
      <c r="K2128" s="1">
        <v>0</v>
      </c>
      <c r="L2128" s="1">
        <v>0</v>
      </c>
      <c r="M2128" s="1">
        <v>0</v>
      </c>
      <c r="N2128" s="1">
        <v>0</v>
      </c>
      <c r="O2128" s="1">
        <v>0</v>
      </c>
      <c r="P2128" s="1">
        <v>0</v>
      </c>
      <c r="Q2128" s="1">
        <v>0</v>
      </c>
      <c r="R2128" s="1">
        <v>0</v>
      </c>
      <c r="S2128" s="1">
        <v>0</v>
      </c>
      <c r="T2128" s="1">
        <v>0</v>
      </c>
      <c r="U2128" s="1">
        <v>0</v>
      </c>
      <c r="V2128" s="1">
        <v>0</v>
      </c>
      <c r="W2128" s="1">
        <v>0</v>
      </c>
      <c r="X2128" s="1">
        <v>0</v>
      </c>
      <c r="Y2128" s="1">
        <v>0</v>
      </c>
      <c r="Z2128" s="1">
        <v>0</v>
      </c>
      <c r="AA2128" s="1">
        <v>0</v>
      </c>
      <c r="AB2128" s="1">
        <v>0</v>
      </c>
      <c r="AC2128" s="1">
        <v>0</v>
      </c>
      <c r="AD2128" s="1">
        <v>0</v>
      </c>
      <c r="AE2128" s="1">
        <v>0</v>
      </c>
      <c r="AF2128" s="1">
        <v>0</v>
      </c>
      <c r="AG2128" s="1">
        <v>0</v>
      </c>
      <c r="AH2128" s="1">
        <v>0</v>
      </c>
      <c r="AI2128" s="1">
        <v>0</v>
      </c>
      <c r="AJ2128" s="1">
        <v>0</v>
      </c>
      <c r="AK2128" s="1">
        <v>0</v>
      </c>
      <c r="AL2128" s="1">
        <v>0</v>
      </c>
      <c r="AM2128" s="1">
        <v>0</v>
      </c>
      <c r="AN2128" s="1">
        <v>0</v>
      </c>
      <c r="AO2128" s="1">
        <v>0</v>
      </c>
      <c r="AP2128" s="1">
        <v>0</v>
      </c>
      <c r="AQ2128" s="1">
        <v>0</v>
      </c>
      <c r="AR2128" s="1">
        <v>0</v>
      </c>
      <c r="AS2128" s="1">
        <v>0</v>
      </c>
      <c r="AT2128" s="1">
        <v>0</v>
      </c>
      <c r="AU2128" s="1">
        <v>0</v>
      </c>
      <c r="AV2128" s="1">
        <v>0</v>
      </c>
      <c r="AW2128" s="1">
        <v>0</v>
      </c>
      <c r="AX2128" s="1">
        <v>0</v>
      </c>
      <c r="AY2128" s="1">
        <v>0</v>
      </c>
      <c r="AZ2128" s="1">
        <v>0</v>
      </c>
      <c r="BA2128" s="1">
        <v>0</v>
      </c>
      <c r="BB2128" s="1">
        <v>0</v>
      </c>
      <c r="BC2128" s="1">
        <v>0</v>
      </c>
      <c r="BD2128" s="1">
        <v>0</v>
      </c>
      <c r="BE2128" s="1">
        <v>0</v>
      </c>
      <c r="BF2128" s="1">
        <v>0</v>
      </c>
    </row>
    <row r="2129" spans="1:58" ht="75" x14ac:dyDescent="0.2">
      <c r="A2129" s="29" t="s">
        <v>4068</v>
      </c>
      <c r="B2129" s="28" t="s">
        <v>4097</v>
      </c>
      <c r="C2129" s="1" t="s">
        <v>4098</v>
      </c>
      <c r="D2129" s="1">
        <v>0</v>
      </c>
      <c r="E2129" s="1">
        <v>0</v>
      </c>
      <c r="F2129" s="1">
        <v>0</v>
      </c>
      <c r="G2129" s="1">
        <v>0</v>
      </c>
      <c r="H2129" s="1">
        <v>0</v>
      </c>
      <c r="I2129" s="1">
        <v>0</v>
      </c>
      <c r="J2129" s="1">
        <v>0</v>
      </c>
      <c r="K2129" s="1">
        <v>0</v>
      </c>
      <c r="L2129" s="1">
        <v>0</v>
      </c>
      <c r="M2129" s="1">
        <v>0</v>
      </c>
      <c r="N2129" s="1">
        <v>0</v>
      </c>
      <c r="O2129" s="1">
        <v>0</v>
      </c>
      <c r="P2129" s="1">
        <v>0</v>
      </c>
      <c r="Q2129" s="1">
        <v>0</v>
      </c>
      <c r="R2129" s="1">
        <v>0</v>
      </c>
      <c r="S2129" s="1">
        <v>0</v>
      </c>
      <c r="T2129" s="1">
        <v>0</v>
      </c>
      <c r="U2129" s="1">
        <v>0</v>
      </c>
      <c r="V2129" s="1">
        <v>0</v>
      </c>
      <c r="W2129" s="1">
        <v>0</v>
      </c>
      <c r="X2129" s="1">
        <v>0</v>
      </c>
      <c r="Y2129" s="1">
        <v>0</v>
      </c>
      <c r="Z2129" s="1">
        <v>0</v>
      </c>
      <c r="AA2129" s="1">
        <v>0</v>
      </c>
      <c r="AB2129" s="1">
        <v>0</v>
      </c>
      <c r="AC2129" s="1">
        <v>0</v>
      </c>
      <c r="AD2129" s="1">
        <v>0</v>
      </c>
      <c r="AE2129" s="1">
        <v>0</v>
      </c>
      <c r="AF2129" s="1">
        <v>0</v>
      </c>
      <c r="AG2129" s="1">
        <v>0</v>
      </c>
      <c r="AH2129" s="1">
        <v>0</v>
      </c>
      <c r="AI2129" s="1">
        <v>0</v>
      </c>
      <c r="AJ2129" s="1">
        <v>0</v>
      </c>
      <c r="AK2129" s="1">
        <v>0</v>
      </c>
      <c r="AL2129" s="1">
        <v>0</v>
      </c>
      <c r="AM2129" s="1">
        <v>0</v>
      </c>
      <c r="AN2129" s="1">
        <v>0</v>
      </c>
      <c r="AO2129" s="1">
        <v>0</v>
      </c>
      <c r="AP2129" s="1">
        <v>0</v>
      </c>
      <c r="AQ2129" s="1">
        <v>0</v>
      </c>
      <c r="AR2129" s="1">
        <v>0</v>
      </c>
      <c r="AS2129" s="1">
        <v>0</v>
      </c>
      <c r="AT2129" s="1">
        <v>0</v>
      </c>
      <c r="AU2129" s="1">
        <v>0</v>
      </c>
      <c r="AV2129" s="1">
        <v>0</v>
      </c>
      <c r="AW2129" s="1">
        <v>0</v>
      </c>
      <c r="AX2129" s="1">
        <v>0</v>
      </c>
      <c r="AY2129" s="1">
        <v>0</v>
      </c>
      <c r="AZ2129" s="1">
        <v>0</v>
      </c>
      <c r="BA2129" s="1">
        <v>0</v>
      </c>
      <c r="BB2129" s="1">
        <v>0</v>
      </c>
      <c r="BC2129" s="1">
        <v>0</v>
      </c>
      <c r="BD2129" s="1">
        <v>0</v>
      </c>
      <c r="BE2129" s="1">
        <v>0</v>
      </c>
      <c r="BF2129" s="1">
        <v>0</v>
      </c>
    </row>
    <row r="2130" spans="1:58" ht="56.25" x14ac:dyDescent="0.2">
      <c r="A2130" s="29" t="s">
        <v>4068</v>
      </c>
      <c r="B2130" s="28" t="s">
        <v>4099</v>
      </c>
      <c r="C2130" s="1" t="s">
        <v>4100</v>
      </c>
      <c r="D2130" s="1">
        <v>0</v>
      </c>
      <c r="E2130" s="1">
        <v>0</v>
      </c>
      <c r="F2130" s="1">
        <v>0</v>
      </c>
      <c r="G2130" s="1">
        <v>0</v>
      </c>
      <c r="H2130" s="1">
        <v>0</v>
      </c>
      <c r="I2130" s="1">
        <v>0</v>
      </c>
      <c r="J2130" s="1">
        <v>0</v>
      </c>
      <c r="K2130" s="1">
        <v>0</v>
      </c>
      <c r="L2130" s="1">
        <v>0</v>
      </c>
      <c r="M2130" s="1">
        <v>0</v>
      </c>
      <c r="N2130" s="1">
        <v>0</v>
      </c>
      <c r="O2130" s="1">
        <v>0</v>
      </c>
      <c r="P2130" s="1">
        <v>0</v>
      </c>
      <c r="Q2130" s="1">
        <v>0</v>
      </c>
      <c r="R2130" s="1">
        <v>0</v>
      </c>
      <c r="S2130" s="1">
        <v>0</v>
      </c>
      <c r="T2130" s="1">
        <v>0</v>
      </c>
      <c r="U2130" s="1">
        <v>0</v>
      </c>
      <c r="V2130" s="1">
        <v>0</v>
      </c>
      <c r="W2130" s="1">
        <v>0</v>
      </c>
      <c r="X2130" s="1">
        <v>0</v>
      </c>
      <c r="Y2130" s="1">
        <v>0</v>
      </c>
      <c r="Z2130" s="1">
        <v>0</v>
      </c>
      <c r="AA2130" s="1">
        <v>0</v>
      </c>
      <c r="AB2130" s="1">
        <v>0</v>
      </c>
      <c r="AC2130" s="1">
        <v>0</v>
      </c>
      <c r="AD2130" s="1">
        <v>0</v>
      </c>
      <c r="AE2130" s="1">
        <v>0</v>
      </c>
      <c r="AF2130" s="1">
        <v>0</v>
      </c>
      <c r="AG2130" s="1">
        <v>0</v>
      </c>
      <c r="AH2130" s="1">
        <v>0</v>
      </c>
      <c r="AI2130" s="1">
        <v>0</v>
      </c>
      <c r="AJ2130" s="1">
        <v>0</v>
      </c>
      <c r="AK2130" s="1">
        <v>0</v>
      </c>
      <c r="AL2130" s="1">
        <v>0</v>
      </c>
      <c r="AM2130" s="1">
        <v>0</v>
      </c>
      <c r="AN2130" s="1">
        <v>0</v>
      </c>
      <c r="AO2130" s="1">
        <v>0</v>
      </c>
      <c r="AP2130" s="1">
        <v>0</v>
      </c>
      <c r="AQ2130" s="1">
        <v>0</v>
      </c>
      <c r="AR2130" s="1">
        <v>0</v>
      </c>
      <c r="AS2130" s="1">
        <v>0</v>
      </c>
      <c r="AT2130" s="1">
        <v>0</v>
      </c>
      <c r="AU2130" s="1">
        <v>0</v>
      </c>
      <c r="AV2130" s="1">
        <v>0</v>
      </c>
      <c r="AW2130" s="1">
        <v>0</v>
      </c>
      <c r="AX2130" s="1">
        <v>0</v>
      </c>
      <c r="AY2130" s="1">
        <v>0</v>
      </c>
      <c r="AZ2130" s="1">
        <v>0</v>
      </c>
      <c r="BA2130" s="1">
        <v>0</v>
      </c>
      <c r="BB2130" s="1">
        <v>0</v>
      </c>
      <c r="BC2130" s="1">
        <v>0</v>
      </c>
      <c r="BD2130" s="1">
        <v>0</v>
      </c>
      <c r="BE2130" s="1">
        <v>0</v>
      </c>
      <c r="BF2130" s="1">
        <v>0</v>
      </c>
    </row>
    <row r="2131" spans="1:58" ht="56.25" x14ac:dyDescent="0.2">
      <c r="A2131" s="29" t="s">
        <v>4068</v>
      </c>
      <c r="B2131" s="28" t="s">
        <v>4101</v>
      </c>
      <c r="C2131" s="1" t="s">
        <v>4102</v>
      </c>
      <c r="D2131" s="1">
        <v>0</v>
      </c>
      <c r="E2131" s="1">
        <v>0</v>
      </c>
      <c r="F2131" s="1">
        <v>0</v>
      </c>
      <c r="G2131" s="1">
        <v>0</v>
      </c>
      <c r="H2131" s="1">
        <v>0</v>
      </c>
      <c r="I2131" s="1">
        <v>0</v>
      </c>
      <c r="J2131" s="1">
        <v>0</v>
      </c>
      <c r="K2131" s="1">
        <v>0</v>
      </c>
      <c r="L2131" s="1">
        <v>0</v>
      </c>
      <c r="M2131" s="1">
        <v>0</v>
      </c>
      <c r="N2131" s="1">
        <v>0</v>
      </c>
      <c r="O2131" s="1">
        <v>0</v>
      </c>
      <c r="P2131" s="1">
        <v>0</v>
      </c>
      <c r="Q2131" s="1">
        <v>0</v>
      </c>
      <c r="R2131" s="1">
        <v>0</v>
      </c>
      <c r="S2131" s="1">
        <v>0</v>
      </c>
      <c r="T2131" s="1">
        <v>0</v>
      </c>
      <c r="U2131" s="1">
        <v>0</v>
      </c>
      <c r="V2131" s="1">
        <v>0</v>
      </c>
      <c r="W2131" s="1">
        <v>0</v>
      </c>
      <c r="X2131" s="1">
        <v>0</v>
      </c>
      <c r="Y2131" s="1">
        <v>0</v>
      </c>
      <c r="Z2131" s="1">
        <v>0</v>
      </c>
      <c r="AA2131" s="1">
        <v>0</v>
      </c>
      <c r="AB2131" s="1">
        <v>0</v>
      </c>
      <c r="AC2131" s="1">
        <v>0</v>
      </c>
      <c r="AD2131" s="1">
        <v>0</v>
      </c>
      <c r="AE2131" s="1">
        <v>0</v>
      </c>
      <c r="AF2131" s="1">
        <v>0</v>
      </c>
      <c r="AG2131" s="1">
        <v>0</v>
      </c>
      <c r="AH2131" s="1">
        <v>0</v>
      </c>
      <c r="AI2131" s="1">
        <v>0</v>
      </c>
      <c r="AJ2131" s="1">
        <v>0</v>
      </c>
      <c r="AK2131" s="1">
        <v>0</v>
      </c>
      <c r="AL2131" s="1">
        <v>0</v>
      </c>
      <c r="AM2131" s="1">
        <v>0</v>
      </c>
      <c r="AN2131" s="1">
        <v>0</v>
      </c>
      <c r="AO2131" s="1">
        <v>0</v>
      </c>
      <c r="AP2131" s="1">
        <v>0</v>
      </c>
      <c r="AQ2131" s="1">
        <v>0</v>
      </c>
      <c r="AR2131" s="1">
        <v>0</v>
      </c>
      <c r="AS2131" s="1">
        <v>0</v>
      </c>
      <c r="AT2131" s="1">
        <v>0</v>
      </c>
      <c r="AU2131" s="1">
        <v>0</v>
      </c>
      <c r="AV2131" s="1">
        <v>0</v>
      </c>
      <c r="AW2131" s="1">
        <v>0</v>
      </c>
      <c r="AX2131" s="1">
        <v>0</v>
      </c>
      <c r="AY2131" s="1">
        <v>0</v>
      </c>
      <c r="AZ2131" s="1">
        <v>0</v>
      </c>
      <c r="BA2131" s="1">
        <v>0</v>
      </c>
      <c r="BB2131" s="1">
        <v>0</v>
      </c>
      <c r="BC2131" s="1">
        <v>0</v>
      </c>
      <c r="BD2131" s="1">
        <v>0</v>
      </c>
      <c r="BE2131" s="1">
        <v>0</v>
      </c>
      <c r="BF2131" s="1">
        <v>0</v>
      </c>
    </row>
    <row r="2132" spans="1:58" ht="37.5" x14ac:dyDescent="0.2">
      <c r="A2132" s="29" t="s">
        <v>4068</v>
      </c>
      <c r="B2132" s="28" t="s">
        <v>4103</v>
      </c>
      <c r="C2132" s="1" t="s">
        <v>4104</v>
      </c>
      <c r="D2132" s="1">
        <v>0</v>
      </c>
      <c r="E2132" s="1">
        <v>0</v>
      </c>
      <c r="F2132" s="1">
        <v>0</v>
      </c>
      <c r="G2132" s="1">
        <v>0</v>
      </c>
      <c r="H2132" s="1">
        <v>0</v>
      </c>
      <c r="I2132" s="1">
        <v>0</v>
      </c>
      <c r="J2132" s="1">
        <v>0</v>
      </c>
      <c r="K2132" s="1">
        <v>0</v>
      </c>
      <c r="L2132" s="1">
        <v>0</v>
      </c>
      <c r="M2132" s="1">
        <v>0</v>
      </c>
      <c r="N2132" s="1">
        <v>0</v>
      </c>
      <c r="O2132" s="1">
        <v>0</v>
      </c>
      <c r="P2132" s="1">
        <v>0</v>
      </c>
      <c r="Q2132" s="1">
        <v>0</v>
      </c>
      <c r="R2132" s="1">
        <v>0</v>
      </c>
      <c r="S2132" s="1">
        <v>0</v>
      </c>
      <c r="T2132" s="1">
        <v>0</v>
      </c>
      <c r="U2132" s="1">
        <v>0</v>
      </c>
      <c r="V2132" s="1">
        <v>0</v>
      </c>
      <c r="W2132" s="1">
        <v>0</v>
      </c>
      <c r="X2132" s="1">
        <v>0</v>
      </c>
      <c r="Y2132" s="1">
        <v>0</v>
      </c>
      <c r="Z2132" s="1">
        <v>0</v>
      </c>
      <c r="AA2132" s="1">
        <v>0</v>
      </c>
      <c r="AB2132" s="1">
        <v>0</v>
      </c>
      <c r="AC2132" s="1">
        <v>0</v>
      </c>
      <c r="AD2132" s="1">
        <v>0</v>
      </c>
      <c r="AE2132" s="1">
        <v>0</v>
      </c>
      <c r="AF2132" s="1">
        <v>0</v>
      </c>
      <c r="AG2132" s="1">
        <v>0</v>
      </c>
      <c r="AH2132" s="1">
        <v>0</v>
      </c>
      <c r="AI2132" s="1">
        <v>0</v>
      </c>
      <c r="AJ2132" s="1">
        <v>0</v>
      </c>
      <c r="AK2132" s="1">
        <v>0</v>
      </c>
      <c r="AL2132" s="1">
        <v>0</v>
      </c>
      <c r="AM2132" s="1">
        <v>0</v>
      </c>
      <c r="AN2132" s="1">
        <v>0</v>
      </c>
      <c r="AO2132" s="1">
        <v>0</v>
      </c>
      <c r="AP2132" s="1">
        <v>0</v>
      </c>
      <c r="AQ2132" s="1">
        <v>0</v>
      </c>
      <c r="AR2132" s="1">
        <v>0</v>
      </c>
      <c r="AS2132" s="1">
        <v>0</v>
      </c>
      <c r="AT2132" s="1">
        <v>0</v>
      </c>
      <c r="AU2132" s="1">
        <v>0</v>
      </c>
      <c r="AV2132" s="1">
        <v>0</v>
      </c>
      <c r="AW2132" s="1">
        <v>0</v>
      </c>
      <c r="AX2132" s="1">
        <v>0</v>
      </c>
      <c r="AY2132" s="1">
        <v>0</v>
      </c>
      <c r="AZ2132" s="1">
        <v>0</v>
      </c>
      <c r="BA2132" s="1">
        <v>0</v>
      </c>
      <c r="BB2132" s="1">
        <v>0</v>
      </c>
      <c r="BC2132" s="1">
        <v>0</v>
      </c>
      <c r="BD2132" s="1">
        <v>0</v>
      </c>
      <c r="BE2132" s="1">
        <v>0</v>
      </c>
      <c r="BF2132" s="1">
        <v>0</v>
      </c>
    </row>
    <row r="2133" spans="1:58" ht="37.5" x14ac:dyDescent="0.2">
      <c r="A2133" s="29" t="s">
        <v>4068</v>
      </c>
      <c r="B2133" s="28" t="s">
        <v>4105</v>
      </c>
      <c r="C2133" s="1" t="s">
        <v>4106</v>
      </c>
      <c r="D2133" s="1">
        <v>0</v>
      </c>
      <c r="E2133" s="1">
        <v>0</v>
      </c>
      <c r="F2133" s="1">
        <v>0</v>
      </c>
      <c r="G2133" s="1">
        <v>0</v>
      </c>
      <c r="H2133" s="1">
        <v>0</v>
      </c>
      <c r="I2133" s="1">
        <v>0</v>
      </c>
      <c r="J2133" s="1">
        <v>0</v>
      </c>
      <c r="K2133" s="1">
        <v>0</v>
      </c>
      <c r="L2133" s="1">
        <v>0</v>
      </c>
      <c r="M2133" s="1">
        <v>0</v>
      </c>
      <c r="N2133" s="1">
        <v>0</v>
      </c>
      <c r="O2133" s="1">
        <v>0</v>
      </c>
      <c r="P2133" s="1">
        <v>0</v>
      </c>
      <c r="Q2133" s="1">
        <v>0</v>
      </c>
      <c r="R2133" s="1">
        <v>0</v>
      </c>
      <c r="S2133" s="1">
        <v>0</v>
      </c>
      <c r="T2133" s="1">
        <v>0</v>
      </c>
      <c r="U2133" s="1">
        <v>0</v>
      </c>
      <c r="V2133" s="1">
        <v>0</v>
      </c>
      <c r="W2133" s="1">
        <v>0</v>
      </c>
      <c r="X2133" s="1">
        <v>0</v>
      </c>
      <c r="Y2133" s="1">
        <v>0</v>
      </c>
      <c r="Z2133" s="1">
        <v>0</v>
      </c>
      <c r="AA2133" s="1">
        <v>0</v>
      </c>
      <c r="AB2133" s="1">
        <v>0</v>
      </c>
      <c r="AC2133" s="1">
        <v>0</v>
      </c>
      <c r="AD2133" s="1">
        <v>0</v>
      </c>
      <c r="AE2133" s="1">
        <v>0</v>
      </c>
      <c r="AF2133" s="1">
        <v>0</v>
      </c>
      <c r="AG2133" s="1">
        <v>0</v>
      </c>
      <c r="AH2133" s="1">
        <v>0</v>
      </c>
      <c r="AI2133" s="1">
        <v>0</v>
      </c>
      <c r="AJ2133" s="1">
        <v>0</v>
      </c>
      <c r="AK2133" s="1">
        <v>0</v>
      </c>
      <c r="AL2133" s="1">
        <v>0</v>
      </c>
      <c r="AM2133" s="1">
        <v>0</v>
      </c>
      <c r="AN2133" s="1">
        <v>0</v>
      </c>
      <c r="AO2133" s="1">
        <v>0</v>
      </c>
      <c r="AP2133" s="1">
        <v>0</v>
      </c>
      <c r="AQ2133" s="1">
        <v>0</v>
      </c>
      <c r="AR2133" s="1">
        <v>0</v>
      </c>
      <c r="AS2133" s="1">
        <v>0</v>
      </c>
      <c r="AT2133" s="1">
        <v>0</v>
      </c>
      <c r="AU2133" s="1">
        <v>0</v>
      </c>
      <c r="AV2133" s="1">
        <v>0</v>
      </c>
      <c r="AW2133" s="1">
        <v>0</v>
      </c>
      <c r="AX2133" s="1">
        <v>0</v>
      </c>
      <c r="AY2133" s="1">
        <v>0</v>
      </c>
      <c r="AZ2133" s="1">
        <v>0</v>
      </c>
      <c r="BA2133" s="1">
        <v>0</v>
      </c>
      <c r="BB2133" s="1">
        <v>0</v>
      </c>
      <c r="BC2133" s="1">
        <v>0</v>
      </c>
      <c r="BD2133" s="1">
        <v>0</v>
      </c>
      <c r="BE2133" s="1">
        <v>0</v>
      </c>
      <c r="BF2133" s="1">
        <v>0</v>
      </c>
    </row>
    <row r="2134" spans="1:58" ht="37.5" x14ac:dyDescent="0.2">
      <c r="A2134" s="29" t="s">
        <v>4068</v>
      </c>
      <c r="B2134" s="28" t="s">
        <v>4107</v>
      </c>
      <c r="C2134" s="1" t="s">
        <v>4108</v>
      </c>
      <c r="D2134" s="1">
        <v>0</v>
      </c>
      <c r="E2134" s="1">
        <v>0</v>
      </c>
      <c r="F2134" s="1">
        <v>0</v>
      </c>
      <c r="G2134" s="1">
        <v>0</v>
      </c>
      <c r="H2134" s="1">
        <v>0</v>
      </c>
      <c r="I2134" s="1">
        <v>0</v>
      </c>
      <c r="J2134" s="1">
        <v>0</v>
      </c>
      <c r="K2134" s="1">
        <v>0</v>
      </c>
      <c r="L2134" s="1">
        <v>0</v>
      </c>
      <c r="M2134" s="1">
        <v>0</v>
      </c>
      <c r="N2134" s="1">
        <v>0</v>
      </c>
      <c r="O2134" s="1">
        <v>0</v>
      </c>
      <c r="P2134" s="1">
        <v>0</v>
      </c>
      <c r="Q2134" s="1">
        <v>0</v>
      </c>
      <c r="R2134" s="1">
        <v>0</v>
      </c>
      <c r="S2134" s="1">
        <v>0</v>
      </c>
      <c r="T2134" s="1">
        <v>0</v>
      </c>
      <c r="U2134" s="1">
        <v>0</v>
      </c>
      <c r="V2134" s="1">
        <v>0</v>
      </c>
      <c r="W2134" s="1">
        <v>0</v>
      </c>
      <c r="X2134" s="1">
        <v>0</v>
      </c>
      <c r="Y2134" s="1">
        <v>0</v>
      </c>
      <c r="Z2134" s="1">
        <v>0</v>
      </c>
      <c r="AA2134" s="1">
        <v>0</v>
      </c>
      <c r="AB2134" s="1">
        <v>0</v>
      </c>
      <c r="AC2134" s="1">
        <v>0</v>
      </c>
      <c r="AD2134" s="1">
        <v>0</v>
      </c>
      <c r="AE2134" s="1">
        <v>0</v>
      </c>
      <c r="AF2134" s="1">
        <v>0</v>
      </c>
      <c r="AG2134" s="1">
        <v>0</v>
      </c>
      <c r="AH2134" s="1">
        <v>0</v>
      </c>
      <c r="AI2134" s="1">
        <v>0</v>
      </c>
      <c r="AJ2134" s="1">
        <v>0</v>
      </c>
      <c r="AK2134" s="1">
        <v>0</v>
      </c>
      <c r="AL2134" s="1">
        <v>0</v>
      </c>
      <c r="AM2134" s="1">
        <v>0</v>
      </c>
      <c r="AN2134" s="1">
        <v>0</v>
      </c>
      <c r="AO2134" s="1">
        <v>0</v>
      </c>
      <c r="AP2134" s="1">
        <v>0</v>
      </c>
      <c r="AQ2134" s="1">
        <v>0</v>
      </c>
      <c r="AR2134" s="1">
        <v>0</v>
      </c>
      <c r="AS2134" s="1">
        <v>0</v>
      </c>
      <c r="AT2134" s="1">
        <v>0</v>
      </c>
      <c r="AU2134" s="1">
        <v>0</v>
      </c>
      <c r="AV2134" s="1">
        <v>0</v>
      </c>
      <c r="AW2134" s="1">
        <v>0</v>
      </c>
      <c r="AX2134" s="1">
        <v>0</v>
      </c>
      <c r="AY2134" s="1">
        <v>0</v>
      </c>
      <c r="AZ2134" s="1">
        <v>0</v>
      </c>
      <c r="BA2134" s="1">
        <v>0</v>
      </c>
      <c r="BB2134" s="1">
        <v>0</v>
      </c>
      <c r="BC2134" s="1">
        <v>0</v>
      </c>
      <c r="BD2134" s="1">
        <v>0</v>
      </c>
      <c r="BE2134" s="1">
        <v>0</v>
      </c>
      <c r="BF2134" s="1">
        <v>0</v>
      </c>
    </row>
    <row r="2135" spans="1:58" ht="37.5" x14ac:dyDescent="0.2">
      <c r="A2135" s="29" t="s">
        <v>4068</v>
      </c>
      <c r="B2135" s="28" t="s">
        <v>4109</v>
      </c>
      <c r="C2135" s="1" t="s">
        <v>4110</v>
      </c>
      <c r="D2135" s="1">
        <v>0</v>
      </c>
      <c r="E2135" s="1">
        <v>0</v>
      </c>
      <c r="F2135" s="1">
        <v>0</v>
      </c>
      <c r="G2135" s="1">
        <v>0</v>
      </c>
      <c r="H2135" s="1">
        <v>0</v>
      </c>
      <c r="I2135" s="1">
        <v>0</v>
      </c>
      <c r="J2135" s="1">
        <v>0</v>
      </c>
      <c r="K2135" s="1">
        <v>0</v>
      </c>
      <c r="L2135" s="1">
        <v>0</v>
      </c>
      <c r="M2135" s="1">
        <v>0</v>
      </c>
      <c r="N2135" s="1">
        <v>0</v>
      </c>
      <c r="O2135" s="1">
        <v>0</v>
      </c>
      <c r="P2135" s="1">
        <v>0</v>
      </c>
      <c r="Q2135" s="1">
        <v>0</v>
      </c>
      <c r="R2135" s="1">
        <v>0</v>
      </c>
      <c r="S2135" s="1">
        <v>0</v>
      </c>
      <c r="T2135" s="1">
        <v>0</v>
      </c>
      <c r="U2135" s="1">
        <v>0</v>
      </c>
      <c r="V2135" s="1">
        <v>0</v>
      </c>
      <c r="W2135" s="1">
        <v>0</v>
      </c>
      <c r="X2135" s="1">
        <v>0</v>
      </c>
      <c r="Y2135" s="1">
        <v>0</v>
      </c>
      <c r="Z2135" s="1">
        <v>0</v>
      </c>
      <c r="AA2135" s="1">
        <v>0</v>
      </c>
      <c r="AB2135" s="1">
        <v>0</v>
      </c>
      <c r="AC2135" s="1">
        <v>0</v>
      </c>
      <c r="AD2135" s="1">
        <v>0</v>
      </c>
      <c r="AE2135" s="1">
        <v>0</v>
      </c>
      <c r="AF2135" s="1">
        <v>0</v>
      </c>
      <c r="AG2135" s="1">
        <v>0</v>
      </c>
      <c r="AH2135" s="1">
        <v>0</v>
      </c>
      <c r="AI2135" s="1">
        <v>0</v>
      </c>
      <c r="AJ2135" s="1">
        <v>0</v>
      </c>
      <c r="AK2135" s="1">
        <v>0</v>
      </c>
      <c r="AL2135" s="1">
        <v>0</v>
      </c>
      <c r="AM2135" s="1">
        <v>0</v>
      </c>
      <c r="AN2135" s="1">
        <v>0</v>
      </c>
      <c r="AO2135" s="1">
        <v>0</v>
      </c>
      <c r="AP2135" s="1">
        <v>0</v>
      </c>
      <c r="AQ2135" s="1">
        <v>0</v>
      </c>
      <c r="AR2135" s="1">
        <v>0</v>
      </c>
      <c r="AS2135" s="1">
        <v>0</v>
      </c>
      <c r="AT2135" s="1">
        <v>0</v>
      </c>
      <c r="AU2135" s="1">
        <v>0</v>
      </c>
      <c r="AV2135" s="1">
        <v>0</v>
      </c>
      <c r="AW2135" s="1">
        <v>0</v>
      </c>
      <c r="AX2135" s="1">
        <v>0</v>
      </c>
      <c r="AY2135" s="1">
        <v>0</v>
      </c>
      <c r="AZ2135" s="1">
        <v>0</v>
      </c>
      <c r="BA2135" s="1">
        <v>0</v>
      </c>
      <c r="BB2135" s="1">
        <v>0</v>
      </c>
      <c r="BC2135" s="1">
        <v>0</v>
      </c>
      <c r="BD2135" s="1">
        <v>0</v>
      </c>
      <c r="BE2135" s="1">
        <v>0</v>
      </c>
      <c r="BF2135" s="1">
        <v>0</v>
      </c>
    </row>
    <row r="2136" spans="1:58" ht="56.25" x14ac:dyDescent="0.2">
      <c r="A2136" s="29" t="s">
        <v>4068</v>
      </c>
      <c r="B2136" s="28" t="s">
        <v>4111</v>
      </c>
      <c r="C2136" s="1" t="s">
        <v>4112</v>
      </c>
      <c r="D2136" s="1">
        <v>0</v>
      </c>
      <c r="E2136" s="1">
        <v>0</v>
      </c>
      <c r="F2136" s="1">
        <v>0</v>
      </c>
      <c r="G2136" s="1">
        <v>0</v>
      </c>
      <c r="H2136" s="1">
        <v>0</v>
      </c>
      <c r="I2136" s="1">
        <v>0</v>
      </c>
      <c r="J2136" s="1">
        <v>0</v>
      </c>
      <c r="K2136" s="1">
        <v>0</v>
      </c>
      <c r="L2136" s="1">
        <v>0</v>
      </c>
      <c r="M2136" s="1">
        <v>0</v>
      </c>
      <c r="N2136" s="1">
        <v>0</v>
      </c>
      <c r="O2136" s="1">
        <v>0</v>
      </c>
      <c r="P2136" s="1">
        <v>0</v>
      </c>
      <c r="Q2136" s="1">
        <v>0</v>
      </c>
      <c r="R2136" s="1">
        <v>0</v>
      </c>
      <c r="S2136" s="1">
        <v>0</v>
      </c>
      <c r="T2136" s="1">
        <v>0</v>
      </c>
      <c r="U2136" s="1">
        <v>0</v>
      </c>
      <c r="V2136" s="1">
        <v>0</v>
      </c>
      <c r="W2136" s="1">
        <v>0</v>
      </c>
      <c r="X2136" s="1">
        <v>0</v>
      </c>
      <c r="Y2136" s="1">
        <v>0</v>
      </c>
      <c r="Z2136" s="1">
        <v>0</v>
      </c>
      <c r="AA2136" s="1">
        <v>0</v>
      </c>
      <c r="AB2136" s="1">
        <v>0</v>
      </c>
      <c r="AC2136" s="1">
        <v>0</v>
      </c>
      <c r="AD2136" s="1">
        <v>0</v>
      </c>
      <c r="AE2136" s="1">
        <v>0</v>
      </c>
      <c r="AF2136" s="1">
        <v>0</v>
      </c>
      <c r="AG2136" s="1">
        <v>0</v>
      </c>
      <c r="AH2136" s="1">
        <v>0</v>
      </c>
      <c r="AI2136" s="1">
        <v>0</v>
      </c>
      <c r="AJ2136" s="1">
        <v>0</v>
      </c>
      <c r="AK2136" s="1">
        <v>0</v>
      </c>
      <c r="AL2136" s="1">
        <v>0</v>
      </c>
      <c r="AM2136" s="1">
        <v>0</v>
      </c>
      <c r="AN2136" s="1">
        <v>0</v>
      </c>
      <c r="AO2136" s="1">
        <v>0</v>
      </c>
      <c r="AP2136" s="1">
        <v>0</v>
      </c>
      <c r="AQ2136" s="1">
        <v>0</v>
      </c>
      <c r="AR2136" s="1">
        <v>0</v>
      </c>
      <c r="AS2136" s="1">
        <v>0</v>
      </c>
      <c r="AT2136" s="1">
        <v>0</v>
      </c>
      <c r="AU2136" s="1">
        <v>0</v>
      </c>
      <c r="AV2136" s="1">
        <v>0</v>
      </c>
      <c r="AW2136" s="1">
        <v>0</v>
      </c>
      <c r="AX2136" s="1">
        <v>0</v>
      </c>
      <c r="AY2136" s="1">
        <v>0</v>
      </c>
      <c r="AZ2136" s="1">
        <v>0</v>
      </c>
      <c r="BA2136" s="1">
        <v>0</v>
      </c>
      <c r="BB2136" s="1">
        <v>0</v>
      </c>
      <c r="BC2136" s="1">
        <v>0</v>
      </c>
      <c r="BD2136" s="1">
        <v>0</v>
      </c>
      <c r="BE2136" s="1">
        <v>0</v>
      </c>
      <c r="BF2136" s="1">
        <v>0</v>
      </c>
    </row>
    <row r="2137" spans="1:58" ht="37.5" x14ac:dyDescent="0.2">
      <c r="A2137" s="29" t="s">
        <v>4068</v>
      </c>
      <c r="B2137" s="28" t="s">
        <v>4113</v>
      </c>
      <c r="C2137" s="1" t="s">
        <v>4114</v>
      </c>
      <c r="D2137" s="1">
        <v>0</v>
      </c>
      <c r="E2137" s="1">
        <v>0</v>
      </c>
      <c r="F2137" s="1">
        <v>0</v>
      </c>
      <c r="G2137" s="1">
        <v>0</v>
      </c>
      <c r="H2137" s="1">
        <v>0</v>
      </c>
      <c r="I2137" s="1">
        <v>0</v>
      </c>
      <c r="J2137" s="1">
        <v>0</v>
      </c>
      <c r="K2137" s="1">
        <v>0</v>
      </c>
      <c r="L2137" s="1">
        <v>0</v>
      </c>
      <c r="M2137" s="1">
        <v>0</v>
      </c>
      <c r="N2137" s="1">
        <v>0</v>
      </c>
      <c r="O2137" s="1">
        <v>0</v>
      </c>
      <c r="P2137" s="1">
        <v>0</v>
      </c>
      <c r="Q2137" s="1">
        <v>0</v>
      </c>
      <c r="R2137" s="1">
        <v>0</v>
      </c>
      <c r="S2137" s="1">
        <v>0</v>
      </c>
      <c r="T2137" s="1">
        <v>0</v>
      </c>
      <c r="U2137" s="1">
        <v>0</v>
      </c>
      <c r="V2137" s="1">
        <v>0</v>
      </c>
      <c r="W2137" s="1">
        <v>0</v>
      </c>
      <c r="X2137" s="1">
        <v>0</v>
      </c>
      <c r="Y2137" s="1">
        <v>0</v>
      </c>
      <c r="Z2137" s="1">
        <v>0</v>
      </c>
      <c r="AA2137" s="1">
        <v>0</v>
      </c>
      <c r="AB2137" s="1">
        <v>0</v>
      </c>
      <c r="AC2137" s="1">
        <v>0</v>
      </c>
      <c r="AD2137" s="1">
        <v>0</v>
      </c>
      <c r="AE2137" s="1">
        <v>0</v>
      </c>
      <c r="AF2137" s="1">
        <v>0</v>
      </c>
      <c r="AG2137" s="1">
        <v>0</v>
      </c>
      <c r="AH2137" s="1">
        <v>0</v>
      </c>
      <c r="AI2137" s="1">
        <v>0</v>
      </c>
      <c r="AJ2137" s="1">
        <v>0</v>
      </c>
      <c r="AK2137" s="1">
        <v>0</v>
      </c>
      <c r="AL2137" s="1">
        <v>3.8942350800000001</v>
      </c>
      <c r="AM2137" s="1">
        <v>0</v>
      </c>
      <c r="AN2137" s="1">
        <v>0</v>
      </c>
      <c r="AO2137" s="1">
        <v>0</v>
      </c>
      <c r="AP2137" s="1">
        <v>0</v>
      </c>
      <c r="AQ2137" s="1">
        <v>0</v>
      </c>
      <c r="AR2137" s="1">
        <v>30.09</v>
      </c>
      <c r="AS2137" s="1">
        <v>0</v>
      </c>
      <c r="AT2137" s="1">
        <v>0</v>
      </c>
      <c r="AU2137" s="1">
        <v>0</v>
      </c>
      <c r="AV2137" s="1">
        <v>0</v>
      </c>
      <c r="AW2137" s="1">
        <v>3.8942350800000001</v>
      </c>
      <c r="AX2137" s="1">
        <v>0</v>
      </c>
      <c r="AY2137" s="1">
        <v>0</v>
      </c>
      <c r="AZ2137" s="1">
        <v>0</v>
      </c>
      <c r="BA2137" s="1">
        <v>0</v>
      </c>
      <c r="BB2137" s="1">
        <v>0</v>
      </c>
      <c r="BC2137" s="1">
        <v>30.09</v>
      </c>
      <c r="BD2137" s="1">
        <v>0</v>
      </c>
      <c r="BE2137" s="1">
        <v>0</v>
      </c>
      <c r="BF2137" s="1">
        <v>0</v>
      </c>
    </row>
    <row r="2138" spans="1:58" ht="56.25" x14ac:dyDescent="0.2">
      <c r="A2138" s="29" t="s">
        <v>4068</v>
      </c>
      <c r="B2138" s="28" t="s">
        <v>4115</v>
      </c>
      <c r="C2138" s="1" t="s">
        <v>4116</v>
      </c>
      <c r="D2138" s="1">
        <v>0</v>
      </c>
      <c r="E2138" s="1">
        <v>0</v>
      </c>
      <c r="F2138" s="1">
        <v>0</v>
      </c>
      <c r="G2138" s="1">
        <v>0</v>
      </c>
      <c r="H2138" s="1">
        <v>0</v>
      </c>
      <c r="I2138" s="1">
        <v>0</v>
      </c>
      <c r="J2138" s="1">
        <v>0</v>
      </c>
      <c r="K2138" s="1">
        <v>0</v>
      </c>
      <c r="L2138" s="1">
        <v>0</v>
      </c>
      <c r="M2138" s="1">
        <v>0</v>
      </c>
      <c r="N2138" s="1">
        <v>0</v>
      </c>
      <c r="O2138" s="1">
        <v>0</v>
      </c>
      <c r="P2138" s="1">
        <v>0</v>
      </c>
      <c r="Q2138" s="1">
        <v>0</v>
      </c>
      <c r="R2138" s="1">
        <v>0</v>
      </c>
      <c r="S2138" s="1">
        <v>0</v>
      </c>
      <c r="T2138" s="1">
        <v>0</v>
      </c>
      <c r="U2138" s="1">
        <v>0</v>
      </c>
      <c r="V2138" s="1">
        <v>0</v>
      </c>
      <c r="W2138" s="1">
        <v>0</v>
      </c>
      <c r="X2138" s="1">
        <v>0</v>
      </c>
      <c r="Y2138" s="1">
        <v>0</v>
      </c>
      <c r="Z2138" s="1">
        <v>0</v>
      </c>
      <c r="AA2138" s="1">
        <v>0</v>
      </c>
      <c r="AB2138" s="1">
        <v>0</v>
      </c>
      <c r="AC2138" s="1">
        <v>0</v>
      </c>
      <c r="AD2138" s="1">
        <v>0</v>
      </c>
      <c r="AE2138" s="1">
        <v>0</v>
      </c>
      <c r="AF2138" s="1">
        <v>0</v>
      </c>
      <c r="AG2138" s="1">
        <v>0</v>
      </c>
      <c r="AH2138" s="1">
        <v>0</v>
      </c>
      <c r="AI2138" s="1">
        <v>0</v>
      </c>
      <c r="AJ2138" s="1">
        <v>0</v>
      </c>
      <c r="AK2138" s="1">
        <v>0</v>
      </c>
      <c r="AL2138" s="1">
        <v>1.5982973</v>
      </c>
      <c r="AM2138" s="1">
        <v>0</v>
      </c>
      <c r="AN2138" s="1">
        <v>0</v>
      </c>
      <c r="AO2138" s="1">
        <v>0</v>
      </c>
      <c r="AP2138" s="1">
        <v>0</v>
      </c>
      <c r="AQ2138" s="1">
        <v>0</v>
      </c>
      <c r="AR2138" s="1">
        <v>14.07</v>
      </c>
      <c r="AS2138" s="1">
        <v>0</v>
      </c>
      <c r="AT2138" s="1">
        <v>0</v>
      </c>
      <c r="AU2138" s="1">
        <v>0</v>
      </c>
      <c r="AV2138" s="1">
        <v>0</v>
      </c>
      <c r="AW2138" s="1">
        <v>1.5982973</v>
      </c>
      <c r="AX2138" s="1">
        <v>0</v>
      </c>
      <c r="AY2138" s="1">
        <v>0</v>
      </c>
      <c r="AZ2138" s="1">
        <v>0</v>
      </c>
      <c r="BA2138" s="1">
        <v>0</v>
      </c>
      <c r="BB2138" s="1">
        <v>0</v>
      </c>
      <c r="BC2138" s="1">
        <v>14.07</v>
      </c>
      <c r="BD2138" s="1">
        <v>0</v>
      </c>
      <c r="BE2138" s="1">
        <v>0</v>
      </c>
      <c r="BF2138" s="1">
        <v>0</v>
      </c>
    </row>
    <row r="2139" spans="1:58" ht="56.25" x14ac:dyDescent="0.2">
      <c r="A2139" s="29" t="s">
        <v>4068</v>
      </c>
      <c r="B2139" s="28" t="s">
        <v>4117</v>
      </c>
      <c r="C2139" s="1" t="s">
        <v>4118</v>
      </c>
      <c r="D2139" s="1">
        <v>0</v>
      </c>
      <c r="E2139" s="1">
        <v>0</v>
      </c>
      <c r="F2139" s="1">
        <v>0</v>
      </c>
      <c r="G2139" s="1">
        <v>0</v>
      </c>
      <c r="H2139" s="1">
        <v>0</v>
      </c>
      <c r="I2139" s="1">
        <v>0</v>
      </c>
      <c r="J2139" s="1">
        <v>0</v>
      </c>
      <c r="K2139" s="1">
        <v>0</v>
      </c>
      <c r="L2139" s="1">
        <v>0</v>
      </c>
      <c r="M2139" s="1">
        <v>0</v>
      </c>
      <c r="N2139" s="1">
        <v>0</v>
      </c>
      <c r="O2139" s="1">
        <v>0</v>
      </c>
      <c r="P2139" s="1">
        <v>0</v>
      </c>
      <c r="Q2139" s="1">
        <v>0</v>
      </c>
      <c r="R2139" s="1">
        <v>0</v>
      </c>
      <c r="S2139" s="1">
        <v>0</v>
      </c>
      <c r="T2139" s="1">
        <v>0</v>
      </c>
      <c r="U2139" s="1">
        <v>0</v>
      </c>
      <c r="V2139" s="1">
        <v>0</v>
      </c>
      <c r="W2139" s="1">
        <v>0</v>
      </c>
      <c r="X2139" s="1">
        <v>0</v>
      </c>
      <c r="Y2139" s="1">
        <v>0</v>
      </c>
      <c r="Z2139" s="1">
        <v>0</v>
      </c>
      <c r="AA2139" s="1">
        <v>0</v>
      </c>
      <c r="AB2139" s="1">
        <v>0</v>
      </c>
      <c r="AC2139" s="1">
        <v>0</v>
      </c>
      <c r="AD2139" s="1">
        <v>0</v>
      </c>
      <c r="AE2139" s="1">
        <v>0</v>
      </c>
      <c r="AF2139" s="1">
        <v>0</v>
      </c>
      <c r="AG2139" s="1">
        <v>0</v>
      </c>
      <c r="AH2139" s="1">
        <v>0</v>
      </c>
      <c r="AI2139" s="1">
        <v>0</v>
      </c>
      <c r="AJ2139" s="1">
        <v>0</v>
      </c>
      <c r="AK2139" s="1">
        <v>0</v>
      </c>
      <c r="AL2139" s="1">
        <v>2.6653705900000002</v>
      </c>
      <c r="AM2139" s="1">
        <v>0</v>
      </c>
      <c r="AN2139" s="1">
        <v>0</v>
      </c>
      <c r="AO2139" s="1">
        <v>0</v>
      </c>
      <c r="AP2139" s="1">
        <v>0</v>
      </c>
      <c r="AQ2139" s="1">
        <v>0</v>
      </c>
      <c r="AR2139" s="1">
        <v>19.98</v>
      </c>
      <c r="AS2139" s="1">
        <v>0</v>
      </c>
      <c r="AT2139" s="1">
        <v>0</v>
      </c>
      <c r="AU2139" s="1">
        <v>0</v>
      </c>
      <c r="AV2139" s="1">
        <v>0</v>
      </c>
      <c r="AW2139" s="1">
        <v>2.6653705900000002</v>
      </c>
      <c r="AX2139" s="1">
        <v>0</v>
      </c>
      <c r="AY2139" s="1">
        <v>0</v>
      </c>
      <c r="AZ2139" s="1">
        <v>0</v>
      </c>
      <c r="BA2139" s="1">
        <v>0</v>
      </c>
      <c r="BB2139" s="1">
        <v>0</v>
      </c>
      <c r="BC2139" s="1">
        <v>19.98</v>
      </c>
      <c r="BD2139" s="1">
        <v>0</v>
      </c>
      <c r="BE2139" s="1">
        <v>0</v>
      </c>
      <c r="BF2139" s="1">
        <v>0</v>
      </c>
    </row>
    <row r="2140" spans="1:58" ht="56.25" x14ac:dyDescent="0.2">
      <c r="A2140" s="29" t="s">
        <v>4068</v>
      </c>
      <c r="B2140" s="28" t="s">
        <v>4119</v>
      </c>
      <c r="C2140" s="1" t="s">
        <v>4120</v>
      </c>
      <c r="D2140" s="1">
        <v>0</v>
      </c>
      <c r="E2140" s="1">
        <v>0</v>
      </c>
      <c r="F2140" s="1">
        <v>0</v>
      </c>
      <c r="G2140" s="1">
        <v>0</v>
      </c>
      <c r="H2140" s="1">
        <v>0</v>
      </c>
      <c r="I2140" s="1">
        <v>0</v>
      </c>
      <c r="J2140" s="1">
        <v>0</v>
      </c>
      <c r="K2140" s="1">
        <v>0</v>
      </c>
      <c r="L2140" s="1">
        <v>0</v>
      </c>
      <c r="M2140" s="1">
        <v>0</v>
      </c>
      <c r="N2140" s="1">
        <v>0</v>
      </c>
      <c r="O2140" s="1">
        <v>0</v>
      </c>
      <c r="P2140" s="1">
        <v>0</v>
      </c>
      <c r="Q2140" s="1">
        <v>0</v>
      </c>
      <c r="R2140" s="1">
        <v>0</v>
      </c>
      <c r="S2140" s="1">
        <v>0</v>
      </c>
      <c r="T2140" s="1">
        <v>0</v>
      </c>
      <c r="U2140" s="1">
        <v>0</v>
      </c>
      <c r="V2140" s="1">
        <v>0</v>
      </c>
      <c r="W2140" s="1">
        <v>0</v>
      </c>
      <c r="X2140" s="1">
        <v>0</v>
      </c>
      <c r="Y2140" s="1">
        <v>0</v>
      </c>
      <c r="Z2140" s="1">
        <v>0</v>
      </c>
      <c r="AA2140" s="1">
        <v>0</v>
      </c>
      <c r="AB2140" s="1">
        <v>0</v>
      </c>
      <c r="AC2140" s="1">
        <v>0</v>
      </c>
      <c r="AD2140" s="1">
        <v>0</v>
      </c>
      <c r="AE2140" s="1">
        <v>0</v>
      </c>
      <c r="AF2140" s="1">
        <v>0</v>
      </c>
      <c r="AG2140" s="1">
        <v>0</v>
      </c>
      <c r="AH2140" s="1">
        <v>0</v>
      </c>
      <c r="AI2140" s="1">
        <v>0</v>
      </c>
      <c r="AJ2140" s="1">
        <v>0</v>
      </c>
      <c r="AK2140" s="1">
        <v>0</v>
      </c>
      <c r="AL2140" s="1">
        <v>3.5478933600000002</v>
      </c>
      <c r="AM2140" s="1">
        <v>0</v>
      </c>
      <c r="AN2140" s="1">
        <v>0</v>
      </c>
      <c r="AO2140" s="1">
        <v>0</v>
      </c>
      <c r="AP2140" s="1">
        <v>0</v>
      </c>
      <c r="AQ2140" s="1">
        <v>0</v>
      </c>
      <c r="AR2140" s="1">
        <v>31.99</v>
      </c>
      <c r="AS2140" s="1">
        <v>0</v>
      </c>
      <c r="AT2140" s="1">
        <v>0</v>
      </c>
      <c r="AU2140" s="1">
        <v>0</v>
      </c>
      <c r="AV2140" s="1">
        <v>0</v>
      </c>
      <c r="AW2140" s="1">
        <v>3.5478933600000002</v>
      </c>
      <c r="AX2140" s="1">
        <v>0</v>
      </c>
      <c r="AY2140" s="1">
        <v>0</v>
      </c>
      <c r="AZ2140" s="1">
        <v>0</v>
      </c>
      <c r="BA2140" s="1">
        <v>0</v>
      </c>
      <c r="BB2140" s="1">
        <v>0</v>
      </c>
      <c r="BC2140" s="1">
        <v>31.99</v>
      </c>
      <c r="BD2140" s="1">
        <v>0</v>
      </c>
      <c r="BE2140" s="1">
        <v>0</v>
      </c>
      <c r="BF2140" s="1">
        <v>0</v>
      </c>
    </row>
    <row r="2141" spans="1:58" ht="37.5" x14ac:dyDescent="0.2">
      <c r="A2141" s="29" t="s">
        <v>4068</v>
      </c>
      <c r="B2141" s="28" t="s">
        <v>4121</v>
      </c>
      <c r="C2141" s="1" t="s">
        <v>4122</v>
      </c>
      <c r="D2141" s="1">
        <v>0</v>
      </c>
      <c r="E2141" s="1">
        <v>0</v>
      </c>
      <c r="F2141" s="1">
        <v>0</v>
      </c>
      <c r="G2141" s="1">
        <v>0</v>
      </c>
      <c r="H2141" s="1">
        <v>0</v>
      </c>
      <c r="I2141" s="1">
        <v>0</v>
      </c>
      <c r="J2141" s="1">
        <v>0</v>
      </c>
      <c r="K2141" s="1">
        <v>0</v>
      </c>
      <c r="L2141" s="1">
        <v>0</v>
      </c>
      <c r="M2141" s="1">
        <v>0</v>
      </c>
      <c r="N2141" s="1">
        <v>0</v>
      </c>
      <c r="O2141" s="1">
        <v>0</v>
      </c>
      <c r="P2141" s="1">
        <v>0</v>
      </c>
      <c r="Q2141" s="1">
        <v>0</v>
      </c>
      <c r="R2141" s="1">
        <v>0</v>
      </c>
      <c r="S2141" s="1">
        <v>0</v>
      </c>
      <c r="T2141" s="1">
        <v>0</v>
      </c>
      <c r="U2141" s="1">
        <v>0</v>
      </c>
      <c r="V2141" s="1">
        <v>0</v>
      </c>
      <c r="W2141" s="1">
        <v>0</v>
      </c>
      <c r="X2141" s="1">
        <v>0</v>
      </c>
      <c r="Y2141" s="1">
        <v>0</v>
      </c>
      <c r="Z2141" s="1">
        <v>0</v>
      </c>
      <c r="AA2141" s="1">
        <v>0</v>
      </c>
      <c r="AB2141" s="1">
        <v>0</v>
      </c>
      <c r="AC2141" s="1">
        <v>0</v>
      </c>
      <c r="AD2141" s="1">
        <v>0</v>
      </c>
      <c r="AE2141" s="1">
        <v>0</v>
      </c>
      <c r="AF2141" s="1">
        <v>0</v>
      </c>
      <c r="AG2141" s="1">
        <v>0</v>
      </c>
      <c r="AH2141" s="1">
        <v>0</v>
      </c>
      <c r="AI2141" s="1">
        <v>0</v>
      </c>
      <c r="AJ2141" s="1">
        <v>0</v>
      </c>
      <c r="AK2141" s="1">
        <v>0</v>
      </c>
      <c r="AL2141" s="1">
        <v>2.8421712299999999</v>
      </c>
      <c r="AM2141" s="1">
        <v>0</v>
      </c>
      <c r="AN2141" s="1">
        <v>0</v>
      </c>
      <c r="AO2141" s="1">
        <v>0</v>
      </c>
      <c r="AP2141" s="1">
        <v>0</v>
      </c>
      <c r="AQ2141" s="1">
        <v>0</v>
      </c>
      <c r="AR2141" s="1">
        <v>18.62</v>
      </c>
      <c r="AS2141" s="1">
        <v>0</v>
      </c>
      <c r="AT2141" s="1">
        <v>0</v>
      </c>
      <c r="AU2141" s="1">
        <v>0</v>
      </c>
      <c r="AV2141" s="1">
        <v>0</v>
      </c>
      <c r="AW2141" s="1">
        <v>2.8421712299999999</v>
      </c>
      <c r="AX2141" s="1">
        <v>0</v>
      </c>
      <c r="AY2141" s="1">
        <v>0</v>
      </c>
      <c r="AZ2141" s="1">
        <v>0</v>
      </c>
      <c r="BA2141" s="1">
        <v>0</v>
      </c>
      <c r="BB2141" s="1">
        <v>0</v>
      </c>
      <c r="BC2141" s="1">
        <v>18.62</v>
      </c>
      <c r="BD2141" s="1">
        <v>0</v>
      </c>
      <c r="BE2141" s="1">
        <v>0</v>
      </c>
      <c r="BF2141" s="1">
        <v>0</v>
      </c>
    </row>
    <row r="2142" spans="1:58" ht="37.5" x14ac:dyDescent="0.2">
      <c r="A2142" s="29" t="s">
        <v>4068</v>
      </c>
      <c r="B2142" s="28" t="s">
        <v>4123</v>
      </c>
      <c r="C2142" s="1" t="s">
        <v>4124</v>
      </c>
      <c r="D2142" s="1">
        <v>0</v>
      </c>
      <c r="E2142" s="1">
        <v>0</v>
      </c>
      <c r="F2142" s="1">
        <v>0</v>
      </c>
      <c r="G2142" s="1">
        <v>0</v>
      </c>
      <c r="H2142" s="1">
        <v>0</v>
      </c>
      <c r="I2142" s="1">
        <v>0</v>
      </c>
      <c r="J2142" s="1">
        <v>0</v>
      </c>
      <c r="K2142" s="1">
        <v>0</v>
      </c>
      <c r="L2142" s="1">
        <v>0</v>
      </c>
      <c r="M2142" s="1">
        <v>0</v>
      </c>
      <c r="N2142" s="1">
        <v>0</v>
      </c>
      <c r="O2142" s="1">
        <v>0</v>
      </c>
      <c r="P2142" s="1">
        <v>0</v>
      </c>
      <c r="Q2142" s="1">
        <v>0</v>
      </c>
      <c r="R2142" s="1">
        <v>0</v>
      </c>
      <c r="S2142" s="1">
        <v>0</v>
      </c>
      <c r="T2142" s="1">
        <v>0</v>
      </c>
      <c r="U2142" s="1">
        <v>0</v>
      </c>
      <c r="V2142" s="1">
        <v>0</v>
      </c>
      <c r="W2142" s="1">
        <v>0</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0.86877897999999998</v>
      </c>
      <c r="AM2142" s="1">
        <v>0</v>
      </c>
      <c r="AN2142" s="1">
        <v>0</v>
      </c>
      <c r="AO2142" s="1">
        <v>0</v>
      </c>
      <c r="AP2142" s="1">
        <v>0</v>
      </c>
      <c r="AQ2142" s="1">
        <v>0</v>
      </c>
      <c r="AR2142" s="1">
        <v>6.48</v>
      </c>
      <c r="AS2142" s="1">
        <v>0</v>
      </c>
      <c r="AT2142" s="1">
        <v>0</v>
      </c>
      <c r="AU2142" s="1">
        <v>0</v>
      </c>
      <c r="AV2142" s="1">
        <v>0</v>
      </c>
      <c r="AW2142" s="1">
        <v>0.86877898000000009</v>
      </c>
      <c r="AX2142" s="1">
        <v>0</v>
      </c>
      <c r="AY2142" s="1">
        <v>0</v>
      </c>
      <c r="AZ2142" s="1">
        <v>0</v>
      </c>
      <c r="BA2142" s="1">
        <v>0</v>
      </c>
      <c r="BB2142" s="1">
        <v>0</v>
      </c>
      <c r="BC2142" s="1">
        <v>6.48</v>
      </c>
      <c r="BD2142" s="1">
        <v>0</v>
      </c>
      <c r="BE2142" s="1">
        <v>0</v>
      </c>
      <c r="BF2142" s="1">
        <v>0</v>
      </c>
    </row>
    <row r="2143" spans="1:58" ht="56.25" x14ac:dyDescent="0.2">
      <c r="A2143" s="29" t="s">
        <v>4068</v>
      </c>
      <c r="B2143" s="28" t="s">
        <v>4125</v>
      </c>
      <c r="C2143" s="1" t="s">
        <v>4126</v>
      </c>
      <c r="D2143" s="1">
        <v>0</v>
      </c>
      <c r="E2143" s="1">
        <v>0</v>
      </c>
      <c r="F2143" s="1">
        <v>0</v>
      </c>
      <c r="G2143" s="1">
        <v>0</v>
      </c>
      <c r="H2143" s="1">
        <v>0</v>
      </c>
      <c r="I2143" s="1">
        <v>0</v>
      </c>
      <c r="J2143" s="1">
        <v>0</v>
      </c>
      <c r="K2143" s="1">
        <v>0</v>
      </c>
      <c r="L2143" s="1">
        <v>0</v>
      </c>
      <c r="M2143" s="1">
        <v>0</v>
      </c>
      <c r="N2143" s="1">
        <v>0</v>
      </c>
      <c r="O2143" s="1">
        <v>0</v>
      </c>
      <c r="P2143" s="1">
        <v>0</v>
      </c>
      <c r="Q2143" s="1">
        <v>0</v>
      </c>
      <c r="R2143" s="1">
        <v>0</v>
      </c>
      <c r="S2143" s="1">
        <v>0</v>
      </c>
      <c r="T2143" s="1">
        <v>0</v>
      </c>
      <c r="U2143" s="1">
        <v>0</v>
      </c>
      <c r="V2143" s="1">
        <v>0</v>
      </c>
      <c r="W2143" s="1">
        <v>0</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0</v>
      </c>
      <c r="AM2143" s="1">
        <v>0</v>
      </c>
      <c r="AN2143" s="1">
        <v>0</v>
      </c>
      <c r="AO2143" s="1">
        <v>0</v>
      </c>
      <c r="AP2143" s="1">
        <v>0</v>
      </c>
      <c r="AQ2143" s="1">
        <v>0</v>
      </c>
      <c r="AR2143" s="1">
        <v>0</v>
      </c>
      <c r="AS2143" s="1">
        <v>0</v>
      </c>
      <c r="AT2143" s="1">
        <v>0</v>
      </c>
      <c r="AU2143" s="1">
        <v>0</v>
      </c>
      <c r="AV2143" s="1">
        <v>0</v>
      </c>
      <c r="AW2143" s="1">
        <v>0</v>
      </c>
      <c r="AX2143" s="1">
        <v>0</v>
      </c>
      <c r="AY2143" s="1">
        <v>0</v>
      </c>
      <c r="AZ2143" s="1">
        <v>0</v>
      </c>
      <c r="BA2143" s="1">
        <v>0</v>
      </c>
      <c r="BB2143" s="1">
        <v>0</v>
      </c>
      <c r="BC2143" s="1">
        <v>0</v>
      </c>
      <c r="BD2143" s="1">
        <v>0</v>
      </c>
      <c r="BE2143" s="1">
        <v>0</v>
      </c>
      <c r="BF2143" s="1">
        <v>0</v>
      </c>
    </row>
    <row r="2144" spans="1:58" ht="37.5" x14ac:dyDescent="0.2">
      <c r="A2144" s="29" t="s">
        <v>4068</v>
      </c>
      <c r="B2144" s="28" t="s">
        <v>4127</v>
      </c>
      <c r="C2144" s="1" t="s">
        <v>4128</v>
      </c>
      <c r="D2144" s="1">
        <v>0</v>
      </c>
      <c r="E2144" s="1">
        <v>0</v>
      </c>
      <c r="F2144" s="1">
        <v>0</v>
      </c>
      <c r="G2144" s="1">
        <v>0</v>
      </c>
      <c r="H2144" s="1">
        <v>0</v>
      </c>
      <c r="I2144" s="1">
        <v>0</v>
      </c>
      <c r="J2144" s="1">
        <v>0</v>
      </c>
      <c r="K2144" s="1">
        <v>0</v>
      </c>
      <c r="L2144" s="1">
        <v>0</v>
      </c>
      <c r="M2144" s="1">
        <v>0</v>
      </c>
      <c r="N2144" s="1">
        <v>0</v>
      </c>
      <c r="O2144" s="1">
        <v>0</v>
      </c>
      <c r="P2144" s="1">
        <v>0</v>
      </c>
      <c r="Q2144" s="1">
        <v>0</v>
      </c>
      <c r="R2144" s="1">
        <v>0</v>
      </c>
      <c r="S2144" s="1">
        <v>0</v>
      </c>
      <c r="T2144" s="1">
        <v>0</v>
      </c>
      <c r="U2144" s="1">
        <v>0</v>
      </c>
      <c r="V2144" s="1">
        <v>0</v>
      </c>
      <c r="W2144" s="1">
        <v>0</v>
      </c>
      <c r="X2144" s="1">
        <v>0</v>
      </c>
      <c r="Y2144" s="1">
        <v>0</v>
      </c>
      <c r="Z2144" s="1">
        <v>0</v>
      </c>
      <c r="AA2144" s="1">
        <v>0</v>
      </c>
      <c r="AB2144" s="1">
        <v>0</v>
      </c>
      <c r="AC2144" s="1">
        <v>0</v>
      </c>
      <c r="AD2144" s="1">
        <v>0</v>
      </c>
      <c r="AE2144" s="1">
        <v>0</v>
      </c>
      <c r="AF2144" s="1">
        <v>0</v>
      </c>
      <c r="AG2144" s="1">
        <v>0</v>
      </c>
      <c r="AH2144" s="1">
        <v>0</v>
      </c>
      <c r="AI2144" s="1">
        <v>0</v>
      </c>
      <c r="AJ2144" s="1">
        <v>0</v>
      </c>
      <c r="AK2144" s="1">
        <v>0</v>
      </c>
      <c r="AL2144" s="1">
        <v>0</v>
      </c>
      <c r="AM2144" s="1">
        <v>0</v>
      </c>
      <c r="AN2144" s="1">
        <v>0</v>
      </c>
      <c r="AO2144" s="1">
        <v>0</v>
      </c>
      <c r="AP2144" s="1">
        <v>0</v>
      </c>
      <c r="AQ2144" s="1">
        <v>0</v>
      </c>
      <c r="AR2144" s="1">
        <v>0</v>
      </c>
      <c r="AS2144" s="1">
        <v>0</v>
      </c>
      <c r="AT2144" s="1">
        <v>0</v>
      </c>
      <c r="AU2144" s="1">
        <v>0</v>
      </c>
      <c r="AV2144" s="1">
        <v>0</v>
      </c>
      <c r="AW2144" s="1">
        <v>0</v>
      </c>
      <c r="AX2144" s="1">
        <v>0</v>
      </c>
      <c r="AY2144" s="1">
        <v>0</v>
      </c>
      <c r="AZ2144" s="1">
        <v>0</v>
      </c>
      <c r="BA2144" s="1">
        <v>0</v>
      </c>
      <c r="BB2144" s="1">
        <v>0</v>
      </c>
      <c r="BC2144" s="1">
        <v>0</v>
      </c>
      <c r="BD2144" s="1">
        <v>0</v>
      </c>
      <c r="BE2144" s="1">
        <v>0</v>
      </c>
      <c r="BF2144" s="1">
        <v>0</v>
      </c>
    </row>
    <row r="2145" spans="1:58" ht="37.5" x14ac:dyDescent="0.2">
      <c r="A2145" s="29" t="s">
        <v>4068</v>
      </c>
      <c r="B2145" s="28" t="s">
        <v>4129</v>
      </c>
      <c r="C2145" s="1" t="s">
        <v>4130</v>
      </c>
      <c r="D2145" s="1">
        <v>0</v>
      </c>
      <c r="E2145" s="1">
        <v>0</v>
      </c>
      <c r="F2145" s="1">
        <v>0</v>
      </c>
      <c r="G2145" s="1">
        <v>0</v>
      </c>
      <c r="H2145" s="1">
        <v>0</v>
      </c>
      <c r="I2145" s="1">
        <v>0</v>
      </c>
      <c r="J2145" s="1">
        <v>0</v>
      </c>
      <c r="K2145" s="1">
        <v>0</v>
      </c>
      <c r="L2145" s="1">
        <v>0</v>
      </c>
      <c r="M2145" s="1">
        <v>0</v>
      </c>
      <c r="N2145" s="1">
        <v>0</v>
      </c>
      <c r="O2145" s="1">
        <v>0</v>
      </c>
      <c r="P2145" s="1">
        <v>0</v>
      </c>
      <c r="Q2145" s="1">
        <v>0</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0</v>
      </c>
      <c r="AI2145" s="1">
        <v>0</v>
      </c>
      <c r="AJ2145" s="1">
        <v>0</v>
      </c>
      <c r="AK2145" s="1">
        <v>0</v>
      </c>
      <c r="AL2145" s="1">
        <v>0</v>
      </c>
      <c r="AM2145" s="1">
        <v>0</v>
      </c>
      <c r="AN2145" s="1">
        <v>0</v>
      </c>
      <c r="AO2145" s="1">
        <v>0</v>
      </c>
      <c r="AP2145" s="1">
        <v>0</v>
      </c>
      <c r="AQ2145" s="1">
        <v>0</v>
      </c>
      <c r="AR2145" s="1">
        <v>0</v>
      </c>
      <c r="AS2145" s="1">
        <v>0</v>
      </c>
      <c r="AT2145" s="1">
        <v>0</v>
      </c>
      <c r="AU2145" s="1">
        <v>0</v>
      </c>
      <c r="AV2145" s="1">
        <v>0</v>
      </c>
      <c r="AW2145" s="1">
        <v>0</v>
      </c>
      <c r="AX2145" s="1">
        <v>0</v>
      </c>
      <c r="AY2145" s="1">
        <v>0</v>
      </c>
      <c r="AZ2145" s="1">
        <v>0</v>
      </c>
      <c r="BA2145" s="1">
        <v>0</v>
      </c>
      <c r="BB2145" s="1">
        <v>0</v>
      </c>
      <c r="BC2145" s="1">
        <v>0</v>
      </c>
      <c r="BD2145" s="1">
        <v>0</v>
      </c>
      <c r="BE2145" s="1">
        <v>0</v>
      </c>
      <c r="BF2145" s="1">
        <v>0</v>
      </c>
    </row>
    <row r="2146" spans="1:58" ht="37.5" x14ac:dyDescent="0.2">
      <c r="A2146" s="29" t="s">
        <v>4068</v>
      </c>
      <c r="B2146" s="28" t="s">
        <v>4131</v>
      </c>
      <c r="C2146" s="1" t="s">
        <v>4132</v>
      </c>
      <c r="D2146" s="1">
        <v>0</v>
      </c>
      <c r="E2146" s="1">
        <v>0</v>
      </c>
      <c r="F2146" s="1">
        <v>0</v>
      </c>
      <c r="G2146" s="1">
        <v>0</v>
      </c>
      <c r="H2146" s="1">
        <v>0</v>
      </c>
      <c r="I2146" s="1">
        <v>0</v>
      </c>
      <c r="J2146" s="1">
        <v>0</v>
      </c>
      <c r="K2146" s="1">
        <v>0</v>
      </c>
      <c r="L2146" s="1">
        <v>0</v>
      </c>
      <c r="M2146" s="1">
        <v>0</v>
      </c>
      <c r="N2146" s="1">
        <v>0</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0</v>
      </c>
      <c r="AG2146" s="1">
        <v>0</v>
      </c>
      <c r="AH2146" s="1">
        <v>0</v>
      </c>
      <c r="AI2146" s="1">
        <v>0</v>
      </c>
      <c r="AJ2146" s="1">
        <v>0</v>
      </c>
      <c r="AK2146" s="1">
        <v>0</v>
      </c>
      <c r="AL2146" s="1">
        <v>0</v>
      </c>
      <c r="AM2146" s="1">
        <v>0</v>
      </c>
      <c r="AN2146" s="1">
        <v>0</v>
      </c>
      <c r="AO2146" s="1">
        <v>0</v>
      </c>
      <c r="AP2146" s="1">
        <v>0</v>
      </c>
      <c r="AQ2146" s="1">
        <v>0</v>
      </c>
      <c r="AR2146" s="1">
        <v>0</v>
      </c>
      <c r="AS2146" s="1">
        <v>0</v>
      </c>
      <c r="AT2146" s="1">
        <v>0</v>
      </c>
      <c r="AU2146" s="1">
        <v>0</v>
      </c>
      <c r="AV2146" s="1">
        <v>0</v>
      </c>
      <c r="AW2146" s="1">
        <v>0</v>
      </c>
      <c r="AX2146" s="1">
        <v>0</v>
      </c>
      <c r="AY2146" s="1">
        <v>0</v>
      </c>
      <c r="AZ2146" s="1">
        <v>0</v>
      </c>
      <c r="BA2146" s="1">
        <v>0</v>
      </c>
      <c r="BB2146" s="1">
        <v>0</v>
      </c>
      <c r="BC2146" s="1">
        <v>0</v>
      </c>
      <c r="BD2146" s="1">
        <v>0</v>
      </c>
      <c r="BE2146" s="1">
        <v>0</v>
      </c>
      <c r="BF2146" s="1">
        <v>0</v>
      </c>
    </row>
    <row r="2147" spans="1:58" ht="37.5" x14ac:dyDescent="0.2">
      <c r="A2147" s="29" t="s">
        <v>4068</v>
      </c>
      <c r="B2147" s="28" t="s">
        <v>4133</v>
      </c>
      <c r="C2147" s="1" t="s">
        <v>4134</v>
      </c>
      <c r="D2147" s="1">
        <v>0</v>
      </c>
      <c r="E2147" s="1">
        <v>0</v>
      </c>
      <c r="F2147" s="1">
        <v>0</v>
      </c>
      <c r="G2147" s="1">
        <v>0</v>
      </c>
      <c r="H2147" s="1">
        <v>0</v>
      </c>
      <c r="I2147" s="1">
        <v>0</v>
      </c>
      <c r="J2147" s="1">
        <v>0</v>
      </c>
      <c r="K2147" s="1">
        <v>0</v>
      </c>
      <c r="L2147" s="1">
        <v>0</v>
      </c>
      <c r="M2147" s="1">
        <v>0</v>
      </c>
      <c r="N2147" s="1">
        <v>0</v>
      </c>
      <c r="O2147" s="1">
        <v>0</v>
      </c>
      <c r="P2147" s="1">
        <v>0</v>
      </c>
      <c r="Q2147" s="1">
        <v>0</v>
      </c>
      <c r="R2147" s="1">
        <v>0</v>
      </c>
      <c r="S2147" s="1">
        <v>0</v>
      </c>
      <c r="T2147" s="1">
        <v>0</v>
      </c>
      <c r="U2147" s="1">
        <v>0</v>
      </c>
      <c r="V2147" s="1">
        <v>0</v>
      </c>
      <c r="W2147" s="1">
        <v>0</v>
      </c>
      <c r="X2147" s="1">
        <v>0</v>
      </c>
      <c r="Y2147" s="1">
        <v>0</v>
      </c>
      <c r="Z2147" s="1">
        <v>0</v>
      </c>
      <c r="AA2147" s="1">
        <v>0</v>
      </c>
      <c r="AB2147" s="1">
        <v>0</v>
      </c>
      <c r="AC2147" s="1">
        <v>0</v>
      </c>
      <c r="AD2147" s="1">
        <v>0</v>
      </c>
      <c r="AE2147" s="1">
        <v>0</v>
      </c>
      <c r="AF2147" s="1">
        <v>0</v>
      </c>
      <c r="AG2147" s="1">
        <v>0</v>
      </c>
      <c r="AH2147" s="1">
        <v>0</v>
      </c>
      <c r="AI2147" s="1">
        <v>0</v>
      </c>
      <c r="AJ2147" s="1">
        <v>0</v>
      </c>
      <c r="AK2147" s="1">
        <v>0</v>
      </c>
      <c r="AL2147" s="1">
        <v>0</v>
      </c>
      <c r="AM2147" s="1">
        <v>0</v>
      </c>
      <c r="AN2147" s="1">
        <v>0</v>
      </c>
      <c r="AO2147" s="1">
        <v>0</v>
      </c>
      <c r="AP2147" s="1">
        <v>0</v>
      </c>
      <c r="AQ2147" s="1">
        <v>0</v>
      </c>
      <c r="AR2147" s="1">
        <v>0</v>
      </c>
      <c r="AS2147" s="1">
        <v>0</v>
      </c>
      <c r="AT2147" s="1">
        <v>0</v>
      </c>
      <c r="AU2147" s="1">
        <v>0</v>
      </c>
      <c r="AV2147" s="1">
        <v>0</v>
      </c>
      <c r="AW2147" s="1">
        <v>0</v>
      </c>
      <c r="AX2147" s="1">
        <v>0</v>
      </c>
      <c r="AY2147" s="1">
        <v>0</v>
      </c>
      <c r="AZ2147" s="1">
        <v>0</v>
      </c>
      <c r="BA2147" s="1">
        <v>0</v>
      </c>
      <c r="BB2147" s="1">
        <v>0</v>
      </c>
      <c r="BC2147" s="1">
        <v>0</v>
      </c>
      <c r="BD2147" s="1">
        <v>0</v>
      </c>
      <c r="BE2147" s="1">
        <v>0</v>
      </c>
      <c r="BF2147" s="1">
        <v>0</v>
      </c>
    </row>
    <row r="2148" spans="1:58" ht="37.5" x14ac:dyDescent="0.2">
      <c r="A2148" s="29" t="s">
        <v>4068</v>
      </c>
      <c r="B2148" s="28" t="s">
        <v>4135</v>
      </c>
      <c r="C2148" s="1" t="s">
        <v>4136</v>
      </c>
      <c r="D2148" s="1">
        <v>0</v>
      </c>
      <c r="E2148" s="1">
        <v>0</v>
      </c>
      <c r="F2148" s="1">
        <v>0</v>
      </c>
      <c r="G2148" s="1">
        <v>0</v>
      </c>
      <c r="H2148" s="1">
        <v>0</v>
      </c>
      <c r="I2148" s="1">
        <v>0</v>
      </c>
      <c r="J2148" s="1">
        <v>0</v>
      </c>
      <c r="K2148" s="1">
        <v>0</v>
      </c>
      <c r="L2148" s="1">
        <v>0</v>
      </c>
      <c r="M2148" s="1">
        <v>0</v>
      </c>
      <c r="N2148" s="1">
        <v>0</v>
      </c>
      <c r="O2148" s="1">
        <v>0</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0</v>
      </c>
      <c r="AH2148" s="1">
        <v>0</v>
      </c>
      <c r="AI2148" s="1">
        <v>0</v>
      </c>
      <c r="AJ2148" s="1">
        <v>0</v>
      </c>
      <c r="AK2148" s="1">
        <v>0</v>
      </c>
      <c r="AL2148" s="1">
        <v>0</v>
      </c>
      <c r="AM2148" s="1">
        <v>0</v>
      </c>
      <c r="AN2148" s="1">
        <v>0</v>
      </c>
      <c r="AO2148" s="1">
        <v>0</v>
      </c>
      <c r="AP2148" s="1">
        <v>0</v>
      </c>
      <c r="AQ2148" s="1">
        <v>0</v>
      </c>
      <c r="AR2148" s="1">
        <v>0</v>
      </c>
      <c r="AS2148" s="1">
        <v>0</v>
      </c>
      <c r="AT2148" s="1">
        <v>0</v>
      </c>
      <c r="AU2148" s="1">
        <v>0</v>
      </c>
      <c r="AV2148" s="1">
        <v>0</v>
      </c>
      <c r="AW2148" s="1">
        <v>0</v>
      </c>
      <c r="AX2148" s="1">
        <v>0</v>
      </c>
      <c r="AY2148" s="1">
        <v>0</v>
      </c>
      <c r="AZ2148" s="1">
        <v>0</v>
      </c>
      <c r="BA2148" s="1">
        <v>0</v>
      </c>
      <c r="BB2148" s="1">
        <v>0</v>
      </c>
      <c r="BC2148" s="1">
        <v>0</v>
      </c>
      <c r="BD2148" s="1">
        <v>0</v>
      </c>
      <c r="BE2148" s="1">
        <v>0</v>
      </c>
      <c r="BF2148" s="1">
        <v>0</v>
      </c>
    </row>
    <row r="2149" spans="1:58" ht="56.25" x14ac:dyDescent="0.2">
      <c r="A2149" s="29" t="s">
        <v>4068</v>
      </c>
      <c r="B2149" s="28" t="s">
        <v>4137</v>
      </c>
      <c r="C2149" s="1" t="s">
        <v>4138</v>
      </c>
      <c r="D2149" s="1">
        <v>0</v>
      </c>
      <c r="E2149" s="1">
        <v>0</v>
      </c>
      <c r="F2149" s="1">
        <v>0</v>
      </c>
      <c r="G2149" s="1">
        <v>0</v>
      </c>
      <c r="H2149" s="1">
        <v>0</v>
      </c>
      <c r="I2149" s="1">
        <v>0</v>
      </c>
      <c r="J2149" s="1">
        <v>0</v>
      </c>
      <c r="K2149" s="1">
        <v>0</v>
      </c>
      <c r="L2149" s="1">
        <v>0</v>
      </c>
      <c r="M2149" s="1">
        <v>0</v>
      </c>
      <c r="N2149" s="1">
        <v>0</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0</v>
      </c>
      <c r="AG2149" s="1">
        <v>0</v>
      </c>
      <c r="AH2149" s="1">
        <v>0</v>
      </c>
      <c r="AI2149" s="1">
        <v>0</v>
      </c>
      <c r="AJ2149" s="1">
        <v>0</v>
      </c>
      <c r="AK2149" s="1">
        <v>0</v>
      </c>
      <c r="AL2149" s="1">
        <v>0</v>
      </c>
      <c r="AM2149" s="1">
        <v>0</v>
      </c>
      <c r="AN2149" s="1">
        <v>0</v>
      </c>
      <c r="AO2149" s="1">
        <v>0</v>
      </c>
      <c r="AP2149" s="1">
        <v>0</v>
      </c>
      <c r="AQ2149" s="1">
        <v>0</v>
      </c>
      <c r="AR2149" s="1">
        <v>0</v>
      </c>
      <c r="AS2149" s="1">
        <v>0</v>
      </c>
      <c r="AT2149" s="1">
        <v>0</v>
      </c>
      <c r="AU2149" s="1">
        <v>0</v>
      </c>
      <c r="AV2149" s="1">
        <v>0</v>
      </c>
      <c r="AW2149" s="1">
        <v>0</v>
      </c>
      <c r="AX2149" s="1">
        <v>0</v>
      </c>
      <c r="AY2149" s="1">
        <v>0</v>
      </c>
      <c r="AZ2149" s="1">
        <v>0</v>
      </c>
      <c r="BA2149" s="1">
        <v>0</v>
      </c>
      <c r="BB2149" s="1">
        <v>0</v>
      </c>
      <c r="BC2149" s="1">
        <v>0</v>
      </c>
      <c r="BD2149" s="1">
        <v>0</v>
      </c>
      <c r="BE2149" s="1">
        <v>0</v>
      </c>
      <c r="BF2149" s="1">
        <v>0</v>
      </c>
    </row>
    <row r="2150" spans="1:58" ht="37.5" x14ac:dyDescent="0.2">
      <c r="A2150" s="29" t="s">
        <v>4068</v>
      </c>
      <c r="B2150" s="28" t="s">
        <v>4139</v>
      </c>
      <c r="C2150" s="1" t="s">
        <v>4140</v>
      </c>
      <c r="D2150" s="1">
        <v>0</v>
      </c>
      <c r="E2150" s="1">
        <v>0</v>
      </c>
      <c r="F2150" s="1">
        <v>0</v>
      </c>
      <c r="G2150" s="1">
        <v>0</v>
      </c>
      <c r="H2150" s="1">
        <v>0</v>
      </c>
      <c r="I2150" s="1">
        <v>0</v>
      </c>
      <c r="J2150" s="1">
        <v>0</v>
      </c>
      <c r="K2150" s="1">
        <v>0</v>
      </c>
      <c r="L2150" s="1">
        <v>0</v>
      </c>
      <c r="M2150" s="1">
        <v>0</v>
      </c>
      <c r="N2150" s="1">
        <v>0</v>
      </c>
      <c r="O2150" s="1">
        <v>0</v>
      </c>
      <c r="P2150" s="1">
        <v>0</v>
      </c>
      <c r="Q2150" s="1">
        <v>0</v>
      </c>
      <c r="R2150" s="1">
        <v>0</v>
      </c>
      <c r="S2150" s="1">
        <v>0</v>
      </c>
      <c r="T2150" s="1">
        <v>0</v>
      </c>
      <c r="U2150" s="1">
        <v>0</v>
      </c>
      <c r="V2150" s="1">
        <v>0</v>
      </c>
      <c r="W2150" s="1">
        <v>0</v>
      </c>
      <c r="X2150" s="1">
        <v>0</v>
      </c>
      <c r="Y2150" s="1">
        <v>0</v>
      </c>
      <c r="Z2150" s="1">
        <v>0</v>
      </c>
      <c r="AA2150" s="1">
        <v>0</v>
      </c>
      <c r="AB2150" s="1">
        <v>0</v>
      </c>
      <c r="AC2150" s="1">
        <v>0</v>
      </c>
      <c r="AD2150" s="1">
        <v>0</v>
      </c>
      <c r="AE2150" s="1">
        <v>0</v>
      </c>
      <c r="AF2150" s="1">
        <v>0</v>
      </c>
      <c r="AG2150" s="1">
        <v>0</v>
      </c>
      <c r="AH2150" s="1">
        <v>0</v>
      </c>
      <c r="AI2150" s="1">
        <v>0</v>
      </c>
      <c r="AJ2150" s="1">
        <v>0</v>
      </c>
      <c r="AK2150" s="1">
        <v>0</v>
      </c>
      <c r="AL2150" s="1">
        <v>0</v>
      </c>
      <c r="AM2150" s="1">
        <v>0</v>
      </c>
      <c r="AN2150" s="1">
        <v>0</v>
      </c>
      <c r="AO2150" s="1">
        <v>0</v>
      </c>
      <c r="AP2150" s="1">
        <v>0</v>
      </c>
      <c r="AQ2150" s="1">
        <v>0</v>
      </c>
      <c r="AR2150" s="1">
        <v>0</v>
      </c>
      <c r="AS2150" s="1">
        <v>0</v>
      </c>
      <c r="AT2150" s="1">
        <v>0</v>
      </c>
      <c r="AU2150" s="1">
        <v>0</v>
      </c>
      <c r="AV2150" s="1">
        <v>0</v>
      </c>
      <c r="AW2150" s="1">
        <v>0</v>
      </c>
      <c r="AX2150" s="1">
        <v>0</v>
      </c>
      <c r="AY2150" s="1">
        <v>0</v>
      </c>
      <c r="AZ2150" s="1">
        <v>0</v>
      </c>
      <c r="BA2150" s="1">
        <v>0</v>
      </c>
      <c r="BB2150" s="1">
        <v>0</v>
      </c>
      <c r="BC2150" s="1">
        <v>0</v>
      </c>
      <c r="BD2150" s="1">
        <v>0</v>
      </c>
      <c r="BE2150" s="1">
        <v>0</v>
      </c>
      <c r="BF2150" s="1">
        <v>0</v>
      </c>
    </row>
    <row r="2151" spans="1:58" ht="37.5" x14ac:dyDescent="0.2">
      <c r="A2151" s="29" t="s">
        <v>4068</v>
      </c>
      <c r="B2151" s="28" t="s">
        <v>4141</v>
      </c>
      <c r="C2151" s="1" t="s">
        <v>4142</v>
      </c>
      <c r="D2151" s="1">
        <v>0</v>
      </c>
      <c r="E2151" s="1">
        <v>0</v>
      </c>
      <c r="F2151" s="1">
        <v>0</v>
      </c>
      <c r="G2151" s="1">
        <v>0</v>
      </c>
      <c r="H2151" s="1">
        <v>0</v>
      </c>
      <c r="I2151" s="1">
        <v>0</v>
      </c>
      <c r="J2151" s="1">
        <v>0</v>
      </c>
      <c r="K2151" s="1">
        <v>0</v>
      </c>
      <c r="L2151" s="1">
        <v>0</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row>
    <row r="2152" spans="1:58" ht="37.5" x14ac:dyDescent="0.2">
      <c r="A2152" s="29" t="s">
        <v>4068</v>
      </c>
      <c r="B2152" s="28" t="s">
        <v>4143</v>
      </c>
      <c r="C2152" s="1" t="s">
        <v>4144</v>
      </c>
      <c r="D2152" s="1">
        <v>0</v>
      </c>
      <c r="E2152" s="1">
        <v>0</v>
      </c>
      <c r="F2152" s="1">
        <v>0</v>
      </c>
      <c r="G2152" s="1">
        <v>0</v>
      </c>
      <c r="H2152" s="1">
        <v>0</v>
      </c>
      <c r="I2152" s="1">
        <v>0</v>
      </c>
      <c r="J2152" s="1">
        <v>0</v>
      </c>
      <c r="K2152" s="1">
        <v>0</v>
      </c>
      <c r="L2152" s="1">
        <v>0</v>
      </c>
      <c r="M2152" s="1">
        <v>0</v>
      </c>
      <c r="N2152" s="1">
        <v>0</v>
      </c>
      <c r="O2152" s="1">
        <v>0</v>
      </c>
      <c r="P2152" s="1">
        <v>0</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0</v>
      </c>
      <c r="AI2152" s="1">
        <v>0</v>
      </c>
      <c r="AJ2152" s="1">
        <v>0</v>
      </c>
      <c r="AK2152" s="1">
        <v>0</v>
      </c>
      <c r="AL2152" s="1">
        <v>0</v>
      </c>
      <c r="AM2152" s="1">
        <v>0</v>
      </c>
      <c r="AN2152" s="1">
        <v>0</v>
      </c>
      <c r="AO2152" s="1">
        <v>0</v>
      </c>
      <c r="AP2152" s="1">
        <v>0</v>
      </c>
      <c r="AQ2152" s="1">
        <v>0</v>
      </c>
      <c r="AR2152" s="1">
        <v>0</v>
      </c>
      <c r="AS2152" s="1">
        <v>0</v>
      </c>
      <c r="AT2152" s="1">
        <v>0</v>
      </c>
      <c r="AU2152" s="1">
        <v>0</v>
      </c>
      <c r="AV2152" s="1">
        <v>0</v>
      </c>
      <c r="AW2152" s="1">
        <v>0</v>
      </c>
      <c r="AX2152" s="1">
        <v>0</v>
      </c>
      <c r="AY2152" s="1">
        <v>0</v>
      </c>
      <c r="AZ2152" s="1">
        <v>0</v>
      </c>
      <c r="BA2152" s="1">
        <v>0</v>
      </c>
      <c r="BB2152" s="1">
        <v>0</v>
      </c>
      <c r="BC2152" s="1">
        <v>0</v>
      </c>
      <c r="BD2152" s="1">
        <v>0</v>
      </c>
      <c r="BE2152" s="1">
        <v>0</v>
      </c>
      <c r="BF2152" s="1">
        <v>0</v>
      </c>
    </row>
    <row r="2153" spans="1:58" ht="37.5" x14ac:dyDescent="0.2">
      <c r="A2153" s="29" t="s">
        <v>4068</v>
      </c>
      <c r="B2153" s="28" t="s">
        <v>4145</v>
      </c>
      <c r="C2153" s="1" t="s">
        <v>4146</v>
      </c>
      <c r="D2153" s="1">
        <v>0</v>
      </c>
      <c r="E2153" s="1">
        <v>0</v>
      </c>
      <c r="F2153" s="1">
        <v>0</v>
      </c>
      <c r="G2153" s="1">
        <v>0</v>
      </c>
      <c r="H2153" s="1">
        <v>0</v>
      </c>
      <c r="I2153" s="1">
        <v>0</v>
      </c>
      <c r="J2153" s="1">
        <v>0</v>
      </c>
      <c r="K2153" s="1">
        <v>0</v>
      </c>
      <c r="L2153" s="1">
        <v>0</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c r="AQ2153" s="1">
        <v>0</v>
      </c>
      <c r="AR2153" s="1">
        <v>0</v>
      </c>
      <c r="AS2153" s="1">
        <v>0</v>
      </c>
      <c r="AT2153" s="1">
        <v>0</v>
      </c>
      <c r="AU2153" s="1">
        <v>0</v>
      </c>
      <c r="AV2153" s="1">
        <v>0</v>
      </c>
      <c r="AW2153" s="1">
        <v>0</v>
      </c>
      <c r="AX2153" s="1">
        <v>0</v>
      </c>
      <c r="AY2153" s="1">
        <v>0</v>
      </c>
      <c r="AZ2153" s="1">
        <v>0</v>
      </c>
      <c r="BA2153" s="1">
        <v>0</v>
      </c>
      <c r="BB2153" s="1">
        <v>0</v>
      </c>
      <c r="BC2153" s="1">
        <v>0</v>
      </c>
      <c r="BD2153" s="1">
        <v>0</v>
      </c>
      <c r="BE2153" s="1">
        <v>0</v>
      </c>
      <c r="BF2153" s="1">
        <v>0</v>
      </c>
    </row>
    <row r="2154" spans="1:58" ht="37.5" x14ac:dyDescent="0.2">
      <c r="A2154" s="29" t="s">
        <v>4068</v>
      </c>
      <c r="B2154" s="28" t="s">
        <v>4147</v>
      </c>
      <c r="C2154" s="1" t="s">
        <v>4148</v>
      </c>
      <c r="D2154" s="1">
        <v>0</v>
      </c>
      <c r="E2154" s="1">
        <v>0</v>
      </c>
      <c r="F2154" s="1">
        <v>0</v>
      </c>
      <c r="G2154" s="1">
        <v>0</v>
      </c>
      <c r="H2154" s="1">
        <v>0</v>
      </c>
      <c r="I2154" s="1">
        <v>0</v>
      </c>
      <c r="J2154" s="1">
        <v>0</v>
      </c>
      <c r="K2154" s="1">
        <v>0</v>
      </c>
      <c r="L2154" s="1">
        <v>0</v>
      </c>
      <c r="M2154" s="1">
        <v>0</v>
      </c>
      <c r="N2154" s="1">
        <v>0</v>
      </c>
      <c r="O2154" s="1">
        <v>0</v>
      </c>
      <c r="P2154" s="1">
        <v>0</v>
      </c>
      <c r="Q2154" s="1">
        <v>0</v>
      </c>
      <c r="R2154" s="1">
        <v>0</v>
      </c>
      <c r="S2154" s="1">
        <v>0</v>
      </c>
      <c r="T2154" s="1">
        <v>0</v>
      </c>
      <c r="U2154" s="1">
        <v>0</v>
      </c>
      <c r="V2154" s="1">
        <v>0</v>
      </c>
      <c r="W2154" s="1">
        <v>0</v>
      </c>
      <c r="X2154" s="1">
        <v>0</v>
      </c>
      <c r="Y2154" s="1">
        <v>0</v>
      </c>
      <c r="Z2154" s="1">
        <v>0</v>
      </c>
      <c r="AA2154" s="1">
        <v>0</v>
      </c>
      <c r="AB2154" s="1">
        <v>0</v>
      </c>
      <c r="AC2154" s="1">
        <v>0</v>
      </c>
      <c r="AD2154" s="1">
        <v>0</v>
      </c>
      <c r="AE2154" s="1">
        <v>0</v>
      </c>
      <c r="AF2154" s="1">
        <v>0</v>
      </c>
      <c r="AG2154" s="1">
        <v>0</v>
      </c>
      <c r="AH2154" s="1">
        <v>0</v>
      </c>
      <c r="AI2154" s="1">
        <v>0</v>
      </c>
      <c r="AJ2154" s="1">
        <v>0</v>
      </c>
      <c r="AK2154" s="1">
        <v>0</v>
      </c>
      <c r="AL2154" s="1">
        <v>0</v>
      </c>
      <c r="AM2154" s="1">
        <v>0</v>
      </c>
      <c r="AN2154" s="1">
        <v>0</v>
      </c>
      <c r="AO2154" s="1">
        <v>0</v>
      </c>
      <c r="AP2154" s="1">
        <v>0</v>
      </c>
      <c r="AQ2154" s="1">
        <v>0</v>
      </c>
      <c r="AR2154" s="1">
        <v>0</v>
      </c>
      <c r="AS2154" s="1">
        <v>0</v>
      </c>
      <c r="AT2154" s="1">
        <v>0</v>
      </c>
      <c r="AU2154" s="1">
        <v>0</v>
      </c>
      <c r="AV2154" s="1">
        <v>0</v>
      </c>
      <c r="AW2154" s="1">
        <v>0</v>
      </c>
      <c r="AX2154" s="1">
        <v>0</v>
      </c>
      <c r="AY2154" s="1">
        <v>0</v>
      </c>
      <c r="AZ2154" s="1">
        <v>0</v>
      </c>
      <c r="BA2154" s="1">
        <v>0</v>
      </c>
      <c r="BB2154" s="1">
        <v>0</v>
      </c>
      <c r="BC2154" s="1">
        <v>0</v>
      </c>
      <c r="BD2154" s="1">
        <v>0</v>
      </c>
      <c r="BE2154" s="1">
        <v>0</v>
      </c>
      <c r="BF2154" s="1">
        <v>0</v>
      </c>
    </row>
    <row r="2155" spans="1:58" ht="37.5" x14ac:dyDescent="0.2">
      <c r="A2155" s="29" t="s">
        <v>4068</v>
      </c>
      <c r="B2155" s="28" t="s">
        <v>4149</v>
      </c>
      <c r="C2155" s="1" t="s">
        <v>4150</v>
      </c>
      <c r="D2155" s="1">
        <v>0</v>
      </c>
      <c r="E2155" s="1">
        <v>0</v>
      </c>
      <c r="F2155" s="1">
        <v>0</v>
      </c>
      <c r="G2155" s="1">
        <v>0</v>
      </c>
      <c r="H2155" s="1">
        <v>0</v>
      </c>
      <c r="I2155" s="1">
        <v>0</v>
      </c>
      <c r="J2155" s="1">
        <v>0</v>
      </c>
      <c r="K2155" s="1">
        <v>0</v>
      </c>
      <c r="L2155" s="1">
        <v>0</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c r="AR2155" s="1">
        <v>0</v>
      </c>
      <c r="AS2155" s="1">
        <v>0</v>
      </c>
      <c r="AT2155" s="1">
        <v>0</v>
      </c>
      <c r="AU2155" s="1">
        <v>0</v>
      </c>
      <c r="AV2155" s="1">
        <v>0</v>
      </c>
      <c r="AW2155" s="1">
        <v>0</v>
      </c>
      <c r="AX2155" s="1">
        <v>0</v>
      </c>
      <c r="AY2155" s="1">
        <v>0</v>
      </c>
      <c r="AZ2155" s="1">
        <v>0</v>
      </c>
      <c r="BA2155" s="1">
        <v>0</v>
      </c>
      <c r="BB2155" s="1">
        <v>0</v>
      </c>
      <c r="BC2155" s="1">
        <v>0</v>
      </c>
      <c r="BD2155" s="1">
        <v>0</v>
      </c>
      <c r="BE2155" s="1">
        <v>0</v>
      </c>
      <c r="BF2155" s="1">
        <v>0</v>
      </c>
    </row>
    <row r="2156" spans="1:58" ht="56.25" x14ac:dyDescent="0.2">
      <c r="A2156" s="29" t="s">
        <v>4068</v>
      </c>
      <c r="B2156" s="28" t="s">
        <v>4151</v>
      </c>
      <c r="C2156" s="1" t="s">
        <v>4152</v>
      </c>
      <c r="D2156" s="1">
        <v>0</v>
      </c>
      <c r="E2156" s="1">
        <v>0</v>
      </c>
      <c r="F2156" s="1">
        <v>0</v>
      </c>
      <c r="G2156" s="1">
        <v>0</v>
      </c>
      <c r="H2156" s="1">
        <v>0</v>
      </c>
      <c r="I2156" s="1">
        <v>0</v>
      </c>
      <c r="J2156" s="1">
        <v>0</v>
      </c>
      <c r="K2156" s="1">
        <v>0</v>
      </c>
      <c r="L2156" s="1">
        <v>0</v>
      </c>
      <c r="M2156" s="1">
        <v>0</v>
      </c>
      <c r="N2156" s="1">
        <v>0</v>
      </c>
      <c r="O2156" s="1">
        <v>0</v>
      </c>
      <c r="P2156" s="1">
        <v>0</v>
      </c>
      <c r="Q2156" s="1">
        <v>0</v>
      </c>
      <c r="R2156" s="1">
        <v>0</v>
      </c>
      <c r="S2156" s="1">
        <v>0</v>
      </c>
      <c r="T2156" s="1">
        <v>0</v>
      </c>
      <c r="U2156" s="1">
        <v>0</v>
      </c>
      <c r="V2156" s="1">
        <v>0</v>
      </c>
      <c r="W2156" s="1">
        <v>0</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0</v>
      </c>
      <c r="AP2156" s="1">
        <v>0</v>
      </c>
      <c r="AQ2156" s="1">
        <v>0</v>
      </c>
      <c r="AR2156" s="1">
        <v>0</v>
      </c>
      <c r="AS2156" s="1">
        <v>0</v>
      </c>
      <c r="AT2156" s="1">
        <v>0</v>
      </c>
      <c r="AU2156" s="1">
        <v>0</v>
      </c>
      <c r="AV2156" s="1">
        <v>0</v>
      </c>
      <c r="AW2156" s="1">
        <v>0</v>
      </c>
      <c r="AX2156" s="1">
        <v>0</v>
      </c>
      <c r="AY2156" s="1">
        <v>0</v>
      </c>
      <c r="AZ2156" s="1">
        <v>0</v>
      </c>
      <c r="BA2156" s="1">
        <v>0</v>
      </c>
      <c r="BB2156" s="1">
        <v>0</v>
      </c>
      <c r="BC2156" s="1">
        <v>0</v>
      </c>
      <c r="BD2156" s="1">
        <v>0</v>
      </c>
      <c r="BE2156" s="1">
        <v>0</v>
      </c>
      <c r="BF2156" s="1">
        <v>0</v>
      </c>
    </row>
    <row r="2157" spans="1:58" ht="37.5" x14ac:dyDescent="0.2">
      <c r="A2157" s="29" t="s">
        <v>4068</v>
      </c>
      <c r="B2157" s="28" t="s">
        <v>4153</v>
      </c>
      <c r="C2157" s="1" t="s">
        <v>4154</v>
      </c>
      <c r="D2157" s="1">
        <v>0</v>
      </c>
      <c r="E2157" s="1">
        <v>0</v>
      </c>
      <c r="F2157" s="1">
        <v>0</v>
      </c>
      <c r="G2157" s="1">
        <v>0</v>
      </c>
      <c r="H2157" s="1">
        <v>0</v>
      </c>
      <c r="I2157" s="1">
        <v>0</v>
      </c>
      <c r="J2157" s="1">
        <v>0</v>
      </c>
      <c r="K2157" s="1">
        <v>0</v>
      </c>
      <c r="L2157" s="1">
        <v>0</v>
      </c>
      <c r="M2157" s="1">
        <v>0</v>
      </c>
      <c r="N2157" s="1">
        <v>0</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0</v>
      </c>
      <c r="AG2157" s="1">
        <v>0</v>
      </c>
      <c r="AH2157" s="1">
        <v>0</v>
      </c>
      <c r="AI2157" s="1">
        <v>0</v>
      </c>
      <c r="AJ2157" s="1">
        <v>0</v>
      </c>
      <c r="AK2157" s="1">
        <v>0</v>
      </c>
      <c r="AL2157" s="1">
        <v>0</v>
      </c>
      <c r="AM2157" s="1">
        <v>0</v>
      </c>
      <c r="AN2157" s="1">
        <v>0</v>
      </c>
      <c r="AO2157" s="1">
        <v>0</v>
      </c>
      <c r="AP2157" s="1">
        <v>0</v>
      </c>
      <c r="AQ2157" s="1">
        <v>0</v>
      </c>
      <c r="AR2157" s="1">
        <v>0</v>
      </c>
      <c r="AS2157" s="1">
        <v>0</v>
      </c>
      <c r="AT2157" s="1">
        <v>0</v>
      </c>
      <c r="AU2157" s="1">
        <v>0</v>
      </c>
      <c r="AV2157" s="1">
        <v>0</v>
      </c>
      <c r="AW2157" s="1">
        <v>0</v>
      </c>
      <c r="AX2157" s="1">
        <v>0</v>
      </c>
      <c r="AY2157" s="1">
        <v>0</v>
      </c>
      <c r="AZ2157" s="1">
        <v>0</v>
      </c>
      <c r="BA2157" s="1">
        <v>0</v>
      </c>
      <c r="BB2157" s="1">
        <v>0</v>
      </c>
      <c r="BC2157" s="1">
        <v>0</v>
      </c>
      <c r="BD2157" s="1">
        <v>0</v>
      </c>
      <c r="BE2157" s="1">
        <v>0</v>
      </c>
      <c r="BF2157" s="1">
        <v>0</v>
      </c>
    </row>
    <row r="2158" spans="1:58" ht="37.5" x14ac:dyDescent="0.2">
      <c r="A2158" s="29" t="s">
        <v>4068</v>
      </c>
      <c r="B2158" s="28" t="s">
        <v>4155</v>
      </c>
      <c r="C2158" s="1" t="s">
        <v>4156</v>
      </c>
      <c r="D2158" s="1">
        <v>0</v>
      </c>
      <c r="E2158" s="1">
        <v>0</v>
      </c>
      <c r="F2158" s="1">
        <v>0</v>
      </c>
      <c r="G2158" s="1">
        <v>0</v>
      </c>
      <c r="H2158" s="1">
        <v>0</v>
      </c>
      <c r="I2158" s="1">
        <v>0</v>
      </c>
      <c r="J2158" s="1">
        <v>0</v>
      </c>
      <c r="K2158" s="1">
        <v>0</v>
      </c>
      <c r="L2158" s="1">
        <v>0</v>
      </c>
      <c r="M2158" s="1">
        <v>0</v>
      </c>
      <c r="N2158" s="1">
        <v>0</v>
      </c>
      <c r="O2158" s="1">
        <v>0</v>
      </c>
      <c r="P2158" s="1">
        <v>0</v>
      </c>
      <c r="Q2158" s="1">
        <v>0</v>
      </c>
      <c r="R2158" s="1">
        <v>0</v>
      </c>
      <c r="S2158" s="1">
        <v>0</v>
      </c>
      <c r="T2158" s="1">
        <v>0</v>
      </c>
      <c r="U2158" s="1">
        <v>0</v>
      </c>
      <c r="V2158" s="1">
        <v>0</v>
      </c>
      <c r="W2158" s="1">
        <v>0</v>
      </c>
      <c r="X2158" s="1">
        <v>0</v>
      </c>
      <c r="Y2158" s="1">
        <v>0</v>
      </c>
      <c r="Z2158" s="1">
        <v>0</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0</v>
      </c>
      <c r="AP2158" s="1">
        <v>0</v>
      </c>
      <c r="AQ2158" s="1">
        <v>0</v>
      </c>
      <c r="AR2158" s="1">
        <v>0</v>
      </c>
      <c r="AS2158" s="1">
        <v>0</v>
      </c>
      <c r="AT2158" s="1">
        <v>0</v>
      </c>
      <c r="AU2158" s="1">
        <v>0</v>
      </c>
      <c r="AV2158" s="1">
        <v>0</v>
      </c>
      <c r="AW2158" s="1">
        <v>0</v>
      </c>
      <c r="AX2158" s="1">
        <v>0</v>
      </c>
      <c r="AY2158" s="1">
        <v>0</v>
      </c>
      <c r="AZ2158" s="1">
        <v>0</v>
      </c>
      <c r="BA2158" s="1">
        <v>0</v>
      </c>
      <c r="BB2158" s="1">
        <v>0</v>
      </c>
      <c r="BC2158" s="1">
        <v>0</v>
      </c>
      <c r="BD2158" s="1">
        <v>0</v>
      </c>
      <c r="BE2158" s="1">
        <v>0</v>
      </c>
      <c r="BF2158" s="1">
        <v>0</v>
      </c>
    </row>
    <row r="2159" spans="1:58" ht="37.5" x14ac:dyDescent="0.2">
      <c r="A2159" s="29" t="s">
        <v>4068</v>
      </c>
      <c r="B2159" s="28" t="s">
        <v>4157</v>
      </c>
      <c r="C2159" s="1" t="s">
        <v>4158</v>
      </c>
      <c r="D2159" s="1">
        <v>0</v>
      </c>
      <c r="E2159" s="1">
        <v>0</v>
      </c>
      <c r="F2159" s="1">
        <v>0</v>
      </c>
      <c r="G2159" s="1">
        <v>0</v>
      </c>
      <c r="H2159" s="1">
        <v>0</v>
      </c>
      <c r="I2159" s="1">
        <v>0</v>
      </c>
      <c r="J2159" s="1">
        <v>0</v>
      </c>
      <c r="K2159" s="1">
        <v>0</v>
      </c>
      <c r="L2159" s="1">
        <v>0</v>
      </c>
      <c r="M2159" s="1">
        <v>0</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0</v>
      </c>
      <c r="AF2159" s="1">
        <v>0</v>
      </c>
      <c r="AG2159" s="1">
        <v>0</v>
      </c>
      <c r="AH2159" s="1">
        <v>0</v>
      </c>
      <c r="AI2159" s="1">
        <v>0</v>
      </c>
      <c r="AJ2159" s="1">
        <v>0</v>
      </c>
      <c r="AK2159" s="1">
        <v>0</v>
      </c>
      <c r="AL2159" s="1">
        <v>0</v>
      </c>
      <c r="AM2159" s="1">
        <v>0</v>
      </c>
      <c r="AN2159" s="1">
        <v>0</v>
      </c>
      <c r="AO2159" s="1">
        <v>0</v>
      </c>
      <c r="AP2159" s="1">
        <v>0</v>
      </c>
      <c r="AQ2159" s="1">
        <v>0</v>
      </c>
      <c r="AR2159" s="1">
        <v>0</v>
      </c>
      <c r="AS2159" s="1">
        <v>0</v>
      </c>
      <c r="AT2159" s="1">
        <v>0</v>
      </c>
      <c r="AU2159" s="1">
        <v>0</v>
      </c>
      <c r="AV2159" s="1">
        <v>0</v>
      </c>
      <c r="AW2159" s="1">
        <v>0</v>
      </c>
      <c r="AX2159" s="1">
        <v>0</v>
      </c>
      <c r="AY2159" s="1">
        <v>0</v>
      </c>
      <c r="AZ2159" s="1">
        <v>0</v>
      </c>
      <c r="BA2159" s="1">
        <v>0</v>
      </c>
      <c r="BB2159" s="1">
        <v>0</v>
      </c>
      <c r="BC2159" s="1">
        <v>0</v>
      </c>
      <c r="BD2159" s="1">
        <v>0</v>
      </c>
      <c r="BE2159" s="1">
        <v>0</v>
      </c>
      <c r="BF2159" s="1">
        <v>0</v>
      </c>
    </row>
    <row r="2160" spans="1:58" ht="37.5" x14ac:dyDescent="0.2">
      <c r="A2160" s="29" t="s">
        <v>4068</v>
      </c>
      <c r="B2160" s="28" t="s">
        <v>4159</v>
      </c>
      <c r="C2160" s="1" t="s">
        <v>4160</v>
      </c>
      <c r="D2160" s="1">
        <v>0</v>
      </c>
      <c r="E2160" s="1">
        <v>0</v>
      </c>
      <c r="F2160" s="1">
        <v>0</v>
      </c>
      <c r="G2160" s="1">
        <v>0</v>
      </c>
      <c r="H2160" s="1">
        <v>0</v>
      </c>
      <c r="I2160" s="1">
        <v>0</v>
      </c>
      <c r="J2160" s="1">
        <v>0</v>
      </c>
      <c r="K2160" s="1">
        <v>0</v>
      </c>
      <c r="L2160" s="1">
        <v>0</v>
      </c>
      <c r="M2160" s="1">
        <v>0</v>
      </c>
      <c r="N2160" s="1">
        <v>0</v>
      </c>
      <c r="O2160" s="1">
        <v>0</v>
      </c>
      <c r="P2160" s="1">
        <v>0</v>
      </c>
      <c r="Q2160" s="1">
        <v>0</v>
      </c>
      <c r="R2160" s="1">
        <v>0</v>
      </c>
      <c r="S2160" s="1">
        <v>0</v>
      </c>
      <c r="T2160" s="1">
        <v>0</v>
      </c>
      <c r="U2160" s="1">
        <v>0</v>
      </c>
      <c r="V2160" s="1">
        <v>0</v>
      </c>
      <c r="W2160" s="1">
        <v>0</v>
      </c>
      <c r="X2160" s="1">
        <v>0</v>
      </c>
      <c r="Y2160" s="1">
        <v>0</v>
      </c>
      <c r="Z2160" s="1">
        <v>0</v>
      </c>
      <c r="AA2160" s="1">
        <v>0</v>
      </c>
      <c r="AB2160" s="1">
        <v>0</v>
      </c>
      <c r="AC2160" s="1">
        <v>0</v>
      </c>
      <c r="AD2160" s="1">
        <v>0</v>
      </c>
      <c r="AE2160" s="1">
        <v>0</v>
      </c>
      <c r="AF2160" s="1">
        <v>0</v>
      </c>
      <c r="AG2160" s="1">
        <v>0</v>
      </c>
      <c r="AH2160" s="1">
        <v>0</v>
      </c>
      <c r="AI2160" s="1">
        <v>0</v>
      </c>
      <c r="AJ2160" s="1">
        <v>0</v>
      </c>
      <c r="AK2160" s="1">
        <v>0</v>
      </c>
      <c r="AL2160" s="1">
        <v>0</v>
      </c>
      <c r="AM2160" s="1">
        <v>0</v>
      </c>
      <c r="AN2160" s="1">
        <v>0</v>
      </c>
      <c r="AO2160" s="1">
        <v>0</v>
      </c>
      <c r="AP2160" s="1">
        <v>0</v>
      </c>
      <c r="AQ2160" s="1">
        <v>0</v>
      </c>
      <c r="AR2160" s="1">
        <v>0</v>
      </c>
      <c r="AS2160" s="1">
        <v>0</v>
      </c>
      <c r="AT2160" s="1">
        <v>0</v>
      </c>
      <c r="AU2160" s="1">
        <v>0</v>
      </c>
      <c r="AV2160" s="1">
        <v>0</v>
      </c>
      <c r="AW2160" s="1">
        <v>0</v>
      </c>
      <c r="AX2160" s="1">
        <v>0</v>
      </c>
      <c r="AY2160" s="1">
        <v>0</v>
      </c>
      <c r="AZ2160" s="1">
        <v>0</v>
      </c>
      <c r="BA2160" s="1">
        <v>0</v>
      </c>
      <c r="BB2160" s="1">
        <v>0</v>
      </c>
      <c r="BC2160" s="1">
        <v>0</v>
      </c>
      <c r="BD2160" s="1">
        <v>0</v>
      </c>
      <c r="BE2160" s="1">
        <v>0</v>
      </c>
      <c r="BF2160" s="1">
        <v>0</v>
      </c>
    </row>
    <row r="2161" spans="1:58" ht="37.5" x14ac:dyDescent="0.2">
      <c r="A2161" s="29" t="s">
        <v>4068</v>
      </c>
      <c r="B2161" s="28" t="s">
        <v>4161</v>
      </c>
      <c r="C2161" s="1" t="s">
        <v>4162</v>
      </c>
      <c r="D2161" s="1">
        <v>0</v>
      </c>
      <c r="E2161" s="1">
        <v>0</v>
      </c>
      <c r="F2161" s="1">
        <v>0</v>
      </c>
      <c r="G2161" s="1">
        <v>0</v>
      </c>
      <c r="H2161" s="1">
        <v>0</v>
      </c>
      <c r="I2161" s="1">
        <v>0</v>
      </c>
      <c r="J2161" s="1">
        <v>0</v>
      </c>
      <c r="K2161" s="1">
        <v>0</v>
      </c>
      <c r="L2161" s="1">
        <v>0</v>
      </c>
      <c r="M2161" s="1">
        <v>0</v>
      </c>
      <c r="N2161" s="1">
        <v>0</v>
      </c>
      <c r="O2161" s="1">
        <v>0</v>
      </c>
      <c r="P2161" s="1">
        <v>0</v>
      </c>
      <c r="Q2161" s="1">
        <v>0</v>
      </c>
      <c r="R2161" s="1">
        <v>0</v>
      </c>
      <c r="S2161" s="1">
        <v>0</v>
      </c>
      <c r="T2161" s="1">
        <v>0</v>
      </c>
      <c r="U2161" s="1">
        <v>0</v>
      </c>
      <c r="V2161" s="1">
        <v>0</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0</v>
      </c>
      <c r="AN2161" s="1">
        <v>0</v>
      </c>
      <c r="AO2161" s="1">
        <v>0</v>
      </c>
      <c r="AP2161" s="1">
        <v>0</v>
      </c>
      <c r="AQ2161" s="1">
        <v>0</v>
      </c>
      <c r="AR2161" s="1">
        <v>0</v>
      </c>
      <c r="AS2161" s="1">
        <v>0</v>
      </c>
      <c r="AT2161" s="1">
        <v>0</v>
      </c>
      <c r="AU2161" s="1">
        <v>0</v>
      </c>
      <c r="AV2161" s="1">
        <v>0</v>
      </c>
      <c r="AW2161" s="1">
        <v>0</v>
      </c>
      <c r="AX2161" s="1">
        <v>0</v>
      </c>
      <c r="AY2161" s="1">
        <v>0</v>
      </c>
      <c r="AZ2161" s="1">
        <v>0</v>
      </c>
      <c r="BA2161" s="1">
        <v>0</v>
      </c>
      <c r="BB2161" s="1">
        <v>0</v>
      </c>
      <c r="BC2161" s="1">
        <v>0</v>
      </c>
      <c r="BD2161" s="1">
        <v>0</v>
      </c>
      <c r="BE2161" s="1">
        <v>0</v>
      </c>
      <c r="BF2161" s="1">
        <v>0</v>
      </c>
    </row>
    <row r="2162" spans="1:58" ht="56.25" x14ac:dyDescent="0.2">
      <c r="A2162" s="29" t="s">
        <v>4068</v>
      </c>
      <c r="B2162" s="28" t="s">
        <v>4163</v>
      </c>
      <c r="C2162" s="1" t="s">
        <v>4164</v>
      </c>
      <c r="D2162" s="1">
        <v>0</v>
      </c>
      <c r="E2162" s="1">
        <v>0</v>
      </c>
      <c r="F2162" s="1">
        <v>0</v>
      </c>
      <c r="G2162" s="1">
        <v>0</v>
      </c>
      <c r="H2162" s="1">
        <v>0</v>
      </c>
      <c r="I2162" s="1">
        <v>0</v>
      </c>
      <c r="J2162" s="1">
        <v>0</v>
      </c>
      <c r="K2162" s="1">
        <v>0</v>
      </c>
      <c r="L2162" s="1">
        <v>0</v>
      </c>
      <c r="M2162" s="1">
        <v>0</v>
      </c>
      <c r="N2162" s="1">
        <v>0</v>
      </c>
      <c r="O2162" s="1">
        <v>0</v>
      </c>
      <c r="P2162" s="1">
        <v>0</v>
      </c>
      <c r="Q2162" s="1">
        <v>0</v>
      </c>
      <c r="R2162" s="1">
        <v>0</v>
      </c>
      <c r="S2162" s="1">
        <v>0</v>
      </c>
      <c r="T2162" s="1">
        <v>0</v>
      </c>
      <c r="U2162" s="1">
        <v>0</v>
      </c>
      <c r="V2162" s="1">
        <v>0</v>
      </c>
      <c r="W2162" s="1">
        <v>0</v>
      </c>
      <c r="X2162" s="1">
        <v>0</v>
      </c>
      <c r="Y2162" s="1">
        <v>0</v>
      </c>
      <c r="Z2162" s="1">
        <v>0</v>
      </c>
      <c r="AA2162" s="1">
        <v>0</v>
      </c>
      <c r="AB2162" s="1">
        <v>0</v>
      </c>
      <c r="AC2162" s="1">
        <v>0</v>
      </c>
      <c r="AD2162" s="1">
        <v>0</v>
      </c>
      <c r="AE2162" s="1">
        <v>0</v>
      </c>
      <c r="AF2162" s="1">
        <v>0</v>
      </c>
      <c r="AG2162" s="1">
        <v>0</v>
      </c>
      <c r="AH2162" s="1">
        <v>0</v>
      </c>
      <c r="AI2162" s="1">
        <v>0</v>
      </c>
      <c r="AJ2162" s="1">
        <v>0</v>
      </c>
      <c r="AK2162" s="1">
        <v>0</v>
      </c>
      <c r="AL2162" s="1">
        <v>0</v>
      </c>
      <c r="AM2162" s="1">
        <v>0</v>
      </c>
      <c r="AN2162" s="1">
        <v>0</v>
      </c>
      <c r="AO2162" s="1">
        <v>0</v>
      </c>
      <c r="AP2162" s="1">
        <v>0</v>
      </c>
      <c r="AQ2162" s="1">
        <v>0</v>
      </c>
      <c r="AR2162" s="1">
        <v>0</v>
      </c>
      <c r="AS2162" s="1">
        <v>0</v>
      </c>
      <c r="AT2162" s="1">
        <v>0</v>
      </c>
      <c r="AU2162" s="1">
        <v>0</v>
      </c>
      <c r="AV2162" s="1">
        <v>0</v>
      </c>
      <c r="AW2162" s="1">
        <v>0</v>
      </c>
      <c r="AX2162" s="1">
        <v>0</v>
      </c>
      <c r="AY2162" s="1">
        <v>0</v>
      </c>
      <c r="AZ2162" s="1">
        <v>0</v>
      </c>
      <c r="BA2162" s="1">
        <v>0</v>
      </c>
      <c r="BB2162" s="1">
        <v>0</v>
      </c>
      <c r="BC2162" s="1">
        <v>0</v>
      </c>
      <c r="BD2162" s="1">
        <v>0</v>
      </c>
      <c r="BE2162" s="1">
        <v>0</v>
      </c>
      <c r="BF2162" s="1">
        <v>0</v>
      </c>
    </row>
    <row r="2163" spans="1:58" ht="37.5" x14ac:dyDescent="0.2">
      <c r="A2163" s="29" t="s">
        <v>4068</v>
      </c>
      <c r="B2163" s="28" t="s">
        <v>4165</v>
      </c>
      <c r="C2163" s="1" t="s">
        <v>4166</v>
      </c>
      <c r="D2163" s="1">
        <v>0</v>
      </c>
      <c r="E2163" s="1">
        <v>0</v>
      </c>
      <c r="F2163" s="1">
        <v>0</v>
      </c>
      <c r="G2163" s="1">
        <v>0</v>
      </c>
      <c r="H2163" s="1">
        <v>0</v>
      </c>
      <c r="I2163" s="1">
        <v>0</v>
      </c>
      <c r="J2163" s="1">
        <v>0</v>
      </c>
      <c r="K2163" s="1">
        <v>0</v>
      </c>
      <c r="L2163" s="1">
        <v>0</v>
      </c>
      <c r="M2163" s="1">
        <v>0</v>
      </c>
      <c r="N2163" s="1">
        <v>0</v>
      </c>
      <c r="O2163" s="1">
        <v>0</v>
      </c>
      <c r="P2163" s="1">
        <v>0</v>
      </c>
      <c r="Q2163" s="1">
        <v>0</v>
      </c>
      <c r="R2163" s="1">
        <v>0</v>
      </c>
      <c r="S2163" s="1">
        <v>0</v>
      </c>
      <c r="T2163" s="1">
        <v>0</v>
      </c>
      <c r="U2163" s="1">
        <v>0</v>
      </c>
      <c r="V2163" s="1">
        <v>0</v>
      </c>
      <c r="W2163" s="1">
        <v>0</v>
      </c>
      <c r="X2163" s="1">
        <v>0</v>
      </c>
      <c r="Y2163" s="1">
        <v>0</v>
      </c>
      <c r="Z2163" s="1">
        <v>0</v>
      </c>
      <c r="AA2163" s="1">
        <v>0</v>
      </c>
      <c r="AB2163" s="1">
        <v>0</v>
      </c>
      <c r="AC2163" s="1">
        <v>0</v>
      </c>
      <c r="AD2163" s="1">
        <v>0</v>
      </c>
      <c r="AE2163" s="1">
        <v>0</v>
      </c>
      <c r="AF2163" s="1">
        <v>0</v>
      </c>
      <c r="AG2163" s="1">
        <v>0</v>
      </c>
      <c r="AH2163" s="1">
        <v>0</v>
      </c>
      <c r="AI2163" s="1">
        <v>0</v>
      </c>
      <c r="AJ2163" s="1">
        <v>0</v>
      </c>
      <c r="AK2163" s="1">
        <v>0</v>
      </c>
      <c r="AL2163" s="1">
        <v>0</v>
      </c>
      <c r="AM2163" s="1">
        <v>0</v>
      </c>
      <c r="AN2163" s="1">
        <v>0</v>
      </c>
      <c r="AO2163" s="1">
        <v>0</v>
      </c>
      <c r="AP2163" s="1">
        <v>0</v>
      </c>
      <c r="AQ2163" s="1">
        <v>0</v>
      </c>
      <c r="AR2163" s="1">
        <v>0</v>
      </c>
      <c r="AS2163" s="1">
        <v>0</v>
      </c>
      <c r="AT2163" s="1">
        <v>0</v>
      </c>
      <c r="AU2163" s="1">
        <v>0</v>
      </c>
      <c r="AV2163" s="1">
        <v>0</v>
      </c>
      <c r="AW2163" s="1">
        <v>0</v>
      </c>
      <c r="AX2163" s="1">
        <v>0</v>
      </c>
      <c r="AY2163" s="1">
        <v>0</v>
      </c>
      <c r="AZ2163" s="1">
        <v>0</v>
      </c>
      <c r="BA2163" s="1">
        <v>0</v>
      </c>
      <c r="BB2163" s="1">
        <v>0</v>
      </c>
      <c r="BC2163" s="1">
        <v>0</v>
      </c>
      <c r="BD2163" s="1">
        <v>0</v>
      </c>
      <c r="BE2163" s="1">
        <v>0</v>
      </c>
      <c r="BF2163" s="1">
        <v>0</v>
      </c>
    </row>
    <row r="2164" spans="1:58" ht="37.5" x14ac:dyDescent="0.2">
      <c r="A2164" s="29" t="s">
        <v>4068</v>
      </c>
      <c r="B2164" s="28" t="s">
        <v>4167</v>
      </c>
      <c r="C2164" s="1" t="s">
        <v>4168</v>
      </c>
      <c r="D2164" s="1">
        <v>0</v>
      </c>
      <c r="E2164" s="1">
        <v>0</v>
      </c>
      <c r="F2164" s="1">
        <v>0</v>
      </c>
      <c r="G2164" s="1">
        <v>0</v>
      </c>
      <c r="H2164" s="1">
        <v>0</v>
      </c>
      <c r="I2164" s="1">
        <v>0</v>
      </c>
      <c r="J2164" s="1">
        <v>0</v>
      </c>
      <c r="K2164" s="1">
        <v>0</v>
      </c>
      <c r="L2164" s="1">
        <v>0</v>
      </c>
      <c r="M2164" s="1">
        <v>0</v>
      </c>
      <c r="N2164" s="1">
        <v>0</v>
      </c>
      <c r="O2164" s="1">
        <v>0</v>
      </c>
      <c r="P2164" s="1">
        <v>0</v>
      </c>
      <c r="Q2164" s="1">
        <v>0</v>
      </c>
      <c r="R2164" s="1">
        <v>0</v>
      </c>
      <c r="S2164" s="1">
        <v>0</v>
      </c>
      <c r="T2164" s="1">
        <v>0</v>
      </c>
      <c r="U2164" s="1">
        <v>0</v>
      </c>
      <c r="V2164" s="1">
        <v>0</v>
      </c>
      <c r="W2164" s="1">
        <v>0</v>
      </c>
      <c r="X2164" s="1">
        <v>0</v>
      </c>
      <c r="Y2164" s="1">
        <v>0</v>
      </c>
      <c r="Z2164" s="1">
        <v>0</v>
      </c>
      <c r="AA2164" s="1">
        <v>0</v>
      </c>
      <c r="AB2164" s="1">
        <v>0</v>
      </c>
      <c r="AC2164" s="1">
        <v>0</v>
      </c>
      <c r="AD2164" s="1">
        <v>0</v>
      </c>
      <c r="AE2164" s="1">
        <v>0</v>
      </c>
      <c r="AF2164" s="1">
        <v>0</v>
      </c>
      <c r="AG2164" s="1">
        <v>0</v>
      </c>
      <c r="AH2164" s="1">
        <v>0</v>
      </c>
      <c r="AI2164" s="1">
        <v>0</v>
      </c>
      <c r="AJ2164" s="1">
        <v>0</v>
      </c>
      <c r="AK2164" s="1">
        <v>0</v>
      </c>
      <c r="AL2164" s="1">
        <v>0</v>
      </c>
      <c r="AM2164" s="1">
        <v>0</v>
      </c>
      <c r="AN2164" s="1">
        <v>0</v>
      </c>
      <c r="AO2164" s="1">
        <v>0</v>
      </c>
      <c r="AP2164" s="1">
        <v>0</v>
      </c>
      <c r="AQ2164" s="1">
        <v>0</v>
      </c>
      <c r="AR2164" s="1">
        <v>0</v>
      </c>
      <c r="AS2164" s="1">
        <v>0</v>
      </c>
      <c r="AT2164" s="1">
        <v>0</v>
      </c>
      <c r="AU2164" s="1">
        <v>0</v>
      </c>
      <c r="AV2164" s="1">
        <v>0</v>
      </c>
      <c r="AW2164" s="1">
        <v>0</v>
      </c>
      <c r="AX2164" s="1">
        <v>0</v>
      </c>
      <c r="AY2164" s="1">
        <v>0</v>
      </c>
      <c r="AZ2164" s="1">
        <v>0</v>
      </c>
      <c r="BA2164" s="1">
        <v>0</v>
      </c>
      <c r="BB2164" s="1">
        <v>0</v>
      </c>
      <c r="BC2164" s="1">
        <v>0</v>
      </c>
      <c r="BD2164" s="1">
        <v>0</v>
      </c>
      <c r="BE2164" s="1">
        <v>0</v>
      </c>
      <c r="BF2164" s="1">
        <v>0</v>
      </c>
    </row>
    <row r="2165" spans="1:58" ht="37.5" x14ac:dyDescent="0.2">
      <c r="A2165" s="29" t="s">
        <v>4068</v>
      </c>
      <c r="B2165" s="28" t="s">
        <v>4169</v>
      </c>
      <c r="C2165" s="1" t="s">
        <v>4170</v>
      </c>
      <c r="D2165" s="1">
        <v>0</v>
      </c>
      <c r="E2165" s="1">
        <v>0</v>
      </c>
      <c r="F2165" s="1">
        <v>0</v>
      </c>
      <c r="G2165" s="1">
        <v>0</v>
      </c>
      <c r="H2165" s="1">
        <v>0</v>
      </c>
      <c r="I2165" s="1">
        <v>0</v>
      </c>
      <c r="J2165" s="1">
        <v>0</v>
      </c>
      <c r="K2165" s="1">
        <v>0</v>
      </c>
      <c r="L2165" s="1">
        <v>0</v>
      </c>
      <c r="M2165" s="1">
        <v>0</v>
      </c>
      <c r="N2165" s="1">
        <v>0</v>
      </c>
      <c r="O2165" s="1">
        <v>0</v>
      </c>
      <c r="P2165" s="1">
        <v>0</v>
      </c>
      <c r="Q2165" s="1">
        <v>0</v>
      </c>
      <c r="R2165" s="1">
        <v>0</v>
      </c>
      <c r="S2165" s="1">
        <v>0</v>
      </c>
      <c r="T2165" s="1">
        <v>0</v>
      </c>
      <c r="U2165" s="1">
        <v>0</v>
      </c>
      <c r="V2165" s="1">
        <v>0</v>
      </c>
      <c r="W2165" s="1">
        <v>0</v>
      </c>
      <c r="X2165" s="1">
        <v>0</v>
      </c>
      <c r="Y2165" s="1">
        <v>0</v>
      </c>
      <c r="Z2165" s="1">
        <v>0</v>
      </c>
      <c r="AA2165" s="1">
        <v>0</v>
      </c>
      <c r="AB2165" s="1">
        <v>0</v>
      </c>
      <c r="AC2165" s="1">
        <v>0</v>
      </c>
      <c r="AD2165" s="1">
        <v>0</v>
      </c>
      <c r="AE2165" s="1">
        <v>0</v>
      </c>
      <c r="AF2165" s="1">
        <v>0</v>
      </c>
      <c r="AG2165" s="1">
        <v>0</v>
      </c>
      <c r="AH2165" s="1">
        <v>0</v>
      </c>
      <c r="AI2165" s="1">
        <v>0</v>
      </c>
      <c r="AJ2165" s="1">
        <v>0</v>
      </c>
      <c r="AK2165" s="1">
        <v>0</v>
      </c>
      <c r="AL2165" s="1">
        <v>0</v>
      </c>
      <c r="AM2165" s="1">
        <v>0</v>
      </c>
      <c r="AN2165" s="1">
        <v>0</v>
      </c>
      <c r="AO2165" s="1">
        <v>0</v>
      </c>
      <c r="AP2165" s="1">
        <v>0</v>
      </c>
      <c r="AQ2165" s="1">
        <v>0</v>
      </c>
      <c r="AR2165" s="1">
        <v>0</v>
      </c>
      <c r="AS2165" s="1">
        <v>0</v>
      </c>
      <c r="AT2165" s="1">
        <v>0</v>
      </c>
      <c r="AU2165" s="1">
        <v>0</v>
      </c>
      <c r="AV2165" s="1">
        <v>0</v>
      </c>
      <c r="AW2165" s="1">
        <v>0</v>
      </c>
      <c r="AX2165" s="1">
        <v>0</v>
      </c>
      <c r="AY2165" s="1">
        <v>0</v>
      </c>
      <c r="AZ2165" s="1">
        <v>0</v>
      </c>
      <c r="BA2165" s="1">
        <v>0</v>
      </c>
      <c r="BB2165" s="1">
        <v>0</v>
      </c>
      <c r="BC2165" s="1">
        <v>0</v>
      </c>
      <c r="BD2165" s="1">
        <v>0</v>
      </c>
      <c r="BE2165" s="1">
        <v>0</v>
      </c>
      <c r="BF2165" s="1">
        <v>0</v>
      </c>
    </row>
    <row r="2166" spans="1:58" ht="56.25" x14ac:dyDescent="0.2">
      <c r="A2166" s="29" t="s">
        <v>4068</v>
      </c>
      <c r="B2166" s="28" t="s">
        <v>4171</v>
      </c>
      <c r="C2166" s="1" t="s">
        <v>4172</v>
      </c>
      <c r="D2166" s="1">
        <v>0</v>
      </c>
      <c r="E2166" s="1">
        <v>0</v>
      </c>
      <c r="F2166" s="1">
        <v>0</v>
      </c>
      <c r="G2166" s="1">
        <v>0</v>
      </c>
      <c r="H2166" s="1">
        <v>0</v>
      </c>
      <c r="I2166" s="1">
        <v>0</v>
      </c>
      <c r="J2166" s="1">
        <v>0</v>
      </c>
      <c r="K2166" s="1">
        <v>0</v>
      </c>
      <c r="L2166" s="1">
        <v>0</v>
      </c>
      <c r="M2166" s="1">
        <v>0</v>
      </c>
      <c r="N2166" s="1">
        <v>0</v>
      </c>
      <c r="O2166" s="1">
        <v>0</v>
      </c>
      <c r="P2166" s="1">
        <v>0</v>
      </c>
      <c r="Q2166" s="1">
        <v>0</v>
      </c>
      <c r="R2166" s="1">
        <v>0</v>
      </c>
      <c r="S2166" s="1">
        <v>0</v>
      </c>
      <c r="T2166" s="1">
        <v>0</v>
      </c>
      <c r="U2166" s="1">
        <v>0</v>
      </c>
      <c r="V2166" s="1">
        <v>0</v>
      </c>
      <c r="W2166" s="1">
        <v>0</v>
      </c>
      <c r="X2166" s="1">
        <v>0</v>
      </c>
      <c r="Y2166" s="1">
        <v>0</v>
      </c>
      <c r="Z2166" s="1">
        <v>0</v>
      </c>
      <c r="AA2166" s="1">
        <v>0</v>
      </c>
      <c r="AB2166" s="1">
        <v>0</v>
      </c>
      <c r="AC2166" s="1">
        <v>0</v>
      </c>
      <c r="AD2166" s="1">
        <v>0</v>
      </c>
      <c r="AE2166" s="1">
        <v>0</v>
      </c>
      <c r="AF2166" s="1">
        <v>0</v>
      </c>
      <c r="AG2166" s="1">
        <v>0</v>
      </c>
      <c r="AH2166" s="1">
        <v>0</v>
      </c>
      <c r="AI2166" s="1">
        <v>0</v>
      </c>
      <c r="AJ2166" s="1">
        <v>0</v>
      </c>
      <c r="AK2166" s="1">
        <v>0</v>
      </c>
      <c r="AL2166" s="1">
        <v>0</v>
      </c>
      <c r="AM2166" s="1">
        <v>0</v>
      </c>
      <c r="AN2166" s="1">
        <v>0</v>
      </c>
      <c r="AO2166" s="1">
        <v>0</v>
      </c>
      <c r="AP2166" s="1">
        <v>0</v>
      </c>
      <c r="AQ2166" s="1">
        <v>0</v>
      </c>
      <c r="AR2166" s="1">
        <v>0</v>
      </c>
      <c r="AS2166" s="1">
        <v>0</v>
      </c>
      <c r="AT2166" s="1">
        <v>0</v>
      </c>
      <c r="AU2166" s="1">
        <v>0</v>
      </c>
      <c r="AV2166" s="1">
        <v>0</v>
      </c>
      <c r="AW2166" s="1">
        <v>0</v>
      </c>
      <c r="AX2166" s="1">
        <v>0</v>
      </c>
      <c r="AY2166" s="1">
        <v>0</v>
      </c>
      <c r="AZ2166" s="1">
        <v>0</v>
      </c>
      <c r="BA2166" s="1">
        <v>0</v>
      </c>
      <c r="BB2166" s="1">
        <v>0</v>
      </c>
      <c r="BC2166" s="1">
        <v>0</v>
      </c>
      <c r="BD2166" s="1">
        <v>0</v>
      </c>
      <c r="BE2166" s="1">
        <v>0</v>
      </c>
      <c r="BF2166" s="1">
        <v>0</v>
      </c>
    </row>
    <row r="2167" spans="1:58" ht="56.25" x14ac:dyDescent="0.2">
      <c r="A2167" s="29" t="s">
        <v>4068</v>
      </c>
      <c r="B2167" s="28" t="s">
        <v>4173</v>
      </c>
      <c r="C2167" s="1" t="s">
        <v>4174</v>
      </c>
      <c r="D2167" s="1">
        <v>0</v>
      </c>
      <c r="E2167" s="1">
        <v>0</v>
      </c>
      <c r="F2167" s="1">
        <v>0</v>
      </c>
      <c r="G2167" s="1">
        <v>0</v>
      </c>
      <c r="H2167" s="1">
        <v>0</v>
      </c>
      <c r="I2167" s="1">
        <v>0</v>
      </c>
      <c r="J2167" s="1">
        <v>0</v>
      </c>
      <c r="K2167" s="1">
        <v>0</v>
      </c>
      <c r="L2167" s="1">
        <v>0</v>
      </c>
      <c r="M2167" s="1">
        <v>0</v>
      </c>
      <c r="N2167" s="1">
        <v>0</v>
      </c>
      <c r="O2167" s="1">
        <v>0</v>
      </c>
      <c r="P2167" s="1">
        <v>0</v>
      </c>
      <c r="Q2167" s="1">
        <v>0</v>
      </c>
      <c r="R2167" s="1">
        <v>0</v>
      </c>
      <c r="S2167" s="1">
        <v>0</v>
      </c>
      <c r="T2167" s="1">
        <v>0</v>
      </c>
      <c r="U2167" s="1">
        <v>0</v>
      </c>
      <c r="V2167" s="1">
        <v>0</v>
      </c>
      <c r="W2167" s="1">
        <v>0</v>
      </c>
      <c r="X2167" s="1">
        <v>0</v>
      </c>
      <c r="Y2167" s="1">
        <v>0</v>
      </c>
      <c r="Z2167" s="1">
        <v>0</v>
      </c>
      <c r="AA2167" s="1">
        <v>0</v>
      </c>
      <c r="AB2167" s="1">
        <v>0</v>
      </c>
      <c r="AC2167" s="1">
        <v>0</v>
      </c>
      <c r="AD2167" s="1">
        <v>0</v>
      </c>
      <c r="AE2167" s="1">
        <v>0</v>
      </c>
      <c r="AF2167" s="1">
        <v>0</v>
      </c>
      <c r="AG2167" s="1">
        <v>0</v>
      </c>
      <c r="AH2167" s="1">
        <v>0</v>
      </c>
      <c r="AI2167" s="1">
        <v>0</v>
      </c>
      <c r="AJ2167" s="1">
        <v>0</v>
      </c>
      <c r="AK2167" s="1">
        <v>0</v>
      </c>
      <c r="AL2167" s="1">
        <v>0</v>
      </c>
      <c r="AM2167" s="1">
        <v>0</v>
      </c>
      <c r="AN2167" s="1">
        <v>0</v>
      </c>
      <c r="AO2167" s="1">
        <v>0</v>
      </c>
      <c r="AP2167" s="1">
        <v>0</v>
      </c>
      <c r="AQ2167" s="1">
        <v>0</v>
      </c>
      <c r="AR2167" s="1">
        <v>0</v>
      </c>
      <c r="AS2167" s="1">
        <v>0</v>
      </c>
      <c r="AT2167" s="1">
        <v>0</v>
      </c>
      <c r="AU2167" s="1">
        <v>0</v>
      </c>
      <c r="AV2167" s="1">
        <v>0</v>
      </c>
      <c r="AW2167" s="1">
        <v>0</v>
      </c>
      <c r="AX2167" s="1">
        <v>0</v>
      </c>
      <c r="AY2167" s="1">
        <v>0</v>
      </c>
      <c r="AZ2167" s="1">
        <v>0</v>
      </c>
      <c r="BA2167" s="1">
        <v>0</v>
      </c>
      <c r="BB2167" s="1">
        <v>0</v>
      </c>
      <c r="BC2167" s="1">
        <v>0</v>
      </c>
      <c r="BD2167" s="1">
        <v>0</v>
      </c>
      <c r="BE2167" s="1">
        <v>0</v>
      </c>
      <c r="BF2167" s="1">
        <v>0</v>
      </c>
    </row>
    <row r="2168" spans="1:58" ht="56.25" x14ac:dyDescent="0.2">
      <c r="A2168" s="29" t="s">
        <v>4068</v>
      </c>
      <c r="B2168" s="28" t="s">
        <v>4175</v>
      </c>
      <c r="C2168" s="1" t="s">
        <v>4176</v>
      </c>
      <c r="D2168" s="1">
        <v>0</v>
      </c>
      <c r="E2168" s="1">
        <v>0</v>
      </c>
      <c r="F2168" s="1">
        <v>0</v>
      </c>
      <c r="G2168" s="1">
        <v>0</v>
      </c>
      <c r="H2168" s="1">
        <v>0</v>
      </c>
      <c r="I2168" s="1">
        <v>0</v>
      </c>
      <c r="J2168" s="1">
        <v>0</v>
      </c>
      <c r="K2168" s="1">
        <v>0</v>
      </c>
      <c r="L2168" s="1">
        <v>0</v>
      </c>
      <c r="M2168" s="1">
        <v>0</v>
      </c>
      <c r="N2168" s="1">
        <v>0</v>
      </c>
      <c r="O2168" s="1">
        <v>0</v>
      </c>
      <c r="P2168" s="1">
        <v>0</v>
      </c>
      <c r="Q2168" s="1">
        <v>0</v>
      </c>
      <c r="R2168" s="1">
        <v>0</v>
      </c>
      <c r="S2168" s="1">
        <v>0</v>
      </c>
      <c r="T2168" s="1">
        <v>0</v>
      </c>
      <c r="U2168" s="1">
        <v>0</v>
      </c>
      <c r="V2168" s="1">
        <v>0</v>
      </c>
      <c r="W2168" s="1">
        <v>0</v>
      </c>
      <c r="X2168" s="1">
        <v>0</v>
      </c>
      <c r="Y2168" s="1">
        <v>0</v>
      </c>
      <c r="Z2168" s="1">
        <v>0</v>
      </c>
      <c r="AA2168" s="1">
        <v>0</v>
      </c>
      <c r="AB2168" s="1">
        <v>0</v>
      </c>
      <c r="AC2168" s="1">
        <v>0</v>
      </c>
      <c r="AD2168" s="1">
        <v>0</v>
      </c>
      <c r="AE2168" s="1">
        <v>0</v>
      </c>
      <c r="AF2168" s="1">
        <v>0</v>
      </c>
      <c r="AG2168" s="1">
        <v>0</v>
      </c>
      <c r="AH2168" s="1">
        <v>0</v>
      </c>
      <c r="AI2168" s="1">
        <v>0</v>
      </c>
      <c r="AJ2168" s="1">
        <v>0</v>
      </c>
      <c r="AK2168" s="1">
        <v>0</v>
      </c>
      <c r="AL2168" s="1">
        <v>0</v>
      </c>
      <c r="AM2168" s="1">
        <v>0</v>
      </c>
      <c r="AN2168" s="1">
        <v>0</v>
      </c>
      <c r="AO2168" s="1">
        <v>0</v>
      </c>
      <c r="AP2168" s="1">
        <v>0</v>
      </c>
      <c r="AQ2168" s="1">
        <v>0</v>
      </c>
      <c r="AR2168" s="1">
        <v>0</v>
      </c>
      <c r="AS2168" s="1">
        <v>0</v>
      </c>
      <c r="AT2168" s="1">
        <v>0</v>
      </c>
      <c r="AU2168" s="1">
        <v>0</v>
      </c>
      <c r="AV2168" s="1">
        <v>0</v>
      </c>
      <c r="AW2168" s="1">
        <v>0</v>
      </c>
      <c r="AX2168" s="1">
        <v>0</v>
      </c>
      <c r="AY2168" s="1">
        <v>0</v>
      </c>
      <c r="AZ2168" s="1">
        <v>0</v>
      </c>
      <c r="BA2168" s="1">
        <v>0</v>
      </c>
      <c r="BB2168" s="1">
        <v>0</v>
      </c>
      <c r="BC2168" s="1">
        <v>0</v>
      </c>
      <c r="BD2168" s="1">
        <v>0</v>
      </c>
      <c r="BE2168" s="1">
        <v>0</v>
      </c>
      <c r="BF2168" s="1">
        <v>0</v>
      </c>
    </row>
    <row r="2169" spans="1:58" ht="56.25" x14ac:dyDescent="0.2">
      <c r="A2169" s="29" t="s">
        <v>4068</v>
      </c>
      <c r="B2169" s="28" t="s">
        <v>4177</v>
      </c>
      <c r="C2169" s="1" t="s">
        <v>4178</v>
      </c>
      <c r="D2169" s="1">
        <v>0</v>
      </c>
      <c r="E2169" s="1">
        <v>0</v>
      </c>
      <c r="F2169" s="1">
        <v>0</v>
      </c>
      <c r="G2169" s="1">
        <v>0</v>
      </c>
      <c r="H2169" s="1">
        <v>0</v>
      </c>
      <c r="I2169" s="1">
        <v>0</v>
      </c>
      <c r="J2169" s="1">
        <v>0</v>
      </c>
      <c r="K2169" s="1">
        <v>0</v>
      </c>
      <c r="L2169" s="1">
        <v>0</v>
      </c>
      <c r="M2169" s="1">
        <v>0</v>
      </c>
      <c r="N2169" s="1">
        <v>0</v>
      </c>
      <c r="O2169" s="1">
        <v>0</v>
      </c>
      <c r="P2169" s="1">
        <v>0</v>
      </c>
      <c r="Q2169" s="1">
        <v>0</v>
      </c>
      <c r="R2169" s="1">
        <v>0</v>
      </c>
      <c r="S2169" s="1">
        <v>0</v>
      </c>
      <c r="T2169" s="1">
        <v>0</v>
      </c>
      <c r="U2169" s="1">
        <v>0</v>
      </c>
      <c r="V2169" s="1">
        <v>0</v>
      </c>
      <c r="W2169" s="1">
        <v>0</v>
      </c>
      <c r="X2169" s="1">
        <v>0</v>
      </c>
      <c r="Y2169" s="1">
        <v>0</v>
      </c>
      <c r="Z2169" s="1">
        <v>0</v>
      </c>
      <c r="AA2169" s="1">
        <v>0</v>
      </c>
      <c r="AB2169" s="1">
        <v>0</v>
      </c>
      <c r="AC2169" s="1">
        <v>0</v>
      </c>
      <c r="AD2169" s="1">
        <v>0</v>
      </c>
      <c r="AE2169" s="1">
        <v>0</v>
      </c>
      <c r="AF2169" s="1">
        <v>0</v>
      </c>
      <c r="AG2169" s="1">
        <v>0</v>
      </c>
      <c r="AH2169" s="1">
        <v>0</v>
      </c>
      <c r="AI2169" s="1">
        <v>0</v>
      </c>
      <c r="AJ2169" s="1">
        <v>0</v>
      </c>
      <c r="AK2169" s="1">
        <v>0</v>
      </c>
      <c r="AL2169" s="1">
        <v>0</v>
      </c>
      <c r="AM2169" s="1">
        <v>0</v>
      </c>
      <c r="AN2169" s="1">
        <v>0</v>
      </c>
      <c r="AO2169" s="1">
        <v>0</v>
      </c>
      <c r="AP2169" s="1">
        <v>0</v>
      </c>
      <c r="AQ2169" s="1">
        <v>0</v>
      </c>
      <c r="AR2169" s="1">
        <v>0</v>
      </c>
      <c r="AS2169" s="1">
        <v>0</v>
      </c>
      <c r="AT2169" s="1">
        <v>0</v>
      </c>
      <c r="AU2169" s="1">
        <v>0</v>
      </c>
      <c r="AV2169" s="1">
        <v>0</v>
      </c>
      <c r="AW2169" s="1">
        <v>0</v>
      </c>
      <c r="AX2169" s="1">
        <v>0</v>
      </c>
      <c r="AY2169" s="1">
        <v>0</v>
      </c>
      <c r="AZ2169" s="1">
        <v>0</v>
      </c>
      <c r="BA2169" s="1">
        <v>0</v>
      </c>
      <c r="BB2169" s="1">
        <v>0</v>
      </c>
      <c r="BC2169" s="1">
        <v>0</v>
      </c>
      <c r="BD2169" s="1">
        <v>0</v>
      </c>
      <c r="BE2169" s="1">
        <v>0</v>
      </c>
      <c r="BF2169" s="1">
        <v>0</v>
      </c>
    </row>
    <row r="2170" spans="1:58" ht="37.5" x14ac:dyDescent="0.2">
      <c r="A2170" s="29" t="s">
        <v>4068</v>
      </c>
      <c r="B2170" s="28" t="s">
        <v>4179</v>
      </c>
      <c r="C2170" s="1" t="s">
        <v>4180</v>
      </c>
      <c r="D2170" s="1">
        <v>0</v>
      </c>
      <c r="E2170" s="1">
        <v>0</v>
      </c>
      <c r="F2170" s="1">
        <v>0</v>
      </c>
      <c r="G2170" s="1">
        <v>0</v>
      </c>
      <c r="H2170" s="1">
        <v>0</v>
      </c>
      <c r="I2170" s="1">
        <v>0</v>
      </c>
      <c r="J2170" s="1">
        <v>0</v>
      </c>
      <c r="K2170" s="1">
        <v>0</v>
      </c>
      <c r="L2170" s="1">
        <v>0</v>
      </c>
      <c r="M2170" s="1">
        <v>0</v>
      </c>
      <c r="N2170" s="1">
        <v>0</v>
      </c>
      <c r="O2170" s="1">
        <v>0</v>
      </c>
      <c r="P2170" s="1">
        <v>0</v>
      </c>
      <c r="Q2170" s="1">
        <v>0</v>
      </c>
      <c r="R2170" s="1">
        <v>0</v>
      </c>
      <c r="S2170" s="1">
        <v>0</v>
      </c>
      <c r="T2170" s="1">
        <v>0</v>
      </c>
      <c r="U2170" s="1">
        <v>0</v>
      </c>
      <c r="V2170" s="1">
        <v>0</v>
      </c>
      <c r="W2170" s="1">
        <v>0</v>
      </c>
      <c r="X2170" s="1">
        <v>0</v>
      </c>
      <c r="Y2170" s="1">
        <v>0</v>
      </c>
      <c r="Z2170" s="1">
        <v>0</v>
      </c>
      <c r="AA2170" s="1">
        <v>0</v>
      </c>
      <c r="AB2170" s="1">
        <v>0</v>
      </c>
      <c r="AC2170" s="1">
        <v>0</v>
      </c>
      <c r="AD2170" s="1">
        <v>0</v>
      </c>
      <c r="AE2170" s="1">
        <v>0</v>
      </c>
      <c r="AF2170" s="1">
        <v>0</v>
      </c>
      <c r="AG2170" s="1">
        <v>0</v>
      </c>
      <c r="AH2170" s="1">
        <v>0</v>
      </c>
      <c r="AI2170" s="1">
        <v>0</v>
      </c>
      <c r="AJ2170" s="1">
        <v>0</v>
      </c>
      <c r="AK2170" s="1">
        <v>0</v>
      </c>
      <c r="AL2170" s="1">
        <v>0</v>
      </c>
      <c r="AM2170" s="1">
        <v>0</v>
      </c>
      <c r="AN2170" s="1">
        <v>0</v>
      </c>
      <c r="AO2170" s="1">
        <v>0</v>
      </c>
      <c r="AP2170" s="1">
        <v>0</v>
      </c>
      <c r="AQ2170" s="1">
        <v>0</v>
      </c>
      <c r="AR2170" s="1">
        <v>0</v>
      </c>
      <c r="AS2170" s="1">
        <v>0</v>
      </c>
      <c r="AT2170" s="1">
        <v>0</v>
      </c>
      <c r="AU2170" s="1">
        <v>0</v>
      </c>
      <c r="AV2170" s="1">
        <v>0</v>
      </c>
      <c r="AW2170" s="1">
        <v>0</v>
      </c>
      <c r="AX2170" s="1">
        <v>0</v>
      </c>
      <c r="AY2170" s="1">
        <v>0</v>
      </c>
      <c r="AZ2170" s="1">
        <v>0</v>
      </c>
      <c r="BA2170" s="1">
        <v>0</v>
      </c>
      <c r="BB2170" s="1">
        <v>0</v>
      </c>
      <c r="BC2170" s="1">
        <v>0</v>
      </c>
      <c r="BD2170" s="1">
        <v>0</v>
      </c>
      <c r="BE2170" s="1">
        <v>0</v>
      </c>
      <c r="BF2170" s="1">
        <v>0</v>
      </c>
    </row>
    <row r="2171" spans="1:58" ht="37.5" x14ac:dyDescent="0.2">
      <c r="A2171" s="29" t="s">
        <v>4068</v>
      </c>
      <c r="B2171" s="28" t="s">
        <v>4181</v>
      </c>
      <c r="C2171" s="1" t="s">
        <v>4182</v>
      </c>
      <c r="D2171" s="1">
        <v>0</v>
      </c>
      <c r="E2171" s="1">
        <v>0</v>
      </c>
      <c r="F2171" s="1">
        <v>0</v>
      </c>
      <c r="G2171" s="1">
        <v>0</v>
      </c>
      <c r="H2171" s="1">
        <v>0</v>
      </c>
      <c r="I2171" s="1">
        <v>0</v>
      </c>
      <c r="J2171" s="1">
        <v>0</v>
      </c>
      <c r="K2171" s="1">
        <v>0</v>
      </c>
      <c r="L2171" s="1">
        <v>0</v>
      </c>
      <c r="M2171" s="1">
        <v>0</v>
      </c>
      <c r="N2171" s="1">
        <v>0</v>
      </c>
      <c r="O2171" s="1">
        <v>0</v>
      </c>
      <c r="P2171" s="1">
        <v>0</v>
      </c>
      <c r="Q2171" s="1">
        <v>0</v>
      </c>
      <c r="R2171" s="1">
        <v>0</v>
      </c>
      <c r="S2171" s="1">
        <v>0</v>
      </c>
      <c r="T2171" s="1">
        <v>0</v>
      </c>
      <c r="U2171" s="1">
        <v>0</v>
      </c>
      <c r="V2171" s="1">
        <v>0</v>
      </c>
      <c r="W2171" s="1">
        <v>0</v>
      </c>
      <c r="X2171" s="1">
        <v>0</v>
      </c>
      <c r="Y2171" s="1">
        <v>0</v>
      </c>
      <c r="Z2171" s="1">
        <v>0</v>
      </c>
      <c r="AA2171" s="1">
        <v>0</v>
      </c>
      <c r="AB2171" s="1">
        <v>0</v>
      </c>
      <c r="AC2171" s="1">
        <v>0</v>
      </c>
      <c r="AD2171" s="1">
        <v>0</v>
      </c>
      <c r="AE2171" s="1">
        <v>0</v>
      </c>
      <c r="AF2171" s="1">
        <v>0</v>
      </c>
      <c r="AG2171" s="1">
        <v>0</v>
      </c>
      <c r="AH2171" s="1">
        <v>0</v>
      </c>
      <c r="AI2171" s="1">
        <v>0</v>
      </c>
      <c r="AJ2171" s="1">
        <v>0</v>
      </c>
      <c r="AK2171" s="1">
        <v>0</v>
      </c>
      <c r="AL2171" s="1">
        <v>0</v>
      </c>
      <c r="AM2171" s="1">
        <v>0</v>
      </c>
      <c r="AN2171" s="1">
        <v>0</v>
      </c>
      <c r="AO2171" s="1">
        <v>0</v>
      </c>
      <c r="AP2171" s="1">
        <v>0</v>
      </c>
      <c r="AQ2171" s="1">
        <v>0</v>
      </c>
      <c r="AR2171" s="1">
        <v>0</v>
      </c>
      <c r="AS2171" s="1">
        <v>0</v>
      </c>
      <c r="AT2171" s="1">
        <v>0</v>
      </c>
      <c r="AU2171" s="1">
        <v>0</v>
      </c>
      <c r="AV2171" s="1">
        <v>0</v>
      </c>
      <c r="AW2171" s="1">
        <v>0</v>
      </c>
      <c r="AX2171" s="1">
        <v>0</v>
      </c>
      <c r="AY2171" s="1">
        <v>0</v>
      </c>
      <c r="AZ2171" s="1">
        <v>0</v>
      </c>
      <c r="BA2171" s="1">
        <v>0</v>
      </c>
      <c r="BB2171" s="1">
        <v>0</v>
      </c>
      <c r="BC2171" s="1">
        <v>0</v>
      </c>
      <c r="BD2171" s="1">
        <v>0</v>
      </c>
      <c r="BE2171" s="1">
        <v>0</v>
      </c>
      <c r="BF2171" s="1">
        <v>0</v>
      </c>
    </row>
    <row r="2172" spans="1:58" ht="112.5" x14ac:dyDescent="0.2">
      <c r="A2172" s="29" t="s">
        <v>4068</v>
      </c>
      <c r="B2172" s="28" t="s">
        <v>4183</v>
      </c>
      <c r="C2172" s="1" t="s">
        <v>4184</v>
      </c>
      <c r="D2172" s="1">
        <v>0</v>
      </c>
      <c r="E2172" s="1">
        <v>0</v>
      </c>
      <c r="F2172" s="1">
        <v>0</v>
      </c>
      <c r="G2172" s="1">
        <v>0</v>
      </c>
      <c r="H2172" s="1">
        <v>0</v>
      </c>
      <c r="I2172" s="1">
        <v>0</v>
      </c>
      <c r="J2172" s="1">
        <v>0</v>
      </c>
      <c r="K2172" s="1">
        <v>0</v>
      </c>
      <c r="L2172" s="1">
        <v>0</v>
      </c>
      <c r="M2172" s="1">
        <v>0</v>
      </c>
      <c r="N2172" s="1">
        <v>0</v>
      </c>
      <c r="O2172" s="1">
        <v>0</v>
      </c>
      <c r="P2172" s="1">
        <v>0</v>
      </c>
      <c r="Q2172" s="1">
        <v>0</v>
      </c>
      <c r="R2172" s="1">
        <v>0</v>
      </c>
      <c r="S2172" s="1">
        <v>0</v>
      </c>
      <c r="T2172" s="1">
        <v>0</v>
      </c>
      <c r="U2172" s="1">
        <v>0</v>
      </c>
      <c r="V2172" s="1">
        <v>0</v>
      </c>
      <c r="W2172" s="1">
        <v>0</v>
      </c>
      <c r="X2172" s="1">
        <v>0</v>
      </c>
      <c r="Y2172" s="1">
        <v>0</v>
      </c>
      <c r="Z2172" s="1">
        <v>0</v>
      </c>
      <c r="AA2172" s="1">
        <v>0</v>
      </c>
      <c r="AB2172" s="1">
        <v>0</v>
      </c>
      <c r="AC2172" s="1">
        <v>0</v>
      </c>
      <c r="AD2172" s="1">
        <v>0</v>
      </c>
      <c r="AE2172" s="1">
        <v>0</v>
      </c>
      <c r="AF2172" s="1">
        <v>0</v>
      </c>
      <c r="AG2172" s="1">
        <v>0</v>
      </c>
      <c r="AH2172" s="1">
        <v>0</v>
      </c>
      <c r="AI2172" s="1">
        <v>0</v>
      </c>
      <c r="AJ2172" s="1">
        <v>0</v>
      </c>
      <c r="AK2172" s="1">
        <v>0</v>
      </c>
      <c r="AL2172" s="1">
        <v>7.7570471400000001</v>
      </c>
      <c r="AM2172" s="1">
        <v>6.16</v>
      </c>
      <c r="AN2172" s="1">
        <v>0</v>
      </c>
      <c r="AO2172" s="1">
        <v>0.05</v>
      </c>
      <c r="AP2172" s="1">
        <v>0</v>
      </c>
      <c r="AQ2172" s="1">
        <v>0</v>
      </c>
      <c r="AR2172" s="1">
        <v>0</v>
      </c>
      <c r="AS2172" s="1">
        <v>0</v>
      </c>
      <c r="AT2172" s="1">
        <v>0</v>
      </c>
      <c r="AU2172" s="1">
        <v>0</v>
      </c>
      <c r="AV2172" s="1">
        <v>0</v>
      </c>
      <c r="AW2172" s="1">
        <v>7.7570471400000001</v>
      </c>
      <c r="AX2172" s="1">
        <v>6.16</v>
      </c>
      <c r="AY2172" s="1">
        <v>0</v>
      </c>
      <c r="AZ2172" s="1">
        <v>0.05</v>
      </c>
      <c r="BA2172" s="1">
        <v>0</v>
      </c>
      <c r="BB2172" s="1">
        <v>0</v>
      </c>
      <c r="BC2172" s="1">
        <v>0</v>
      </c>
      <c r="BD2172" s="1">
        <v>0</v>
      </c>
      <c r="BE2172" s="1">
        <v>0</v>
      </c>
      <c r="BF2172" s="1">
        <v>0</v>
      </c>
    </row>
    <row r="2173" spans="1:58" ht="37.5" x14ac:dyDescent="0.2">
      <c r="A2173" s="29" t="s">
        <v>4068</v>
      </c>
      <c r="B2173" s="28" t="s">
        <v>4185</v>
      </c>
      <c r="C2173" s="1" t="s">
        <v>4186</v>
      </c>
      <c r="D2173" s="1">
        <v>0</v>
      </c>
      <c r="E2173" s="1">
        <v>0</v>
      </c>
      <c r="F2173" s="1">
        <v>0</v>
      </c>
      <c r="G2173" s="1">
        <v>0</v>
      </c>
      <c r="H2173" s="1">
        <v>0</v>
      </c>
      <c r="I2173" s="1">
        <v>0</v>
      </c>
      <c r="J2173" s="1">
        <v>0</v>
      </c>
      <c r="K2173" s="1">
        <v>0</v>
      </c>
      <c r="L2173" s="1">
        <v>0</v>
      </c>
      <c r="M2173" s="1">
        <v>0</v>
      </c>
      <c r="N2173" s="1">
        <v>0</v>
      </c>
      <c r="O2173" s="1">
        <v>0</v>
      </c>
      <c r="P2173" s="1">
        <v>0</v>
      </c>
      <c r="Q2173" s="1">
        <v>0</v>
      </c>
      <c r="R2173" s="1">
        <v>0</v>
      </c>
      <c r="S2173" s="1">
        <v>0</v>
      </c>
      <c r="T2173" s="1">
        <v>0</v>
      </c>
      <c r="U2173" s="1">
        <v>0</v>
      </c>
      <c r="V2173" s="1">
        <v>0</v>
      </c>
      <c r="W2173" s="1">
        <v>0</v>
      </c>
      <c r="X2173" s="1">
        <v>0</v>
      </c>
      <c r="Y2173" s="1">
        <v>0</v>
      </c>
      <c r="Z2173" s="1">
        <v>0</v>
      </c>
      <c r="AA2173" s="1">
        <v>0</v>
      </c>
      <c r="AB2173" s="1">
        <v>0</v>
      </c>
      <c r="AC2173" s="1">
        <v>0</v>
      </c>
      <c r="AD2173" s="1">
        <v>0</v>
      </c>
      <c r="AE2173" s="1">
        <v>0</v>
      </c>
      <c r="AF2173" s="1">
        <v>0</v>
      </c>
      <c r="AG2173" s="1">
        <v>0</v>
      </c>
      <c r="AH2173" s="1">
        <v>0</v>
      </c>
      <c r="AI2173" s="1">
        <v>0</v>
      </c>
      <c r="AJ2173" s="1">
        <v>0</v>
      </c>
      <c r="AK2173" s="1">
        <v>0</v>
      </c>
      <c r="AL2173" s="1">
        <v>0</v>
      </c>
      <c r="AM2173" s="1">
        <v>0</v>
      </c>
      <c r="AN2173" s="1">
        <v>0</v>
      </c>
      <c r="AO2173" s="1">
        <v>0</v>
      </c>
      <c r="AP2173" s="1">
        <v>0</v>
      </c>
      <c r="AQ2173" s="1">
        <v>0</v>
      </c>
      <c r="AR2173" s="1">
        <v>0</v>
      </c>
      <c r="AS2173" s="1">
        <v>0</v>
      </c>
      <c r="AT2173" s="1">
        <v>0</v>
      </c>
      <c r="AU2173" s="1">
        <v>0</v>
      </c>
      <c r="AV2173" s="1">
        <v>0</v>
      </c>
      <c r="AW2173" s="1">
        <v>0</v>
      </c>
      <c r="AX2173" s="1">
        <v>0</v>
      </c>
      <c r="AY2173" s="1">
        <v>0</v>
      </c>
      <c r="AZ2173" s="1">
        <v>0</v>
      </c>
      <c r="BA2173" s="1">
        <v>0</v>
      </c>
      <c r="BB2173" s="1">
        <v>0</v>
      </c>
      <c r="BC2173" s="1">
        <v>0</v>
      </c>
      <c r="BD2173" s="1">
        <v>0</v>
      </c>
      <c r="BE2173" s="1">
        <v>0</v>
      </c>
      <c r="BF2173" s="1">
        <v>0</v>
      </c>
    </row>
    <row r="2174" spans="1:58" ht="37.5" x14ac:dyDescent="0.2">
      <c r="A2174" s="29" t="s">
        <v>4068</v>
      </c>
      <c r="B2174" s="28" t="s">
        <v>4187</v>
      </c>
      <c r="C2174" s="1" t="s">
        <v>4188</v>
      </c>
      <c r="D2174" s="1">
        <v>0</v>
      </c>
      <c r="E2174" s="1">
        <v>0</v>
      </c>
      <c r="F2174" s="1">
        <v>0</v>
      </c>
      <c r="G2174" s="1">
        <v>0</v>
      </c>
      <c r="H2174" s="1">
        <v>0</v>
      </c>
      <c r="I2174" s="1">
        <v>0</v>
      </c>
      <c r="J2174" s="1">
        <v>0</v>
      </c>
      <c r="K2174" s="1">
        <v>0</v>
      </c>
      <c r="L2174" s="1">
        <v>0</v>
      </c>
      <c r="M2174" s="1">
        <v>0</v>
      </c>
      <c r="N2174" s="1">
        <v>0</v>
      </c>
      <c r="O2174" s="1">
        <v>0</v>
      </c>
      <c r="P2174" s="1">
        <v>0</v>
      </c>
      <c r="Q2174" s="1">
        <v>0</v>
      </c>
      <c r="R2174" s="1">
        <v>0</v>
      </c>
      <c r="S2174" s="1">
        <v>0</v>
      </c>
      <c r="T2174" s="1">
        <v>0</v>
      </c>
      <c r="U2174" s="1">
        <v>0</v>
      </c>
      <c r="V2174" s="1">
        <v>0</v>
      </c>
      <c r="W2174" s="1">
        <v>0</v>
      </c>
      <c r="X2174" s="1">
        <v>0</v>
      </c>
      <c r="Y2174" s="1">
        <v>0</v>
      </c>
      <c r="Z2174" s="1">
        <v>0</v>
      </c>
      <c r="AA2174" s="1">
        <v>0</v>
      </c>
      <c r="AB2174" s="1">
        <v>0</v>
      </c>
      <c r="AC2174" s="1">
        <v>0</v>
      </c>
      <c r="AD2174" s="1">
        <v>0</v>
      </c>
      <c r="AE2174" s="1">
        <v>0</v>
      </c>
      <c r="AF2174" s="1">
        <v>0</v>
      </c>
      <c r="AG2174" s="1">
        <v>0</v>
      </c>
      <c r="AH2174" s="1">
        <v>0</v>
      </c>
      <c r="AI2174" s="1">
        <v>0</v>
      </c>
      <c r="AJ2174" s="1">
        <v>0</v>
      </c>
      <c r="AK2174" s="1">
        <v>0</v>
      </c>
      <c r="AL2174" s="1">
        <v>0</v>
      </c>
      <c r="AM2174" s="1">
        <v>0</v>
      </c>
      <c r="AN2174" s="1">
        <v>0</v>
      </c>
      <c r="AO2174" s="1">
        <v>0</v>
      </c>
      <c r="AP2174" s="1">
        <v>0</v>
      </c>
      <c r="AQ2174" s="1">
        <v>0</v>
      </c>
      <c r="AR2174" s="1">
        <v>0</v>
      </c>
      <c r="AS2174" s="1">
        <v>0</v>
      </c>
      <c r="AT2174" s="1">
        <v>0</v>
      </c>
      <c r="AU2174" s="1">
        <v>0</v>
      </c>
      <c r="AV2174" s="1">
        <v>0</v>
      </c>
      <c r="AW2174" s="1">
        <v>0</v>
      </c>
      <c r="AX2174" s="1">
        <v>0</v>
      </c>
      <c r="AY2174" s="1">
        <v>0</v>
      </c>
      <c r="AZ2174" s="1">
        <v>0</v>
      </c>
      <c r="BA2174" s="1">
        <v>0</v>
      </c>
      <c r="BB2174" s="1">
        <v>0</v>
      </c>
      <c r="BC2174" s="1">
        <v>0</v>
      </c>
      <c r="BD2174" s="1">
        <v>0</v>
      </c>
      <c r="BE2174" s="1">
        <v>0</v>
      </c>
      <c r="BF2174" s="1">
        <v>0</v>
      </c>
    </row>
    <row r="2175" spans="1:58" ht="93.75" x14ac:dyDescent="0.2">
      <c r="A2175" s="29" t="s">
        <v>4068</v>
      </c>
      <c r="B2175" s="28" t="s">
        <v>4189</v>
      </c>
      <c r="C2175" s="1" t="s">
        <v>4190</v>
      </c>
      <c r="D2175" s="1">
        <v>0</v>
      </c>
      <c r="E2175" s="1">
        <v>0</v>
      </c>
      <c r="F2175" s="1">
        <v>0</v>
      </c>
      <c r="G2175" s="1">
        <v>0</v>
      </c>
      <c r="H2175" s="1">
        <v>0</v>
      </c>
      <c r="I2175" s="1">
        <v>0</v>
      </c>
      <c r="J2175" s="1">
        <v>0</v>
      </c>
      <c r="K2175" s="1">
        <v>0</v>
      </c>
      <c r="L2175" s="1">
        <v>0</v>
      </c>
      <c r="M2175" s="1">
        <v>0</v>
      </c>
      <c r="N2175" s="1">
        <v>0</v>
      </c>
      <c r="O2175" s="1">
        <v>0</v>
      </c>
      <c r="P2175" s="1">
        <v>0</v>
      </c>
      <c r="Q2175" s="1">
        <v>0</v>
      </c>
      <c r="R2175" s="1">
        <v>0</v>
      </c>
      <c r="S2175" s="1">
        <v>0</v>
      </c>
      <c r="T2175" s="1">
        <v>0</v>
      </c>
      <c r="U2175" s="1">
        <v>0</v>
      </c>
      <c r="V2175" s="1">
        <v>0</v>
      </c>
      <c r="W2175" s="1">
        <v>0</v>
      </c>
      <c r="X2175" s="1">
        <v>0</v>
      </c>
      <c r="Y2175" s="1">
        <v>0</v>
      </c>
      <c r="Z2175" s="1">
        <v>0</v>
      </c>
      <c r="AA2175" s="1">
        <v>0</v>
      </c>
      <c r="AB2175" s="1">
        <v>0</v>
      </c>
      <c r="AC2175" s="1">
        <v>0</v>
      </c>
      <c r="AD2175" s="1">
        <v>0</v>
      </c>
      <c r="AE2175" s="1">
        <v>0</v>
      </c>
      <c r="AF2175" s="1">
        <v>0</v>
      </c>
      <c r="AG2175" s="1">
        <v>0</v>
      </c>
      <c r="AH2175" s="1">
        <v>0</v>
      </c>
      <c r="AI2175" s="1">
        <v>0</v>
      </c>
      <c r="AJ2175" s="1">
        <v>0</v>
      </c>
      <c r="AK2175" s="1">
        <v>0</v>
      </c>
      <c r="AL2175" s="1">
        <v>0</v>
      </c>
      <c r="AM2175" s="1">
        <v>0</v>
      </c>
      <c r="AN2175" s="1">
        <v>0</v>
      </c>
      <c r="AO2175" s="1">
        <v>0</v>
      </c>
      <c r="AP2175" s="1">
        <v>0</v>
      </c>
      <c r="AQ2175" s="1">
        <v>0</v>
      </c>
      <c r="AR2175" s="1">
        <v>0</v>
      </c>
      <c r="AS2175" s="1">
        <v>0</v>
      </c>
      <c r="AT2175" s="1">
        <v>0</v>
      </c>
      <c r="AU2175" s="1">
        <v>0</v>
      </c>
      <c r="AV2175" s="1">
        <v>0</v>
      </c>
      <c r="AW2175" s="1">
        <v>0</v>
      </c>
      <c r="AX2175" s="1">
        <v>0</v>
      </c>
      <c r="AY2175" s="1">
        <v>0</v>
      </c>
      <c r="AZ2175" s="1">
        <v>0</v>
      </c>
      <c r="BA2175" s="1">
        <v>0</v>
      </c>
      <c r="BB2175" s="1">
        <v>0</v>
      </c>
      <c r="BC2175" s="1">
        <v>0</v>
      </c>
      <c r="BD2175" s="1">
        <v>0</v>
      </c>
      <c r="BE2175" s="1">
        <v>0</v>
      </c>
      <c r="BF2175" s="1">
        <v>0</v>
      </c>
    </row>
    <row r="2176" spans="1:58" ht="37.5" x14ac:dyDescent="0.2">
      <c r="A2176" s="29" t="s">
        <v>4068</v>
      </c>
      <c r="B2176" s="28" t="s">
        <v>4191</v>
      </c>
      <c r="C2176" s="1" t="s">
        <v>4192</v>
      </c>
      <c r="D2176" s="1">
        <v>0</v>
      </c>
      <c r="E2176" s="1">
        <v>0</v>
      </c>
      <c r="F2176" s="1">
        <v>0</v>
      </c>
      <c r="G2176" s="1">
        <v>0</v>
      </c>
      <c r="H2176" s="1">
        <v>0</v>
      </c>
      <c r="I2176" s="1">
        <v>0</v>
      </c>
      <c r="J2176" s="1">
        <v>0</v>
      </c>
      <c r="K2176" s="1">
        <v>0</v>
      </c>
      <c r="L2176" s="1">
        <v>0</v>
      </c>
      <c r="M2176" s="1">
        <v>0</v>
      </c>
      <c r="N2176" s="1">
        <v>0</v>
      </c>
      <c r="O2176" s="1">
        <v>0</v>
      </c>
      <c r="P2176" s="1">
        <v>0</v>
      </c>
      <c r="Q2176" s="1">
        <v>0</v>
      </c>
      <c r="R2176" s="1">
        <v>0</v>
      </c>
      <c r="S2176" s="1">
        <v>0</v>
      </c>
      <c r="T2176" s="1">
        <v>0</v>
      </c>
      <c r="U2176" s="1">
        <v>0</v>
      </c>
      <c r="V2176" s="1">
        <v>0</v>
      </c>
      <c r="W2176" s="1">
        <v>0</v>
      </c>
      <c r="X2176" s="1">
        <v>0</v>
      </c>
      <c r="Y2176" s="1">
        <v>0</v>
      </c>
      <c r="Z2176" s="1">
        <v>0</v>
      </c>
      <c r="AA2176" s="1">
        <v>0</v>
      </c>
      <c r="AB2176" s="1">
        <v>0</v>
      </c>
      <c r="AC2176" s="1">
        <v>0</v>
      </c>
      <c r="AD2176" s="1">
        <v>0</v>
      </c>
      <c r="AE2176" s="1">
        <v>0</v>
      </c>
      <c r="AF2176" s="1">
        <v>0</v>
      </c>
      <c r="AG2176" s="1">
        <v>0</v>
      </c>
      <c r="AH2176" s="1">
        <v>0</v>
      </c>
      <c r="AI2176" s="1">
        <v>0</v>
      </c>
      <c r="AJ2176" s="1">
        <v>0</v>
      </c>
      <c r="AK2176" s="1">
        <v>0</v>
      </c>
      <c r="AL2176" s="1">
        <v>0</v>
      </c>
      <c r="AM2176" s="1">
        <v>0</v>
      </c>
      <c r="AN2176" s="1">
        <v>0</v>
      </c>
      <c r="AO2176" s="1">
        <v>0</v>
      </c>
      <c r="AP2176" s="1">
        <v>0</v>
      </c>
      <c r="AQ2176" s="1">
        <v>0</v>
      </c>
      <c r="AR2176" s="1">
        <v>0</v>
      </c>
      <c r="AS2176" s="1">
        <v>0</v>
      </c>
      <c r="AT2176" s="1">
        <v>0</v>
      </c>
      <c r="AU2176" s="1">
        <v>0</v>
      </c>
      <c r="AV2176" s="1">
        <v>0</v>
      </c>
      <c r="AW2176" s="1">
        <v>0</v>
      </c>
      <c r="AX2176" s="1">
        <v>0</v>
      </c>
      <c r="AY2176" s="1">
        <v>0</v>
      </c>
      <c r="AZ2176" s="1">
        <v>0</v>
      </c>
      <c r="BA2176" s="1">
        <v>0</v>
      </c>
      <c r="BB2176" s="1">
        <v>0</v>
      </c>
      <c r="BC2176" s="1">
        <v>0</v>
      </c>
      <c r="BD2176" s="1">
        <v>0</v>
      </c>
      <c r="BE2176" s="1">
        <v>0</v>
      </c>
      <c r="BF2176" s="1">
        <v>0</v>
      </c>
    </row>
    <row r="2177" spans="1:58" ht="37.5" x14ac:dyDescent="0.2">
      <c r="A2177" s="29" t="s">
        <v>4068</v>
      </c>
      <c r="B2177" s="28" t="s">
        <v>4193</v>
      </c>
      <c r="C2177" s="1" t="s">
        <v>4194</v>
      </c>
      <c r="D2177" s="1">
        <v>0</v>
      </c>
      <c r="E2177" s="1">
        <v>0</v>
      </c>
      <c r="F2177" s="1">
        <v>0</v>
      </c>
      <c r="G2177" s="1">
        <v>0</v>
      </c>
      <c r="H2177" s="1">
        <v>0</v>
      </c>
      <c r="I2177" s="1">
        <v>0</v>
      </c>
      <c r="J2177" s="1">
        <v>0</v>
      </c>
      <c r="K2177" s="1">
        <v>0</v>
      </c>
      <c r="L2177" s="1">
        <v>0</v>
      </c>
      <c r="M2177" s="1">
        <v>0</v>
      </c>
      <c r="N2177" s="1">
        <v>0</v>
      </c>
      <c r="O2177" s="1">
        <v>0</v>
      </c>
      <c r="P2177" s="1">
        <v>0</v>
      </c>
      <c r="Q2177" s="1">
        <v>0</v>
      </c>
      <c r="R2177" s="1">
        <v>0</v>
      </c>
      <c r="S2177" s="1">
        <v>0</v>
      </c>
      <c r="T2177" s="1">
        <v>0</v>
      </c>
      <c r="U2177" s="1">
        <v>0</v>
      </c>
      <c r="V2177" s="1">
        <v>0</v>
      </c>
      <c r="W2177" s="1">
        <v>0</v>
      </c>
      <c r="X2177" s="1">
        <v>0</v>
      </c>
      <c r="Y2177" s="1">
        <v>0</v>
      </c>
      <c r="Z2177" s="1">
        <v>0</v>
      </c>
      <c r="AA2177" s="1">
        <v>0</v>
      </c>
      <c r="AB2177" s="1">
        <v>0</v>
      </c>
      <c r="AC2177" s="1">
        <v>0</v>
      </c>
      <c r="AD2177" s="1">
        <v>0</v>
      </c>
      <c r="AE2177" s="1">
        <v>0</v>
      </c>
      <c r="AF2177" s="1">
        <v>0</v>
      </c>
      <c r="AG2177" s="1">
        <v>0</v>
      </c>
      <c r="AH2177" s="1">
        <v>0</v>
      </c>
      <c r="AI2177" s="1">
        <v>0</v>
      </c>
      <c r="AJ2177" s="1">
        <v>0</v>
      </c>
      <c r="AK2177" s="1">
        <v>0</v>
      </c>
      <c r="AL2177" s="1">
        <v>0</v>
      </c>
      <c r="AM2177" s="1">
        <v>0</v>
      </c>
      <c r="AN2177" s="1">
        <v>0</v>
      </c>
      <c r="AO2177" s="1">
        <v>0</v>
      </c>
      <c r="AP2177" s="1">
        <v>0</v>
      </c>
      <c r="AQ2177" s="1">
        <v>0</v>
      </c>
      <c r="AR2177" s="1">
        <v>0</v>
      </c>
      <c r="AS2177" s="1">
        <v>0</v>
      </c>
      <c r="AT2177" s="1">
        <v>0</v>
      </c>
      <c r="AU2177" s="1">
        <v>0</v>
      </c>
      <c r="AV2177" s="1">
        <v>0</v>
      </c>
      <c r="AW2177" s="1">
        <v>0</v>
      </c>
      <c r="AX2177" s="1">
        <v>0</v>
      </c>
      <c r="AY2177" s="1">
        <v>0</v>
      </c>
      <c r="AZ2177" s="1">
        <v>0</v>
      </c>
      <c r="BA2177" s="1">
        <v>0</v>
      </c>
      <c r="BB2177" s="1">
        <v>0</v>
      </c>
      <c r="BC2177" s="1">
        <v>0</v>
      </c>
      <c r="BD2177" s="1">
        <v>0</v>
      </c>
      <c r="BE2177" s="1">
        <v>0</v>
      </c>
      <c r="BF2177" s="1">
        <v>0</v>
      </c>
    </row>
    <row r="2178" spans="1:58" ht="37.5" x14ac:dyDescent="0.2">
      <c r="A2178" s="29" t="s">
        <v>4068</v>
      </c>
      <c r="B2178" s="28" t="s">
        <v>4195</v>
      </c>
      <c r="C2178" s="1" t="s">
        <v>4196</v>
      </c>
      <c r="D2178" s="1">
        <v>0</v>
      </c>
      <c r="E2178" s="1">
        <v>0</v>
      </c>
      <c r="F2178" s="1">
        <v>0</v>
      </c>
      <c r="G2178" s="1">
        <v>0</v>
      </c>
      <c r="H2178" s="1">
        <v>0</v>
      </c>
      <c r="I2178" s="1">
        <v>0</v>
      </c>
      <c r="J2178" s="1">
        <v>0</v>
      </c>
      <c r="K2178" s="1">
        <v>0</v>
      </c>
      <c r="L2178" s="1">
        <v>0</v>
      </c>
      <c r="M2178" s="1">
        <v>0</v>
      </c>
      <c r="N2178" s="1">
        <v>0</v>
      </c>
      <c r="O2178" s="1">
        <v>0</v>
      </c>
      <c r="P2178" s="1">
        <v>0</v>
      </c>
      <c r="Q2178" s="1">
        <v>0</v>
      </c>
      <c r="R2178" s="1">
        <v>0</v>
      </c>
      <c r="S2178" s="1">
        <v>0</v>
      </c>
      <c r="T2178" s="1">
        <v>0</v>
      </c>
      <c r="U2178" s="1">
        <v>0</v>
      </c>
      <c r="V2178" s="1">
        <v>0</v>
      </c>
      <c r="W2178" s="1">
        <v>0</v>
      </c>
      <c r="X2178" s="1">
        <v>0</v>
      </c>
      <c r="Y2178" s="1">
        <v>0</v>
      </c>
      <c r="Z2178" s="1">
        <v>0</v>
      </c>
      <c r="AA2178" s="1">
        <v>0</v>
      </c>
      <c r="AB2178" s="1">
        <v>0</v>
      </c>
      <c r="AC2178" s="1">
        <v>0</v>
      </c>
      <c r="AD2178" s="1">
        <v>0</v>
      </c>
      <c r="AE2178" s="1">
        <v>0</v>
      </c>
      <c r="AF2178" s="1">
        <v>0</v>
      </c>
      <c r="AG2178" s="1">
        <v>0</v>
      </c>
      <c r="AH2178" s="1">
        <v>0</v>
      </c>
      <c r="AI2178" s="1">
        <v>0</v>
      </c>
      <c r="AJ2178" s="1">
        <v>0</v>
      </c>
      <c r="AK2178" s="1">
        <v>0</v>
      </c>
      <c r="AL2178" s="1">
        <v>0</v>
      </c>
      <c r="AM2178" s="1">
        <v>0</v>
      </c>
      <c r="AN2178" s="1">
        <v>0</v>
      </c>
      <c r="AO2178" s="1">
        <v>0</v>
      </c>
      <c r="AP2178" s="1">
        <v>0</v>
      </c>
      <c r="AQ2178" s="1">
        <v>0</v>
      </c>
      <c r="AR2178" s="1">
        <v>0</v>
      </c>
      <c r="AS2178" s="1">
        <v>0</v>
      </c>
      <c r="AT2178" s="1">
        <v>0</v>
      </c>
      <c r="AU2178" s="1">
        <v>0</v>
      </c>
      <c r="AV2178" s="1">
        <v>0</v>
      </c>
      <c r="AW2178" s="1">
        <v>0</v>
      </c>
      <c r="AX2178" s="1">
        <v>0</v>
      </c>
      <c r="AY2178" s="1">
        <v>0</v>
      </c>
      <c r="AZ2178" s="1">
        <v>0</v>
      </c>
      <c r="BA2178" s="1">
        <v>0</v>
      </c>
      <c r="BB2178" s="1">
        <v>0</v>
      </c>
      <c r="BC2178" s="1">
        <v>0</v>
      </c>
      <c r="BD2178" s="1">
        <v>0</v>
      </c>
      <c r="BE2178" s="1">
        <v>0</v>
      </c>
      <c r="BF2178" s="1">
        <v>0</v>
      </c>
    </row>
    <row r="2179" spans="1:58" ht="75" x14ac:dyDescent="0.2">
      <c r="A2179" s="29" t="s">
        <v>4068</v>
      </c>
      <c r="B2179" s="28" t="s">
        <v>4197</v>
      </c>
      <c r="C2179" s="1" t="s">
        <v>4198</v>
      </c>
      <c r="D2179" s="1">
        <v>0</v>
      </c>
      <c r="E2179" s="1">
        <v>0</v>
      </c>
      <c r="F2179" s="1">
        <v>0</v>
      </c>
      <c r="G2179" s="1">
        <v>0</v>
      </c>
      <c r="H2179" s="1">
        <v>0</v>
      </c>
      <c r="I2179" s="1">
        <v>0</v>
      </c>
      <c r="J2179" s="1">
        <v>0</v>
      </c>
      <c r="K2179" s="1">
        <v>0</v>
      </c>
      <c r="L2179" s="1">
        <v>0</v>
      </c>
      <c r="M2179" s="1">
        <v>0</v>
      </c>
      <c r="N2179" s="1">
        <v>0</v>
      </c>
      <c r="O2179" s="1">
        <v>0</v>
      </c>
      <c r="P2179" s="1">
        <v>0</v>
      </c>
      <c r="Q2179" s="1">
        <v>0</v>
      </c>
      <c r="R2179" s="1">
        <v>0</v>
      </c>
      <c r="S2179" s="1">
        <v>0</v>
      </c>
      <c r="T2179" s="1">
        <v>0</v>
      </c>
      <c r="U2179" s="1">
        <v>0</v>
      </c>
      <c r="V2179" s="1">
        <v>0</v>
      </c>
      <c r="W2179" s="1">
        <v>0</v>
      </c>
      <c r="X2179" s="1">
        <v>0</v>
      </c>
      <c r="Y2179" s="1">
        <v>0</v>
      </c>
      <c r="Z2179" s="1">
        <v>0</v>
      </c>
      <c r="AA2179" s="1">
        <v>0</v>
      </c>
      <c r="AB2179" s="1">
        <v>0</v>
      </c>
      <c r="AC2179" s="1">
        <v>0</v>
      </c>
      <c r="AD2179" s="1">
        <v>0</v>
      </c>
      <c r="AE2179" s="1">
        <v>0</v>
      </c>
      <c r="AF2179" s="1">
        <v>0</v>
      </c>
      <c r="AG2179" s="1">
        <v>0</v>
      </c>
      <c r="AH2179" s="1">
        <v>0</v>
      </c>
      <c r="AI2179" s="1">
        <v>0</v>
      </c>
      <c r="AJ2179" s="1">
        <v>0</v>
      </c>
      <c r="AK2179" s="1">
        <v>0</v>
      </c>
      <c r="AL2179" s="1">
        <v>0</v>
      </c>
      <c r="AM2179" s="1">
        <v>0</v>
      </c>
      <c r="AN2179" s="1">
        <v>0</v>
      </c>
      <c r="AO2179" s="1">
        <v>0</v>
      </c>
      <c r="AP2179" s="1">
        <v>0</v>
      </c>
      <c r="AQ2179" s="1">
        <v>0</v>
      </c>
      <c r="AR2179" s="1">
        <v>0</v>
      </c>
      <c r="AS2179" s="1">
        <v>0</v>
      </c>
      <c r="AT2179" s="1">
        <v>0</v>
      </c>
      <c r="AU2179" s="1">
        <v>0</v>
      </c>
      <c r="AV2179" s="1">
        <v>0</v>
      </c>
      <c r="AW2179" s="1">
        <v>0</v>
      </c>
      <c r="AX2179" s="1">
        <v>0</v>
      </c>
      <c r="AY2179" s="1">
        <v>0</v>
      </c>
      <c r="AZ2179" s="1">
        <v>0</v>
      </c>
      <c r="BA2179" s="1">
        <v>0</v>
      </c>
      <c r="BB2179" s="1">
        <v>0</v>
      </c>
      <c r="BC2179" s="1">
        <v>0</v>
      </c>
      <c r="BD2179" s="1">
        <v>0</v>
      </c>
      <c r="BE2179" s="1">
        <v>0</v>
      </c>
      <c r="BF2179" s="1">
        <v>0</v>
      </c>
    </row>
    <row r="2180" spans="1:58" ht="56.25" x14ac:dyDescent="0.2">
      <c r="A2180" s="29" t="s">
        <v>4068</v>
      </c>
      <c r="B2180" s="28" t="s">
        <v>4199</v>
      </c>
      <c r="C2180" s="1" t="s">
        <v>4200</v>
      </c>
      <c r="D2180" s="1">
        <v>0</v>
      </c>
      <c r="E2180" s="1">
        <v>0</v>
      </c>
      <c r="F2180" s="1">
        <v>0</v>
      </c>
      <c r="G2180" s="1">
        <v>0</v>
      </c>
      <c r="H2180" s="1">
        <v>0</v>
      </c>
      <c r="I2180" s="1">
        <v>0</v>
      </c>
      <c r="J2180" s="1">
        <v>0</v>
      </c>
      <c r="K2180" s="1">
        <v>0</v>
      </c>
      <c r="L2180" s="1">
        <v>0</v>
      </c>
      <c r="M2180" s="1">
        <v>0</v>
      </c>
      <c r="N2180" s="1">
        <v>0</v>
      </c>
      <c r="O2180" s="1">
        <v>0</v>
      </c>
      <c r="P2180" s="1">
        <v>0</v>
      </c>
      <c r="Q2180" s="1">
        <v>0</v>
      </c>
      <c r="R2180" s="1">
        <v>0</v>
      </c>
      <c r="S2180" s="1">
        <v>0</v>
      </c>
      <c r="T2180" s="1">
        <v>0</v>
      </c>
      <c r="U2180" s="1">
        <v>0</v>
      </c>
      <c r="V2180" s="1">
        <v>0</v>
      </c>
      <c r="W2180" s="1">
        <v>0</v>
      </c>
      <c r="X2180" s="1">
        <v>0</v>
      </c>
      <c r="Y2180" s="1">
        <v>0</v>
      </c>
      <c r="Z2180" s="1">
        <v>0</v>
      </c>
      <c r="AA2180" s="1">
        <v>0</v>
      </c>
      <c r="AB2180" s="1">
        <v>0</v>
      </c>
      <c r="AC2180" s="1">
        <v>0</v>
      </c>
      <c r="AD2180" s="1">
        <v>0</v>
      </c>
      <c r="AE2180" s="1">
        <v>0</v>
      </c>
      <c r="AF2180" s="1">
        <v>0</v>
      </c>
      <c r="AG2180" s="1">
        <v>0</v>
      </c>
      <c r="AH2180" s="1">
        <v>0</v>
      </c>
      <c r="AI2180" s="1">
        <v>0</v>
      </c>
      <c r="AJ2180" s="1">
        <v>0</v>
      </c>
      <c r="AK2180" s="1">
        <v>0</v>
      </c>
      <c r="AL2180" s="1">
        <v>0</v>
      </c>
      <c r="AM2180" s="1">
        <v>0</v>
      </c>
      <c r="AN2180" s="1">
        <v>0</v>
      </c>
      <c r="AO2180" s="1">
        <v>0</v>
      </c>
      <c r="AP2180" s="1">
        <v>0</v>
      </c>
      <c r="AQ2180" s="1">
        <v>0</v>
      </c>
      <c r="AR2180" s="1">
        <v>0</v>
      </c>
      <c r="AS2180" s="1">
        <v>0</v>
      </c>
      <c r="AT2180" s="1">
        <v>0</v>
      </c>
      <c r="AU2180" s="1">
        <v>0</v>
      </c>
      <c r="AV2180" s="1">
        <v>0</v>
      </c>
      <c r="AW2180" s="1">
        <v>0</v>
      </c>
      <c r="AX2180" s="1">
        <v>0</v>
      </c>
      <c r="AY2180" s="1">
        <v>0</v>
      </c>
      <c r="AZ2180" s="1">
        <v>0</v>
      </c>
      <c r="BA2180" s="1">
        <v>0</v>
      </c>
      <c r="BB2180" s="1">
        <v>0</v>
      </c>
      <c r="BC2180" s="1">
        <v>0</v>
      </c>
      <c r="BD2180" s="1">
        <v>0</v>
      </c>
      <c r="BE2180" s="1">
        <v>0</v>
      </c>
      <c r="BF2180" s="1">
        <v>0</v>
      </c>
    </row>
    <row r="2181" spans="1:58" ht="93.75" x14ac:dyDescent="0.2">
      <c r="A2181" s="29" t="s">
        <v>4068</v>
      </c>
      <c r="B2181" s="28" t="s">
        <v>4201</v>
      </c>
      <c r="C2181" s="1" t="s">
        <v>4202</v>
      </c>
      <c r="D2181" s="1">
        <v>0</v>
      </c>
      <c r="E2181" s="1">
        <v>0</v>
      </c>
      <c r="F2181" s="1">
        <v>0</v>
      </c>
      <c r="G2181" s="1">
        <v>0</v>
      </c>
      <c r="H2181" s="1">
        <v>0</v>
      </c>
      <c r="I2181" s="1">
        <v>0</v>
      </c>
      <c r="J2181" s="1">
        <v>0</v>
      </c>
      <c r="K2181" s="1">
        <v>0</v>
      </c>
      <c r="L2181" s="1">
        <v>0</v>
      </c>
      <c r="M2181" s="1">
        <v>0</v>
      </c>
      <c r="N2181" s="1">
        <v>0</v>
      </c>
      <c r="O2181" s="1">
        <v>0</v>
      </c>
      <c r="P2181" s="1">
        <v>0</v>
      </c>
      <c r="Q2181" s="1">
        <v>0</v>
      </c>
      <c r="R2181" s="1">
        <v>0</v>
      </c>
      <c r="S2181" s="1">
        <v>0</v>
      </c>
      <c r="T2181" s="1">
        <v>0</v>
      </c>
      <c r="U2181" s="1">
        <v>0</v>
      </c>
      <c r="V2181" s="1">
        <v>0</v>
      </c>
      <c r="W2181" s="1">
        <v>0</v>
      </c>
      <c r="X2181" s="1">
        <v>0</v>
      </c>
      <c r="Y2181" s="1">
        <v>0</v>
      </c>
      <c r="Z2181" s="1">
        <v>0</v>
      </c>
      <c r="AA2181" s="1">
        <v>0</v>
      </c>
      <c r="AB2181" s="1">
        <v>0</v>
      </c>
      <c r="AC2181" s="1">
        <v>0</v>
      </c>
      <c r="AD2181" s="1">
        <v>0</v>
      </c>
      <c r="AE2181" s="1">
        <v>0</v>
      </c>
      <c r="AF2181" s="1">
        <v>0</v>
      </c>
      <c r="AG2181" s="1">
        <v>0</v>
      </c>
      <c r="AH2181" s="1">
        <v>0</v>
      </c>
      <c r="AI2181" s="1">
        <v>0</v>
      </c>
      <c r="AJ2181" s="1">
        <v>0</v>
      </c>
      <c r="AK2181" s="1">
        <v>0</v>
      </c>
      <c r="AL2181" s="1">
        <v>0</v>
      </c>
      <c r="AM2181" s="1">
        <v>0</v>
      </c>
      <c r="AN2181" s="1">
        <v>0</v>
      </c>
      <c r="AO2181" s="1">
        <v>0</v>
      </c>
      <c r="AP2181" s="1">
        <v>0</v>
      </c>
      <c r="AQ2181" s="1">
        <v>0</v>
      </c>
      <c r="AR2181" s="1">
        <v>0</v>
      </c>
      <c r="AS2181" s="1">
        <v>0</v>
      </c>
      <c r="AT2181" s="1">
        <v>0</v>
      </c>
      <c r="AU2181" s="1">
        <v>0</v>
      </c>
      <c r="AV2181" s="1">
        <v>0</v>
      </c>
      <c r="AW2181" s="1">
        <v>0</v>
      </c>
      <c r="AX2181" s="1">
        <v>0</v>
      </c>
      <c r="AY2181" s="1">
        <v>0</v>
      </c>
      <c r="AZ2181" s="1">
        <v>0</v>
      </c>
      <c r="BA2181" s="1">
        <v>0</v>
      </c>
      <c r="BB2181" s="1">
        <v>0</v>
      </c>
      <c r="BC2181" s="1">
        <v>0</v>
      </c>
      <c r="BD2181" s="1">
        <v>0</v>
      </c>
      <c r="BE2181" s="1">
        <v>0</v>
      </c>
      <c r="BF2181" s="1">
        <v>0</v>
      </c>
    </row>
    <row r="2182" spans="1:58" ht="93.75" x14ac:dyDescent="0.2">
      <c r="A2182" s="29" t="s">
        <v>4068</v>
      </c>
      <c r="B2182" s="28" t="s">
        <v>4203</v>
      </c>
      <c r="C2182" s="1" t="s">
        <v>4204</v>
      </c>
      <c r="D2182" s="1">
        <v>0</v>
      </c>
      <c r="E2182" s="1">
        <v>0</v>
      </c>
      <c r="F2182" s="1">
        <v>0</v>
      </c>
      <c r="G2182" s="1">
        <v>0</v>
      </c>
      <c r="H2182" s="1">
        <v>0</v>
      </c>
      <c r="I2182" s="1">
        <v>0</v>
      </c>
      <c r="J2182" s="1">
        <v>0</v>
      </c>
      <c r="K2182" s="1">
        <v>0</v>
      </c>
      <c r="L2182" s="1">
        <v>0</v>
      </c>
      <c r="M2182" s="1">
        <v>0</v>
      </c>
      <c r="N2182" s="1">
        <v>0</v>
      </c>
      <c r="O2182" s="1">
        <v>0</v>
      </c>
      <c r="P2182" s="1">
        <v>0</v>
      </c>
      <c r="Q2182" s="1">
        <v>0</v>
      </c>
      <c r="R2182" s="1">
        <v>0</v>
      </c>
      <c r="S2182" s="1">
        <v>0</v>
      </c>
      <c r="T2182" s="1">
        <v>0</v>
      </c>
      <c r="U2182" s="1">
        <v>0</v>
      </c>
      <c r="V2182" s="1">
        <v>0</v>
      </c>
      <c r="W2182" s="1">
        <v>0</v>
      </c>
      <c r="X2182" s="1">
        <v>0</v>
      </c>
      <c r="Y2182" s="1">
        <v>0</v>
      </c>
      <c r="Z2182" s="1">
        <v>0</v>
      </c>
      <c r="AA2182" s="1">
        <v>0</v>
      </c>
      <c r="AB2182" s="1">
        <v>0</v>
      </c>
      <c r="AC2182" s="1">
        <v>0</v>
      </c>
      <c r="AD2182" s="1">
        <v>0</v>
      </c>
      <c r="AE2182" s="1">
        <v>0</v>
      </c>
      <c r="AF2182" s="1">
        <v>0</v>
      </c>
      <c r="AG2182" s="1">
        <v>0</v>
      </c>
      <c r="AH2182" s="1">
        <v>0</v>
      </c>
      <c r="AI2182" s="1">
        <v>0</v>
      </c>
      <c r="AJ2182" s="1">
        <v>0</v>
      </c>
      <c r="AK2182" s="1">
        <v>0</v>
      </c>
      <c r="AL2182" s="1">
        <v>0.51007253000000008</v>
      </c>
      <c r="AM2182" s="1">
        <v>0</v>
      </c>
      <c r="AN2182" s="1">
        <v>0</v>
      </c>
      <c r="AO2182" s="1">
        <v>0.247</v>
      </c>
      <c r="AP2182" s="1">
        <v>0</v>
      </c>
      <c r="AQ2182" s="1">
        <v>0</v>
      </c>
      <c r="AR2182" s="1">
        <v>0</v>
      </c>
      <c r="AS2182" s="1">
        <v>0</v>
      </c>
      <c r="AT2182" s="1">
        <v>0</v>
      </c>
      <c r="AU2182" s="1">
        <v>0</v>
      </c>
      <c r="AV2182" s="1">
        <v>0</v>
      </c>
      <c r="AW2182" s="1">
        <v>0.51007252999999997</v>
      </c>
      <c r="AX2182" s="1">
        <v>0</v>
      </c>
      <c r="AY2182" s="1">
        <v>0</v>
      </c>
      <c r="AZ2182" s="1">
        <v>0.247</v>
      </c>
      <c r="BA2182" s="1">
        <v>0</v>
      </c>
      <c r="BB2182" s="1">
        <v>0</v>
      </c>
      <c r="BC2182" s="1">
        <v>0</v>
      </c>
      <c r="BD2182" s="1">
        <v>0</v>
      </c>
      <c r="BE2182" s="1">
        <v>0</v>
      </c>
      <c r="BF2182" s="1">
        <v>0</v>
      </c>
    </row>
    <row r="2183" spans="1:58" ht="37.5" x14ac:dyDescent="0.2">
      <c r="A2183" s="29" t="s">
        <v>4068</v>
      </c>
      <c r="B2183" s="28" t="s">
        <v>4205</v>
      </c>
      <c r="C2183" s="1" t="s">
        <v>4206</v>
      </c>
      <c r="D2183" s="1">
        <v>0</v>
      </c>
      <c r="E2183" s="1">
        <v>0</v>
      </c>
      <c r="F2183" s="1">
        <v>0</v>
      </c>
      <c r="G2183" s="1">
        <v>0</v>
      </c>
      <c r="H2183" s="1">
        <v>0</v>
      </c>
      <c r="I2183" s="1">
        <v>0</v>
      </c>
      <c r="J2183" s="1">
        <v>0</v>
      </c>
      <c r="K2183" s="1">
        <v>0</v>
      </c>
      <c r="L2183" s="1">
        <v>0</v>
      </c>
      <c r="M2183" s="1">
        <v>0</v>
      </c>
      <c r="N2183" s="1">
        <v>0</v>
      </c>
      <c r="O2183" s="1">
        <v>0</v>
      </c>
      <c r="P2183" s="1">
        <v>0</v>
      </c>
      <c r="Q2183" s="1">
        <v>0</v>
      </c>
      <c r="R2183" s="1">
        <v>0</v>
      </c>
      <c r="S2183" s="1">
        <v>0</v>
      </c>
      <c r="T2183" s="1">
        <v>0</v>
      </c>
      <c r="U2183" s="1">
        <v>0</v>
      </c>
      <c r="V2183" s="1">
        <v>0</v>
      </c>
      <c r="W2183" s="1">
        <v>0</v>
      </c>
      <c r="X2183" s="1">
        <v>0</v>
      </c>
      <c r="Y2183" s="1">
        <v>0</v>
      </c>
      <c r="Z2183" s="1">
        <v>0</v>
      </c>
      <c r="AA2183" s="1">
        <v>0</v>
      </c>
      <c r="AB2183" s="1">
        <v>0</v>
      </c>
      <c r="AC2183" s="1">
        <v>0</v>
      </c>
      <c r="AD2183" s="1">
        <v>0</v>
      </c>
      <c r="AE2183" s="1">
        <v>0</v>
      </c>
      <c r="AF2183" s="1">
        <v>0</v>
      </c>
      <c r="AG2183" s="1">
        <v>0</v>
      </c>
      <c r="AH2183" s="1">
        <v>0</v>
      </c>
      <c r="AI2183" s="1">
        <v>0</v>
      </c>
      <c r="AJ2183" s="1">
        <v>0</v>
      </c>
      <c r="AK2183" s="1">
        <v>0</v>
      </c>
      <c r="AL2183" s="1">
        <v>0</v>
      </c>
      <c r="AM2183" s="1">
        <v>0</v>
      </c>
      <c r="AN2183" s="1">
        <v>0</v>
      </c>
      <c r="AO2183" s="1">
        <v>0</v>
      </c>
      <c r="AP2183" s="1">
        <v>0</v>
      </c>
      <c r="AQ2183" s="1">
        <v>0</v>
      </c>
      <c r="AR2183" s="1">
        <v>0</v>
      </c>
      <c r="AS2183" s="1">
        <v>0</v>
      </c>
      <c r="AT2183" s="1">
        <v>0</v>
      </c>
      <c r="AU2183" s="1">
        <v>0</v>
      </c>
      <c r="AV2183" s="1">
        <v>0</v>
      </c>
      <c r="AW2183" s="1">
        <v>0</v>
      </c>
      <c r="AX2183" s="1">
        <v>0</v>
      </c>
      <c r="AY2183" s="1">
        <v>0</v>
      </c>
      <c r="AZ2183" s="1">
        <v>0</v>
      </c>
      <c r="BA2183" s="1">
        <v>0</v>
      </c>
      <c r="BB2183" s="1">
        <v>0</v>
      </c>
      <c r="BC2183" s="1">
        <v>0</v>
      </c>
      <c r="BD2183" s="1">
        <v>0</v>
      </c>
      <c r="BE2183" s="1">
        <v>0</v>
      </c>
      <c r="BF2183" s="1">
        <v>0</v>
      </c>
    </row>
    <row r="2184" spans="1:58" ht="93.75" x14ac:dyDescent="0.2">
      <c r="A2184" s="29" t="s">
        <v>4068</v>
      </c>
      <c r="B2184" s="28" t="s">
        <v>4207</v>
      </c>
      <c r="C2184" s="1" t="s">
        <v>4208</v>
      </c>
      <c r="D2184" s="1">
        <v>0</v>
      </c>
      <c r="E2184" s="1">
        <v>0</v>
      </c>
      <c r="F2184" s="1">
        <v>0</v>
      </c>
      <c r="G2184" s="1">
        <v>0</v>
      </c>
      <c r="H2184" s="1">
        <v>0</v>
      </c>
      <c r="I2184" s="1">
        <v>0</v>
      </c>
      <c r="J2184" s="1">
        <v>0</v>
      </c>
      <c r="K2184" s="1">
        <v>0</v>
      </c>
      <c r="L2184" s="1">
        <v>0</v>
      </c>
      <c r="M2184" s="1">
        <v>0</v>
      </c>
      <c r="N2184" s="1">
        <v>0</v>
      </c>
      <c r="O2184" s="1">
        <v>0</v>
      </c>
      <c r="P2184" s="1">
        <v>0</v>
      </c>
      <c r="Q2184" s="1">
        <v>0</v>
      </c>
      <c r="R2184" s="1">
        <v>0</v>
      </c>
      <c r="S2184" s="1">
        <v>0</v>
      </c>
      <c r="T2184" s="1">
        <v>0</v>
      </c>
      <c r="U2184" s="1">
        <v>0</v>
      </c>
      <c r="V2184" s="1">
        <v>0</v>
      </c>
      <c r="W2184" s="1">
        <v>0</v>
      </c>
      <c r="X2184" s="1">
        <v>0</v>
      </c>
      <c r="Y2184" s="1">
        <v>0</v>
      </c>
      <c r="Z2184" s="1">
        <v>0</v>
      </c>
      <c r="AA2184" s="1">
        <v>0</v>
      </c>
      <c r="AB2184" s="1">
        <v>0</v>
      </c>
      <c r="AC2184" s="1">
        <v>0</v>
      </c>
      <c r="AD2184" s="1">
        <v>0</v>
      </c>
      <c r="AE2184" s="1">
        <v>0</v>
      </c>
      <c r="AF2184" s="1">
        <v>0</v>
      </c>
      <c r="AG2184" s="1">
        <v>0</v>
      </c>
      <c r="AH2184" s="1">
        <v>0</v>
      </c>
      <c r="AI2184" s="1">
        <v>0</v>
      </c>
      <c r="AJ2184" s="1">
        <v>0</v>
      </c>
      <c r="AK2184" s="1">
        <v>0</v>
      </c>
      <c r="AL2184" s="1">
        <v>0</v>
      </c>
      <c r="AM2184" s="1">
        <v>0</v>
      </c>
      <c r="AN2184" s="1">
        <v>0</v>
      </c>
      <c r="AO2184" s="1">
        <v>0</v>
      </c>
      <c r="AP2184" s="1">
        <v>0</v>
      </c>
      <c r="AQ2184" s="1">
        <v>0</v>
      </c>
      <c r="AR2184" s="1">
        <v>0</v>
      </c>
      <c r="AS2184" s="1">
        <v>0</v>
      </c>
      <c r="AT2184" s="1">
        <v>0</v>
      </c>
      <c r="AU2184" s="1">
        <v>0</v>
      </c>
      <c r="AV2184" s="1">
        <v>0</v>
      </c>
      <c r="AW2184" s="1">
        <v>0</v>
      </c>
      <c r="AX2184" s="1">
        <v>0</v>
      </c>
      <c r="AY2184" s="1">
        <v>0</v>
      </c>
      <c r="AZ2184" s="1">
        <v>0</v>
      </c>
      <c r="BA2184" s="1">
        <v>0</v>
      </c>
      <c r="BB2184" s="1">
        <v>0</v>
      </c>
      <c r="BC2184" s="1">
        <v>0</v>
      </c>
      <c r="BD2184" s="1">
        <v>0</v>
      </c>
      <c r="BE2184" s="1">
        <v>0</v>
      </c>
      <c r="BF2184" s="1">
        <v>0</v>
      </c>
    </row>
    <row r="2185" spans="1:58" ht="112.5" x14ac:dyDescent="0.2">
      <c r="A2185" s="29" t="s">
        <v>4068</v>
      </c>
      <c r="B2185" s="28" t="s">
        <v>4209</v>
      </c>
      <c r="C2185" s="1" t="s">
        <v>4210</v>
      </c>
      <c r="D2185" s="1">
        <v>0</v>
      </c>
      <c r="E2185" s="1">
        <v>0</v>
      </c>
      <c r="F2185" s="1">
        <v>0</v>
      </c>
      <c r="G2185" s="1">
        <v>0</v>
      </c>
      <c r="H2185" s="1">
        <v>0</v>
      </c>
      <c r="I2185" s="1">
        <v>0</v>
      </c>
      <c r="J2185" s="1">
        <v>0</v>
      </c>
      <c r="K2185" s="1">
        <v>0</v>
      </c>
      <c r="L2185" s="1">
        <v>0</v>
      </c>
      <c r="M2185" s="1">
        <v>0</v>
      </c>
      <c r="N2185" s="1">
        <v>0</v>
      </c>
      <c r="O2185" s="1">
        <v>0</v>
      </c>
      <c r="P2185" s="1">
        <v>0</v>
      </c>
      <c r="Q2185" s="1">
        <v>0</v>
      </c>
      <c r="R2185" s="1">
        <v>0</v>
      </c>
      <c r="S2185" s="1">
        <v>0</v>
      </c>
      <c r="T2185" s="1">
        <v>0</v>
      </c>
      <c r="U2185" s="1">
        <v>0</v>
      </c>
      <c r="V2185" s="1">
        <v>0</v>
      </c>
      <c r="W2185" s="1">
        <v>0</v>
      </c>
      <c r="X2185" s="1">
        <v>0</v>
      </c>
      <c r="Y2185" s="1">
        <v>0</v>
      </c>
      <c r="Z2185" s="1">
        <v>0</v>
      </c>
      <c r="AA2185" s="1">
        <v>0</v>
      </c>
      <c r="AB2185" s="1">
        <v>0</v>
      </c>
      <c r="AC2185" s="1">
        <v>0</v>
      </c>
      <c r="AD2185" s="1">
        <v>0</v>
      </c>
      <c r="AE2185" s="1">
        <v>0</v>
      </c>
      <c r="AF2185" s="1">
        <v>0</v>
      </c>
      <c r="AG2185" s="1">
        <v>0</v>
      </c>
      <c r="AH2185" s="1">
        <v>0</v>
      </c>
      <c r="AI2185" s="1">
        <v>0</v>
      </c>
      <c r="AJ2185" s="1">
        <v>0</v>
      </c>
      <c r="AK2185" s="1">
        <v>0</v>
      </c>
      <c r="AL2185" s="1">
        <v>0</v>
      </c>
      <c r="AM2185" s="1">
        <v>0</v>
      </c>
      <c r="AN2185" s="1">
        <v>0</v>
      </c>
      <c r="AO2185" s="1">
        <v>0</v>
      </c>
      <c r="AP2185" s="1">
        <v>0</v>
      </c>
      <c r="AQ2185" s="1">
        <v>0</v>
      </c>
      <c r="AR2185" s="1">
        <v>0</v>
      </c>
      <c r="AS2185" s="1">
        <v>0</v>
      </c>
      <c r="AT2185" s="1">
        <v>0</v>
      </c>
      <c r="AU2185" s="1">
        <v>0</v>
      </c>
      <c r="AV2185" s="1">
        <v>0</v>
      </c>
      <c r="AW2185" s="1">
        <v>0</v>
      </c>
      <c r="AX2185" s="1">
        <v>0</v>
      </c>
      <c r="AY2185" s="1">
        <v>0</v>
      </c>
      <c r="AZ2185" s="1">
        <v>0</v>
      </c>
      <c r="BA2185" s="1">
        <v>0</v>
      </c>
      <c r="BB2185" s="1">
        <v>0</v>
      </c>
      <c r="BC2185" s="1">
        <v>0</v>
      </c>
      <c r="BD2185" s="1">
        <v>0</v>
      </c>
      <c r="BE2185" s="1">
        <v>0</v>
      </c>
      <c r="BF2185" s="1">
        <v>0</v>
      </c>
    </row>
    <row r="2186" spans="1:58" ht="37.5" x14ac:dyDescent="0.2">
      <c r="A2186" s="29" t="s">
        <v>4068</v>
      </c>
      <c r="B2186" s="28" t="s">
        <v>4211</v>
      </c>
      <c r="C2186" s="1" t="s">
        <v>4212</v>
      </c>
      <c r="D2186" s="1">
        <v>0</v>
      </c>
      <c r="E2186" s="1">
        <v>0</v>
      </c>
      <c r="F2186" s="1">
        <v>0</v>
      </c>
      <c r="G2186" s="1">
        <v>0</v>
      </c>
      <c r="H2186" s="1">
        <v>0</v>
      </c>
      <c r="I2186" s="1">
        <v>0</v>
      </c>
      <c r="J2186" s="1">
        <v>0</v>
      </c>
      <c r="K2186" s="1">
        <v>0</v>
      </c>
      <c r="L2186" s="1">
        <v>0</v>
      </c>
      <c r="M2186" s="1">
        <v>0</v>
      </c>
      <c r="N2186" s="1">
        <v>0</v>
      </c>
      <c r="O2186" s="1">
        <v>0</v>
      </c>
      <c r="P2186" s="1">
        <v>0</v>
      </c>
      <c r="Q2186" s="1">
        <v>0</v>
      </c>
      <c r="R2186" s="1">
        <v>0</v>
      </c>
      <c r="S2186" s="1">
        <v>0</v>
      </c>
      <c r="T2186" s="1">
        <v>0</v>
      </c>
      <c r="U2186" s="1">
        <v>0</v>
      </c>
      <c r="V2186" s="1">
        <v>0</v>
      </c>
      <c r="W2186" s="1">
        <v>0</v>
      </c>
      <c r="X2186" s="1">
        <v>0</v>
      </c>
      <c r="Y2186" s="1">
        <v>0</v>
      </c>
      <c r="Z2186" s="1">
        <v>0</v>
      </c>
      <c r="AA2186" s="1">
        <v>0</v>
      </c>
      <c r="AB2186" s="1">
        <v>0</v>
      </c>
      <c r="AC2186" s="1">
        <v>0</v>
      </c>
      <c r="AD2186" s="1">
        <v>0</v>
      </c>
      <c r="AE2186" s="1">
        <v>0</v>
      </c>
      <c r="AF2186" s="1">
        <v>0</v>
      </c>
      <c r="AG2186" s="1">
        <v>0</v>
      </c>
      <c r="AH2186" s="1">
        <v>0</v>
      </c>
      <c r="AI2186" s="1">
        <v>0</v>
      </c>
      <c r="AJ2186" s="1">
        <v>0</v>
      </c>
      <c r="AK2186" s="1">
        <v>0</v>
      </c>
      <c r="AL2186" s="1">
        <v>0</v>
      </c>
      <c r="AM2186" s="1">
        <v>0</v>
      </c>
      <c r="AN2186" s="1">
        <v>0</v>
      </c>
      <c r="AO2186" s="1">
        <v>0</v>
      </c>
      <c r="AP2186" s="1">
        <v>0</v>
      </c>
      <c r="AQ2186" s="1">
        <v>0</v>
      </c>
      <c r="AR2186" s="1">
        <v>0</v>
      </c>
      <c r="AS2186" s="1">
        <v>0</v>
      </c>
      <c r="AT2186" s="1">
        <v>0</v>
      </c>
      <c r="AU2186" s="1">
        <v>0</v>
      </c>
      <c r="AV2186" s="1">
        <v>0</v>
      </c>
      <c r="AW2186" s="1">
        <v>0</v>
      </c>
      <c r="AX2186" s="1">
        <v>0</v>
      </c>
      <c r="AY2186" s="1">
        <v>0</v>
      </c>
      <c r="AZ2186" s="1">
        <v>0</v>
      </c>
      <c r="BA2186" s="1">
        <v>0</v>
      </c>
      <c r="BB2186" s="1">
        <v>0</v>
      </c>
      <c r="BC2186" s="1">
        <v>0</v>
      </c>
      <c r="BD2186" s="1">
        <v>0</v>
      </c>
      <c r="BE2186" s="1">
        <v>0</v>
      </c>
      <c r="BF2186" s="1">
        <v>0</v>
      </c>
    </row>
    <row r="2187" spans="1:58" ht="37.5" x14ac:dyDescent="0.2">
      <c r="A2187" s="29" t="s">
        <v>4068</v>
      </c>
      <c r="B2187" s="28" t="s">
        <v>4213</v>
      </c>
      <c r="C2187" s="1" t="s">
        <v>4214</v>
      </c>
      <c r="D2187" s="1">
        <v>0</v>
      </c>
      <c r="E2187" s="1">
        <v>0</v>
      </c>
      <c r="F2187" s="1">
        <v>0</v>
      </c>
      <c r="G2187" s="1">
        <v>0</v>
      </c>
      <c r="H2187" s="1">
        <v>0</v>
      </c>
      <c r="I2187" s="1">
        <v>0</v>
      </c>
      <c r="J2187" s="1">
        <v>0</v>
      </c>
      <c r="K2187" s="1">
        <v>0</v>
      </c>
      <c r="L2187" s="1">
        <v>0</v>
      </c>
      <c r="M2187" s="1">
        <v>0</v>
      </c>
      <c r="N2187" s="1">
        <v>0</v>
      </c>
      <c r="O2187" s="1">
        <v>0</v>
      </c>
      <c r="P2187" s="1">
        <v>0</v>
      </c>
      <c r="Q2187" s="1">
        <v>0</v>
      </c>
      <c r="R2187" s="1">
        <v>0</v>
      </c>
      <c r="S2187" s="1">
        <v>0</v>
      </c>
      <c r="T2187" s="1">
        <v>0</v>
      </c>
      <c r="U2187" s="1">
        <v>0</v>
      </c>
      <c r="V2187" s="1">
        <v>0</v>
      </c>
      <c r="W2187" s="1">
        <v>0</v>
      </c>
      <c r="X2187" s="1">
        <v>0</v>
      </c>
      <c r="Y2187" s="1">
        <v>0</v>
      </c>
      <c r="Z2187" s="1">
        <v>0</v>
      </c>
      <c r="AA2187" s="1">
        <v>0</v>
      </c>
      <c r="AB2187" s="1">
        <v>0</v>
      </c>
      <c r="AC2187" s="1">
        <v>0</v>
      </c>
      <c r="AD2187" s="1">
        <v>0</v>
      </c>
      <c r="AE2187" s="1">
        <v>0</v>
      </c>
      <c r="AF2187" s="1">
        <v>0</v>
      </c>
      <c r="AG2187" s="1">
        <v>0</v>
      </c>
      <c r="AH2187" s="1">
        <v>0</v>
      </c>
      <c r="AI2187" s="1">
        <v>0</v>
      </c>
      <c r="AJ2187" s="1">
        <v>0</v>
      </c>
      <c r="AK2187" s="1">
        <v>0</v>
      </c>
      <c r="AL2187" s="1">
        <v>0</v>
      </c>
      <c r="AM2187" s="1">
        <v>0</v>
      </c>
      <c r="AN2187" s="1">
        <v>0</v>
      </c>
      <c r="AO2187" s="1">
        <v>0</v>
      </c>
      <c r="AP2187" s="1">
        <v>0</v>
      </c>
      <c r="AQ2187" s="1">
        <v>0</v>
      </c>
      <c r="AR2187" s="1">
        <v>0</v>
      </c>
      <c r="AS2187" s="1">
        <v>0</v>
      </c>
      <c r="AT2187" s="1">
        <v>0</v>
      </c>
      <c r="AU2187" s="1">
        <v>0</v>
      </c>
      <c r="AV2187" s="1">
        <v>0</v>
      </c>
      <c r="AW2187" s="1">
        <v>0</v>
      </c>
      <c r="AX2187" s="1">
        <v>0</v>
      </c>
      <c r="AY2187" s="1">
        <v>0</v>
      </c>
      <c r="AZ2187" s="1">
        <v>0</v>
      </c>
      <c r="BA2187" s="1">
        <v>0</v>
      </c>
      <c r="BB2187" s="1">
        <v>0</v>
      </c>
      <c r="BC2187" s="1">
        <v>0</v>
      </c>
      <c r="BD2187" s="1">
        <v>0</v>
      </c>
      <c r="BE2187" s="1">
        <v>0</v>
      </c>
      <c r="BF2187" s="1">
        <v>0</v>
      </c>
    </row>
    <row r="2188" spans="1:58" ht="37.5" x14ac:dyDescent="0.2">
      <c r="A2188" s="29" t="s">
        <v>4068</v>
      </c>
      <c r="B2188" s="28" t="s">
        <v>4215</v>
      </c>
      <c r="C2188" s="1" t="s">
        <v>4216</v>
      </c>
      <c r="D2188" s="1">
        <v>0</v>
      </c>
      <c r="E2188" s="1">
        <v>0</v>
      </c>
      <c r="F2188" s="1">
        <v>0</v>
      </c>
      <c r="G2188" s="1">
        <v>0</v>
      </c>
      <c r="H2188" s="1">
        <v>0</v>
      </c>
      <c r="I2188" s="1">
        <v>0</v>
      </c>
      <c r="J2188" s="1">
        <v>0</v>
      </c>
      <c r="K2188" s="1">
        <v>0</v>
      </c>
      <c r="L2188" s="1">
        <v>0</v>
      </c>
      <c r="M2188" s="1">
        <v>0</v>
      </c>
      <c r="N2188" s="1">
        <v>0</v>
      </c>
      <c r="O2188" s="1">
        <v>0</v>
      </c>
      <c r="P2188" s="1">
        <v>0</v>
      </c>
      <c r="Q2188" s="1">
        <v>0</v>
      </c>
      <c r="R2188" s="1">
        <v>0</v>
      </c>
      <c r="S2188" s="1">
        <v>0</v>
      </c>
      <c r="T2188" s="1">
        <v>0</v>
      </c>
      <c r="U2188" s="1">
        <v>0</v>
      </c>
      <c r="V2188" s="1">
        <v>0</v>
      </c>
      <c r="W2188" s="1">
        <v>0</v>
      </c>
      <c r="X2188" s="1">
        <v>0</v>
      </c>
      <c r="Y2188" s="1">
        <v>0</v>
      </c>
      <c r="Z2188" s="1">
        <v>0</v>
      </c>
      <c r="AA2188" s="1">
        <v>0</v>
      </c>
      <c r="AB2188" s="1">
        <v>0</v>
      </c>
      <c r="AC2188" s="1">
        <v>0</v>
      </c>
      <c r="AD2188" s="1">
        <v>0</v>
      </c>
      <c r="AE2188" s="1">
        <v>0</v>
      </c>
      <c r="AF2188" s="1">
        <v>0</v>
      </c>
      <c r="AG2188" s="1">
        <v>0</v>
      </c>
      <c r="AH2188" s="1">
        <v>0</v>
      </c>
      <c r="AI2188" s="1">
        <v>0</v>
      </c>
      <c r="AJ2188" s="1">
        <v>0</v>
      </c>
      <c r="AK2188" s="1">
        <v>0</v>
      </c>
      <c r="AL2188" s="1">
        <v>0</v>
      </c>
      <c r="AM2188" s="1">
        <v>0</v>
      </c>
      <c r="AN2188" s="1">
        <v>0</v>
      </c>
      <c r="AO2188" s="1">
        <v>0</v>
      </c>
      <c r="AP2188" s="1">
        <v>0</v>
      </c>
      <c r="AQ2188" s="1">
        <v>0</v>
      </c>
      <c r="AR2188" s="1">
        <v>0</v>
      </c>
      <c r="AS2188" s="1">
        <v>0</v>
      </c>
      <c r="AT2188" s="1">
        <v>0</v>
      </c>
      <c r="AU2188" s="1">
        <v>0</v>
      </c>
      <c r="AV2188" s="1">
        <v>0</v>
      </c>
      <c r="AW2188" s="1">
        <v>0</v>
      </c>
      <c r="AX2188" s="1">
        <v>0</v>
      </c>
      <c r="AY2188" s="1">
        <v>0</v>
      </c>
      <c r="AZ2188" s="1">
        <v>0</v>
      </c>
      <c r="BA2188" s="1">
        <v>0</v>
      </c>
      <c r="BB2188" s="1">
        <v>0</v>
      </c>
      <c r="BC2188" s="1">
        <v>0</v>
      </c>
      <c r="BD2188" s="1">
        <v>0</v>
      </c>
      <c r="BE2188" s="1">
        <v>0</v>
      </c>
      <c r="BF2188" s="1">
        <v>0</v>
      </c>
    </row>
    <row r="2189" spans="1:58" ht="37.5" x14ac:dyDescent="0.2">
      <c r="A2189" s="29" t="s">
        <v>4068</v>
      </c>
      <c r="B2189" s="28" t="s">
        <v>4217</v>
      </c>
      <c r="C2189" s="1" t="s">
        <v>4218</v>
      </c>
      <c r="D2189" s="1">
        <v>0</v>
      </c>
      <c r="E2189" s="1">
        <v>0</v>
      </c>
      <c r="F2189" s="1">
        <v>0</v>
      </c>
      <c r="G2189" s="1">
        <v>0</v>
      </c>
      <c r="H2189" s="1">
        <v>0</v>
      </c>
      <c r="I2189" s="1">
        <v>0</v>
      </c>
      <c r="J2189" s="1">
        <v>0</v>
      </c>
      <c r="K2189" s="1">
        <v>0</v>
      </c>
      <c r="L2189" s="1">
        <v>0</v>
      </c>
      <c r="M2189" s="1">
        <v>0</v>
      </c>
      <c r="N2189" s="1">
        <v>0</v>
      </c>
      <c r="O2189" s="1">
        <v>0</v>
      </c>
      <c r="P2189" s="1">
        <v>0</v>
      </c>
      <c r="Q2189" s="1">
        <v>0</v>
      </c>
      <c r="R2189" s="1">
        <v>0</v>
      </c>
      <c r="S2189" s="1">
        <v>0</v>
      </c>
      <c r="T2189" s="1">
        <v>0</v>
      </c>
      <c r="U2189" s="1">
        <v>0</v>
      </c>
      <c r="V2189" s="1">
        <v>0</v>
      </c>
      <c r="W2189" s="1">
        <v>0</v>
      </c>
      <c r="X2189" s="1">
        <v>0</v>
      </c>
      <c r="Y2189" s="1">
        <v>0</v>
      </c>
      <c r="Z2189" s="1">
        <v>0</v>
      </c>
      <c r="AA2189" s="1">
        <v>0</v>
      </c>
      <c r="AB2189" s="1">
        <v>0</v>
      </c>
      <c r="AC2189" s="1">
        <v>0</v>
      </c>
      <c r="AD2189" s="1">
        <v>0</v>
      </c>
      <c r="AE2189" s="1">
        <v>0</v>
      </c>
      <c r="AF2189" s="1">
        <v>0</v>
      </c>
      <c r="AG2189" s="1">
        <v>0</v>
      </c>
      <c r="AH2189" s="1">
        <v>0</v>
      </c>
      <c r="AI2189" s="1">
        <v>0</v>
      </c>
      <c r="AJ2189" s="1">
        <v>0</v>
      </c>
      <c r="AK2189" s="1">
        <v>0</v>
      </c>
      <c r="AL2189" s="1">
        <v>0</v>
      </c>
      <c r="AM2189" s="1">
        <v>0</v>
      </c>
      <c r="AN2189" s="1">
        <v>0</v>
      </c>
      <c r="AO2189" s="1">
        <v>0</v>
      </c>
      <c r="AP2189" s="1">
        <v>0</v>
      </c>
      <c r="AQ2189" s="1">
        <v>0</v>
      </c>
      <c r="AR2189" s="1">
        <v>0</v>
      </c>
      <c r="AS2189" s="1">
        <v>0</v>
      </c>
      <c r="AT2189" s="1">
        <v>0</v>
      </c>
      <c r="AU2189" s="1">
        <v>0</v>
      </c>
      <c r="AV2189" s="1">
        <v>0</v>
      </c>
      <c r="AW2189" s="1">
        <v>0</v>
      </c>
      <c r="AX2189" s="1">
        <v>0</v>
      </c>
      <c r="AY2189" s="1">
        <v>0</v>
      </c>
      <c r="AZ2189" s="1">
        <v>0</v>
      </c>
      <c r="BA2189" s="1">
        <v>0</v>
      </c>
      <c r="BB2189" s="1">
        <v>0</v>
      </c>
      <c r="BC2189" s="1">
        <v>0</v>
      </c>
      <c r="BD2189" s="1">
        <v>0</v>
      </c>
      <c r="BE2189" s="1">
        <v>0</v>
      </c>
      <c r="BF2189" s="1">
        <v>0</v>
      </c>
    </row>
    <row r="2190" spans="1:58" ht="37.5" x14ac:dyDescent="0.2">
      <c r="A2190" s="29" t="s">
        <v>4068</v>
      </c>
      <c r="B2190" s="28" t="s">
        <v>4219</v>
      </c>
      <c r="C2190" s="1" t="s">
        <v>4220</v>
      </c>
      <c r="D2190" s="1">
        <v>0</v>
      </c>
      <c r="E2190" s="1">
        <v>0</v>
      </c>
      <c r="F2190" s="1">
        <v>0</v>
      </c>
      <c r="G2190" s="1">
        <v>0</v>
      </c>
      <c r="H2190" s="1">
        <v>0</v>
      </c>
      <c r="I2190" s="1">
        <v>0</v>
      </c>
      <c r="J2190" s="1">
        <v>0</v>
      </c>
      <c r="K2190" s="1">
        <v>0</v>
      </c>
      <c r="L2190" s="1">
        <v>0</v>
      </c>
      <c r="M2190" s="1">
        <v>0</v>
      </c>
      <c r="N2190" s="1">
        <v>0</v>
      </c>
      <c r="O2190" s="1">
        <v>0</v>
      </c>
      <c r="P2190" s="1">
        <v>0</v>
      </c>
      <c r="Q2190" s="1">
        <v>0</v>
      </c>
      <c r="R2190" s="1">
        <v>0</v>
      </c>
      <c r="S2190" s="1">
        <v>0</v>
      </c>
      <c r="T2190" s="1">
        <v>0</v>
      </c>
      <c r="U2190" s="1">
        <v>0</v>
      </c>
      <c r="V2190" s="1">
        <v>0</v>
      </c>
      <c r="W2190" s="1">
        <v>0</v>
      </c>
      <c r="X2190" s="1">
        <v>0</v>
      </c>
      <c r="Y2190" s="1">
        <v>0</v>
      </c>
      <c r="Z2190" s="1">
        <v>0</v>
      </c>
      <c r="AA2190" s="1">
        <v>0</v>
      </c>
      <c r="AB2190" s="1">
        <v>0</v>
      </c>
      <c r="AC2190" s="1">
        <v>0</v>
      </c>
      <c r="AD2190" s="1">
        <v>0</v>
      </c>
      <c r="AE2190" s="1">
        <v>0</v>
      </c>
      <c r="AF2190" s="1">
        <v>0</v>
      </c>
      <c r="AG2190" s="1">
        <v>0</v>
      </c>
      <c r="AH2190" s="1">
        <v>0</v>
      </c>
      <c r="AI2190" s="1">
        <v>0</v>
      </c>
      <c r="AJ2190" s="1">
        <v>0</v>
      </c>
      <c r="AK2190" s="1">
        <v>0</v>
      </c>
      <c r="AL2190" s="1">
        <v>0</v>
      </c>
      <c r="AM2190" s="1">
        <v>0</v>
      </c>
      <c r="AN2190" s="1">
        <v>0</v>
      </c>
      <c r="AO2190" s="1">
        <v>0</v>
      </c>
      <c r="AP2190" s="1">
        <v>0</v>
      </c>
      <c r="AQ2190" s="1">
        <v>0</v>
      </c>
      <c r="AR2190" s="1">
        <v>0</v>
      </c>
      <c r="AS2190" s="1">
        <v>0</v>
      </c>
      <c r="AT2190" s="1">
        <v>0</v>
      </c>
      <c r="AU2190" s="1">
        <v>0</v>
      </c>
      <c r="AV2190" s="1">
        <v>0</v>
      </c>
      <c r="AW2190" s="1">
        <v>0</v>
      </c>
      <c r="AX2190" s="1">
        <v>0</v>
      </c>
      <c r="AY2190" s="1">
        <v>0</v>
      </c>
      <c r="AZ2190" s="1">
        <v>0</v>
      </c>
      <c r="BA2190" s="1">
        <v>0</v>
      </c>
      <c r="BB2190" s="1">
        <v>0</v>
      </c>
      <c r="BC2190" s="1">
        <v>0</v>
      </c>
      <c r="BD2190" s="1">
        <v>0</v>
      </c>
      <c r="BE2190" s="1">
        <v>0</v>
      </c>
      <c r="BF2190" s="1">
        <v>0</v>
      </c>
    </row>
    <row r="2191" spans="1:58" ht="112.5" x14ac:dyDescent="0.2">
      <c r="A2191" s="29" t="s">
        <v>4068</v>
      </c>
      <c r="B2191" s="28" t="s">
        <v>4221</v>
      </c>
      <c r="C2191" s="1" t="s">
        <v>4222</v>
      </c>
      <c r="D2191" s="1">
        <v>0</v>
      </c>
      <c r="E2191" s="1">
        <v>0</v>
      </c>
      <c r="F2191" s="1">
        <v>0</v>
      </c>
      <c r="G2191" s="1">
        <v>0</v>
      </c>
      <c r="H2191" s="1">
        <v>0</v>
      </c>
      <c r="I2191" s="1">
        <v>0</v>
      </c>
      <c r="J2191" s="1">
        <v>0</v>
      </c>
      <c r="K2191" s="1">
        <v>0</v>
      </c>
      <c r="L2191" s="1">
        <v>0</v>
      </c>
      <c r="M2191" s="1">
        <v>0</v>
      </c>
      <c r="N2191" s="1">
        <v>0</v>
      </c>
      <c r="O2191" s="1">
        <v>0</v>
      </c>
      <c r="P2191" s="1">
        <v>0</v>
      </c>
      <c r="Q2191" s="1">
        <v>0</v>
      </c>
      <c r="R2191" s="1">
        <v>0</v>
      </c>
      <c r="S2191" s="1">
        <v>0</v>
      </c>
      <c r="T2191" s="1">
        <v>0</v>
      </c>
      <c r="U2191" s="1">
        <v>0</v>
      </c>
      <c r="V2191" s="1">
        <v>0</v>
      </c>
      <c r="W2191" s="1">
        <v>0</v>
      </c>
      <c r="X2191" s="1">
        <v>0</v>
      </c>
      <c r="Y2191" s="1">
        <v>0</v>
      </c>
      <c r="Z2191" s="1">
        <v>0</v>
      </c>
      <c r="AA2191" s="1">
        <v>0</v>
      </c>
      <c r="AB2191" s="1">
        <v>0</v>
      </c>
      <c r="AC2191" s="1">
        <v>0</v>
      </c>
      <c r="AD2191" s="1">
        <v>0</v>
      </c>
      <c r="AE2191" s="1">
        <v>0</v>
      </c>
      <c r="AF2191" s="1">
        <v>0</v>
      </c>
      <c r="AG2191" s="1">
        <v>0</v>
      </c>
      <c r="AH2191" s="1">
        <v>0</v>
      </c>
      <c r="AI2191" s="1">
        <v>0</v>
      </c>
      <c r="AJ2191" s="1">
        <v>0</v>
      </c>
      <c r="AK2191" s="1">
        <v>0</v>
      </c>
      <c r="AL2191" s="1">
        <v>0.43302944000000004</v>
      </c>
      <c r="AM2191" s="1">
        <v>0</v>
      </c>
      <c r="AN2191" s="1">
        <v>0</v>
      </c>
      <c r="AO2191" s="1">
        <v>0.13</v>
      </c>
      <c r="AP2191" s="1">
        <v>0</v>
      </c>
      <c r="AQ2191" s="1">
        <v>0</v>
      </c>
      <c r="AR2191" s="1">
        <v>0</v>
      </c>
      <c r="AS2191" s="1">
        <v>0</v>
      </c>
      <c r="AT2191" s="1">
        <v>0</v>
      </c>
      <c r="AU2191" s="1">
        <v>0</v>
      </c>
      <c r="AV2191" s="1">
        <v>0</v>
      </c>
      <c r="AW2191" s="1">
        <v>0.43302944000000004</v>
      </c>
      <c r="AX2191" s="1">
        <v>0</v>
      </c>
      <c r="AY2191" s="1">
        <v>0</v>
      </c>
      <c r="AZ2191" s="1">
        <v>0.13</v>
      </c>
      <c r="BA2191" s="1">
        <v>0</v>
      </c>
      <c r="BB2191" s="1">
        <v>0</v>
      </c>
      <c r="BC2191" s="1">
        <v>0</v>
      </c>
      <c r="BD2191" s="1">
        <v>0</v>
      </c>
      <c r="BE2191" s="1">
        <v>0</v>
      </c>
      <c r="BF2191" s="1">
        <v>0</v>
      </c>
    </row>
    <row r="2192" spans="1:58" ht="37.5" x14ac:dyDescent="0.2">
      <c r="A2192" s="29" t="s">
        <v>4068</v>
      </c>
      <c r="B2192" s="28" t="s">
        <v>4223</v>
      </c>
      <c r="C2192" s="1" t="s">
        <v>4224</v>
      </c>
      <c r="D2192" s="1">
        <v>0</v>
      </c>
      <c r="E2192" s="1">
        <v>0</v>
      </c>
      <c r="F2192" s="1">
        <v>0</v>
      </c>
      <c r="G2192" s="1">
        <v>0</v>
      </c>
      <c r="H2192" s="1">
        <v>0</v>
      </c>
      <c r="I2192" s="1">
        <v>0</v>
      </c>
      <c r="J2192" s="1">
        <v>0</v>
      </c>
      <c r="K2192" s="1">
        <v>0</v>
      </c>
      <c r="L2192" s="1">
        <v>0</v>
      </c>
      <c r="M2192" s="1">
        <v>0</v>
      </c>
      <c r="N2192" s="1">
        <v>0</v>
      </c>
      <c r="O2192" s="1">
        <v>0</v>
      </c>
      <c r="P2192" s="1">
        <v>0</v>
      </c>
      <c r="Q2192" s="1">
        <v>0</v>
      </c>
      <c r="R2192" s="1">
        <v>0</v>
      </c>
      <c r="S2192" s="1">
        <v>0</v>
      </c>
      <c r="T2192" s="1">
        <v>0</v>
      </c>
      <c r="U2192" s="1">
        <v>0</v>
      </c>
      <c r="V2192" s="1">
        <v>0</v>
      </c>
      <c r="W2192" s="1">
        <v>0</v>
      </c>
      <c r="X2192" s="1">
        <v>0</v>
      </c>
      <c r="Y2192" s="1">
        <v>0</v>
      </c>
      <c r="Z2192" s="1">
        <v>0</v>
      </c>
      <c r="AA2192" s="1">
        <v>0</v>
      </c>
      <c r="AB2192" s="1">
        <v>0</v>
      </c>
      <c r="AC2192" s="1">
        <v>0</v>
      </c>
      <c r="AD2192" s="1">
        <v>0</v>
      </c>
      <c r="AE2192" s="1">
        <v>0</v>
      </c>
      <c r="AF2192" s="1">
        <v>0</v>
      </c>
      <c r="AG2192" s="1">
        <v>0</v>
      </c>
      <c r="AH2192" s="1">
        <v>0</v>
      </c>
      <c r="AI2192" s="1">
        <v>0</v>
      </c>
      <c r="AJ2192" s="1">
        <v>0</v>
      </c>
      <c r="AK2192" s="1">
        <v>0</v>
      </c>
      <c r="AL2192" s="1">
        <v>0</v>
      </c>
      <c r="AM2192" s="1">
        <v>0</v>
      </c>
      <c r="AN2192" s="1">
        <v>0</v>
      </c>
      <c r="AO2192" s="1">
        <v>0</v>
      </c>
      <c r="AP2192" s="1">
        <v>0</v>
      </c>
      <c r="AQ2192" s="1">
        <v>0</v>
      </c>
      <c r="AR2192" s="1">
        <v>0</v>
      </c>
      <c r="AS2192" s="1">
        <v>0</v>
      </c>
      <c r="AT2192" s="1">
        <v>0</v>
      </c>
      <c r="AU2192" s="1">
        <v>0</v>
      </c>
      <c r="AV2192" s="1">
        <v>0</v>
      </c>
      <c r="AW2192" s="1">
        <v>0</v>
      </c>
      <c r="AX2192" s="1">
        <v>0</v>
      </c>
      <c r="AY2192" s="1">
        <v>0</v>
      </c>
      <c r="AZ2192" s="1">
        <v>0</v>
      </c>
      <c r="BA2192" s="1">
        <v>0</v>
      </c>
      <c r="BB2192" s="1">
        <v>0</v>
      </c>
      <c r="BC2192" s="1">
        <v>0</v>
      </c>
      <c r="BD2192" s="1">
        <v>0</v>
      </c>
      <c r="BE2192" s="1">
        <v>0</v>
      </c>
      <c r="BF2192" s="1">
        <v>0</v>
      </c>
    </row>
    <row r="2193" spans="1:58" ht="37.5" x14ac:dyDescent="0.2">
      <c r="A2193" s="29" t="s">
        <v>4068</v>
      </c>
      <c r="B2193" s="28" t="s">
        <v>4225</v>
      </c>
      <c r="C2193" s="1" t="s">
        <v>4226</v>
      </c>
      <c r="D2193" s="1">
        <v>0</v>
      </c>
      <c r="E2193" s="1">
        <v>0</v>
      </c>
      <c r="F2193" s="1">
        <v>0</v>
      </c>
      <c r="G2193" s="1">
        <v>0</v>
      </c>
      <c r="H2193" s="1">
        <v>0</v>
      </c>
      <c r="I2193" s="1">
        <v>0</v>
      </c>
      <c r="J2193" s="1">
        <v>0</v>
      </c>
      <c r="K2193" s="1">
        <v>0</v>
      </c>
      <c r="L2193" s="1">
        <v>0</v>
      </c>
      <c r="M2193" s="1">
        <v>0</v>
      </c>
      <c r="N2193" s="1">
        <v>0</v>
      </c>
      <c r="O2193" s="1">
        <v>0</v>
      </c>
      <c r="P2193" s="1">
        <v>0</v>
      </c>
      <c r="Q2193" s="1">
        <v>0</v>
      </c>
      <c r="R2193" s="1">
        <v>0</v>
      </c>
      <c r="S2193" s="1">
        <v>0</v>
      </c>
      <c r="T2193" s="1">
        <v>0</v>
      </c>
      <c r="U2193" s="1">
        <v>0</v>
      </c>
      <c r="V2193" s="1">
        <v>0</v>
      </c>
      <c r="W2193" s="1">
        <v>0</v>
      </c>
      <c r="X2193" s="1">
        <v>0</v>
      </c>
      <c r="Y2193" s="1">
        <v>0</v>
      </c>
      <c r="Z2193" s="1">
        <v>0</v>
      </c>
      <c r="AA2193" s="1">
        <v>0</v>
      </c>
      <c r="AB2193" s="1">
        <v>0</v>
      </c>
      <c r="AC2193" s="1">
        <v>0</v>
      </c>
      <c r="AD2193" s="1">
        <v>0</v>
      </c>
      <c r="AE2193" s="1">
        <v>0</v>
      </c>
      <c r="AF2193" s="1">
        <v>0</v>
      </c>
      <c r="AG2193" s="1">
        <v>0</v>
      </c>
      <c r="AH2193" s="1">
        <v>0</v>
      </c>
      <c r="AI2193" s="1">
        <v>0</v>
      </c>
      <c r="AJ2193" s="1">
        <v>0</v>
      </c>
      <c r="AK2193" s="1">
        <v>0</v>
      </c>
      <c r="AL2193" s="1">
        <v>0</v>
      </c>
      <c r="AM2193" s="1">
        <v>0</v>
      </c>
      <c r="AN2193" s="1">
        <v>0</v>
      </c>
      <c r="AO2193" s="1">
        <v>0</v>
      </c>
      <c r="AP2193" s="1">
        <v>0</v>
      </c>
      <c r="AQ2193" s="1">
        <v>0</v>
      </c>
      <c r="AR2193" s="1">
        <v>0</v>
      </c>
      <c r="AS2193" s="1">
        <v>0</v>
      </c>
      <c r="AT2193" s="1">
        <v>0</v>
      </c>
      <c r="AU2193" s="1">
        <v>0</v>
      </c>
      <c r="AV2193" s="1">
        <v>0</v>
      </c>
      <c r="AW2193" s="1">
        <v>0</v>
      </c>
      <c r="AX2193" s="1">
        <v>0</v>
      </c>
      <c r="AY2193" s="1">
        <v>0</v>
      </c>
      <c r="AZ2193" s="1">
        <v>0</v>
      </c>
      <c r="BA2193" s="1">
        <v>0</v>
      </c>
      <c r="BB2193" s="1">
        <v>0</v>
      </c>
      <c r="BC2193" s="1">
        <v>0</v>
      </c>
      <c r="BD2193" s="1">
        <v>0</v>
      </c>
      <c r="BE2193" s="1">
        <v>0</v>
      </c>
      <c r="BF2193" s="1">
        <v>0</v>
      </c>
    </row>
    <row r="2194" spans="1:58" ht="37.5" x14ac:dyDescent="0.2">
      <c r="A2194" s="29" t="s">
        <v>4068</v>
      </c>
      <c r="B2194" s="28" t="s">
        <v>4227</v>
      </c>
      <c r="C2194" s="1" t="s">
        <v>4228</v>
      </c>
      <c r="D2194" s="1">
        <v>0</v>
      </c>
      <c r="E2194" s="1">
        <v>0</v>
      </c>
      <c r="F2194" s="1">
        <v>0</v>
      </c>
      <c r="G2194" s="1">
        <v>0</v>
      </c>
      <c r="H2194" s="1">
        <v>0</v>
      </c>
      <c r="I2194" s="1">
        <v>0</v>
      </c>
      <c r="J2194" s="1">
        <v>0</v>
      </c>
      <c r="K2194" s="1">
        <v>0</v>
      </c>
      <c r="L2194" s="1">
        <v>0</v>
      </c>
      <c r="M2194" s="1">
        <v>0</v>
      </c>
      <c r="N2194" s="1">
        <v>0</v>
      </c>
      <c r="O2194" s="1">
        <v>0</v>
      </c>
      <c r="P2194" s="1">
        <v>0</v>
      </c>
      <c r="Q2194" s="1">
        <v>0</v>
      </c>
      <c r="R2194" s="1">
        <v>0</v>
      </c>
      <c r="S2194" s="1">
        <v>0</v>
      </c>
      <c r="T2194" s="1">
        <v>0</v>
      </c>
      <c r="U2194" s="1">
        <v>0</v>
      </c>
      <c r="V2194" s="1">
        <v>0</v>
      </c>
      <c r="W2194" s="1">
        <v>0</v>
      </c>
      <c r="X2194" s="1">
        <v>0</v>
      </c>
      <c r="Y2194" s="1">
        <v>0</v>
      </c>
      <c r="Z2194" s="1">
        <v>0</v>
      </c>
      <c r="AA2194" s="1">
        <v>0</v>
      </c>
      <c r="AB2194" s="1">
        <v>0</v>
      </c>
      <c r="AC2194" s="1">
        <v>0</v>
      </c>
      <c r="AD2194" s="1">
        <v>0</v>
      </c>
      <c r="AE2194" s="1">
        <v>0</v>
      </c>
      <c r="AF2194" s="1">
        <v>0</v>
      </c>
      <c r="AG2194" s="1">
        <v>0</v>
      </c>
      <c r="AH2194" s="1">
        <v>0</v>
      </c>
      <c r="AI2194" s="1">
        <v>0</v>
      </c>
      <c r="AJ2194" s="1">
        <v>0</v>
      </c>
      <c r="AK2194" s="1">
        <v>0</v>
      </c>
      <c r="AL2194" s="1">
        <v>0</v>
      </c>
      <c r="AM2194" s="1">
        <v>0</v>
      </c>
      <c r="AN2194" s="1">
        <v>0</v>
      </c>
      <c r="AO2194" s="1">
        <v>0</v>
      </c>
      <c r="AP2194" s="1">
        <v>0</v>
      </c>
      <c r="AQ2194" s="1">
        <v>0</v>
      </c>
      <c r="AR2194" s="1">
        <v>0</v>
      </c>
      <c r="AS2194" s="1">
        <v>0</v>
      </c>
      <c r="AT2194" s="1">
        <v>0</v>
      </c>
      <c r="AU2194" s="1">
        <v>0</v>
      </c>
      <c r="AV2194" s="1">
        <v>0</v>
      </c>
      <c r="AW2194" s="1">
        <v>0</v>
      </c>
      <c r="AX2194" s="1">
        <v>0</v>
      </c>
      <c r="AY2194" s="1">
        <v>0</v>
      </c>
      <c r="AZ2194" s="1">
        <v>0</v>
      </c>
      <c r="BA2194" s="1">
        <v>0</v>
      </c>
      <c r="BB2194" s="1">
        <v>0</v>
      </c>
      <c r="BC2194" s="1">
        <v>0</v>
      </c>
      <c r="BD2194" s="1">
        <v>0</v>
      </c>
      <c r="BE2194" s="1">
        <v>0</v>
      </c>
      <c r="BF2194" s="1">
        <v>0</v>
      </c>
    </row>
    <row r="2195" spans="1:58" ht="56.25" x14ac:dyDescent="0.2">
      <c r="A2195" s="29" t="s">
        <v>4068</v>
      </c>
      <c r="B2195" s="28" t="s">
        <v>4229</v>
      </c>
      <c r="C2195" s="1" t="s">
        <v>4230</v>
      </c>
      <c r="D2195" s="1">
        <v>0</v>
      </c>
      <c r="E2195" s="1">
        <v>0</v>
      </c>
      <c r="F2195" s="1">
        <v>0</v>
      </c>
      <c r="G2195" s="1">
        <v>0</v>
      </c>
      <c r="H2195" s="1">
        <v>0</v>
      </c>
      <c r="I2195" s="1">
        <v>0</v>
      </c>
      <c r="J2195" s="1">
        <v>0</v>
      </c>
      <c r="K2195" s="1">
        <v>0</v>
      </c>
      <c r="L2195" s="1">
        <v>0</v>
      </c>
      <c r="M2195" s="1">
        <v>0</v>
      </c>
      <c r="N2195" s="1">
        <v>0</v>
      </c>
      <c r="O2195" s="1">
        <v>0</v>
      </c>
      <c r="P2195" s="1">
        <v>0</v>
      </c>
      <c r="Q2195" s="1">
        <v>0</v>
      </c>
      <c r="R2195" s="1">
        <v>0</v>
      </c>
      <c r="S2195" s="1">
        <v>0</v>
      </c>
      <c r="T2195" s="1">
        <v>0</v>
      </c>
      <c r="U2195" s="1">
        <v>0</v>
      </c>
      <c r="V2195" s="1">
        <v>0</v>
      </c>
      <c r="W2195" s="1">
        <v>0</v>
      </c>
      <c r="X2195" s="1">
        <v>0</v>
      </c>
      <c r="Y2195" s="1">
        <v>0</v>
      </c>
      <c r="Z2195" s="1">
        <v>0</v>
      </c>
      <c r="AA2195" s="1">
        <v>0</v>
      </c>
      <c r="AB2195" s="1">
        <v>0</v>
      </c>
      <c r="AC2195" s="1">
        <v>0</v>
      </c>
      <c r="AD2195" s="1">
        <v>0</v>
      </c>
      <c r="AE2195" s="1">
        <v>0</v>
      </c>
      <c r="AF2195" s="1">
        <v>0</v>
      </c>
      <c r="AG2195" s="1">
        <v>0</v>
      </c>
      <c r="AH2195" s="1">
        <v>0</v>
      </c>
      <c r="AI2195" s="1">
        <v>0</v>
      </c>
      <c r="AJ2195" s="1">
        <v>0</v>
      </c>
      <c r="AK2195" s="1">
        <v>0</v>
      </c>
      <c r="AL2195" s="1">
        <v>0</v>
      </c>
      <c r="AM2195" s="1">
        <v>0</v>
      </c>
      <c r="AN2195" s="1">
        <v>0</v>
      </c>
      <c r="AO2195" s="1">
        <v>0</v>
      </c>
      <c r="AP2195" s="1">
        <v>0</v>
      </c>
      <c r="AQ2195" s="1">
        <v>0</v>
      </c>
      <c r="AR2195" s="1">
        <v>0</v>
      </c>
      <c r="AS2195" s="1">
        <v>0</v>
      </c>
      <c r="AT2195" s="1">
        <v>0</v>
      </c>
      <c r="AU2195" s="1">
        <v>0</v>
      </c>
      <c r="AV2195" s="1">
        <v>0</v>
      </c>
      <c r="AW2195" s="1">
        <v>0</v>
      </c>
      <c r="AX2195" s="1">
        <v>0</v>
      </c>
      <c r="AY2195" s="1">
        <v>0</v>
      </c>
      <c r="AZ2195" s="1">
        <v>0</v>
      </c>
      <c r="BA2195" s="1">
        <v>0</v>
      </c>
      <c r="BB2195" s="1">
        <v>0</v>
      </c>
      <c r="BC2195" s="1">
        <v>0</v>
      </c>
      <c r="BD2195" s="1">
        <v>0</v>
      </c>
      <c r="BE2195" s="1">
        <v>0</v>
      </c>
      <c r="BF2195" s="1">
        <v>0</v>
      </c>
    </row>
    <row r="2196" spans="1:58" ht="37.5" x14ac:dyDescent="0.2">
      <c r="A2196" s="29" t="s">
        <v>4068</v>
      </c>
      <c r="B2196" s="28" t="s">
        <v>4231</v>
      </c>
      <c r="C2196" s="1" t="s">
        <v>4232</v>
      </c>
      <c r="D2196" s="1">
        <v>0</v>
      </c>
      <c r="E2196" s="1">
        <v>0</v>
      </c>
      <c r="F2196" s="1">
        <v>0</v>
      </c>
      <c r="G2196" s="1">
        <v>0</v>
      </c>
      <c r="H2196" s="1">
        <v>0</v>
      </c>
      <c r="I2196" s="1">
        <v>0</v>
      </c>
      <c r="J2196" s="1">
        <v>0</v>
      </c>
      <c r="K2196" s="1">
        <v>0</v>
      </c>
      <c r="L2196" s="1">
        <v>0</v>
      </c>
      <c r="M2196" s="1">
        <v>0</v>
      </c>
      <c r="N2196" s="1">
        <v>0</v>
      </c>
      <c r="O2196" s="1">
        <v>0</v>
      </c>
      <c r="P2196" s="1">
        <v>0</v>
      </c>
      <c r="Q2196" s="1">
        <v>0</v>
      </c>
      <c r="R2196" s="1">
        <v>0</v>
      </c>
      <c r="S2196" s="1">
        <v>0</v>
      </c>
      <c r="T2196" s="1">
        <v>0</v>
      </c>
      <c r="U2196" s="1">
        <v>0</v>
      </c>
      <c r="V2196" s="1">
        <v>0</v>
      </c>
      <c r="W2196" s="1">
        <v>0</v>
      </c>
      <c r="X2196" s="1">
        <v>0</v>
      </c>
      <c r="Y2196" s="1">
        <v>0</v>
      </c>
      <c r="Z2196" s="1">
        <v>0</v>
      </c>
      <c r="AA2196" s="1">
        <v>0</v>
      </c>
      <c r="AB2196" s="1">
        <v>0</v>
      </c>
      <c r="AC2196" s="1">
        <v>0</v>
      </c>
      <c r="AD2196" s="1">
        <v>0</v>
      </c>
      <c r="AE2196" s="1">
        <v>0</v>
      </c>
      <c r="AF2196" s="1">
        <v>0</v>
      </c>
      <c r="AG2196" s="1">
        <v>0</v>
      </c>
      <c r="AH2196" s="1">
        <v>0</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0</v>
      </c>
      <c r="BA2196" s="1">
        <v>0</v>
      </c>
      <c r="BB2196" s="1">
        <v>0</v>
      </c>
      <c r="BC2196" s="1">
        <v>0</v>
      </c>
      <c r="BD2196" s="1">
        <v>0</v>
      </c>
      <c r="BE2196" s="1">
        <v>0</v>
      </c>
      <c r="BF2196" s="1">
        <v>0</v>
      </c>
    </row>
    <row r="2197" spans="1:58" ht="37.5" x14ac:dyDescent="0.2">
      <c r="A2197" s="29" t="s">
        <v>4068</v>
      </c>
      <c r="B2197" s="28" t="s">
        <v>4233</v>
      </c>
      <c r="C2197" s="1" t="s">
        <v>4234</v>
      </c>
      <c r="D2197" s="1">
        <v>0</v>
      </c>
      <c r="E2197" s="1">
        <v>0</v>
      </c>
      <c r="F2197" s="1">
        <v>0</v>
      </c>
      <c r="G2197" s="1">
        <v>0</v>
      </c>
      <c r="H2197" s="1">
        <v>0</v>
      </c>
      <c r="I2197" s="1">
        <v>0</v>
      </c>
      <c r="J2197" s="1">
        <v>0</v>
      </c>
      <c r="K2197" s="1">
        <v>0</v>
      </c>
      <c r="L2197" s="1">
        <v>0</v>
      </c>
      <c r="M2197" s="1">
        <v>0</v>
      </c>
      <c r="N2197" s="1">
        <v>0</v>
      </c>
      <c r="O2197" s="1">
        <v>0</v>
      </c>
      <c r="P2197" s="1">
        <v>0</v>
      </c>
      <c r="Q2197" s="1">
        <v>0</v>
      </c>
      <c r="R2197" s="1">
        <v>0</v>
      </c>
      <c r="S2197" s="1">
        <v>0</v>
      </c>
      <c r="T2197" s="1">
        <v>0</v>
      </c>
      <c r="U2197" s="1">
        <v>0</v>
      </c>
      <c r="V2197" s="1">
        <v>0</v>
      </c>
      <c r="W2197" s="1">
        <v>0</v>
      </c>
      <c r="X2197" s="1">
        <v>0</v>
      </c>
      <c r="Y2197" s="1">
        <v>0</v>
      </c>
      <c r="Z2197" s="1">
        <v>0</v>
      </c>
      <c r="AA2197" s="1">
        <v>0</v>
      </c>
      <c r="AB2197" s="1">
        <v>0</v>
      </c>
      <c r="AC2197" s="1">
        <v>0</v>
      </c>
      <c r="AD2197" s="1">
        <v>0</v>
      </c>
      <c r="AE2197" s="1">
        <v>0</v>
      </c>
      <c r="AF2197" s="1">
        <v>0</v>
      </c>
      <c r="AG2197" s="1">
        <v>0</v>
      </c>
      <c r="AH2197" s="1">
        <v>0</v>
      </c>
      <c r="AI2197" s="1">
        <v>0</v>
      </c>
      <c r="AJ2197" s="1">
        <v>0</v>
      </c>
      <c r="AK2197" s="1">
        <v>0</v>
      </c>
      <c r="AL2197" s="1">
        <v>0</v>
      </c>
      <c r="AM2197" s="1">
        <v>0</v>
      </c>
      <c r="AN2197" s="1">
        <v>0</v>
      </c>
      <c r="AO2197" s="1">
        <v>0</v>
      </c>
      <c r="AP2197" s="1">
        <v>0</v>
      </c>
      <c r="AQ2197" s="1">
        <v>0</v>
      </c>
      <c r="AR2197" s="1">
        <v>0</v>
      </c>
      <c r="AS2197" s="1">
        <v>0</v>
      </c>
      <c r="AT2197" s="1">
        <v>0</v>
      </c>
      <c r="AU2197" s="1">
        <v>0</v>
      </c>
      <c r="AV2197" s="1">
        <v>0</v>
      </c>
      <c r="AW2197" s="1">
        <v>0</v>
      </c>
      <c r="AX2197" s="1">
        <v>0</v>
      </c>
      <c r="AY2197" s="1">
        <v>0</v>
      </c>
      <c r="AZ2197" s="1">
        <v>0</v>
      </c>
      <c r="BA2197" s="1">
        <v>0</v>
      </c>
      <c r="BB2197" s="1">
        <v>0</v>
      </c>
      <c r="BC2197" s="1">
        <v>0</v>
      </c>
      <c r="BD2197" s="1">
        <v>0</v>
      </c>
      <c r="BE2197" s="1">
        <v>0</v>
      </c>
      <c r="BF2197" s="1">
        <v>0</v>
      </c>
    </row>
    <row r="2198" spans="1:58" ht="37.5" x14ac:dyDescent="0.2">
      <c r="A2198" s="29" t="s">
        <v>4068</v>
      </c>
      <c r="B2198" s="28" t="s">
        <v>4235</v>
      </c>
      <c r="C2198" s="1" t="s">
        <v>4236</v>
      </c>
      <c r="D2198" s="1">
        <v>0</v>
      </c>
      <c r="E2198" s="1">
        <v>0</v>
      </c>
      <c r="F2198" s="1">
        <v>0</v>
      </c>
      <c r="G2198" s="1">
        <v>0</v>
      </c>
      <c r="H2198" s="1">
        <v>0</v>
      </c>
      <c r="I2198" s="1">
        <v>0</v>
      </c>
      <c r="J2198" s="1">
        <v>0</v>
      </c>
      <c r="K2198" s="1">
        <v>0</v>
      </c>
      <c r="L2198" s="1">
        <v>0</v>
      </c>
      <c r="M2198" s="1">
        <v>0</v>
      </c>
      <c r="N2198" s="1">
        <v>0</v>
      </c>
      <c r="O2198" s="1">
        <v>0</v>
      </c>
      <c r="P2198" s="1">
        <v>0</v>
      </c>
      <c r="Q2198" s="1">
        <v>0</v>
      </c>
      <c r="R2198" s="1">
        <v>0</v>
      </c>
      <c r="S2198" s="1">
        <v>0</v>
      </c>
      <c r="T2198" s="1">
        <v>0</v>
      </c>
      <c r="U2198" s="1">
        <v>0</v>
      </c>
      <c r="V2198" s="1">
        <v>0</v>
      </c>
      <c r="W2198" s="1">
        <v>0</v>
      </c>
      <c r="X2198" s="1">
        <v>0</v>
      </c>
      <c r="Y2198" s="1">
        <v>0</v>
      </c>
      <c r="Z2198" s="1">
        <v>0</v>
      </c>
      <c r="AA2198" s="1">
        <v>0</v>
      </c>
      <c r="AB2198" s="1">
        <v>0</v>
      </c>
      <c r="AC2198" s="1">
        <v>0</v>
      </c>
      <c r="AD2198" s="1">
        <v>0</v>
      </c>
      <c r="AE2198" s="1">
        <v>0</v>
      </c>
      <c r="AF2198" s="1">
        <v>0</v>
      </c>
      <c r="AG2198" s="1">
        <v>0</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0</v>
      </c>
      <c r="AW2198" s="1">
        <v>0</v>
      </c>
      <c r="AX2198" s="1">
        <v>0</v>
      </c>
      <c r="AY2198" s="1">
        <v>0</v>
      </c>
      <c r="AZ2198" s="1">
        <v>0</v>
      </c>
      <c r="BA2198" s="1">
        <v>0</v>
      </c>
      <c r="BB2198" s="1">
        <v>0</v>
      </c>
      <c r="BC2198" s="1">
        <v>0</v>
      </c>
      <c r="BD2198" s="1">
        <v>0</v>
      </c>
      <c r="BE2198" s="1">
        <v>0</v>
      </c>
      <c r="BF2198" s="1">
        <v>0</v>
      </c>
    </row>
    <row r="2199" spans="1:58" ht="37.5" x14ac:dyDescent="0.2">
      <c r="A2199" s="29" t="s">
        <v>4068</v>
      </c>
      <c r="B2199" s="28" t="s">
        <v>4237</v>
      </c>
      <c r="C2199" s="1" t="s">
        <v>4238</v>
      </c>
      <c r="D2199" s="1">
        <v>0</v>
      </c>
      <c r="E2199" s="1">
        <v>0</v>
      </c>
      <c r="F2199" s="1">
        <v>0</v>
      </c>
      <c r="G2199" s="1">
        <v>0</v>
      </c>
      <c r="H2199" s="1">
        <v>0</v>
      </c>
      <c r="I2199" s="1">
        <v>0</v>
      </c>
      <c r="J2199" s="1">
        <v>0</v>
      </c>
      <c r="K2199" s="1">
        <v>0</v>
      </c>
      <c r="L2199" s="1">
        <v>0</v>
      </c>
      <c r="M2199" s="1">
        <v>0</v>
      </c>
      <c r="N2199" s="1">
        <v>0</v>
      </c>
      <c r="O2199" s="1">
        <v>0</v>
      </c>
      <c r="P2199" s="1">
        <v>0</v>
      </c>
      <c r="Q2199" s="1">
        <v>0</v>
      </c>
      <c r="R2199" s="1">
        <v>0</v>
      </c>
      <c r="S2199" s="1">
        <v>0</v>
      </c>
      <c r="T2199" s="1">
        <v>0</v>
      </c>
      <c r="U2199" s="1">
        <v>0</v>
      </c>
      <c r="V2199" s="1">
        <v>0</v>
      </c>
      <c r="W2199" s="1">
        <v>0</v>
      </c>
      <c r="X2199" s="1">
        <v>0</v>
      </c>
      <c r="Y2199" s="1">
        <v>0</v>
      </c>
      <c r="Z2199" s="1">
        <v>0</v>
      </c>
      <c r="AA2199" s="1">
        <v>0</v>
      </c>
      <c r="AB2199" s="1">
        <v>0</v>
      </c>
      <c r="AC2199" s="1">
        <v>0</v>
      </c>
      <c r="AD2199" s="1">
        <v>0</v>
      </c>
      <c r="AE2199" s="1">
        <v>0</v>
      </c>
      <c r="AF2199" s="1">
        <v>0</v>
      </c>
      <c r="AG2199" s="1">
        <v>0</v>
      </c>
      <c r="AH2199" s="1">
        <v>0</v>
      </c>
      <c r="AI2199" s="1">
        <v>0</v>
      </c>
      <c r="AJ2199" s="1">
        <v>0</v>
      </c>
      <c r="AK2199" s="1">
        <v>0</v>
      </c>
      <c r="AL2199" s="1">
        <v>0</v>
      </c>
      <c r="AM2199" s="1">
        <v>0</v>
      </c>
      <c r="AN2199" s="1">
        <v>0</v>
      </c>
      <c r="AO2199" s="1">
        <v>0</v>
      </c>
      <c r="AP2199" s="1">
        <v>0</v>
      </c>
      <c r="AQ2199" s="1">
        <v>0</v>
      </c>
      <c r="AR2199" s="1">
        <v>0</v>
      </c>
      <c r="AS2199" s="1">
        <v>0</v>
      </c>
      <c r="AT2199" s="1">
        <v>0</v>
      </c>
      <c r="AU2199" s="1">
        <v>0</v>
      </c>
      <c r="AV2199" s="1">
        <v>0</v>
      </c>
      <c r="AW2199" s="1">
        <v>0</v>
      </c>
      <c r="AX2199" s="1">
        <v>0</v>
      </c>
      <c r="AY2199" s="1">
        <v>0</v>
      </c>
      <c r="AZ2199" s="1">
        <v>0</v>
      </c>
      <c r="BA2199" s="1">
        <v>0</v>
      </c>
      <c r="BB2199" s="1">
        <v>0</v>
      </c>
      <c r="BC2199" s="1">
        <v>0</v>
      </c>
      <c r="BD2199" s="1">
        <v>0</v>
      </c>
      <c r="BE2199" s="1">
        <v>0</v>
      </c>
      <c r="BF2199" s="1">
        <v>0</v>
      </c>
    </row>
    <row r="2200" spans="1:58" ht="37.5" x14ac:dyDescent="0.2">
      <c r="A2200" s="29" t="s">
        <v>4068</v>
      </c>
      <c r="B2200" s="28" t="s">
        <v>4239</v>
      </c>
      <c r="C2200" s="1" t="s">
        <v>4240</v>
      </c>
      <c r="D2200" s="1">
        <v>0</v>
      </c>
      <c r="E2200" s="1">
        <v>0</v>
      </c>
      <c r="F2200" s="1">
        <v>0</v>
      </c>
      <c r="G2200" s="1">
        <v>0</v>
      </c>
      <c r="H2200" s="1">
        <v>0</v>
      </c>
      <c r="I2200" s="1">
        <v>0</v>
      </c>
      <c r="J2200" s="1">
        <v>0</v>
      </c>
      <c r="K2200" s="1">
        <v>0</v>
      </c>
      <c r="L2200" s="1">
        <v>0</v>
      </c>
      <c r="M2200" s="1">
        <v>0</v>
      </c>
      <c r="N2200" s="1">
        <v>0</v>
      </c>
      <c r="O2200" s="1">
        <v>0</v>
      </c>
      <c r="P2200" s="1">
        <v>0</v>
      </c>
      <c r="Q2200" s="1">
        <v>0</v>
      </c>
      <c r="R2200" s="1">
        <v>0</v>
      </c>
      <c r="S2200" s="1">
        <v>0</v>
      </c>
      <c r="T2200" s="1">
        <v>0</v>
      </c>
      <c r="U2200" s="1">
        <v>0</v>
      </c>
      <c r="V2200" s="1">
        <v>0</v>
      </c>
      <c r="W2200" s="1">
        <v>0</v>
      </c>
      <c r="X2200" s="1">
        <v>0</v>
      </c>
      <c r="Y2200" s="1">
        <v>0</v>
      </c>
      <c r="Z2200" s="1">
        <v>0</v>
      </c>
      <c r="AA2200" s="1">
        <v>0</v>
      </c>
      <c r="AB2200" s="1">
        <v>0</v>
      </c>
      <c r="AC2200" s="1">
        <v>0</v>
      </c>
      <c r="AD2200" s="1">
        <v>0</v>
      </c>
      <c r="AE2200" s="1">
        <v>0</v>
      </c>
      <c r="AF2200" s="1">
        <v>0</v>
      </c>
      <c r="AG2200" s="1">
        <v>0</v>
      </c>
      <c r="AH2200" s="1">
        <v>0</v>
      </c>
      <c r="AI2200" s="1">
        <v>0</v>
      </c>
      <c r="AJ2200" s="1">
        <v>0</v>
      </c>
      <c r="AK2200" s="1">
        <v>0</v>
      </c>
      <c r="AL2200" s="1">
        <v>0</v>
      </c>
      <c r="AM2200" s="1">
        <v>0</v>
      </c>
      <c r="AN2200" s="1">
        <v>0</v>
      </c>
      <c r="AO2200" s="1">
        <v>0</v>
      </c>
      <c r="AP2200" s="1">
        <v>0</v>
      </c>
      <c r="AQ2200" s="1">
        <v>0</v>
      </c>
      <c r="AR2200" s="1">
        <v>0</v>
      </c>
      <c r="AS2200" s="1">
        <v>0</v>
      </c>
      <c r="AT2200" s="1">
        <v>0</v>
      </c>
      <c r="AU2200" s="1">
        <v>0</v>
      </c>
      <c r="AV2200" s="1">
        <v>0</v>
      </c>
      <c r="AW2200" s="1">
        <v>0</v>
      </c>
      <c r="AX2200" s="1">
        <v>0</v>
      </c>
      <c r="AY2200" s="1">
        <v>0</v>
      </c>
      <c r="AZ2200" s="1">
        <v>0</v>
      </c>
      <c r="BA2200" s="1">
        <v>0</v>
      </c>
      <c r="BB2200" s="1">
        <v>0</v>
      </c>
      <c r="BC2200" s="1">
        <v>0</v>
      </c>
      <c r="BD2200" s="1">
        <v>0</v>
      </c>
      <c r="BE2200" s="1">
        <v>0</v>
      </c>
      <c r="BF2200" s="1">
        <v>0</v>
      </c>
    </row>
    <row r="2201" spans="1:58" ht="37.5" x14ac:dyDescent="0.2">
      <c r="A2201" s="29" t="s">
        <v>4068</v>
      </c>
      <c r="B2201" s="28" t="s">
        <v>4241</v>
      </c>
      <c r="C2201" s="1" t="s">
        <v>4242</v>
      </c>
      <c r="D2201" s="1">
        <v>0</v>
      </c>
      <c r="E2201" s="1">
        <v>0</v>
      </c>
      <c r="F2201" s="1">
        <v>0</v>
      </c>
      <c r="G2201" s="1">
        <v>0</v>
      </c>
      <c r="H2201" s="1">
        <v>0</v>
      </c>
      <c r="I2201" s="1">
        <v>0</v>
      </c>
      <c r="J2201" s="1">
        <v>0</v>
      </c>
      <c r="K2201" s="1">
        <v>0</v>
      </c>
      <c r="L2201" s="1">
        <v>0</v>
      </c>
      <c r="M2201" s="1">
        <v>0</v>
      </c>
      <c r="N2201" s="1">
        <v>0</v>
      </c>
      <c r="O2201" s="1">
        <v>0</v>
      </c>
      <c r="P2201" s="1">
        <v>0</v>
      </c>
      <c r="Q2201" s="1">
        <v>0</v>
      </c>
      <c r="R2201" s="1">
        <v>0</v>
      </c>
      <c r="S2201" s="1">
        <v>0</v>
      </c>
      <c r="T2201" s="1">
        <v>0</v>
      </c>
      <c r="U2201" s="1">
        <v>0</v>
      </c>
      <c r="V2201" s="1">
        <v>0</v>
      </c>
      <c r="W2201" s="1">
        <v>0</v>
      </c>
      <c r="X2201" s="1">
        <v>0</v>
      </c>
      <c r="Y2201" s="1">
        <v>0</v>
      </c>
      <c r="Z2201" s="1">
        <v>0</v>
      </c>
      <c r="AA2201" s="1">
        <v>0</v>
      </c>
      <c r="AB2201" s="1">
        <v>0</v>
      </c>
      <c r="AC2201" s="1">
        <v>0</v>
      </c>
      <c r="AD2201" s="1">
        <v>0</v>
      </c>
      <c r="AE2201" s="1">
        <v>0</v>
      </c>
      <c r="AF2201" s="1">
        <v>0</v>
      </c>
      <c r="AG2201" s="1">
        <v>0</v>
      </c>
      <c r="AH2201" s="1">
        <v>0</v>
      </c>
      <c r="AI2201" s="1">
        <v>0</v>
      </c>
      <c r="AJ2201" s="1">
        <v>0</v>
      </c>
      <c r="AK2201" s="1">
        <v>0</v>
      </c>
      <c r="AL2201" s="1">
        <v>0</v>
      </c>
      <c r="AM2201" s="1">
        <v>0</v>
      </c>
      <c r="AN2201" s="1">
        <v>0</v>
      </c>
      <c r="AO2201" s="1">
        <v>0</v>
      </c>
      <c r="AP2201" s="1">
        <v>0</v>
      </c>
      <c r="AQ2201" s="1">
        <v>0</v>
      </c>
      <c r="AR2201" s="1">
        <v>0</v>
      </c>
      <c r="AS2201" s="1">
        <v>0</v>
      </c>
      <c r="AT2201" s="1">
        <v>0</v>
      </c>
      <c r="AU2201" s="1">
        <v>0</v>
      </c>
      <c r="AV2201" s="1">
        <v>0</v>
      </c>
      <c r="AW2201" s="1">
        <v>0</v>
      </c>
      <c r="AX2201" s="1">
        <v>0</v>
      </c>
      <c r="AY2201" s="1">
        <v>0</v>
      </c>
      <c r="AZ2201" s="1">
        <v>0</v>
      </c>
      <c r="BA2201" s="1">
        <v>0</v>
      </c>
      <c r="BB2201" s="1">
        <v>0</v>
      </c>
      <c r="BC2201" s="1">
        <v>0</v>
      </c>
      <c r="BD2201" s="1">
        <v>0</v>
      </c>
      <c r="BE2201" s="1">
        <v>0</v>
      </c>
      <c r="BF2201" s="1">
        <v>0</v>
      </c>
    </row>
    <row r="2202" spans="1:58" ht="37.5" x14ac:dyDescent="0.2">
      <c r="A2202" s="29" t="s">
        <v>4068</v>
      </c>
      <c r="B2202" s="28" t="s">
        <v>4243</v>
      </c>
      <c r="C2202" s="1" t="s">
        <v>4244</v>
      </c>
      <c r="D2202" s="1">
        <v>0</v>
      </c>
      <c r="E2202" s="1">
        <v>0</v>
      </c>
      <c r="F2202" s="1">
        <v>0</v>
      </c>
      <c r="G2202" s="1">
        <v>0</v>
      </c>
      <c r="H2202" s="1">
        <v>0</v>
      </c>
      <c r="I2202" s="1">
        <v>0</v>
      </c>
      <c r="J2202" s="1">
        <v>0</v>
      </c>
      <c r="K2202" s="1">
        <v>0</v>
      </c>
      <c r="L2202" s="1">
        <v>0</v>
      </c>
      <c r="M2202" s="1">
        <v>0</v>
      </c>
      <c r="N2202" s="1">
        <v>0</v>
      </c>
      <c r="O2202" s="1">
        <v>0</v>
      </c>
      <c r="P2202" s="1">
        <v>0</v>
      </c>
      <c r="Q2202" s="1">
        <v>0</v>
      </c>
      <c r="R2202" s="1">
        <v>0</v>
      </c>
      <c r="S2202" s="1">
        <v>0</v>
      </c>
      <c r="T2202" s="1">
        <v>0</v>
      </c>
      <c r="U2202" s="1">
        <v>0</v>
      </c>
      <c r="V2202" s="1">
        <v>0</v>
      </c>
      <c r="W2202" s="1">
        <v>0</v>
      </c>
      <c r="X2202" s="1">
        <v>0</v>
      </c>
      <c r="Y2202" s="1">
        <v>0</v>
      </c>
      <c r="Z2202" s="1">
        <v>0</v>
      </c>
      <c r="AA2202" s="1">
        <v>0</v>
      </c>
      <c r="AB2202" s="1">
        <v>0</v>
      </c>
      <c r="AC2202" s="1">
        <v>0</v>
      </c>
      <c r="AD2202" s="1">
        <v>0</v>
      </c>
      <c r="AE2202" s="1">
        <v>0</v>
      </c>
      <c r="AF2202" s="1">
        <v>0</v>
      </c>
      <c r="AG2202" s="1">
        <v>0</v>
      </c>
      <c r="AH2202" s="1">
        <v>0</v>
      </c>
      <c r="AI2202" s="1">
        <v>0</v>
      </c>
      <c r="AJ2202" s="1">
        <v>0</v>
      </c>
      <c r="AK2202" s="1">
        <v>0</v>
      </c>
      <c r="AL2202" s="1">
        <v>0</v>
      </c>
      <c r="AM2202" s="1">
        <v>0</v>
      </c>
      <c r="AN2202" s="1">
        <v>0</v>
      </c>
      <c r="AO2202" s="1">
        <v>0</v>
      </c>
      <c r="AP2202" s="1">
        <v>0</v>
      </c>
      <c r="AQ2202" s="1">
        <v>0</v>
      </c>
      <c r="AR2202" s="1">
        <v>0</v>
      </c>
      <c r="AS2202" s="1">
        <v>0</v>
      </c>
      <c r="AT2202" s="1">
        <v>0</v>
      </c>
      <c r="AU2202" s="1">
        <v>0</v>
      </c>
      <c r="AV2202" s="1">
        <v>0</v>
      </c>
      <c r="AW2202" s="1">
        <v>0</v>
      </c>
      <c r="AX2202" s="1">
        <v>0</v>
      </c>
      <c r="AY2202" s="1">
        <v>0</v>
      </c>
      <c r="AZ2202" s="1">
        <v>0</v>
      </c>
      <c r="BA2202" s="1">
        <v>0</v>
      </c>
      <c r="BB2202" s="1">
        <v>0</v>
      </c>
      <c r="BC2202" s="1">
        <v>0</v>
      </c>
      <c r="BD2202" s="1">
        <v>0</v>
      </c>
      <c r="BE2202" s="1">
        <v>0</v>
      </c>
      <c r="BF2202" s="1">
        <v>0</v>
      </c>
    </row>
    <row r="2203" spans="1:58" ht="37.5" x14ac:dyDescent="0.2">
      <c r="A2203" s="29" t="s">
        <v>4068</v>
      </c>
      <c r="B2203" s="28" t="s">
        <v>4245</v>
      </c>
      <c r="C2203" s="1" t="s">
        <v>4246</v>
      </c>
      <c r="D2203" s="1">
        <v>0</v>
      </c>
      <c r="E2203" s="1">
        <v>0</v>
      </c>
      <c r="F2203" s="1">
        <v>0</v>
      </c>
      <c r="G2203" s="1">
        <v>0</v>
      </c>
      <c r="H2203" s="1">
        <v>0</v>
      </c>
      <c r="I2203" s="1">
        <v>0</v>
      </c>
      <c r="J2203" s="1">
        <v>0</v>
      </c>
      <c r="K2203" s="1">
        <v>0</v>
      </c>
      <c r="L2203" s="1">
        <v>0</v>
      </c>
      <c r="M2203" s="1">
        <v>0</v>
      </c>
      <c r="N2203" s="1">
        <v>0</v>
      </c>
      <c r="O2203" s="1">
        <v>0</v>
      </c>
      <c r="P2203" s="1">
        <v>0</v>
      </c>
      <c r="Q2203" s="1">
        <v>0</v>
      </c>
      <c r="R2203" s="1">
        <v>0</v>
      </c>
      <c r="S2203" s="1">
        <v>0</v>
      </c>
      <c r="T2203" s="1">
        <v>0</v>
      </c>
      <c r="U2203" s="1">
        <v>0</v>
      </c>
      <c r="V2203" s="1">
        <v>0</v>
      </c>
      <c r="W2203" s="1">
        <v>0</v>
      </c>
      <c r="X2203" s="1">
        <v>0</v>
      </c>
      <c r="Y2203" s="1">
        <v>0</v>
      </c>
      <c r="Z2203" s="1">
        <v>0</v>
      </c>
      <c r="AA2203" s="1">
        <v>0</v>
      </c>
      <c r="AB2203" s="1">
        <v>0</v>
      </c>
      <c r="AC2203" s="1">
        <v>0</v>
      </c>
      <c r="AD2203" s="1">
        <v>0</v>
      </c>
      <c r="AE2203" s="1">
        <v>0</v>
      </c>
      <c r="AF2203" s="1">
        <v>0</v>
      </c>
      <c r="AG2203" s="1">
        <v>0</v>
      </c>
      <c r="AH2203" s="1">
        <v>0</v>
      </c>
      <c r="AI2203" s="1">
        <v>0</v>
      </c>
      <c r="AJ2203" s="1">
        <v>0</v>
      </c>
      <c r="AK2203" s="1">
        <v>0</v>
      </c>
      <c r="AL2203" s="1">
        <v>0</v>
      </c>
      <c r="AM2203" s="1">
        <v>0</v>
      </c>
      <c r="AN2203" s="1">
        <v>0</v>
      </c>
      <c r="AO2203" s="1">
        <v>0</v>
      </c>
      <c r="AP2203" s="1">
        <v>0</v>
      </c>
      <c r="AQ2203" s="1">
        <v>0</v>
      </c>
      <c r="AR2203" s="1">
        <v>0</v>
      </c>
      <c r="AS2203" s="1">
        <v>0</v>
      </c>
      <c r="AT2203" s="1">
        <v>0</v>
      </c>
      <c r="AU2203" s="1">
        <v>0</v>
      </c>
      <c r="AV2203" s="1">
        <v>0</v>
      </c>
      <c r="AW2203" s="1">
        <v>0</v>
      </c>
      <c r="AX2203" s="1">
        <v>0</v>
      </c>
      <c r="AY2203" s="1">
        <v>0</v>
      </c>
      <c r="AZ2203" s="1">
        <v>0</v>
      </c>
      <c r="BA2203" s="1">
        <v>0</v>
      </c>
      <c r="BB2203" s="1">
        <v>0</v>
      </c>
      <c r="BC2203" s="1">
        <v>0</v>
      </c>
      <c r="BD2203" s="1">
        <v>0</v>
      </c>
      <c r="BE2203" s="1">
        <v>0</v>
      </c>
      <c r="BF2203" s="1">
        <v>0</v>
      </c>
    </row>
    <row r="2204" spans="1:58" ht="37.5" x14ac:dyDescent="0.2">
      <c r="A2204" s="29" t="s">
        <v>4068</v>
      </c>
      <c r="B2204" s="28" t="s">
        <v>4247</v>
      </c>
      <c r="C2204" s="1" t="s">
        <v>4248</v>
      </c>
      <c r="D2204" s="1">
        <v>0</v>
      </c>
      <c r="E2204" s="1">
        <v>0</v>
      </c>
      <c r="F2204" s="1">
        <v>0</v>
      </c>
      <c r="G2204" s="1">
        <v>0</v>
      </c>
      <c r="H2204" s="1">
        <v>0</v>
      </c>
      <c r="I2204" s="1">
        <v>0</v>
      </c>
      <c r="J2204" s="1">
        <v>0</v>
      </c>
      <c r="K2204" s="1">
        <v>0</v>
      </c>
      <c r="L2204" s="1">
        <v>0</v>
      </c>
      <c r="M2204" s="1">
        <v>0</v>
      </c>
      <c r="N2204" s="1">
        <v>0</v>
      </c>
      <c r="O2204" s="1">
        <v>0</v>
      </c>
      <c r="P2204" s="1">
        <v>0</v>
      </c>
      <c r="Q2204" s="1">
        <v>0</v>
      </c>
      <c r="R2204" s="1">
        <v>0</v>
      </c>
      <c r="S2204" s="1">
        <v>0</v>
      </c>
      <c r="T2204" s="1">
        <v>0</v>
      </c>
      <c r="U2204" s="1">
        <v>0</v>
      </c>
      <c r="V2204" s="1">
        <v>0</v>
      </c>
      <c r="W2204" s="1">
        <v>0</v>
      </c>
      <c r="X2204" s="1">
        <v>0</v>
      </c>
      <c r="Y2204" s="1">
        <v>0</v>
      </c>
      <c r="Z2204" s="1">
        <v>0</v>
      </c>
      <c r="AA2204" s="1">
        <v>0</v>
      </c>
      <c r="AB2204" s="1">
        <v>0</v>
      </c>
      <c r="AC2204" s="1">
        <v>0</v>
      </c>
      <c r="AD2204" s="1">
        <v>0</v>
      </c>
      <c r="AE2204" s="1">
        <v>0</v>
      </c>
      <c r="AF2204" s="1">
        <v>0</v>
      </c>
      <c r="AG2204" s="1">
        <v>0</v>
      </c>
      <c r="AH2204" s="1">
        <v>0</v>
      </c>
      <c r="AI2204" s="1">
        <v>0</v>
      </c>
      <c r="AJ2204" s="1">
        <v>0</v>
      </c>
      <c r="AK2204" s="1">
        <v>0</v>
      </c>
      <c r="AL2204" s="1">
        <v>0</v>
      </c>
      <c r="AM2204" s="1">
        <v>0</v>
      </c>
      <c r="AN2204" s="1">
        <v>0</v>
      </c>
      <c r="AO2204" s="1">
        <v>0</v>
      </c>
      <c r="AP2204" s="1">
        <v>0</v>
      </c>
      <c r="AQ2204" s="1">
        <v>0</v>
      </c>
      <c r="AR2204" s="1">
        <v>0</v>
      </c>
      <c r="AS2204" s="1">
        <v>0</v>
      </c>
      <c r="AT2204" s="1">
        <v>0</v>
      </c>
      <c r="AU2204" s="1">
        <v>0</v>
      </c>
      <c r="AV2204" s="1">
        <v>0</v>
      </c>
      <c r="AW2204" s="1">
        <v>0</v>
      </c>
      <c r="AX2204" s="1">
        <v>0</v>
      </c>
      <c r="AY2204" s="1">
        <v>0</v>
      </c>
      <c r="AZ2204" s="1">
        <v>0</v>
      </c>
      <c r="BA2204" s="1">
        <v>0</v>
      </c>
      <c r="BB2204" s="1">
        <v>0</v>
      </c>
      <c r="BC2204" s="1">
        <v>0</v>
      </c>
      <c r="BD2204" s="1">
        <v>0</v>
      </c>
      <c r="BE2204" s="1">
        <v>0</v>
      </c>
      <c r="BF2204" s="1">
        <v>0</v>
      </c>
    </row>
    <row r="2205" spans="1:58" ht="37.5" x14ac:dyDescent="0.2">
      <c r="A2205" s="29" t="s">
        <v>4068</v>
      </c>
      <c r="B2205" s="28" t="s">
        <v>4249</v>
      </c>
      <c r="C2205" s="1" t="s">
        <v>4250</v>
      </c>
      <c r="D2205" s="1">
        <v>0</v>
      </c>
      <c r="E2205" s="1">
        <v>0</v>
      </c>
      <c r="F2205" s="1">
        <v>0</v>
      </c>
      <c r="G2205" s="1">
        <v>0</v>
      </c>
      <c r="H2205" s="1">
        <v>0</v>
      </c>
      <c r="I2205" s="1">
        <v>0</v>
      </c>
      <c r="J2205" s="1">
        <v>0</v>
      </c>
      <c r="K2205" s="1">
        <v>0</v>
      </c>
      <c r="L2205" s="1">
        <v>0</v>
      </c>
      <c r="M2205" s="1">
        <v>0</v>
      </c>
      <c r="N2205" s="1">
        <v>0</v>
      </c>
      <c r="O2205" s="1">
        <v>0</v>
      </c>
      <c r="P2205" s="1">
        <v>0</v>
      </c>
      <c r="Q2205" s="1">
        <v>0</v>
      </c>
      <c r="R2205" s="1">
        <v>0</v>
      </c>
      <c r="S2205" s="1">
        <v>0</v>
      </c>
      <c r="T2205" s="1">
        <v>0</v>
      </c>
      <c r="U2205" s="1">
        <v>0</v>
      </c>
      <c r="V2205" s="1">
        <v>0</v>
      </c>
      <c r="W2205" s="1">
        <v>0</v>
      </c>
      <c r="X2205" s="1">
        <v>0</v>
      </c>
      <c r="Y2205" s="1">
        <v>0</v>
      </c>
      <c r="Z2205" s="1">
        <v>0</v>
      </c>
      <c r="AA2205" s="1">
        <v>0</v>
      </c>
      <c r="AB2205" s="1">
        <v>0</v>
      </c>
      <c r="AC2205" s="1">
        <v>0</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0</v>
      </c>
      <c r="AS2205" s="1">
        <v>0</v>
      </c>
      <c r="AT2205" s="1">
        <v>0</v>
      </c>
      <c r="AU2205" s="1">
        <v>0</v>
      </c>
      <c r="AV2205" s="1">
        <v>0</v>
      </c>
      <c r="AW2205" s="1">
        <v>0</v>
      </c>
      <c r="AX2205" s="1">
        <v>0</v>
      </c>
      <c r="AY2205" s="1">
        <v>0</v>
      </c>
      <c r="AZ2205" s="1">
        <v>0</v>
      </c>
      <c r="BA2205" s="1">
        <v>0</v>
      </c>
      <c r="BB2205" s="1">
        <v>0</v>
      </c>
      <c r="BC2205" s="1">
        <v>0</v>
      </c>
      <c r="BD2205" s="1">
        <v>0</v>
      </c>
      <c r="BE2205" s="1">
        <v>0</v>
      </c>
      <c r="BF2205" s="1">
        <v>0</v>
      </c>
    </row>
    <row r="2206" spans="1:58" ht="37.5" x14ac:dyDescent="0.2">
      <c r="A2206" s="29" t="s">
        <v>4068</v>
      </c>
      <c r="B2206" s="28" t="s">
        <v>4251</v>
      </c>
      <c r="C2206" s="1" t="s">
        <v>4252</v>
      </c>
      <c r="D2206" s="1">
        <v>0</v>
      </c>
      <c r="E2206" s="1">
        <v>0</v>
      </c>
      <c r="F2206" s="1">
        <v>0</v>
      </c>
      <c r="G2206" s="1">
        <v>0</v>
      </c>
      <c r="H2206" s="1">
        <v>0</v>
      </c>
      <c r="I2206" s="1">
        <v>0</v>
      </c>
      <c r="J2206" s="1">
        <v>0</v>
      </c>
      <c r="K2206" s="1">
        <v>0</v>
      </c>
      <c r="L2206" s="1">
        <v>0</v>
      </c>
      <c r="M2206" s="1">
        <v>0</v>
      </c>
      <c r="N2206" s="1">
        <v>0</v>
      </c>
      <c r="O2206" s="1">
        <v>0</v>
      </c>
      <c r="P2206" s="1">
        <v>0</v>
      </c>
      <c r="Q2206" s="1">
        <v>0</v>
      </c>
      <c r="R2206" s="1">
        <v>0</v>
      </c>
      <c r="S2206" s="1">
        <v>0</v>
      </c>
      <c r="T2206" s="1">
        <v>0</v>
      </c>
      <c r="U2206" s="1">
        <v>0</v>
      </c>
      <c r="V2206" s="1">
        <v>0</v>
      </c>
      <c r="W2206" s="1">
        <v>0</v>
      </c>
      <c r="X2206" s="1">
        <v>0</v>
      </c>
      <c r="Y2206" s="1">
        <v>0</v>
      </c>
      <c r="Z2206" s="1">
        <v>0</v>
      </c>
      <c r="AA2206" s="1">
        <v>0</v>
      </c>
      <c r="AB2206" s="1">
        <v>0</v>
      </c>
      <c r="AC2206" s="1">
        <v>0</v>
      </c>
      <c r="AD2206" s="1">
        <v>0</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0</v>
      </c>
      <c r="AT2206" s="1">
        <v>0</v>
      </c>
      <c r="AU2206" s="1">
        <v>0</v>
      </c>
      <c r="AV2206" s="1">
        <v>0</v>
      </c>
      <c r="AW2206" s="1">
        <v>0</v>
      </c>
      <c r="AX2206" s="1">
        <v>0</v>
      </c>
      <c r="AY2206" s="1">
        <v>0</v>
      </c>
      <c r="AZ2206" s="1">
        <v>0</v>
      </c>
      <c r="BA2206" s="1">
        <v>0</v>
      </c>
      <c r="BB2206" s="1">
        <v>0</v>
      </c>
      <c r="BC2206" s="1">
        <v>0</v>
      </c>
      <c r="BD2206" s="1">
        <v>0</v>
      </c>
      <c r="BE2206" s="1">
        <v>0</v>
      </c>
      <c r="BF2206" s="1">
        <v>0</v>
      </c>
    </row>
    <row r="2207" spans="1:58" ht="37.5" x14ac:dyDescent="0.2">
      <c r="A2207" s="29" t="s">
        <v>4068</v>
      </c>
      <c r="B2207" s="28" t="s">
        <v>4253</v>
      </c>
      <c r="C2207" s="1" t="s">
        <v>4254</v>
      </c>
      <c r="D2207" s="1">
        <v>0</v>
      </c>
      <c r="E2207" s="1">
        <v>0</v>
      </c>
      <c r="F2207" s="1">
        <v>0</v>
      </c>
      <c r="G2207" s="1">
        <v>0</v>
      </c>
      <c r="H2207" s="1">
        <v>0</v>
      </c>
      <c r="I2207" s="1">
        <v>0</v>
      </c>
      <c r="J2207" s="1">
        <v>0</v>
      </c>
      <c r="K2207" s="1">
        <v>0</v>
      </c>
      <c r="L2207" s="1">
        <v>0</v>
      </c>
      <c r="M2207" s="1">
        <v>0</v>
      </c>
      <c r="N2207" s="1">
        <v>0</v>
      </c>
      <c r="O2207" s="1">
        <v>0</v>
      </c>
      <c r="P2207" s="1">
        <v>0</v>
      </c>
      <c r="Q2207" s="1">
        <v>0</v>
      </c>
      <c r="R2207" s="1">
        <v>0</v>
      </c>
      <c r="S2207" s="1">
        <v>0</v>
      </c>
      <c r="T2207" s="1">
        <v>0</v>
      </c>
      <c r="U2207" s="1">
        <v>0</v>
      </c>
      <c r="V2207" s="1">
        <v>0</v>
      </c>
      <c r="W2207" s="1">
        <v>0</v>
      </c>
      <c r="X2207" s="1">
        <v>0</v>
      </c>
      <c r="Y2207" s="1">
        <v>0</v>
      </c>
      <c r="Z2207" s="1">
        <v>0</v>
      </c>
      <c r="AA2207" s="1">
        <v>0</v>
      </c>
      <c r="AB2207" s="1">
        <v>0</v>
      </c>
      <c r="AC2207" s="1">
        <v>0</v>
      </c>
      <c r="AD2207" s="1">
        <v>0</v>
      </c>
      <c r="AE2207" s="1">
        <v>0</v>
      </c>
      <c r="AF2207" s="1">
        <v>0</v>
      </c>
      <c r="AG2207" s="1">
        <v>0</v>
      </c>
      <c r="AH2207" s="1">
        <v>0</v>
      </c>
      <c r="AI2207" s="1">
        <v>0</v>
      </c>
      <c r="AJ2207" s="1">
        <v>0</v>
      </c>
      <c r="AK2207" s="1">
        <v>0</v>
      </c>
      <c r="AL2207" s="1">
        <v>0</v>
      </c>
      <c r="AM2207" s="1">
        <v>0</v>
      </c>
      <c r="AN2207" s="1">
        <v>0</v>
      </c>
      <c r="AO2207" s="1">
        <v>0</v>
      </c>
      <c r="AP2207" s="1">
        <v>0</v>
      </c>
      <c r="AQ2207" s="1">
        <v>0</v>
      </c>
      <c r="AR2207" s="1">
        <v>0</v>
      </c>
      <c r="AS2207" s="1">
        <v>0</v>
      </c>
      <c r="AT2207" s="1">
        <v>0</v>
      </c>
      <c r="AU2207" s="1">
        <v>0</v>
      </c>
      <c r="AV2207" s="1">
        <v>0</v>
      </c>
      <c r="AW2207" s="1">
        <v>0</v>
      </c>
      <c r="AX2207" s="1">
        <v>0</v>
      </c>
      <c r="AY2207" s="1">
        <v>0</v>
      </c>
      <c r="AZ2207" s="1">
        <v>0</v>
      </c>
      <c r="BA2207" s="1">
        <v>0</v>
      </c>
      <c r="BB2207" s="1">
        <v>0</v>
      </c>
      <c r="BC2207" s="1">
        <v>0</v>
      </c>
      <c r="BD2207" s="1">
        <v>0</v>
      </c>
      <c r="BE2207" s="1">
        <v>0</v>
      </c>
      <c r="BF2207" s="1">
        <v>0</v>
      </c>
    </row>
    <row r="2208" spans="1:58" ht="37.5" x14ac:dyDescent="0.2">
      <c r="A2208" s="29" t="s">
        <v>4068</v>
      </c>
      <c r="B2208" s="28" t="s">
        <v>4255</v>
      </c>
      <c r="C2208" s="1" t="s">
        <v>4256</v>
      </c>
      <c r="D2208" s="1">
        <v>0</v>
      </c>
      <c r="E2208" s="1">
        <v>0</v>
      </c>
      <c r="F2208" s="1">
        <v>0</v>
      </c>
      <c r="G2208" s="1">
        <v>0</v>
      </c>
      <c r="H2208" s="1">
        <v>0</v>
      </c>
      <c r="I2208" s="1">
        <v>0</v>
      </c>
      <c r="J2208" s="1">
        <v>0</v>
      </c>
      <c r="K2208" s="1">
        <v>0</v>
      </c>
      <c r="L2208" s="1">
        <v>0</v>
      </c>
      <c r="M2208" s="1">
        <v>0</v>
      </c>
      <c r="N2208" s="1">
        <v>0</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0</v>
      </c>
      <c r="AG2208" s="1">
        <v>0</v>
      </c>
      <c r="AH2208" s="1">
        <v>0</v>
      </c>
      <c r="AI2208" s="1">
        <v>0</v>
      </c>
      <c r="AJ2208" s="1">
        <v>0</v>
      </c>
      <c r="AK2208" s="1">
        <v>0</v>
      </c>
      <c r="AL2208" s="1">
        <v>0</v>
      </c>
      <c r="AM2208" s="1">
        <v>0</v>
      </c>
      <c r="AN2208" s="1">
        <v>0</v>
      </c>
      <c r="AO2208" s="1">
        <v>0</v>
      </c>
      <c r="AP2208" s="1">
        <v>0</v>
      </c>
      <c r="AQ2208" s="1">
        <v>0</v>
      </c>
      <c r="AR2208" s="1">
        <v>0</v>
      </c>
      <c r="AS2208" s="1">
        <v>0</v>
      </c>
      <c r="AT2208" s="1">
        <v>0</v>
      </c>
      <c r="AU2208" s="1">
        <v>0</v>
      </c>
      <c r="AV2208" s="1">
        <v>0</v>
      </c>
      <c r="AW2208" s="1">
        <v>0</v>
      </c>
      <c r="AX2208" s="1">
        <v>0</v>
      </c>
      <c r="AY2208" s="1">
        <v>0</v>
      </c>
      <c r="AZ2208" s="1">
        <v>0</v>
      </c>
      <c r="BA2208" s="1">
        <v>0</v>
      </c>
      <c r="BB2208" s="1">
        <v>0</v>
      </c>
      <c r="BC2208" s="1">
        <v>0</v>
      </c>
      <c r="BD2208" s="1">
        <v>0</v>
      </c>
      <c r="BE2208" s="1">
        <v>0</v>
      </c>
      <c r="BF2208" s="1">
        <v>0</v>
      </c>
    </row>
    <row r="2209" spans="1:58" ht="37.5" x14ac:dyDescent="0.2">
      <c r="A2209" s="29" t="s">
        <v>4068</v>
      </c>
      <c r="B2209" s="28" t="s">
        <v>4257</v>
      </c>
      <c r="C2209" s="1" t="s">
        <v>4258</v>
      </c>
      <c r="D2209" s="1">
        <v>0</v>
      </c>
      <c r="E2209" s="1">
        <v>0</v>
      </c>
      <c r="F2209" s="1">
        <v>0</v>
      </c>
      <c r="G2209" s="1">
        <v>0</v>
      </c>
      <c r="H2209" s="1">
        <v>0</v>
      </c>
      <c r="I2209" s="1">
        <v>0</v>
      </c>
      <c r="J2209" s="1">
        <v>0</v>
      </c>
      <c r="K2209" s="1">
        <v>0</v>
      </c>
      <c r="L2209" s="1">
        <v>0</v>
      </c>
      <c r="M2209" s="1">
        <v>0</v>
      </c>
      <c r="N2209" s="1">
        <v>0</v>
      </c>
      <c r="O2209" s="1">
        <v>0</v>
      </c>
      <c r="P2209" s="1">
        <v>0</v>
      </c>
      <c r="Q2209" s="1">
        <v>0</v>
      </c>
      <c r="R2209" s="1">
        <v>0</v>
      </c>
      <c r="S2209" s="1">
        <v>0</v>
      </c>
      <c r="T2209" s="1">
        <v>0</v>
      </c>
      <c r="U2209" s="1">
        <v>0</v>
      </c>
      <c r="V2209" s="1">
        <v>0</v>
      </c>
      <c r="W2209" s="1">
        <v>0</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0</v>
      </c>
      <c r="AO2209" s="1">
        <v>0</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0</v>
      </c>
      <c r="BE2209" s="1">
        <v>0</v>
      </c>
      <c r="BF2209" s="1">
        <v>0</v>
      </c>
    </row>
    <row r="2210" spans="1:58" ht="37.5" x14ac:dyDescent="0.2">
      <c r="A2210" s="29" t="s">
        <v>4068</v>
      </c>
      <c r="B2210" s="28" t="s">
        <v>4259</v>
      </c>
      <c r="C2210" s="1" t="s">
        <v>4260</v>
      </c>
      <c r="D2210" s="1">
        <v>0</v>
      </c>
      <c r="E2210" s="1">
        <v>0</v>
      </c>
      <c r="F2210" s="1">
        <v>0</v>
      </c>
      <c r="G2210" s="1">
        <v>0</v>
      </c>
      <c r="H2210" s="1">
        <v>0</v>
      </c>
      <c r="I2210" s="1">
        <v>0</v>
      </c>
      <c r="J2210" s="1">
        <v>0</v>
      </c>
      <c r="K2210" s="1">
        <v>0</v>
      </c>
      <c r="L2210" s="1">
        <v>0</v>
      </c>
      <c r="M2210" s="1">
        <v>0</v>
      </c>
      <c r="N2210" s="1">
        <v>0</v>
      </c>
      <c r="O2210" s="1">
        <v>0</v>
      </c>
      <c r="P2210" s="1">
        <v>0</v>
      </c>
      <c r="Q2210" s="1">
        <v>0</v>
      </c>
      <c r="R2210" s="1">
        <v>0</v>
      </c>
      <c r="S2210" s="1">
        <v>0</v>
      </c>
      <c r="T2210" s="1">
        <v>0</v>
      </c>
      <c r="U2210" s="1">
        <v>0</v>
      </c>
      <c r="V2210" s="1">
        <v>0</v>
      </c>
      <c r="W2210" s="1">
        <v>0</v>
      </c>
      <c r="X2210" s="1">
        <v>0</v>
      </c>
      <c r="Y2210" s="1">
        <v>0</v>
      </c>
      <c r="Z2210" s="1">
        <v>0</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c r="AR2210" s="1">
        <v>0</v>
      </c>
      <c r="AS2210" s="1">
        <v>0</v>
      </c>
      <c r="AT2210" s="1">
        <v>0</v>
      </c>
      <c r="AU2210" s="1">
        <v>0</v>
      </c>
      <c r="AV2210" s="1">
        <v>0</v>
      </c>
      <c r="AW2210" s="1">
        <v>0</v>
      </c>
      <c r="AX2210" s="1">
        <v>0</v>
      </c>
      <c r="AY2210" s="1">
        <v>0</v>
      </c>
      <c r="AZ2210" s="1">
        <v>0</v>
      </c>
      <c r="BA2210" s="1">
        <v>0</v>
      </c>
      <c r="BB2210" s="1">
        <v>0</v>
      </c>
      <c r="BC2210" s="1">
        <v>0</v>
      </c>
      <c r="BD2210" s="1">
        <v>0</v>
      </c>
      <c r="BE2210" s="1">
        <v>0</v>
      </c>
      <c r="BF2210" s="1">
        <v>0</v>
      </c>
    </row>
    <row r="2211" spans="1:58" ht="37.5" x14ac:dyDescent="0.2">
      <c r="A2211" s="29" t="s">
        <v>4068</v>
      </c>
      <c r="B2211" s="28" t="s">
        <v>4261</v>
      </c>
      <c r="C2211" s="1" t="s">
        <v>4262</v>
      </c>
      <c r="D2211" s="1">
        <v>0</v>
      </c>
      <c r="E2211" s="1">
        <v>0</v>
      </c>
      <c r="F2211" s="1">
        <v>0</v>
      </c>
      <c r="G2211" s="1">
        <v>0</v>
      </c>
      <c r="H2211" s="1">
        <v>0</v>
      </c>
      <c r="I2211" s="1">
        <v>0</v>
      </c>
      <c r="J2211" s="1">
        <v>0</v>
      </c>
      <c r="K2211" s="1">
        <v>0</v>
      </c>
      <c r="L2211" s="1">
        <v>0</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c r="AQ2211" s="1">
        <v>0</v>
      </c>
      <c r="AR2211" s="1">
        <v>0</v>
      </c>
      <c r="AS2211" s="1">
        <v>0</v>
      </c>
      <c r="AT2211" s="1">
        <v>0</v>
      </c>
      <c r="AU2211" s="1">
        <v>0</v>
      </c>
      <c r="AV2211" s="1">
        <v>0</v>
      </c>
      <c r="AW2211" s="1">
        <v>0</v>
      </c>
      <c r="AX2211" s="1">
        <v>0</v>
      </c>
      <c r="AY2211" s="1">
        <v>0</v>
      </c>
      <c r="AZ2211" s="1">
        <v>0</v>
      </c>
      <c r="BA2211" s="1">
        <v>0</v>
      </c>
      <c r="BB2211" s="1">
        <v>0</v>
      </c>
      <c r="BC2211" s="1">
        <v>0</v>
      </c>
      <c r="BD2211" s="1">
        <v>0</v>
      </c>
      <c r="BE2211" s="1">
        <v>0</v>
      </c>
      <c r="BF2211" s="1">
        <v>0</v>
      </c>
    </row>
    <row r="2212" spans="1:58" ht="37.5" x14ac:dyDescent="0.2">
      <c r="A2212" s="29" t="s">
        <v>4068</v>
      </c>
      <c r="B2212" s="28" t="s">
        <v>4263</v>
      </c>
      <c r="C2212" s="1" t="s">
        <v>4264</v>
      </c>
      <c r="D2212" s="1">
        <v>0</v>
      </c>
      <c r="E2212" s="1">
        <v>0</v>
      </c>
      <c r="F2212" s="1">
        <v>0</v>
      </c>
      <c r="G2212" s="1">
        <v>0</v>
      </c>
      <c r="H2212" s="1">
        <v>0</v>
      </c>
      <c r="I2212" s="1">
        <v>0</v>
      </c>
      <c r="J2212" s="1">
        <v>0</v>
      </c>
      <c r="K2212" s="1">
        <v>0</v>
      </c>
      <c r="L2212" s="1">
        <v>0</v>
      </c>
      <c r="M2212" s="1">
        <v>0</v>
      </c>
      <c r="N2212" s="1">
        <v>0</v>
      </c>
      <c r="O2212" s="1">
        <v>0</v>
      </c>
      <c r="P2212" s="1">
        <v>0</v>
      </c>
      <c r="Q2212" s="1">
        <v>0</v>
      </c>
      <c r="R2212" s="1">
        <v>0</v>
      </c>
      <c r="S2212" s="1">
        <v>0</v>
      </c>
      <c r="T2212" s="1">
        <v>0</v>
      </c>
      <c r="U2212" s="1">
        <v>0</v>
      </c>
      <c r="V2212" s="1">
        <v>0</v>
      </c>
      <c r="W2212" s="1">
        <v>0</v>
      </c>
      <c r="X2212" s="1">
        <v>0</v>
      </c>
      <c r="Y2212" s="1">
        <v>0</v>
      </c>
      <c r="Z2212" s="1">
        <v>0</v>
      </c>
      <c r="AA2212" s="1">
        <v>0</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c r="AQ2212" s="1">
        <v>0</v>
      </c>
      <c r="AR2212" s="1">
        <v>0</v>
      </c>
      <c r="AS2212" s="1">
        <v>0</v>
      </c>
      <c r="AT2212" s="1">
        <v>0</v>
      </c>
      <c r="AU2212" s="1">
        <v>0</v>
      </c>
      <c r="AV2212" s="1">
        <v>0</v>
      </c>
      <c r="AW2212" s="1">
        <v>0</v>
      </c>
      <c r="AX2212" s="1">
        <v>0</v>
      </c>
      <c r="AY2212" s="1">
        <v>0</v>
      </c>
      <c r="AZ2212" s="1">
        <v>0</v>
      </c>
      <c r="BA2212" s="1">
        <v>0</v>
      </c>
      <c r="BB2212" s="1">
        <v>0</v>
      </c>
      <c r="BC2212" s="1">
        <v>0</v>
      </c>
      <c r="BD2212" s="1">
        <v>0</v>
      </c>
      <c r="BE2212" s="1">
        <v>0</v>
      </c>
      <c r="BF2212" s="1">
        <v>0</v>
      </c>
    </row>
    <row r="2213" spans="1:58" ht="37.5" x14ac:dyDescent="0.2">
      <c r="A2213" s="29" t="s">
        <v>4068</v>
      </c>
      <c r="B2213" s="28" t="s">
        <v>4265</v>
      </c>
      <c r="C2213" s="1" t="s">
        <v>4266</v>
      </c>
      <c r="D2213" s="1">
        <v>0</v>
      </c>
      <c r="E2213" s="1">
        <v>0</v>
      </c>
      <c r="F2213" s="1">
        <v>0</v>
      </c>
      <c r="G2213" s="1">
        <v>0</v>
      </c>
      <c r="H2213" s="1">
        <v>0</v>
      </c>
      <c r="I2213" s="1">
        <v>0</v>
      </c>
      <c r="J2213" s="1">
        <v>0</v>
      </c>
      <c r="K2213" s="1">
        <v>0</v>
      </c>
      <c r="L2213" s="1">
        <v>0</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c r="AQ2213" s="1">
        <v>0</v>
      </c>
      <c r="AR2213" s="1">
        <v>0</v>
      </c>
      <c r="AS2213" s="1">
        <v>0</v>
      </c>
      <c r="AT2213" s="1">
        <v>0</v>
      </c>
      <c r="AU2213" s="1">
        <v>0</v>
      </c>
      <c r="AV2213" s="1">
        <v>0</v>
      </c>
      <c r="AW2213" s="1">
        <v>0</v>
      </c>
      <c r="AX2213" s="1">
        <v>0</v>
      </c>
      <c r="AY2213" s="1">
        <v>0</v>
      </c>
      <c r="AZ2213" s="1">
        <v>0</v>
      </c>
      <c r="BA2213" s="1">
        <v>0</v>
      </c>
      <c r="BB2213" s="1">
        <v>0</v>
      </c>
      <c r="BC2213" s="1">
        <v>0</v>
      </c>
      <c r="BD2213" s="1">
        <v>0</v>
      </c>
      <c r="BE2213" s="1">
        <v>0</v>
      </c>
      <c r="BF2213" s="1">
        <v>0</v>
      </c>
    </row>
    <row r="2214" spans="1:58" ht="37.5" x14ac:dyDescent="0.2">
      <c r="A2214" s="29" t="s">
        <v>4068</v>
      </c>
      <c r="B2214" s="28" t="s">
        <v>4267</v>
      </c>
      <c r="C2214" s="1" t="s">
        <v>4268</v>
      </c>
      <c r="D2214" s="1">
        <v>0</v>
      </c>
      <c r="E2214" s="1">
        <v>0</v>
      </c>
      <c r="F2214" s="1">
        <v>0</v>
      </c>
      <c r="G2214" s="1">
        <v>0</v>
      </c>
      <c r="H2214" s="1">
        <v>0</v>
      </c>
      <c r="I2214" s="1">
        <v>0</v>
      </c>
      <c r="J2214" s="1">
        <v>0</v>
      </c>
      <c r="K2214" s="1">
        <v>0</v>
      </c>
      <c r="L2214" s="1">
        <v>0</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c r="AQ2214" s="1">
        <v>0</v>
      </c>
      <c r="AR2214" s="1">
        <v>0</v>
      </c>
      <c r="AS2214" s="1">
        <v>0</v>
      </c>
      <c r="AT2214" s="1">
        <v>0</v>
      </c>
      <c r="AU2214" s="1">
        <v>0</v>
      </c>
      <c r="AV2214" s="1">
        <v>0</v>
      </c>
      <c r="AW2214" s="1">
        <v>0</v>
      </c>
      <c r="AX2214" s="1">
        <v>0</v>
      </c>
      <c r="AY2214" s="1">
        <v>0</v>
      </c>
      <c r="AZ2214" s="1">
        <v>0</v>
      </c>
      <c r="BA2214" s="1">
        <v>0</v>
      </c>
      <c r="BB2214" s="1">
        <v>0</v>
      </c>
      <c r="BC2214" s="1">
        <v>0</v>
      </c>
      <c r="BD2214" s="1">
        <v>0</v>
      </c>
      <c r="BE2214" s="1">
        <v>0</v>
      </c>
      <c r="BF2214" s="1">
        <v>0</v>
      </c>
    </row>
    <row r="2215" spans="1:58" ht="37.5" x14ac:dyDescent="0.2">
      <c r="A2215" s="29" t="s">
        <v>4068</v>
      </c>
      <c r="B2215" s="28" t="s">
        <v>4269</v>
      </c>
      <c r="C2215" s="1" t="s">
        <v>4270</v>
      </c>
      <c r="D2215" s="1">
        <v>0</v>
      </c>
      <c r="E2215" s="1">
        <v>0</v>
      </c>
      <c r="F2215" s="1">
        <v>0</v>
      </c>
      <c r="G2215" s="1">
        <v>0</v>
      </c>
      <c r="H2215" s="1">
        <v>0</v>
      </c>
      <c r="I2215" s="1">
        <v>0</v>
      </c>
      <c r="J2215" s="1">
        <v>0</v>
      </c>
      <c r="K2215" s="1">
        <v>0</v>
      </c>
      <c r="L2215" s="1">
        <v>0</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c r="AQ2215" s="1">
        <v>0</v>
      </c>
      <c r="AR2215" s="1">
        <v>0</v>
      </c>
      <c r="AS2215" s="1">
        <v>0</v>
      </c>
      <c r="AT2215" s="1">
        <v>0</v>
      </c>
      <c r="AU2215" s="1">
        <v>0</v>
      </c>
      <c r="AV2215" s="1">
        <v>0</v>
      </c>
      <c r="AW2215" s="1">
        <v>0</v>
      </c>
      <c r="AX2215" s="1">
        <v>0</v>
      </c>
      <c r="AY2215" s="1">
        <v>0</v>
      </c>
      <c r="AZ2215" s="1">
        <v>0</v>
      </c>
      <c r="BA2215" s="1">
        <v>0</v>
      </c>
      <c r="BB2215" s="1">
        <v>0</v>
      </c>
      <c r="BC2215" s="1">
        <v>0</v>
      </c>
      <c r="BD2215" s="1">
        <v>0</v>
      </c>
      <c r="BE2215" s="1">
        <v>0</v>
      </c>
      <c r="BF2215" s="1">
        <v>0</v>
      </c>
    </row>
    <row r="2216" spans="1:58" ht="18.75" x14ac:dyDescent="0.2">
      <c r="A2216" s="29" t="s">
        <v>4068</v>
      </c>
      <c r="B2216" s="28" t="s">
        <v>4271</v>
      </c>
      <c r="C2216" s="1" t="s">
        <v>4272</v>
      </c>
      <c r="D2216" s="1">
        <v>0</v>
      </c>
      <c r="E2216" s="1">
        <v>0</v>
      </c>
      <c r="F2216" s="1">
        <v>0</v>
      </c>
      <c r="G2216" s="1">
        <v>0</v>
      </c>
      <c r="H2216" s="1">
        <v>0</v>
      </c>
      <c r="I2216" s="1">
        <v>0</v>
      </c>
      <c r="J2216" s="1">
        <v>0</v>
      </c>
      <c r="K2216" s="1">
        <v>0</v>
      </c>
      <c r="L2216" s="1">
        <v>0</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c r="AQ2216" s="1">
        <v>0</v>
      </c>
      <c r="AR2216" s="1">
        <v>0</v>
      </c>
      <c r="AS2216" s="1">
        <v>0</v>
      </c>
      <c r="AT2216" s="1">
        <v>0</v>
      </c>
      <c r="AU2216" s="1">
        <v>0</v>
      </c>
      <c r="AV2216" s="1">
        <v>0</v>
      </c>
      <c r="AW2216" s="1">
        <v>0</v>
      </c>
      <c r="AX2216" s="1">
        <v>0</v>
      </c>
      <c r="AY2216" s="1">
        <v>0</v>
      </c>
      <c r="AZ2216" s="1">
        <v>0</v>
      </c>
      <c r="BA2216" s="1">
        <v>0</v>
      </c>
      <c r="BB2216" s="1">
        <v>0</v>
      </c>
      <c r="BC2216" s="1">
        <v>0</v>
      </c>
      <c r="BD2216" s="1">
        <v>0</v>
      </c>
      <c r="BE2216" s="1">
        <v>0</v>
      </c>
      <c r="BF2216" s="1">
        <v>0</v>
      </c>
    </row>
    <row r="2217" spans="1:58" ht="37.5" x14ac:dyDescent="0.2">
      <c r="A2217" s="29" t="s">
        <v>4068</v>
      </c>
      <c r="B2217" s="28" t="s">
        <v>4273</v>
      </c>
      <c r="C2217" s="1" t="s">
        <v>4274</v>
      </c>
      <c r="D2217" s="1">
        <v>0</v>
      </c>
      <c r="E2217" s="1">
        <v>0</v>
      </c>
      <c r="F2217" s="1">
        <v>0</v>
      </c>
      <c r="G2217" s="1">
        <v>0</v>
      </c>
      <c r="H2217" s="1">
        <v>0</v>
      </c>
      <c r="I2217" s="1">
        <v>0</v>
      </c>
      <c r="J2217" s="1">
        <v>0</v>
      </c>
      <c r="K2217" s="1">
        <v>0</v>
      </c>
      <c r="L2217" s="1">
        <v>0</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c r="AQ2217" s="1">
        <v>0</v>
      </c>
      <c r="AR2217" s="1">
        <v>0</v>
      </c>
      <c r="AS2217" s="1">
        <v>0</v>
      </c>
      <c r="AT2217" s="1">
        <v>0</v>
      </c>
      <c r="AU2217" s="1">
        <v>0</v>
      </c>
      <c r="AV2217" s="1">
        <v>0</v>
      </c>
      <c r="AW2217" s="1">
        <v>0</v>
      </c>
      <c r="AX2217" s="1">
        <v>0</v>
      </c>
      <c r="AY2217" s="1">
        <v>0</v>
      </c>
      <c r="AZ2217" s="1">
        <v>0</v>
      </c>
      <c r="BA2217" s="1">
        <v>0</v>
      </c>
      <c r="BB2217" s="1">
        <v>0</v>
      </c>
      <c r="BC2217" s="1">
        <v>0</v>
      </c>
      <c r="BD2217" s="1">
        <v>0</v>
      </c>
      <c r="BE2217" s="1">
        <v>0</v>
      </c>
      <c r="BF2217" s="1">
        <v>0</v>
      </c>
    </row>
    <row r="2218" spans="1:58" ht="93.75" x14ac:dyDescent="0.2">
      <c r="A2218" s="29" t="s">
        <v>4068</v>
      </c>
      <c r="B2218" s="28" t="s">
        <v>4275</v>
      </c>
      <c r="C2218" s="1" t="s">
        <v>4276</v>
      </c>
      <c r="D2218" s="1">
        <v>0</v>
      </c>
      <c r="E2218" s="1">
        <v>0</v>
      </c>
      <c r="F2218" s="1">
        <v>0</v>
      </c>
      <c r="G2218" s="1">
        <v>0</v>
      </c>
      <c r="H2218" s="1">
        <v>0</v>
      </c>
      <c r="I2218" s="1">
        <v>0</v>
      </c>
      <c r="J2218" s="1">
        <v>0</v>
      </c>
      <c r="K2218" s="1">
        <v>0</v>
      </c>
      <c r="L2218" s="1">
        <v>0</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c r="AR2218" s="1">
        <v>0</v>
      </c>
      <c r="AS2218" s="1">
        <v>0</v>
      </c>
      <c r="AT2218" s="1">
        <v>0</v>
      </c>
      <c r="AU2218" s="1">
        <v>0</v>
      </c>
      <c r="AV2218" s="1">
        <v>0</v>
      </c>
      <c r="AW2218" s="1">
        <v>0</v>
      </c>
      <c r="AX2218" s="1">
        <v>0</v>
      </c>
      <c r="AY2218" s="1">
        <v>0</v>
      </c>
      <c r="AZ2218" s="1">
        <v>0</v>
      </c>
      <c r="BA2218" s="1">
        <v>0</v>
      </c>
      <c r="BB2218" s="1">
        <v>0</v>
      </c>
      <c r="BC2218" s="1">
        <v>0</v>
      </c>
      <c r="BD2218" s="1">
        <v>0</v>
      </c>
      <c r="BE2218" s="1">
        <v>0</v>
      </c>
      <c r="BF2218" s="1">
        <v>0</v>
      </c>
    </row>
    <row r="2219" spans="1:58" ht="56.25" x14ac:dyDescent="0.2">
      <c r="A2219" s="29" t="s">
        <v>4068</v>
      </c>
      <c r="B2219" s="28" t="s">
        <v>4277</v>
      </c>
      <c r="C2219" s="1" t="s">
        <v>4278</v>
      </c>
      <c r="D2219" s="1">
        <v>0</v>
      </c>
      <c r="E2219" s="1">
        <v>0</v>
      </c>
      <c r="F2219" s="1">
        <v>0</v>
      </c>
      <c r="G2219" s="1">
        <v>0</v>
      </c>
      <c r="H2219" s="1">
        <v>0</v>
      </c>
      <c r="I2219" s="1">
        <v>0</v>
      </c>
      <c r="J2219" s="1">
        <v>0</v>
      </c>
      <c r="K2219" s="1">
        <v>0</v>
      </c>
      <c r="L2219" s="1">
        <v>0</v>
      </c>
      <c r="M2219" s="1">
        <v>0</v>
      </c>
      <c r="N2219" s="1">
        <v>0</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c r="AR2219" s="1">
        <v>0</v>
      </c>
      <c r="AS2219" s="1">
        <v>0</v>
      </c>
      <c r="AT2219" s="1">
        <v>0</v>
      </c>
      <c r="AU2219" s="1">
        <v>0</v>
      </c>
      <c r="AV2219" s="1">
        <v>0</v>
      </c>
      <c r="AW2219" s="1">
        <v>0</v>
      </c>
      <c r="AX2219" s="1">
        <v>0</v>
      </c>
      <c r="AY2219" s="1">
        <v>0</v>
      </c>
      <c r="AZ2219" s="1">
        <v>0</v>
      </c>
      <c r="BA2219" s="1">
        <v>0</v>
      </c>
      <c r="BB2219" s="1">
        <v>0</v>
      </c>
      <c r="BC2219" s="1">
        <v>0</v>
      </c>
      <c r="BD2219" s="1">
        <v>0</v>
      </c>
      <c r="BE2219" s="1">
        <v>0</v>
      </c>
      <c r="BF2219" s="1">
        <v>0</v>
      </c>
    </row>
    <row r="2220" spans="1:58" ht="56.25" x14ac:dyDescent="0.2">
      <c r="A2220" s="29" t="s">
        <v>4068</v>
      </c>
      <c r="B2220" s="28" t="s">
        <v>4279</v>
      </c>
      <c r="C2220" s="1" t="s">
        <v>4280</v>
      </c>
      <c r="D2220" s="1">
        <v>0</v>
      </c>
      <c r="E2220" s="1">
        <v>0</v>
      </c>
      <c r="F2220" s="1">
        <v>0</v>
      </c>
      <c r="G2220" s="1">
        <v>0</v>
      </c>
      <c r="H2220" s="1">
        <v>0</v>
      </c>
      <c r="I2220" s="1">
        <v>0</v>
      </c>
      <c r="J2220" s="1">
        <v>0</v>
      </c>
      <c r="K2220" s="1">
        <v>0</v>
      </c>
      <c r="L2220" s="1">
        <v>0</v>
      </c>
      <c r="M2220" s="1">
        <v>0</v>
      </c>
      <c r="N2220" s="1">
        <v>0</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0</v>
      </c>
      <c r="AG2220" s="1">
        <v>0</v>
      </c>
      <c r="AH2220" s="1">
        <v>0</v>
      </c>
      <c r="AI2220" s="1">
        <v>0</v>
      </c>
      <c r="AJ2220" s="1">
        <v>0</v>
      </c>
      <c r="AK2220" s="1">
        <v>0</v>
      </c>
      <c r="AL2220" s="1">
        <v>4.492082E-2</v>
      </c>
      <c r="AM2220" s="1">
        <v>0</v>
      </c>
      <c r="AN2220" s="1">
        <v>0</v>
      </c>
      <c r="AO2220" s="1">
        <v>9.1999999999999998E-2</v>
      </c>
      <c r="AP2220" s="1">
        <v>0</v>
      </c>
      <c r="AQ2220" s="1">
        <v>0</v>
      </c>
      <c r="AR2220" s="1">
        <v>0</v>
      </c>
      <c r="AS2220" s="1">
        <v>0</v>
      </c>
      <c r="AT2220" s="1">
        <v>0</v>
      </c>
      <c r="AU2220" s="1">
        <v>0</v>
      </c>
      <c r="AV2220" s="1">
        <v>0</v>
      </c>
      <c r="AW2220" s="1">
        <v>4.492082E-2</v>
      </c>
      <c r="AX2220" s="1">
        <v>0</v>
      </c>
      <c r="AY2220" s="1">
        <v>0</v>
      </c>
      <c r="AZ2220" s="1">
        <v>9.1999999999999998E-2</v>
      </c>
      <c r="BA2220" s="1">
        <v>0</v>
      </c>
      <c r="BB2220" s="1">
        <v>0</v>
      </c>
      <c r="BC2220" s="1">
        <v>0</v>
      </c>
      <c r="BD2220" s="1">
        <v>0</v>
      </c>
      <c r="BE2220" s="1">
        <v>0</v>
      </c>
      <c r="BF2220" s="1">
        <v>0</v>
      </c>
    </row>
    <row r="2221" spans="1:58" ht="56.25" x14ac:dyDescent="0.2">
      <c r="A2221" s="29" t="s">
        <v>4068</v>
      </c>
      <c r="B2221" s="28" t="s">
        <v>4281</v>
      </c>
      <c r="C2221" s="1" t="s">
        <v>4282</v>
      </c>
      <c r="D2221" s="1">
        <v>0</v>
      </c>
      <c r="E2221" s="1">
        <v>0</v>
      </c>
      <c r="F2221" s="1">
        <v>0</v>
      </c>
      <c r="G2221" s="1">
        <v>0</v>
      </c>
      <c r="H2221" s="1">
        <v>0</v>
      </c>
      <c r="I2221" s="1">
        <v>0</v>
      </c>
      <c r="J2221" s="1">
        <v>0</v>
      </c>
      <c r="K2221" s="1">
        <v>0</v>
      </c>
      <c r="L2221" s="1">
        <v>0</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0</v>
      </c>
      <c r="AP2221" s="1">
        <v>0</v>
      </c>
      <c r="AQ2221" s="1">
        <v>0</v>
      </c>
      <c r="AR2221" s="1">
        <v>0</v>
      </c>
      <c r="AS2221" s="1">
        <v>0</v>
      </c>
      <c r="AT2221" s="1">
        <v>0</v>
      </c>
      <c r="AU2221" s="1">
        <v>0</v>
      </c>
      <c r="AV2221" s="1">
        <v>0</v>
      </c>
      <c r="AW2221" s="1">
        <v>0</v>
      </c>
      <c r="AX2221" s="1">
        <v>0</v>
      </c>
      <c r="AY2221" s="1">
        <v>0</v>
      </c>
      <c r="AZ2221" s="1">
        <v>0</v>
      </c>
      <c r="BA2221" s="1">
        <v>0</v>
      </c>
      <c r="BB2221" s="1">
        <v>0</v>
      </c>
      <c r="BC2221" s="1">
        <v>0</v>
      </c>
      <c r="BD2221" s="1">
        <v>0</v>
      </c>
      <c r="BE2221" s="1">
        <v>0</v>
      </c>
      <c r="BF2221" s="1">
        <v>0</v>
      </c>
    </row>
    <row r="2222" spans="1:58" ht="93.75" x14ac:dyDescent="0.2">
      <c r="A2222" s="29" t="s">
        <v>4068</v>
      </c>
      <c r="B2222" s="28" t="s">
        <v>4283</v>
      </c>
      <c r="C2222" s="1" t="s">
        <v>4284</v>
      </c>
      <c r="D2222" s="1">
        <v>0</v>
      </c>
      <c r="E2222" s="1">
        <v>0</v>
      </c>
      <c r="F2222" s="1">
        <v>0</v>
      </c>
      <c r="G2222" s="1">
        <v>0</v>
      </c>
      <c r="H2222" s="1">
        <v>0</v>
      </c>
      <c r="I2222" s="1">
        <v>0</v>
      </c>
      <c r="J2222" s="1">
        <v>0</v>
      </c>
      <c r="K2222" s="1">
        <v>0</v>
      </c>
      <c r="L2222" s="1">
        <v>0</v>
      </c>
      <c r="M2222" s="1">
        <v>0</v>
      </c>
      <c r="N2222" s="1">
        <v>0</v>
      </c>
      <c r="O2222" s="1">
        <v>0</v>
      </c>
      <c r="P2222" s="1">
        <v>0</v>
      </c>
      <c r="Q2222" s="1">
        <v>0</v>
      </c>
      <c r="R2222" s="1">
        <v>0</v>
      </c>
      <c r="S2222" s="1">
        <v>0</v>
      </c>
      <c r="T2222" s="1">
        <v>0</v>
      </c>
      <c r="U2222" s="1">
        <v>0</v>
      </c>
      <c r="V2222" s="1">
        <v>0</v>
      </c>
      <c r="W2222" s="1">
        <v>0</v>
      </c>
      <c r="X2222" s="1">
        <v>0</v>
      </c>
      <c r="Y2222" s="1">
        <v>0</v>
      </c>
      <c r="Z2222" s="1">
        <v>0</v>
      </c>
      <c r="AA2222" s="1">
        <v>0.51714165000000001</v>
      </c>
      <c r="AB2222" s="1">
        <v>0</v>
      </c>
      <c r="AC2222" s="1">
        <v>0</v>
      </c>
      <c r="AD2222" s="1">
        <v>0.26</v>
      </c>
      <c r="AE2222" s="1">
        <v>0</v>
      </c>
      <c r="AF2222" s="1">
        <v>0</v>
      </c>
      <c r="AG2222" s="1">
        <v>0</v>
      </c>
      <c r="AH2222" s="1">
        <v>0</v>
      </c>
      <c r="AI2222" s="1">
        <v>0</v>
      </c>
      <c r="AJ2222" s="1">
        <v>0</v>
      </c>
      <c r="AK2222" s="1">
        <v>0</v>
      </c>
      <c r="AL2222" s="1">
        <v>0</v>
      </c>
      <c r="AM2222" s="1">
        <v>0</v>
      </c>
      <c r="AN2222" s="1">
        <v>0</v>
      </c>
      <c r="AO2222" s="1">
        <v>0</v>
      </c>
      <c r="AP2222" s="1">
        <v>0</v>
      </c>
      <c r="AQ2222" s="1">
        <v>0</v>
      </c>
      <c r="AR2222" s="1">
        <v>0</v>
      </c>
      <c r="AS2222" s="1">
        <v>0</v>
      </c>
      <c r="AT2222" s="1">
        <v>0</v>
      </c>
      <c r="AU2222" s="1">
        <v>0</v>
      </c>
      <c r="AV2222" s="1">
        <v>0</v>
      </c>
      <c r="AW2222" s="1">
        <v>0.51714165000000001</v>
      </c>
      <c r="AX2222" s="1">
        <v>0</v>
      </c>
      <c r="AY2222" s="1">
        <v>0</v>
      </c>
      <c r="AZ2222" s="1">
        <v>0.26</v>
      </c>
      <c r="BA2222" s="1">
        <v>0</v>
      </c>
      <c r="BB2222" s="1">
        <v>0</v>
      </c>
      <c r="BC2222" s="1">
        <v>0</v>
      </c>
      <c r="BD2222" s="1">
        <v>0</v>
      </c>
      <c r="BE2222" s="1">
        <v>0</v>
      </c>
      <c r="BF2222" s="1">
        <v>0</v>
      </c>
    </row>
    <row r="2223" spans="1:58" ht="75" x14ac:dyDescent="0.2">
      <c r="A2223" s="29" t="s">
        <v>4068</v>
      </c>
      <c r="B2223" s="28" t="s">
        <v>4285</v>
      </c>
      <c r="C2223" s="1" t="s">
        <v>4286</v>
      </c>
      <c r="D2223" s="1">
        <v>0</v>
      </c>
      <c r="E2223" s="1">
        <v>0.31225412000000002</v>
      </c>
      <c r="F2223" s="1">
        <v>0</v>
      </c>
      <c r="G2223" s="1">
        <v>0</v>
      </c>
      <c r="H2223" s="1">
        <v>0.59</v>
      </c>
      <c r="I2223" s="1">
        <v>0</v>
      </c>
      <c r="J2223" s="1">
        <v>0</v>
      </c>
      <c r="K2223" s="1">
        <v>0</v>
      </c>
      <c r="L2223" s="1">
        <v>0</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0</v>
      </c>
      <c r="AM2223" s="1">
        <v>0</v>
      </c>
      <c r="AN2223" s="1">
        <v>0</v>
      </c>
      <c r="AO2223" s="1">
        <v>0</v>
      </c>
      <c r="AP2223" s="1">
        <v>0</v>
      </c>
      <c r="AQ2223" s="1">
        <v>0</v>
      </c>
      <c r="AR2223" s="1">
        <v>0</v>
      </c>
      <c r="AS2223" s="1">
        <v>0</v>
      </c>
      <c r="AT2223" s="1">
        <v>0</v>
      </c>
      <c r="AU2223" s="1">
        <v>0</v>
      </c>
      <c r="AV2223" s="1">
        <v>0</v>
      </c>
      <c r="AW2223" s="1">
        <v>0.31225412000000002</v>
      </c>
      <c r="AX2223" s="1">
        <v>0</v>
      </c>
      <c r="AY2223" s="1">
        <v>0</v>
      </c>
      <c r="AZ2223" s="1">
        <v>0.59</v>
      </c>
      <c r="BA2223" s="1">
        <v>0</v>
      </c>
      <c r="BB2223" s="1">
        <v>0</v>
      </c>
      <c r="BC2223" s="1">
        <v>0</v>
      </c>
      <c r="BD2223" s="1">
        <v>0</v>
      </c>
      <c r="BE2223" s="1">
        <v>0</v>
      </c>
      <c r="BF2223" s="1">
        <v>0</v>
      </c>
    </row>
    <row r="2224" spans="1:58" ht="75" x14ac:dyDescent="0.2">
      <c r="A2224" s="29" t="s">
        <v>4068</v>
      </c>
      <c r="B2224" s="28" t="s">
        <v>4287</v>
      </c>
      <c r="C2224" s="1" t="s">
        <v>4288</v>
      </c>
      <c r="D2224" s="1">
        <v>0</v>
      </c>
      <c r="E2224" s="1">
        <v>0.40411536000000003</v>
      </c>
      <c r="F2224" s="1">
        <v>0</v>
      </c>
      <c r="G2224" s="1">
        <v>0</v>
      </c>
      <c r="H2224" s="1">
        <v>0.28999999999999998</v>
      </c>
      <c r="I2224" s="1">
        <v>0</v>
      </c>
      <c r="J2224" s="1">
        <v>16</v>
      </c>
      <c r="K2224" s="1">
        <v>0</v>
      </c>
      <c r="L2224" s="1">
        <v>0</v>
      </c>
      <c r="M2224" s="1">
        <v>0</v>
      </c>
      <c r="N2224" s="1">
        <v>0</v>
      </c>
      <c r="O2224" s="1">
        <v>0</v>
      </c>
      <c r="P2224" s="1">
        <v>0</v>
      </c>
      <c r="Q2224" s="1">
        <v>0</v>
      </c>
      <c r="R2224" s="1">
        <v>0</v>
      </c>
      <c r="S2224" s="1">
        <v>0</v>
      </c>
      <c r="T2224" s="1">
        <v>0</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0</v>
      </c>
      <c r="AM2224" s="1">
        <v>0</v>
      </c>
      <c r="AN2224" s="1">
        <v>0</v>
      </c>
      <c r="AO2224" s="1">
        <v>0</v>
      </c>
      <c r="AP2224" s="1">
        <v>0</v>
      </c>
      <c r="AQ2224" s="1">
        <v>0</v>
      </c>
      <c r="AR2224" s="1">
        <v>0</v>
      </c>
      <c r="AS2224" s="1">
        <v>0</v>
      </c>
      <c r="AT2224" s="1">
        <v>0</v>
      </c>
      <c r="AU2224" s="1">
        <v>0</v>
      </c>
      <c r="AV2224" s="1">
        <v>0</v>
      </c>
      <c r="AW2224" s="1">
        <v>0.40411536000000003</v>
      </c>
      <c r="AX2224" s="1">
        <v>0</v>
      </c>
      <c r="AY2224" s="1">
        <v>0</v>
      </c>
      <c r="AZ2224" s="1">
        <v>0.28999999999999998</v>
      </c>
      <c r="BA2224" s="1">
        <v>0</v>
      </c>
      <c r="BB2224" s="1">
        <v>16</v>
      </c>
      <c r="BC2224" s="1">
        <v>0</v>
      </c>
      <c r="BD2224" s="1">
        <v>0</v>
      </c>
      <c r="BE2224" s="1">
        <v>0</v>
      </c>
      <c r="BF2224" s="1">
        <v>0</v>
      </c>
    </row>
    <row r="2225" spans="1:58" ht="75" x14ac:dyDescent="0.2">
      <c r="A2225" s="29" t="s">
        <v>4068</v>
      </c>
      <c r="B2225" s="28" t="s">
        <v>4289</v>
      </c>
      <c r="C2225" s="1" t="s">
        <v>4290</v>
      </c>
      <c r="D2225" s="1">
        <v>0</v>
      </c>
      <c r="E2225" s="1">
        <v>0</v>
      </c>
      <c r="F2225" s="1">
        <v>0</v>
      </c>
      <c r="G2225" s="1">
        <v>0</v>
      </c>
      <c r="H2225" s="1">
        <v>0</v>
      </c>
      <c r="I2225" s="1">
        <v>0</v>
      </c>
      <c r="J2225" s="1">
        <v>0</v>
      </c>
      <c r="K2225" s="1">
        <v>0</v>
      </c>
      <c r="L2225" s="1">
        <v>0</v>
      </c>
      <c r="M2225" s="1">
        <v>0</v>
      </c>
      <c r="N2225" s="1">
        <v>0</v>
      </c>
      <c r="O2225" s="1">
        <v>0</v>
      </c>
      <c r="P2225" s="1">
        <v>0</v>
      </c>
      <c r="Q2225" s="1">
        <v>0</v>
      </c>
      <c r="R2225" s="1">
        <v>0</v>
      </c>
      <c r="S2225" s="1">
        <v>0</v>
      </c>
      <c r="T2225" s="1">
        <v>0</v>
      </c>
      <c r="U2225" s="1">
        <v>0</v>
      </c>
      <c r="V2225" s="1">
        <v>0</v>
      </c>
      <c r="W2225" s="1">
        <v>0</v>
      </c>
      <c r="X2225" s="1">
        <v>0</v>
      </c>
      <c r="Y2225" s="1">
        <v>0</v>
      </c>
      <c r="Z2225" s="1">
        <v>0</v>
      </c>
      <c r="AA2225" s="1">
        <v>0</v>
      </c>
      <c r="AB2225" s="1">
        <v>0</v>
      </c>
      <c r="AC2225" s="1">
        <v>0</v>
      </c>
      <c r="AD2225" s="1">
        <v>0</v>
      </c>
      <c r="AE2225" s="1">
        <v>0</v>
      </c>
      <c r="AF2225" s="1">
        <v>0</v>
      </c>
      <c r="AG2225" s="1">
        <v>0</v>
      </c>
      <c r="AH2225" s="1">
        <v>0</v>
      </c>
      <c r="AI2225" s="1">
        <v>0</v>
      </c>
      <c r="AJ2225" s="1">
        <v>0</v>
      </c>
      <c r="AK2225" s="1">
        <v>0</v>
      </c>
      <c r="AL2225" s="1">
        <v>5.306077E-2</v>
      </c>
      <c r="AM2225" s="1">
        <v>0</v>
      </c>
      <c r="AN2225" s="1">
        <v>0</v>
      </c>
      <c r="AO2225" s="1">
        <v>4.9000000000000002E-2</v>
      </c>
      <c r="AP2225" s="1">
        <v>0</v>
      </c>
      <c r="AQ2225" s="1">
        <v>0</v>
      </c>
      <c r="AR2225" s="1">
        <v>0</v>
      </c>
      <c r="AS2225" s="1">
        <v>0</v>
      </c>
      <c r="AT2225" s="1">
        <v>0</v>
      </c>
      <c r="AU2225" s="1">
        <v>0</v>
      </c>
      <c r="AV2225" s="1">
        <v>0</v>
      </c>
      <c r="AW2225" s="1">
        <v>5.306077E-2</v>
      </c>
      <c r="AX2225" s="1">
        <v>0</v>
      </c>
      <c r="AY2225" s="1">
        <v>0</v>
      </c>
      <c r="AZ2225" s="1">
        <v>4.9000000000000002E-2</v>
      </c>
      <c r="BA2225" s="1">
        <v>0</v>
      </c>
      <c r="BB2225" s="1">
        <v>0</v>
      </c>
      <c r="BC2225" s="1">
        <v>0</v>
      </c>
      <c r="BD2225" s="1">
        <v>0</v>
      </c>
      <c r="BE2225" s="1">
        <v>0</v>
      </c>
      <c r="BF2225" s="1">
        <v>0</v>
      </c>
    </row>
    <row r="2226" spans="1:58" ht="56.25" x14ac:dyDescent="0.2">
      <c r="A2226" s="29" t="s">
        <v>4068</v>
      </c>
      <c r="B2226" s="28" t="s">
        <v>4291</v>
      </c>
      <c r="C2226" s="1" t="s">
        <v>4292</v>
      </c>
      <c r="D2226" s="1">
        <v>0</v>
      </c>
      <c r="E2226" s="1">
        <v>0</v>
      </c>
      <c r="F2226" s="1">
        <v>0</v>
      </c>
      <c r="G2226" s="1">
        <v>0</v>
      </c>
      <c r="H2226" s="1">
        <v>0</v>
      </c>
      <c r="I2226" s="1">
        <v>0</v>
      </c>
      <c r="J2226" s="1">
        <v>0</v>
      </c>
      <c r="K2226" s="1">
        <v>0</v>
      </c>
      <c r="L2226" s="1">
        <v>0</v>
      </c>
      <c r="M2226" s="1">
        <v>0</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0</v>
      </c>
      <c r="AX2226" s="1">
        <v>0</v>
      </c>
      <c r="AY2226" s="1">
        <v>0</v>
      </c>
      <c r="AZ2226" s="1">
        <v>0</v>
      </c>
      <c r="BA2226" s="1">
        <v>0</v>
      </c>
      <c r="BB2226" s="1">
        <v>0</v>
      </c>
      <c r="BC2226" s="1">
        <v>0</v>
      </c>
      <c r="BD2226" s="1">
        <v>0</v>
      </c>
      <c r="BE2226" s="1">
        <v>0</v>
      </c>
      <c r="BF2226" s="1">
        <v>0</v>
      </c>
    </row>
    <row r="2227" spans="1:58" ht="93.75" x14ac:dyDescent="0.2">
      <c r="A2227" s="29" t="s">
        <v>4068</v>
      </c>
      <c r="B2227" s="28" t="s">
        <v>4293</v>
      </c>
      <c r="C2227" s="1" t="s">
        <v>4294</v>
      </c>
      <c r="D2227" s="1">
        <v>0</v>
      </c>
      <c r="E2227" s="1">
        <v>1.4494187599999999</v>
      </c>
      <c r="F2227" s="1">
        <v>0</v>
      </c>
      <c r="G2227" s="1">
        <v>0</v>
      </c>
      <c r="H2227" s="1">
        <v>0.19</v>
      </c>
      <c r="I2227" s="1">
        <v>0</v>
      </c>
      <c r="J2227" s="1">
        <v>0</v>
      </c>
      <c r="K2227" s="1">
        <v>0</v>
      </c>
      <c r="L2227" s="1">
        <v>0</v>
      </c>
      <c r="M2227" s="1">
        <v>0</v>
      </c>
      <c r="N2227" s="1">
        <v>0</v>
      </c>
      <c r="O2227" s="1">
        <v>0</v>
      </c>
      <c r="P2227" s="1">
        <v>0</v>
      </c>
      <c r="Q2227" s="1">
        <v>0</v>
      </c>
      <c r="R2227" s="1">
        <v>0</v>
      </c>
      <c r="S2227" s="1">
        <v>0</v>
      </c>
      <c r="T2227" s="1">
        <v>0</v>
      </c>
      <c r="U2227" s="1">
        <v>0</v>
      </c>
      <c r="V2227" s="1">
        <v>0</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0</v>
      </c>
      <c r="AM2227" s="1">
        <v>0</v>
      </c>
      <c r="AN2227" s="1">
        <v>0</v>
      </c>
      <c r="AO2227" s="1">
        <v>0</v>
      </c>
      <c r="AP2227" s="1">
        <v>0</v>
      </c>
      <c r="AQ2227" s="1">
        <v>0</v>
      </c>
      <c r="AR2227" s="1">
        <v>0</v>
      </c>
      <c r="AS2227" s="1">
        <v>0</v>
      </c>
      <c r="AT2227" s="1">
        <v>0</v>
      </c>
      <c r="AU2227" s="1">
        <v>0</v>
      </c>
      <c r="AV2227" s="1">
        <v>0</v>
      </c>
      <c r="AW2227" s="1">
        <v>1.4494187599999999</v>
      </c>
      <c r="AX2227" s="1">
        <v>0</v>
      </c>
      <c r="AY2227" s="1">
        <v>0</v>
      </c>
      <c r="AZ2227" s="1">
        <v>0.19</v>
      </c>
      <c r="BA2227" s="1">
        <v>0</v>
      </c>
      <c r="BB2227" s="1">
        <v>0</v>
      </c>
      <c r="BC2227" s="1">
        <v>0</v>
      </c>
      <c r="BD2227" s="1">
        <v>0</v>
      </c>
      <c r="BE2227" s="1">
        <v>0</v>
      </c>
      <c r="BF2227" s="1">
        <v>0</v>
      </c>
    </row>
    <row r="2228" spans="1:58" ht="75" x14ac:dyDescent="0.2">
      <c r="A2228" s="29" t="s">
        <v>4068</v>
      </c>
      <c r="B2228" s="28" t="s">
        <v>4295</v>
      </c>
      <c r="C2228" s="1" t="s">
        <v>4296</v>
      </c>
      <c r="D2228" s="1">
        <v>0</v>
      </c>
      <c r="E2228" s="1">
        <v>0</v>
      </c>
      <c r="F2228" s="1">
        <v>0</v>
      </c>
      <c r="G2228" s="1">
        <v>0</v>
      </c>
      <c r="H2228" s="1">
        <v>0</v>
      </c>
      <c r="I2228" s="1">
        <v>0</v>
      </c>
      <c r="J2228" s="1">
        <v>0</v>
      </c>
      <c r="K2228" s="1">
        <v>0</v>
      </c>
      <c r="L2228" s="1">
        <v>0</v>
      </c>
      <c r="M2228" s="1">
        <v>0</v>
      </c>
      <c r="N2228" s="1">
        <v>0</v>
      </c>
      <c r="O2228" s="1">
        <v>0</v>
      </c>
      <c r="P2228" s="1">
        <v>0</v>
      </c>
      <c r="Q2228" s="1">
        <v>0</v>
      </c>
      <c r="R2228" s="1">
        <v>0</v>
      </c>
      <c r="S2228" s="1">
        <v>0</v>
      </c>
      <c r="T2228" s="1">
        <v>0</v>
      </c>
      <c r="U2228" s="1">
        <v>0</v>
      </c>
      <c r="V2228" s="1">
        <v>0</v>
      </c>
      <c r="W2228" s="1">
        <v>0</v>
      </c>
      <c r="X2228" s="1">
        <v>0</v>
      </c>
      <c r="Y2228" s="1">
        <v>0</v>
      </c>
      <c r="Z2228" s="1">
        <v>0</v>
      </c>
      <c r="AA2228" s="1">
        <v>0</v>
      </c>
      <c r="AB2228" s="1">
        <v>0</v>
      </c>
      <c r="AC2228" s="1">
        <v>0</v>
      </c>
      <c r="AD2228" s="1">
        <v>0</v>
      </c>
      <c r="AE2228" s="1">
        <v>0</v>
      </c>
      <c r="AF2228" s="1">
        <v>0</v>
      </c>
      <c r="AG2228" s="1">
        <v>0</v>
      </c>
      <c r="AH2228" s="1">
        <v>0</v>
      </c>
      <c r="AI2228" s="1">
        <v>0</v>
      </c>
      <c r="AJ2228" s="1">
        <v>0</v>
      </c>
      <c r="AK2228" s="1">
        <v>0</v>
      </c>
      <c r="AL2228" s="1">
        <v>0</v>
      </c>
      <c r="AM2228" s="1">
        <v>0</v>
      </c>
      <c r="AN2228" s="1">
        <v>0</v>
      </c>
      <c r="AO2228" s="1">
        <v>0</v>
      </c>
      <c r="AP2228" s="1">
        <v>0</v>
      </c>
      <c r="AQ2228" s="1">
        <v>0</v>
      </c>
      <c r="AR2228" s="1">
        <v>0</v>
      </c>
      <c r="AS2228" s="1">
        <v>0</v>
      </c>
      <c r="AT2228" s="1">
        <v>0</v>
      </c>
      <c r="AU2228" s="1">
        <v>0</v>
      </c>
      <c r="AV2228" s="1">
        <v>0</v>
      </c>
      <c r="AW2228" s="1">
        <v>0</v>
      </c>
      <c r="AX2228" s="1">
        <v>0</v>
      </c>
      <c r="AY2228" s="1">
        <v>0</v>
      </c>
      <c r="AZ2228" s="1">
        <v>0</v>
      </c>
      <c r="BA2228" s="1">
        <v>0</v>
      </c>
      <c r="BB2228" s="1">
        <v>0</v>
      </c>
      <c r="BC2228" s="1">
        <v>0</v>
      </c>
      <c r="BD2228" s="1">
        <v>0</v>
      </c>
      <c r="BE2228" s="1">
        <v>0</v>
      </c>
      <c r="BF2228" s="1">
        <v>0</v>
      </c>
    </row>
    <row r="2229" spans="1:58" ht="56.25" x14ac:dyDescent="0.2">
      <c r="A2229" s="29" t="s">
        <v>4068</v>
      </c>
      <c r="B2229" s="28" t="s">
        <v>4297</v>
      </c>
      <c r="C2229" s="1" t="s">
        <v>4298</v>
      </c>
      <c r="D2229" s="1">
        <v>0</v>
      </c>
      <c r="E2229" s="1">
        <v>0</v>
      </c>
      <c r="F2229" s="1">
        <v>0</v>
      </c>
      <c r="G2229" s="1">
        <v>0</v>
      </c>
      <c r="H2229" s="1">
        <v>0</v>
      </c>
      <c r="I2229" s="1">
        <v>0</v>
      </c>
      <c r="J2229" s="1">
        <v>0</v>
      </c>
      <c r="K2229" s="1">
        <v>0</v>
      </c>
      <c r="L2229" s="1">
        <v>0</v>
      </c>
      <c r="M2229" s="1">
        <v>0</v>
      </c>
      <c r="N2229" s="1">
        <v>0</v>
      </c>
      <c r="O2229" s="1">
        <v>0</v>
      </c>
      <c r="P2229" s="1">
        <v>0</v>
      </c>
      <c r="Q2229" s="1">
        <v>0</v>
      </c>
      <c r="R2229" s="1">
        <v>0</v>
      </c>
      <c r="S2229" s="1">
        <v>0</v>
      </c>
      <c r="T2229" s="1">
        <v>0</v>
      </c>
      <c r="U2229" s="1">
        <v>0</v>
      </c>
      <c r="V2229" s="1">
        <v>0</v>
      </c>
      <c r="W2229" s="1">
        <v>0</v>
      </c>
      <c r="X2229" s="1">
        <v>0</v>
      </c>
      <c r="Y2229" s="1">
        <v>0</v>
      </c>
      <c r="Z2229" s="1">
        <v>0</v>
      </c>
      <c r="AA2229" s="1">
        <v>0</v>
      </c>
      <c r="AB2229" s="1">
        <v>0</v>
      </c>
      <c r="AC2229" s="1">
        <v>0</v>
      </c>
      <c r="AD2229" s="1">
        <v>0</v>
      </c>
      <c r="AE2229" s="1">
        <v>0</v>
      </c>
      <c r="AF2229" s="1">
        <v>0</v>
      </c>
      <c r="AG2229" s="1">
        <v>0</v>
      </c>
      <c r="AH2229" s="1">
        <v>0</v>
      </c>
      <c r="AI2229" s="1">
        <v>0</v>
      </c>
      <c r="AJ2229" s="1">
        <v>0</v>
      </c>
      <c r="AK2229" s="1">
        <v>0</v>
      </c>
      <c r="AL2229" s="1">
        <v>0</v>
      </c>
      <c r="AM2229" s="1">
        <v>0</v>
      </c>
      <c r="AN2229" s="1">
        <v>0</v>
      </c>
      <c r="AO2229" s="1">
        <v>0</v>
      </c>
      <c r="AP2229" s="1">
        <v>0</v>
      </c>
      <c r="AQ2229" s="1">
        <v>0</v>
      </c>
      <c r="AR2229" s="1">
        <v>0</v>
      </c>
      <c r="AS2229" s="1">
        <v>0</v>
      </c>
      <c r="AT2229" s="1">
        <v>0</v>
      </c>
      <c r="AU2229" s="1">
        <v>0</v>
      </c>
      <c r="AV2229" s="1">
        <v>0</v>
      </c>
      <c r="AW2229" s="1">
        <v>0</v>
      </c>
      <c r="AX2229" s="1">
        <v>0</v>
      </c>
      <c r="AY2229" s="1">
        <v>0</v>
      </c>
      <c r="AZ2229" s="1">
        <v>0</v>
      </c>
      <c r="BA2229" s="1">
        <v>0</v>
      </c>
      <c r="BB2229" s="1">
        <v>0</v>
      </c>
      <c r="BC2229" s="1">
        <v>0</v>
      </c>
      <c r="BD2229" s="1">
        <v>0</v>
      </c>
      <c r="BE2229" s="1">
        <v>0</v>
      </c>
      <c r="BF2229" s="1">
        <v>0</v>
      </c>
    </row>
    <row r="2230" spans="1:58" ht="56.25" x14ac:dyDescent="0.2">
      <c r="A2230" s="29" t="s">
        <v>4068</v>
      </c>
      <c r="B2230" s="28" t="s">
        <v>4299</v>
      </c>
      <c r="C2230" s="1" t="s">
        <v>4300</v>
      </c>
      <c r="D2230" s="1">
        <v>0</v>
      </c>
      <c r="E2230" s="1">
        <v>0</v>
      </c>
      <c r="F2230" s="1">
        <v>0</v>
      </c>
      <c r="G2230" s="1">
        <v>0</v>
      </c>
      <c r="H2230" s="1">
        <v>0</v>
      </c>
      <c r="I2230" s="1">
        <v>0</v>
      </c>
      <c r="J2230" s="1">
        <v>0</v>
      </c>
      <c r="K2230" s="1">
        <v>0</v>
      </c>
      <c r="L2230" s="1">
        <v>0</v>
      </c>
      <c r="M2230" s="1">
        <v>0</v>
      </c>
      <c r="N2230" s="1">
        <v>0</v>
      </c>
      <c r="O2230" s="1">
        <v>0</v>
      </c>
      <c r="P2230" s="1">
        <v>0</v>
      </c>
      <c r="Q2230" s="1">
        <v>0</v>
      </c>
      <c r="R2230" s="1">
        <v>0</v>
      </c>
      <c r="S2230" s="1">
        <v>0</v>
      </c>
      <c r="T2230" s="1">
        <v>0</v>
      </c>
      <c r="U2230" s="1">
        <v>0</v>
      </c>
      <c r="V2230" s="1">
        <v>0</v>
      </c>
      <c r="W2230" s="1">
        <v>0</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0</v>
      </c>
      <c r="AN2230" s="1">
        <v>0</v>
      </c>
      <c r="AO2230" s="1">
        <v>0</v>
      </c>
      <c r="AP2230" s="1">
        <v>0</v>
      </c>
      <c r="AQ2230" s="1">
        <v>0</v>
      </c>
      <c r="AR2230" s="1">
        <v>0</v>
      </c>
      <c r="AS2230" s="1">
        <v>0</v>
      </c>
      <c r="AT2230" s="1">
        <v>0</v>
      </c>
      <c r="AU2230" s="1">
        <v>0</v>
      </c>
      <c r="AV2230" s="1">
        <v>0</v>
      </c>
      <c r="AW2230" s="1">
        <v>0</v>
      </c>
      <c r="AX2230" s="1">
        <v>0</v>
      </c>
      <c r="AY2230" s="1">
        <v>0</v>
      </c>
      <c r="AZ2230" s="1">
        <v>0</v>
      </c>
      <c r="BA2230" s="1">
        <v>0</v>
      </c>
      <c r="BB2230" s="1">
        <v>0</v>
      </c>
      <c r="BC2230" s="1">
        <v>0</v>
      </c>
      <c r="BD2230" s="1">
        <v>0</v>
      </c>
      <c r="BE2230" s="1">
        <v>0</v>
      </c>
      <c r="BF2230" s="1">
        <v>0</v>
      </c>
    </row>
    <row r="2231" spans="1:58" ht="112.5" x14ac:dyDescent="0.2">
      <c r="A2231" s="29" t="s">
        <v>4068</v>
      </c>
      <c r="B2231" s="28" t="s">
        <v>4301</v>
      </c>
      <c r="C2231" s="1" t="s">
        <v>4302</v>
      </c>
      <c r="D2231" s="1">
        <v>0</v>
      </c>
      <c r="E2231" s="1">
        <v>0</v>
      </c>
      <c r="F2231" s="1">
        <v>0</v>
      </c>
      <c r="G2231" s="1">
        <v>0</v>
      </c>
      <c r="H2231" s="1">
        <v>0</v>
      </c>
      <c r="I2231" s="1">
        <v>0</v>
      </c>
      <c r="J2231" s="1">
        <v>0</v>
      </c>
      <c r="K2231" s="1">
        <v>0</v>
      </c>
      <c r="L2231" s="1">
        <v>0</v>
      </c>
      <c r="M2231" s="1">
        <v>0</v>
      </c>
      <c r="N2231" s="1">
        <v>0</v>
      </c>
      <c r="O2231" s="1">
        <v>0</v>
      </c>
      <c r="P2231" s="1">
        <v>0</v>
      </c>
      <c r="Q2231" s="1">
        <v>0</v>
      </c>
      <c r="R2231" s="1">
        <v>0</v>
      </c>
      <c r="S2231" s="1">
        <v>0</v>
      </c>
      <c r="T2231" s="1">
        <v>0</v>
      </c>
      <c r="U2231" s="1">
        <v>0</v>
      </c>
      <c r="V2231" s="1">
        <v>0</v>
      </c>
      <c r="W2231" s="1">
        <v>0</v>
      </c>
      <c r="X2231" s="1">
        <v>0</v>
      </c>
      <c r="Y2231" s="1">
        <v>0</v>
      </c>
      <c r="Z2231" s="1">
        <v>0</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c r="AQ2231" s="1">
        <v>0</v>
      </c>
      <c r="AR2231" s="1">
        <v>0</v>
      </c>
      <c r="AS2231" s="1">
        <v>0</v>
      </c>
      <c r="AT2231" s="1">
        <v>0</v>
      </c>
      <c r="AU2231" s="1">
        <v>0</v>
      </c>
      <c r="AV2231" s="1">
        <v>0</v>
      </c>
      <c r="AW2231" s="1">
        <v>0</v>
      </c>
      <c r="AX2231" s="1">
        <v>0</v>
      </c>
      <c r="AY2231" s="1">
        <v>0</v>
      </c>
      <c r="AZ2231" s="1">
        <v>0</v>
      </c>
      <c r="BA2231" s="1">
        <v>0</v>
      </c>
      <c r="BB2231" s="1">
        <v>0</v>
      </c>
      <c r="BC2231" s="1">
        <v>0</v>
      </c>
      <c r="BD2231" s="1">
        <v>0</v>
      </c>
      <c r="BE2231" s="1">
        <v>0</v>
      </c>
      <c r="BF2231" s="1">
        <v>0</v>
      </c>
    </row>
    <row r="2232" spans="1:58" ht="18.75" x14ac:dyDescent="0.2">
      <c r="A2232" s="29" t="s">
        <v>4068</v>
      </c>
      <c r="B2232" s="28" t="s">
        <v>4303</v>
      </c>
      <c r="C2232" s="1" t="s">
        <v>4304</v>
      </c>
      <c r="D2232" s="1">
        <v>0</v>
      </c>
      <c r="E2232" s="1">
        <v>0</v>
      </c>
      <c r="F2232" s="1">
        <v>0</v>
      </c>
      <c r="G2232" s="1">
        <v>0</v>
      </c>
      <c r="H2232" s="1">
        <v>0</v>
      </c>
      <c r="I2232" s="1">
        <v>0</v>
      </c>
      <c r="J2232" s="1">
        <v>0</v>
      </c>
      <c r="K2232" s="1">
        <v>0</v>
      </c>
      <c r="L2232" s="1">
        <v>0</v>
      </c>
      <c r="M2232" s="1">
        <v>0</v>
      </c>
      <c r="N2232" s="1">
        <v>0</v>
      </c>
      <c r="O2232" s="1">
        <v>0</v>
      </c>
      <c r="P2232" s="1">
        <v>0</v>
      </c>
      <c r="Q2232" s="1">
        <v>0</v>
      </c>
      <c r="R2232" s="1">
        <v>0</v>
      </c>
      <c r="S2232" s="1">
        <v>0</v>
      </c>
      <c r="T2232" s="1">
        <v>0</v>
      </c>
      <c r="U2232" s="1">
        <v>0</v>
      </c>
      <c r="V2232" s="1">
        <v>0</v>
      </c>
      <c r="W2232" s="1">
        <v>0</v>
      </c>
      <c r="X2232" s="1">
        <v>0</v>
      </c>
      <c r="Y2232" s="1">
        <v>0</v>
      </c>
      <c r="Z2232" s="1">
        <v>0</v>
      </c>
      <c r="AA2232" s="1">
        <v>0</v>
      </c>
      <c r="AB2232" s="1">
        <v>0</v>
      </c>
      <c r="AC2232" s="1">
        <v>0</v>
      </c>
      <c r="AD2232" s="1">
        <v>0</v>
      </c>
      <c r="AE2232" s="1">
        <v>0</v>
      </c>
      <c r="AF2232" s="1">
        <v>0</v>
      </c>
      <c r="AG2232" s="1">
        <v>0</v>
      </c>
      <c r="AH2232" s="1">
        <v>0</v>
      </c>
      <c r="AI2232" s="1">
        <v>0</v>
      </c>
      <c r="AJ2232" s="1">
        <v>0</v>
      </c>
      <c r="AK2232" s="1">
        <v>0</v>
      </c>
      <c r="AL2232" s="1">
        <v>0</v>
      </c>
      <c r="AM2232" s="1">
        <v>0</v>
      </c>
      <c r="AN2232" s="1">
        <v>0</v>
      </c>
      <c r="AO2232" s="1">
        <v>0</v>
      </c>
      <c r="AP2232" s="1">
        <v>0</v>
      </c>
      <c r="AQ2232" s="1">
        <v>0</v>
      </c>
      <c r="AR2232" s="1">
        <v>0</v>
      </c>
      <c r="AS2232" s="1">
        <v>0</v>
      </c>
      <c r="AT2232" s="1">
        <v>0</v>
      </c>
      <c r="AU2232" s="1">
        <v>0</v>
      </c>
      <c r="AV2232" s="1">
        <v>0</v>
      </c>
      <c r="AW2232" s="1">
        <v>0</v>
      </c>
      <c r="AX2232" s="1">
        <v>0</v>
      </c>
      <c r="AY2232" s="1">
        <v>0</v>
      </c>
      <c r="AZ2232" s="1">
        <v>0</v>
      </c>
      <c r="BA2232" s="1">
        <v>0</v>
      </c>
      <c r="BB2232" s="1">
        <v>0</v>
      </c>
      <c r="BC2232" s="1">
        <v>0</v>
      </c>
      <c r="BD2232" s="1">
        <v>0</v>
      </c>
      <c r="BE2232" s="1">
        <v>0</v>
      </c>
      <c r="BF2232" s="1">
        <v>0</v>
      </c>
    </row>
    <row r="2233" spans="1:58" ht="37.5" x14ac:dyDescent="0.2">
      <c r="A2233" s="29" t="s">
        <v>4068</v>
      </c>
      <c r="B2233" s="28" t="s">
        <v>4305</v>
      </c>
      <c r="C2233" s="1" t="s">
        <v>4306</v>
      </c>
      <c r="D2233" s="1">
        <v>0</v>
      </c>
      <c r="E2233" s="1">
        <v>0</v>
      </c>
      <c r="F2233" s="1">
        <v>0</v>
      </c>
      <c r="G2233" s="1">
        <v>0</v>
      </c>
      <c r="H2233" s="1">
        <v>0</v>
      </c>
      <c r="I2233" s="1">
        <v>0</v>
      </c>
      <c r="J2233" s="1">
        <v>0</v>
      </c>
      <c r="K2233" s="1">
        <v>0</v>
      </c>
      <c r="L2233" s="1">
        <v>0</v>
      </c>
      <c r="M2233" s="1">
        <v>0</v>
      </c>
      <c r="N2233" s="1">
        <v>0</v>
      </c>
      <c r="O2233" s="1">
        <v>0</v>
      </c>
      <c r="P2233" s="1">
        <v>0</v>
      </c>
      <c r="Q2233" s="1">
        <v>0</v>
      </c>
      <c r="R2233" s="1">
        <v>0</v>
      </c>
      <c r="S2233" s="1">
        <v>0</v>
      </c>
      <c r="T2233" s="1">
        <v>0</v>
      </c>
      <c r="U2233" s="1">
        <v>0</v>
      </c>
      <c r="V2233" s="1">
        <v>0</v>
      </c>
      <c r="W2233" s="1">
        <v>0</v>
      </c>
      <c r="X2233" s="1">
        <v>0</v>
      </c>
      <c r="Y2233" s="1">
        <v>0</v>
      </c>
      <c r="Z2233" s="1">
        <v>0</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0</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row>
    <row r="2234" spans="1:58" ht="75" x14ac:dyDescent="0.2">
      <c r="A2234" s="29" t="s">
        <v>4068</v>
      </c>
      <c r="B2234" s="28" t="s">
        <v>4307</v>
      </c>
      <c r="C2234" s="1" t="s">
        <v>4308</v>
      </c>
      <c r="D2234" s="1">
        <v>0</v>
      </c>
      <c r="E2234" s="1">
        <v>0</v>
      </c>
      <c r="F2234" s="1">
        <v>0</v>
      </c>
      <c r="G2234" s="1">
        <v>0</v>
      </c>
      <c r="H2234" s="1">
        <v>0</v>
      </c>
      <c r="I2234" s="1">
        <v>0</v>
      </c>
      <c r="J2234" s="1">
        <v>0</v>
      </c>
      <c r="K2234" s="1">
        <v>0</v>
      </c>
      <c r="L2234" s="1">
        <v>0</v>
      </c>
      <c r="M2234" s="1">
        <v>0</v>
      </c>
      <c r="N2234" s="1">
        <v>0</v>
      </c>
      <c r="O2234" s="1">
        <v>0</v>
      </c>
      <c r="P2234" s="1">
        <v>0</v>
      </c>
      <c r="Q2234" s="1">
        <v>0</v>
      </c>
      <c r="R2234" s="1">
        <v>0</v>
      </c>
      <c r="S2234" s="1">
        <v>0</v>
      </c>
      <c r="T2234" s="1">
        <v>0</v>
      </c>
      <c r="U2234" s="1">
        <v>0</v>
      </c>
      <c r="V2234" s="1">
        <v>0</v>
      </c>
      <c r="W2234" s="1">
        <v>0</v>
      </c>
      <c r="X2234" s="1">
        <v>0</v>
      </c>
      <c r="Y2234" s="1">
        <v>0</v>
      </c>
      <c r="Z2234" s="1">
        <v>0</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0</v>
      </c>
      <c r="AS2234" s="1">
        <v>0</v>
      </c>
      <c r="AT2234" s="1">
        <v>0</v>
      </c>
      <c r="AU2234" s="1">
        <v>0</v>
      </c>
      <c r="AV2234" s="1">
        <v>0</v>
      </c>
      <c r="AW2234" s="1">
        <v>0</v>
      </c>
      <c r="AX2234" s="1">
        <v>0</v>
      </c>
      <c r="AY2234" s="1">
        <v>0</v>
      </c>
      <c r="AZ2234" s="1">
        <v>0</v>
      </c>
      <c r="BA2234" s="1">
        <v>0</v>
      </c>
      <c r="BB2234" s="1">
        <v>0</v>
      </c>
      <c r="BC2234" s="1">
        <v>0</v>
      </c>
      <c r="BD2234" s="1">
        <v>0</v>
      </c>
      <c r="BE2234" s="1">
        <v>0</v>
      </c>
      <c r="BF2234" s="1">
        <v>0</v>
      </c>
    </row>
    <row r="2235" spans="1:58" ht="75" x14ac:dyDescent="0.2">
      <c r="A2235" s="29" t="s">
        <v>4068</v>
      </c>
      <c r="B2235" s="28" t="s">
        <v>4309</v>
      </c>
      <c r="C2235" s="1" t="s">
        <v>4310</v>
      </c>
      <c r="D2235" s="1">
        <v>0</v>
      </c>
      <c r="E2235" s="1">
        <v>0</v>
      </c>
      <c r="F2235" s="1">
        <v>0</v>
      </c>
      <c r="G2235" s="1">
        <v>0</v>
      </c>
      <c r="H2235" s="1">
        <v>0</v>
      </c>
      <c r="I2235" s="1">
        <v>0</v>
      </c>
      <c r="J2235" s="1">
        <v>0</v>
      </c>
      <c r="K2235" s="1">
        <v>0</v>
      </c>
      <c r="L2235" s="1">
        <v>0</v>
      </c>
      <c r="M2235" s="1">
        <v>0</v>
      </c>
      <c r="N2235" s="1">
        <v>0</v>
      </c>
      <c r="O2235" s="1">
        <v>0</v>
      </c>
      <c r="P2235" s="1">
        <v>0</v>
      </c>
      <c r="Q2235" s="1">
        <v>0</v>
      </c>
      <c r="R2235" s="1">
        <v>0</v>
      </c>
      <c r="S2235" s="1">
        <v>0</v>
      </c>
      <c r="T2235" s="1">
        <v>0</v>
      </c>
      <c r="U2235" s="1">
        <v>0</v>
      </c>
      <c r="V2235" s="1">
        <v>0</v>
      </c>
      <c r="W2235" s="1">
        <v>0</v>
      </c>
      <c r="X2235" s="1">
        <v>0</v>
      </c>
      <c r="Y2235" s="1">
        <v>0</v>
      </c>
      <c r="Z2235" s="1">
        <v>0</v>
      </c>
      <c r="AA2235" s="1">
        <v>0</v>
      </c>
      <c r="AB2235" s="1">
        <v>0</v>
      </c>
      <c r="AC2235" s="1">
        <v>0</v>
      </c>
      <c r="AD2235" s="1">
        <v>0</v>
      </c>
      <c r="AE2235" s="1">
        <v>0</v>
      </c>
      <c r="AF2235" s="1">
        <v>0</v>
      </c>
      <c r="AG2235" s="1">
        <v>0</v>
      </c>
      <c r="AH2235" s="1">
        <v>0</v>
      </c>
      <c r="AI2235" s="1">
        <v>0</v>
      </c>
      <c r="AJ2235" s="1">
        <v>0</v>
      </c>
      <c r="AK2235" s="1">
        <v>0</v>
      </c>
      <c r="AL2235" s="1">
        <v>0</v>
      </c>
      <c r="AM2235" s="1">
        <v>0</v>
      </c>
      <c r="AN2235" s="1">
        <v>0</v>
      </c>
      <c r="AO2235" s="1">
        <v>0</v>
      </c>
      <c r="AP2235" s="1">
        <v>0</v>
      </c>
      <c r="AQ2235" s="1">
        <v>0</v>
      </c>
      <c r="AR2235" s="1">
        <v>0</v>
      </c>
      <c r="AS2235" s="1">
        <v>0</v>
      </c>
      <c r="AT2235" s="1">
        <v>0</v>
      </c>
      <c r="AU2235" s="1">
        <v>0</v>
      </c>
      <c r="AV2235" s="1">
        <v>0</v>
      </c>
      <c r="AW2235" s="1">
        <v>0</v>
      </c>
      <c r="AX2235" s="1">
        <v>0</v>
      </c>
      <c r="AY2235" s="1">
        <v>0</v>
      </c>
      <c r="AZ2235" s="1">
        <v>0</v>
      </c>
      <c r="BA2235" s="1">
        <v>0</v>
      </c>
      <c r="BB2235" s="1">
        <v>0</v>
      </c>
      <c r="BC2235" s="1">
        <v>0</v>
      </c>
      <c r="BD2235" s="1">
        <v>0</v>
      </c>
      <c r="BE2235" s="1">
        <v>0</v>
      </c>
      <c r="BF2235" s="1">
        <v>0</v>
      </c>
    </row>
    <row r="2236" spans="1:58" ht="56.25" x14ac:dyDescent="0.2">
      <c r="A2236" s="29" t="s">
        <v>4068</v>
      </c>
      <c r="B2236" s="28" t="s">
        <v>4311</v>
      </c>
      <c r="C2236" s="1" t="s">
        <v>4312</v>
      </c>
      <c r="D2236" s="1">
        <v>0</v>
      </c>
      <c r="E2236" s="1">
        <v>0</v>
      </c>
      <c r="F2236" s="1">
        <v>0</v>
      </c>
      <c r="G2236" s="1">
        <v>0</v>
      </c>
      <c r="H2236" s="1">
        <v>0</v>
      </c>
      <c r="I2236" s="1">
        <v>0</v>
      </c>
      <c r="J2236" s="1">
        <v>0</v>
      </c>
      <c r="K2236" s="1">
        <v>0</v>
      </c>
      <c r="L2236" s="1">
        <v>0</v>
      </c>
      <c r="M2236" s="1">
        <v>0</v>
      </c>
      <c r="N2236" s="1">
        <v>0</v>
      </c>
      <c r="O2236" s="1">
        <v>0</v>
      </c>
      <c r="P2236" s="1">
        <v>0</v>
      </c>
      <c r="Q2236" s="1">
        <v>0</v>
      </c>
      <c r="R2236" s="1">
        <v>0</v>
      </c>
      <c r="S2236" s="1">
        <v>0</v>
      </c>
      <c r="T2236" s="1">
        <v>0</v>
      </c>
      <c r="U2236" s="1">
        <v>0</v>
      </c>
      <c r="V2236" s="1">
        <v>0</v>
      </c>
      <c r="W2236" s="1">
        <v>0</v>
      </c>
      <c r="X2236" s="1">
        <v>0</v>
      </c>
      <c r="Y2236" s="1">
        <v>0</v>
      </c>
      <c r="Z2236" s="1">
        <v>0</v>
      </c>
      <c r="AA2236" s="1">
        <v>0</v>
      </c>
      <c r="AB2236" s="1">
        <v>0</v>
      </c>
      <c r="AC2236" s="1">
        <v>0</v>
      </c>
      <c r="AD2236" s="1">
        <v>0</v>
      </c>
      <c r="AE2236" s="1">
        <v>0</v>
      </c>
      <c r="AF2236" s="1">
        <v>0</v>
      </c>
      <c r="AG2236" s="1">
        <v>0</v>
      </c>
      <c r="AH2236" s="1">
        <v>0</v>
      </c>
      <c r="AI2236" s="1">
        <v>0</v>
      </c>
      <c r="AJ2236" s="1">
        <v>0</v>
      </c>
      <c r="AK2236" s="1">
        <v>0</v>
      </c>
      <c r="AL2236" s="1">
        <v>0</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0</v>
      </c>
      <c r="BE2236" s="1">
        <v>0</v>
      </c>
      <c r="BF2236" s="1">
        <v>0</v>
      </c>
    </row>
    <row r="2237" spans="1:58" ht="37.5" x14ac:dyDescent="0.2">
      <c r="A2237" s="29" t="s">
        <v>4068</v>
      </c>
      <c r="B2237" s="28" t="s">
        <v>4313</v>
      </c>
      <c r="C2237" s="1" t="s">
        <v>4314</v>
      </c>
      <c r="D2237" s="1">
        <v>0</v>
      </c>
      <c r="E2237" s="1">
        <v>0</v>
      </c>
      <c r="F2237" s="1">
        <v>0</v>
      </c>
      <c r="G2237" s="1">
        <v>0</v>
      </c>
      <c r="H2237" s="1">
        <v>0</v>
      </c>
      <c r="I2237" s="1">
        <v>0</v>
      </c>
      <c r="J2237" s="1">
        <v>0</v>
      </c>
      <c r="K2237" s="1">
        <v>0</v>
      </c>
      <c r="L2237" s="1">
        <v>0</v>
      </c>
      <c r="M2237" s="1">
        <v>0</v>
      </c>
      <c r="N2237" s="1">
        <v>0</v>
      </c>
      <c r="O2237" s="1">
        <v>0</v>
      </c>
      <c r="P2237" s="1">
        <v>0</v>
      </c>
      <c r="Q2237" s="1">
        <v>0</v>
      </c>
      <c r="R2237" s="1">
        <v>0</v>
      </c>
      <c r="S2237" s="1">
        <v>0</v>
      </c>
      <c r="T2237" s="1">
        <v>0</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0</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0</v>
      </c>
      <c r="BE2237" s="1">
        <v>0</v>
      </c>
      <c r="BF2237" s="1">
        <v>0</v>
      </c>
    </row>
    <row r="2238" spans="1:58" ht="37.5" x14ac:dyDescent="0.2">
      <c r="A2238" s="29" t="s">
        <v>4068</v>
      </c>
      <c r="B2238" s="28" t="s">
        <v>4315</v>
      </c>
      <c r="C2238" s="1" t="s">
        <v>4316</v>
      </c>
      <c r="D2238" s="1">
        <v>0</v>
      </c>
      <c r="E2238" s="1">
        <v>0</v>
      </c>
      <c r="F2238" s="1">
        <v>0</v>
      </c>
      <c r="G2238" s="1">
        <v>0</v>
      </c>
      <c r="H2238" s="1">
        <v>0</v>
      </c>
      <c r="I2238" s="1">
        <v>0</v>
      </c>
      <c r="J2238" s="1">
        <v>0</v>
      </c>
      <c r="K2238" s="1">
        <v>0</v>
      </c>
      <c r="L2238" s="1">
        <v>0</v>
      </c>
      <c r="M2238" s="1">
        <v>0</v>
      </c>
      <c r="N2238" s="1">
        <v>0</v>
      </c>
      <c r="O2238" s="1">
        <v>0</v>
      </c>
      <c r="P2238" s="1">
        <v>0</v>
      </c>
      <c r="Q2238" s="1">
        <v>0</v>
      </c>
      <c r="R2238" s="1">
        <v>0</v>
      </c>
      <c r="S2238" s="1">
        <v>0</v>
      </c>
      <c r="T2238" s="1">
        <v>0</v>
      </c>
      <c r="U2238" s="1">
        <v>0</v>
      </c>
      <c r="V2238" s="1">
        <v>0</v>
      </c>
      <c r="W2238" s="1">
        <v>0</v>
      </c>
      <c r="X2238" s="1">
        <v>0</v>
      </c>
      <c r="Y2238" s="1">
        <v>0</v>
      </c>
      <c r="Z2238" s="1">
        <v>0</v>
      </c>
      <c r="AA2238" s="1">
        <v>0</v>
      </c>
      <c r="AB2238" s="1">
        <v>0</v>
      </c>
      <c r="AC2238" s="1">
        <v>0</v>
      </c>
      <c r="AD2238" s="1">
        <v>0</v>
      </c>
      <c r="AE2238" s="1">
        <v>0</v>
      </c>
      <c r="AF2238" s="1">
        <v>0</v>
      </c>
      <c r="AG2238" s="1">
        <v>0</v>
      </c>
      <c r="AH2238" s="1">
        <v>0</v>
      </c>
      <c r="AI2238" s="1">
        <v>0</v>
      </c>
      <c r="AJ2238" s="1">
        <v>0</v>
      </c>
      <c r="AK2238" s="1">
        <v>0</v>
      </c>
      <c r="AL2238" s="1">
        <v>0</v>
      </c>
      <c r="AM2238" s="1">
        <v>0</v>
      </c>
      <c r="AN2238" s="1">
        <v>0</v>
      </c>
      <c r="AO2238" s="1">
        <v>0</v>
      </c>
      <c r="AP2238" s="1">
        <v>0</v>
      </c>
      <c r="AQ2238" s="1">
        <v>0</v>
      </c>
      <c r="AR2238" s="1">
        <v>0</v>
      </c>
      <c r="AS2238" s="1">
        <v>0</v>
      </c>
      <c r="AT2238" s="1">
        <v>0</v>
      </c>
      <c r="AU2238" s="1">
        <v>0</v>
      </c>
      <c r="AV2238" s="1">
        <v>0</v>
      </c>
      <c r="AW2238" s="1">
        <v>0</v>
      </c>
      <c r="AX2238" s="1">
        <v>0</v>
      </c>
      <c r="AY2238" s="1">
        <v>0</v>
      </c>
      <c r="AZ2238" s="1">
        <v>0</v>
      </c>
      <c r="BA2238" s="1">
        <v>0</v>
      </c>
      <c r="BB2238" s="1">
        <v>0</v>
      </c>
      <c r="BC2238" s="1">
        <v>0</v>
      </c>
      <c r="BD2238" s="1">
        <v>0</v>
      </c>
      <c r="BE2238" s="1">
        <v>0</v>
      </c>
      <c r="BF2238" s="1">
        <v>0</v>
      </c>
    </row>
    <row r="2239" spans="1:58" ht="37.5" x14ac:dyDescent="0.2">
      <c r="A2239" s="29" t="s">
        <v>4068</v>
      </c>
      <c r="B2239" s="28" t="s">
        <v>4317</v>
      </c>
      <c r="C2239" s="1" t="s">
        <v>4318</v>
      </c>
      <c r="D2239" s="1">
        <v>0</v>
      </c>
      <c r="E2239" s="1">
        <v>0</v>
      </c>
      <c r="F2239" s="1">
        <v>0</v>
      </c>
      <c r="G2239" s="1">
        <v>0</v>
      </c>
      <c r="H2239" s="1">
        <v>0</v>
      </c>
      <c r="I2239" s="1">
        <v>0</v>
      </c>
      <c r="J2239" s="1">
        <v>0</v>
      </c>
      <c r="K2239" s="1">
        <v>0</v>
      </c>
      <c r="L2239" s="1">
        <v>0</v>
      </c>
      <c r="M2239" s="1">
        <v>0</v>
      </c>
      <c r="N2239" s="1">
        <v>0</v>
      </c>
      <c r="O2239" s="1">
        <v>0</v>
      </c>
      <c r="P2239" s="1">
        <v>0</v>
      </c>
      <c r="Q2239" s="1">
        <v>0</v>
      </c>
      <c r="R2239" s="1">
        <v>0</v>
      </c>
      <c r="S2239" s="1">
        <v>0</v>
      </c>
      <c r="T2239" s="1">
        <v>0</v>
      </c>
      <c r="U2239" s="1">
        <v>0</v>
      </c>
      <c r="V2239" s="1">
        <v>0</v>
      </c>
      <c r="W2239" s="1">
        <v>0</v>
      </c>
      <c r="X2239" s="1">
        <v>0</v>
      </c>
      <c r="Y2239" s="1">
        <v>0</v>
      </c>
      <c r="Z2239" s="1">
        <v>0</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0</v>
      </c>
      <c r="AP2239" s="1">
        <v>0</v>
      </c>
      <c r="AQ2239" s="1">
        <v>0</v>
      </c>
      <c r="AR2239" s="1">
        <v>0</v>
      </c>
      <c r="AS2239" s="1">
        <v>0</v>
      </c>
      <c r="AT2239" s="1">
        <v>0</v>
      </c>
      <c r="AU2239" s="1">
        <v>0</v>
      </c>
      <c r="AV2239" s="1">
        <v>0</v>
      </c>
      <c r="AW2239" s="1">
        <v>0</v>
      </c>
      <c r="AX2239" s="1">
        <v>0</v>
      </c>
      <c r="AY2239" s="1">
        <v>0</v>
      </c>
      <c r="AZ2239" s="1">
        <v>0</v>
      </c>
      <c r="BA2239" s="1">
        <v>0</v>
      </c>
      <c r="BB2239" s="1">
        <v>0</v>
      </c>
      <c r="BC2239" s="1">
        <v>0</v>
      </c>
      <c r="BD2239" s="1">
        <v>0</v>
      </c>
      <c r="BE2239" s="1">
        <v>0</v>
      </c>
      <c r="BF2239" s="1">
        <v>0</v>
      </c>
    </row>
    <row r="2240" spans="1:58" ht="93.75" x14ac:dyDescent="0.2">
      <c r="A2240" s="29" t="s">
        <v>4068</v>
      </c>
      <c r="B2240" s="28" t="s">
        <v>4319</v>
      </c>
      <c r="C2240" s="1" t="s">
        <v>4320</v>
      </c>
      <c r="D2240" s="1">
        <v>0</v>
      </c>
      <c r="E2240" s="1">
        <v>0</v>
      </c>
      <c r="F2240" s="1">
        <v>0</v>
      </c>
      <c r="G2240" s="1">
        <v>0</v>
      </c>
      <c r="H2240" s="1">
        <v>0</v>
      </c>
      <c r="I2240" s="1">
        <v>0</v>
      </c>
      <c r="J2240" s="1">
        <v>0</v>
      </c>
      <c r="K2240" s="1">
        <v>0</v>
      </c>
      <c r="L2240" s="1">
        <v>0</v>
      </c>
      <c r="M2240" s="1">
        <v>0</v>
      </c>
      <c r="N2240" s="1">
        <v>0</v>
      </c>
      <c r="O2240" s="1">
        <v>0</v>
      </c>
      <c r="P2240" s="1">
        <v>0</v>
      </c>
      <c r="Q2240" s="1">
        <v>0</v>
      </c>
      <c r="R2240" s="1">
        <v>0</v>
      </c>
      <c r="S2240" s="1">
        <v>0</v>
      </c>
      <c r="T2240" s="1">
        <v>0</v>
      </c>
      <c r="U2240" s="1">
        <v>0</v>
      </c>
      <c r="V2240" s="1">
        <v>0</v>
      </c>
      <c r="W2240" s="1">
        <v>0</v>
      </c>
      <c r="X2240" s="1">
        <v>0</v>
      </c>
      <c r="Y2240" s="1">
        <v>0</v>
      </c>
      <c r="Z2240" s="1">
        <v>0</v>
      </c>
      <c r="AA2240" s="1">
        <v>0</v>
      </c>
      <c r="AB2240" s="1">
        <v>0</v>
      </c>
      <c r="AC2240" s="1">
        <v>0</v>
      </c>
      <c r="AD2240" s="1">
        <v>0</v>
      </c>
      <c r="AE2240" s="1">
        <v>0</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0</v>
      </c>
      <c r="AX2240" s="1">
        <v>0</v>
      </c>
      <c r="AY2240" s="1">
        <v>0</v>
      </c>
      <c r="AZ2240" s="1">
        <v>0</v>
      </c>
      <c r="BA2240" s="1">
        <v>0</v>
      </c>
      <c r="BB2240" s="1">
        <v>0</v>
      </c>
      <c r="BC2240" s="1">
        <v>0</v>
      </c>
      <c r="BD2240" s="1">
        <v>0</v>
      </c>
      <c r="BE2240" s="1">
        <v>0</v>
      </c>
      <c r="BF2240" s="1">
        <v>0</v>
      </c>
    </row>
    <row r="2241" spans="1:58" ht="56.25" x14ac:dyDescent="0.2">
      <c r="A2241" s="29" t="s">
        <v>4068</v>
      </c>
      <c r="B2241" s="28" t="s">
        <v>4321</v>
      </c>
      <c r="C2241" s="1" t="s">
        <v>4322</v>
      </c>
      <c r="D2241" s="1">
        <v>0</v>
      </c>
      <c r="E2241" s="1">
        <v>0</v>
      </c>
      <c r="F2241" s="1">
        <v>0</v>
      </c>
      <c r="G2241" s="1">
        <v>0</v>
      </c>
      <c r="H2241" s="1">
        <v>0</v>
      </c>
      <c r="I2241" s="1">
        <v>0</v>
      </c>
      <c r="J2241" s="1">
        <v>0</v>
      </c>
      <c r="K2241" s="1">
        <v>0</v>
      </c>
      <c r="L2241" s="1">
        <v>0</v>
      </c>
      <c r="M2241" s="1">
        <v>0</v>
      </c>
      <c r="N2241" s="1">
        <v>0</v>
      </c>
      <c r="O2241" s="1">
        <v>0</v>
      </c>
      <c r="P2241" s="1">
        <v>0</v>
      </c>
      <c r="Q2241" s="1">
        <v>0</v>
      </c>
      <c r="R2241" s="1">
        <v>0</v>
      </c>
      <c r="S2241" s="1">
        <v>0</v>
      </c>
      <c r="T2241" s="1">
        <v>0</v>
      </c>
      <c r="U2241" s="1">
        <v>0</v>
      </c>
      <c r="V2241" s="1">
        <v>0</v>
      </c>
      <c r="W2241" s="1">
        <v>0</v>
      </c>
      <c r="X2241" s="1">
        <v>0</v>
      </c>
      <c r="Y2241" s="1">
        <v>0</v>
      </c>
      <c r="Z2241" s="1">
        <v>0</v>
      </c>
      <c r="AA2241" s="1">
        <v>0</v>
      </c>
      <c r="AB2241" s="1">
        <v>0</v>
      </c>
      <c r="AC2241" s="1">
        <v>0</v>
      </c>
      <c r="AD2241" s="1">
        <v>0</v>
      </c>
      <c r="AE2241" s="1">
        <v>0</v>
      </c>
      <c r="AF2241" s="1">
        <v>0</v>
      </c>
      <c r="AG2241" s="1">
        <v>0</v>
      </c>
      <c r="AH2241" s="1">
        <v>0</v>
      </c>
      <c r="AI2241" s="1">
        <v>0</v>
      </c>
      <c r="AJ2241" s="1">
        <v>0</v>
      </c>
      <c r="AK2241" s="1">
        <v>0</v>
      </c>
      <c r="AL2241" s="1">
        <v>0</v>
      </c>
      <c r="AM2241" s="1">
        <v>0</v>
      </c>
      <c r="AN2241" s="1">
        <v>0</v>
      </c>
      <c r="AO2241" s="1">
        <v>0</v>
      </c>
      <c r="AP2241" s="1">
        <v>0</v>
      </c>
      <c r="AQ2241" s="1">
        <v>0</v>
      </c>
      <c r="AR2241" s="1">
        <v>0</v>
      </c>
      <c r="AS2241" s="1">
        <v>0</v>
      </c>
      <c r="AT2241" s="1">
        <v>0</v>
      </c>
      <c r="AU2241" s="1">
        <v>0</v>
      </c>
      <c r="AV2241" s="1">
        <v>0</v>
      </c>
      <c r="AW2241" s="1">
        <v>0</v>
      </c>
      <c r="AX2241" s="1">
        <v>0</v>
      </c>
      <c r="AY2241" s="1">
        <v>0</v>
      </c>
      <c r="AZ2241" s="1">
        <v>0</v>
      </c>
      <c r="BA2241" s="1">
        <v>0</v>
      </c>
      <c r="BB2241" s="1">
        <v>0</v>
      </c>
      <c r="BC2241" s="1">
        <v>0</v>
      </c>
      <c r="BD2241" s="1">
        <v>0</v>
      </c>
      <c r="BE2241" s="1">
        <v>0</v>
      </c>
      <c r="BF2241" s="1">
        <v>0</v>
      </c>
    </row>
    <row r="2242" spans="1:58" ht="56.25" x14ac:dyDescent="0.2">
      <c r="A2242" s="29" t="s">
        <v>4068</v>
      </c>
      <c r="B2242" s="28" t="s">
        <v>4323</v>
      </c>
      <c r="C2242" s="1" t="s">
        <v>4324</v>
      </c>
      <c r="D2242" s="1">
        <v>0</v>
      </c>
      <c r="E2242" s="1">
        <v>0</v>
      </c>
      <c r="F2242" s="1">
        <v>0</v>
      </c>
      <c r="G2242" s="1">
        <v>0</v>
      </c>
      <c r="H2242" s="1">
        <v>0</v>
      </c>
      <c r="I2242" s="1">
        <v>0</v>
      </c>
      <c r="J2242" s="1">
        <v>0</v>
      </c>
      <c r="K2242" s="1">
        <v>0</v>
      </c>
      <c r="L2242" s="1">
        <v>0</v>
      </c>
      <c r="M2242" s="1">
        <v>0</v>
      </c>
      <c r="N2242" s="1">
        <v>0</v>
      </c>
      <c r="O2242" s="1">
        <v>0</v>
      </c>
      <c r="P2242" s="1">
        <v>0</v>
      </c>
      <c r="Q2242" s="1">
        <v>0</v>
      </c>
      <c r="R2242" s="1">
        <v>0</v>
      </c>
      <c r="S2242" s="1">
        <v>0</v>
      </c>
      <c r="T2242" s="1">
        <v>0</v>
      </c>
      <c r="U2242" s="1">
        <v>0</v>
      </c>
      <c r="V2242" s="1">
        <v>0</v>
      </c>
      <c r="W2242" s="1">
        <v>0</v>
      </c>
      <c r="X2242" s="1">
        <v>0</v>
      </c>
      <c r="Y2242" s="1">
        <v>0</v>
      </c>
      <c r="Z2242" s="1">
        <v>0</v>
      </c>
      <c r="AA2242" s="1">
        <v>0</v>
      </c>
      <c r="AB2242" s="1">
        <v>0</v>
      </c>
      <c r="AC2242" s="1">
        <v>0</v>
      </c>
      <c r="AD2242" s="1">
        <v>0</v>
      </c>
      <c r="AE2242" s="1">
        <v>0</v>
      </c>
      <c r="AF2242" s="1">
        <v>0</v>
      </c>
      <c r="AG2242" s="1">
        <v>0</v>
      </c>
      <c r="AH2242" s="1">
        <v>0</v>
      </c>
      <c r="AI2242" s="1">
        <v>0</v>
      </c>
      <c r="AJ2242" s="1">
        <v>0</v>
      </c>
      <c r="AK2242" s="1">
        <v>0</v>
      </c>
      <c r="AL2242" s="1">
        <v>0</v>
      </c>
      <c r="AM2242" s="1">
        <v>0</v>
      </c>
      <c r="AN2242" s="1">
        <v>0</v>
      </c>
      <c r="AO2242" s="1">
        <v>0</v>
      </c>
      <c r="AP2242" s="1">
        <v>0</v>
      </c>
      <c r="AQ2242" s="1">
        <v>0</v>
      </c>
      <c r="AR2242" s="1">
        <v>0</v>
      </c>
      <c r="AS2242" s="1">
        <v>0</v>
      </c>
      <c r="AT2242" s="1">
        <v>0</v>
      </c>
      <c r="AU2242" s="1">
        <v>0</v>
      </c>
      <c r="AV2242" s="1">
        <v>0</v>
      </c>
      <c r="AW2242" s="1">
        <v>0</v>
      </c>
      <c r="AX2242" s="1">
        <v>0</v>
      </c>
      <c r="AY2242" s="1">
        <v>0</v>
      </c>
      <c r="AZ2242" s="1">
        <v>0</v>
      </c>
      <c r="BA2242" s="1">
        <v>0</v>
      </c>
      <c r="BB2242" s="1">
        <v>0</v>
      </c>
      <c r="BC2242" s="1">
        <v>0</v>
      </c>
      <c r="BD2242" s="1">
        <v>0</v>
      </c>
      <c r="BE2242" s="1">
        <v>0</v>
      </c>
      <c r="BF2242" s="1">
        <v>0</v>
      </c>
    </row>
    <row r="2243" spans="1:58" ht="56.25" x14ac:dyDescent="0.2">
      <c r="A2243" s="29" t="s">
        <v>4068</v>
      </c>
      <c r="B2243" s="28" t="s">
        <v>4325</v>
      </c>
      <c r="C2243" s="1" t="s">
        <v>4326</v>
      </c>
      <c r="D2243" s="1">
        <v>0</v>
      </c>
      <c r="E2243" s="1">
        <v>0</v>
      </c>
      <c r="F2243" s="1">
        <v>0</v>
      </c>
      <c r="G2243" s="1">
        <v>0</v>
      </c>
      <c r="H2243" s="1">
        <v>0</v>
      </c>
      <c r="I2243" s="1">
        <v>0</v>
      </c>
      <c r="J2243" s="1">
        <v>0</v>
      </c>
      <c r="K2243" s="1">
        <v>0</v>
      </c>
      <c r="L2243" s="1">
        <v>0</v>
      </c>
      <c r="M2243" s="1">
        <v>0</v>
      </c>
      <c r="N2243" s="1">
        <v>0</v>
      </c>
      <c r="O2243" s="1">
        <v>0</v>
      </c>
      <c r="P2243" s="1">
        <v>0</v>
      </c>
      <c r="Q2243" s="1">
        <v>0</v>
      </c>
      <c r="R2243" s="1">
        <v>0</v>
      </c>
      <c r="S2243" s="1">
        <v>0</v>
      </c>
      <c r="T2243" s="1">
        <v>0</v>
      </c>
      <c r="U2243" s="1">
        <v>0</v>
      </c>
      <c r="V2243" s="1">
        <v>0</v>
      </c>
      <c r="W2243" s="1">
        <v>0</v>
      </c>
      <c r="X2243" s="1">
        <v>0</v>
      </c>
      <c r="Y2243" s="1">
        <v>0</v>
      </c>
      <c r="Z2243" s="1">
        <v>0</v>
      </c>
      <c r="AA2243" s="1">
        <v>0</v>
      </c>
      <c r="AB2243" s="1">
        <v>0</v>
      </c>
      <c r="AC2243" s="1">
        <v>0</v>
      </c>
      <c r="AD2243" s="1">
        <v>0</v>
      </c>
      <c r="AE2243" s="1">
        <v>0</v>
      </c>
      <c r="AF2243" s="1">
        <v>0</v>
      </c>
      <c r="AG2243" s="1">
        <v>0</v>
      </c>
      <c r="AH2243" s="1">
        <v>0</v>
      </c>
      <c r="AI2243" s="1">
        <v>0</v>
      </c>
      <c r="AJ2243" s="1">
        <v>0</v>
      </c>
      <c r="AK2243" s="1">
        <v>0</v>
      </c>
      <c r="AL2243" s="1">
        <v>0</v>
      </c>
      <c r="AM2243" s="1">
        <v>0</v>
      </c>
      <c r="AN2243" s="1">
        <v>0</v>
      </c>
      <c r="AO2243" s="1">
        <v>0</v>
      </c>
      <c r="AP2243" s="1">
        <v>0</v>
      </c>
      <c r="AQ2243" s="1">
        <v>0</v>
      </c>
      <c r="AR2243" s="1">
        <v>0</v>
      </c>
      <c r="AS2243" s="1">
        <v>0</v>
      </c>
      <c r="AT2243" s="1">
        <v>0</v>
      </c>
      <c r="AU2243" s="1">
        <v>0</v>
      </c>
      <c r="AV2243" s="1">
        <v>0</v>
      </c>
      <c r="AW2243" s="1">
        <v>0</v>
      </c>
      <c r="AX2243" s="1">
        <v>0</v>
      </c>
      <c r="AY2243" s="1">
        <v>0</v>
      </c>
      <c r="AZ2243" s="1">
        <v>0</v>
      </c>
      <c r="BA2243" s="1">
        <v>0</v>
      </c>
      <c r="BB2243" s="1">
        <v>0</v>
      </c>
      <c r="BC2243" s="1">
        <v>0</v>
      </c>
      <c r="BD2243" s="1">
        <v>0</v>
      </c>
      <c r="BE2243" s="1">
        <v>0</v>
      </c>
      <c r="BF2243" s="1">
        <v>0</v>
      </c>
    </row>
    <row r="2244" spans="1:58" ht="56.25" x14ac:dyDescent="0.2">
      <c r="A2244" s="29" t="s">
        <v>4068</v>
      </c>
      <c r="B2244" s="28" t="s">
        <v>4327</v>
      </c>
      <c r="C2244" s="1" t="s">
        <v>4328</v>
      </c>
      <c r="D2244" s="1">
        <v>0</v>
      </c>
      <c r="E2244" s="1">
        <v>0</v>
      </c>
      <c r="F2244" s="1">
        <v>0</v>
      </c>
      <c r="G2244" s="1">
        <v>0</v>
      </c>
      <c r="H2244" s="1">
        <v>0</v>
      </c>
      <c r="I2244" s="1">
        <v>0</v>
      </c>
      <c r="J2244" s="1">
        <v>0</v>
      </c>
      <c r="K2244" s="1">
        <v>0</v>
      </c>
      <c r="L2244" s="1">
        <v>0</v>
      </c>
      <c r="M2244" s="1">
        <v>0</v>
      </c>
      <c r="N2244" s="1">
        <v>0</v>
      </c>
      <c r="O2244" s="1">
        <v>0</v>
      </c>
      <c r="P2244" s="1">
        <v>0</v>
      </c>
      <c r="Q2244" s="1">
        <v>0</v>
      </c>
      <c r="R2244" s="1">
        <v>0</v>
      </c>
      <c r="S2244" s="1">
        <v>0</v>
      </c>
      <c r="T2244" s="1">
        <v>0</v>
      </c>
      <c r="U2244" s="1">
        <v>0</v>
      </c>
      <c r="V2244" s="1">
        <v>0</v>
      </c>
      <c r="W2244" s="1">
        <v>0</v>
      </c>
      <c r="X2244" s="1">
        <v>0</v>
      </c>
      <c r="Y2244" s="1">
        <v>0</v>
      </c>
      <c r="Z2244" s="1">
        <v>0</v>
      </c>
      <c r="AA2244" s="1">
        <v>0</v>
      </c>
      <c r="AB2244" s="1">
        <v>0</v>
      </c>
      <c r="AC2244" s="1">
        <v>0</v>
      </c>
      <c r="AD2244" s="1">
        <v>0</v>
      </c>
      <c r="AE2244" s="1">
        <v>0</v>
      </c>
      <c r="AF2244" s="1">
        <v>0</v>
      </c>
      <c r="AG2244" s="1">
        <v>0</v>
      </c>
      <c r="AH2244" s="1">
        <v>0</v>
      </c>
      <c r="AI2244" s="1">
        <v>0</v>
      </c>
      <c r="AJ2244" s="1">
        <v>0</v>
      </c>
      <c r="AK2244" s="1">
        <v>0</v>
      </c>
      <c r="AL2244" s="1">
        <v>0</v>
      </c>
      <c r="AM2244" s="1">
        <v>0</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0</v>
      </c>
      <c r="BC2244" s="1">
        <v>0</v>
      </c>
      <c r="BD2244" s="1">
        <v>0</v>
      </c>
      <c r="BE2244" s="1">
        <v>0</v>
      </c>
      <c r="BF2244" s="1">
        <v>0</v>
      </c>
    </row>
    <row r="2245" spans="1:58" ht="56.25" x14ac:dyDescent="0.2">
      <c r="A2245" s="29" t="s">
        <v>4068</v>
      </c>
      <c r="B2245" s="28" t="s">
        <v>4329</v>
      </c>
      <c r="C2245" s="1" t="s">
        <v>4330</v>
      </c>
      <c r="D2245" s="1">
        <v>0</v>
      </c>
      <c r="E2245" s="1">
        <v>0</v>
      </c>
      <c r="F2245" s="1">
        <v>0</v>
      </c>
      <c r="G2245" s="1">
        <v>0</v>
      </c>
      <c r="H2245" s="1">
        <v>0</v>
      </c>
      <c r="I2245" s="1">
        <v>0</v>
      </c>
      <c r="J2245" s="1">
        <v>0</v>
      </c>
      <c r="K2245" s="1">
        <v>0</v>
      </c>
      <c r="L2245" s="1">
        <v>0</v>
      </c>
      <c r="M2245" s="1">
        <v>0</v>
      </c>
      <c r="N2245" s="1">
        <v>0</v>
      </c>
      <c r="O2245" s="1">
        <v>0</v>
      </c>
      <c r="P2245" s="1">
        <v>0</v>
      </c>
      <c r="Q2245" s="1">
        <v>0</v>
      </c>
      <c r="R2245" s="1">
        <v>0</v>
      </c>
      <c r="S2245" s="1">
        <v>0</v>
      </c>
      <c r="T2245" s="1">
        <v>0</v>
      </c>
      <c r="U2245" s="1">
        <v>0</v>
      </c>
      <c r="V2245" s="1">
        <v>0</v>
      </c>
      <c r="W2245" s="1">
        <v>0</v>
      </c>
      <c r="X2245" s="1">
        <v>0</v>
      </c>
      <c r="Y2245" s="1">
        <v>0</v>
      </c>
      <c r="Z2245" s="1">
        <v>0</v>
      </c>
      <c r="AA2245" s="1">
        <v>0</v>
      </c>
      <c r="AB2245" s="1">
        <v>0</v>
      </c>
      <c r="AC2245" s="1">
        <v>0</v>
      </c>
      <c r="AD2245" s="1">
        <v>0</v>
      </c>
      <c r="AE2245" s="1">
        <v>0</v>
      </c>
      <c r="AF2245" s="1">
        <v>0</v>
      </c>
      <c r="AG2245" s="1">
        <v>0</v>
      </c>
      <c r="AH2245" s="1">
        <v>0</v>
      </c>
      <c r="AI2245" s="1">
        <v>0</v>
      </c>
      <c r="AJ2245" s="1">
        <v>0</v>
      </c>
      <c r="AK2245" s="1">
        <v>0</v>
      </c>
      <c r="AL2245" s="1">
        <v>0</v>
      </c>
      <c r="AM2245" s="1">
        <v>0</v>
      </c>
      <c r="AN2245" s="1">
        <v>0</v>
      </c>
      <c r="AO2245" s="1">
        <v>0</v>
      </c>
      <c r="AP2245" s="1">
        <v>0</v>
      </c>
      <c r="AQ2245" s="1">
        <v>0</v>
      </c>
      <c r="AR2245" s="1">
        <v>0</v>
      </c>
      <c r="AS2245" s="1">
        <v>0</v>
      </c>
      <c r="AT2245" s="1">
        <v>0</v>
      </c>
      <c r="AU2245" s="1">
        <v>0</v>
      </c>
      <c r="AV2245" s="1">
        <v>0</v>
      </c>
      <c r="AW2245" s="1">
        <v>0</v>
      </c>
      <c r="AX2245" s="1">
        <v>0</v>
      </c>
      <c r="AY2245" s="1">
        <v>0</v>
      </c>
      <c r="AZ2245" s="1">
        <v>0</v>
      </c>
      <c r="BA2245" s="1">
        <v>0</v>
      </c>
      <c r="BB2245" s="1">
        <v>0</v>
      </c>
      <c r="BC2245" s="1">
        <v>0</v>
      </c>
      <c r="BD2245" s="1">
        <v>0</v>
      </c>
      <c r="BE2245" s="1">
        <v>0</v>
      </c>
      <c r="BF2245" s="1">
        <v>0</v>
      </c>
    </row>
    <row r="2246" spans="1:58" ht="56.25" x14ac:dyDescent="0.2">
      <c r="A2246" s="29" t="s">
        <v>4068</v>
      </c>
      <c r="B2246" s="28" t="s">
        <v>4331</v>
      </c>
      <c r="C2246" s="1" t="s">
        <v>4332</v>
      </c>
      <c r="D2246" s="1">
        <v>0</v>
      </c>
      <c r="E2246" s="1">
        <v>0</v>
      </c>
      <c r="F2246" s="1">
        <v>0</v>
      </c>
      <c r="G2246" s="1">
        <v>0</v>
      </c>
      <c r="H2246" s="1">
        <v>0</v>
      </c>
      <c r="I2246" s="1">
        <v>0</v>
      </c>
      <c r="J2246" s="1">
        <v>0</v>
      </c>
      <c r="K2246" s="1">
        <v>0</v>
      </c>
      <c r="L2246" s="1">
        <v>0</v>
      </c>
      <c r="M2246" s="1">
        <v>0</v>
      </c>
      <c r="N2246" s="1">
        <v>0</v>
      </c>
      <c r="O2246" s="1">
        <v>0</v>
      </c>
      <c r="P2246" s="1">
        <v>0</v>
      </c>
      <c r="Q2246" s="1">
        <v>0</v>
      </c>
      <c r="R2246" s="1">
        <v>0</v>
      </c>
      <c r="S2246" s="1">
        <v>0</v>
      </c>
      <c r="T2246" s="1">
        <v>0</v>
      </c>
      <c r="U2246" s="1">
        <v>0</v>
      </c>
      <c r="V2246" s="1">
        <v>0</v>
      </c>
      <c r="W2246" s="1">
        <v>0</v>
      </c>
      <c r="X2246" s="1">
        <v>0</v>
      </c>
      <c r="Y2246" s="1">
        <v>0</v>
      </c>
      <c r="Z2246" s="1">
        <v>0</v>
      </c>
      <c r="AA2246" s="1">
        <v>0</v>
      </c>
      <c r="AB2246" s="1">
        <v>0</v>
      </c>
      <c r="AC2246" s="1">
        <v>0</v>
      </c>
      <c r="AD2246" s="1">
        <v>0</v>
      </c>
      <c r="AE2246" s="1">
        <v>0</v>
      </c>
      <c r="AF2246" s="1">
        <v>0</v>
      </c>
      <c r="AG2246" s="1">
        <v>0</v>
      </c>
      <c r="AH2246" s="1">
        <v>0</v>
      </c>
      <c r="AI2246" s="1">
        <v>0</v>
      </c>
      <c r="AJ2246" s="1">
        <v>0</v>
      </c>
      <c r="AK2246" s="1">
        <v>0</v>
      </c>
      <c r="AL2246" s="1">
        <v>0</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0</v>
      </c>
      <c r="BE2246" s="1">
        <v>0</v>
      </c>
      <c r="BF2246" s="1">
        <v>0</v>
      </c>
    </row>
    <row r="2247" spans="1:58" ht="37.5" x14ac:dyDescent="0.2">
      <c r="A2247" s="29" t="s">
        <v>4068</v>
      </c>
      <c r="B2247" s="28" t="s">
        <v>4333</v>
      </c>
      <c r="C2247" s="1" t="s">
        <v>4334</v>
      </c>
      <c r="D2247" s="1">
        <v>0</v>
      </c>
      <c r="E2247" s="1">
        <v>0</v>
      </c>
      <c r="F2247" s="1">
        <v>0</v>
      </c>
      <c r="G2247" s="1">
        <v>0</v>
      </c>
      <c r="H2247" s="1">
        <v>0</v>
      </c>
      <c r="I2247" s="1">
        <v>0</v>
      </c>
      <c r="J2247" s="1">
        <v>0</v>
      </c>
      <c r="K2247" s="1">
        <v>0</v>
      </c>
      <c r="L2247" s="1">
        <v>0</v>
      </c>
      <c r="M2247" s="1">
        <v>0</v>
      </c>
      <c r="N2247" s="1">
        <v>0</v>
      </c>
      <c r="O2247" s="1">
        <v>0</v>
      </c>
      <c r="P2247" s="1">
        <v>0</v>
      </c>
      <c r="Q2247" s="1">
        <v>0</v>
      </c>
      <c r="R2247" s="1">
        <v>0</v>
      </c>
      <c r="S2247" s="1">
        <v>0</v>
      </c>
      <c r="T2247" s="1">
        <v>0</v>
      </c>
      <c r="U2247" s="1">
        <v>0</v>
      </c>
      <c r="V2247" s="1">
        <v>0</v>
      </c>
      <c r="W2247" s="1">
        <v>0</v>
      </c>
      <c r="X2247" s="1">
        <v>0</v>
      </c>
      <c r="Y2247" s="1">
        <v>0</v>
      </c>
      <c r="Z2247" s="1">
        <v>0</v>
      </c>
      <c r="AA2247" s="1">
        <v>0</v>
      </c>
      <c r="AB2247" s="1">
        <v>0</v>
      </c>
      <c r="AC2247" s="1">
        <v>0</v>
      </c>
      <c r="AD2247" s="1">
        <v>0</v>
      </c>
      <c r="AE2247" s="1">
        <v>0</v>
      </c>
      <c r="AF2247" s="1">
        <v>0</v>
      </c>
      <c r="AG2247" s="1">
        <v>0</v>
      </c>
      <c r="AH2247" s="1">
        <v>0</v>
      </c>
      <c r="AI2247" s="1">
        <v>0</v>
      </c>
      <c r="AJ2247" s="1">
        <v>0</v>
      </c>
      <c r="AK2247" s="1">
        <v>0</v>
      </c>
      <c r="AL2247" s="1">
        <v>0</v>
      </c>
      <c r="AM2247" s="1">
        <v>0</v>
      </c>
      <c r="AN2247" s="1">
        <v>0</v>
      </c>
      <c r="AO2247" s="1">
        <v>0</v>
      </c>
      <c r="AP2247" s="1">
        <v>0</v>
      </c>
      <c r="AQ2247" s="1">
        <v>0</v>
      </c>
      <c r="AR2247" s="1">
        <v>0</v>
      </c>
      <c r="AS2247" s="1">
        <v>0</v>
      </c>
      <c r="AT2247" s="1">
        <v>0</v>
      </c>
      <c r="AU2247" s="1">
        <v>0</v>
      </c>
      <c r="AV2247" s="1">
        <v>0</v>
      </c>
      <c r="AW2247" s="1">
        <v>0</v>
      </c>
      <c r="AX2247" s="1">
        <v>0</v>
      </c>
      <c r="AY2247" s="1">
        <v>0</v>
      </c>
      <c r="AZ2247" s="1">
        <v>0</v>
      </c>
      <c r="BA2247" s="1">
        <v>0</v>
      </c>
      <c r="BB2247" s="1">
        <v>0</v>
      </c>
      <c r="BC2247" s="1">
        <v>0</v>
      </c>
      <c r="BD2247" s="1">
        <v>0</v>
      </c>
      <c r="BE2247" s="1">
        <v>0</v>
      </c>
      <c r="BF2247" s="1">
        <v>0</v>
      </c>
    </row>
    <row r="2248" spans="1:58" ht="56.25" x14ac:dyDescent="0.2">
      <c r="A2248" s="29" t="s">
        <v>4068</v>
      </c>
      <c r="B2248" s="28" t="s">
        <v>4335</v>
      </c>
      <c r="C2248" s="1" t="s">
        <v>4336</v>
      </c>
      <c r="D2248" s="1">
        <v>0</v>
      </c>
      <c r="E2248" s="1">
        <v>0</v>
      </c>
      <c r="F2248" s="1">
        <v>0</v>
      </c>
      <c r="G2248" s="1">
        <v>0</v>
      </c>
      <c r="H2248" s="1">
        <v>0</v>
      </c>
      <c r="I2248" s="1">
        <v>0</v>
      </c>
      <c r="J2248" s="1">
        <v>0</v>
      </c>
      <c r="K2248" s="1">
        <v>0</v>
      </c>
      <c r="L2248" s="1">
        <v>0</v>
      </c>
      <c r="M2248" s="1">
        <v>0</v>
      </c>
      <c r="N2248" s="1">
        <v>0</v>
      </c>
      <c r="O2248" s="1">
        <v>0</v>
      </c>
      <c r="P2248" s="1">
        <v>0</v>
      </c>
      <c r="Q2248" s="1">
        <v>0</v>
      </c>
      <c r="R2248" s="1">
        <v>0</v>
      </c>
      <c r="S2248" s="1">
        <v>0</v>
      </c>
      <c r="T2248" s="1">
        <v>0</v>
      </c>
      <c r="U2248" s="1">
        <v>0</v>
      </c>
      <c r="V2248" s="1">
        <v>0</v>
      </c>
      <c r="W2248" s="1">
        <v>0</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0</v>
      </c>
      <c r="AP2248" s="1">
        <v>0</v>
      </c>
      <c r="AQ2248" s="1">
        <v>0</v>
      </c>
      <c r="AR2248" s="1">
        <v>0</v>
      </c>
      <c r="AS2248" s="1">
        <v>0</v>
      </c>
      <c r="AT2248" s="1">
        <v>0</v>
      </c>
      <c r="AU2248" s="1">
        <v>0</v>
      </c>
      <c r="AV2248" s="1">
        <v>0</v>
      </c>
      <c r="AW2248" s="1">
        <v>0</v>
      </c>
      <c r="AX2248" s="1">
        <v>0</v>
      </c>
      <c r="AY2248" s="1">
        <v>0</v>
      </c>
      <c r="AZ2248" s="1">
        <v>0</v>
      </c>
      <c r="BA2248" s="1">
        <v>0</v>
      </c>
      <c r="BB2248" s="1">
        <v>0</v>
      </c>
      <c r="BC2248" s="1">
        <v>0</v>
      </c>
      <c r="BD2248" s="1">
        <v>0</v>
      </c>
      <c r="BE2248" s="1">
        <v>0</v>
      </c>
      <c r="BF2248" s="1">
        <v>0</v>
      </c>
    </row>
    <row r="2249" spans="1:58" ht="56.25" x14ac:dyDescent="0.2">
      <c r="A2249" s="29" t="s">
        <v>4068</v>
      </c>
      <c r="B2249" s="28" t="s">
        <v>4337</v>
      </c>
      <c r="C2249" s="1" t="s">
        <v>4338</v>
      </c>
      <c r="D2249" s="1">
        <v>0</v>
      </c>
      <c r="E2249" s="1">
        <v>0</v>
      </c>
      <c r="F2249" s="1">
        <v>0</v>
      </c>
      <c r="G2249" s="1">
        <v>0</v>
      </c>
      <c r="H2249" s="1">
        <v>0</v>
      </c>
      <c r="I2249" s="1">
        <v>0</v>
      </c>
      <c r="J2249" s="1">
        <v>0</v>
      </c>
      <c r="K2249" s="1">
        <v>0</v>
      </c>
      <c r="L2249" s="1">
        <v>0</v>
      </c>
      <c r="M2249" s="1">
        <v>0</v>
      </c>
      <c r="N2249" s="1">
        <v>0</v>
      </c>
      <c r="O2249" s="1">
        <v>0</v>
      </c>
      <c r="P2249" s="1">
        <v>0</v>
      </c>
      <c r="Q2249" s="1">
        <v>0</v>
      </c>
      <c r="R2249" s="1">
        <v>0</v>
      </c>
      <c r="S2249" s="1">
        <v>0</v>
      </c>
      <c r="T2249" s="1">
        <v>0</v>
      </c>
      <c r="U2249" s="1">
        <v>0</v>
      </c>
      <c r="V2249" s="1">
        <v>0</v>
      </c>
      <c r="W2249" s="1">
        <v>0</v>
      </c>
      <c r="X2249" s="1">
        <v>0</v>
      </c>
      <c r="Y2249" s="1">
        <v>0</v>
      </c>
      <c r="Z2249" s="1">
        <v>0</v>
      </c>
      <c r="AA2249" s="1">
        <v>0</v>
      </c>
      <c r="AB2249" s="1">
        <v>0</v>
      </c>
      <c r="AC2249" s="1">
        <v>0</v>
      </c>
      <c r="AD2249" s="1">
        <v>0</v>
      </c>
      <c r="AE2249" s="1">
        <v>0</v>
      </c>
      <c r="AF2249" s="1">
        <v>0</v>
      </c>
      <c r="AG2249" s="1">
        <v>0</v>
      </c>
      <c r="AH2249" s="1">
        <v>0</v>
      </c>
      <c r="AI2249" s="1">
        <v>0</v>
      </c>
      <c r="AJ2249" s="1">
        <v>0</v>
      </c>
      <c r="AK2249" s="1">
        <v>0</v>
      </c>
      <c r="AL2249" s="1">
        <v>0</v>
      </c>
      <c r="AM2249" s="1">
        <v>0</v>
      </c>
      <c r="AN2249" s="1">
        <v>0</v>
      </c>
      <c r="AO2249" s="1">
        <v>0</v>
      </c>
      <c r="AP2249" s="1">
        <v>0</v>
      </c>
      <c r="AQ2249" s="1">
        <v>0</v>
      </c>
      <c r="AR2249" s="1">
        <v>0</v>
      </c>
      <c r="AS2249" s="1">
        <v>0</v>
      </c>
      <c r="AT2249" s="1">
        <v>0</v>
      </c>
      <c r="AU2249" s="1">
        <v>0</v>
      </c>
      <c r="AV2249" s="1">
        <v>0</v>
      </c>
      <c r="AW2249" s="1">
        <v>0</v>
      </c>
      <c r="AX2249" s="1">
        <v>0</v>
      </c>
      <c r="AY2249" s="1">
        <v>0</v>
      </c>
      <c r="AZ2249" s="1">
        <v>0</v>
      </c>
      <c r="BA2249" s="1">
        <v>0</v>
      </c>
      <c r="BB2249" s="1">
        <v>0</v>
      </c>
      <c r="BC2249" s="1">
        <v>0</v>
      </c>
      <c r="BD2249" s="1">
        <v>0</v>
      </c>
      <c r="BE2249" s="1">
        <v>0</v>
      </c>
      <c r="BF2249" s="1">
        <v>0</v>
      </c>
    </row>
    <row r="2250" spans="1:58" ht="56.25" x14ac:dyDescent="0.2">
      <c r="A2250" s="29" t="s">
        <v>4068</v>
      </c>
      <c r="B2250" s="28" t="s">
        <v>4339</v>
      </c>
      <c r="C2250" s="1" t="s">
        <v>4340</v>
      </c>
      <c r="D2250" s="1">
        <v>0</v>
      </c>
      <c r="E2250" s="1">
        <v>0</v>
      </c>
      <c r="F2250" s="1">
        <v>0</v>
      </c>
      <c r="G2250" s="1">
        <v>0</v>
      </c>
      <c r="H2250" s="1">
        <v>0</v>
      </c>
      <c r="I2250" s="1">
        <v>0</v>
      </c>
      <c r="J2250" s="1">
        <v>0</v>
      </c>
      <c r="K2250" s="1">
        <v>0</v>
      </c>
      <c r="L2250" s="1">
        <v>0</v>
      </c>
      <c r="M2250" s="1">
        <v>0</v>
      </c>
      <c r="N2250" s="1">
        <v>0</v>
      </c>
      <c r="O2250" s="1">
        <v>0</v>
      </c>
      <c r="P2250" s="1">
        <v>0</v>
      </c>
      <c r="Q2250" s="1">
        <v>0</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c r="AQ2250" s="1">
        <v>0</v>
      </c>
      <c r="AR2250" s="1">
        <v>0</v>
      </c>
      <c r="AS2250" s="1">
        <v>0</v>
      </c>
      <c r="AT2250" s="1">
        <v>0</v>
      </c>
      <c r="AU2250" s="1">
        <v>0</v>
      </c>
      <c r="AV2250" s="1">
        <v>0</v>
      </c>
      <c r="AW2250" s="1">
        <v>0</v>
      </c>
      <c r="AX2250" s="1">
        <v>0</v>
      </c>
      <c r="AY2250" s="1">
        <v>0</v>
      </c>
      <c r="AZ2250" s="1">
        <v>0</v>
      </c>
      <c r="BA2250" s="1">
        <v>0</v>
      </c>
      <c r="BB2250" s="1">
        <v>0</v>
      </c>
      <c r="BC2250" s="1">
        <v>0</v>
      </c>
      <c r="BD2250" s="1">
        <v>0</v>
      </c>
      <c r="BE2250" s="1">
        <v>0</v>
      </c>
      <c r="BF2250" s="1">
        <v>0</v>
      </c>
    </row>
    <row r="2251" spans="1:58" ht="37.5" x14ac:dyDescent="0.2">
      <c r="A2251" s="29" t="s">
        <v>4068</v>
      </c>
      <c r="B2251" s="28" t="s">
        <v>4341</v>
      </c>
      <c r="C2251" s="1" t="s">
        <v>4342</v>
      </c>
      <c r="D2251" s="1">
        <v>0</v>
      </c>
      <c r="E2251" s="1">
        <v>0</v>
      </c>
      <c r="F2251" s="1">
        <v>0</v>
      </c>
      <c r="G2251" s="1">
        <v>0</v>
      </c>
      <c r="H2251" s="1">
        <v>0</v>
      </c>
      <c r="I2251" s="1">
        <v>0</v>
      </c>
      <c r="J2251" s="1">
        <v>0</v>
      </c>
      <c r="K2251" s="1">
        <v>0</v>
      </c>
      <c r="L2251" s="1">
        <v>0</v>
      </c>
      <c r="M2251" s="1">
        <v>0</v>
      </c>
      <c r="N2251" s="1">
        <v>0</v>
      </c>
      <c r="O2251" s="1">
        <v>0</v>
      </c>
      <c r="P2251" s="1">
        <v>0</v>
      </c>
      <c r="Q2251" s="1">
        <v>0</v>
      </c>
      <c r="R2251" s="1">
        <v>0</v>
      </c>
      <c r="S2251" s="1">
        <v>0</v>
      </c>
      <c r="T2251" s="1">
        <v>0</v>
      </c>
      <c r="U2251" s="1">
        <v>0</v>
      </c>
      <c r="V2251" s="1">
        <v>0</v>
      </c>
      <c r="W2251" s="1">
        <v>0</v>
      </c>
      <c r="X2251" s="1">
        <v>0</v>
      </c>
      <c r="Y2251" s="1">
        <v>0</v>
      </c>
      <c r="Z2251" s="1">
        <v>0</v>
      </c>
      <c r="AA2251" s="1">
        <v>0</v>
      </c>
      <c r="AB2251" s="1">
        <v>0</v>
      </c>
      <c r="AC2251" s="1">
        <v>0</v>
      </c>
      <c r="AD2251" s="1">
        <v>0</v>
      </c>
      <c r="AE2251" s="1">
        <v>0</v>
      </c>
      <c r="AF2251" s="1">
        <v>0</v>
      </c>
      <c r="AG2251" s="1">
        <v>0</v>
      </c>
      <c r="AH2251" s="1">
        <v>0</v>
      </c>
      <c r="AI2251" s="1">
        <v>0</v>
      </c>
      <c r="AJ2251" s="1">
        <v>0</v>
      </c>
      <c r="AK2251" s="1">
        <v>0</v>
      </c>
      <c r="AL2251" s="1">
        <v>0</v>
      </c>
      <c r="AM2251" s="1">
        <v>0</v>
      </c>
      <c r="AN2251" s="1">
        <v>0</v>
      </c>
      <c r="AO2251" s="1">
        <v>0</v>
      </c>
      <c r="AP2251" s="1">
        <v>0</v>
      </c>
      <c r="AQ2251" s="1">
        <v>0</v>
      </c>
      <c r="AR2251" s="1">
        <v>0</v>
      </c>
      <c r="AS2251" s="1">
        <v>0</v>
      </c>
      <c r="AT2251" s="1">
        <v>0</v>
      </c>
      <c r="AU2251" s="1">
        <v>0</v>
      </c>
      <c r="AV2251" s="1">
        <v>0</v>
      </c>
      <c r="AW2251" s="1">
        <v>0</v>
      </c>
      <c r="AX2251" s="1">
        <v>0</v>
      </c>
      <c r="AY2251" s="1">
        <v>0</v>
      </c>
      <c r="AZ2251" s="1">
        <v>0</v>
      </c>
      <c r="BA2251" s="1">
        <v>0</v>
      </c>
      <c r="BB2251" s="1">
        <v>0</v>
      </c>
      <c r="BC2251" s="1">
        <v>0</v>
      </c>
      <c r="BD2251" s="1">
        <v>0</v>
      </c>
      <c r="BE2251" s="1">
        <v>0</v>
      </c>
      <c r="BF2251" s="1">
        <v>0</v>
      </c>
    </row>
    <row r="2252" spans="1:58" ht="37.5" x14ac:dyDescent="0.2">
      <c r="A2252" s="29" t="s">
        <v>4068</v>
      </c>
      <c r="B2252" s="28" t="s">
        <v>4343</v>
      </c>
      <c r="C2252" s="1" t="s">
        <v>4344</v>
      </c>
      <c r="D2252" s="1">
        <v>0</v>
      </c>
      <c r="E2252" s="1">
        <v>0</v>
      </c>
      <c r="F2252" s="1">
        <v>0</v>
      </c>
      <c r="G2252" s="1">
        <v>0</v>
      </c>
      <c r="H2252" s="1">
        <v>0</v>
      </c>
      <c r="I2252" s="1">
        <v>0</v>
      </c>
      <c r="J2252" s="1">
        <v>0</v>
      </c>
      <c r="K2252" s="1">
        <v>0</v>
      </c>
      <c r="L2252" s="1">
        <v>0</v>
      </c>
      <c r="M2252" s="1">
        <v>0</v>
      </c>
      <c r="N2252" s="1">
        <v>0</v>
      </c>
      <c r="O2252" s="1">
        <v>0</v>
      </c>
      <c r="P2252" s="1">
        <v>0</v>
      </c>
      <c r="Q2252" s="1">
        <v>0</v>
      </c>
      <c r="R2252" s="1">
        <v>0</v>
      </c>
      <c r="S2252" s="1">
        <v>0</v>
      </c>
      <c r="T2252" s="1">
        <v>0</v>
      </c>
      <c r="U2252" s="1">
        <v>0</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0</v>
      </c>
      <c r="AN2252" s="1">
        <v>0</v>
      </c>
      <c r="AO2252" s="1">
        <v>0</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0</v>
      </c>
      <c r="BE2252" s="1">
        <v>0</v>
      </c>
      <c r="BF2252" s="1">
        <v>0</v>
      </c>
    </row>
    <row r="2253" spans="1:58" ht="56.25" x14ac:dyDescent="0.2">
      <c r="A2253" s="29" t="s">
        <v>4068</v>
      </c>
      <c r="B2253" s="28" t="s">
        <v>4345</v>
      </c>
      <c r="C2253" s="1" t="s">
        <v>4346</v>
      </c>
      <c r="D2253" s="1">
        <v>0</v>
      </c>
      <c r="E2253" s="1">
        <v>0</v>
      </c>
      <c r="F2253" s="1">
        <v>0</v>
      </c>
      <c r="G2253" s="1">
        <v>0</v>
      </c>
      <c r="H2253" s="1">
        <v>0</v>
      </c>
      <c r="I2253" s="1">
        <v>0</v>
      </c>
      <c r="J2253" s="1">
        <v>0</v>
      </c>
      <c r="K2253" s="1">
        <v>0</v>
      </c>
      <c r="L2253" s="1">
        <v>0</v>
      </c>
      <c r="M2253" s="1">
        <v>0</v>
      </c>
      <c r="N2253" s="1">
        <v>0</v>
      </c>
      <c r="O2253" s="1">
        <v>0</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0</v>
      </c>
      <c r="AH2253" s="1">
        <v>0</v>
      </c>
      <c r="AI2253" s="1">
        <v>0</v>
      </c>
      <c r="AJ2253" s="1">
        <v>0</v>
      </c>
      <c r="AK2253" s="1">
        <v>0</v>
      </c>
      <c r="AL2253" s="1">
        <v>0</v>
      </c>
      <c r="AM2253" s="1">
        <v>0</v>
      </c>
      <c r="AN2253" s="1">
        <v>0</v>
      </c>
      <c r="AO2253" s="1">
        <v>0</v>
      </c>
      <c r="AP2253" s="1">
        <v>0</v>
      </c>
      <c r="AQ2253" s="1">
        <v>0</v>
      </c>
      <c r="AR2253" s="1">
        <v>0</v>
      </c>
      <c r="AS2253" s="1">
        <v>0</v>
      </c>
      <c r="AT2253" s="1">
        <v>0</v>
      </c>
      <c r="AU2253" s="1">
        <v>0</v>
      </c>
      <c r="AV2253" s="1">
        <v>0</v>
      </c>
      <c r="AW2253" s="1">
        <v>0</v>
      </c>
      <c r="AX2253" s="1">
        <v>0</v>
      </c>
      <c r="AY2253" s="1">
        <v>0</v>
      </c>
      <c r="AZ2253" s="1">
        <v>0</v>
      </c>
      <c r="BA2253" s="1">
        <v>0</v>
      </c>
      <c r="BB2253" s="1">
        <v>0</v>
      </c>
      <c r="BC2253" s="1">
        <v>0</v>
      </c>
      <c r="BD2253" s="1">
        <v>0</v>
      </c>
      <c r="BE2253" s="1">
        <v>0</v>
      </c>
      <c r="BF2253" s="1">
        <v>0</v>
      </c>
    </row>
    <row r="2254" spans="1:58" ht="75" x14ac:dyDescent="0.2">
      <c r="A2254" s="29" t="s">
        <v>4068</v>
      </c>
      <c r="B2254" s="28" t="s">
        <v>4347</v>
      </c>
      <c r="C2254" s="1" t="s">
        <v>4348</v>
      </c>
      <c r="D2254" s="1">
        <v>0</v>
      </c>
      <c r="E2254" s="1">
        <v>0</v>
      </c>
      <c r="F2254" s="1">
        <v>0</v>
      </c>
      <c r="G2254" s="1">
        <v>0</v>
      </c>
      <c r="H2254" s="1">
        <v>0</v>
      </c>
      <c r="I2254" s="1">
        <v>0</v>
      </c>
      <c r="J2254" s="1">
        <v>0</v>
      </c>
      <c r="K2254" s="1">
        <v>0</v>
      </c>
      <c r="L2254" s="1">
        <v>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c r="AQ2254" s="1">
        <v>0</v>
      </c>
      <c r="AR2254" s="1">
        <v>0</v>
      </c>
      <c r="AS2254" s="1">
        <v>0</v>
      </c>
      <c r="AT2254" s="1">
        <v>0</v>
      </c>
      <c r="AU2254" s="1">
        <v>0</v>
      </c>
      <c r="AV2254" s="1">
        <v>0</v>
      </c>
      <c r="AW2254" s="1">
        <v>0</v>
      </c>
      <c r="AX2254" s="1">
        <v>0</v>
      </c>
      <c r="AY2254" s="1">
        <v>0</v>
      </c>
      <c r="AZ2254" s="1">
        <v>0</v>
      </c>
      <c r="BA2254" s="1">
        <v>0</v>
      </c>
      <c r="BB2254" s="1">
        <v>0</v>
      </c>
      <c r="BC2254" s="1">
        <v>0</v>
      </c>
      <c r="BD2254" s="1">
        <v>0</v>
      </c>
      <c r="BE2254" s="1">
        <v>0</v>
      </c>
      <c r="BF2254" s="1">
        <v>0</v>
      </c>
    </row>
    <row r="2255" spans="1:58" ht="75" x14ac:dyDescent="0.2">
      <c r="A2255" s="29" t="s">
        <v>4068</v>
      </c>
      <c r="B2255" s="28" t="s">
        <v>4349</v>
      </c>
      <c r="C2255" s="1" t="s">
        <v>4350</v>
      </c>
      <c r="D2255" s="1">
        <v>0</v>
      </c>
      <c r="E2255" s="1">
        <v>0</v>
      </c>
      <c r="F2255" s="1">
        <v>0</v>
      </c>
      <c r="G2255" s="1">
        <v>0</v>
      </c>
      <c r="H2255" s="1">
        <v>0</v>
      </c>
      <c r="I2255" s="1">
        <v>0</v>
      </c>
      <c r="J2255" s="1">
        <v>0</v>
      </c>
      <c r="K2255" s="1">
        <v>0</v>
      </c>
      <c r="L2255" s="1">
        <v>0</v>
      </c>
      <c r="M2255" s="1">
        <v>0</v>
      </c>
      <c r="N2255" s="1">
        <v>0</v>
      </c>
      <c r="O2255" s="1">
        <v>0</v>
      </c>
      <c r="P2255" s="1">
        <v>0</v>
      </c>
      <c r="Q2255" s="1">
        <v>0</v>
      </c>
      <c r="R2255" s="1">
        <v>0</v>
      </c>
      <c r="S2255" s="1">
        <v>0</v>
      </c>
      <c r="T2255" s="1">
        <v>0</v>
      </c>
      <c r="U2255" s="1">
        <v>0</v>
      </c>
      <c r="V2255" s="1">
        <v>0</v>
      </c>
      <c r="W2255" s="1">
        <v>0</v>
      </c>
      <c r="X2255" s="1">
        <v>0</v>
      </c>
      <c r="Y2255" s="1">
        <v>0</v>
      </c>
      <c r="Z2255" s="1">
        <v>0</v>
      </c>
      <c r="AA2255" s="1">
        <v>0</v>
      </c>
      <c r="AB2255" s="1">
        <v>0</v>
      </c>
      <c r="AC2255" s="1">
        <v>0</v>
      </c>
      <c r="AD2255" s="1">
        <v>0</v>
      </c>
      <c r="AE2255" s="1">
        <v>0</v>
      </c>
      <c r="AF2255" s="1">
        <v>0</v>
      </c>
      <c r="AG2255" s="1">
        <v>0</v>
      </c>
      <c r="AH2255" s="1">
        <v>0</v>
      </c>
      <c r="AI2255" s="1">
        <v>0</v>
      </c>
      <c r="AJ2255" s="1">
        <v>0</v>
      </c>
      <c r="AK2255" s="1">
        <v>0</v>
      </c>
      <c r="AL2255" s="1">
        <v>0</v>
      </c>
      <c r="AM2255" s="1">
        <v>0</v>
      </c>
      <c r="AN2255" s="1">
        <v>0</v>
      </c>
      <c r="AO2255" s="1">
        <v>0</v>
      </c>
      <c r="AP2255" s="1">
        <v>0</v>
      </c>
      <c r="AQ2255" s="1">
        <v>0</v>
      </c>
      <c r="AR2255" s="1">
        <v>0</v>
      </c>
      <c r="AS2255" s="1">
        <v>0</v>
      </c>
      <c r="AT2255" s="1">
        <v>0</v>
      </c>
      <c r="AU2255" s="1">
        <v>0</v>
      </c>
      <c r="AV2255" s="1">
        <v>0</v>
      </c>
      <c r="AW2255" s="1">
        <v>0</v>
      </c>
      <c r="AX2255" s="1">
        <v>0</v>
      </c>
      <c r="AY2255" s="1">
        <v>0</v>
      </c>
      <c r="AZ2255" s="1">
        <v>0</v>
      </c>
      <c r="BA2255" s="1">
        <v>0</v>
      </c>
      <c r="BB2255" s="1">
        <v>0</v>
      </c>
      <c r="BC2255" s="1">
        <v>0</v>
      </c>
      <c r="BD2255" s="1">
        <v>0</v>
      </c>
      <c r="BE2255" s="1">
        <v>0</v>
      </c>
      <c r="BF2255" s="1">
        <v>0</v>
      </c>
    </row>
    <row r="2256" spans="1:58" ht="75" x14ac:dyDescent="0.2">
      <c r="A2256" s="29" t="s">
        <v>4068</v>
      </c>
      <c r="B2256" s="28" t="s">
        <v>4351</v>
      </c>
      <c r="C2256" s="1" t="s">
        <v>4352</v>
      </c>
      <c r="D2256" s="1">
        <v>0</v>
      </c>
      <c r="E2256" s="1">
        <v>0</v>
      </c>
      <c r="F2256" s="1">
        <v>0</v>
      </c>
      <c r="G2256" s="1">
        <v>0</v>
      </c>
      <c r="H2256" s="1">
        <v>0</v>
      </c>
      <c r="I2256" s="1">
        <v>0</v>
      </c>
      <c r="J2256" s="1">
        <v>0</v>
      </c>
      <c r="K2256" s="1">
        <v>0</v>
      </c>
      <c r="L2256" s="1">
        <v>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c r="AQ2256" s="1">
        <v>0</v>
      </c>
      <c r="AR2256" s="1">
        <v>0</v>
      </c>
      <c r="AS2256" s="1">
        <v>0</v>
      </c>
      <c r="AT2256" s="1">
        <v>0</v>
      </c>
      <c r="AU2256" s="1">
        <v>0</v>
      </c>
      <c r="AV2256" s="1">
        <v>0</v>
      </c>
      <c r="AW2256" s="1">
        <v>0</v>
      </c>
      <c r="AX2256" s="1">
        <v>0</v>
      </c>
      <c r="AY2256" s="1">
        <v>0</v>
      </c>
      <c r="AZ2256" s="1">
        <v>0</v>
      </c>
      <c r="BA2256" s="1">
        <v>0</v>
      </c>
      <c r="BB2256" s="1">
        <v>0</v>
      </c>
      <c r="BC2256" s="1">
        <v>0</v>
      </c>
      <c r="BD2256" s="1">
        <v>0</v>
      </c>
      <c r="BE2256" s="1">
        <v>0</v>
      </c>
      <c r="BF2256" s="1">
        <v>0</v>
      </c>
    </row>
    <row r="2257" spans="1:58" ht="75" x14ac:dyDescent="0.2">
      <c r="A2257" s="29" t="s">
        <v>4068</v>
      </c>
      <c r="B2257" s="28" t="s">
        <v>4353</v>
      </c>
      <c r="C2257" s="1" t="s">
        <v>4354</v>
      </c>
      <c r="D2257" s="1">
        <v>0</v>
      </c>
      <c r="E2257" s="1">
        <v>0</v>
      </c>
      <c r="F2257" s="1">
        <v>0</v>
      </c>
      <c r="G2257" s="1">
        <v>0</v>
      </c>
      <c r="H2257" s="1">
        <v>0</v>
      </c>
      <c r="I2257" s="1">
        <v>0</v>
      </c>
      <c r="J2257" s="1">
        <v>0</v>
      </c>
      <c r="K2257" s="1">
        <v>0</v>
      </c>
      <c r="L2257" s="1">
        <v>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0</v>
      </c>
      <c r="AI2257" s="1">
        <v>0</v>
      </c>
      <c r="AJ2257" s="1">
        <v>0</v>
      </c>
      <c r="AK2257" s="1">
        <v>0</v>
      </c>
      <c r="AL2257" s="1">
        <v>0</v>
      </c>
      <c r="AM2257" s="1">
        <v>0</v>
      </c>
      <c r="AN2257" s="1">
        <v>0</v>
      </c>
      <c r="AO2257" s="1">
        <v>0</v>
      </c>
      <c r="AP2257" s="1">
        <v>0</v>
      </c>
      <c r="AQ2257" s="1">
        <v>0</v>
      </c>
      <c r="AR2257" s="1">
        <v>0</v>
      </c>
      <c r="AS2257" s="1">
        <v>0</v>
      </c>
      <c r="AT2257" s="1">
        <v>0</v>
      </c>
      <c r="AU2257" s="1">
        <v>0</v>
      </c>
      <c r="AV2257" s="1">
        <v>0</v>
      </c>
      <c r="AW2257" s="1">
        <v>0</v>
      </c>
      <c r="AX2257" s="1">
        <v>0</v>
      </c>
      <c r="AY2257" s="1">
        <v>0</v>
      </c>
      <c r="AZ2257" s="1">
        <v>0</v>
      </c>
      <c r="BA2257" s="1">
        <v>0</v>
      </c>
      <c r="BB2257" s="1">
        <v>0</v>
      </c>
      <c r="BC2257" s="1">
        <v>0</v>
      </c>
      <c r="BD2257" s="1">
        <v>0</v>
      </c>
      <c r="BE2257" s="1">
        <v>0</v>
      </c>
      <c r="BF2257" s="1">
        <v>0</v>
      </c>
    </row>
    <row r="2258" spans="1:58" ht="75" x14ac:dyDescent="0.2">
      <c r="A2258" s="29" t="s">
        <v>4068</v>
      </c>
      <c r="B2258" s="28" t="s">
        <v>4355</v>
      </c>
      <c r="C2258" s="1" t="s">
        <v>4356</v>
      </c>
      <c r="D2258" s="1">
        <v>0</v>
      </c>
      <c r="E2258" s="1">
        <v>0</v>
      </c>
      <c r="F2258" s="1">
        <v>0</v>
      </c>
      <c r="G2258" s="1">
        <v>0</v>
      </c>
      <c r="H2258" s="1">
        <v>0</v>
      </c>
      <c r="I2258" s="1">
        <v>0</v>
      </c>
      <c r="J2258" s="1">
        <v>0</v>
      </c>
      <c r="K2258" s="1">
        <v>0</v>
      </c>
      <c r="L2258" s="1">
        <v>0</v>
      </c>
      <c r="M2258" s="1">
        <v>0</v>
      </c>
      <c r="N2258" s="1">
        <v>0</v>
      </c>
      <c r="O2258" s="1">
        <v>0</v>
      </c>
      <c r="P2258" s="1">
        <v>0</v>
      </c>
      <c r="Q2258" s="1">
        <v>0</v>
      </c>
      <c r="R2258" s="1">
        <v>0</v>
      </c>
      <c r="S2258" s="1">
        <v>0</v>
      </c>
      <c r="T2258" s="1">
        <v>0</v>
      </c>
      <c r="U2258" s="1">
        <v>0</v>
      </c>
      <c r="V2258" s="1">
        <v>0</v>
      </c>
      <c r="W2258" s="1">
        <v>0</v>
      </c>
      <c r="X2258" s="1">
        <v>0</v>
      </c>
      <c r="Y2258" s="1">
        <v>0</v>
      </c>
      <c r="Z2258" s="1">
        <v>0</v>
      </c>
      <c r="AA2258" s="1">
        <v>0</v>
      </c>
      <c r="AB2258" s="1">
        <v>0</v>
      </c>
      <c r="AC2258" s="1">
        <v>0</v>
      </c>
      <c r="AD2258" s="1">
        <v>0</v>
      </c>
      <c r="AE2258" s="1">
        <v>0</v>
      </c>
      <c r="AF2258" s="1">
        <v>0</v>
      </c>
      <c r="AG2258" s="1">
        <v>0</v>
      </c>
      <c r="AH2258" s="1">
        <v>0</v>
      </c>
      <c r="AI2258" s="1">
        <v>0</v>
      </c>
      <c r="AJ2258" s="1">
        <v>0</v>
      </c>
      <c r="AK2258" s="1">
        <v>0</v>
      </c>
      <c r="AL2258" s="1">
        <v>0</v>
      </c>
      <c r="AM2258" s="1">
        <v>0</v>
      </c>
      <c r="AN2258" s="1">
        <v>0</v>
      </c>
      <c r="AO2258" s="1">
        <v>0</v>
      </c>
      <c r="AP2258" s="1">
        <v>0</v>
      </c>
      <c r="AQ2258" s="1">
        <v>0</v>
      </c>
      <c r="AR2258" s="1">
        <v>0</v>
      </c>
      <c r="AS2258" s="1">
        <v>0</v>
      </c>
      <c r="AT2258" s="1">
        <v>0</v>
      </c>
      <c r="AU2258" s="1">
        <v>0</v>
      </c>
      <c r="AV2258" s="1">
        <v>0</v>
      </c>
      <c r="AW2258" s="1">
        <v>0</v>
      </c>
      <c r="AX2258" s="1">
        <v>0</v>
      </c>
      <c r="AY2258" s="1">
        <v>0</v>
      </c>
      <c r="AZ2258" s="1">
        <v>0</v>
      </c>
      <c r="BA2258" s="1">
        <v>0</v>
      </c>
      <c r="BB2258" s="1">
        <v>0</v>
      </c>
      <c r="BC2258" s="1">
        <v>0</v>
      </c>
      <c r="BD2258" s="1">
        <v>0</v>
      </c>
      <c r="BE2258" s="1">
        <v>0</v>
      </c>
      <c r="BF2258" s="1">
        <v>0</v>
      </c>
    </row>
    <row r="2259" spans="1:58" ht="75" x14ac:dyDescent="0.2">
      <c r="A2259" s="29" t="s">
        <v>4068</v>
      </c>
      <c r="B2259" s="28" t="s">
        <v>4357</v>
      </c>
      <c r="C2259" s="1" t="s">
        <v>4358</v>
      </c>
      <c r="D2259" s="1">
        <v>0</v>
      </c>
      <c r="E2259" s="1">
        <v>0</v>
      </c>
      <c r="F2259" s="1">
        <v>0</v>
      </c>
      <c r="G2259" s="1">
        <v>0</v>
      </c>
      <c r="H2259" s="1">
        <v>0</v>
      </c>
      <c r="I2259" s="1">
        <v>0</v>
      </c>
      <c r="J2259" s="1">
        <v>0</v>
      </c>
      <c r="K2259" s="1">
        <v>0</v>
      </c>
      <c r="L2259" s="1">
        <v>0</v>
      </c>
      <c r="M2259" s="1">
        <v>0</v>
      </c>
      <c r="N2259" s="1">
        <v>0</v>
      </c>
      <c r="O2259" s="1">
        <v>0</v>
      </c>
      <c r="P2259" s="1">
        <v>0</v>
      </c>
      <c r="Q2259" s="1">
        <v>0</v>
      </c>
      <c r="R2259" s="1">
        <v>0</v>
      </c>
      <c r="S2259" s="1">
        <v>0</v>
      </c>
      <c r="T2259" s="1">
        <v>0</v>
      </c>
      <c r="U2259" s="1">
        <v>0</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0</v>
      </c>
      <c r="AN2259" s="1">
        <v>0</v>
      </c>
      <c r="AO2259" s="1">
        <v>0</v>
      </c>
      <c r="AP2259" s="1">
        <v>0</v>
      </c>
      <c r="AQ2259" s="1">
        <v>0</v>
      </c>
      <c r="AR2259" s="1">
        <v>0</v>
      </c>
      <c r="AS2259" s="1">
        <v>0</v>
      </c>
      <c r="AT2259" s="1">
        <v>0</v>
      </c>
      <c r="AU2259" s="1">
        <v>0</v>
      </c>
      <c r="AV2259" s="1">
        <v>0</v>
      </c>
      <c r="AW2259" s="1">
        <v>0</v>
      </c>
      <c r="AX2259" s="1">
        <v>0</v>
      </c>
      <c r="AY2259" s="1">
        <v>0</v>
      </c>
      <c r="AZ2259" s="1">
        <v>0</v>
      </c>
      <c r="BA2259" s="1">
        <v>0</v>
      </c>
      <c r="BB2259" s="1">
        <v>0</v>
      </c>
      <c r="BC2259" s="1">
        <v>0</v>
      </c>
      <c r="BD2259" s="1">
        <v>0</v>
      </c>
      <c r="BE2259" s="1">
        <v>0</v>
      </c>
      <c r="BF2259" s="1">
        <v>0</v>
      </c>
    </row>
    <row r="2260" spans="1:58" ht="75" x14ac:dyDescent="0.2">
      <c r="A2260" s="29" t="s">
        <v>4068</v>
      </c>
      <c r="B2260" s="28" t="s">
        <v>4359</v>
      </c>
      <c r="C2260" s="1" t="s">
        <v>4360</v>
      </c>
      <c r="D2260" s="1">
        <v>0</v>
      </c>
      <c r="E2260" s="1">
        <v>0</v>
      </c>
      <c r="F2260" s="1">
        <v>0</v>
      </c>
      <c r="G2260" s="1">
        <v>0</v>
      </c>
      <c r="H2260" s="1">
        <v>0</v>
      </c>
      <c r="I2260" s="1">
        <v>0</v>
      </c>
      <c r="J2260" s="1">
        <v>0</v>
      </c>
      <c r="K2260" s="1">
        <v>0</v>
      </c>
      <c r="L2260" s="1">
        <v>0</v>
      </c>
      <c r="M2260" s="1">
        <v>0</v>
      </c>
      <c r="N2260" s="1">
        <v>0</v>
      </c>
      <c r="O2260" s="1">
        <v>0</v>
      </c>
      <c r="P2260" s="1">
        <v>0</v>
      </c>
      <c r="Q2260" s="1">
        <v>0</v>
      </c>
      <c r="R2260" s="1">
        <v>0</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0</v>
      </c>
      <c r="AJ2260" s="1">
        <v>0</v>
      </c>
      <c r="AK2260" s="1">
        <v>0</v>
      </c>
      <c r="AL2260" s="1">
        <v>0</v>
      </c>
      <c r="AM2260" s="1">
        <v>0</v>
      </c>
      <c r="AN2260" s="1">
        <v>0</v>
      </c>
      <c r="AO2260" s="1">
        <v>0</v>
      </c>
      <c r="AP2260" s="1">
        <v>0</v>
      </c>
      <c r="AQ2260" s="1">
        <v>0</v>
      </c>
      <c r="AR2260" s="1">
        <v>0</v>
      </c>
      <c r="AS2260" s="1">
        <v>0</v>
      </c>
      <c r="AT2260" s="1">
        <v>0</v>
      </c>
      <c r="AU2260" s="1">
        <v>0</v>
      </c>
      <c r="AV2260" s="1">
        <v>0</v>
      </c>
      <c r="AW2260" s="1">
        <v>0</v>
      </c>
      <c r="AX2260" s="1">
        <v>0</v>
      </c>
      <c r="AY2260" s="1">
        <v>0</v>
      </c>
      <c r="AZ2260" s="1">
        <v>0</v>
      </c>
      <c r="BA2260" s="1">
        <v>0</v>
      </c>
      <c r="BB2260" s="1">
        <v>0</v>
      </c>
      <c r="BC2260" s="1">
        <v>0</v>
      </c>
      <c r="BD2260" s="1">
        <v>0</v>
      </c>
      <c r="BE2260" s="1">
        <v>0</v>
      </c>
      <c r="BF2260" s="1">
        <v>0</v>
      </c>
    </row>
    <row r="2261" spans="1:58" ht="93.75" x14ac:dyDescent="0.2">
      <c r="A2261" s="29" t="s">
        <v>4068</v>
      </c>
      <c r="B2261" s="28" t="s">
        <v>4361</v>
      </c>
      <c r="C2261" s="1" t="s">
        <v>4362</v>
      </c>
      <c r="D2261" s="1">
        <v>0</v>
      </c>
      <c r="E2261" s="1">
        <v>0</v>
      </c>
      <c r="F2261" s="1">
        <v>0</v>
      </c>
      <c r="G2261" s="1">
        <v>0</v>
      </c>
      <c r="H2261" s="1">
        <v>0</v>
      </c>
      <c r="I2261" s="1">
        <v>0</v>
      </c>
      <c r="J2261" s="1">
        <v>0</v>
      </c>
      <c r="K2261" s="1">
        <v>0</v>
      </c>
      <c r="L2261" s="1">
        <v>0</v>
      </c>
      <c r="M2261" s="1">
        <v>0</v>
      </c>
      <c r="N2261" s="1">
        <v>0</v>
      </c>
      <c r="O2261" s="1">
        <v>0</v>
      </c>
      <c r="P2261" s="1">
        <v>0</v>
      </c>
      <c r="Q2261" s="1">
        <v>0</v>
      </c>
      <c r="R2261" s="1">
        <v>0</v>
      </c>
      <c r="S2261" s="1">
        <v>0</v>
      </c>
      <c r="T2261" s="1">
        <v>0</v>
      </c>
      <c r="U2261" s="1">
        <v>0</v>
      </c>
      <c r="V2261" s="1">
        <v>0</v>
      </c>
      <c r="W2261" s="1">
        <v>0</v>
      </c>
      <c r="X2261" s="1">
        <v>0</v>
      </c>
      <c r="Y2261" s="1">
        <v>0</v>
      </c>
      <c r="Z2261" s="1">
        <v>0</v>
      </c>
      <c r="AA2261" s="1">
        <v>0</v>
      </c>
      <c r="AB2261" s="1">
        <v>0</v>
      </c>
      <c r="AC2261" s="1">
        <v>0</v>
      </c>
      <c r="AD2261" s="1">
        <v>0</v>
      </c>
      <c r="AE2261" s="1">
        <v>0</v>
      </c>
      <c r="AF2261" s="1">
        <v>0</v>
      </c>
      <c r="AG2261" s="1">
        <v>0</v>
      </c>
      <c r="AH2261" s="1">
        <v>0</v>
      </c>
      <c r="AI2261" s="1">
        <v>0</v>
      </c>
      <c r="AJ2261" s="1">
        <v>0</v>
      </c>
      <c r="AK2261" s="1">
        <v>0</v>
      </c>
      <c r="AL2261" s="1">
        <v>0</v>
      </c>
      <c r="AM2261" s="1">
        <v>0</v>
      </c>
      <c r="AN2261" s="1">
        <v>0</v>
      </c>
      <c r="AO2261" s="1">
        <v>0</v>
      </c>
      <c r="AP2261" s="1">
        <v>0</v>
      </c>
      <c r="AQ2261" s="1">
        <v>0</v>
      </c>
      <c r="AR2261" s="1">
        <v>0</v>
      </c>
      <c r="AS2261" s="1">
        <v>0</v>
      </c>
      <c r="AT2261" s="1">
        <v>0</v>
      </c>
      <c r="AU2261" s="1">
        <v>0</v>
      </c>
      <c r="AV2261" s="1">
        <v>0</v>
      </c>
      <c r="AW2261" s="1">
        <v>0</v>
      </c>
      <c r="AX2261" s="1">
        <v>0</v>
      </c>
      <c r="AY2261" s="1">
        <v>0</v>
      </c>
      <c r="AZ2261" s="1">
        <v>0</v>
      </c>
      <c r="BA2261" s="1">
        <v>0</v>
      </c>
      <c r="BB2261" s="1">
        <v>0</v>
      </c>
      <c r="BC2261" s="1">
        <v>0</v>
      </c>
      <c r="BD2261" s="1">
        <v>0</v>
      </c>
      <c r="BE2261" s="1">
        <v>0</v>
      </c>
      <c r="BF2261" s="1">
        <v>0</v>
      </c>
    </row>
    <row r="2262" spans="1:58" ht="75" x14ac:dyDescent="0.2">
      <c r="A2262" s="29" t="s">
        <v>4068</v>
      </c>
      <c r="B2262" s="28" t="s">
        <v>4363</v>
      </c>
      <c r="C2262" s="1" t="s">
        <v>4364</v>
      </c>
      <c r="D2262" s="1">
        <v>0</v>
      </c>
      <c r="E2262" s="1">
        <v>0</v>
      </c>
      <c r="F2262" s="1">
        <v>0</v>
      </c>
      <c r="G2262" s="1">
        <v>0</v>
      </c>
      <c r="H2262" s="1">
        <v>0</v>
      </c>
      <c r="I2262" s="1">
        <v>0</v>
      </c>
      <c r="J2262" s="1">
        <v>0</v>
      </c>
      <c r="K2262" s="1">
        <v>0</v>
      </c>
      <c r="L2262" s="1">
        <v>0</v>
      </c>
      <c r="M2262" s="1">
        <v>0</v>
      </c>
      <c r="N2262" s="1">
        <v>0</v>
      </c>
      <c r="O2262" s="1">
        <v>0</v>
      </c>
      <c r="P2262" s="1">
        <v>0</v>
      </c>
      <c r="Q2262" s="1">
        <v>0</v>
      </c>
      <c r="R2262" s="1">
        <v>0</v>
      </c>
      <c r="S2262" s="1">
        <v>0</v>
      </c>
      <c r="T2262" s="1">
        <v>0</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0</v>
      </c>
      <c r="AM2262" s="1">
        <v>0</v>
      </c>
      <c r="AN2262" s="1">
        <v>0</v>
      </c>
      <c r="AO2262" s="1">
        <v>0</v>
      </c>
      <c r="AP2262" s="1">
        <v>0</v>
      </c>
      <c r="AQ2262" s="1">
        <v>0</v>
      </c>
      <c r="AR2262" s="1">
        <v>0</v>
      </c>
      <c r="AS2262" s="1">
        <v>0</v>
      </c>
      <c r="AT2262" s="1">
        <v>0</v>
      </c>
      <c r="AU2262" s="1">
        <v>0</v>
      </c>
      <c r="AV2262" s="1">
        <v>0</v>
      </c>
      <c r="AW2262" s="1">
        <v>0</v>
      </c>
      <c r="AX2262" s="1">
        <v>0</v>
      </c>
      <c r="AY2262" s="1">
        <v>0</v>
      </c>
      <c r="AZ2262" s="1">
        <v>0</v>
      </c>
      <c r="BA2262" s="1">
        <v>0</v>
      </c>
      <c r="BB2262" s="1">
        <v>0</v>
      </c>
      <c r="BC2262" s="1">
        <v>0</v>
      </c>
      <c r="BD2262" s="1">
        <v>0</v>
      </c>
      <c r="BE2262" s="1">
        <v>0</v>
      </c>
      <c r="BF2262" s="1">
        <v>0</v>
      </c>
    </row>
    <row r="2263" spans="1:58" ht="56.25" x14ac:dyDescent="0.2">
      <c r="A2263" s="29" t="s">
        <v>4068</v>
      </c>
      <c r="B2263" s="28" t="s">
        <v>4365</v>
      </c>
      <c r="C2263" s="1" t="s">
        <v>4366</v>
      </c>
      <c r="D2263" s="1">
        <v>0</v>
      </c>
      <c r="E2263" s="1">
        <v>0</v>
      </c>
      <c r="F2263" s="1">
        <v>0</v>
      </c>
      <c r="G2263" s="1">
        <v>0</v>
      </c>
      <c r="H2263" s="1">
        <v>0</v>
      </c>
      <c r="I2263" s="1">
        <v>0</v>
      </c>
      <c r="J2263" s="1">
        <v>0</v>
      </c>
      <c r="K2263" s="1">
        <v>0</v>
      </c>
      <c r="L2263" s="1">
        <v>0</v>
      </c>
      <c r="M2263" s="1">
        <v>0</v>
      </c>
      <c r="N2263" s="1">
        <v>0</v>
      </c>
      <c r="O2263" s="1">
        <v>0</v>
      </c>
      <c r="P2263" s="1">
        <v>0</v>
      </c>
      <c r="Q2263" s="1">
        <v>0</v>
      </c>
      <c r="R2263" s="1">
        <v>0</v>
      </c>
      <c r="S2263" s="1">
        <v>0</v>
      </c>
      <c r="T2263" s="1">
        <v>0</v>
      </c>
      <c r="U2263" s="1">
        <v>0</v>
      </c>
      <c r="V2263" s="1">
        <v>0</v>
      </c>
      <c r="W2263" s="1">
        <v>0</v>
      </c>
      <c r="X2263" s="1">
        <v>0</v>
      </c>
      <c r="Y2263" s="1">
        <v>0</v>
      </c>
      <c r="Z2263" s="1">
        <v>0</v>
      </c>
      <c r="AA2263" s="1">
        <v>0</v>
      </c>
      <c r="AB2263" s="1">
        <v>0</v>
      </c>
      <c r="AC2263" s="1">
        <v>0</v>
      </c>
      <c r="AD2263" s="1">
        <v>0</v>
      </c>
      <c r="AE2263" s="1">
        <v>0</v>
      </c>
      <c r="AF2263" s="1">
        <v>0</v>
      </c>
      <c r="AG2263" s="1">
        <v>0</v>
      </c>
      <c r="AH2263" s="1">
        <v>0</v>
      </c>
      <c r="AI2263" s="1">
        <v>0</v>
      </c>
      <c r="AJ2263" s="1">
        <v>0</v>
      </c>
      <c r="AK2263" s="1">
        <v>0</v>
      </c>
      <c r="AL2263" s="1">
        <v>0</v>
      </c>
      <c r="AM2263" s="1">
        <v>0</v>
      </c>
      <c r="AN2263" s="1">
        <v>0</v>
      </c>
      <c r="AO2263" s="1">
        <v>0</v>
      </c>
      <c r="AP2263" s="1">
        <v>0</v>
      </c>
      <c r="AQ2263" s="1">
        <v>0</v>
      </c>
      <c r="AR2263" s="1">
        <v>0</v>
      </c>
      <c r="AS2263" s="1">
        <v>0</v>
      </c>
      <c r="AT2263" s="1">
        <v>0</v>
      </c>
      <c r="AU2263" s="1">
        <v>0</v>
      </c>
      <c r="AV2263" s="1">
        <v>0</v>
      </c>
      <c r="AW2263" s="1">
        <v>0</v>
      </c>
      <c r="AX2263" s="1">
        <v>0</v>
      </c>
      <c r="AY2263" s="1">
        <v>0</v>
      </c>
      <c r="AZ2263" s="1">
        <v>0</v>
      </c>
      <c r="BA2263" s="1">
        <v>0</v>
      </c>
      <c r="BB2263" s="1">
        <v>0</v>
      </c>
      <c r="BC2263" s="1">
        <v>0</v>
      </c>
      <c r="BD2263" s="1">
        <v>0</v>
      </c>
      <c r="BE2263" s="1">
        <v>0</v>
      </c>
      <c r="BF2263" s="1">
        <v>0</v>
      </c>
    </row>
    <row r="2264" spans="1:58" ht="37.5" x14ac:dyDescent="0.2">
      <c r="A2264" s="29" t="s">
        <v>4068</v>
      </c>
      <c r="B2264" s="28" t="s">
        <v>4367</v>
      </c>
      <c r="C2264" s="1" t="s">
        <v>4368</v>
      </c>
      <c r="D2264" s="1">
        <v>0</v>
      </c>
      <c r="E2264" s="1">
        <v>0</v>
      </c>
      <c r="F2264" s="1">
        <v>0</v>
      </c>
      <c r="G2264" s="1">
        <v>0</v>
      </c>
      <c r="H2264" s="1">
        <v>0</v>
      </c>
      <c r="I2264" s="1">
        <v>0</v>
      </c>
      <c r="J2264" s="1">
        <v>0</v>
      </c>
      <c r="K2264" s="1">
        <v>0</v>
      </c>
      <c r="L2264" s="1">
        <v>0</v>
      </c>
      <c r="M2264" s="1">
        <v>0</v>
      </c>
      <c r="N2264" s="1">
        <v>0</v>
      </c>
      <c r="O2264" s="1">
        <v>0</v>
      </c>
      <c r="P2264" s="1">
        <v>0</v>
      </c>
      <c r="Q2264" s="1">
        <v>0</v>
      </c>
      <c r="R2264" s="1">
        <v>0</v>
      </c>
      <c r="S2264" s="1">
        <v>0</v>
      </c>
      <c r="T2264" s="1">
        <v>0</v>
      </c>
      <c r="U2264" s="1">
        <v>0</v>
      </c>
      <c r="V2264" s="1">
        <v>0</v>
      </c>
      <c r="W2264" s="1">
        <v>0</v>
      </c>
      <c r="X2264" s="1">
        <v>0</v>
      </c>
      <c r="Y2264" s="1">
        <v>0</v>
      </c>
      <c r="Z2264" s="1">
        <v>0</v>
      </c>
      <c r="AA2264" s="1">
        <v>0</v>
      </c>
      <c r="AB2264" s="1">
        <v>0</v>
      </c>
      <c r="AC2264" s="1">
        <v>0</v>
      </c>
      <c r="AD2264" s="1">
        <v>0</v>
      </c>
      <c r="AE2264" s="1">
        <v>0</v>
      </c>
      <c r="AF2264" s="1">
        <v>0</v>
      </c>
      <c r="AG2264" s="1">
        <v>0</v>
      </c>
      <c r="AH2264" s="1">
        <v>0</v>
      </c>
      <c r="AI2264" s="1">
        <v>0</v>
      </c>
      <c r="AJ2264" s="1">
        <v>0</v>
      </c>
      <c r="AK2264" s="1">
        <v>0</v>
      </c>
      <c r="AL2264" s="1">
        <v>0</v>
      </c>
      <c r="AM2264" s="1">
        <v>0</v>
      </c>
      <c r="AN2264" s="1">
        <v>0</v>
      </c>
      <c r="AO2264" s="1">
        <v>0</v>
      </c>
      <c r="AP2264" s="1">
        <v>0</v>
      </c>
      <c r="AQ2264" s="1">
        <v>0</v>
      </c>
      <c r="AR2264" s="1">
        <v>0</v>
      </c>
      <c r="AS2264" s="1">
        <v>0</v>
      </c>
      <c r="AT2264" s="1">
        <v>0</v>
      </c>
      <c r="AU2264" s="1">
        <v>0</v>
      </c>
      <c r="AV2264" s="1">
        <v>0</v>
      </c>
      <c r="AW2264" s="1">
        <v>0</v>
      </c>
      <c r="AX2264" s="1">
        <v>0</v>
      </c>
      <c r="AY2264" s="1">
        <v>0</v>
      </c>
      <c r="AZ2264" s="1">
        <v>0</v>
      </c>
      <c r="BA2264" s="1">
        <v>0</v>
      </c>
      <c r="BB2264" s="1">
        <v>0</v>
      </c>
      <c r="BC2264" s="1">
        <v>0</v>
      </c>
      <c r="BD2264" s="1">
        <v>0</v>
      </c>
      <c r="BE2264" s="1">
        <v>0</v>
      </c>
      <c r="BF2264" s="1">
        <v>0</v>
      </c>
    </row>
    <row r="2265" spans="1:58" ht="56.25" x14ac:dyDescent="0.2">
      <c r="A2265" s="29" t="s">
        <v>4068</v>
      </c>
      <c r="B2265" s="28" t="s">
        <v>4369</v>
      </c>
      <c r="C2265" s="1" t="s">
        <v>4370</v>
      </c>
      <c r="D2265" s="1">
        <v>0</v>
      </c>
      <c r="E2265" s="1">
        <v>0</v>
      </c>
      <c r="F2265" s="1">
        <v>0</v>
      </c>
      <c r="G2265" s="1">
        <v>0</v>
      </c>
      <c r="H2265" s="1">
        <v>0</v>
      </c>
      <c r="I2265" s="1">
        <v>0</v>
      </c>
      <c r="J2265" s="1">
        <v>0</v>
      </c>
      <c r="K2265" s="1">
        <v>0</v>
      </c>
      <c r="L2265" s="1">
        <v>0</v>
      </c>
      <c r="M2265" s="1">
        <v>0</v>
      </c>
      <c r="N2265" s="1">
        <v>0</v>
      </c>
      <c r="O2265" s="1">
        <v>0</v>
      </c>
      <c r="P2265" s="1">
        <v>0</v>
      </c>
      <c r="Q2265" s="1">
        <v>0</v>
      </c>
      <c r="R2265" s="1">
        <v>0</v>
      </c>
      <c r="S2265" s="1">
        <v>0</v>
      </c>
      <c r="T2265" s="1">
        <v>0</v>
      </c>
      <c r="U2265" s="1">
        <v>0</v>
      </c>
      <c r="V2265" s="1">
        <v>0</v>
      </c>
      <c r="W2265" s="1">
        <v>0</v>
      </c>
      <c r="X2265" s="1">
        <v>0</v>
      </c>
      <c r="Y2265" s="1">
        <v>0</v>
      </c>
      <c r="Z2265" s="1">
        <v>0</v>
      </c>
      <c r="AA2265" s="1">
        <v>0</v>
      </c>
      <c r="AB2265" s="1">
        <v>0</v>
      </c>
      <c r="AC2265" s="1">
        <v>0</v>
      </c>
      <c r="AD2265" s="1">
        <v>0</v>
      </c>
      <c r="AE2265" s="1">
        <v>0</v>
      </c>
      <c r="AF2265" s="1">
        <v>0</v>
      </c>
      <c r="AG2265" s="1">
        <v>0</v>
      </c>
      <c r="AH2265" s="1">
        <v>0</v>
      </c>
      <c r="AI2265" s="1">
        <v>0</v>
      </c>
      <c r="AJ2265" s="1">
        <v>0</v>
      </c>
      <c r="AK2265" s="1">
        <v>0</v>
      </c>
      <c r="AL2265" s="1">
        <v>0</v>
      </c>
      <c r="AM2265" s="1">
        <v>0</v>
      </c>
      <c r="AN2265" s="1">
        <v>0</v>
      </c>
      <c r="AO2265" s="1">
        <v>0</v>
      </c>
      <c r="AP2265" s="1">
        <v>0</v>
      </c>
      <c r="AQ2265" s="1">
        <v>0</v>
      </c>
      <c r="AR2265" s="1">
        <v>0</v>
      </c>
      <c r="AS2265" s="1">
        <v>0</v>
      </c>
      <c r="AT2265" s="1">
        <v>0</v>
      </c>
      <c r="AU2265" s="1">
        <v>0</v>
      </c>
      <c r="AV2265" s="1">
        <v>0</v>
      </c>
      <c r="AW2265" s="1">
        <v>0</v>
      </c>
      <c r="AX2265" s="1">
        <v>0</v>
      </c>
      <c r="AY2265" s="1">
        <v>0</v>
      </c>
      <c r="AZ2265" s="1">
        <v>0</v>
      </c>
      <c r="BA2265" s="1">
        <v>0</v>
      </c>
      <c r="BB2265" s="1">
        <v>0</v>
      </c>
      <c r="BC2265" s="1">
        <v>0</v>
      </c>
      <c r="BD2265" s="1">
        <v>0</v>
      </c>
      <c r="BE2265" s="1">
        <v>0</v>
      </c>
      <c r="BF2265" s="1">
        <v>0</v>
      </c>
    </row>
    <row r="2266" spans="1:58" ht="56.25" x14ac:dyDescent="0.2">
      <c r="A2266" s="29" t="s">
        <v>4068</v>
      </c>
      <c r="B2266" s="28" t="s">
        <v>4371</v>
      </c>
      <c r="C2266" s="1" t="s">
        <v>4372</v>
      </c>
      <c r="D2266" s="1">
        <v>0</v>
      </c>
      <c r="E2266" s="1">
        <v>0</v>
      </c>
      <c r="F2266" s="1">
        <v>0</v>
      </c>
      <c r="G2266" s="1">
        <v>0</v>
      </c>
      <c r="H2266" s="1">
        <v>0</v>
      </c>
      <c r="I2266" s="1">
        <v>0</v>
      </c>
      <c r="J2266" s="1">
        <v>0</v>
      </c>
      <c r="K2266" s="1">
        <v>0</v>
      </c>
      <c r="L2266" s="1">
        <v>0</v>
      </c>
      <c r="M2266" s="1">
        <v>0</v>
      </c>
      <c r="N2266" s="1">
        <v>0</v>
      </c>
      <c r="O2266" s="1">
        <v>0</v>
      </c>
      <c r="P2266" s="1">
        <v>0</v>
      </c>
      <c r="Q2266" s="1">
        <v>0</v>
      </c>
      <c r="R2266" s="1">
        <v>0</v>
      </c>
      <c r="S2266" s="1">
        <v>0</v>
      </c>
      <c r="T2266" s="1">
        <v>0</v>
      </c>
      <c r="U2266" s="1">
        <v>0</v>
      </c>
      <c r="V2266" s="1">
        <v>0</v>
      </c>
      <c r="W2266" s="1">
        <v>0</v>
      </c>
      <c r="X2266" s="1">
        <v>0</v>
      </c>
      <c r="Y2266" s="1">
        <v>0</v>
      </c>
      <c r="Z2266" s="1">
        <v>0</v>
      </c>
      <c r="AA2266" s="1">
        <v>0</v>
      </c>
      <c r="AB2266" s="1">
        <v>0</v>
      </c>
      <c r="AC2266" s="1">
        <v>0</v>
      </c>
      <c r="AD2266" s="1">
        <v>0</v>
      </c>
      <c r="AE2266" s="1">
        <v>0</v>
      </c>
      <c r="AF2266" s="1">
        <v>0</v>
      </c>
      <c r="AG2266" s="1">
        <v>0</v>
      </c>
      <c r="AH2266" s="1">
        <v>0</v>
      </c>
      <c r="AI2266" s="1">
        <v>0</v>
      </c>
      <c r="AJ2266" s="1">
        <v>0</v>
      </c>
      <c r="AK2266" s="1">
        <v>0</v>
      </c>
      <c r="AL2266" s="1">
        <v>0</v>
      </c>
      <c r="AM2266" s="1">
        <v>0</v>
      </c>
      <c r="AN2266" s="1">
        <v>0</v>
      </c>
      <c r="AO2266" s="1">
        <v>0</v>
      </c>
      <c r="AP2266" s="1">
        <v>0</v>
      </c>
      <c r="AQ2266" s="1">
        <v>0</v>
      </c>
      <c r="AR2266" s="1">
        <v>0</v>
      </c>
      <c r="AS2266" s="1">
        <v>0</v>
      </c>
      <c r="AT2266" s="1">
        <v>0</v>
      </c>
      <c r="AU2266" s="1">
        <v>0</v>
      </c>
      <c r="AV2266" s="1">
        <v>0</v>
      </c>
      <c r="AW2266" s="1">
        <v>0</v>
      </c>
      <c r="AX2266" s="1">
        <v>0</v>
      </c>
      <c r="AY2266" s="1">
        <v>0</v>
      </c>
      <c r="AZ2266" s="1">
        <v>0</v>
      </c>
      <c r="BA2266" s="1">
        <v>0</v>
      </c>
      <c r="BB2266" s="1">
        <v>0</v>
      </c>
      <c r="BC2266" s="1">
        <v>0</v>
      </c>
      <c r="BD2266" s="1">
        <v>0</v>
      </c>
      <c r="BE2266" s="1">
        <v>0</v>
      </c>
      <c r="BF2266" s="1">
        <v>0</v>
      </c>
    </row>
    <row r="2267" spans="1:58" ht="56.25" x14ac:dyDescent="0.2">
      <c r="A2267" s="29" t="s">
        <v>4068</v>
      </c>
      <c r="B2267" s="28" t="s">
        <v>4373</v>
      </c>
      <c r="C2267" s="1" t="s">
        <v>4374</v>
      </c>
      <c r="D2267" s="1">
        <v>0</v>
      </c>
      <c r="E2267" s="1">
        <v>0</v>
      </c>
      <c r="F2267" s="1">
        <v>0</v>
      </c>
      <c r="G2267" s="1">
        <v>0</v>
      </c>
      <c r="H2267" s="1">
        <v>0</v>
      </c>
      <c r="I2267" s="1">
        <v>0</v>
      </c>
      <c r="J2267" s="1">
        <v>0</v>
      </c>
      <c r="K2267" s="1">
        <v>0</v>
      </c>
      <c r="L2267" s="1">
        <v>0</v>
      </c>
      <c r="M2267" s="1">
        <v>0</v>
      </c>
      <c r="N2267" s="1">
        <v>0</v>
      </c>
      <c r="O2267" s="1">
        <v>0</v>
      </c>
      <c r="P2267" s="1">
        <v>0</v>
      </c>
      <c r="Q2267" s="1">
        <v>0</v>
      </c>
      <c r="R2267" s="1">
        <v>0</v>
      </c>
      <c r="S2267" s="1">
        <v>0</v>
      </c>
      <c r="T2267" s="1">
        <v>0</v>
      </c>
      <c r="U2267" s="1">
        <v>0</v>
      </c>
      <c r="V2267" s="1">
        <v>0</v>
      </c>
      <c r="W2267" s="1">
        <v>0</v>
      </c>
      <c r="X2267" s="1">
        <v>0</v>
      </c>
      <c r="Y2267" s="1">
        <v>0</v>
      </c>
      <c r="Z2267" s="1">
        <v>0</v>
      </c>
      <c r="AA2267" s="1">
        <v>0</v>
      </c>
      <c r="AB2267" s="1">
        <v>0</v>
      </c>
      <c r="AC2267" s="1">
        <v>0</v>
      </c>
      <c r="AD2267" s="1">
        <v>0</v>
      </c>
      <c r="AE2267" s="1">
        <v>0</v>
      </c>
      <c r="AF2267" s="1">
        <v>0</v>
      </c>
      <c r="AG2267" s="1">
        <v>0</v>
      </c>
      <c r="AH2267" s="1">
        <v>0</v>
      </c>
      <c r="AI2267" s="1">
        <v>0</v>
      </c>
      <c r="AJ2267" s="1">
        <v>0</v>
      </c>
      <c r="AK2267" s="1">
        <v>0</v>
      </c>
      <c r="AL2267" s="1">
        <v>0</v>
      </c>
      <c r="AM2267" s="1">
        <v>0</v>
      </c>
      <c r="AN2267" s="1">
        <v>0</v>
      </c>
      <c r="AO2267" s="1">
        <v>0</v>
      </c>
      <c r="AP2267" s="1">
        <v>0</v>
      </c>
      <c r="AQ2267" s="1">
        <v>0</v>
      </c>
      <c r="AR2267" s="1">
        <v>0</v>
      </c>
      <c r="AS2267" s="1">
        <v>0</v>
      </c>
      <c r="AT2267" s="1">
        <v>0</v>
      </c>
      <c r="AU2267" s="1">
        <v>0</v>
      </c>
      <c r="AV2267" s="1">
        <v>0</v>
      </c>
      <c r="AW2267" s="1">
        <v>0</v>
      </c>
      <c r="AX2267" s="1">
        <v>0</v>
      </c>
      <c r="AY2267" s="1">
        <v>0</v>
      </c>
      <c r="AZ2267" s="1">
        <v>0</v>
      </c>
      <c r="BA2267" s="1">
        <v>0</v>
      </c>
      <c r="BB2267" s="1">
        <v>0</v>
      </c>
      <c r="BC2267" s="1">
        <v>0</v>
      </c>
      <c r="BD2267" s="1">
        <v>0</v>
      </c>
      <c r="BE2267" s="1">
        <v>0</v>
      </c>
      <c r="BF2267" s="1">
        <v>0</v>
      </c>
    </row>
    <row r="2268" spans="1:58" ht="37.5" x14ac:dyDescent="0.2">
      <c r="A2268" s="29" t="s">
        <v>4068</v>
      </c>
      <c r="B2268" s="28" t="s">
        <v>4375</v>
      </c>
      <c r="C2268" s="1" t="s">
        <v>4376</v>
      </c>
      <c r="D2268" s="1">
        <v>0</v>
      </c>
      <c r="E2268" s="1">
        <v>0</v>
      </c>
      <c r="F2268" s="1">
        <v>0</v>
      </c>
      <c r="G2268" s="1">
        <v>0</v>
      </c>
      <c r="H2268" s="1">
        <v>0</v>
      </c>
      <c r="I2268" s="1">
        <v>0</v>
      </c>
      <c r="J2268" s="1">
        <v>0</v>
      </c>
      <c r="K2268" s="1">
        <v>0</v>
      </c>
      <c r="L2268" s="1">
        <v>0</v>
      </c>
      <c r="M2268" s="1">
        <v>0</v>
      </c>
      <c r="N2268" s="1">
        <v>0</v>
      </c>
      <c r="O2268" s="1">
        <v>0</v>
      </c>
      <c r="P2268" s="1">
        <v>0</v>
      </c>
      <c r="Q2268" s="1">
        <v>0</v>
      </c>
      <c r="R2268" s="1">
        <v>0</v>
      </c>
      <c r="S2268" s="1">
        <v>0</v>
      </c>
      <c r="T2268" s="1">
        <v>0</v>
      </c>
      <c r="U2268" s="1">
        <v>0</v>
      </c>
      <c r="V2268" s="1">
        <v>0</v>
      </c>
      <c r="W2268" s="1">
        <v>0</v>
      </c>
      <c r="X2268" s="1">
        <v>0</v>
      </c>
      <c r="Y2268" s="1">
        <v>0</v>
      </c>
      <c r="Z2268" s="1">
        <v>0</v>
      </c>
      <c r="AA2268" s="1">
        <v>0</v>
      </c>
      <c r="AB2268" s="1">
        <v>0</v>
      </c>
      <c r="AC2268" s="1">
        <v>0</v>
      </c>
      <c r="AD2268" s="1">
        <v>0</v>
      </c>
      <c r="AE2268" s="1">
        <v>0</v>
      </c>
      <c r="AF2268" s="1">
        <v>0</v>
      </c>
      <c r="AG2268" s="1">
        <v>0</v>
      </c>
      <c r="AH2268" s="1">
        <v>0</v>
      </c>
      <c r="AI2268" s="1">
        <v>0</v>
      </c>
      <c r="AJ2268" s="1">
        <v>0</v>
      </c>
      <c r="AK2268" s="1">
        <v>0</v>
      </c>
      <c r="AL2268" s="1">
        <v>0</v>
      </c>
      <c r="AM2268" s="1">
        <v>0</v>
      </c>
      <c r="AN2268" s="1">
        <v>0</v>
      </c>
      <c r="AO2268" s="1">
        <v>0</v>
      </c>
      <c r="AP2268" s="1">
        <v>0</v>
      </c>
      <c r="AQ2268" s="1">
        <v>0</v>
      </c>
      <c r="AR2268" s="1">
        <v>0</v>
      </c>
      <c r="AS2268" s="1">
        <v>0</v>
      </c>
      <c r="AT2268" s="1">
        <v>0</v>
      </c>
      <c r="AU2268" s="1">
        <v>0</v>
      </c>
      <c r="AV2268" s="1">
        <v>0</v>
      </c>
      <c r="AW2268" s="1">
        <v>0</v>
      </c>
      <c r="AX2268" s="1">
        <v>0</v>
      </c>
      <c r="AY2268" s="1">
        <v>0</v>
      </c>
      <c r="AZ2268" s="1">
        <v>0</v>
      </c>
      <c r="BA2268" s="1">
        <v>0</v>
      </c>
      <c r="BB2268" s="1">
        <v>0</v>
      </c>
      <c r="BC2268" s="1">
        <v>0</v>
      </c>
      <c r="BD2268" s="1">
        <v>0</v>
      </c>
      <c r="BE2268" s="1">
        <v>0</v>
      </c>
      <c r="BF2268" s="1">
        <v>0</v>
      </c>
    </row>
    <row r="2269" spans="1:58" ht="56.25" x14ac:dyDescent="0.2">
      <c r="A2269" s="29" t="s">
        <v>4068</v>
      </c>
      <c r="B2269" s="28" t="s">
        <v>4377</v>
      </c>
      <c r="C2269" s="1" t="s">
        <v>4378</v>
      </c>
      <c r="D2269" s="1">
        <v>0</v>
      </c>
      <c r="E2269" s="1">
        <v>0</v>
      </c>
      <c r="F2269" s="1">
        <v>0</v>
      </c>
      <c r="G2269" s="1">
        <v>0</v>
      </c>
      <c r="H2269" s="1">
        <v>0</v>
      </c>
      <c r="I2269" s="1">
        <v>0</v>
      </c>
      <c r="J2269" s="1">
        <v>0</v>
      </c>
      <c r="K2269" s="1">
        <v>0</v>
      </c>
      <c r="L2269" s="1">
        <v>0</v>
      </c>
      <c r="M2269" s="1">
        <v>0</v>
      </c>
      <c r="N2269" s="1">
        <v>0</v>
      </c>
      <c r="O2269" s="1">
        <v>0</v>
      </c>
      <c r="P2269" s="1">
        <v>0</v>
      </c>
      <c r="Q2269" s="1">
        <v>0</v>
      </c>
      <c r="R2269" s="1">
        <v>0</v>
      </c>
      <c r="S2269" s="1">
        <v>0</v>
      </c>
      <c r="T2269" s="1">
        <v>0</v>
      </c>
      <c r="U2269" s="1">
        <v>0</v>
      </c>
      <c r="V2269" s="1">
        <v>0</v>
      </c>
      <c r="W2269" s="1">
        <v>0</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0</v>
      </c>
      <c r="AP2269" s="1">
        <v>0</v>
      </c>
      <c r="AQ2269" s="1">
        <v>0</v>
      </c>
      <c r="AR2269" s="1">
        <v>0</v>
      </c>
      <c r="AS2269" s="1">
        <v>0</v>
      </c>
      <c r="AT2269" s="1">
        <v>0</v>
      </c>
      <c r="AU2269" s="1">
        <v>0</v>
      </c>
      <c r="AV2269" s="1">
        <v>0</v>
      </c>
      <c r="AW2269" s="1">
        <v>0</v>
      </c>
      <c r="AX2269" s="1">
        <v>0</v>
      </c>
      <c r="AY2269" s="1">
        <v>0</v>
      </c>
      <c r="AZ2269" s="1">
        <v>0</v>
      </c>
      <c r="BA2269" s="1">
        <v>0</v>
      </c>
      <c r="BB2269" s="1">
        <v>0</v>
      </c>
      <c r="BC2269" s="1">
        <v>0</v>
      </c>
      <c r="BD2269" s="1">
        <v>0</v>
      </c>
      <c r="BE2269" s="1">
        <v>0</v>
      </c>
      <c r="BF2269" s="1">
        <v>0</v>
      </c>
    </row>
    <row r="2270" spans="1:58" ht="56.25" x14ac:dyDescent="0.2">
      <c r="A2270" s="29" t="s">
        <v>4068</v>
      </c>
      <c r="B2270" s="28" t="s">
        <v>4379</v>
      </c>
      <c r="C2270" s="1" t="s">
        <v>4380</v>
      </c>
      <c r="D2270" s="1">
        <v>0</v>
      </c>
      <c r="E2270" s="1">
        <v>0</v>
      </c>
      <c r="F2270" s="1">
        <v>0</v>
      </c>
      <c r="G2270" s="1">
        <v>0</v>
      </c>
      <c r="H2270" s="1">
        <v>0</v>
      </c>
      <c r="I2270" s="1">
        <v>0</v>
      </c>
      <c r="J2270" s="1">
        <v>0</v>
      </c>
      <c r="K2270" s="1">
        <v>0</v>
      </c>
      <c r="L2270" s="1">
        <v>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c r="AQ2270" s="1">
        <v>0</v>
      </c>
      <c r="AR2270" s="1">
        <v>0</v>
      </c>
      <c r="AS2270" s="1">
        <v>0</v>
      </c>
      <c r="AT2270" s="1">
        <v>0</v>
      </c>
      <c r="AU2270" s="1">
        <v>0</v>
      </c>
      <c r="AV2270" s="1">
        <v>0</v>
      </c>
      <c r="AW2270" s="1">
        <v>0</v>
      </c>
      <c r="AX2270" s="1">
        <v>0</v>
      </c>
      <c r="AY2270" s="1">
        <v>0</v>
      </c>
      <c r="AZ2270" s="1">
        <v>0</v>
      </c>
      <c r="BA2270" s="1">
        <v>0</v>
      </c>
      <c r="BB2270" s="1">
        <v>0</v>
      </c>
      <c r="BC2270" s="1">
        <v>0</v>
      </c>
      <c r="BD2270" s="1">
        <v>0</v>
      </c>
      <c r="BE2270" s="1">
        <v>0</v>
      </c>
      <c r="BF2270" s="1">
        <v>0</v>
      </c>
    </row>
    <row r="2271" spans="1:58" ht="37.5" x14ac:dyDescent="0.2">
      <c r="A2271" s="29" t="s">
        <v>4068</v>
      </c>
      <c r="B2271" s="28" t="s">
        <v>4381</v>
      </c>
      <c r="C2271" s="1" t="s">
        <v>4382</v>
      </c>
      <c r="D2271" s="1">
        <v>0</v>
      </c>
      <c r="E2271" s="1">
        <v>0</v>
      </c>
      <c r="F2271" s="1">
        <v>0</v>
      </c>
      <c r="G2271" s="1">
        <v>0</v>
      </c>
      <c r="H2271" s="1">
        <v>0</v>
      </c>
      <c r="I2271" s="1">
        <v>0</v>
      </c>
      <c r="J2271" s="1">
        <v>0</v>
      </c>
      <c r="K2271" s="1">
        <v>0</v>
      </c>
      <c r="L2271" s="1">
        <v>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c r="AQ2271" s="1">
        <v>0</v>
      </c>
      <c r="AR2271" s="1">
        <v>0</v>
      </c>
      <c r="AS2271" s="1">
        <v>0</v>
      </c>
      <c r="AT2271" s="1">
        <v>0</v>
      </c>
      <c r="AU2271" s="1">
        <v>0</v>
      </c>
      <c r="AV2271" s="1">
        <v>0</v>
      </c>
      <c r="AW2271" s="1">
        <v>0</v>
      </c>
      <c r="AX2271" s="1">
        <v>0</v>
      </c>
      <c r="AY2271" s="1">
        <v>0</v>
      </c>
      <c r="AZ2271" s="1">
        <v>0</v>
      </c>
      <c r="BA2271" s="1">
        <v>0</v>
      </c>
      <c r="BB2271" s="1">
        <v>0</v>
      </c>
      <c r="BC2271" s="1">
        <v>0</v>
      </c>
      <c r="BD2271" s="1">
        <v>0</v>
      </c>
      <c r="BE2271" s="1">
        <v>0</v>
      </c>
      <c r="BF2271" s="1">
        <v>0</v>
      </c>
    </row>
    <row r="2272" spans="1:58" ht="75" x14ac:dyDescent="0.2">
      <c r="A2272" s="29" t="s">
        <v>4068</v>
      </c>
      <c r="B2272" s="28" t="s">
        <v>4383</v>
      </c>
      <c r="C2272" s="1" t="s">
        <v>4384</v>
      </c>
      <c r="D2272" s="1">
        <v>0</v>
      </c>
      <c r="E2272" s="1">
        <v>0</v>
      </c>
      <c r="F2272" s="1">
        <v>0</v>
      </c>
      <c r="G2272" s="1">
        <v>0</v>
      </c>
      <c r="H2272" s="1">
        <v>0</v>
      </c>
      <c r="I2272" s="1">
        <v>0</v>
      </c>
      <c r="J2272" s="1">
        <v>0</v>
      </c>
      <c r="K2272" s="1">
        <v>0</v>
      </c>
      <c r="L2272" s="1">
        <v>0</v>
      </c>
      <c r="M2272" s="1">
        <v>0</v>
      </c>
      <c r="N2272" s="1">
        <v>0</v>
      </c>
      <c r="O2272" s="1">
        <v>0</v>
      </c>
      <c r="P2272" s="1">
        <v>0</v>
      </c>
      <c r="Q2272" s="1">
        <v>0</v>
      </c>
      <c r="R2272" s="1">
        <v>0</v>
      </c>
      <c r="S2272" s="1">
        <v>0</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0</v>
      </c>
      <c r="AL2272" s="1">
        <v>0</v>
      </c>
      <c r="AM2272" s="1">
        <v>0</v>
      </c>
      <c r="AN2272" s="1">
        <v>0</v>
      </c>
      <c r="AO2272" s="1">
        <v>0</v>
      </c>
      <c r="AP2272" s="1">
        <v>0</v>
      </c>
      <c r="AQ2272" s="1">
        <v>0</v>
      </c>
      <c r="AR2272" s="1">
        <v>0</v>
      </c>
      <c r="AS2272" s="1">
        <v>0</v>
      </c>
      <c r="AT2272" s="1">
        <v>0</v>
      </c>
      <c r="AU2272" s="1">
        <v>0</v>
      </c>
      <c r="AV2272" s="1">
        <v>0</v>
      </c>
      <c r="AW2272" s="1">
        <v>0</v>
      </c>
      <c r="AX2272" s="1">
        <v>0</v>
      </c>
      <c r="AY2272" s="1">
        <v>0</v>
      </c>
      <c r="AZ2272" s="1">
        <v>0</v>
      </c>
      <c r="BA2272" s="1">
        <v>0</v>
      </c>
      <c r="BB2272" s="1">
        <v>0</v>
      </c>
      <c r="BC2272" s="1">
        <v>0</v>
      </c>
      <c r="BD2272" s="1">
        <v>0</v>
      </c>
      <c r="BE2272" s="1">
        <v>0</v>
      </c>
      <c r="BF2272" s="1">
        <v>0</v>
      </c>
    </row>
    <row r="2273" spans="1:58" ht="75" x14ac:dyDescent="0.2">
      <c r="A2273" s="29" t="s">
        <v>4068</v>
      </c>
      <c r="B2273" s="28" t="s">
        <v>4385</v>
      </c>
      <c r="C2273" s="1" t="s">
        <v>4386</v>
      </c>
      <c r="D2273" s="1">
        <v>0</v>
      </c>
      <c r="E2273" s="1">
        <v>1.5752302</v>
      </c>
      <c r="F2273" s="1">
        <v>3.78</v>
      </c>
      <c r="G2273" s="1">
        <v>0</v>
      </c>
      <c r="H2273" s="1">
        <v>0.1</v>
      </c>
      <c r="I2273" s="1">
        <v>0</v>
      </c>
      <c r="J2273" s="1">
        <v>0</v>
      </c>
      <c r="K2273" s="1">
        <v>0</v>
      </c>
      <c r="L2273" s="1">
        <v>0</v>
      </c>
      <c r="M2273" s="1">
        <v>0</v>
      </c>
      <c r="N2273" s="1">
        <v>0</v>
      </c>
      <c r="O2273" s="1">
        <v>0</v>
      </c>
      <c r="P2273" s="1">
        <v>0</v>
      </c>
      <c r="Q2273" s="1">
        <v>0</v>
      </c>
      <c r="R2273" s="1">
        <v>0</v>
      </c>
      <c r="S2273" s="1">
        <v>0</v>
      </c>
      <c r="T2273" s="1">
        <v>0</v>
      </c>
      <c r="U2273" s="1">
        <v>0</v>
      </c>
      <c r="V2273" s="1">
        <v>0</v>
      </c>
      <c r="W2273" s="1">
        <v>0</v>
      </c>
      <c r="X2273" s="1">
        <v>0</v>
      </c>
      <c r="Y2273" s="1">
        <v>0</v>
      </c>
      <c r="Z2273" s="1">
        <v>0</v>
      </c>
      <c r="AA2273" s="1">
        <v>0</v>
      </c>
      <c r="AB2273" s="1">
        <v>0</v>
      </c>
      <c r="AC2273" s="1">
        <v>0</v>
      </c>
      <c r="AD2273" s="1">
        <v>0</v>
      </c>
      <c r="AE2273" s="1">
        <v>0</v>
      </c>
      <c r="AF2273" s="1">
        <v>0</v>
      </c>
      <c r="AG2273" s="1">
        <v>0</v>
      </c>
      <c r="AH2273" s="1">
        <v>0</v>
      </c>
      <c r="AI2273" s="1">
        <v>0</v>
      </c>
      <c r="AJ2273" s="1">
        <v>0</v>
      </c>
      <c r="AK2273" s="1">
        <v>0</v>
      </c>
      <c r="AL2273" s="1">
        <v>0</v>
      </c>
      <c r="AM2273" s="1">
        <v>0</v>
      </c>
      <c r="AN2273" s="1">
        <v>0</v>
      </c>
      <c r="AO2273" s="1">
        <v>0</v>
      </c>
      <c r="AP2273" s="1">
        <v>0</v>
      </c>
      <c r="AQ2273" s="1">
        <v>0</v>
      </c>
      <c r="AR2273" s="1">
        <v>0</v>
      </c>
      <c r="AS2273" s="1">
        <v>0</v>
      </c>
      <c r="AT2273" s="1">
        <v>0</v>
      </c>
      <c r="AU2273" s="1">
        <v>0</v>
      </c>
      <c r="AV2273" s="1">
        <v>0</v>
      </c>
      <c r="AW2273" s="1">
        <v>1.5752302</v>
      </c>
      <c r="AX2273" s="1">
        <v>3.78</v>
      </c>
      <c r="AY2273" s="1">
        <v>0</v>
      </c>
      <c r="AZ2273" s="1">
        <v>0.1</v>
      </c>
      <c r="BA2273" s="1">
        <v>0</v>
      </c>
      <c r="BB2273" s="1">
        <v>0</v>
      </c>
      <c r="BC2273" s="1">
        <v>0</v>
      </c>
      <c r="BD2273" s="1">
        <v>0</v>
      </c>
      <c r="BE2273" s="1">
        <v>0</v>
      </c>
      <c r="BF2273" s="1">
        <v>0</v>
      </c>
    </row>
    <row r="2274" spans="1:58" ht="37.5" x14ac:dyDescent="0.2">
      <c r="A2274" s="29" t="s">
        <v>4068</v>
      </c>
      <c r="B2274" s="28" t="s">
        <v>4387</v>
      </c>
      <c r="C2274" s="1" t="s">
        <v>4388</v>
      </c>
      <c r="D2274" s="1">
        <v>0</v>
      </c>
      <c r="E2274" s="1">
        <v>0</v>
      </c>
      <c r="F2274" s="1">
        <v>0</v>
      </c>
      <c r="G2274" s="1">
        <v>0</v>
      </c>
      <c r="H2274" s="1">
        <v>0</v>
      </c>
      <c r="I2274" s="1">
        <v>0</v>
      </c>
      <c r="J2274" s="1">
        <v>0</v>
      </c>
      <c r="K2274" s="1">
        <v>0</v>
      </c>
      <c r="L2274" s="1">
        <v>0</v>
      </c>
      <c r="M2274" s="1">
        <v>0</v>
      </c>
      <c r="N2274" s="1">
        <v>0</v>
      </c>
      <c r="O2274" s="1">
        <v>0</v>
      </c>
      <c r="P2274" s="1">
        <v>0</v>
      </c>
      <c r="Q2274" s="1">
        <v>0</v>
      </c>
      <c r="R2274" s="1">
        <v>0</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0</v>
      </c>
      <c r="AM2274" s="1">
        <v>0</v>
      </c>
      <c r="AN2274" s="1">
        <v>0</v>
      </c>
      <c r="AO2274" s="1">
        <v>0</v>
      </c>
      <c r="AP2274" s="1">
        <v>0</v>
      </c>
      <c r="AQ2274" s="1">
        <v>0</v>
      </c>
      <c r="AR2274" s="1">
        <v>0</v>
      </c>
      <c r="AS2274" s="1">
        <v>0</v>
      </c>
      <c r="AT2274" s="1">
        <v>0</v>
      </c>
      <c r="AU2274" s="1">
        <v>0</v>
      </c>
      <c r="AV2274" s="1">
        <v>0</v>
      </c>
      <c r="AW2274" s="1">
        <v>0</v>
      </c>
      <c r="AX2274" s="1">
        <v>0</v>
      </c>
      <c r="AY2274" s="1">
        <v>0</v>
      </c>
      <c r="AZ2274" s="1">
        <v>0</v>
      </c>
      <c r="BA2274" s="1">
        <v>0</v>
      </c>
      <c r="BB2274" s="1">
        <v>0</v>
      </c>
      <c r="BC2274" s="1">
        <v>0</v>
      </c>
      <c r="BD2274" s="1">
        <v>0</v>
      </c>
      <c r="BE2274" s="1">
        <v>0</v>
      </c>
      <c r="BF2274" s="1">
        <v>0</v>
      </c>
    </row>
    <row r="2275" spans="1:58" ht="56.25" x14ac:dyDescent="0.2">
      <c r="A2275" s="29" t="s">
        <v>4068</v>
      </c>
      <c r="B2275" s="28" t="s">
        <v>4389</v>
      </c>
      <c r="C2275" s="1" t="s">
        <v>4390</v>
      </c>
      <c r="D2275" s="1">
        <v>0</v>
      </c>
      <c r="E2275" s="1">
        <v>0</v>
      </c>
      <c r="F2275" s="1">
        <v>0</v>
      </c>
      <c r="G2275" s="1">
        <v>0</v>
      </c>
      <c r="H2275" s="1">
        <v>0</v>
      </c>
      <c r="I2275" s="1">
        <v>0</v>
      </c>
      <c r="J2275" s="1">
        <v>0</v>
      </c>
      <c r="K2275" s="1">
        <v>0</v>
      </c>
      <c r="L2275" s="1">
        <v>0</v>
      </c>
      <c r="M2275" s="1">
        <v>0</v>
      </c>
      <c r="N2275" s="1">
        <v>0</v>
      </c>
      <c r="O2275" s="1">
        <v>0</v>
      </c>
      <c r="P2275" s="1">
        <v>0</v>
      </c>
      <c r="Q2275" s="1">
        <v>0</v>
      </c>
      <c r="R2275" s="1">
        <v>0</v>
      </c>
      <c r="S2275" s="1">
        <v>0</v>
      </c>
      <c r="T2275" s="1">
        <v>0</v>
      </c>
      <c r="U2275" s="1">
        <v>0</v>
      </c>
      <c r="V2275" s="1">
        <v>0</v>
      </c>
      <c r="W2275" s="1">
        <v>0</v>
      </c>
      <c r="X2275" s="1">
        <v>0</v>
      </c>
      <c r="Y2275" s="1">
        <v>0</v>
      </c>
      <c r="Z2275" s="1">
        <v>0</v>
      </c>
      <c r="AA2275" s="1">
        <v>0</v>
      </c>
      <c r="AB2275" s="1">
        <v>0</v>
      </c>
      <c r="AC2275" s="1">
        <v>0</v>
      </c>
      <c r="AD2275" s="1">
        <v>0</v>
      </c>
      <c r="AE2275" s="1">
        <v>0</v>
      </c>
      <c r="AF2275" s="1">
        <v>0</v>
      </c>
      <c r="AG2275" s="1">
        <v>0</v>
      </c>
      <c r="AH2275" s="1">
        <v>0</v>
      </c>
      <c r="AI2275" s="1">
        <v>0</v>
      </c>
      <c r="AJ2275" s="1">
        <v>0</v>
      </c>
      <c r="AK2275" s="1">
        <v>0</v>
      </c>
      <c r="AL2275" s="1">
        <v>0</v>
      </c>
      <c r="AM2275" s="1">
        <v>0</v>
      </c>
      <c r="AN2275" s="1">
        <v>0</v>
      </c>
      <c r="AO2275" s="1">
        <v>0</v>
      </c>
      <c r="AP2275" s="1">
        <v>0</v>
      </c>
      <c r="AQ2275" s="1">
        <v>0</v>
      </c>
      <c r="AR2275" s="1">
        <v>0</v>
      </c>
      <c r="AS2275" s="1">
        <v>0</v>
      </c>
      <c r="AT2275" s="1">
        <v>0</v>
      </c>
      <c r="AU2275" s="1">
        <v>0</v>
      </c>
      <c r="AV2275" s="1">
        <v>0</v>
      </c>
      <c r="AW2275" s="1">
        <v>0</v>
      </c>
      <c r="AX2275" s="1">
        <v>0</v>
      </c>
      <c r="AY2275" s="1">
        <v>0</v>
      </c>
      <c r="AZ2275" s="1">
        <v>0</v>
      </c>
      <c r="BA2275" s="1">
        <v>0</v>
      </c>
      <c r="BB2275" s="1">
        <v>0</v>
      </c>
      <c r="BC2275" s="1">
        <v>0</v>
      </c>
      <c r="BD2275" s="1">
        <v>0</v>
      </c>
      <c r="BE2275" s="1">
        <v>0</v>
      </c>
      <c r="BF2275" s="1">
        <v>0</v>
      </c>
    </row>
    <row r="2276" spans="1:58" ht="37.5" x14ac:dyDescent="0.2">
      <c r="A2276" s="29" t="s">
        <v>4068</v>
      </c>
      <c r="B2276" s="28" t="s">
        <v>4391</v>
      </c>
      <c r="C2276" s="1" t="s">
        <v>4392</v>
      </c>
      <c r="D2276" s="1">
        <v>0</v>
      </c>
      <c r="E2276" s="1">
        <v>0</v>
      </c>
      <c r="F2276" s="1">
        <v>0</v>
      </c>
      <c r="G2276" s="1">
        <v>0</v>
      </c>
      <c r="H2276" s="1">
        <v>0</v>
      </c>
      <c r="I2276" s="1">
        <v>0</v>
      </c>
      <c r="J2276" s="1">
        <v>0</v>
      </c>
      <c r="K2276" s="1">
        <v>0</v>
      </c>
      <c r="L2276" s="1">
        <v>0</v>
      </c>
      <c r="M2276" s="1">
        <v>0</v>
      </c>
      <c r="N2276" s="1">
        <v>0</v>
      </c>
      <c r="O2276" s="1">
        <v>0</v>
      </c>
      <c r="P2276" s="1">
        <v>0</v>
      </c>
      <c r="Q2276" s="1">
        <v>0</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0</v>
      </c>
      <c r="AJ2276" s="1">
        <v>0</v>
      </c>
      <c r="AK2276" s="1">
        <v>0</v>
      </c>
      <c r="AL2276" s="1">
        <v>0</v>
      </c>
      <c r="AM2276" s="1">
        <v>0</v>
      </c>
      <c r="AN2276" s="1">
        <v>0</v>
      </c>
      <c r="AO2276" s="1">
        <v>0</v>
      </c>
      <c r="AP2276" s="1">
        <v>0</v>
      </c>
      <c r="AQ2276" s="1">
        <v>0</v>
      </c>
      <c r="AR2276" s="1">
        <v>0</v>
      </c>
      <c r="AS2276" s="1">
        <v>0</v>
      </c>
      <c r="AT2276" s="1">
        <v>0</v>
      </c>
      <c r="AU2276" s="1">
        <v>0</v>
      </c>
      <c r="AV2276" s="1">
        <v>0</v>
      </c>
      <c r="AW2276" s="1">
        <v>0</v>
      </c>
      <c r="AX2276" s="1">
        <v>0</v>
      </c>
      <c r="AY2276" s="1">
        <v>0</v>
      </c>
      <c r="AZ2276" s="1">
        <v>0</v>
      </c>
      <c r="BA2276" s="1">
        <v>0</v>
      </c>
      <c r="BB2276" s="1">
        <v>0</v>
      </c>
      <c r="BC2276" s="1">
        <v>0</v>
      </c>
      <c r="BD2276" s="1">
        <v>0</v>
      </c>
      <c r="BE2276" s="1">
        <v>0</v>
      </c>
      <c r="BF2276" s="1">
        <v>0</v>
      </c>
    </row>
    <row r="2277" spans="1:58" ht="37.5" x14ac:dyDescent="0.2">
      <c r="A2277" s="29" t="s">
        <v>4068</v>
      </c>
      <c r="B2277" s="28" t="s">
        <v>4393</v>
      </c>
      <c r="C2277" s="1" t="s">
        <v>4394</v>
      </c>
      <c r="D2277" s="1">
        <v>0</v>
      </c>
      <c r="E2277" s="1">
        <v>0</v>
      </c>
      <c r="F2277" s="1">
        <v>0</v>
      </c>
      <c r="G2277" s="1">
        <v>0</v>
      </c>
      <c r="H2277" s="1">
        <v>0</v>
      </c>
      <c r="I2277" s="1">
        <v>0</v>
      </c>
      <c r="J2277" s="1">
        <v>0</v>
      </c>
      <c r="K2277" s="1">
        <v>0</v>
      </c>
      <c r="L2277" s="1">
        <v>0</v>
      </c>
      <c r="M2277" s="1">
        <v>0</v>
      </c>
      <c r="N2277" s="1">
        <v>0</v>
      </c>
      <c r="O2277" s="1">
        <v>0</v>
      </c>
      <c r="P2277" s="1">
        <v>0</v>
      </c>
      <c r="Q2277" s="1">
        <v>0</v>
      </c>
      <c r="R2277" s="1">
        <v>0</v>
      </c>
      <c r="S2277" s="1">
        <v>0</v>
      </c>
      <c r="T2277" s="1">
        <v>0</v>
      </c>
      <c r="U2277" s="1">
        <v>0</v>
      </c>
      <c r="V2277" s="1">
        <v>0</v>
      </c>
      <c r="W2277" s="1">
        <v>0</v>
      </c>
      <c r="X2277" s="1">
        <v>0</v>
      </c>
      <c r="Y2277" s="1">
        <v>0</v>
      </c>
      <c r="Z2277" s="1">
        <v>0</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0</v>
      </c>
      <c r="AP2277" s="1">
        <v>0</v>
      </c>
      <c r="AQ2277" s="1">
        <v>0</v>
      </c>
      <c r="AR2277" s="1">
        <v>0</v>
      </c>
      <c r="AS2277" s="1">
        <v>0</v>
      </c>
      <c r="AT2277" s="1">
        <v>0</v>
      </c>
      <c r="AU2277" s="1">
        <v>0</v>
      </c>
      <c r="AV2277" s="1">
        <v>0</v>
      </c>
      <c r="AW2277" s="1">
        <v>0</v>
      </c>
      <c r="AX2277" s="1">
        <v>0</v>
      </c>
      <c r="AY2277" s="1">
        <v>0</v>
      </c>
      <c r="AZ2277" s="1">
        <v>0</v>
      </c>
      <c r="BA2277" s="1">
        <v>0</v>
      </c>
      <c r="BB2277" s="1">
        <v>0</v>
      </c>
      <c r="BC2277" s="1">
        <v>0</v>
      </c>
      <c r="BD2277" s="1">
        <v>0</v>
      </c>
      <c r="BE2277" s="1">
        <v>0</v>
      </c>
      <c r="BF2277" s="1">
        <v>0</v>
      </c>
    </row>
    <row r="2278" spans="1:58" ht="37.5" x14ac:dyDescent="0.2">
      <c r="A2278" s="29" t="s">
        <v>4068</v>
      </c>
      <c r="B2278" s="28" t="s">
        <v>4395</v>
      </c>
      <c r="C2278" s="1" t="s">
        <v>4396</v>
      </c>
      <c r="D2278" s="1">
        <v>0</v>
      </c>
      <c r="E2278" s="1">
        <v>0</v>
      </c>
      <c r="F2278" s="1">
        <v>0</v>
      </c>
      <c r="G2278" s="1">
        <v>0</v>
      </c>
      <c r="H2278" s="1">
        <v>0</v>
      </c>
      <c r="I2278" s="1">
        <v>0</v>
      </c>
      <c r="J2278" s="1">
        <v>0</v>
      </c>
      <c r="K2278" s="1">
        <v>0</v>
      </c>
      <c r="L2278" s="1">
        <v>0</v>
      </c>
      <c r="M2278" s="1">
        <v>0</v>
      </c>
      <c r="N2278" s="1">
        <v>0</v>
      </c>
      <c r="O2278" s="1">
        <v>0</v>
      </c>
      <c r="P2278" s="1">
        <v>0</v>
      </c>
      <c r="Q2278" s="1">
        <v>0</v>
      </c>
      <c r="R2278" s="1">
        <v>0</v>
      </c>
      <c r="S2278" s="1">
        <v>0</v>
      </c>
      <c r="T2278" s="1">
        <v>0</v>
      </c>
      <c r="U2278" s="1">
        <v>0</v>
      </c>
      <c r="V2278" s="1">
        <v>0</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c r="AQ2278" s="1">
        <v>0</v>
      </c>
      <c r="AR2278" s="1">
        <v>0</v>
      </c>
      <c r="AS2278" s="1">
        <v>0</v>
      </c>
      <c r="AT2278" s="1">
        <v>0</v>
      </c>
      <c r="AU2278" s="1">
        <v>0</v>
      </c>
      <c r="AV2278" s="1">
        <v>0</v>
      </c>
      <c r="AW2278" s="1">
        <v>0</v>
      </c>
      <c r="AX2278" s="1">
        <v>0</v>
      </c>
      <c r="AY2278" s="1">
        <v>0</v>
      </c>
      <c r="AZ2278" s="1">
        <v>0</v>
      </c>
      <c r="BA2278" s="1">
        <v>0</v>
      </c>
      <c r="BB2278" s="1">
        <v>0</v>
      </c>
      <c r="BC2278" s="1">
        <v>0</v>
      </c>
      <c r="BD2278" s="1">
        <v>0</v>
      </c>
      <c r="BE2278" s="1">
        <v>0</v>
      </c>
      <c r="BF2278" s="1">
        <v>0</v>
      </c>
    </row>
    <row r="2279" spans="1:58" ht="37.5" x14ac:dyDescent="0.2">
      <c r="A2279" s="20" t="s">
        <v>4068</v>
      </c>
      <c r="B2279" s="21" t="s">
        <v>4397</v>
      </c>
      <c r="C2279" s="24" t="s">
        <v>4398</v>
      </c>
      <c r="D2279" s="1">
        <v>0</v>
      </c>
      <c r="E2279" s="1">
        <v>0</v>
      </c>
      <c r="F2279" s="1">
        <v>0</v>
      </c>
      <c r="G2279" s="1">
        <v>0</v>
      </c>
      <c r="H2279" s="1">
        <v>0</v>
      </c>
      <c r="I2279" s="1">
        <v>0</v>
      </c>
      <c r="J2279" s="1">
        <v>0</v>
      </c>
      <c r="K2279" s="1">
        <v>0</v>
      </c>
      <c r="L2279" s="1">
        <v>0</v>
      </c>
      <c r="M2279" s="1">
        <v>0</v>
      </c>
      <c r="N2279" s="1">
        <v>0</v>
      </c>
      <c r="O2279" s="1">
        <v>0</v>
      </c>
      <c r="P2279" s="1">
        <v>0</v>
      </c>
      <c r="Q2279" s="1">
        <v>0</v>
      </c>
      <c r="R2279" s="1">
        <v>0</v>
      </c>
      <c r="S2279" s="1">
        <v>0</v>
      </c>
      <c r="T2279" s="1">
        <v>0</v>
      </c>
      <c r="U2279" s="1">
        <v>0</v>
      </c>
      <c r="V2279" s="1">
        <v>0</v>
      </c>
      <c r="W2279" s="1">
        <v>0</v>
      </c>
      <c r="X2279" s="1">
        <v>0</v>
      </c>
      <c r="Y2279" s="1">
        <v>0</v>
      </c>
      <c r="Z2279" s="1">
        <v>0</v>
      </c>
      <c r="AA2279" s="1">
        <v>0</v>
      </c>
      <c r="AB2279" s="1">
        <v>0</v>
      </c>
      <c r="AC2279" s="1">
        <v>0</v>
      </c>
      <c r="AD2279" s="1">
        <v>0</v>
      </c>
      <c r="AE2279" s="1">
        <v>0</v>
      </c>
      <c r="AF2279" s="1">
        <v>0</v>
      </c>
      <c r="AG2279" s="1">
        <v>0</v>
      </c>
      <c r="AH2279" s="1">
        <v>0</v>
      </c>
      <c r="AI2279" s="1">
        <v>0</v>
      </c>
      <c r="AJ2279" s="1">
        <v>0</v>
      </c>
      <c r="AK2279" s="1">
        <v>0</v>
      </c>
      <c r="AL2279" s="1">
        <v>0</v>
      </c>
      <c r="AM2279" s="1">
        <v>0</v>
      </c>
      <c r="AN2279" s="1">
        <v>0</v>
      </c>
      <c r="AO2279" s="1">
        <v>0</v>
      </c>
      <c r="AP2279" s="1">
        <v>0</v>
      </c>
      <c r="AQ2279" s="1">
        <v>0</v>
      </c>
      <c r="AR2279" s="1">
        <v>0</v>
      </c>
      <c r="AS2279" s="1">
        <v>0</v>
      </c>
      <c r="AT2279" s="1">
        <v>0</v>
      </c>
      <c r="AU2279" s="1">
        <v>0</v>
      </c>
      <c r="AV2279" s="1">
        <v>0</v>
      </c>
      <c r="AW2279" s="1">
        <v>0</v>
      </c>
      <c r="AX2279" s="1">
        <v>0</v>
      </c>
      <c r="AY2279" s="1">
        <v>0</v>
      </c>
      <c r="AZ2279" s="1">
        <v>0</v>
      </c>
      <c r="BA2279" s="1">
        <v>0</v>
      </c>
      <c r="BB2279" s="1">
        <v>0</v>
      </c>
      <c r="BC2279" s="1">
        <v>0</v>
      </c>
      <c r="BD2279" s="1">
        <v>0</v>
      </c>
      <c r="BE2279" s="1">
        <v>0</v>
      </c>
      <c r="BF2279" s="1">
        <v>0</v>
      </c>
    </row>
    <row r="2280" spans="1:58" ht="131.25" x14ac:dyDescent="0.2">
      <c r="A2280" s="20" t="s">
        <v>4068</v>
      </c>
      <c r="B2280" s="21" t="s">
        <v>4399</v>
      </c>
      <c r="C2280" s="24" t="s">
        <v>4400</v>
      </c>
      <c r="D2280" s="1">
        <v>0</v>
      </c>
      <c r="E2280" s="1">
        <v>0</v>
      </c>
      <c r="F2280" s="1">
        <v>0</v>
      </c>
      <c r="G2280" s="1">
        <v>0</v>
      </c>
      <c r="H2280" s="1">
        <v>0</v>
      </c>
      <c r="I2280" s="1">
        <v>0</v>
      </c>
      <c r="J2280" s="1">
        <v>0</v>
      </c>
      <c r="K2280" s="1">
        <v>0</v>
      </c>
      <c r="L2280" s="1">
        <v>0</v>
      </c>
      <c r="M2280" s="1">
        <v>0</v>
      </c>
      <c r="N2280" s="1">
        <v>0</v>
      </c>
      <c r="O2280" s="1">
        <v>0</v>
      </c>
      <c r="P2280" s="1">
        <v>0</v>
      </c>
      <c r="Q2280" s="1">
        <v>0</v>
      </c>
      <c r="R2280" s="1">
        <v>0</v>
      </c>
      <c r="S2280" s="1">
        <v>0</v>
      </c>
      <c r="T2280" s="1">
        <v>0</v>
      </c>
      <c r="U2280" s="1">
        <v>0</v>
      </c>
      <c r="V2280" s="1">
        <v>0</v>
      </c>
      <c r="W2280" s="1">
        <v>0</v>
      </c>
      <c r="X2280" s="1">
        <v>0</v>
      </c>
      <c r="Y2280" s="1">
        <v>0</v>
      </c>
      <c r="Z2280" s="1">
        <v>0</v>
      </c>
      <c r="AA2280" s="1">
        <v>0</v>
      </c>
      <c r="AB2280" s="1">
        <v>0</v>
      </c>
      <c r="AC2280" s="1">
        <v>0</v>
      </c>
      <c r="AD2280" s="1">
        <v>0</v>
      </c>
      <c r="AE2280" s="1">
        <v>0</v>
      </c>
      <c r="AF2280" s="1">
        <v>0</v>
      </c>
      <c r="AG2280" s="1">
        <v>0</v>
      </c>
      <c r="AH2280" s="1">
        <v>0</v>
      </c>
      <c r="AI2280" s="1">
        <v>0</v>
      </c>
      <c r="AJ2280" s="1">
        <v>0</v>
      </c>
      <c r="AK2280" s="1">
        <v>0</v>
      </c>
      <c r="AL2280" s="1">
        <v>0</v>
      </c>
      <c r="AM2280" s="1">
        <v>0</v>
      </c>
      <c r="AN2280" s="1">
        <v>0</v>
      </c>
      <c r="AO2280" s="1">
        <v>0</v>
      </c>
      <c r="AP2280" s="1">
        <v>0</v>
      </c>
      <c r="AQ2280" s="1">
        <v>0</v>
      </c>
      <c r="AR2280" s="1">
        <v>0</v>
      </c>
      <c r="AS2280" s="1">
        <v>0</v>
      </c>
      <c r="AT2280" s="1">
        <v>0</v>
      </c>
      <c r="AU2280" s="1">
        <v>0</v>
      </c>
      <c r="AV2280" s="1">
        <v>0</v>
      </c>
      <c r="AW2280" s="1">
        <v>0</v>
      </c>
      <c r="AX2280" s="1">
        <v>0</v>
      </c>
      <c r="AY2280" s="1">
        <v>0</v>
      </c>
      <c r="AZ2280" s="1">
        <v>0</v>
      </c>
      <c r="BA2280" s="1">
        <v>0</v>
      </c>
      <c r="BB2280" s="1">
        <v>0</v>
      </c>
      <c r="BC2280" s="1">
        <v>0</v>
      </c>
      <c r="BD2280" s="1">
        <v>0</v>
      </c>
      <c r="BE2280" s="1">
        <v>0</v>
      </c>
      <c r="BF2280" s="1">
        <v>0</v>
      </c>
    </row>
    <row r="2281" spans="1:58" ht="93.75" x14ac:dyDescent="0.2">
      <c r="A2281" s="20" t="s">
        <v>4068</v>
      </c>
      <c r="B2281" s="21" t="s">
        <v>4401</v>
      </c>
      <c r="C2281" s="24" t="s">
        <v>4402</v>
      </c>
      <c r="D2281" s="1">
        <v>0</v>
      </c>
      <c r="E2281" s="1">
        <v>0</v>
      </c>
      <c r="F2281" s="1">
        <v>0</v>
      </c>
      <c r="G2281" s="1">
        <v>0</v>
      </c>
      <c r="H2281" s="1">
        <v>0</v>
      </c>
      <c r="I2281" s="1">
        <v>0</v>
      </c>
      <c r="J2281" s="1">
        <v>0</v>
      </c>
      <c r="K2281" s="1">
        <v>0</v>
      </c>
      <c r="L2281" s="1">
        <v>0</v>
      </c>
      <c r="M2281" s="1">
        <v>0</v>
      </c>
      <c r="N2281" s="1">
        <v>0</v>
      </c>
      <c r="O2281" s="1">
        <v>0</v>
      </c>
      <c r="P2281" s="1">
        <v>0</v>
      </c>
      <c r="Q2281" s="1">
        <v>0</v>
      </c>
      <c r="R2281" s="1">
        <v>0</v>
      </c>
      <c r="S2281" s="1">
        <v>0</v>
      </c>
      <c r="T2281" s="1">
        <v>0</v>
      </c>
      <c r="U2281" s="1">
        <v>0</v>
      </c>
      <c r="V2281" s="1">
        <v>0</v>
      </c>
      <c r="W2281" s="1">
        <v>0</v>
      </c>
      <c r="X2281" s="1">
        <v>0</v>
      </c>
      <c r="Y2281" s="1">
        <v>0</v>
      </c>
      <c r="Z2281" s="1">
        <v>0</v>
      </c>
      <c r="AA2281" s="1">
        <v>0</v>
      </c>
      <c r="AB2281" s="1">
        <v>0</v>
      </c>
      <c r="AC2281" s="1">
        <v>0</v>
      </c>
      <c r="AD2281" s="1">
        <v>0</v>
      </c>
      <c r="AE2281" s="1">
        <v>0</v>
      </c>
      <c r="AF2281" s="1">
        <v>0</v>
      </c>
      <c r="AG2281" s="1">
        <v>0</v>
      </c>
      <c r="AH2281" s="1">
        <v>0</v>
      </c>
      <c r="AI2281" s="1">
        <v>0</v>
      </c>
      <c r="AJ2281" s="1">
        <v>0</v>
      </c>
      <c r="AK2281" s="1">
        <v>0</v>
      </c>
      <c r="AL2281" s="1">
        <v>0</v>
      </c>
      <c r="AM2281" s="1">
        <v>0</v>
      </c>
      <c r="AN2281" s="1">
        <v>0</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0</v>
      </c>
      <c r="BD2281" s="1">
        <v>0</v>
      </c>
      <c r="BE2281" s="1">
        <v>0</v>
      </c>
      <c r="BF2281" s="1">
        <v>0</v>
      </c>
    </row>
    <row r="2282" spans="1:58" ht="56.25" x14ac:dyDescent="0.2">
      <c r="A2282" s="20" t="s">
        <v>4068</v>
      </c>
      <c r="B2282" s="21" t="s">
        <v>4403</v>
      </c>
      <c r="C2282" s="24" t="s">
        <v>4404</v>
      </c>
      <c r="D2282" s="1">
        <v>0</v>
      </c>
      <c r="E2282" s="1">
        <v>0</v>
      </c>
      <c r="F2282" s="1">
        <v>0</v>
      </c>
      <c r="G2282" s="1">
        <v>0</v>
      </c>
      <c r="H2282" s="1">
        <v>0</v>
      </c>
      <c r="I2282" s="1">
        <v>0</v>
      </c>
      <c r="J2282" s="1">
        <v>0</v>
      </c>
      <c r="K2282" s="1">
        <v>0</v>
      </c>
      <c r="L2282" s="1">
        <v>0</v>
      </c>
      <c r="M2282" s="1">
        <v>0</v>
      </c>
      <c r="N2282" s="1">
        <v>0</v>
      </c>
      <c r="O2282" s="1">
        <v>0</v>
      </c>
      <c r="P2282" s="1">
        <v>0</v>
      </c>
      <c r="Q2282" s="1">
        <v>0</v>
      </c>
      <c r="R2282" s="1">
        <v>0</v>
      </c>
      <c r="S2282" s="1">
        <v>0</v>
      </c>
      <c r="T2282" s="1">
        <v>0</v>
      </c>
      <c r="U2282" s="1">
        <v>0</v>
      </c>
      <c r="V2282" s="1">
        <v>0</v>
      </c>
      <c r="W2282" s="1">
        <v>0</v>
      </c>
      <c r="X2282" s="1">
        <v>0</v>
      </c>
      <c r="Y2282" s="1">
        <v>0</v>
      </c>
      <c r="Z2282" s="1">
        <v>0</v>
      </c>
      <c r="AA2282" s="1">
        <v>0</v>
      </c>
      <c r="AB2282" s="1">
        <v>0</v>
      </c>
      <c r="AC2282" s="1">
        <v>0</v>
      </c>
      <c r="AD2282" s="1">
        <v>0</v>
      </c>
      <c r="AE2282" s="1">
        <v>0</v>
      </c>
      <c r="AF2282" s="1">
        <v>0</v>
      </c>
      <c r="AG2282" s="1">
        <v>0</v>
      </c>
      <c r="AH2282" s="1">
        <v>0</v>
      </c>
      <c r="AI2282" s="1">
        <v>0</v>
      </c>
      <c r="AJ2282" s="1">
        <v>0</v>
      </c>
      <c r="AK2282" s="1">
        <v>0</v>
      </c>
      <c r="AL2282" s="1">
        <v>0</v>
      </c>
      <c r="AM2282" s="1">
        <v>0</v>
      </c>
      <c r="AN2282" s="1">
        <v>0</v>
      </c>
      <c r="AO2282" s="1">
        <v>0</v>
      </c>
      <c r="AP2282" s="1">
        <v>0</v>
      </c>
      <c r="AQ2282" s="1">
        <v>0</v>
      </c>
      <c r="AR2282" s="1">
        <v>0</v>
      </c>
      <c r="AS2282" s="1">
        <v>0</v>
      </c>
      <c r="AT2282" s="1">
        <v>0</v>
      </c>
      <c r="AU2282" s="1">
        <v>0</v>
      </c>
      <c r="AV2282" s="1">
        <v>0</v>
      </c>
      <c r="AW2282" s="1">
        <v>0</v>
      </c>
      <c r="AX2282" s="1">
        <v>0</v>
      </c>
      <c r="AY2282" s="1">
        <v>0</v>
      </c>
      <c r="AZ2282" s="1">
        <v>0</v>
      </c>
      <c r="BA2282" s="1">
        <v>0</v>
      </c>
      <c r="BB2282" s="1">
        <v>0</v>
      </c>
      <c r="BC2282" s="1">
        <v>0</v>
      </c>
      <c r="BD2282" s="1">
        <v>0</v>
      </c>
      <c r="BE2282" s="1">
        <v>0</v>
      </c>
      <c r="BF2282" s="1">
        <v>0</v>
      </c>
    </row>
    <row r="2283" spans="1:58" ht="37.5" x14ac:dyDescent="0.2">
      <c r="A2283" s="20" t="s">
        <v>4068</v>
      </c>
      <c r="B2283" s="21" t="s">
        <v>4405</v>
      </c>
      <c r="C2283" s="24" t="s">
        <v>4406</v>
      </c>
      <c r="D2283" s="1">
        <v>0</v>
      </c>
      <c r="E2283" s="1">
        <v>0</v>
      </c>
      <c r="F2283" s="1">
        <v>0</v>
      </c>
      <c r="G2283" s="1">
        <v>0</v>
      </c>
      <c r="H2283" s="1">
        <v>0</v>
      </c>
      <c r="I2283" s="1">
        <v>0</v>
      </c>
      <c r="J2283" s="1">
        <v>0</v>
      </c>
      <c r="K2283" s="1">
        <v>0</v>
      </c>
      <c r="L2283" s="1">
        <v>0</v>
      </c>
      <c r="M2283" s="1">
        <v>0</v>
      </c>
      <c r="N2283" s="1">
        <v>0</v>
      </c>
      <c r="O2283" s="1">
        <v>0</v>
      </c>
      <c r="P2283" s="1">
        <v>0</v>
      </c>
      <c r="Q2283" s="1">
        <v>0</v>
      </c>
      <c r="R2283" s="1">
        <v>0</v>
      </c>
      <c r="S2283" s="1">
        <v>0</v>
      </c>
      <c r="T2283" s="1">
        <v>0</v>
      </c>
      <c r="U2283" s="1">
        <v>0</v>
      </c>
      <c r="V2283" s="1">
        <v>0</v>
      </c>
      <c r="W2283" s="1">
        <v>0</v>
      </c>
      <c r="X2283" s="1">
        <v>0</v>
      </c>
      <c r="Y2283" s="1">
        <v>0</v>
      </c>
      <c r="Z2283" s="1">
        <v>0</v>
      </c>
      <c r="AA2283" s="1">
        <v>0</v>
      </c>
      <c r="AB2283" s="1">
        <v>0</v>
      </c>
      <c r="AC2283" s="1">
        <v>0</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0</v>
      </c>
      <c r="AU2283" s="1">
        <v>0</v>
      </c>
      <c r="AV2283" s="1">
        <v>0</v>
      </c>
      <c r="AW2283" s="1">
        <v>0</v>
      </c>
      <c r="AX2283" s="1">
        <v>0</v>
      </c>
      <c r="AY2283" s="1">
        <v>0</v>
      </c>
      <c r="AZ2283" s="1">
        <v>0</v>
      </c>
      <c r="BA2283" s="1">
        <v>0</v>
      </c>
      <c r="BB2283" s="1">
        <v>0</v>
      </c>
      <c r="BC2283" s="1">
        <v>0</v>
      </c>
      <c r="BD2283" s="1">
        <v>0</v>
      </c>
      <c r="BE2283" s="1">
        <v>0</v>
      </c>
      <c r="BF2283" s="1">
        <v>0</v>
      </c>
    </row>
    <row r="2284" spans="1:58" ht="37.5" x14ac:dyDescent="0.2">
      <c r="A2284" s="20" t="s">
        <v>4068</v>
      </c>
      <c r="B2284" s="21" t="s">
        <v>4407</v>
      </c>
      <c r="C2284" s="24" t="s">
        <v>4408</v>
      </c>
      <c r="D2284" s="1">
        <v>0</v>
      </c>
      <c r="E2284" s="1">
        <v>0</v>
      </c>
      <c r="F2284" s="1">
        <v>0</v>
      </c>
      <c r="G2284" s="1">
        <v>0</v>
      </c>
      <c r="H2284" s="1">
        <v>0</v>
      </c>
      <c r="I2284" s="1">
        <v>0</v>
      </c>
      <c r="J2284" s="1">
        <v>0</v>
      </c>
      <c r="K2284" s="1">
        <v>0</v>
      </c>
      <c r="L2284" s="1">
        <v>0</v>
      </c>
      <c r="M2284" s="1">
        <v>0</v>
      </c>
      <c r="N2284" s="1">
        <v>0</v>
      </c>
      <c r="O2284" s="1">
        <v>0</v>
      </c>
      <c r="P2284" s="1">
        <v>0</v>
      </c>
      <c r="Q2284" s="1">
        <v>0</v>
      </c>
      <c r="R2284" s="1">
        <v>0</v>
      </c>
      <c r="S2284" s="1">
        <v>0</v>
      </c>
      <c r="T2284" s="1">
        <v>0</v>
      </c>
      <c r="U2284" s="1">
        <v>0</v>
      </c>
      <c r="V2284" s="1">
        <v>0</v>
      </c>
      <c r="W2284" s="1">
        <v>0</v>
      </c>
      <c r="X2284" s="1">
        <v>0</v>
      </c>
      <c r="Y2284" s="1">
        <v>0</v>
      </c>
      <c r="Z2284" s="1">
        <v>0</v>
      </c>
      <c r="AA2284" s="1">
        <v>0</v>
      </c>
      <c r="AB2284" s="1">
        <v>0</v>
      </c>
      <c r="AC2284" s="1">
        <v>0</v>
      </c>
      <c r="AD2284" s="1">
        <v>0</v>
      </c>
      <c r="AE2284" s="1">
        <v>0</v>
      </c>
      <c r="AF2284" s="1">
        <v>0</v>
      </c>
      <c r="AG2284" s="1">
        <v>0</v>
      </c>
      <c r="AH2284" s="1">
        <v>0</v>
      </c>
      <c r="AI2284" s="1">
        <v>0</v>
      </c>
      <c r="AJ2284" s="1">
        <v>0</v>
      </c>
      <c r="AK2284" s="1">
        <v>0</v>
      </c>
      <c r="AL2284" s="1">
        <v>0</v>
      </c>
      <c r="AM2284" s="1">
        <v>0</v>
      </c>
      <c r="AN2284" s="1">
        <v>0</v>
      </c>
      <c r="AO2284" s="1">
        <v>0</v>
      </c>
      <c r="AP2284" s="1">
        <v>0</v>
      </c>
      <c r="AQ2284" s="1">
        <v>0</v>
      </c>
      <c r="AR2284" s="1">
        <v>0</v>
      </c>
      <c r="AS2284" s="1">
        <v>0</v>
      </c>
      <c r="AT2284" s="1">
        <v>0</v>
      </c>
      <c r="AU2284" s="1">
        <v>0</v>
      </c>
      <c r="AV2284" s="1">
        <v>0</v>
      </c>
      <c r="AW2284" s="1">
        <v>0</v>
      </c>
      <c r="AX2284" s="1">
        <v>0</v>
      </c>
      <c r="AY2284" s="1">
        <v>0</v>
      </c>
      <c r="AZ2284" s="1">
        <v>0</v>
      </c>
      <c r="BA2284" s="1">
        <v>0</v>
      </c>
      <c r="BB2284" s="1">
        <v>0</v>
      </c>
      <c r="BC2284" s="1">
        <v>0</v>
      </c>
      <c r="BD2284" s="1">
        <v>0</v>
      </c>
      <c r="BE2284" s="1">
        <v>0</v>
      </c>
      <c r="BF2284" s="1">
        <v>0</v>
      </c>
    </row>
    <row r="2285" spans="1:58" ht="37.5" x14ac:dyDescent="0.2">
      <c r="A2285" s="20" t="s">
        <v>4068</v>
      </c>
      <c r="B2285" s="21" t="s">
        <v>4409</v>
      </c>
      <c r="C2285" s="24" t="s">
        <v>4410</v>
      </c>
      <c r="D2285" s="1">
        <v>0</v>
      </c>
      <c r="E2285" s="1">
        <v>0</v>
      </c>
      <c r="F2285" s="1">
        <v>0</v>
      </c>
      <c r="G2285" s="1">
        <v>0</v>
      </c>
      <c r="H2285" s="1">
        <v>0</v>
      </c>
      <c r="I2285" s="1">
        <v>0</v>
      </c>
      <c r="J2285" s="1">
        <v>0</v>
      </c>
      <c r="K2285" s="1">
        <v>0</v>
      </c>
      <c r="L2285" s="1">
        <v>0</v>
      </c>
      <c r="M2285" s="1">
        <v>0</v>
      </c>
      <c r="N2285" s="1">
        <v>0</v>
      </c>
      <c r="O2285" s="1">
        <v>0</v>
      </c>
      <c r="P2285" s="1">
        <v>0</v>
      </c>
      <c r="Q2285" s="1">
        <v>0</v>
      </c>
      <c r="R2285" s="1">
        <v>0</v>
      </c>
      <c r="S2285" s="1">
        <v>0</v>
      </c>
      <c r="T2285" s="1">
        <v>0</v>
      </c>
      <c r="U2285" s="1">
        <v>0</v>
      </c>
      <c r="V2285" s="1">
        <v>0</v>
      </c>
      <c r="W2285" s="1">
        <v>0</v>
      </c>
      <c r="X2285" s="1">
        <v>0</v>
      </c>
      <c r="Y2285" s="1">
        <v>0</v>
      </c>
      <c r="Z2285" s="1">
        <v>0</v>
      </c>
      <c r="AA2285" s="1">
        <v>0</v>
      </c>
      <c r="AB2285" s="1">
        <v>0</v>
      </c>
      <c r="AC2285" s="1">
        <v>0</v>
      </c>
      <c r="AD2285" s="1">
        <v>0</v>
      </c>
      <c r="AE2285" s="1">
        <v>0</v>
      </c>
      <c r="AF2285" s="1">
        <v>0</v>
      </c>
      <c r="AG2285" s="1">
        <v>0</v>
      </c>
      <c r="AH2285" s="1">
        <v>0</v>
      </c>
      <c r="AI2285" s="1">
        <v>0</v>
      </c>
      <c r="AJ2285" s="1">
        <v>0</v>
      </c>
      <c r="AK2285" s="1">
        <v>0</v>
      </c>
      <c r="AL2285" s="1">
        <v>0</v>
      </c>
      <c r="AM2285" s="1">
        <v>0</v>
      </c>
      <c r="AN2285" s="1">
        <v>0</v>
      </c>
      <c r="AO2285" s="1">
        <v>0</v>
      </c>
      <c r="AP2285" s="1">
        <v>0</v>
      </c>
      <c r="AQ2285" s="1">
        <v>0</v>
      </c>
      <c r="AR2285" s="1">
        <v>0</v>
      </c>
      <c r="AS2285" s="1">
        <v>0</v>
      </c>
      <c r="AT2285" s="1">
        <v>0</v>
      </c>
      <c r="AU2285" s="1">
        <v>0</v>
      </c>
      <c r="AV2285" s="1">
        <v>0</v>
      </c>
      <c r="AW2285" s="1">
        <v>0</v>
      </c>
      <c r="AX2285" s="1">
        <v>0</v>
      </c>
      <c r="AY2285" s="1">
        <v>0</v>
      </c>
      <c r="AZ2285" s="1">
        <v>0</v>
      </c>
      <c r="BA2285" s="1">
        <v>0</v>
      </c>
      <c r="BB2285" s="1">
        <v>0</v>
      </c>
      <c r="BC2285" s="1">
        <v>0</v>
      </c>
      <c r="BD2285" s="1">
        <v>0</v>
      </c>
      <c r="BE2285" s="1">
        <v>0</v>
      </c>
      <c r="BF2285" s="1">
        <v>0</v>
      </c>
    </row>
    <row r="2286" spans="1:58" ht="37.5" x14ac:dyDescent="0.2">
      <c r="A2286" s="20" t="s">
        <v>4068</v>
      </c>
      <c r="B2286" s="21" t="s">
        <v>4411</v>
      </c>
      <c r="C2286" s="24" t="s">
        <v>4412</v>
      </c>
      <c r="D2286" s="1">
        <v>0</v>
      </c>
      <c r="E2286" s="1">
        <v>0</v>
      </c>
      <c r="F2286" s="1">
        <v>0</v>
      </c>
      <c r="G2286" s="1">
        <v>0</v>
      </c>
      <c r="H2286" s="1">
        <v>0</v>
      </c>
      <c r="I2286" s="1">
        <v>0</v>
      </c>
      <c r="J2286" s="1">
        <v>0</v>
      </c>
      <c r="K2286" s="1">
        <v>0</v>
      </c>
      <c r="L2286" s="1">
        <v>0</v>
      </c>
      <c r="M2286" s="1">
        <v>0</v>
      </c>
      <c r="N2286" s="1">
        <v>0</v>
      </c>
      <c r="O2286" s="1">
        <v>0</v>
      </c>
      <c r="P2286" s="1">
        <v>0</v>
      </c>
      <c r="Q2286" s="1">
        <v>0</v>
      </c>
      <c r="R2286" s="1">
        <v>0</v>
      </c>
      <c r="S2286" s="1">
        <v>0</v>
      </c>
      <c r="T2286" s="1">
        <v>0</v>
      </c>
      <c r="U2286" s="1">
        <v>0</v>
      </c>
      <c r="V2286" s="1">
        <v>0</v>
      </c>
      <c r="W2286" s="1">
        <v>0</v>
      </c>
      <c r="X2286" s="1">
        <v>0</v>
      </c>
      <c r="Y2286" s="1">
        <v>0</v>
      </c>
      <c r="Z2286" s="1">
        <v>0</v>
      </c>
      <c r="AA2286" s="1">
        <v>0</v>
      </c>
      <c r="AB2286" s="1">
        <v>0</v>
      </c>
      <c r="AC2286" s="1">
        <v>0</v>
      </c>
      <c r="AD2286" s="1">
        <v>0</v>
      </c>
      <c r="AE2286" s="1">
        <v>0</v>
      </c>
      <c r="AF2286" s="1">
        <v>0</v>
      </c>
      <c r="AG2286" s="1">
        <v>0</v>
      </c>
      <c r="AH2286" s="1">
        <v>0</v>
      </c>
      <c r="AI2286" s="1">
        <v>0</v>
      </c>
      <c r="AJ2286" s="1">
        <v>0</v>
      </c>
      <c r="AK2286" s="1">
        <v>0</v>
      </c>
      <c r="AL2286" s="1">
        <v>0</v>
      </c>
      <c r="AM2286" s="1">
        <v>0</v>
      </c>
      <c r="AN2286" s="1">
        <v>0</v>
      </c>
      <c r="AO2286" s="1">
        <v>0</v>
      </c>
      <c r="AP2286" s="1">
        <v>0</v>
      </c>
      <c r="AQ2286" s="1">
        <v>0</v>
      </c>
      <c r="AR2286" s="1">
        <v>0</v>
      </c>
      <c r="AS2286" s="1">
        <v>0</v>
      </c>
      <c r="AT2286" s="1">
        <v>0</v>
      </c>
      <c r="AU2286" s="1">
        <v>0</v>
      </c>
      <c r="AV2286" s="1">
        <v>0</v>
      </c>
      <c r="AW2286" s="1">
        <v>0</v>
      </c>
      <c r="AX2286" s="1">
        <v>0</v>
      </c>
      <c r="AY2286" s="1">
        <v>0</v>
      </c>
      <c r="AZ2286" s="1">
        <v>0</v>
      </c>
      <c r="BA2286" s="1">
        <v>0</v>
      </c>
      <c r="BB2286" s="1">
        <v>0</v>
      </c>
      <c r="BC2286" s="1">
        <v>0</v>
      </c>
      <c r="BD2286" s="1">
        <v>0</v>
      </c>
      <c r="BE2286" s="1">
        <v>0</v>
      </c>
      <c r="BF2286" s="1">
        <v>0</v>
      </c>
    </row>
    <row r="2287" spans="1:58" ht="75" x14ac:dyDescent="0.2">
      <c r="A2287" s="20" t="s">
        <v>4068</v>
      </c>
      <c r="B2287" s="21" t="s">
        <v>4413</v>
      </c>
      <c r="C2287" s="24" t="s">
        <v>4414</v>
      </c>
      <c r="D2287" s="1">
        <v>0</v>
      </c>
      <c r="E2287" s="1">
        <v>0</v>
      </c>
      <c r="F2287" s="1">
        <v>0</v>
      </c>
      <c r="G2287" s="1">
        <v>0</v>
      </c>
      <c r="H2287" s="1">
        <v>0</v>
      </c>
      <c r="I2287" s="1">
        <v>0</v>
      </c>
      <c r="J2287" s="1">
        <v>0</v>
      </c>
      <c r="K2287" s="1">
        <v>0</v>
      </c>
      <c r="L2287" s="1">
        <v>0</v>
      </c>
      <c r="M2287" s="1">
        <v>0</v>
      </c>
      <c r="N2287" s="1">
        <v>0</v>
      </c>
      <c r="O2287" s="1">
        <v>0</v>
      </c>
      <c r="P2287" s="1">
        <v>0</v>
      </c>
      <c r="Q2287" s="1">
        <v>0</v>
      </c>
      <c r="R2287" s="1">
        <v>0</v>
      </c>
      <c r="S2287" s="1">
        <v>0</v>
      </c>
      <c r="T2287" s="1">
        <v>0</v>
      </c>
      <c r="U2287" s="1">
        <v>0</v>
      </c>
      <c r="V2287" s="1">
        <v>0</v>
      </c>
      <c r="W2287" s="1">
        <v>0</v>
      </c>
      <c r="X2287" s="1">
        <v>0</v>
      </c>
      <c r="Y2287" s="1">
        <v>0</v>
      </c>
      <c r="Z2287" s="1">
        <v>0</v>
      </c>
      <c r="AA2287" s="1">
        <v>0</v>
      </c>
      <c r="AB2287" s="1">
        <v>0</v>
      </c>
      <c r="AC2287" s="1">
        <v>0</v>
      </c>
      <c r="AD2287" s="1">
        <v>0</v>
      </c>
      <c r="AE2287" s="1">
        <v>0</v>
      </c>
      <c r="AF2287" s="1">
        <v>0</v>
      </c>
      <c r="AG2287" s="1">
        <v>0</v>
      </c>
      <c r="AH2287" s="1">
        <v>0</v>
      </c>
      <c r="AI2287" s="1">
        <v>0</v>
      </c>
      <c r="AJ2287" s="1">
        <v>0</v>
      </c>
      <c r="AK2287" s="1">
        <v>0</v>
      </c>
      <c r="AL2287" s="1">
        <v>0</v>
      </c>
      <c r="AM2287" s="1">
        <v>0</v>
      </c>
      <c r="AN2287" s="1">
        <v>0</v>
      </c>
      <c r="AO2287" s="1">
        <v>0</v>
      </c>
      <c r="AP2287" s="1">
        <v>0</v>
      </c>
      <c r="AQ2287" s="1">
        <v>0</v>
      </c>
      <c r="AR2287" s="1">
        <v>0</v>
      </c>
      <c r="AS2287" s="1">
        <v>0</v>
      </c>
      <c r="AT2287" s="1">
        <v>0</v>
      </c>
      <c r="AU2287" s="1">
        <v>0</v>
      </c>
      <c r="AV2287" s="1">
        <v>0</v>
      </c>
      <c r="AW2287" s="1">
        <v>0</v>
      </c>
      <c r="AX2287" s="1">
        <v>0</v>
      </c>
      <c r="AY2287" s="1">
        <v>0</v>
      </c>
      <c r="AZ2287" s="1">
        <v>0</v>
      </c>
      <c r="BA2287" s="1">
        <v>0</v>
      </c>
      <c r="BB2287" s="1">
        <v>0</v>
      </c>
      <c r="BC2287" s="1">
        <v>0</v>
      </c>
      <c r="BD2287" s="1">
        <v>0</v>
      </c>
      <c r="BE2287" s="1">
        <v>0</v>
      </c>
      <c r="BF2287" s="1">
        <v>0</v>
      </c>
    </row>
    <row r="2288" spans="1:58" ht="75" x14ac:dyDescent="0.2">
      <c r="A2288" s="20" t="s">
        <v>4068</v>
      </c>
      <c r="B2288" s="21" t="s">
        <v>4415</v>
      </c>
      <c r="C2288" s="24" t="s">
        <v>4416</v>
      </c>
      <c r="D2288" s="1">
        <v>0</v>
      </c>
      <c r="E2288" s="1">
        <v>0</v>
      </c>
      <c r="F2288" s="1">
        <v>0</v>
      </c>
      <c r="G2288" s="1">
        <v>0</v>
      </c>
      <c r="H2288" s="1">
        <v>0</v>
      </c>
      <c r="I2288" s="1">
        <v>0</v>
      </c>
      <c r="J2288" s="1">
        <v>0</v>
      </c>
      <c r="K2288" s="1">
        <v>0</v>
      </c>
      <c r="L2288" s="1">
        <v>0</v>
      </c>
      <c r="M2288" s="1">
        <v>0</v>
      </c>
      <c r="N2288" s="1">
        <v>0</v>
      </c>
      <c r="O2288" s="1">
        <v>0</v>
      </c>
      <c r="P2288" s="1">
        <v>0</v>
      </c>
      <c r="Q2288" s="1">
        <v>0</v>
      </c>
      <c r="R2288" s="1">
        <v>0</v>
      </c>
      <c r="S2288" s="1">
        <v>0</v>
      </c>
      <c r="T2288" s="1">
        <v>0</v>
      </c>
      <c r="U2288" s="1">
        <v>0</v>
      </c>
      <c r="V2288" s="1">
        <v>0</v>
      </c>
      <c r="W2288" s="1">
        <v>0</v>
      </c>
      <c r="X2288" s="1">
        <v>0</v>
      </c>
      <c r="Y2288" s="1">
        <v>0</v>
      </c>
      <c r="Z2288" s="1">
        <v>0</v>
      </c>
      <c r="AA2288" s="1">
        <v>0</v>
      </c>
      <c r="AB2288" s="1">
        <v>0</v>
      </c>
      <c r="AC2288" s="1">
        <v>0</v>
      </c>
      <c r="AD2288" s="1">
        <v>0</v>
      </c>
      <c r="AE2288" s="1">
        <v>0</v>
      </c>
      <c r="AF2288" s="1">
        <v>0</v>
      </c>
      <c r="AG2288" s="1">
        <v>0</v>
      </c>
      <c r="AH2288" s="1">
        <v>0</v>
      </c>
      <c r="AI2288" s="1">
        <v>0</v>
      </c>
      <c r="AJ2288" s="1">
        <v>0</v>
      </c>
      <c r="AK2288" s="1">
        <v>0</v>
      </c>
      <c r="AL2288" s="1">
        <v>0</v>
      </c>
      <c r="AM2288" s="1">
        <v>0</v>
      </c>
      <c r="AN2288" s="1">
        <v>0</v>
      </c>
      <c r="AO2288" s="1">
        <v>0</v>
      </c>
      <c r="AP2288" s="1">
        <v>0</v>
      </c>
      <c r="AQ2288" s="1">
        <v>0</v>
      </c>
      <c r="AR2288" s="1">
        <v>0</v>
      </c>
      <c r="AS2288" s="1">
        <v>0</v>
      </c>
      <c r="AT2288" s="1">
        <v>0</v>
      </c>
      <c r="AU2288" s="1">
        <v>0</v>
      </c>
      <c r="AV2288" s="1">
        <v>0</v>
      </c>
      <c r="AW2288" s="1">
        <v>0</v>
      </c>
      <c r="AX2288" s="1">
        <v>0</v>
      </c>
      <c r="AY2288" s="1">
        <v>0</v>
      </c>
      <c r="AZ2288" s="1">
        <v>0</v>
      </c>
      <c r="BA2288" s="1">
        <v>0</v>
      </c>
      <c r="BB2288" s="1">
        <v>0</v>
      </c>
      <c r="BC2288" s="1">
        <v>0</v>
      </c>
      <c r="BD2288" s="1">
        <v>0</v>
      </c>
      <c r="BE2288" s="1">
        <v>0</v>
      </c>
      <c r="BF2288" s="1">
        <v>0</v>
      </c>
    </row>
    <row r="2289" spans="1:58" ht="75" x14ac:dyDescent="0.2">
      <c r="A2289" s="20" t="s">
        <v>4068</v>
      </c>
      <c r="B2289" s="21" t="s">
        <v>4417</v>
      </c>
      <c r="C2289" s="24" t="s">
        <v>4418</v>
      </c>
      <c r="D2289" s="1">
        <v>0</v>
      </c>
      <c r="E2289" s="1">
        <v>0</v>
      </c>
      <c r="F2289" s="1">
        <v>0</v>
      </c>
      <c r="G2289" s="1">
        <v>0</v>
      </c>
      <c r="H2289" s="1">
        <v>0</v>
      </c>
      <c r="I2289" s="1">
        <v>0</v>
      </c>
      <c r="J2289" s="1">
        <v>0</v>
      </c>
      <c r="K2289" s="1">
        <v>0</v>
      </c>
      <c r="L2289" s="1">
        <v>0</v>
      </c>
      <c r="M2289" s="1">
        <v>0</v>
      </c>
      <c r="N2289" s="1">
        <v>0</v>
      </c>
      <c r="O2289" s="1">
        <v>0</v>
      </c>
      <c r="P2289" s="1">
        <v>0</v>
      </c>
      <c r="Q2289" s="1">
        <v>0</v>
      </c>
      <c r="R2289" s="1">
        <v>0</v>
      </c>
      <c r="S2289" s="1">
        <v>0</v>
      </c>
      <c r="T2289" s="1">
        <v>0</v>
      </c>
      <c r="U2289" s="1">
        <v>0</v>
      </c>
      <c r="V2289" s="1">
        <v>0</v>
      </c>
      <c r="W2289" s="1">
        <v>0</v>
      </c>
      <c r="X2289" s="1">
        <v>0</v>
      </c>
      <c r="Y2289" s="1">
        <v>0</v>
      </c>
      <c r="Z2289" s="1">
        <v>0</v>
      </c>
      <c r="AA2289" s="1">
        <v>0</v>
      </c>
      <c r="AB2289" s="1">
        <v>0</v>
      </c>
      <c r="AC2289" s="1">
        <v>0</v>
      </c>
      <c r="AD2289" s="1">
        <v>0</v>
      </c>
      <c r="AE2289" s="1">
        <v>0</v>
      </c>
      <c r="AF2289" s="1">
        <v>0</v>
      </c>
      <c r="AG2289" s="1">
        <v>0</v>
      </c>
      <c r="AH2289" s="1">
        <v>0</v>
      </c>
      <c r="AI2289" s="1">
        <v>0</v>
      </c>
      <c r="AJ2289" s="1">
        <v>0</v>
      </c>
      <c r="AK2289" s="1">
        <v>0</v>
      </c>
      <c r="AL2289" s="1">
        <v>0</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0</v>
      </c>
      <c r="BE2289" s="1">
        <v>0</v>
      </c>
      <c r="BF2289" s="1">
        <v>0</v>
      </c>
    </row>
    <row r="2290" spans="1:58" ht="75" x14ac:dyDescent="0.2">
      <c r="A2290" s="20" t="s">
        <v>4068</v>
      </c>
      <c r="B2290" s="21" t="s">
        <v>4419</v>
      </c>
      <c r="C2290" s="24" t="s">
        <v>4420</v>
      </c>
      <c r="D2290" s="1">
        <v>0</v>
      </c>
      <c r="E2290" s="1">
        <v>0</v>
      </c>
      <c r="F2290" s="1">
        <v>0</v>
      </c>
      <c r="G2290" s="1">
        <v>0</v>
      </c>
      <c r="H2290" s="1">
        <v>0</v>
      </c>
      <c r="I2290" s="1">
        <v>0</v>
      </c>
      <c r="J2290" s="1">
        <v>0</v>
      </c>
      <c r="K2290" s="1">
        <v>0</v>
      </c>
      <c r="L2290" s="1">
        <v>0</v>
      </c>
      <c r="M2290" s="1">
        <v>0</v>
      </c>
      <c r="N2290" s="1">
        <v>0</v>
      </c>
      <c r="O2290" s="1">
        <v>0</v>
      </c>
      <c r="P2290" s="1">
        <v>0</v>
      </c>
      <c r="Q2290" s="1">
        <v>0</v>
      </c>
      <c r="R2290" s="1">
        <v>0</v>
      </c>
      <c r="S2290" s="1">
        <v>0</v>
      </c>
      <c r="T2290" s="1">
        <v>0</v>
      </c>
      <c r="U2290" s="1">
        <v>0</v>
      </c>
      <c r="V2290" s="1">
        <v>0</v>
      </c>
      <c r="W2290" s="1">
        <v>0</v>
      </c>
      <c r="X2290" s="1">
        <v>0</v>
      </c>
      <c r="Y2290" s="1">
        <v>0</v>
      </c>
      <c r="Z2290" s="1">
        <v>0</v>
      </c>
      <c r="AA2290" s="1">
        <v>0</v>
      </c>
      <c r="AB2290" s="1">
        <v>0</v>
      </c>
      <c r="AC2290" s="1">
        <v>0</v>
      </c>
      <c r="AD2290" s="1">
        <v>0</v>
      </c>
      <c r="AE2290" s="1">
        <v>0</v>
      </c>
      <c r="AF2290" s="1">
        <v>0</v>
      </c>
      <c r="AG2290" s="1">
        <v>0</v>
      </c>
      <c r="AH2290" s="1">
        <v>0</v>
      </c>
      <c r="AI2290" s="1">
        <v>0</v>
      </c>
      <c r="AJ2290" s="1">
        <v>0</v>
      </c>
      <c r="AK2290" s="1">
        <v>0</v>
      </c>
      <c r="AL2290" s="1">
        <v>0</v>
      </c>
      <c r="AM2290" s="1">
        <v>0</v>
      </c>
      <c r="AN2290" s="1">
        <v>0</v>
      </c>
      <c r="AO2290" s="1">
        <v>0</v>
      </c>
      <c r="AP2290" s="1">
        <v>0</v>
      </c>
      <c r="AQ2290" s="1">
        <v>0</v>
      </c>
      <c r="AR2290" s="1">
        <v>0</v>
      </c>
      <c r="AS2290" s="1">
        <v>0</v>
      </c>
      <c r="AT2290" s="1">
        <v>0</v>
      </c>
      <c r="AU2290" s="1">
        <v>0</v>
      </c>
      <c r="AV2290" s="1">
        <v>0</v>
      </c>
      <c r="AW2290" s="1">
        <v>0</v>
      </c>
      <c r="AX2290" s="1">
        <v>0</v>
      </c>
      <c r="AY2290" s="1">
        <v>0</v>
      </c>
      <c r="AZ2290" s="1">
        <v>0</v>
      </c>
      <c r="BA2290" s="1">
        <v>0</v>
      </c>
      <c r="BB2290" s="1">
        <v>0</v>
      </c>
      <c r="BC2290" s="1">
        <v>0</v>
      </c>
      <c r="BD2290" s="1">
        <v>0</v>
      </c>
      <c r="BE2290" s="1">
        <v>0</v>
      </c>
      <c r="BF2290" s="1">
        <v>0</v>
      </c>
    </row>
    <row r="2291" spans="1:58" ht="56.25" x14ac:dyDescent="0.2">
      <c r="A2291" s="20" t="s">
        <v>4068</v>
      </c>
      <c r="B2291" s="21" t="s">
        <v>4421</v>
      </c>
      <c r="C2291" s="24" t="s">
        <v>4422</v>
      </c>
      <c r="D2291" s="1">
        <v>0</v>
      </c>
      <c r="E2291" s="1">
        <v>0</v>
      </c>
      <c r="F2291" s="1">
        <v>0</v>
      </c>
      <c r="G2291" s="1">
        <v>0</v>
      </c>
      <c r="H2291" s="1">
        <v>0</v>
      </c>
      <c r="I2291" s="1">
        <v>0</v>
      </c>
      <c r="J2291" s="1">
        <v>0</v>
      </c>
      <c r="K2291" s="1">
        <v>0</v>
      </c>
      <c r="L2291" s="1">
        <v>0</v>
      </c>
      <c r="M2291" s="1">
        <v>0</v>
      </c>
      <c r="N2291" s="1">
        <v>0</v>
      </c>
      <c r="O2291" s="1">
        <v>0</v>
      </c>
      <c r="P2291" s="1">
        <v>0</v>
      </c>
      <c r="Q2291" s="1">
        <v>0</v>
      </c>
      <c r="R2291" s="1">
        <v>0</v>
      </c>
      <c r="S2291" s="1">
        <v>0</v>
      </c>
      <c r="T2291" s="1">
        <v>0</v>
      </c>
      <c r="U2291" s="1">
        <v>0</v>
      </c>
      <c r="V2291" s="1">
        <v>0</v>
      </c>
      <c r="W2291" s="1">
        <v>0</v>
      </c>
      <c r="X2291" s="1">
        <v>0</v>
      </c>
      <c r="Y2291" s="1">
        <v>0</v>
      </c>
      <c r="Z2291" s="1">
        <v>0</v>
      </c>
      <c r="AA2291" s="1">
        <v>0</v>
      </c>
      <c r="AB2291" s="1">
        <v>0</v>
      </c>
      <c r="AC2291" s="1">
        <v>0</v>
      </c>
      <c r="AD2291" s="1">
        <v>0</v>
      </c>
      <c r="AE2291" s="1">
        <v>0</v>
      </c>
      <c r="AF2291" s="1">
        <v>0</v>
      </c>
      <c r="AG2291" s="1">
        <v>0</v>
      </c>
      <c r="AH2291" s="1">
        <v>0</v>
      </c>
      <c r="AI2291" s="1">
        <v>0</v>
      </c>
      <c r="AJ2291" s="1">
        <v>0</v>
      </c>
      <c r="AK2291" s="1">
        <v>0</v>
      </c>
      <c r="AL2291" s="1">
        <v>0</v>
      </c>
      <c r="AM2291" s="1">
        <v>0</v>
      </c>
      <c r="AN2291" s="1">
        <v>0</v>
      </c>
      <c r="AO2291" s="1">
        <v>0</v>
      </c>
      <c r="AP2291" s="1">
        <v>0</v>
      </c>
      <c r="AQ2291" s="1">
        <v>0</v>
      </c>
      <c r="AR2291" s="1">
        <v>0</v>
      </c>
      <c r="AS2291" s="1">
        <v>0</v>
      </c>
      <c r="AT2291" s="1">
        <v>0</v>
      </c>
      <c r="AU2291" s="1">
        <v>0</v>
      </c>
      <c r="AV2291" s="1">
        <v>0</v>
      </c>
      <c r="AW2291" s="1">
        <v>0</v>
      </c>
      <c r="AX2291" s="1">
        <v>0</v>
      </c>
      <c r="AY2291" s="1">
        <v>0</v>
      </c>
      <c r="AZ2291" s="1">
        <v>0</v>
      </c>
      <c r="BA2291" s="1">
        <v>0</v>
      </c>
      <c r="BB2291" s="1">
        <v>0</v>
      </c>
      <c r="BC2291" s="1">
        <v>0</v>
      </c>
      <c r="BD2291" s="1">
        <v>0</v>
      </c>
      <c r="BE2291" s="1">
        <v>0</v>
      </c>
      <c r="BF2291" s="1">
        <v>0</v>
      </c>
    </row>
    <row r="2292" spans="1:58" ht="112.5" x14ac:dyDescent="0.2">
      <c r="A2292" s="20" t="s">
        <v>4068</v>
      </c>
      <c r="B2292" s="21" t="s">
        <v>4423</v>
      </c>
      <c r="C2292" s="24" t="s">
        <v>4424</v>
      </c>
      <c r="D2292" s="1">
        <v>0</v>
      </c>
      <c r="E2292" s="1">
        <v>0</v>
      </c>
      <c r="F2292" s="1">
        <v>0</v>
      </c>
      <c r="G2292" s="1">
        <v>0</v>
      </c>
      <c r="H2292" s="1">
        <v>0</v>
      </c>
      <c r="I2292" s="1">
        <v>0</v>
      </c>
      <c r="J2292" s="1">
        <v>0</v>
      </c>
      <c r="K2292" s="1">
        <v>0</v>
      </c>
      <c r="L2292" s="1">
        <v>0</v>
      </c>
      <c r="M2292" s="1">
        <v>0</v>
      </c>
      <c r="N2292" s="1">
        <v>0</v>
      </c>
      <c r="O2292" s="1">
        <v>0</v>
      </c>
      <c r="P2292" s="1">
        <v>0</v>
      </c>
      <c r="Q2292" s="1">
        <v>0</v>
      </c>
      <c r="R2292" s="1">
        <v>0</v>
      </c>
      <c r="S2292" s="1">
        <v>0</v>
      </c>
      <c r="T2292" s="1">
        <v>0</v>
      </c>
      <c r="U2292" s="1">
        <v>0</v>
      </c>
      <c r="V2292" s="1">
        <v>0</v>
      </c>
      <c r="W2292" s="1">
        <v>0</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0</v>
      </c>
      <c r="AP2292" s="1">
        <v>0</v>
      </c>
      <c r="AQ2292" s="1">
        <v>0</v>
      </c>
      <c r="AR2292" s="1">
        <v>0</v>
      </c>
      <c r="AS2292" s="1">
        <v>0</v>
      </c>
      <c r="AT2292" s="1">
        <v>0</v>
      </c>
      <c r="AU2292" s="1">
        <v>0</v>
      </c>
      <c r="AV2292" s="1">
        <v>0</v>
      </c>
      <c r="AW2292" s="1">
        <v>0</v>
      </c>
      <c r="AX2292" s="1">
        <v>0</v>
      </c>
      <c r="AY2292" s="1">
        <v>0</v>
      </c>
      <c r="AZ2292" s="1">
        <v>0</v>
      </c>
      <c r="BA2292" s="1">
        <v>0</v>
      </c>
      <c r="BB2292" s="1">
        <v>0</v>
      </c>
      <c r="BC2292" s="1">
        <v>0</v>
      </c>
      <c r="BD2292" s="1">
        <v>0</v>
      </c>
      <c r="BE2292" s="1">
        <v>0</v>
      </c>
      <c r="BF2292" s="1">
        <v>0</v>
      </c>
    </row>
    <row r="2293" spans="1:58" ht="75" x14ac:dyDescent="0.2">
      <c r="A2293" s="20" t="s">
        <v>4068</v>
      </c>
      <c r="B2293" s="21" t="s">
        <v>4425</v>
      </c>
      <c r="C2293" s="24" t="s">
        <v>4426</v>
      </c>
      <c r="D2293" s="1">
        <v>0</v>
      </c>
      <c r="E2293" s="1">
        <v>0</v>
      </c>
      <c r="F2293" s="1">
        <v>0</v>
      </c>
      <c r="G2293" s="1">
        <v>0</v>
      </c>
      <c r="H2293" s="1">
        <v>0</v>
      </c>
      <c r="I2293" s="1">
        <v>0</v>
      </c>
      <c r="J2293" s="1">
        <v>0</v>
      </c>
      <c r="K2293" s="1">
        <v>0</v>
      </c>
      <c r="L2293" s="1">
        <v>0</v>
      </c>
      <c r="M2293" s="1">
        <v>0</v>
      </c>
      <c r="N2293" s="1">
        <v>0</v>
      </c>
      <c r="O2293" s="1">
        <v>0</v>
      </c>
      <c r="P2293" s="1">
        <v>0</v>
      </c>
      <c r="Q2293" s="1">
        <v>0</v>
      </c>
      <c r="R2293" s="1">
        <v>0</v>
      </c>
      <c r="S2293" s="1">
        <v>0</v>
      </c>
      <c r="T2293" s="1">
        <v>0</v>
      </c>
      <c r="U2293" s="1">
        <v>0</v>
      </c>
      <c r="V2293" s="1">
        <v>0</v>
      </c>
      <c r="W2293" s="1">
        <v>0</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0</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row>
    <row r="2294" spans="1:58" ht="56.25" x14ac:dyDescent="0.2">
      <c r="A2294" s="20" t="s">
        <v>4068</v>
      </c>
      <c r="B2294" s="21" t="s">
        <v>4427</v>
      </c>
      <c r="C2294" s="24" t="s">
        <v>4428</v>
      </c>
      <c r="D2294" s="1">
        <v>0</v>
      </c>
      <c r="E2294" s="1">
        <v>0</v>
      </c>
      <c r="F2294" s="1">
        <v>0</v>
      </c>
      <c r="G2294" s="1">
        <v>0</v>
      </c>
      <c r="H2294" s="1">
        <v>0</v>
      </c>
      <c r="I2294" s="1">
        <v>0</v>
      </c>
      <c r="J2294" s="1">
        <v>0</v>
      </c>
      <c r="K2294" s="1">
        <v>0</v>
      </c>
      <c r="L2294" s="1">
        <v>0</v>
      </c>
      <c r="M2294" s="1">
        <v>0</v>
      </c>
      <c r="N2294" s="1">
        <v>0</v>
      </c>
      <c r="O2294" s="1">
        <v>0</v>
      </c>
      <c r="P2294" s="1">
        <v>0</v>
      </c>
      <c r="Q2294" s="1">
        <v>0</v>
      </c>
      <c r="R2294" s="1">
        <v>0</v>
      </c>
      <c r="S2294" s="1">
        <v>0</v>
      </c>
      <c r="T2294" s="1">
        <v>0</v>
      </c>
      <c r="U2294" s="1">
        <v>0</v>
      </c>
      <c r="V2294" s="1">
        <v>0</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c r="AQ2294" s="1">
        <v>0</v>
      </c>
      <c r="AR2294" s="1">
        <v>0</v>
      </c>
      <c r="AS2294" s="1">
        <v>0</v>
      </c>
      <c r="AT2294" s="1">
        <v>0</v>
      </c>
      <c r="AU2294" s="1">
        <v>0</v>
      </c>
      <c r="AV2294" s="1">
        <v>0</v>
      </c>
      <c r="AW2294" s="1">
        <v>0</v>
      </c>
      <c r="AX2294" s="1">
        <v>0</v>
      </c>
      <c r="AY2294" s="1">
        <v>0</v>
      </c>
      <c r="AZ2294" s="1">
        <v>0</v>
      </c>
      <c r="BA2294" s="1">
        <v>0</v>
      </c>
      <c r="BB2294" s="1">
        <v>0</v>
      </c>
      <c r="BC2294" s="1">
        <v>0</v>
      </c>
      <c r="BD2294" s="1">
        <v>0</v>
      </c>
      <c r="BE2294" s="1">
        <v>0</v>
      </c>
      <c r="BF2294" s="1">
        <v>0</v>
      </c>
    </row>
    <row r="2295" spans="1:58" ht="37.5" x14ac:dyDescent="0.2">
      <c r="A2295" s="80" t="s">
        <v>4429</v>
      </c>
      <c r="B2295" s="81" t="s">
        <v>109</v>
      </c>
      <c r="C2295" s="31" t="s">
        <v>0</v>
      </c>
      <c r="D2295" s="32">
        <f>IF($C2296&lt;&gt;"Г",SUMIF($A2296:$A$8231,$A2295&amp;"*",D2296:D$8231),SUMIFS(D2296:D$8231,$A2296:$A$8231,IF(LEFT($A2295,1)="0",IF(MID($A2295,2,1)=".","?."&amp;RIGHT($A2295,1),IF(LEN(SUBSTITUTE($A2295,"*",""))=1,"0.?","")),$A2295&amp;IF(LEN($A2295)&gt;1,".","")&amp;"?"&amp;IF(MID($A2295,2,1)=".","","?")),$C2296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295" s="32">
        <f>IF($C2296&lt;&gt;"Г",SUMIF($A2296:$A$8231,$A2295&amp;"*",E2296:E$8231),SUMIFS(E2296:E$8231,$A2296:$A$8231,IF(LEFT($A2295,1)="0",IF(MID($A2295,2,1)=".","?."&amp;RIGHT($A2295,1),IF(LEN(SUBSTITUTE($A2295,"*",""))=1,"0.?","")),$A2295&amp;IF(LEN($A2295)&gt;1,".","")&amp;"?"&amp;IF(MID($A2295,2,1)=".","","?")),$C2296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295" s="32">
        <f>IF($C2296&lt;&gt;"Г",SUMIF($A2296:$A$8231,$A2295&amp;"*",F2296:F$8231),SUMIFS(F2296:F$8231,$A2296:$A$8231,IF(LEFT($A2295,1)="0",IF(MID($A2295,2,1)=".","?."&amp;RIGHT($A2295,1),IF(LEN(SUBSTITUTE($A2295,"*",""))=1,"0.?","")),$A2295&amp;IF(LEN($A2295)&gt;1,".","")&amp;"?"&amp;IF(MID($A2295,2,1)=".","","?")),$C2296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295" s="32">
        <f>IF($C2296&lt;&gt;"Г",SUMIF($A2296:$A$8231,$A2295&amp;"*",G2296:G$8231),SUMIFS(G2296:G$8231,$A2296:$A$8231,IF(LEFT($A2295,1)="0",IF(MID($A2295,2,1)=".","?."&amp;RIGHT($A2295,1),IF(LEN(SUBSTITUTE($A2295,"*",""))=1,"0.?","")),$A2295&amp;IF(LEN($A2295)&gt;1,".","")&amp;"?"&amp;IF(MID($A2295,2,1)=".","","?")),$C2296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295" s="32">
        <f>IF($C2296&lt;&gt;"Г",SUMIF($A2296:$A$8231,$A2295&amp;"*",H2296:H$8231),SUMIFS(H2296:H$8231,$A2296:$A$8231,IF(LEFT($A2295,1)="0",IF(MID($A2295,2,1)=".","?."&amp;RIGHT($A2295,1),IF(LEN(SUBSTITUTE($A2295,"*",""))=1,"0.?","")),$A2295&amp;IF(LEN($A2295)&gt;1,".","")&amp;"?"&amp;IF(MID($A2295,2,1)=".","","?")),$C2296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295" s="32">
        <f>IF($C2296&lt;&gt;"Г",SUMIF($A2296:$A$8231,$A2295&amp;"*",I2296:I$8231),SUMIFS(I2296:I$8231,$A2296:$A$8231,IF(LEFT($A2295,1)="0",IF(MID($A2295,2,1)=".","?."&amp;RIGHT($A2295,1),IF(LEN(SUBSTITUTE($A2295,"*",""))=1,"0.?","")),$A2295&amp;IF(LEN($A2295)&gt;1,".","")&amp;"?"&amp;IF(MID($A2295,2,1)=".","","?")),$C2296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295" s="32">
        <f>IF($C2296&lt;&gt;"Г",SUMIF($A2296:$A$8231,$A2295&amp;"*",J2296:J$8231),SUMIFS(J2296:J$8231,$A2296:$A$8231,IF(LEFT($A2295,1)="0",IF(MID($A2295,2,1)=".","?."&amp;RIGHT($A2295,1),IF(LEN(SUBSTITUTE($A2295,"*",""))=1,"0.?","")),$A2295&amp;IF(LEN($A2295)&gt;1,".","")&amp;"?"&amp;IF(MID($A2295,2,1)=".","","?")),$C2296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295" s="32">
        <f>IF($C2296&lt;&gt;"Г",SUMIF($A2296:$A$8231,$A2295&amp;"*",K2296:K$8231),SUMIFS(K2296:K$8231,$A2296:$A$8231,IF(LEFT($A2295,1)="0",IF(MID($A2295,2,1)=".","?."&amp;RIGHT($A2295,1),IF(LEN(SUBSTITUTE($A2295,"*",""))=1,"0.?","")),$A2295&amp;IF(LEN($A2295)&gt;1,".","")&amp;"?"&amp;IF(MID($A2295,2,1)=".","","?")),$C2296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295" s="32">
        <f>IF($C2296&lt;&gt;"Г",SUMIF($A2296:$A$8231,$A2295&amp;"*",L2296:L$8231),SUMIFS(L2296:L$8231,$A2296:$A$8231,IF(LEFT($A2295,1)="0",IF(MID($A2295,2,1)=".","?."&amp;RIGHT($A2295,1),IF(LEN(SUBSTITUTE($A2295,"*",""))=1,"0.?","")),$A2295&amp;IF(LEN($A2295)&gt;1,".","")&amp;"?"&amp;IF(MID($A2295,2,1)=".","","?")),$C2296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295" s="32">
        <f>IF($C2296&lt;&gt;"Г",SUMIF($A2296:$A$8231,$A2295&amp;"*",M2296:M$8231),SUMIFS(M2296:M$8231,$A2296:$A$8231,IF(LEFT($A2295,1)="0",IF(MID($A2295,2,1)=".","?."&amp;RIGHT($A2295,1),IF(LEN(SUBSTITUTE($A2295,"*",""))=1,"0.?","")),$A2295&amp;IF(LEN($A2295)&gt;1,".","")&amp;"?"&amp;IF(MID($A2295,2,1)=".","","?")),$C2296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295" s="32">
        <f>IF($C2296&lt;&gt;"Г",SUMIF($A2296:$A$8231,$A2295&amp;"*",N2296:N$8231),SUMIFS(N2296:N$8231,$A2296:$A$8231,IF(LEFT($A2295,1)="0",IF(MID($A2295,2,1)=".","?."&amp;RIGHT($A2295,1),IF(LEN(SUBSTITUTE($A2295,"*",""))=1,"0.?","")),$A2295&amp;IF(LEN($A2295)&gt;1,".","")&amp;"?"&amp;IF(MID($A2295,2,1)=".","","?")),$C2296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295" s="32">
        <v>0</v>
      </c>
      <c r="P2295" s="32">
        <f>IF($C2296&lt;&gt;"Г",SUMIF($A2296:$A$8231,$A2295&amp;"*",P2296:P$8231),SUMIFS(P2296:P$8231,$A2296:$A$8231,IF(LEFT($A2295,1)="0",IF(MID($A2295,2,1)=".","?."&amp;RIGHT($A2295,1),IF(LEN(SUBSTITUTE($A2295,"*",""))=1,"0.?","")),$A2295&amp;IF(LEN($A2295)&gt;1,".","")&amp;"?"&amp;IF(MID($A2295,2,1)=".","","?")),$C2296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295" s="32">
        <f>IF($C2296&lt;&gt;"Г",SUMIF($A2296:$A$8231,$A2295&amp;"*",Q2296:Q$8231),SUMIFS(Q2296:Q$8231,$A2296:$A$8231,IF(LEFT($A2295,1)="0",IF(MID($A2295,2,1)=".","?."&amp;RIGHT($A2295,1),IF(LEN(SUBSTITUTE($A2295,"*",""))=1,"0.?","")),$A2295&amp;IF(LEN($A2295)&gt;1,".","")&amp;"?"&amp;IF(MID($A2295,2,1)=".","","?")),$C2296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295" s="32">
        <f>IF($C2296&lt;&gt;"Г",SUMIF($A2296:$A$8231,$A2295&amp;"*",R2296:R$8231),SUMIFS(R2296:R$8231,$A2296:$A$8231,IF(LEFT($A2295,1)="0",IF(MID($A2295,2,1)=".","?."&amp;RIGHT($A2295,1),IF(LEN(SUBSTITUTE($A2295,"*",""))=1,"0.?","")),$A2295&amp;IF(LEN($A2295)&gt;1,".","")&amp;"?"&amp;IF(MID($A2295,2,1)=".","","?")),$C2296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295" s="32">
        <f>IF($C2296&lt;&gt;"Г",SUMIF($A2296:$A$8231,$A2295&amp;"*",S2296:S$8231),SUMIFS(S2296:S$8231,$A2296:$A$8231,IF(LEFT($A2295,1)="0",IF(MID($A2295,2,1)=".","?."&amp;RIGHT($A2295,1),IF(LEN(SUBSTITUTE($A2295,"*",""))=1,"0.?","")),$A2295&amp;IF(LEN($A2295)&gt;1,".","")&amp;"?"&amp;IF(MID($A2295,2,1)=".","","?")),$C2296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295" s="32">
        <f>IF($C2296&lt;&gt;"Г",SUMIF($A2296:$A$8231,$A2295&amp;"*",T2296:T$8231),SUMIFS(T2296:T$8231,$A2296:$A$8231,IF(LEFT($A2295,1)="0",IF(MID($A2295,2,1)=".","?."&amp;RIGHT($A2295,1),IF(LEN(SUBSTITUTE($A2295,"*",""))=1,"0.?","")),$A2295&amp;IF(LEN($A2295)&gt;1,".","")&amp;"?"&amp;IF(MID($A2295,2,1)=".","","?")),$C2296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295" s="32">
        <f>IF($C2296&lt;&gt;"Г",SUMIF($A2296:$A$8231,$A2295&amp;"*",U2296:U$8231),SUMIFS(U2296:U$8231,$A2296:$A$8231,IF(LEFT($A2295,1)="0",IF(MID($A2295,2,1)=".","?."&amp;RIGHT($A2295,1),IF(LEN(SUBSTITUTE($A2295,"*",""))=1,"0.?","")),$A2295&amp;IF(LEN($A2295)&gt;1,".","")&amp;"?"&amp;IF(MID($A2295,2,1)=".","","?")),$C2296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295" s="32">
        <f>IF($C2296&lt;&gt;"Г",SUMIF($A2296:$A$8231,$A2295&amp;"*",V2296:V$8231),SUMIFS(V2296:V$8231,$A2296:$A$8231,IF(LEFT($A2295,1)="0",IF(MID($A2295,2,1)=".","?."&amp;RIGHT($A2295,1),IF(LEN(SUBSTITUTE($A2295,"*",""))=1,"0.?","")),$A2295&amp;IF(LEN($A2295)&gt;1,".","")&amp;"?"&amp;IF(MID($A2295,2,1)=".","","?")),$C2296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295" s="32">
        <f>IF($C2296&lt;&gt;"Г",SUMIF($A2296:$A$8231,$A2295&amp;"*",W2296:W$8231),SUMIFS(W2296:W$8231,$A2296:$A$8231,IF(LEFT($A2295,1)="0",IF(MID($A2295,2,1)=".","?."&amp;RIGHT($A2295,1),IF(LEN(SUBSTITUTE($A2295,"*",""))=1,"0.?","")),$A2295&amp;IF(LEN($A2295)&gt;1,".","")&amp;"?"&amp;IF(MID($A2295,2,1)=".","","?")),$C2296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295" s="32">
        <f>IF($C2296&lt;&gt;"Г",SUMIF($A2296:$A$8231,$A2295&amp;"*",X2296:X$8231),SUMIFS(X2296:X$8231,$A2296:$A$8231,IF(LEFT($A2295,1)="0",IF(MID($A2295,2,1)=".","?."&amp;RIGHT($A2295,1),IF(LEN(SUBSTITUTE($A2295,"*",""))=1,"0.?","")),$A2295&amp;IF(LEN($A2295)&gt;1,".","")&amp;"?"&amp;IF(MID($A2295,2,1)=".","","?")),$C2296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295" s="32">
        <f>IF($C2296&lt;&gt;"Г",SUMIF($A2296:$A$8231,$A2295&amp;"*",Y2296:Y$8231),SUMIFS(Y2296:Y$8231,$A2296:$A$8231,IF(LEFT($A2295,1)="0",IF(MID($A2295,2,1)=".","?."&amp;RIGHT($A2295,1),IF(LEN(SUBSTITUTE($A2295,"*",""))=1,"0.?","")),$A2295&amp;IF(LEN($A2295)&gt;1,".","")&amp;"?"&amp;IF(MID($A2295,2,1)=".","","?")),$C2296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295" s="32">
        <f>IF($C2296&lt;&gt;"Г",SUMIF($A2296:$A$8231,$A2295&amp;"*",Z2296:Z$8231),SUMIFS(Z2296:Z$8231,$A2296:$A$8231,IF(LEFT($A2295,1)="0",IF(MID($A2295,2,1)=".","?."&amp;RIGHT($A2295,1),IF(LEN(SUBSTITUTE($A2295,"*",""))=1,"0.?","")),$A2295&amp;IF(LEN($A2295)&gt;1,".","")&amp;"?"&amp;IF(MID($A2295,2,1)=".","","?")),$C2296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295" s="32">
        <f>IF($C2296&lt;&gt;"Г",SUMIF($A2296:$A$8231,$A2295&amp;"*",AA2296:AA$8231),SUMIFS(AA2296:AA$8231,$A2296:$A$8231,IF(LEFT($A2295,1)="0",IF(MID($A2295,2,1)=".","?."&amp;RIGHT($A2295,1),IF(LEN(SUBSTITUTE($A2295,"*",""))=1,"0.?","")),$A2295&amp;IF(LEN($A2295)&gt;1,".","")&amp;"?"&amp;IF(MID($A2295,2,1)=".","","?")),$C2296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295" s="32">
        <f>IF($C2296&lt;&gt;"Г",SUMIF($A2296:$A$8231,$A2295&amp;"*",AB2296:AB$8231),SUMIFS(AB2296:AB$8231,$A2296:$A$8231,IF(LEFT($A2295,1)="0",IF(MID($A2295,2,1)=".","?."&amp;RIGHT($A2295,1),IF(LEN(SUBSTITUTE($A2295,"*",""))=1,"0.?","")),$A2295&amp;IF(LEN($A2295)&gt;1,".","")&amp;"?"&amp;IF(MID($A2295,2,1)=".","","?")),$C2296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295" s="32">
        <f>IF($C2296&lt;&gt;"Г",SUMIF($A2296:$A$8231,$A2295&amp;"*",AC2296:AC$8231),SUMIFS(AC2296:AC$8231,$A2296:$A$8231,IF(LEFT($A2295,1)="0",IF(MID($A2295,2,1)=".","?."&amp;RIGHT($A2295,1),IF(LEN(SUBSTITUTE($A2295,"*",""))=1,"0.?","")),$A2295&amp;IF(LEN($A2295)&gt;1,".","")&amp;"?"&amp;IF(MID($A2295,2,1)=".","","?")),$C2296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295" s="32">
        <f>IF($C2296&lt;&gt;"Г",SUMIF($A2296:$A$8231,$A2295&amp;"*",AD2296:AD$8231),SUMIFS(AD2296:AD$8231,$A2296:$A$8231,IF(LEFT($A2295,1)="0",IF(MID($A2295,2,1)=".","?."&amp;RIGHT($A2295,1),IF(LEN(SUBSTITUTE($A2295,"*",""))=1,"0.?","")),$A2295&amp;IF(LEN($A2295)&gt;1,".","")&amp;"?"&amp;IF(MID($A2295,2,1)=".","","?")),$C2296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295" s="32">
        <f>IF($C2296&lt;&gt;"Г",SUMIF($A2296:$A$8231,$A2295&amp;"*",AE2296:AE$8231),SUMIFS(AE2296:AE$8231,$A2296:$A$8231,IF(LEFT($A2295,1)="0",IF(MID($A2295,2,1)=".","?."&amp;RIGHT($A2295,1),IF(LEN(SUBSTITUTE($A2295,"*",""))=1,"0.?","")),$A2295&amp;IF(LEN($A2295)&gt;1,".","")&amp;"?"&amp;IF(MID($A2295,2,1)=".","","?")),$C2296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295" s="32">
        <f>IF($C2296&lt;&gt;"Г",SUMIF($A2296:$A$8231,$A2295&amp;"*",AF2296:AF$8231),SUMIFS(AF2296:AF$8231,$A2296:$A$8231,IF(LEFT($A2295,1)="0",IF(MID($A2295,2,1)=".","?."&amp;RIGHT($A2295,1),IF(LEN(SUBSTITUTE($A2295,"*",""))=1,"0.?","")),$A2295&amp;IF(LEN($A2295)&gt;1,".","")&amp;"?"&amp;IF(MID($A2295,2,1)=".","","?")),$C2296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295" s="32">
        <f>IF($C2296&lt;&gt;"Г",SUMIF($A2296:$A$8231,$A2295&amp;"*",AG2296:AG$8231),SUMIFS(AG2296:AG$8231,$A2296:$A$8231,IF(LEFT($A2295,1)="0",IF(MID($A2295,2,1)=".","?."&amp;RIGHT($A2295,1),IF(LEN(SUBSTITUTE($A2295,"*",""))=1,"0.?","")),$A2295&amp;IF(LEN($A2295)&gt;1,".","")&amp;"?"&amp;IF(MID($A2295,2,1)=".","","?")),$C2296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295" s="32">
        <f>IF($C2296&lt;&gt;"Г",SUMIF($A2296:$A$8231,$A2295&amp;"*",AH2296:AH$8231),SUMIFS(AH2296:AH$8231,$A2296:$A$8231,IF(LEFT($A2295,1)="0",IF(MID($A2295,2,1)=".","?."&amp;RIGHT($A2295,1),IF(LEN(SUBSTITUTE($A2295,"*",""))=1,"0.?","")),$A2295&amp;IF(LEN($A2295)&gt;1,".","")&amp;"?"&amp;IF(MID($A2295,2,1)=".","","?")),$C2296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295" s="32">
        <f>IF($C2296&lt;&gt;"Г",SUMIF($A2296:$A$8231,$A2295&amp;"*",AI2296:AI$8231),SUMIFS(AI2296:AI$8231,$A2296:$A$8231,IF(LEFT($A2295,1)="0",IF(MID($A2295,2,1)=".","?."&amp;RIGHT($A2295,1),IF(LEN(SUBSTITUTE($A2295,"*",""))=1,"0.?","")),$A2295&amp;IF(LEN($A2295)&gt;1,".","")&amp;"?"&amp;IF(MID($A2295,2,1)=".","","?")),$C2296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295" s="32">
        <f>IF($C2296&lt;&gt;"Г",SUMIF($A2296:$A$8231,$A2295&amp;"*",AJ2296:AJ$8231),SUMIFS(AJ2296:AJ$8231,$A2296:$A$8231,IF(LEFT($A2295,1)="0",IF(MID($A2295,2,1)=".","?."&amp;RIGHT($A2295,1),IF(LEN(SUBSTITUTE($A2295,"*",""))=1,"0.?","")),$A2295&amp;IF(LEN($A2295)&gt;1,".","")&amp;"?"&amp;IF(MID($A2295,2,1)=".","","?")),$C2296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295" s="32">
        <f>IF($C2296&lt;&gt;"Г",SUMIF($A2296:$A$8231,$A2295&amp;"*",AK2296:AK$8231),SUMIFS(AK2296:AK$8231,$A2296:$A$8231,IF(LEFT($A2295,1)="0",IF(MID($A2295,2,1)=".","?."&amp;RIGHT($A2295,1),IF(LEN(SUBSTITUTE($A2295,"*",""))=1,"0.?","")),$A2295&amp;IF(LEN($A2295)&gt;1,".","")&amp;"?"&amp;IF(MID($A2295,2,1)=".","","?")),$C2296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295" s="32">
        <f>IF($C2296&lt;&gt;"Г",SUMIF($A2296:$A$8231,$A2295&amp;"*",AL2296:AL$8231),SUMIFS(AL2296:AL$8231,$A2296:$A$8231,IF(LEFT($A2295,1)="0",IF(MID($A2295,2,1)=".","?."&amp;RIGHT($A2295,1),IF(LEN(SUBSTITUTE($A2295,"*",""))=1,"0.?","")),$A2295&amp;IF(LEN($A2295)&gt;1,".","")&amp;"?"&amp;IF(MID($A2295,2,1)=".","","?")),$C2296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295" s="32">
        <f>IF($C2296&lt;&gt;"Г",SUMIF($A2296:$A$8231,$A2295&amp;"*",AM2296:AM$8231),SUMIFS(AM2296:AM$8231,$A2296:$A$8231,IF(LEFT($A2295,1)="0",IF(MID($A2295,2,1)=".","?."&amp;RIGHT($A2295,1),IF(LEN(SUBSTITUTE($A2295,"*",""))=1,"0.?","")),$A2295&amp;IF(LEN($A2295)&gt;1,".","")&amp;"?"&amp;IF(MID($A2295,2,1)=".","","?")),$C2296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295" s="32">
        <f>IF($C2296&lt;&gt;"Г",SUMIF($A2296:$A$8231,$A2295&amp;"*",AN2296:AN$8231),SUMIFS(AN2296:AN$8231,$A2296:$A$8231,IF(LEFT($A2295,1)="0",IF(MID($A2295,2,1)=".","?."&amp;RIGHT($A2295,1),IF(LEN(SUBSTITUTE($A2295,"*",""))=1,"0.?","")),$A2295&amp;IF(LEN($A2295)&gt;1,".","")&amp;"?"&amp;IF(MID($A2295,2,1)=".","","?")),$C2296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295" s="32">
        <f>IF($C2296&lt;&gt;"Г",SUMIF($A2296:$A$8231,$A2295&amp;"*",AO2296:AO$8231),SUMIFS(AO2296:AO$8231,$A2296:$A$8231,IF(LEFT($A2295,1)="0",IF(MID($A2295,2,1)=".","?."&amp;RIGHT($A2295,1),IF(LEN(SUBSTITUTE($A2295,"*",""))=1,"0.?","")),$A2295&amp;IF(LEN($A2295)&gt;1,".","")&amp;"?"&amp;IF(MID($A2295,2,1)=".","","?")),$C2296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295" s="32">
        <f>IF($C2296&lt;&gt;"Г",SUMIF($A2296:$A$8231,$A2295&amp;"*",AP2296:AP$8231),SUMIFS(AP2296:AP$8231,$A2296:$A$8231,IF(LEFT($A2295,1)="0",IF(MID($A2295,2,1)=".","?."&amp;RIGHT($A2295,1),IF(LEN(SUBSTITUTE($A2295,"*",""))=1,"0.?","")),$A2295&amp;IF(LEN($A2295)&gt;1,".","")&amp;"?"&amp;IF(MID($A2295,2,1)=".","","?")),$C2296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295" s="32">
        <f>IF($C2296&lt;&gt;"Г",SUMIF($A2296:$A$8231,$A2295&amp;"*",AQ2296:AQ$8231),SUMIFS(AQ2296:AQ$8231,$A2296:$A$8231,IF(LEFT($A2295,1)="0",IF(MID($A2295,2,1)=".","?."&amp;RIGHT($A2295,1),IF(LEN(SUBSTITUTE($A2295,"*",""))=1,"0.?","")),$A2295&amp;IF(LEN($A2295)&gt;1,".","")&amp;"?"&amp;IF(MID($A2295,2,1)=".","","?")),$C2296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295" s="32">
        <f>IF($C2296&lt;&gt;"Г",SUMIF($A2296:$A$8231,$A2295&amp;"*",AR2296:AR$8231),SUMIFS(AR2296:AR$8231,$A2296:$A$8231,IF(LEFT($A2295,1)="0",IF(MID($A2295,2,1)=".","?."&amp;RIGHT($A2295,1),IF(LEN(SUBSTITUTE($A2295,"*",""))=1,"0.?","")),$A2295&amp;IF(LEN($A2295)&gt;1,".","")&amp;"?"&amp;IF(MID($A2295,2,1)=".","","?")),$C2296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295" s="32">
        <f>IF($C2296&lt;&gt;"Г",SUMIF($A2296:$A$8231,$A2295&amp;"*",AS2296:AS$8231),SUMIFS(AS2296:AS$8231,$A2296:$A$8231,IF(LEFT($A2295,1)="0",IF(MID($A2295,2,1)=".","?."&amp;RIGHT($A2295,1),IF(LEN(SUBSTITUTE($A2295,"*",""))=1,"0.?","")),$A2295&amp;IF(LEN($A2295)&gt;1,".","")&amp;"?"&amp;IF(MID($A2295,2,1)=".","","?")),$C2296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295" s="32">
        <f>IF($C2296&lt;&gt;"Г",SUMIF($A2296:$A$8231,$A2295&amp;"*",AT2296:AT$8231),SUMIFS(AT2296:AT$8231,$A2296:$A$8231,IF(LEFT($A2295,1)="0",IF(MID($A2295,2,1)=".","?."&amp;RIGHT($A2295,1),IF(LEN(SUBSTITUTE($A2295,"*",""))=1,"0.?","")),$A2295&amp;IF(LEN($A2295)&gt;1,".","")&amp;"?"&amp;IF(MID($A2295,2,1)=".","","?")),$C2296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295" s="32">
        <f>IF($C2296&lt;&gt;"Г",SUMIF($A2296:$A$8231,$A2295&amp;"*",AU2296:AU$8231),SUMIFS(AU2296:AU$8231,$A2296:$A$8231,IF(LEFT($A2295,1)="0",IF(MID($A2295,2,1)=".","?."&amp;RIGHT($A2295,1),IF(LEN(SUBSTITUTE($A2295,"*",""))=1,"0.?","")),$A2295&amp;IF(LEN($A2295)&gt;1,".","")&amp;"?"&amp;IF(MID($A2295,2,1)=".","","?")),$C2296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295" s="32">
        <f>IF($C2296&lt;&gt;"Г",SUMIF($A2296:$A$8231,$A2295&amp;"*",AV2296:AV$8231),SUMIFS(AV2296:AV$8231,$A2296:$A$8231,IF(LEFT($A2295,1)="0",IF(MID($A2295,2,1)=".","?."&amp;RIGHT($A2295,1),IF(LEN(SUBSTITUTE($A2295,"*",""))=1,"0.?","")),$A2295&amp;IF(LEN($A2295)&gt;1,".","")&amp;"?"&amp;IF(MID($A2295,2,1)=".","","?")),$C2296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295" s="32">
        <f>IF($C2296&lt;&gt;"Г",SUMIF($A2296:$A$8231,$A2295&amp;"*",AW2296:AW$8231),SUMIFS(AW2296:AW$8231,$A2296:$A$8231,IF(LEFT($A2295,1)="0",IF(MID($A2295,2,1)=".","?."&amp;RIGHT($A2295,1),IF(LEN(SUBSTITUTE($A2295,"*",""))=1,"0.?","")),$A2295&amp;IF(LEN($A2295)&gt;1,".","")&amp;"?"&amp;IF(MID($A2295,2,1)=".","","?")),$C2296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295" s="32">
        <f>IF($C2296&lt;&gt;"Г",SUMIF($A2296:$A$8231,$A2295&amp;"*",AX2296:AX$8231),SUMIFS(AX2296:AX$8231,$A2296:$A$8231,IF(LEFT($A2295,1)="0",IF(MID($A2295,2,1)=".","?."&amp;RIGHT($A2295,1),IF(LEN(SUBSTITUTE($A2295,"*",""))=1,"0.?","")),$A2295&amp;IF(LEN($A2295)&gt;1,".","")&amp;"?"&amp;IF(MID($A2295,2,1)=".","","?")),$C2296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295" s="32">
        <f>IF($C2296&lt;&gt;"Г",SUMIF($A2296:$A$8231,$A2295&amp;"*",AY2296:AY$8231),SUMIFS(AY2296:AY$8231,$A2296:$A$8231,IF(LEFT($A2295,1)="0",IF(MID($A2295,2,1)=".","?."&amp;RIGHT($A2295,1),IF(LEN(SUBSTITUTE($A2295,"*",""))=1,"0.?","")),$A2295&amp;IF(LEN($A2295)&gt;1,".","")&amp;"?"&amp;IF(MID($A2295,2,1)=".","","?")),$C2296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295" s="32">
        <f>IF($C2296&lt;&gt;"Г",SUMIF($A2296:$A$8231,$A2295&amp;"*",AZ2296:AZ$8231),SUMIFS(AZ2296:AZ$8231,$A2296:$A$8231,IF(LEFT($A2295,1)="0",IF(MID($A2295,2,1)=".","?."&amp;RIGHT($A2295,1),IF(LEN(SUBSTITUTE($A2295,"*",""))=1,"0.?","")),$A2295&amp;IF(LEN($A2295)&gt;1,".","")&amp;"?"&amp;IF(MID($A2295,2,1)=".","","?")),$C2296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295" s="32">
        <f>IF($C2296&lt;&gt;"Г",SUMIF($A2296:$A$8231,$A2295&amp;"*",BA2296:BA$8231),SUMIFS(BA2296:BA$8231,$A2296:$A$8231,IF(LEFT($A2295,1)="0",IF(MID($A2295,2,1)=".","?."&amp;RIGHT($A2295,1),IF(LEN(SUBSTITUTE($A2295,"*",""))=1,"0.?","")),$A2295&amp;IF(LEN($A2295)&gt;1,".","")&amp;"?"&amp;IF(MID($A2295,2,1)=".","","?")),$C2296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295" s="32">
        <f>IF($C2296&lt;&gt;"Г",SUMIF($A2296:$A$8231,$A2295&amp;"*",BB2296:BB$8231),SUMIFS(BB2296:BB$8231,$A2296:$A$8231,IF(LEFT($A2295,1)="0",IF(MID($A2295,2,1)=".","?."&amp;RIGHT($A2295,1),IF(LEN(SUBSTITUTE($A2295,"*",""))=1,"0.?","")),$A2295&amp;IF(LEN($A2295)&gt;1,".","")&amp;"?"&amp;IF(MID($A2295,2,1)=".","","?")),$C2296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295" s="32">
        <f>IF($C2296&lt;&gt;"Г",SUMIF($A2296:$A$8231,$A2295&amp;"*",BC2296:BC$8231),SUMIFS(BC2296:BC$8231,$A2296:$A$8231,IF(LEFT($A2295,1)="0",IF(MID($A2295,2,1)=".","?."&amp;RIGHT($A2295,1),IF(LEN(SUBSTITUTE($A2295,"*",""))=1,"0.?","")),$A2295&amp;IF(LEN($A2295)&gt;1,".","")&amp;"?"&amp;IF(MID($A2295,2,1)=".","","?")),$C2296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295" s="32">
        <f>IF($C2296&lt;&gt;"Г",SUMIF($A2296:$A$8231,$A2295&amp;"*",BD2296:BD$8231),SUMIFS(BD2296:BD$8231,$A2296:$A$8231,IF(LEFT($A2295,1)="0",IF(MID($A2295,2,1)=".","?."&amp;RIGHT($A2295,1),IF(LEN(SUBSTITUTE($A2295,"*",""))=1,"0.?","")),$A2295&amp;IF(LEN($A2295)&gt;1,".","")&amp;"?"&amp;IF(MID($A2295,2,1)=".","","?")),$C2296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295" s="32">
        <f>IF($C2296&lt;&gt;"Г",SUMIF($A2296:$A$8231,$A2295&amp;"*",BE2296:BE$8231),SUMIFS(BE2296:BE$8231,$A2296:$A$8231,IF(LEFT($A2295,1)="0",IF(MID($A2295,2,1)=".","?."&amp;RIGHT($A2295,1),IF(LEN(SUBSTITUTE($A2295,"*",""))=1,"0.?","")),$A2295&amp;IF(LEN($A2295)&gt;1,".","")&amp;"?"&amp;IF(MID($A2295,2,1)=".","","?")),$C2296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295" s="32">
        <f>IF($C2296&lt;&gt;"Г",SUMIF($A2296:$A$8231,$A2295&amp;"*",BF2296:BF$8231),SUMIFS(BF2296:BF$8231,$A2296:$A$8231,IF(LEFT($A2295,1)="0",IF(MID($A2295,2,1)=".","?."&amp;RIGHT($A2295,1),IF(LEN(SUBSTITUTE($A2295,"*",""))=1,"0.?","")),$A2295&amp;IF(LEN($A2295)&gt;1,".","")&amp;"?"&amp;IF(MID($A2295,2,1)=".","","?")),$C2296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296" spans="1:58" ht="56.25" x14ac:dyDescent="0.2">
      <c r="A2296" s="20" t="s">
        <v>4429</v>
      </c>
      <c r="B2296" s="21" t="s">
        <v>4430</v>
      </c>
      <c r="C2296" s="24" t="s">
        <v>4431</v>
      </c>
      <c r="D2296" s="1">
        <v>0</v>
      </c>
      <c r="E2296" s="1">
        <v>0</v>
      </c>
      <c r="F2296" s="1">
        <v>0</v>
      </c>
      <c r="G2296" s="1">
        <v>0</v>
      </c>
      <c r="H2296" s="1">
        <v>0</v>
      </c>
      <c r="I2296" s="1">
        <v>0</v>
      </c>
      <c r="J2296" s="1">
        <v>0</v>
      </c>
      <c r="K2296" s="1">
        <v>0</v>
      </c>
      <c r="L2296" s="1">
        <v>0</v>
      </c>
      <c r="M2296" s="1">
        <v>0</v>
      </c>
      <c r="N2296" s="1">
        <v>0</v>
      </c>
      <c r="O2296" s="1">
        <v>0</v>
      </c>
      <c r="P2296" s="1">
        <v>0</v>
      </c>
      <c r="Q2296" s="1">
        <v>0</v>
      </c>
      <c r="R2296" s="1">
        <v>0</v>
      </c>
      <c r="S2296" s="1">
        <v>0</v>
      </c>
      <c r="T2296" s="1">
        <v>0</v>
      </c>
      <c r="U2296" s="1">
        <v>0</v>
      </c>
      <c r="V2296" s="1">
        <v>0</v>
      </c>
      <c r="W2296" s="1">
        <v>0</v>
      </c>
      <c r="X2296" s="1">
        <v>0</v>
      </c>
      <c r="Y2296" s="1">
        <v>0</v>
      </c>
      <c r="Z2296" s="1">
        <v>0</v>
      </c>
      <c r="AA2296" s="1">
        <v>0</v>
      </c>
      <c r="AB2296" s="1">
        <v>0</v>
      </c>
      <c r="AC2296" s="1">
        <v>0</v>
      </c>
      <c r="AD2296" s="1">
        <v>0</v>
      </c>
      <c r="AE2296" s="1">
        <v>0</v>
      </c>
      <c r="AF2296" s="1">
        <v>0</v>
      </c>
      <c r="AG2296" s="1">
        <v>0</v>
      </c>
      <c r="AH2296" s="1">
        <v>0</v>
      </c>
      <c r="AI2296" s="1">
        <v>0</v>
      </c>
      <c r="AJ2296" s="1">
        <v>0</v>
      </c>
      <c r="AK2296" s="1">
        <v>0</v>
      </c>
      <c r="AL2296" s="1">
        <v>0</v>
      </c>
      <c r="AM2296" s="1">
        <v>0</v>
      </c>
      <c r="AN2296" s="1">
        <v>0</v>
      </c>
      <c r="AO2296" s="1">
        <v>0</v>
      </c>
      <c r="AP2296" s="1">
        <v>0</v>
      </c>
      <c r="AQ2296" s="1">
        <v>0</v>
      </c>
      <c r="AR2296" s="1">
        <v>0</v>
      </c>
      <c r="AS2296" s="1">
        <v>0</v>
      </c>
      <c r="AT2296" s="1">
        <v>0</v>
      </c>
      <c r="AU2296" s="1">
        <v>0</v>
      </c>
      <c r="AV2296" s="1">
        <v>0</v>
      </c>
      <c r="AW2296" s="1">
        <v>0</v>
      </c>
      <c r="AX2296" s="1">
        <v>0</v>
      </c>
      <c r="AY2296" s="1">
        <v>0</v>
      </c>
      <c r="AZ2296" s="1">
        <v>0</v>
      </c>
      <c r="BA2296" s="1">
        <v>0</v>
      </c>
      <c r="BB2296" s="1">
        <v>0</v>
      </c>
      <c r="BC2296" s="1">
        <v>0</v>
      </c>
      <c r="BD2296" s="1">
        <v>0</v>
      </c>
      <c r="BE2296" s="1">
        <v>0</v>
      </c>
      <c r="BF2296" s="1">
        <v>0</v>
      </c>
    </row>
    <row r="2297" spans="1:58" ht="56.25" x14ac:dyDescent="0.2">
      <c r="A2297" s="20" t="s">
        <v>4429</v>
      </c>
      <c r="B2297" s="21" t="s">
        <v>4432</v>
      </c>
      <c r="C2297" s="24" t="s">
        <v>4433</v>
      </c>
      <c r="D2297" s="1">
        <v>0</v>
      </c>
      <c r="E2297" s="1">
        <v>0</v>
      </c>
      <c r="F2297" s="1">
        <v>0</v>
      </c>
      <c r="G2297" s="1">
        <v>0</v>
      </c>
      <c r="H2297" s="1">
        <v>0</v>
      </c>
      <c r="I2297" s="1">
        <v>0</v>
      </c>
      <c r="J2297" s="1">
        <v>0</v>
      </c>
      <c r="K2297" s="1">
        <v>0</v>
      </c>
      <c r="L2297" s="1">
        <v>0</v>
      </c>
      <c r="M2297" s="1">
        <v>0</v>
      </c>
      <c r="N2297" s="1">
        <v>0</v>
      </c>
      <c r="O2297" s="1">
        <v>0</v>
      </c>
      <c r="P2297" s="1">
        <v>0</v>
      </c>
      <c r="Q2297" s="1">
        <v>0</v>
      </c>
      <c r="R2297" s="1">
        <v>0</v>
      </c>
      <c r="S2297" s="1">
        <v>0</v>
      </c>
      <c r="T2297" s="1">
        <v>0</v>
      </c>
      <c r="U2297" s="1">
        <v>0</v>
      </c>
      <c r="V2297" s="1">
        <v>0</v>
      </c>
      <c r="W2297" s="1">
        <v>0</v>
      </c>
      <c r="X2297" s="1">
        <v>0</v>
      </c>
      <c r="Y2297" s="1">
        <v>0</v>
      </c>
      <c r="Z2297" s="1">
        <v>0</v>
      </c>
      <c r="AA2297" s="1">
        <v>0</v>
      </c>
      <c r="AB2297" s="1">
        <v>0</v>
      </c>
      <c r="AC2297" s="1">
        <v>0</v>
      </c>
      <c r="AD2297" s="1">
        <v>0</v>
      </c>
      <c r="AE2297" s="1">
        <v>0</v>
      </c>
      <c r="AF2297" s="1">
        <v>0</v>
      </c>
      <c r="AG2297" s="1">
        <v>0</v>
      </c>
      <c r="AH2297" s="1">
        <v>0</v>
      </c>
      <c r="AI2297" s="1">
        <v>0</v>
      </c>
      <c r="AJ2297" s="1">
        <v>0</v>
      </c>
      <c r="AK2297" s="1">
        <v>0</v>
      </c>
      <c r="AL2297" s="1">
        <v>0</v>
      </c>
      <c r="AM2297" s="1">
        <v>0</v>
      </c>
      <c r="AN2297" s="1">
        <v>0</v>
      </c>
      <c r="AO2297" s="1">
        <v>0</v>
      </c>
      <c r="AP2297" s="1">
        <v>0</v>
      </c>
      <c r="AQ2297" s="1">
        <v>0</v>
      </c>
      <c r="AR2297" s="1">
        <v>0</v>
      </c>
      <c r="AS2297" s="1">
        <v>0</v>
      </c>
      <c r="AT2297" s="1">
        <v>0</v>
      </c>
      <c r="AU2297" s="1">
        <v>0</v>
      </c>
      <c r="AV2297" s="1">
        <v>0</v>
      </c>
      <c r="AW2297" s="1">
        <v>0</v>
      </c>
      <c r="AX2297" s="1">
        <v>0</v>
      </c>
      <c r="AY2297" s="1">
        <v>0</v>
      </c>
      <c r="AZ2297" s="1">
        <v>0</v>
      </c>
      <c r="BA2297" s="1">
        <v>0</v>
      </c>
      <c r="BB2297" s="1">
        <v>0</v>
      </c>
      <c r="BC2297" s="1">
        <v>0</v>
      </c>
      <c r="BD2297" s="1">
        <v>0</v>
      </c>
      <c r="BE2297" s="1">
        <v>0</v>
      </c>
      <c r="BF2297" s="1">
        <v>0</v>
      </c>
    </row>
    <row r="2298" spans="1:58" ht="56.25" x14ac:dyDescent="0.2">
      <c r="A2298" s="20" t="s">
        <v>4429</v>
      </c>
      <c r="B2298" s="21" t="s">
        <v>4434</v>
      </c>
      <c r="C2298" s="24" t="s">
        <v>4435</v>
      </c>
      <c r="D2298" s="1">
        <v>0</v>
      </c>
      <c r="E2298" s="1">
        <v>0</v>
      </c>
      <c r="F2298" s="1">
        <v>0</v>
      </c>
      <c r="G2298" s="1">
        <v>0</v>
      </c>
      <c r="H2298" s="1">
        <v>0</v>
      </c>
      <c r="I2298" s="1">
        <v>0</v>
      </c>
      <c r="J2298" s="1">
        <v>0</v>
      </c>
      <c r="K2298" s="1">
        <v>0</v>
      </c>
      <c r="L2298" s="1">
        <v>0</v>
      </c>
      <c r="M2298" s="1">
        <v>0</v>
      </c>
      <c r="N2298" s="1">
        <v>0</v>
      </c>
      <c r="O2298" s="1">
        <v>0</v>
      </c>
      <c r="P2298" s="1">
        <v>0</v>
      </c>
      <c r="Q2298" s="1">
        <v>0</v>
      </c>
      <c r="R2298" s="1">
        <v>0</v>
      </c>
      <c r="S2298" s="1">
        <v>0</v>
      </c>
      <c r="T2298" s="1">
        <v>0</v>
      </c>
      <c r="U2298" s="1">
        <v>0</v>
      </c>
      <c r="V2298" s="1">
        <v>0</v>
      </c>
      <c r="W2298" s="1">
        <v>0</v>
      </c>
      <c r="X2298" s="1">
        <v>0</v>
      </c>
      <c r="Y2298" s="1">
        <v>0</v>
      </c>
      <c r="Z2298" s="1">
        <v>0</v>
      </c>
      <c r="AA2298" s="1">
        <v>0</v>
      </c>
      <c r="AB2298" s="1">
        <v>0</v>
      </c>
      <c r="AC2298" s="1">
        <v>0</v>
      </c>
      <c r="AD2298" s="1">
        <v>0</v>
      </c>
      <c r="AE2298" s="1">
        <v>0</v>
      </c>
      <c r="AF2298" s="1">
        <v>0</v>
      </c>
      <c r="AG2298" s="1">
        <v>0</v>
      </c>
      <c r="AH2298" s="1">
        <v>0</v>
      </c>
      <c r="AI2298" s="1">
        <v>0</v>
      </c>
      <c r="AJ2298" s="1">
        <v>0</v>
      </c>
      <c r="AK2298" s="1">
        <v>0</v>
      </c>
      <c r="AL2298" s="1">
        <v>0</v>
      </c>
      <c r="AM2298" s="1">
        <v>0</v>
      </c>
      <c r="AN2298" s="1">
        <v>0</v>
      </c>
      <c r="AO2298" s="1">
        <v>0</v>
      </c>
      <c r="AP2298" s="1">
        <v>0</v>
      </c>
      <c r="AQ2298" s="1">
        <v>0</v>
      </c>
      <c r="AR2298" s="1">
        <v>0</v>
      </c>
      <c r="AS2298" s="1">
        <v>0</v>
      </c>
      <c r="AT2298" s="1">
        <v>0</v>
      </c>
      <c r="AU2298" s="1">
        <v>0</v>
      </c>
      <c r="AV2298" s="1">
        <v>0</v>
      </c>
      <c r="AW2298" s="1">
        <v>0</v>
      </c>
      <c r="AX2298" s="1">
        <v>0</v>
      </c>
      <c r="AY2298" s="1">
        <v>0</v>
      </c>
      <c r="AZ2298" s="1">
        <v>0</v>
      </c>
      <c r="BA2298" s="1">
        <v>0</v>
      </c>
      <c r="BB2298" s="1">
        <v>0</v>
      </c>
      <c r="BC2298" s="1">
        <v>0</v>
      </c>
      <c r="BD2298" s="1">
        <v>0</v>
      </c>
      <c r="BE2298" s="1">
        <v>0</v>
      </c>
      <c r="BF2298" s="1">
        <v>0</v>
      </c>
    </row>
    <row r="2299" spans="1:58" ht="56.25" x14ac:dyDescent="0.2">
      <c r="A2299" s="20" t="s">
        <v>4429</v>
      </c>
      <c r="B2299" s="21" t="s">
        <v>4436</v>
      </c>
      <c r="C2299" s="24" t="s">
        <v>4437</v>
      </c>
      <c r="D2299" s="1">
        <v>0</v>
      </c>
      <c r="E2299" s="1">
        <v>0</v>
      </c>
      <c r="F2299" s="1">
        <v>0</v>
      </c>
      <c r="G2299" s="1">
        <v>0</v>
      </c>
      <c r="H2299" s="1">
        <v>0</v>
      </c>
      <c r="I2299" s="1">
        <v>0</v>
      </c>
      <c r="J2299" s="1">
        <v>0</v>
      </c>
      <c r="K2299" s="1">
        <v>0</v>
      </c>
      <c r="L2299" s="1">
        <v>0</v>
      </c>
      <c r="M2299" s="1">
        <v>0</v>
      </c>
      <c r="N2299" s="1">
        <v>0</v>
      </c>
      <c r="O2299" s="1">
        <v>0</v>
      </c>
      <c r="P2299" s="1">
        <v>0</v>
      </c>
      <c r="Q2299" s="1">
        <v>0</v>
      </c>
      <c r="R2299" s="1">
        <v>0</v>
      </c>
      <c r="S2299" s="1">
        <v>0</v>
      </c>
      <c r="T2299" s="1">
        <v>0</v>
      </c>
      <c r="U2299" s="1">
        <v>0</v>
      </c>
      <c r="V2299" s="1">
        <v>0</v>
      </c>
      <c r="W2299" s="1">
        <v>0</v>
      </c>
      <c r="X2299" s="1">
        <v>0</v>
      </c>
      <c r="Y2299" s="1">
        <v>0</v>
      </c>
      <c r="Z2299" s="1">
        <v>0</v>
      </c>
      <c r="AA2299" s="1">
        <v>0</v>
      </c>
      <c r="AB2299" s="1">
        <v>0</v>
      </c>
      <c r="AC2299" s="1">
        <v>0</v>
      </c>
      <c r="AD2299" s="1">
        <v>0</v>
      </c>
      <c r="AE2299" s="1">
        <v>0</v>
      </c>
      <c r="AF2299" s="1">
        <v>0</v>
      </c>
      <c r="AG2299" s="1">
        <v>0</v>
      </c>
      <c r="AH2299" s="1">
        <v>0</v>
      </c>
      <c r="AI2299" s="1">
        <v>0</v>
      </c>
      <c r="AJ2299" s="1">
        <v>0</v>
      </c>
      <c r="AK2299" s="1">
        <v>0</v>
      </c>
      <c r="AL2299" s="1">
        <v>0</v>
      </c>
      <c r="AM2299" s="1">
        <v>0</v>
      </c>
      <c r="AN2299" s="1">
        <v>0</v>
      </c>
      <c r="AO2299" s="1">
        <v>0</v>
      </c>
      <c r="AP2299" s="1">
        <v>0</v>
      </c>
      <c r="AQ2299" s="1">
        <v>0</v>
      </c>
      <c r="AR2299" s="1">
        <v>0</v>
      </c>
      <c r="AS2299" s="1">
        <v>0</v>
      </c>
      <c r="AT2299" s="1">
        <v>0</v>
      </c>
      <c r="AU2299" s="1">
        <v>0</v>
      </c>
      <c r="AV2299" s="1">
        <v>0</v>
      </c>
      <c r="AW2299" s="1">
        <v>0</v>
      </c>
      <c r="AX2299" s="1">
        <v>0</v>
      </c>
      <c r="AY2299" s="1">
        <v>0</v>
      </c>
      <c r="AZ2299" s="1">
        <v>0</v>
      </c>
      <c r="BA2299" s="1">
        <v>0</v>
      </c>
      <c r="BB2299" s="1">
        <v>0</v>
      </c>
      <c r="BC2299" s="1">
        <v>0</v>
      </c>
      <c r="BD2299" s="1">
        <v>0</v>
      </c>
      <c r="BE2299" s="1">
        <v>0</v>
      </c>
      <c r="BF2299" s="1">
        <v>0</v>
      </c>
    </row>
    <row r="2300" spans="1:58" ht="56.25" x14ac:dyDescent="0.2">
      <c r="A2300" s="20" t="s">
        <v>4429</v>
      </c>
      <c r="B2300" s="21" t="s">
        <v>4438</v>
      </c>
      <c r="C2300" s="24" t="s">
        <v>4439</v>
      </c>
      <c r="D2300" s="1">
        <v>0</v>
      </c>
      <c r="E2300" s="1">
        <v>0</v>
      </c>
      <c r="F2300" s="1">
        <v>0</v>
      </c>
      <c r="G2300" s="1">
        <v>0</v>
      </c>
      <c r="H2300" s="1">
        <v>0</v>
      </c>
      <c r="I2300" s="1">
        <v>0</v>
      </c>
      <c r="J2300" s="1">
        <v>0</v>
      </c>
      <c r="K2300" s="1">
        <v>0</v>
      </c>
      <c r="L2300" s="1">
        <v>0</v>
      </c>
      <c r="M2300" s="1">
        <v>0</v>
      </c>
      <c r="N2300" s="1">
        <v>0</v>
      </c>
      <c r="O2300" s="1">
        <v>0</v>
      </c>
      <c r="P2300" s="1">
        <v>0</v>
      </c>
      <c r="Q2300" s="1">
        <v>0</v>
      </c>
      <c r="R2300" s="1">
        <v>0</v>
      </c>
      <c r="S2300" s="1">
        <v>0</v>
      </c>
      <c r="T2300" s="1">
        <v>0</v>
      </c>
      <c r="U2300" s="1">
        <v>0</v>
      </c>
      <c r="V2300" s="1">
        <v>0</v>
      </c>
      <c r="W2300" s="1">
        <v>0</v>
      </c>
      <c r="X2300" s="1">
        <v>0</v>
      </c>
      <c r="Y2300" s="1">
        <v>0</v>
      </c>
      <c r="Z2300" s="1">
        <v>0</v>
      </c>
      <c r="AA2300" s="1">
        <v>0</v>
      </c>
      <c r="AB2300" s="1">
        <v>0</v>
      </c>
      <c r="AC2300" s="1">
        <v>0</v>
      </c>
      <c r="AD2300" s="1">
        <v>0</v>
      </c>
      <c r="AE2300" s="1">
        <v>0</v>
      </c>
      <c r="AF2300" s="1">
        <v>0</v>
      </c>
      <c r="AG2300" s="1">
        <v>0</v>
      </c>
      <c r="AH2300" s="1">
        <v>0</v>
      </c>
      <c r="AI2300" s="1">
        <v>0</v>
      </c>
      <c r="AJ2300" s="1">
        <v>0</v>
      </c>
      <c r="AK2300" s="1">
        <v>0</v>
      </c>
      <c r="AL2300" s="1">
        <v>0</v>
      </c>
      <c r="AM2300" s="1">
        <v>0</v>
      </c>
      <c r="AN2300" s="1">
        <v>0</v>
      </c>
      <c r="AO2300" s="1">
        <v>0</v>
      </c>
      <c r="AP2300" s="1">
        <v>0</v>
      </c>
      <c r="AQ2300" s="1">
        <v>0</v>
      </c>
      <c r="AR2300" s="1">
        <v>0</v>
      </c>
      <c r="AS2300" s="1">
        <v>0</v>
      </c>
      <c r="AT2300" s="1">
        <v>0</v>
      </c>
      <c r="AU2300" s="1">
        <v>0</v>
      </c>
      <c r="AV2300" s="1">
        <v>0</v>
      </c>
      <c r="AW2300" s="1">
        <v>0</v>
      </c>
      <c r="AX2300" s="1">
        <v>0</v>
      </c>
      <c r="AY2300" s="1">
        <v>0</v>
      </c>
      <c r="AZ2300" s="1">
        <v>0</v>
      </c>
      <c r="BA2300" s="1">
        <v>0</v>
      </c>
      <c r="BB2300" s="1">
        <v>0</v>
      </c>
      <c r="BC2300" s="1">
        <v>0</v>
      </c>
      <c r="BD2300" s="1">
        <v>0</v>
      </c>
      <c r="BE2300" s="1">
        <v>0</v>
      </c>
      <c r="BF2300" s="1">
        <v>0</v>
      </c>
    </row>
    <row r="2301" spans="1:58" ht="56.25" x14ac:dyDescent="0.2">
      <c r="A2301" s="20" t="s">
        <v>4429</v>
      </c>
      <c r="B2301" s="21" t="s">
        <v>4440</v>
      </c>
      <c r="C2301" s="24" t="s">
        <v>4441</v>
      </c>
      <c r="D2301" s="1">
        <v>0</v>
      </c>
      <c r="E2301" s="1">
        <v>0</v>
      </c>
      <c r="F2301" s="1">
        <v>0</v>
      </c>
      <c r="G2301" s="1">
        <v>0</v>
      </c>
      <c r="H2301" s="1">
        <v>0</v>
      </c>
      <c r="I2301" s="1">
        <v>0</v>
      </c>
      <c r="J2301" s="1">
        <v>0</v>
      </c>
      <c r="K2301" s="1">
        <v>0</v>
      </c>
      <c r="L2301" s="1">
        <v>0</v>
      </c>
      <c r="M2301" s="1">
        <v>0</v>
      </c>
      <c r="N2301" s="1">
        <v>0</v>
      </c>
      <c r="O2301" s="1">
        <v>0</v>
      </c>
      <c r="P2301" s="1">
        <v>0</v>
      </c>
      <c r="Q2301" s="1">
        <v>0</v>
      </c>
      <c r="R2301" s="1">
        <v>0</v>
      </c>
      <c r="S2301" s="1">
        <v>0</v>
      </c>
      <c r="T2301" s="1">
        <v>0</v>
      </c>
      <c r="U2301" s="1">
        <v>0</v>
      </c>
      <c r="V2301" s="1">
        <v>0</v>
      </c>
      <c r="W2301" s="1">
        <v>0</v>
      </c>
      <c r="X2301" s="1">
        <v>0</v>
      </c>
      <c r="Y2301" s="1">
        <v>0</v>
      </c>
      <c r="Z2301" s="1">
        <v>0</v>
      </c>
      <c r="AA2301" s="1">
        <v>0</v>
      </c>
      <c r="AB2301" s="1">
        <v>0</v>
      </c>
      <c r="AC2301" s="1">
        <v>0</v>
      </c>
      <c r="AD2301" s="1">
        <v>0</v>
      </c>
      <c r="AE2301" s="1">
        <v>0</v>
      </c>
      <c r="AF2301" s="1">
        <v>0</v>
      </c>
      <c r="AG2301" s="1">
        <v>0</v>
      </c>
      <c r="AH2301" s="1">
        <v>0</v>
      </c>
      <c r="AI2301" s="1">
        <v>0</v>
      </c>
      <c r="AJ2301" s="1">
        <v>0</v>
      </c>
      <c r="AK2301" s="1">
        <v>0</v>
      </c>
      <c r="AL2301" s="1">
        <v>0</v>
      </c>
      <c r="AM2301" s="1">
        <v>0</v>
      </c>
      <c r="AN2301" s="1">
        <v>0</v>
      </c>
      <c r="AO2301" s="1">
        <v>0</v>
      </c>
      <c r="AP2301" s="1">
        <v>0</v>
      </c>
      <c r="AQ2301" s="1">
        <v>0</v>
      </c>
      <c r="AR2301" s="1">
        <v>0</v>
      </c>
      <c r="AS2301" s="1">
        <v>0</v>
      </c>
      <c r="AT2301" s="1">
        <v>0</v>
      </c>
      <c r="AU2301" s="1">
        <v>0</v>
      </c>
      <c r="AV2301" s="1">
        <v>0</v>
      </c>
      <c r="AW2301" s="1">
        <v>0</v>
      </c>
      <c r="AX2301" s="1">
        <v>0</v>
      </c>
      <c r="AY2301" s="1">
        <v>0</v>
      </c>
      <c r="AZ2301" s="1">
        <v>0</v>
      </c>
      <c r="BA2301" s="1">
        <v>0</v>
      </c>
      <c r="BB2301" s="1">
        <v>0</v>
      </c>
      <c r="BC2301" s="1">
        <v>0</v>
      </c>
      <c r="BD2301" s="1">
        <v>0</v>
      </c>
      <c r="BE2301" s="1">
        <v>0</v>
      </c>
      <c r="BF2301" s="1">
        <v>0</v>
      </c>
    </row>
    <row r="2302" spans="1:58" ht="56.25" x14ac:dyDescent="0.2">
      <c r="A2302" s="20" t="s">
        <v>4429</v>
      </c>
      <c r="B2302" s="21" t="s">
        <v>4442</v>
      </c>
      <c r="C2302" s="24" t="s">
        <v>4443</v>
      </c>
      <c r="D2302" s="1">
        <v>0</v>
      </c>
      <c r="E2302" s="1">
        <v>0</v>
      </c>
      <c r="F2302" s="1">
        <v>0</v>
      </c>
      <c r="G2302" s="1">
        <v>0</v>
      </c>
      <c r="H2302" s="1">
        <v>0</v>
      </c>
      <c r="I2302" s="1">
        <v>0</v>
      </c>
      <c r="J2302" s="1">
        <v>0</v>
      </c>
      <c r="K2302" s="1">
        <v>0</v>
      </c>
      <c r="L2302" s="1">
        <v>0</v>
      </c>
      <c r="M2302" s="1">
        <v>0</v>
      </c>
      <c r="N2302" s="1">
        <v>0</v>
      </c>
      <c r="O2302" s="1">
        <v>0</v>
      </c>
      <c r="P2302" s="1">
        <v>0</v>
      </c>
      <c r="Q2302" s="1">
        <v>0</v>
      </c>
      <c r="R2302" s="1">
        <v>0</v>
      </c>
      <c r="S2302" s="1">
        <v>0</v>
      </c>
      <c r="T2302" s="1">
        <v>0</v>
      </c>
      <c r="U2302" s="1">
        <v>0</v>
      </c>
      <c r="V2302" s="1">
        <v>0</v>
      </c>
      <c r="W2302" s="1">
        <v>0</v>
      </c>
      <c r="X2302" s="1">
        <v>0</v>
      </c>
      <c r="Y2302" s="1">
        <v>0</v>
      </c>
      <c r="Z2302" s="1">
        <v>0</v>
      </c>
      <c r="AA2302" s="1">
        <v>0</v>
      </c>
      <c r="AB2302" s="1">
        <v>0</v>
      </c>
      <c r="AC2302" s="1">
        <v>0</v>
      </c>
      <c r="AD2302" s="1">
        <v>0</v>
      </c>
      <c r="AE2302" s="1">
        <v>0</v>
      </c>
      <c r="AF2302" s="1">
        <v>0</v>
      </c>
      <c r="AG2302" s="1">
        <v>0</v>
      </c>
      <c r="AH2302" s="1">
        <v>0</v>
      </c>
      <c r="AI2302" s="1">
        <v>0</v>
      </c>
      <c r="AJ2302" s="1">
        <v>0</v>
      </c>
      <c r="AK2302" s="1">
        <v>0</v>
      </c>
      <c r="AL2302" s="1">
        <v>0</v>
      </c>
      <c r="AM2302" s="1">
        <v>0</v>
      </c>
      <c r="AN2302" s="1">
        <v>0</v>
      </c>
      <c r="AO2302" s="1">
        <v>0</v>
      </c>
      <c r="AP2302" s="1">
        <v>0</v>
      </c>
      <c r="AQ2302" s="1">
        <v>0</v>
      </c>
      <c r="AR2302" s="1">
        <v>0</v>
      </c>
      <c r="AS2302" s="1">
        <v>0</v>
      </c>
      <c r="AT2302" s="1">
        <v>0</v>
      </c>
      <c r="AU2302" s="1">
        <v>0</v>
      </c>
      <c r="AV2302" s="1">
        <v>0</v>
      </c>
      <c r="AW2302" s="1">
        <v>0</v>
      </c>
      <c r="AX2302" s="1">
        <v>0</v>
      </c>
      <c r="AY2302" s="1">
        <v>0</v>
      </c>
      <c r="AZ2302" s="1">
        <v>0</v>
      </c>
      <c r="BA2302" s="1">
        <v>0</v>
      </c>
      <c r="BB2302" s="1">
        <v>0</v>
      </c>
      <c r="BC2302" s="1">
        <v>0</v>
      </c>
      <c r="BD2302" s="1">
        <v>0</v>
      </c>
      <c r="BE2302" s="1">
        <v>0</v>
      </c>
      <c r="BF2302" s="1">
        <v>0</v>
      </c>
    </row>
    <row r="2303" spans="1:58" ht="37.5" x14ac:dyDescent="0.2">
      <c r="A2303" s="80" t="s">
        <v>50</v>
      </c>
      <c r="B2303" s="81" t="s">
        <v>110</v>
      </c>
      <c r="C2303" s="31" t="s">
        <v>0</v>
      </c>
      <c r="D2303" s="32">
        <f>IF($C2304&lt;&gt;"Г",SUMIF($A2304:$A$8231,$A2303&amp;"*",D2304:D$8231),SUMIFS(D2304:D$8231,$A2304:$A$8231,IF(LEFT($A2303,1)="0",IF(MID($A2303,2,1)=".","?."&amp;RIGHT($A2303,1),IF(LEN(SUBSTITUTE($A2303,"*",""))=1,"0.?","")),$A2303&amp;IF(LEN($A2303)&gt;1,".","")&amp;"?"&amp;IF(MID($A2303,2,1)=".","","?")),$C2304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03" s="32">
        <f>IF($C2304&lt;&gt;"Г",SUMIF($A2304:$A$8231,$A2303&amp;"*",E2304:E$8231),SUMIFS(E2304:E$8231,$A2304:$A$8231,IF(LEFT($A2303,1)="0",IF(MID($A2303,2,1)=".","?."&amp;RIGHT($A2303,1),IF(LEN(SUBSTITUTE($A2303,"*",""))=1,"0.?","")),$A2303&amp;IF(LEN($A2303)&gt;1,".","")&amp;"?"&amp;IF(MID($A2303,2,1)=".","","?")),$C2304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03" s="32">
        <f>IF($C2304&lt;&gt;"Г",SUMIF($A2304:$A$8231,$A2303&amp;"*",F2304:F$8231),SUMIFS(F2304:F$8231,$A2304:$A$8231,IF(LEFT($A2303,1)="0",IF(MID($A2303,2,1)=".","?."&amp;RIGHT($A2303,1),IF(LEN(SUBSTITUTE($A2303,"*",""))=1,"0.?","")),$A2303&amp;IF(LEN($A2303)&gt;1,".","")&amp;"?"&amp;IF(MID($A2303,2,1)=".","","?")),$C2304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03" s="32">
        <f>IF($C2304&lt;&gt;"Г",SUMIF($A2304:$A$8231,$A2303&amp;"*",G2304:G$8231),SUMIFS(G2304:G$8231,$A2304:$A$8231,IF(LEFT($A2303,1)="0",IF(MID($A2303,2,1)=".","?."&amp;RIGHT($A2303,1),IF(LEN(SUBSTITUTE($A2303,"*",""))=1,"0.?","")),$A2303&amp;IF(LEN($A2303)&gt;1,".","")&amp;"?"&amp;IF(MID($A2303,2,1)=".","","?")),$C2304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03" s="32">
        <f>IF($C2304&lt;&gt;"Г",SUMIF($A2304:$A$8231,$A2303&amp;"*",H2304:H$8231),SUMIFS(H2304:H$8231,$A2304:$A$8231,IF(LEFT($A2303,1)="0",IF(MID($A2303,2,1)=".","?."&amp;RIGHT($A2303,1),IF(LEN(SUBSTITUTE($A2303,"*",""))=1,"0.?","")),$A2303&amp;IF(LEN($A2303)&gt;1,".","")&amp;"?"&amp;IF(MID($A2303,2,1)=".","","?")),$C2304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03" s="32">
        <f>IF($C2304&lt;&gt;"Г",SUMIF($A2304:$A$8231,$A2303&amp;"*",I2304:I$8231),SUMIFS(I2304:I$8231,$A2304:$A$8231,IF(LEFT($A2303,1)="0",IF(MID($A2303,2,1)=".","?."&amp;RIGHT($A2303,1),IF(LEN(SUBSTITUTE($A2303,"*",""))=1,"0.?","")),$A2303&amp;IF(LEN($A2303)&gt;1,".","")&amp;"?"&amp;IF(MID($A2303,2,1)=".","","?")),$C2304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03" s="32">
        <f>IF($C2304&lt;&gt;"Г",SUMIF($A2304:$A$8231,$A2303&amp;"*",J2304:J$8231),SUMIFS(J2304:J$8231,$A2304:$A$8231,IF(LEFT($A2303,1)="0",IF(MID($A2303,2,1)=".","?."&amp;RIGHT($A2303,1),IF(LEN(SUBSTITUTE($A2303,"*",""))=1,"0.?","")),$A2303&amp;IF(LEN($A2303)&gt;1,".","")&amp;"?"&amp;IF(MID($A2303,2,1)=".","","?")),$C2304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03" s="32">
        <f>IF($C2304&lt;&gt;"Г",SUMIF($A2304:$A$8231,$A2303&amp;"*",K2304:K$8231),SUMIFS(K2304:K$8231,$A2304:$A$8231,IF(LEFT($A2303,1)="0",IF(MID($A2303,2,1)=".","?."&amp;RIGHT($A2303,1),IF(LEN(SUBSTITUTE($A2303,"*",""))=1,"0.?","")),$A2303&amp;IF(LEN($A2303)&gt;1,".","")&amp;"?"&amp;IF(MID($A2303,2,1)=".","","?")),$C2304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03" s="32">
        <f>IF($C2304&lt;&gt;"Г",SUMIF($A2304:$A$8231,$A2303&amp;"*",L2304:L$8231),SUMIFS(L2304:L$8231,$A2304:$A$8231,IF(LEFT($A2303,1)="0",IF(MID($A2303,2,1)=".","?."&amp;RIGHT($A2303,1),IF(LEN(SUBSTITUTE($A2303,"*",""))=1,"0.?","")),$A2303&amp;IF(LEN($A2303)&gt;1,".","")&amp;"?"&amp;IF(MID($A2303,2,1)=".","","?")),$C2304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03" s="32">
        <f>IF($C2304&lt;&gt;"Г",SUMIF($A2304:$A$8231,$A2303&amp;"*",M2304:M$8231),SUMIFS(M2304:M$8231,$A2304:$A$8231,IF(LEFT($A2303,1)="0",IF(MID($A2303,2,1)=".","?."&amp;RIGHT($A2303,1),IF(LEN(SUBSTITUTE($A2303,"*",""))=1,"0.?","")),$A2303&amp;IF(LEN($A2303)&gt;1,".","")&amp;"?"&amp;IF(MID($A2303,2,1)=".","","?")),$C2304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03" s="32">
        <f>IF($C2304&lt;&gt;"Г",SUMIF($A2304:$A$8231,$A2303&amp;"*",N2304:N$8231),SUMIFS(N2304:N$8231,$A2304:$A$8231,IF(LEFT($A2303,1)="0",IF(MID($A2303,2,1)=".","?."&amp;RIGHT($A2303,1),IF(LEN(SUBSTITUTE($A2303,"*",""))=1,"0.?","")),$A2303&amp;IF(LEN($A2303)&gt;1,".","")&amp;"?"&amp;IF(MID($A2303,2,1)=".","","?")),$C2304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03" s="32">
        <v>0</v>
      </c>
      <c r="P2303" s="32">
        <f>IF($C2304&lt;&gt;"Г",SUMIF($A2304:$A$8231,$A2303&amp;"*",P2304:P$8231),SUMIFS(P2304:P$8231,$A2304:$A$8231,IF(LEFT($A2303,1)="0",IF(MID($A2303,2,1)=".","?."&amp;RIGHT($A2303,1),IF(LEN(SUBSTITUTE($A2303,"*",""))=1,"0.?","")),$A2303&amp;IF(LEN($A2303)&gt;1,".","")&amp;"?"&amp;IF(MID($A2303,2,1)=".","","?")),$C2304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03" s="32">
        <f>IF($C2304&lt;&gt;"Г",SUMIF($A2304:$A$8231,$A2303&amp;"*",Q2304:Q$8231),SUMIFS(Q2304:Q$8231,$A2304:$A$8231,IF(LEFT($A2303,1)="0",IF(MID($A2303,2,1)=".","?."&amp;RIGHT($A2303,1),IF(LEN(SUBSTITUTE($A2303,"*",""))=1,"0.?","")),$A2303&amp;IF(LEN($A2303)&gt;1,".","")&amp;"?"&amp;IF(MID($A2303,2,1)=".","","?")),$C2304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03" s="32">
        <f>IF($C2304&lt;&gt;"Г",SUMIF($A2304:$A$8231,$A2303&amp;"*",R2304:R$8231),SUMIFS(R2304:R$8231,$A2304:$A$8231,IF(LEFT($A2303,1)="0",IF(MID($A2303,2,1)=".","?."&amp;RIGHT($A2303,1),IF(LEN(SUBSTITUTE($A2303,"*",""))=1,"0.?","")),$A2303&amp;IF(LEN($A2303)&gt;1,".","")&amp;"?"&amp;IF(MID($A2303,2,1)=".","","?")),$C2304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03" s="32">
        <f>IF($C2304&lt;&gt;"Г",SUMIF($A2304:$A$8231,$A2303&amp;"*",S2304:S$8231),SUMIFS(S2304:S$8231,$A2304:$A$8231,IF(LEFT($A2303,1)="0",IF(MID($A2303,2,1)=".","?."&amp;RIGHT($A2303,1),IF(LEN(SUBSTITUTE($A2303,"*",""))=1,"0.?","")),$A2303&amp;IF(LEN($A2303)&gt;1,".","")&amp;"?"&amp;IF(MID($A2303,2,1)=".","","?")),$C2304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03" s="32">
        <f>IF($C2304&lt;&gt;"Г",SUMIF($A2304:$A$8231,$A2303&amp;"*",T2304:T$8231),SUMIFS(T2304:T$8231,$A2304:$A$8231,IF(LEFT($A2303,1)="0",IF(MID($A2303,2,1)=".","?."&amp;RIGHT($A2303,1),IF(LEN(SUBSTITUTE($A2303,"*",""))=1,"0.?","")),$A2303&amp;IF(LEN($A2303)&gt;1,".","")&amp;"?"&amp;IF(MID($A2303,2,1)=".","","?")),$C2304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03" s="32">
        <f>IF($C2304&lt;&gt;"Г",SUMIF($A2304:$A$8231,$A2303&amp;"*",U2304:U$8231),SUMIFS(U2304:U$8231,$A2304:$A$8231,IF(LEFT($A2303,1)="0",IF(MID($A2303,2,1)=".","?."&amp;RIGHT($A2303,1),IF(LEN(SUBSTITUTE($A2303,"*",""))=1,"0.?","")),$A2303&amp;IF(LEN($A2303)&gt;1,".","")&amp;"?"&amp;IF(MID($A2303,2,1)=".","","?")),$C2304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03" s="32">
        <f>IF($C2304&lt;&gt;"Г",SUMIF($A2304:$A$8231,$A2303&amp;"*",V2304:V$8231),SUMIFS(V2304:V$8231,$A2304:$A$8231,IF(LEFT($A2303,1)="0",IF(MID($A2303,2,1)=".","?."&amp;RIGHT($A2303,1),IF(LEN(SUBSTITUTE($A2303,"*",""))=1,"0.?","")),$A2303&amp;IF(LEN($A2303)&gt;1,".","")&amp;"?"&amp;IF(MID($A2303,2,1)=".","","?")),$C2304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03" s="32">
        <f>IF($C2304&lt;&gt;"Г",SUMIF($A2304:$A$8231,$A2303&amp;"*",W2304:W$8231),SUMIFS(W2304:W$8231,$A2304:$A$8231,IF(LEFT($A2303,1)="0",IF(MID($A2303,2,1)=".","?."&amp;RIGHT($A2303,1),IF(LEN(SUBSTITUTE($A2303,"*",""))=1,"0.?","")),$A2303&amp;IF(LEN($A2303)&gt;1,".","")&amp;"?"&amp;IF(MID($A2303,2,1)=".","","?")),$C2304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03" s="32">
        <f>IF($C2304&lt;&gt;"Г",SUMIF($A2304:$A$8231,$A2303&amp;"*",X2304:X$8231),SUMIFS(X2304:X$8231,$A2304:$A$8231,IF(LEFT($A2303,1)="0",IF(MID($A2303,2,1)=".","?."&amp;RIGHT($A2303,1),IF(LEN(SUBSTITUTE($A2303,"*",""))=1,"0.?","")),$A2303&amp;IF(LEN($A2303)&gt;1,".","")&amp;"?"&amp;IF(MID($A2303,2,1)=".","","?")),$C2304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03" s="32">
        <f>IF($C2304&lt;&gt;"Г",SUMIF($A2304:$A$8231,$A2303&amp;"*",Y2304:Y$8231),SUMIFS(Y2304:Y$8231,$A2304:$A$8231,IF(LEFT($A2303,1)="0",IF(MID($A2303,2,1)=".","?."&amp;RIGHT($A2303,1),IF(LEN(SUBSTITUTE($A2303,"*",""))=1,"0.?","")),$A2303&amp;IF(LEN($A2303)&gt;1,".","")&amp;"?"&amp;IF(MID($A2303,2,1)=".","","?")),$C2304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03" s="32">
        <f>IF($C2304&lt;&gt;"Г",SUMIF($A2304:$A$8231,$A2303&amp;"*",Z2304:Z$8231),SUMIFS(Z2304:Z$8231,$A2304:$A$8231,IF(LEFT($A2303,1)="0",IF(MID($A2303,2,1)=".","?."&amp;RIGHT($A2303,1),IF(LEN(SUBSTITUTE($A2303,"*",""))=1,"0.?","")),$A2303&amp;IF(LEN($A2303)&gt;1,".","")&amp;"?"&amp;IF(MID($A2303,2,1)=".","","?")),$C2304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03" s="32">
        <f>IF($C2304&lt;&gt;"Г",SUMIF($A2304:$A$8231,$A2303&amp;"*",AA2304:AA$8231),SUMIFS(AA2304:AA$8231,$A2304:$A$8231,IF(LEFT($A2303,1)="0",IF(MID($A2303,2,1)=".","?."&amp;RIGHT($A2303,1),IF(LEN(SUBSTITUTE($A2303,"*",""))=1,"0.?","")),$A2303&amp;IF(LEN($A2303)&gt;1,".","")&amp;"?"&amp;IF(MID($A2303,2,1)=".","","?")),$C2304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03" s="32">
        <f>IF($C2304&lt;&gt;"Г",SUMIF($A2304:$A$8231,$A2303&amp;"*",AB2304:AB$8231),SUMIFS(AB2304:AB$8231,$A2304:$A$8231,IF(LEFT($A2303,1)="0",IF(MID($A2303,2,1)=".","?."&amp;RIGHT($A2303,1),IF(LEN(SUBSTITUTE($A2303,"*",""))=1,"0.?","")),$A2303&amp;IF(LEN($A2303)&gt;1,".","")&amp;"?"&amp;IF(MID($A2303,2,1)=".","","?")),$C2304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03" s="32">
        <f>IF($C2304&lt;&gt;"Г",SUMIF($A2304:$A$8231,$A2303&amp;"*",AC2304:AC$8231),SUMIFS(AC2304:AC$8231,$A2304:$A$8231,IF(LEFT($A2303,1)="0",IF(MID($A2303,2,1)=".","?."&amp;RIGHT($A2303,1),IF(LEN(SUBSTITUTE($A2303,"*",""))=1,"0.?","")),$A2303&amp;IF(LEN($A2303)&gt;1,".","")&amp;"?"&amp;IF(MID($A2303,2,1)=".","","?")),$C2304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03" s="32">
        <f>IF($C2304&lt;&gt;"Г",SUMIF($A2304:$A$8231,$A2303&amp;"*",AD2304:AD$8231),SUMIFS(AD2304:AD$8231,$A2304:$A$8231,IF(LEFT($A2303,1)="0",IF(MID($A2303,2,1)=".","?."&amp;RIGHT($A2303,1),IF(LEN(SUBSTITUTE($A2303,"*",""))=1,"0.?","")),$A2303&amp;IF(LEN($A2303)&gt;1,".","")&amp;"?"&amp;IF(MID($A2303,2,1)=".","","?")),$C2304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03" s="32">
        <f>IF($C2304&lt;&gt;"Г",SUMIF($A2304:$A$8231,$A2303&amp;"*",AE2304:AE$8231),SUMIFS(AE2304:AE$8231,$A2304:$A$8231,IF(LEFT($A2303,1)="0",IF(MID($A2303,2,1)=".","?."&amp;RIGHT($A2303,1),IF(LEN(SUBSTITUTE($A2303,"*",""))=1,"0.?","")),$A2303&amp;IF(LEN($A2303)&gt;1,".","")&amp;"?"&amp;IF(MID($A2303,2,1)=".","","?")),$C2304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03" s="32">
        <f>IF($C2304&lt;&gt;"Г",SUMIF($A2304:$A$8231,$A2303&amp;"*",AF2304:AF$8231),SUMIFS(AF2304:AF$8231,$A2304:$A$8231,IF(LEFT($A2303,1)="0",IF(MID($A2303,2,1)=".","?."&amp;RIGHT($A2303,1),IF(LEN(SUBSTITUTE($A2303,"*",""))=1,"0.?","")),$A2303&amp;IF(LEN($A2303)&gt;1,".","")&amp;"?"&amp;IF(MID($A2303,2,1)=".","","?")),$C2304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03" s="32">
        <f>IF($C2304&lt;&gt;"Г",SUMIF($A2304:$A$8231,$A2303&amp;"*",AG2304:AG$8231),SUMIFS(AG2304:AG$8231,$A2304:$A$8231,IF(LEFT($A2303,1)="0",IF(MID($A2303,2,1)=".","?."&amp;RIGHT($A2303,1),IF(LEN(SUBSTITUTE($A2303,"*",""))=1,"0.?","")),$A2303&amp;IF(LEN($A2303)&gt;1,".","")&amp;"?"&amp;IF(MID($A2303,2,1)=".","","?")),$C2304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03" s="32">
        <f>IF($C2304&lt;&gt;"Г",SUMIF($A2304:$A$8231,$A2303&amp;"*",AH2304:AH$8231),SUMIFS(AH2304:AH$8231,$A2304:$A$8231,IF(LEFT($A2303,1)="0",IF(MID($A2303,2,1)=".","?."&amp;RIGHT($A2303,1),IF(LEN(SUBSTITUTE($A2303,"*",""))=1,"0.?","")),$A2303&amp;IF(LEN($A2303)&gt;1,".","")&amp;"?"&amp;IF(MID($A2303,2,1)=".","","?")),$C2304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03" s="32">
        <f>IF($C2304&lt;&gt;"Г",SUMIF($A2304:$A$8231,$A2303&amp;"*",AI2304:AI$8231),SUMIFS(AI2304:AI$8231,$A2304:$A$8231,IF(LEFT($A2303,1)="0",IF(MID($A2303,2,1)=".","?."&amp;RIGHT($A2303,1),IF(LEN(SUBSTITUTE($A2303,"*",""))=1,"0.?","")),$A2303&amp;IF(LEN($A2303)&gt;1,".","")&amp;"?"&amp;IF(MID($A2303,2,1)=".","","?")),$C2304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03" s="32">
        <f>IF($C2304&lt;&gt;"Г",SUMIF($A2304:$A$8231,$A2303&amp;"*",AJ2304:AJ$8231),SUMIFS(AJ2304:AJ$8231,$A2304:$A$8231,IF(LEFT($A2303,1)="0",IF(MID($A2303,2,1)=".","?."&amp;RIGHT($A2303,1),IF(LEN(SUBSTITUTE($A2303,"*",""))=1,"0.?","")),$A2303&amp;IF(LEN($A2303)&gt;1,".","")&amp;"?"&amp;IF(MID($A2303,2,1)=".","","?")),$C2304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03" s="32">
        <f>IF($C2304&lt;&gt;"Г",SUMIF($A2304:$A$8231,$A2303&amp;"*",AK2304:AK$8231),SUMIFS(AK2304:AK$8231,$A2304:$A$8231,IF(LEFT($A2303,1)="0",IF(MID($A2303,2,1)=".","?."&amp;RIGHT($A2303,1),IF(LEN(SUBSTITUTE($A2303,"*",""))=1,"0.?","")),$A2303&amp;IF(LEN($A2303)&gt;1,".","")&amp;"?"&amp;IF(MID($A2303,2,1)=".","","?")),$C2304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03" s="32">
        <f>IF($C2304&lt;&gt;"Г",SUMIF($A2304:$A$8231,$A2303&amp;"*",AL2304:AL$8231),SUMIFS(AL2304:AL$8231,$A2304:$A$8231,IF(LEFT($A2303,1)="0",IF(MID($A2303,2,1)=".","?."&amp;RIGHT($A2303,1),IF(LEN(SUBSTITUTE($A2303,"*",""))=1,"0.?","")),$A2303&amp;IF(LEN($A2303)&gt;1,".","")&amp;"?"&amp;IF(MID($A2303,2,1)=".","","?")),$C2304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20.258873520000005</v>
      </c>
      <c r="AM2303" s="32">
        <f>IF($C2304&lt;&gt;"Г",SUMIF($A2304:$A$8231,$A2303&amp;"*",AM2304:AM$8231),SUMIFS(AM2304:AM$8231,$A2304:$A$8231,IF(LEFT($A2303,1)="0",IF(MID($A2303,2,1)=".","?."&amp;RIGHT($A2303,1),IF(LEN(SUBSTITUTE($A2303,"*",""))=1,"0.?","")),$A2303&amp;IF(LEN($A2303)&gt;1,".","")&amp;"?"&amp;IF(MID($A2303,2,1)=".","","?")),$C2304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03" s="32">
        <f>IF($C2304&lt;&gt;"Г",SUMIF($A2304:$A$8231,$A2303&amp;"*",AN2304:AN$8231),SUMIFS(AN2304:AN$8231,$A2304:$A$8231,IF(LEFT($A2303,1)="0",IF(MID($A2303,2,1)=".","?."&amp;RIGHT($A2303,1),IF(LEN(SUBSTITUTE($A2303,"*",""))=1,"0.?","")),$A2303&amp;IF(LEN($A2303)&gt;1,".","")&amp;"?"&amp;IF(MID($A2303,2,1)=".","","?")),$C2304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03" s="32">
        <f>IF($C2304&lt;&gt;"Г",SUMIF($A2304:$A$8231,$A2303&amp;"*",AO2304:AO$8231),SUMIFS(AO2304:AO$8231,$A2304:$A$8231,IF(LEFT($A2303,1)="0",IF(MID($A2303,2,1)=".","?."&amp;RIGHT($A2303,1),IF(LEN(SUBSTITUTE($A2303,"*",""))=1,"0.?","")),$A2303&amp;IF(LEN($A2303)&gt;1,".","")&amp;"?"&amp;IF(MID($A2303,2,1)=".","","?")),$C2304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03" s="32">
        <f>IF($C2304&lt;&gt;"Г",SUMIF($A2304:$A$8231,$A2303&amp;"*",AP2304:AP$8231),SUMIFS(AP2304:AP$8231,$A2304:$A$8231,IF(LEFT($A2303,1)="0",IF(MID($A2303,2,1)=".","?."&amp;RIGHT($A2303,1),IF(LEN(SUBSTITUTE($A2303,"*",""))=1,"0.?","")),$A2303&amp;IF(LEN($A2303)&gt;1,".","")&amp;"?"&amp;IF(MID($A2303,2,1)=".","","?")),$C2304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03" s="32">
        <f>IF($C2304&lt;&gt;"Г",SUMIF($A2304:$A$8231,$A2303&amp;"*",AQ2304:AQ$8231),SUMIFS(AQ2304:AQ$8231,$A2304:$A$8231,IF(LEFT($A2303,1)="0",IF(MID($A2303,2,1)=".","?."&amp;RIGHT($A2303,1),IF(LEN(SUBSTITUTE($A2303,"*",""))=1,"0.?","")),$A2303&amp;IF(LEN($A2303)&gt;1,".","")&amp;"?"&amp;IF(MID($A2303,2,1)=".","","?")),$C2304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303" s="32">
        <f>IF($C2304&lt;&gt;"Г",SUMIF($A2304:$A$8231,$A2303&amp;"*",AR2304:AR$8231),SUMIFS(AR2304:AR$8231,$A2304:$A$8231,IF(LEFT($A2303,1)="0",IF(MID($A2303,2,1)=".","?."&amp;RIGHT($A2303,1),IF(LEN(SUBSTITUTE($A2303,"*",""))=1,"0.?","")),$A2303&amp;IF(LEN($A2303)&gt;1,".","")&amp;"?"&amp;IF(MID($A2303,2,1)=".","","?")),$C2304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03" s="32">
        <f>IF($C2304&lt;&gt;"Г",SUMIF($A2304:$A$8231,$A2303&amp;"*",AS2304:AS$8231),SUMIFS(AS2304:AS$8231,$A2304:$A$8231,IF(LEFT($A2303,1)="0",IF(MID($A2303,2,1)=".","?."&amp;RIGHT($A2303,1),IF(LEN(SUBSTITUTE($A2303,"*",""))=1,"0.?","")),$A2303&amp;IF(LEN($A2303)&gt;1,".","")&amp;"?"&amp;IF(MID($A2303,2,1)=".","","?")),$C2304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558</v>
      </c>
      <c r="AT2303" s="32">
        <f>IF($C2304&lt;&gt;"Г",SUMIF($A2304:$A$8231,$A2303&amp;"*",AT2304:AT$8231),SUMIFS(AT2304:AT$8231,$A2304:$A$8231,IF(LEFT($A2303,1)="0",IF(MID($A2303,2,1)=".","?."&amp;RIGHT($A2303,1),IF(LEN(SUBSTITUTE($A2303,"*",""))=1,"0.?","")),$A2303&amp;IF(LEN($A2303)&gt;1,".","")&amp;"?"&amp;IF(MID($A2303,2,1)=".","","?")),$C2304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03" s="32">
        <f>IF($C2304&lt;&gt;"Г",SUMIF($A2304:$A$8231,$A2303&amp;"*",AU2304:AU$8231),SUMIFS(AU2304:AU$8231,$A2304:$A$8231,IF(LEFT($A2303,1)="0",IF(MID($A2303,2,1)=".","?."&amp;RIGHT($A2303,1),IF(LEN(SUBSTITUTE($A2303,"*",""))=1,"0.?","")),$A2303&amp;IF(LEN($A2303)&gt;1,".","")&amp;"?"&amp;IF(MID($A2303,2,1)=".","","?")),$C2304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303" s="32">
        <f>IF($C2304&lt;&gt;"Г",SUMIF($A2304:$A$8231,$A2303&amp;"*",AV2304:AV$8231),SUMIFS(AV2304:AV$8231,$A2304:$A$8231,IF(LEFT($A2303,1)="0",IF(MID($A2303,2,1)=".","?."&amp;RIGHT($A2303,1),IF(LEN(SUBSTITUTE($A2303,"*",""))=1,"0.?","")),$A2303&amp;IF(LEN($A2303)&gt;1,".","")&amp;"?"&amp;IF(MID($A2303,2,1)=".","","?")),$C2304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03" s="32">
        <f>IF($C2304&lt;&gt;"Г",SUMIF($A2304:$A$8231,$A2303&amp;"*",AW2304:AW$8231),SUMIFS(AW2304:AW$8231,$A2304:$A$8231,IF(LEFT($A2303,1)="0",IF(MID($A2303,2,1)=".","?."&amp;RIGHT($A2303,1),IF(LEN(SUBSTITUTE($A2303,"*",""))=1,"0.?","")),$A2303&amp;IF(LEN($A2303)&gt;1,".","")&amp;"?"&amp;IF(MID($A2303,2,1)=".","","?")),$C2304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20.258873520000002</v>
      </c>
      <c r="AX2303" s="32">
        <f>IF($C2304&lt;&gt;"Г",SUMIF($A2304:$A$8231,$A2303&amp;"*",AX2304:AX$8231),SUMIFS(AX2304:AX$8231,$A2304:$A$8231,IF(LEFT($A2303,1)="0",IF(MID($A2303,2,1)=".","?."&amp;RIGHT($A2303,1),IF(LEN(SUBSTITUTE($A2303,"*",""))=1,"0.?","")),$A2303&amp;IF(LEN($A2303)&gt;1,".","")&amp;"?"&amp;IF(MID($A2303,2,1)=".","","?")),$C2304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03" s="32">
        <f>IF($C2304&lt;&gt;"Г",SUMIF($A2304:$A$8231,$A2303&amp;"*",AY2304:AY$8231),SUMIFS(AY2304:AY$8231,$A2304:$A$8231,IF(LEFT($A2303,1)="0",IF(MID($A2303,2,1)=".","?."&amp;RIGHT($A2303,1),IF(LEN(SUBSTITUTE($A2303,"*",""))=1,"0.?","")),$A2303&amp;IF(LEN($A2303)&gt;1,".","")&amp;"?"&amp;IF(MID($A2303,2,1)=".","","?")),$C2304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03" s="32">
        <f>IF($C2304&lt;&gt;"Г",SUMIF($A2304:$A$8231,$A2303&amp;"*",AZ2304:AZ$8231),SUMIFS(AZ2304:AZ$8231,$A2304:$A$8231,IF(LEFT($A2303,1)="0",IF(MID($A2303,2,1)=".","?."&amp;RIGHT($A2303,1),IF(LEN(SUBSTITUTE($A2303,"*",""))=1,"0.?","")),$A2303&amp;IF(LEN($A2303)&gt;1,".","")&amp;"?"&amp;IF(MID($A2303,2,1)=".","","?")),$C2304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03" s="32">
        <f>IF($C2304&lt;&gt;"Г",SUMIF($A2304:$A$8231,$A2303&amp;"*",BA2304:BA$8231),SUMIFS(BA2304:BA$8231,$A2304:$A$8231,IF(LEFT($A2303,1)="0",IF(MID($A2303,2,1)=".","?."&amp;RIGHT($A2303,1),IF(LEN(SUBSTITUTE($A2303,"*",""))=1,"0.?","")),$A2303&amp;IF(LEN($A2303)&gt;1,".","")&amp;"?"&amp;IF(MID($A2303,2,1)=".","","?")),$C2304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03" s="32">
        <f>IF($C2304&lt;&gt;"Г",SUMIF($A2304:$A$8231,$A2303&amp;"*",BB2304:BB$8231),SUMIFS(BB2304:BB$8231,$A2304:$A$8231,IF(LEFT($A2303,1)="0",IF(MID($A2303,2,1)=".","?."&amp;RIGHT($A2303,1),IF(LEN(SUBSTITUTE($A2303,"*",""))=1,"0.?","")),$A2303&amp;IF(LEN($A2303)&gt;1,".","")&amp;"?"&amp;IF(MID($A2303,2,1)=".","","?")),$C2304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303" s="32">
        <f>IF($C2304&lt;&gt;"Г",SUMIF($A2304:$A$8231,$A2303&amp;"*",BC2304:BC$8231),SUMIFS(BC2304:BC$8231,$A2304:$A$8231,IF(LEFT($A2303,1)="0",IF(MID($A2303,2,1)=".","?."&amp;RIGHT($A2303,1),IF(LEN(SUBSTITUTE($A2303,"*",""))=1,"0.?","")),$A2303&amp;IF(LEN($A2303)&gt;1,".","")&amp;"?"&amp;IF(MID($A2303,2,1)=".","","?")),$C2304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03" s="32">
        <f>IF($C2304&lt;&gt;"Г",SUMIF($A2304:$A$8231,$A2303&amp;"*",BD2304:BD$8231),SUMIFS(BD2304:BD$8231,$A2304:$A$8231,IF(LEFT($A2303,1)="0",IF(MID($A2303,2,1)=".","?."&amp;RIGHT($A2303,1),IF(LEN(SUBSTITUTE($A2303,"*",""))=1,"0.?","")),$A2303&amp;IF(LEN($A2303)&gt;1,".","")&amp;"?"&amp;IF(MID($A2303,2,1)=".","","?")),$C2304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558</v>
      </c>
      <c r="BE2303" s="32">
        <f>IF($C2304&lt;&gt;"Г",SUMIF($A2304:$A$8231,$A2303&amp;"*",BE2304:BE$8231),SUMIFS(BE2304:BE$8231,$A2304:$A$8231,IF(LEFT($A2303,1)="0",IF(MID($A2303,2,1)=".","?."&amp;RIGHT($A2303,1),IF(LEN(SUBSTITUTE($A2303,"*",""))=1,"0.?","")),$A2303&amp;IF(LEN($A2303)&gt;1,".","")&amp;"?"&amp;IF(MID($A2303,2,1)=".","","?")),$C2304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03" s="32">
        <f>IF($C2304&lt;&gt;"Г",SUMIF($A2304:$A$8231,$A2303&amp;"*",BF2304:BF$8231),SUMIFS(BF2304:BF$8231,$A2304:$A$8231,IF(LEFT($A2303,1)="0",IF(MID($A2303,2,1)=".","?."&amp;RIGHT($A2303,1),IF(LEN(SUBSTITUTE($A2303,"*",""))=1,"0.?","")),$A2303&amp;IF(LEN($A2303)&gt;1,".","")&amp;"?"&amp;IF(MID($A2303,2,1)=".","","?")),$C2304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304" spans="1:58" ht="37.5" x14ac:dyDescent="0.2">
      <c r="A2304" s="80" t="s">
        <v>4444</v>
      </c>
      <c r="B2304" s="81" t="s">
        <v>111</v>
      </c>
      <c r="C2304" s="31" t="s">
        <v>0</v>
      </c>
      <c r="D2304" s="32">
        <f>IF($C2305&lt;&gt;"Г",SUMIF($A2305:$A$8231,$A2304&amp;"*",D2305:D$8231),SUMIFS(D2305:D$8231,$A2305:$A$8231,IF(LEFT($A2304,1)="0",IF(MID($A2304,2,1)=".","?."&amp;RIGHT($A2304,1),IF(LEN(SUBSTITUTE($A2304,"*",""))=1,"0.?","")),$A2304&amp;IF(LEN($A2304)&gt;1,".","")&amp;"?"&amp;IF(MID($A2304,2,1)=".","","?")),$C2305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04" s="32">
        <f>IF($C2305&lt;&gt;"Г",SUMIF($A2305:$A$8231,$A2304&amp;"*",E2305:E$8231),SUMIFS(E2305:E$8231,$A2305:$A$8231,IF(LEFT($A2304,1)="0",IF(MID($A2304,2,1)=".","?."&amp;RIGHT($A2304,1),IF(LEN(SUBSTITUTE($A2304,"*",""))=1,"0.?","")),$A2304&amp;IF(LEN($A2304)&gt;1,".","")&amp;"?"&amp;IF(MID($A2304,2,1)=".","","?")),$C2305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04" s="32">
        <f>IF($C2305&lt;&gt;"Г",SUMIF($A2305:$A$8231,$A2304&amp;"*",F2305:F$8231),SUMIFS(F2305:F$8231,$A2305:$A$8231,IF(LEFT($A2304,1)="0",IF(MID($A2304,2,1)=".","?."&amp;RIGHT($A2304,1),IF(LEN(SUBSTITUTE($A2304,"*",""))=1,"0.?","")),$A2304&amp;IF(LEN($A2304)&gt;1,".","")&amp;"?"&amp;IF(MID($A2304,2,1)=".","","?")),$C2305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04" s="32">
        <f>IF($C2305&lt;&gt;"Г",SUMIF($A2305:$A$8231,$A2304&amp;"*",G2305:G$8231),SUMIFS(G2305:G$8231,$A2305:$A$8231,IF(LEFT($A2304,1)="0",IF(MID($A2304,2,1)=".","?."&amp;RIGHT($A2304,1),IF(LEN(SUBSTITUTE($A2304,"*",""))=1,"0.?","")),$A2304&amp;IF(LEN($A2304)&gt;1,".","")&amp;"?"&amp;IF(MID($A2304,2,1)=".","","?")),$C2305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04" s="32">
        <f>IF($C2305&lt;&gt;"Г",SUMIF($A2305:$A$8231,$A2304&amp;"*",H2305:H$8231),SUMIFS(H2305:H$8231,$A2305:$A$8231,IF(LEFT($A2304,1)="0",IF(MID($A2304,2,1)=".","?."&amp;RIGHT($A2304,1),IF(LEN(SUBSTITUTE($A2304,"*",""))=1,"0.?","")),$A2304&amp;IF(LEN($A2304)&gt;1,".","")&amp;"?"&amp;IF(MID($A2304,2,1)=".","","?")),$C2305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04" s="32">
        <f>IF($C2305&lt;&gt;"Г",SUMIF($A2305:$A$8231,$A2304&amp;"*",I2305:I$8231),SUMIFS(I2305:I$8231,$A2305:$A$8231,IF(LEFT($A2304,1)="0",IF(MID($A2304,2,1)=".","?."&amp;RIGHT($A2304,1),IF(LEN(SUBSTITUTE($A2304,"*",""))=1,"0.?","")),$A2304&amp;IF(LEN($A2304)&gt;1,".","")&amp;"?"&amp;IF(MID($A2304,2,1)=".","","?")),$C2305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04" s="32">
        <f>IF($C2305&lt;&gt;"Г",SUMIF($A2305:$A$8231,$A2304&amp;"*",J2305:J$8231),SUMIFS(J2305:J$8231,$A2305:$A$8231,IF(LEFT($A2304,1)="0",IF(MID($A2304,2,1)=".","?."&amp;RIGHT($A2304,1),IF(LEN(SUBSTITUTE($A2304,"*",""))=1,"0.?","")),$A2304&amp;IF(LEN($A2304)&gt;1,".","")&amp;"?"&amp;IF(MID($A2304,2,1)=".","","?")),$C2305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04" s="32">
        <f>IF($C2305&lt;&gt;"Г",SUMIF($A2305:$A$8231,$A2304&amp;"*",K2305:K$8231),SUMIFS(K2305:K$8231,$A2305:$A$8231,IF(LEFT($A2304,1)="0",IF(MID($A2304,2,1)=".","?."&amp;RIGHT($A2304,1),IF(LEN(SUBSTITUTE($A2304,"*",""))=1,"0.?","")),$A2304&amp;IF(LEN($A2304)&gt;1,".","")&amp;"?"&amp;IF(MID($A2304,2,1)=".","","?")),$C2305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04" s="32">
        <f>IF($C2305&lt;&gt;"Г",SUMIF($A2305:$A$8231,$A2304&amp;"*",L2305:L$8231),SUMIFS(L2305:L$8231,$A2305:$A$8231,IF(LEFT($A2304,1)="0",IF(MID($A2304,2,1)=".","?."&amp;RIGHT($A2304,1),IF(LEN(SUBSTITUTE($A2304,"*",""))=1,"0.?","")),$A2304&amp;IF(LEN($A2304)&gt;1,".","")&amp;"?"&amp;IF(MID($A2304,2,1)=".","","?")),$C2305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04" s="32">
        <f>IF($C2305&lt;&gt;"Г",SUMIF($A2305:$A$8231,$A2304&amp;"*",M2305:M$8231),SUMIFS(M2305:M$8231,$A2305:$A$8231,IF(LEFT($A2304,1)="0",IF(MID($A2304,2,1)=".","?."&amp;RIGHT($A2304,1),IF(LEN(SUBSTITUTE($A2304,"*",""))=1,"0.?","")),$A2304&amp;IF(LEN($A2304)&gt;1,".","")&amp;"?"&amp;IF(MID($A2304,2,1)=".","","?")),$C2305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04" s="32">
        <f>IF($C2305&lt;&gt;"Г",SUMIF($A2305:$A$8231,$A2304&amp;"*",N2305:N$8231),SUMIFS(N2305:N$8231,$A2305:$A$8231,IF(LEFT($A2304,1)="0",IF(MID($A2304,2,1)=".","?."&amp;RIGHT($A2304,1),IF(LEN(SUBSTITUTE($A2304,"*",""))=1,"0.?","")),$A2304&amp;IF(LEN($A2304)&gt;1,".","")&amp;"?"&amp;IF(MID($A2304,2,1)=".","","?")),$C2305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04" s="32">
        <v>0</v>
      </c>
      <c r="P2304" s="32">
        <f>IF($C2305&lt;&gt;"Г",SUMIF($A2305:$A$8231,$A2304&amp;"*",P2305:P$8231),SUMIFS(P2305:P$8231,$A2305:$A$8231,IF(LEFT($A2304,1)="0",IF(MID($A2304,2,1)=".","?."&amp;RIGHT($A2304,1),IF(LEN(SUBSTITUTE($A2304,"*",""))=1,"0.?","")),$A2304&amp;IF(LEN($A2304)&gt;1,".","")&amp;"?"&amp;IF(MID($A2304,2,1)=".","","?")),$C2305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04" s="32">
        <f>IF($C2305&lt;&gt;"Г",SUMIF($A2305:$A$8231,$A2304&amp;"*",Q2305:Q$8231),SUMIFS(Q2305:Q$8231,$A2305:$A$8231,IF(LEFT($A2304,1)="0",IF(MID($A2304,2,1)=".","?."&amp;RIGHT($A2304,1),IF(LEN(SUBSTITUTE($A2304,"*",""))=1,"0.?","")),$A2304&amp;IF(LEN($A2304)&gt;1,".","")&amp;"?"&amp;IF(MID($A2304,2,1)=".","","?")),$C2305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04" s="32">
        <f>IF($C2305&lt;&gt;"Г",SUMIF($A2305:$A$8231,$A2304&amp;"*",R2305:R$8231),SUMIFS(R2305:R$8231,$A2305:$A$8231,IF(LEFT($A2304,1)="0",IF(MID($A2304,2,1)=".","?."&amp;RIGHT($A2304,1),IF(LEN(SUBSTITUTE($A2304,"*",""))=1,"0.?","")),$A2304&amp;IF(LEN($A2304)&gt;1,".","")&amp;"?"&amp;IF(MID($A2304,2,1)=".","","?")),$C2305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04" s="32">
        <f>IF($C2305&lt;&gt;"Г",SUMIF($A2305:$A$8231,$A2304&amp;"*",S2305:S$8231),SUMIFS(S2305:S$8231,$A2305:$A$8231,IF(LEFT($A2304,1)="0",IF(MID($A2304,2,1)=".","?."&amp;RIGHT($A2304,1),IF(LEN(SUBSTITUTE($A2304,"*",""))=1,"0.?","")),$A2304&amp;IF(LEN($A2304)&gt;1,".","")&amp;"?"&amp;IF(MID($A2304,2,1)=".","","?")),$C2305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04" s="32">
        <f>IF($C2305&lt;&gt;"Г",SUMIF($A2305:$A$8231,$A2304&amp;"*",T2305:T$8231),SUMIFS(T2305:T$8231,$A2305:$A$8231,IF(LEFT($A2304,1)="0",IF(MID($A2304,2,1)=".","?."&amp;RIGHT($A2304,1),IF(LEN(SUBSTITUTE($A2304,"*",""))=1,"0.?","")),$A2304&amp;IF(LEN($A2304)&gt;1,".","")&amp;"?"&amp;IF(MID($A2304,2,1)=".","","?")),$C2305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04" s="32">
        <f>IF($C2305&lt;&gt;"Г",SUMIF($A2305:$A$8231,$A2304&amp;"*",U2305:U$8231),SUMIFS(U2305:U$8231,$A2305:$A$8231,IF(LEFT($A2304,1)="0",IF(MID($A2304,2,1)=".","?."&amp;RIGHT($A2304,1),IF(LEN(SUBSTITUTE($A2304,"*",""))=1,"0.?","")),$A2304&amp;IF(LEN($A2304)&gt;1,".","")&amp;"?"&amp;IF(MID($A2304,2,1)=".","","?")),$C2305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04" s="32">
        <f>IF($C2305&lt;&gt;"Г",SUMIF($A2305:$A$8231,$A2304&amp;"*",V2305:V$8231),SUMIFS(V2305:V$8231,$A2305:$A$8231,IF(LEFT($A2304,1)="0",IF(MID($A2304,2,1)=".","?."&amp;RIGHT($A2304,1),IF(LEN(SUBSTITUTE($A2304,"*",""))=1,"0.?","")),$A2304&amp;IF(LEN($A2304)&gt;1,".","")&amp;"?"&amp;IF(MID($A2304,2,1)=".","","?")),$C2305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04" s="32">
        <f>IF($C2305&lt;&gt;"Г",SUMIF($A2305:$A$8231,$A2304&amp;"*",W2305:W$8231),SUMIFS(W2305:W$8231,$A2305:$A$8231,IF(LEFT($A2304,1)="0",IF(MID($A2304,2,1)=".","?."&amp;RIGHT($A2304,1),IF(LEN(SUBSTITUTE($A2304,"*",""))=1,"0.?","")),$A2304&amp;IF(LEN($A2304)&gt;1,".","")&amp;"?"&amp;IF(MID($A2304,2,1)=".","","?")),$C2305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04" s="32">
        <f>IF($C2305&lt;&gt;"Г",SUMIF($A2305:$A$8231,$A2304&amp;"*",X2305:X$8231),SUMIFS(X2305:X$8231,$A2305:$A$8231,IF(LEFT($A2304,1)="0",IF(MID($A2304,2,1)=".","?."&amp;RIGHT($A2304,1),IF(LEN(SUBSTITUTE($A2304,"*",""))=1,"0.?","")),$A2304&amp;IF(LEN($A2304)&gt;1,".","")&amp;"?"&amp;IF(MID($A2304,2,1)=".","","?")),$C2305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04" s="32">
        <f>IF($C2305&lt;&gt;"Г",SUMIF($A2305:$A$8231,$A2304&amp;"*",Y2305:Y$8231),SUMIFS(Y2305:Y$8231,$A2305:$A$8231,IF(LEFT($A2304,1)="0",IF(MID($A2304,2,1)=".","?."&amp;RIGHT($A2304,1),IF(LEN(SUBSTITUTE($A2304,"*",""))=1,"0.?","")),$A2304&amp;IF(LEN($A2304)&gt;1,".","")&amp;"?"&amp;IF(MID($A2304,2,1)=".","","?")),$C2305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04" s="32">
        <f>IF($C2305&lt;&gt;"Г",SUMIF($A2305:$A$8231,$A2304&amp;"*",Z2305:Z$8231),SUMIFS(Z2305:Z$8231,$A2305:$A$8231,IF(LEFT($A2304,1)="0",IF(MID($A2304,2,1)=".","?."&amp;RIGHT($A2304,1),IF(LEN(SUBSTITUTE($A2304,"*",""))=1,"0.?","")),$A2304&amp;IF(LEN($A2304)&gt;1,".","")&amp;"?"&amp;IF(MID($A2304,2,1)=".","","?")),$C2305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04" s="32">
        <f>IF($C2305&lt;&gt;"Г",SUMIF($A2305:$A$8231,$A2304&amp;"*",AA2305:AA$8231),SUMIFS(AA2305:AA$8231,$A2305:$A$8231,IF(LEFT($A2304,1)="0",IF(MID($A2304,2,1)=".","?."&amp;RIGHT($A2304,1),IF(LEN(SUBSTITUTE($A2304,"*",""))=1,"0.?","")),$A2304&amp;IF(LEN($A2304)&gt;1,".","")&amp;"?"&amp;IF(MID($A2304,2,1)=".","","?")),$C2305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04" s="32">
        <f>IF($C2305&lt;&gt;"Г",SUMIF($A2305:$A$8231,$A2304&amp;"*",AB2305:AB$8231),SUMIFS(AB2305:AB$8231,$A2305:$A$8231,IF(LEFT($A2304,1)="0",IF(MID($A2304,2,1)=".","?."&amp;RIGHT($A2304,1),IF(LEN(SUBSTITUTE($A2304,"*",""))=1,"0.?","")),$A2304&amp;IF(LEN($A2304)&gt;1,".","")&amp;"?"&amp;IF(MID($A2304,2,1)=".","","?")),$C2305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04" s="32">
        <f>IF($C2305&lt;&gt;"Г",SUMIF($A2305:$A$8231,$A2304&amp;"*",AC2305:AC$8231),SUMIFS(AC2305:AC$8231,$A2305:$A$8231,IF(LEFT($A2304,1)="0",IF(MID($A2304,2,1)=".","?."&amp;RIGHT($A2304,1),IF(LEN(SUBSTITUTE($A2304,"*",""))=1,"0.?","")),$A2304&amp;IF(LEN($A2304)&gt;1,".","")&amp;"?"&amp;IF(MID($A2304,2,1)=".","","?")),$C2305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04" s="32">
        <f>IF($C2305&lt;&gt;"Г",SUMIF($A2305:$A$8231,$A2304&amp;"*",AD2305:AD$8231),SUMIFS(AD2305:AD$8231,$A2305:$A$8231,IF(LEFT($A2304,1)="0",IF(MID($A2304,2,1)=".","?."&amp;RIGHT($A2304,1),IF(LEN(SUBSTITUTE($A2304,"*",""))=1,"0.?","")),$A2304&amp;IF(LEN($A2304)&gt;1,".","")&amp;"?"&amp;IF(MID($A2304,2,1)=".","","?")),$C2305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04" s="32">
        <f>IF($C2305&lt;&gt;"Г",SUMIF($A2305:$A$8231,$A2304&amp;"*",AE2305:AE$8231),SUMIFS(AE2305:AE$8231,$A2305:$A$8231,IF(LEFT($A2304,1)="0",IF(MID($A2304,2,1)=".","?."&amp;RIGHT($A2304,1),IF(LEN(SUBSTITUTE($A2304,"*",""))=1,"0.?","")),$A2304&amp;IF(LEN($A2304)&gt;1,".","")&amp;"?"&amp;IF(MID($A2304,2,1)=".","","?")),$C2305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04" s="32">
        <f>IF($C2305&lt;&gt;"Г",SUMIF($A2305:$A$8231,$A2304&amp;"*",AF2305:AF$8231),SUMIFS(AF2305:AF$8231,$A2305:$A$8231,IF(LEFT($A2304,1)="0",IF(MID($A2304,2,1)=".","?."&amp;RIGHT($A2304,1),IF(LEN(SUBSTITUTE($A2304,"*",""))=1,"0.?","")),$A2304&amp;IF(LEN($A2304)&gt;1,".","")&amp;"?"&amp;IF(MID($A2304,2,1)=".","","?")),$C2305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04" s="32">
        <f>IF($C2305&lt;&gt;"Г",SUMIF($A2305:$A$8231,$A2304&amp;"*",AG2305:AG$8231),SUMIFS(AG2305:AG$8231,$A2305:$A$8231,IF(LEFT($A2304,1)="0",IF(MID($A2304,2,1)=".","?."&amp;RIGHT($A2304,1),IF(LEN(SUBSTITUTE($A2304,"*",""))=1,"0.?","")),$A2304&amp;IF(LEN($A2304)&gt;1,".","")&amp;"?"&amp;IF(MID($A2304,2,1)=".","","?")),$C2305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04" s="32">
        <f>IF($C2305&lt;&gt;"Г",SUMIF($A2305:$A$8231,$A2304&amp;"*",AH2305:AH$8231),SUMIFS(AH2305:AH$8231,$A2305:$A$8231,IF(LEFT($A2304,1)="0",IF(MID($A2304,2,1)=".","?."&amp;RIGHT($A2304,1),IF(LEN(SUBSTITUTE($A2304,"*",""))=1,"0.?","")),$A2304&amp;IF(LEN($A2304)&gt;1,".","")&amp;"?"&amp;IF(MID($A2304,2,1)=".","","?")),$C2305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04" s="32">
        <f>IF($C2305&lt;&gt;"Г",SUMIF($A2305:$A$8231,$A2304&amp;"*",AI2305:AI$8231),SUMIFS(AI2305:AI$8231,$A2305:$A$8231,IF(LEFT($A2304,1)="0",IF(MID($A2304,2,1)=".","?."&amp;RIGHT($A2304,1),IF(LEN(SUBSTITUTE($A2304,"*",""))=1,"0.?","")),$A2304&amp;IF(LEN($A2304)&gt;1,".","")&amp;"?"&amp;IF(MID($A2304,2,1)=".","","?")),$C2305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04" s="32">
        <f>IF($C2305&lt;&gt;"Г",SUMIF($A2305:$A$8231,$A2304&amp;"*",AJ2305:AJ$8231),SUMIFS(AJ2305:AJ$8231,$A2305:$A$8231,IF(LEFT($A2304,1)="0",IF(MID($A2304,2,1)=".","?."&amp;RIGHT($A2304,1),IF(LEN(SUBSTITUTE($A2304,"*",""))=1,"0.?","")),$A2304&amp;IF(LEN($A2304)&gt;1,".","")&amp;"?"&amp;IF(MID($A2304,2,1)=".","","?")),$C2305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04" s="32">
        <f>IF($C2305&lt;&gt;"Г",SUMIF($A2305:$A$8231,$A2304&amp;"*",AK2305:AK$8231),SUMIFS(AK2305:AK$8231,$A2305:$A$8231,IF(LEFT($A2304,1)="0",IF(MID($A2304,2,1)=".","?."&amp;RIGHT($A2304,1),IF(LEN(SUBSTITUTE($A2304,"*",""))=1,"0.?","")),$A2304&amp;IF(LEN($A2304)&gt;1,".","")&amp;"?"&amp;IF(MID($A2304,2,1)=".","","?")),$C2305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04" s="32">
        <f>IF($C2305&lt;&gt;"Г",SUMIF($A2305:$A$8231,$A2304&amp;"*",AL2305:AL$8231),SUMIFS(AL2305:AL$8231,$A2305:$A$8231,IF(LEFT($A2304,1)="0",IF(MID($A2304,2,1)=".","?."&amp;RIGHT($A2304,1),IF(LEN(SUBSTITUTE($A2304,"*",""))=1,"0.?","")),$A2304&amp;IF(LEN($A2304)&gt;1,".","")&amp;"?"&amp;IF(MID($A2304,2,1)=".","","?")),$C2305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20.258873520000005</v>
      </c>
      <c r="AM2304" s="32">
        <f>IF($C2305&lt;&gt;"Г",SUMIF($A2305:$A$8231,$A2304&amp;"*",AM2305:AM$8231),SUMIFS(AM2305:AM$8231,$A2305:$A$8231,IF(LEFT($A2304,1)="0",IF(MID($A2304,2,1)=".","?."&amp;RIGHT($A2304,1),IF(LEN(SUBSTITUTE($A2304,"*",""))=1,"0.?","")),$A2304&amp;IF(LEN($A2304)&gt;1,".","")&amp;"?"&amp;IF(MID($A2304,2,1)=".","","?")),$C2305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04" s="32">
        <f>IF($C2305&lt;&gt;"Г",SUMIF($A2305:$A$8231,$A2304&amp;"*",AN2305:AN$8231),SUMIFS(AN2305:AN$8231,$A2305:$A$8231,IF(LEFT($A2304,1)="0",IF(MID($A2304,2,1)=".","?."&amp;RIGHT($A2304,1),IF(LEN(SUBSTITUTE($A2304,"*",""))=1,"0.?","")),$A2304&amp;IF(LEN($A2304)&gt;1,".","")&amp;"?"&amp;IF(MID($A2304,2,1)=".","","?")),$C2305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04" s="32">
        <f>IF($C2305&lt;&gt;"Г",SUMIF($A2305:$A$8231,$A2304&amp;"*",AO2305:AO$8231),SUMIFS(AO2305:AO$8231,$A2305:$A$8231,IF(LEFT($A2304,1)="0",IF(MID($A2304,2,1)=".","?."&amp;RIGHT($A2304,1),IF(LEN(SUBSTITUTE($A2304,"*",""))=1,"0.?","")),$A2304&amp;IF(LEN($A2304)&gt;1,".","")&amp;"?"&amp;IF(MID($A2304,2,1)=".","","?")),$C2305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04" s="32">
        <f>IF($C2305&lt;&gt;"Г",SUMIF($A2305:$A$8231,$A2304&amp;"*",AP2305:AP$8231),SUMIFS(AP2305:AP$8231,$A2305:$A$8231,IF(LEFT($A2304,1)="0",IF(MID($A2304,2,1)=".","?."&amp;RIGHT($A2304,1),IF(LEN(SUBSTITUTE($A2304,"*",""))=1,"0.?","")),$A2304&amp;IF(LEN($A2304)&gt;1,".","")&amp;"?"&amp;IF(MID($A2304,2,1)=".","","?")),$C2305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04" s="32">
        <f>IF($C2305&lt;&gt;"Г",SUMIF($A2305:$A$8231,$A2304&amp;"*",AQ2305:AQ$8231),SUMIFS(AQ2305:AQ$8231,$A2305:$A$8231,IF(LEFT($A2304,1)="0",IF(MID($A2304,2,1)=".","?."&amp;RIGHT($A2304,1),IF(LEN(SUBSTITUTE($A2304,"*",""))=1,"0.?","")),$A2304&amp;IF(LEN($A2304)&gt;1,".","")&amp;"?"&amp;IF(MID($A2304,2,1)=".","","?")),$C2305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304" s="32">
        <f>IF($C2305&lt;&gt;"Г",SUMIF($A2305:$A$8231,$A2304&amp;"*",AR2305:AR$8231),SUMIFS(AR2305:AR$8231,$A2305:$A$8231,IF(LEFT($A2304,1)="0",IF(MID($A2304,2,1)=".","?."&amp;RIGHT($A2304,1),IF(LEN(SUBSTITUTE($A2304,"*",""))=1,"0.?","")),$A2304&amp;IF(LEN($A2304)&gt;1,".","")&amp;"?"&amp;IF(MID($A2304,2,1)=".","","?")),$C2305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04" s="32">
        <f>IF($C2305&lt;&gt;"Г",SUMIF($A2305:$A$8231,$A2304&amp;"*",AS2305:AS$8231),SUMIFS(AS2305:AS$8231,$A2305:$A$8231,IF(LEFT($A2304,1)="0",IF(MID($A2304,2,1)=".","?."&amp;RIGHT($A2304,1),IF(LEN(SUBSTITUTE($A2304,"*",""))=1,"0.?","")),$A2304&amp;IF(LEN($A2304)&gt;1,".","")&amp;"?"&amp;IF(MID($A2304,2,1)=".","","?")),$C2305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558</v>
      </c>
      <c r="AT2304" s="32">
        <f>IF($C2305&lt;&gt;"Г",SUMIF($A2305:$A$8231,$A2304&amp;"*",AT2305:AT$8231),SUMIFS(AT2305:AT$8231,$A2305:$A$8231,IF(LEFT($A2304,1)="0",IF(MID($A2304,2,1)=".","?."&amp;RIGHT($A2304,1),IF(LEN(SUBSTITUTE($A2304,"*",""))=1,"0.?","")),$A2304&amp;IF(LEN($A2304)&gt;1,".","")&amp;"?"&amp;IF(MID($A2304,2,1)=".","","?")),$C2305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04" s="32">
        <f>IF($C2305&lt;&gt;"Г",SUMIF($A2305:$A$8231,$A2304&amp;"*",AU2305:AU$8231),SUMIFS(AU2305:AU$8231,$A2305:$A$8231,IF(LEFT($A2304,1)="0",IF(MID($A2304,2,1)=".","?."&amp;RIGHT($A2304,1),IF(LEN(SUBSTITUTE($A2304,"*",""))=1,"0.?","")),$A2304&amp;IF(LEN($A2304)&gt;1,".","")&amp;"?"&amp;IF(MID($A2304,2,1)=".","","?")),$C2305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304" s="32">
        <f>IF($C2305&lt;&gt;"Г",SUMIF($A2305:$A$8231,$A2304&amp;"*",AV2305:AV$8231),SUMIFS(AV2305:AV$8231,$A2305:$A$8231,IF(LEFT($A2304,1)="0",IF(MID($A2304,2,1)=".","?."&amp;RIGHT($A2304,1),IF(LEN(SUBSTITUTE($A2304,"*",""))=1,"0.?","")),$A2304&amp;IF(LEN($A2304)&gt;1,".","")&amp;"?"&amp;IF(MID($A2304,2,1)=".","","?")),$C2305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04" s="32">
        <f>IF($C2305&lt;&gt;"Г",SUMIF($A2305:$A$8231,$A2304&amp;"*",AW2305:AW$8231),SUMIFS(AW2305:AW$8231,$A2305:$A$8231,IF(LEFT($A2304,1)="0",IF(MID($A2304,2,1)=".","?."&amp;RIGHT($A2304,1),IF(LEN(SUBSTITUTE($A2304,"*",""))=1,"0.?","")),$A2304&amp;IF(LEN($A2304)&gt;1,".","")&amp;"?"&amp;IF(MID($A2304,2,1)=".","","?")),$C2305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20.258873520000002</v>
      </c>
      <c r="AX2304" s="32">
        <f>IF($C2305&lt;&gt;"Г",SUMIF($A2305:$A$8231,$A2304&amp;"*",AX2305:AX$8231),SUMIFS(AX2305:AX$8231,$A2305:$A$8231,IF(LEFT($A2304,1)="0",IF(MID($A2304,2,1)=".","?."&amp;RIGHT($A2304,1),IF(LEN(SUBSTITUTE($A2304,"*",""))=1,"0.?","")),$A2304&amp;IF(LEN($A2304)&gt;1,".","")&amp;"?"&amp;IF(MID($A2304,2,1)=".","","?")),$C2305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04" s="32">
        <f>IF($C2305&lt;&gt;"Г",SUMIF($A2305:$A$8231,$A2304&amp;"*",AY2305:AY$8231),SUMIFS(AY2305:AY$8231,$A2305:$A$8231,IF(LEFT($A2304,1)="0",IF(MID($A2304,2,1)=".","?."&amp;RIGHT($A2304,1),IF(LEN(SUBSTITUTE($A2304,"*",""))=1,"0.?","")),$A2304&amp;IF(LEN($A2304)&gt;1,".","")&amp;"?"&amp;IF(MID($A2304,2,1)=".","","?")),$C2305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04" s="32">
        <f>IF($C2305&lt;&gt;"Г",SUMIF($A2305:$A$8231,$A2304&amp;"*",AZ2305:AZ$8231),SUMIFS(AZ2305:AZ$8231,$A2305:$A$8231,IF(LEFT($A2304,1)="0",IF(MID($A2304,2,1)=".","?."&amp;RIGHT($A2304,1),IF(LEN(SUBSTITUTE($A2304,"*",""))=1,"0.?","")),$A2304&amp;IF(LEN($A2304)&gt;1,".","")&amp;"?"&amp;IF(MID($A2304,2,1)=".","","?")),$C2305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04" s="32">
        <f>IF($C2305&lt;&gt;"Г",SUMIF($A2305:$A$8231,$A2304&amp;"*",BA2305:BA$8231),SUMIFS(BA2305:BA$8231,$A2305:$A$8231,IF(LEFT($A2304,1)="0",IF(MID($A2304,2,1)=".","?."&amp;RIGHT($A2304,1),IF(LEN(SUBSTITUTE($A2304,"*",""))=1,"0.?","")),$A2304&amp;IF(LEN($A2304)&gt;1,".","")&amp;"?"&amp;IF(MID($A2304,2,1)=".","","?")),$C2305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04" s="32">
        <f>IF($C2305&lt;&gt;"Г",SUMIF($A2305:$A$8231,$A2304&amp;"*",BB2305:BB$8231),SUMIFS(BB2305:BB$8231,$A2305:$A$8231,IF(LEFT($A2304,1)="0",IF(MID($A2304,2,1)=".","?."&amp;RIGHT($A2304,1),IF(LEN(SUBSTITUTE($A2304,"*",""))=1,"0.?","")),$A2304&amp;IF(LEN($A2304)&gt;1,".","")&amp;"?"&amp;IF(MID($A2304,2,1)=".","","?")),$C2305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304" s="32">
        <f>IF($C2305&lt;&gt;"Г",SUMIF($A2305:$A$8231,$A2304&amp;"*",BC2305:BC$8231),SUMIFS(BC2305:BC$8231,$A2305:$A$8231,IF(LEFT($A2304,1)="0",IF(MID($A2304,2,1)=".","?."&amp;RIGHT($A2304,1),IF(LEN(SUBSTITUTE($A2304,"*",""))=1,"0.?","")),$A2304&amp;IF(LEN($A2304)&gt;1,".","")&amp;"?"&amp;IF(MID($A2304,2,1)=".","","?")),$C2305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04" s="32">
        <f>IF($C2305&lt;&gt;"Г",SUMIF($A2305:$A$8231,$A2304&amp;"*",BD2305:BD$8231),SUMIFS(BD2305:BD$8231,$A2305:$A$8231,IF(LEFT($A2304,1)="0",IF(MID($A2304,2,1)=".","?."&amp;RIGHT($A2304,1),IF(LEN(SUBSTITUTE($A2304,"*",""))=1,"0.?","")),$A2304&amp;IF(LEN($A2304)&gt;1,".","")&amp;"?"&amp;IF(MID($A2304,2,1)=".","","?")),$C2305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558</v>
      </c>
      <c r="BE2304" s="32">
        <f>IF($C2305&lt;&gt;"Г",SUMIF($A2305:$A$8231,$A2304&amp;"*",BE2305:BE$8231),SUMIFS(BE2305:BE$8231,$A2305:$A$8231,IF(LEFT($A2304,1)="0",IF(MID($A2304,2,1)=".","?."&amp;RIGHT($A2304,1),IF(LEN(SUBSTITUTE($A2304,"*",""))=1,"0.?","")),$A2304&amp;IF(LEN($A2304)&gt;1,".","")&amp;"?"&amp;IF(MID($A2304,2,1)=".","","?")),$C2305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04" s="32">
        <f>IF($C2305&lt;&gt;"Г",SUMIF($A2305:$A$8231,$A2304&amp;"*",BF2305:BF$8231),SUMIFS(BF2305:BF$8231,$A2305:$A$8231,IF(LEFT($A2304,1)="0",IF(MID($A2304,2,1)=".","?."&amp;RIGHT($A2304,1),IF(LEN(SUBSTITUTE($A2304,"*",""))=1,"0.?","")),$A2304&amp;IF(LEN($A2304)&gt;1,".","")&amp;"?"&amp;IF(MID($A2304,2,1)=".","","?")),$C2305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305" spans="1:58" ht="75" x14ac:dyDescent="0.2">
      <c r="A2305" s="27" t="s">
        <v>4444</v>
      </c>
      <c r="B2305" s="28" t="s">
        <v>4445</v>
      </c>
      <c r="C2305" s="26" t="s">
        <v>4446</v>
      </c>
      <c r="D2305" s="1">
        <v>0</v>
      </c>
      <c r="E2305" s="1">
        <v>0</v>
      </c>
      <c r="F2305" s="1">
        <v>0</v>
      </c>
      <c r="G2305" s="1">
        <v>0</v>
      </c>
      <c r="H2305" s="1">
        <v>0</v>
      </c>
      <c r="I2305" s="1">
        <v>0</v>
      </c>
      <c r="J2305" s="1">
        <v>0</v>
      </c>
      <c r="K2305" s="1">
        <v>0</v>
      </c>
      <c r="L2305" s="1">
        <v>0</v>
      </c>
      <c r="M2305" s="1">
        <v>0</v>
      </c>
      <c r="N2305" s="1">
        <v>0</v>
      </c>
      <c r="O2305" s="1">
        <v>0</v>
      </c>
      <c r="P2305" s="1">
        <v>0</v>
      </c>
      <c r="Q2305" s="1">
        <v>0</v>
      </c>
      <c r="R2305" s="1">
        <v>0</v>
      </c>
      <c r="S2305" s="1">
        <v>0</v>
      </c>
      <c r="T2305" s="1">
        <v>0</v>
      </c>
      <c r="U2305" s="1">
        <v>0</v>
      </c>
      <c r="V2305" s="1">
        <v>0</v>
      </c>
      <c r="W2305" s="1">
        <v>0</v>
      </c>
      <c r="X2305" s="1">
        <v>0</v>
      </c>
      <c r="Y2305" s="1">
        <v>0</v>
      </c>
      <c r="Z2305" s="1">
        <v>0</v>
      </c>
      <c r="AA2305" s="1">
        <v>0</v>
      </c>
      <c r="AB2305" s="1">
        <v>0</v>
      </c>
      <c r="AC2305" s="1">
        <v>0</v>
      </c>
      <c r="AD2305" s="1">
        <v>0</v>
      </c>
      <c r="AE2305" s="1">
        <v>0</v>
      </c>
      <c r="AF2305" s="1">
        <v>0</v>
      </c>
      <c r="AG2305" s="1">
        <v>0</v>
      </c>
      <c r="AH2305" s="1">
        <v>0</v>
      </c>
      <c r="AI2305" s="1">
        <v>0</v>
      </c>
      <c r="AJ2305" s="1">
        <v>0</v>
      </c>
      <c r="AK2305" s="1">
        <v>0</v>
      </c>
      <c r="AL2305" s="1">
        <v>0.87814356000000005</v>
      </c>
      <c r="AM2305" s="1">
        <v>0</v>
      </c>
      <c r="AN2305" s="1">
        <v>0</v>
      </c>
      <c r="AO2305" s="1">
        <v>0</v>
      </c>
      <c r="AP2305" s="1">
        <v>0</v>
      </c>
      <c r="AQ2305" s="1">
        <v>0</v>
      </c>
      <c r="AR2305" s="1">
        <v>0</v>
      </c>
      <c r="AS2305" s="1">
        <v>42</v>
      </c>
      <c r="AT2305" s="1">
        <v>0</v>
      </c>
      <c r="AU2305" s="1">
        <v>0</v>
      </c>
      <c r="AV2305" s="1">
        <v>0</v>
      </c>
      <c r="AW2305" s="1">
        <v>0.87814355999999993</v>
      </c>
      <c r="AX2305" s="1">
        <v>0</v>
      </c>
      <c r="AY2305" s="1">
        <v>0</v>
      </c>
      <c r="AZ2305" s="1">
        <v>0</v>
      </c>
      <c r="BA2305" s="1">
        <v>0</v>
      </c>
      <c r="BB2305" s="1">
        <v>0</v>
      </c>
      <c r="BC2305" s="1">
        <v>0</v>
      </c>
      <c r="BD2305" s="1">
        <v>42</v>
      </c>
      <c r="BE2305" s="1">
        <v>0</v>
      </c>
      <c r="BF2305" s="1">
        <v>0</v>
      </c>
    </row>
    <row r="2306" spans="1:58" ht="75" x14ac:dyDescent="0.2">
      <c r="A2306" s="27" t="s">
        <v>4444</v>
      </c>
      <c r="B2306" s="28" t="s">
        <v>4447</v>
      </c>
      <c r="C2306" s="26" t="s">
        <v>4448</v>
      </c>
      <c r="D2306" s="1">
        <v>0</v>
      </c>
      <c r="E2306" s="1">
        <v>0</v>
      </c>
      <c r="F2306" s="1">
        <v>0</v>
      </c>
      <c r="G2306" s="1">
        <v>0</v>
      </c>
      <c r="H2306" s="1">
        <v>0</v>
      </c>
      <c r="I2306" s="1">
        <v>0</v>
      </c>
      <c r="J2306" s="1">
        <v>0</v>
      </c>
      <c r="K2306" s="1">
        <v>0</v>
      </c>
      <c r="L2306" s="1">
        <v>0</v>
      </c>
      <c r="M2306" s="1">
        <v>0</v>
      </c>
      <c r="N2306" s="1">
        <v>0</v>
      </c>
      <c r="O2306" s="1">
        <v>0</v>
      </c>
      <c r="P2306" s="1">
        <v>0</v>
      </c>
      <c r="Q2306" s="1">
        <v>0</v>
      </c>
      <c r="R2306" s="1">
        <v>0</v>
      </c>
      <c r="S2306" s="1">
        <v>0</v>
      </c>
      <c r="T2306" s="1">
        <v>0</v>
      </c>
      <c r="U2306" s="1">
        <v>0</v>
      </c>
      <c r="V2306" s="1">
        <v>0</v>
      </c>
      <c r="W2306" s="1">
        <v>0</v>
      </c>
      <c r="X2306" s="1">
        <v>0</v>
      </c>
      <c r="Y2306" s="1">
        <v>0</v>
      </c>
      <c r="Z2306" s="1">
        <v>0</v>
      </c>
      <c r="AA2306" s="1">
        <v>0</v>
      </c>
      <c r="AB2306" s="1">
        <v>0</v>
      </c>
      <c r="AC2306" s="1">
        <v>0</v>
      </c>
      <c r="AD2306" s="1">
        <v>0</v>
      </c>
      <c r="AE2306" s="1">
        <v>0</v>
      </c>
      <c r="AF2306" s="1">
        <v>0</v>
      </c>
      <c r="AG2306" s="1">
        <v>0</v>
      </c>
      <c r="AH2306" s="1">
        <v>0</v>
      </c>
      <c r="AI2306" s="1">
        <v>0</v>
      </c>
      <c r="AJ2306" s="1">
        <v>0</v>
      </c>
      <c r="AK2306" s="1">
        <v>0</v>
      </c>
      <c r="AL2306" s="1">
        <v>19.380729960000004</v>
      </c>
      <c r="AM2306" s="1">
        <v>0</v>
      </c>
      <c r="AN2306" s="1">
        <v>0</v>
      </c>
      <c r="AO2306" s="1">
        <v>0</v>
      </c>
      <c r="AP2306" s="1">
        <v>0</v>
      </c>
      <c r="AQ2306" s="1">
        <v>0</v>
      </c>
      <c r="AR2306" s="1">
        <v>0</v>
      </c>
      <c r="AS2306" s="1">
        <v>516</v>
      </c>
      <c r="AT2306" s="1">
        <v>0</v>
      </c>
      <c r="AU2306" s="1">
        <v>0</v>
      </c>
      <c r="AV2306" s="1">
        <v>0</v>
      </c>
      <c r="AW2306" s="1">
        <v>19.38072996</v>
      </c>
      <c r="AX2306" s="1">
        <v>0</v>
      </c>
      <c r="AY2306" s="1">
        <v>0</v>
      </c>
      <c r="AZ2306" s="1">
        <v>0</v>
      </c>
      <c r="BA2306" s="1">
        <v>0</v>
      </c>
      <c r="BB2306" s="1">
        <v>0</v>
      </c>
      <c r="BC2306" s="1">
        <v>0</v>
      </c>
      <c r="BD2306" s="1">
        <v>516</v>
      </c>
      <c r="BE2306" s="1">
        <v>0</v>
      </c>
      <c r="BF2306" s="1">
        <v>0</v>
      </c>
    </row>
    <row r="2307" spans="1:58" ht="56.25" x14ac:dyDescent="0.2">
      <c r="A2307" s="27" t="s">
        <v>4444</v>
      </c>
      <c r="B2307" s="28" t="s">
        <v>4449</v>
      </c>
      <c r="C2307" s="26" t="s">
        <v>4450</v>
      </c>
      <c r="D2307" s="1">
        <v>0</v>
      </c>
      <c r="E2307" s="1">
        <v>0</v>
      </c>
      <c r="F2307" s="1">
        <v>0</v>
      </c>
      <c r="G2307" s="1">
        <v>0</v>
      </c>
      <c r="H2307" s="1">
        <v>0</v>
      </c>
      <c r="I2307" s="1">
        <v>0</v>
      </c>
      <c r="J2307" s="1">
        <v>0</v>
      </c>
      <c r="K2307" s="1">
        <v>0</v>
      </c>
      <c r="L2307" s="1">
        <v>0</v>
      </c>
      <c r="M2307" s="1">
        <v>0</v>
      </c>
      <c r="N2307" s="1">
        <v>0</v>
      </c>
      <c r="O2307" s="1">
        <v>0</v>
      </c>
      <c r="P2307" s="1">
        <v>0</v>
      </c>
      <c r="Q2307" s="1">
        <v>0</v>
      </c>
      <c r="R2307" s="1">
        <v>0</v>
      </c>
      <c r="S2307" s="1">
        <v>0</v>
      </c>
      <c r="T2307" s="1">
        <v>0</v>
      </c>
      <c r="U2307" s="1">
        <v>0</v>
      </c>
      <c r="V2307" s="1">
        <v>0</v>
      </c>
      <c r="W2307" s="1">
        <v>0</v>
      </c>
      <c r="X2307" s="1">
        <v>0</v>
      </c>
      <c r="Y2307" s="1">
        <v>0</v>
      </c>
      <c r="Z2307" s="1">
        <v>0</v>
      </c>
      <c r="AA2307" s="1">
        <v>0</v>
      </c>
      <c r="AB2307" s="1">
        <v>0</v>
      </c>
      <c r="AC2307" s="1">
        <v>0</v>
      </c>
      <c r="AD2307" s="1">
        <v>0</v>
      </c>
      <c r="AE2307" s="1">
        <v>0</v>
      </c>
      <c r="AF2307" s="1">
        <v>0</v>
      </c>
      <c r="AG2307" s="1">
        <v>0</v>
      </c>
      <c r="AH2307" s="1">
        <v>0</v>
      </c>
      <c r="AI2307" s="1">
        <v>0</v>
      </c>
      <c r="AJ2307" s="1">
        <v>0</v>
      </c>
      <c r="AK2307" s="1">
        <v>0</v>
      </c>
      <c r="AL2307" s="1">
        <v>0</v>
      </c>
      <c r="AM2307" s="1">
        <v>0</v>
      </c>
      <c r="AN2307" s="1">
        <v>0</v>
      </c>
      <c r="AO2307" s="1">
        <v>0</v>
      </c>
      <c r="AP2307" s="1">
        <v>0</v>
      </c>
      <c r="AQ2307" s="1">
        <v>0</v>
      </c>
      <c r="AR2307" s="1">
        <v>0</v>
      </c>
      <c r="AS2307" s="1">
        <v>0</v>
      </c>
      <c r="AT2307" s="1">
        <v>0</v>
      </c>
      <c r="AU2307" s="1">
        <v>0</v>
      </c>
      <c r="AV2307" s="1">
        <v>0</v>
      </c>
      <c r="AW2307" s="1">
        <v>0</v>
      </c>
      <c r="AX2307" s="1">
        <v>0</v>
      </c>
      <c r="AY2307" s="1">
        <v>0</v>
      </c>
      <c r="AZ2307" s="1">
        <v>0</v>
      </c>
      <c r="BA2307" s="1">
        <v>0</v>
      </c>
      <c r="BB2307" s="1">
        <v>0</v>
      </c>
      <c r="BC2307" s="1">
        <v>0</v>
      </c>
      <c r="BD2307" s="1">
        <v>0</v>
      </c>
      <c r="BE2307" s="1">
        <v>0</v>
      </c>
      <c r="BF2307" s="1">
        <v>0</v>
      </c>
    </row>
    <row r="2308" spans="1:58" ht="56.25" x14ac:dyDescent="0.2">
      <c r="A2308" s="27" t="s">
        <v>4444</v>
      </c>
      <c r="B2308" s="28" t="s">
        <v>4451</v>
      </c>
      <c r="C2308" s="26" t="s">
        <v>4452</v>
      </c>
      <c r="D2308" s="1">
        <v>0</v>
      </c>
      <c r="E2308" s="1">
        <v>0</v>
      </c>
      <c r="F2308" s="1">
        <v>0</v>
      </c>
      <c r="G2308" s="1">
        <v>0</v>
      </c>
      <c r="H2308" s="1">
        <v>0</v>
      </c>
      <c r="I2308" s="1">
        <v>0</v>
      </c>
      <c r="J2308" s="1">
        <v>0</v>
      </c>
      <c r="K2308" s="1">
        <v>0</v>
      </c>
      <c r="L2308" s="1">
        <v>0</v>
      </c>
      <c r="M2308" s="1">
        <v>0</v>
      </c>
      <c r="N2308" s="1">
        <v>0</v>
      </c>
      <c r="O2308" s="1">
        <v>0</v>
      </c>
      <c r="P2308" s="1">
        <v>0</v>
      </c>
      <c r="Q2308" s="1">
        <v>0</v>
      </c>
      <c r="R2308" s="1">
        <v>0</v>
      </c>
      <c r="S2308" s="1">
        <v>0</v>
      </c>
      <c r="T2308" s="1">
        <v>0</v>
      </c>
      <c r="U2308" s="1">
        <v>0</v>
      </c>
      <c r="V2308" s="1">
        <v>0</v>
      </c>
      <c r="W2308" s="1">
        <v>0</v>
      </c>
      <c r="X2308" s="1">
        <v>0</v>
      </c>
      <c r="Y2308" s="1">
        <v>0</v>
      </c>
      <c r="Z2308" s="1">
        <v>0</v>
      </c>
      <c r="AA2308" s="1">
        <v>0</v>
      </c>
      <c r="AB2308" s="1">
        <v>0</v>
      </c>
      <c r="AC2308" s="1">
        <v>0</v>
      </c>
      <c r="AD2308" s="1">
        <v>0</v>
      </c>
      <c r="AE2308" s="1">
        <v>0</v>
      </c>
      <c r="AF2308" s="1">
        <v>0</v>
      </c>
      <c r="AG2308" s="1">
        <v>0</v>
      </c>
      <c r="AH2308" s="1">
        <v>0</v>
      </c>
      <c r="AI2308" s="1">
        <v>0</v>
      </c>
      <c r="AJ2308" s="1">
        <v>0</v>
      </c>
      <c r="AK2308" s="1">
        <v>0</v>
      </c>
      <c r="AL2308" s="1">
        <v>0</v>
      </c>
      <c r="AM2308" s="1">
        <v>0</v>
      </c>
      <c r="AN2308" s="1">
        <v>0</v>
      </c>
      <c r="AO2308" s="1">
        <v>0</v>
      </c>
      <c r="AP2308" s="1">
        <v>0</v>
      </c>
      <c r="AQ2308" s="1">
        <v>0</v>
      </c>
      <c r="AR2308" s="1">
        <v>0</v>
      </c>
      <c r="AS2308" s="1">
        <v>0</v>
      </c>
      <c r="AT2308" s="1">
        <v>0</v>
      </c>
      <c r="AU2308" s="1">
        <v>0</v>
      </c>
      <c r="AV2308" s="1">
        <v>0</v>
      </c>
      <c r="AW2308" s="1">
        <v>0</v>
      </c>
      <c r="AX2308" s="1">
        <v>0</v>
      </c>
      <c r="AY2308" s="1">
        <v>0</v>
      </c>
      <c r="AZ2308" s="1">
        <v>0</v>
      </c>
      <c r="BA2308" s="1">
        <v>0</v>
      </c>
      <c r="BB2308" s="1">
        <v>0</v>
      </c>
      <c r="BC2308" s="1">
        <v>0</v>
      </c>
      <c r="BD2308" s="1">
        <v>0</v>
      </c>
      <c r="BE2308" s="1">
        <v>0</v>
      </c>
      <c r="BF2308" s="1">
        <v>0</v>
      </c>
    </row>
    <row r="2309" spans="1:58" ht="56.25" x14ac:dyDescent="0.2">
      <c r="A2309" s="27" t="s">
        <v>4444</v>
      </c>
      <c r="B2309" s="28" t="s">
        <v>4453</v>
      </c>
      <c r="C2309" s="26" t="s">
        <v>4454</v>
      </c>
      <c r="D2309" s="1">
        <v>0</v>
      </c>
      <c r="E2309" s="1">
        <v>0</v>
      </c>
      <c r="F2309" s="1">
        <v>0</v>
      </c>
      <c r="G2309" s="1">
        <v>0</v>
      </c>
      <c r="H2309" s="1">
        <v>0</v>
      </c>
      <c r="I2309" s="1">
        <v>0</v>
      </c>
      <c r="J2309" s="1">
        <v>0</v>
      </c>
      <c r="K2309" s="1">
        <v>0</v>
      </c>
      <c r="L2309" s="1">
        <v>0</v>
      </c>
      <c r="M2309" s="1">
        <v>0</v>
      </c>
      <c r="N2309" s="1">
        <v>0</v>
      </c>
      <c r="O2309" s="1">
        <v>0</v>
      </c>
      <c r="P2309" s="1">
        <v>0</v>
      </c>
      <c r="Q2309" s="1">
        <v>0</v>
      </c>
      <c r="R2309" s="1">
        <v>0</v>
      </c>
      <c r="S2309" s="1">
        <v>0</v>
      </c>
      <c r="T2309" s="1">
        <v>0</v>
      </c>
      <c r="U2309" s="1">
        <v>0</v>
      </c>
      <c r="V2309" s="1">
        <v>0</v>
      </c>
      <c r="W2309" s="1">
        <v>0</v>
      </c>
      <c r="X2309" s="1">
        <v>0</v>
      </c>
      <c r="Y2309" s="1">
        <v>0</v>
      </c>
      <c r="Z2309" s="1">
        <v>0</v>
      </c>
      <c r="AA2309" s="1">
        <v>0</v>
      </c>
      <c r="AB2309" s="1">
        <v>0</v>
      </c>
      <c r="AC2309" s="1">
        <v>0</v>
      </c>
      <c r="AD2309" s="1">
        <v>0</v>
      </c>
      <c r="AE2309" s="1">
        <v>0</v>
      </c>
      <c r="AF2309" s="1">
        <v>0</v>
      </c>
      <c r="AG2309" s="1">
        <v>0</v>
      </c>
      <c r="AH2309" s="1">
        <v>0</v>
      </c>
      <c r="AI2309" s="1">
        <v>0</v>
      </c>
      <c r="AJ2309" s="1">
        <v>0</v>
      </c>
      <c r="AK2309" s="1">
        <v>0</v>
      </c>
      <c r="AL2309" s="1">
        <v>0</v>
      </c>
      <c r="AM2309" s="1">
        <v>0</v>
      </c>
      <c r="AN2309" s="1">
        <v>0</v>
      </c>
      <c r="AO2309" s="1">
        <v>0</v>
      </c>
      <c r="AP2309" s="1">
        <v>0</v>
      </c>
      <c r="AQ2309" s="1">
        <v>0</v>
      </c>
      <c r="AR2309" s="1">
        <v>0</v>
      </c>
      <c r="AS2309" s="1">
        <v>0</v>
      </c>
      <c r="AT2309" s="1">
        <v>0</v>
      </c>
      <c r="AU2309" s="1">
        <v>0</v>
      </c>
      <c r="AV2309" s="1">
        <v>0</v>
      </c>
      <c r="AW2309" s="1">
        <v>0</v>
      </c>
      <c r="AX2309" s="1">
        <v>0</v>
      </c>
      <c r="AY2309" s="1">
        <v>0</v>
      </c>
      <c r="AZ2309" s="1">
        <v>0</v>
      </c>
      <c r="BA2309" s="1">
        <v>0</v>
      </c>
      <c r="BB2309" s="1">
        <v>0</v>
      </c>
      <c r="BC2309" s="1">
        <v>0</v>
      </c>
      <c r="BD2309" s="1">
        <v>0</v>
      </c>
      <c r="BE2309" s="1">
        <v>0</v>
      </c>
      <c r="BF2309" s="1">
        <v>0</v>
      </c>
    </row>
    <row r="2310" spans="1:58" ht="56.25" x14ac:dyDescent="0.2">
      <c r="A2310" s="27" t="s">
        <v>4444</v>
      </c>
      <c r="B2310" s="28" t="s">
        <v>4455</v>
      </c>
      <c r="C2310" s="26" t="s">
        <v>4456</v>
      </c>
      <c r="D2310" s="1">
        <v>0</v>
      </c>
      <c r="E2310" s="1">
        <v>0</v>
      </c>
      <c r="F2310" s="1">
        <v>0</v>
      </c>
      <c r="G2310" s="1">
        <v>0</v>
      </c>
      <c r="H2310" s="1">
        <v>0</v>
      </c>
      <c r="I2310" s="1">
        <v>0</v>
      </c>
      <c r="J2310" s="1">
        <v>0</v>
      </c>
      <c r="K2310" s="1">
        <v>0</v>
      </c>
      <c r="L2310" s="1">
        <v>0</v>
      </c>
      <c r="M2310" s="1">
        <v>0</v>
      </c>
      <c r="N2310" s="1">
        <v>0</v>
      </c>
      <c r="O2310" s="1">
        <v>0</v>
      </c>
      <c r="P2310" s="1">
        <v>0</v>
      </c>
      <c r="Q2310" s="1">
        <v>0</v>
      </c>
      <c r="R2310" s="1">
        <v>0</v>
      </c>
      <c r="S2310" s="1">
        <v>0</v>
      </c>
      <c r="T2310" s="1">
        <v>0</v>
      </c>
      <c r="U2310" s="1">
        <v>0</v>
      </c>
      <c r="V2310" s="1">
        <v>0</v>
      </c>
      <c r="W2310" s="1">
        <v>0</v>
      </c>
      <c r="X2310" s="1">
        <v>0</v>
      </c>
      <c r="Y2310" s="1">
        <v>0</v>
      </c>
      <c r="Z2310" s="1">
        <v>0</v>
      </c>
      <c r="AA2310" s="1">
        <v>0</v>
      </c>
      <c r="AB2310" s="1">
        <v>0</v>
      </c>
      <c r="AC2310" s="1">
        <v>0</v>
      </c>
      <c r="AD2310" s="1">
        <v>0</v>
      </c>
      <c r="AE2310" s="1">
        <v>0</v>
      </c>
      <c r="AF2310" s="1">
        <v>0</v>
      </c>
      <c r="AG2310" s="1">
        <v>0</v>
      </c>
      <c r="AH2310" s="1">
        <v>0</v>
      </c>
      <c r="AI2310" s="1">
        <v>0</v>
      </c>
      <c r="AJ2310" s="1">
        <v>0</v>
      </c>
      <c r="AK2310" s="1">
        <v>0</v>
      </c>
      <c r="AL2310" s="1">
        <v>0</v>
      </c>
      <c r="AM2310" s="1">
        <v>0</v>
      </c>
      <c r="AN2310" s="1">
        <v>0</v>
      </c>
      <c r="AO2310" s="1">
        <v>0</v>
      </c>
      <c r="AP2310" s="1">
        <v>0</v>
      </c>
      <c r="AQ2310" s="1">
        <v>0</v>
      </c>
      <c r="AR2310" s="1">
        <v>0</v>
      </c>
      <c r="AS2310" s="1">
        <v>0</v>
      </c>
      <c r="AT2310" s="1">
        <v>0</v>
      </c>
      <c r="AU2310" s="1">
        <v>0</v>
      </c>
      <c r="AV2310" s="1">
        <v>0</v>
      </c>
      <c r="AW2310" s="1">
        <v>0</v>
      </c>
      <c r="AX2310" s="1">
        <v>0</v>
      </c>
      <c r="AY2310" s="1">
        <v>0</v>
      </c>
      <c r="AZ2310" s="1">
        <v>0</v>
      </c>
      <c r="BA2310" s="1">
        <v>0</v>
      </c>
      <c r="BB2310" s="1">
        <v>0</v>
      </c>
      <c r="BC2310" s="1">
        <v>0</v>
      </c>
      <c r="BD2310" s="1">
        <v>0</v>
      </c>
      <c r="BE2310" s="1">
        <v>0</v>
      </c>
      <c r="BF2310" s="1">
        <v>0</v>
      </c>
    </row>
    <row r="2311" spans="1:58" ht="75" x14ac:dyDescent="0.2">
      <c r="A2311" s="27" t="s">
        <v>4444</v>
      </c>
      <c r="B2311" s="28" t="s">
        <v>4457</v>
      </c>
      <c r="C2311" s="26" t="s">
        <v>4458</v>
      </c>
      <c r="D2311" s="1">
        <v>0</v>
      </c>
      <c r="E2311" s="1">
        <v>0</v>
      </c>
      <c r="F2311" s="1">
        <v>0</v>
      </c>
      <c r="G2311" s="1">
        <v>0</v>
      </c>
      <c r="H2311" s="1">
        <v>0</v>
      </c>
      <c r="I2311" s="1">
        <v>0</v>
      </c>
      <c r="J2311" s="1">
        <v>0</v>
      </c>
      <c r="K2311" s="1">
        <v>0</v>
      </c>
      <c r="L2311" s="1">
        <v>0</v>
      </c>
      <c r="M2311" s="1">
        <v>0</v>
      </c>
      <c r="N2311" s="1">
        <v>0</v>
      </c>
      <c r="O2311" s="1">
        <v>0</v>
      </c>
      <c r="P2311" s="1">
        <v>0</v>
      </c>
      <c r="Q2311" s="1">
        <v>0</v>
      </c>
      <c r="R2311" s="1">
        <v>0</v>
      </c>
      <c r="S2311" s="1">
        <v>0</v>
      </c>
      <c r="T2311" s="1">
        <v>0</v>
      </c>
      <c r="U2311" s="1">
        <v>0</v>
      </c>
      <c r="V2311" s="1">
        <v>0</v>
      </c>
      <c r="W2311" s="1">
        <v>0</v>
      </c>
      <c r="X2311" s="1">
        <v>0</v>
      </c>
      <c r="Y2311" s="1">
        <v>0</v>
      </c>
      <c r="Z2311" s="1">
        <v>0</v>
      </c>
      <c r="AA2311" s="1">
        <v>0</v>
      </c>
      <c r="AB2311" s="1">
        <v>0</v>
      </c>
      <c r="AC2311" s="1">
        <v>0</v>
      </c>
      <c r="AD2311" s="1">
        <v>0</v>
      </c>
      <c r="AE2311" s="1">
        <v>0</v>
      </c>
      <c r="AF2311" s="1">
        <v>0</v>
      </c>
      <c r="AG2311" s="1">
        <v>0</v>
      </c>
      <c r="AH2311" s="1">
        <v>0</v>
      </c>
      <c r="AI2311" s="1">
        <v>0</v>
      </c>
      <c r="AJ2311" s="1">
        <v>0</v>
      </c>
      <c r="AK2311" s="1">
        <v>0</v>
      </c>
      <c r="AL2311" s="1">
        <v>0</v>
      </c>
      <c r="AM2311" s="1">
        <v>0</v>
      </c>
      <c r="AN2311" s="1">
        <v>0</v>
      </c>
      <c r="AO2311" s="1">
        <v>0</v>
      </c>
      <c r="AP2311" s="1">
        <v>0</v>
      </c>
      <c r="AQ2311" s="1">
        <v>0</v>
      </c>
      <c r="AR2311" s="1">
        <v>0</v>
      </c>
      <c r="AS2311" s="1">
        <v>0</v>
      </c>
      <c r="AT2311" s="1">
        <v>0</v>
      </c>
      <c r="AU2311" s="1">
        <v>0</v>
      </c>
      <c r="AV2311" s="1">
        <v>0</v>
      </c>
      <c r="AW2311" s="1">
        <v>0</v>
      </c>
      <c r="AX2311" s="1">
        <v>0</v>
      </c>
      <c r="AY2311" s="1">
        <v>0</v>
      </c>
      <c r="AZ2311" s="1">
        <v>0</v>
      </c>
      <c r="BA2311" s="1">
        <v>0</v>
      </c>
      <c r="BB2311" s="1">
        <v>0</v>
      </c>
      <c r="BC2311" s="1">
        <v>0</v>
      </c>
      <c r="BD2311" s="1">
        <v>0</v>
      </c>
      <c r="BE2311" s="1">
        <v>0</v>
      </c>
      <c r="BF2311" s="1">
        <v>0</v>
      </c>
    </row>
    <row r="2312" spans="1:58" ht="56.25" x14ac:dyDescent="0.2">
      <c r="A2312" s="27" t="s">
        <v>4444</v>
      </c>
      <c r="B2312" s="28" t="s">
        <v>4459</v>
      </c>
      <c r="C2312" s="26" t="s">
        <v>4460</v>
      </c>
      <c r="D2312" s="1">
        <v>0</v>
      </c>
      <c r="E2312" s="1">
        <v>0</v>
      </c>
      <c r="F2312" s="1">
        <v>0</v>
      </c>
      <c r="G2312" s="1">
        <v>0</v>
      </c>
      <c r="H2312" s="1">
        <v>0</v>
      </c>
      <c r="I2312" s="1">
        <v>0</v>
      </c>
      <c r="J2312" s="1">
        <v>0</v>
      </c>
      <c r="K2312" s="1">
        <v>0</v>
      </c>
      <c r="L2312" s="1">
        <v>0</v>
      </c>
      <c r="M2312" s="1">
        <v>0</v>
      </c>
      <c r="N2312" s="1">
        <v>0</v>
      </c>
      <c r="O2312" s="1">
        <v>0</v>
      </c>
      <c r="P2312" s="1">
        <v>0</v>
      </c>
      <c r="Q2312" s="1">
        <v>0</v>
      </c>
      <c r="R2312" s="1">
        <v>0</v>
      </c>
      <c r="S2312" s="1">
        <v>0</v>
      </c>
      <c r="T2312" s="1">
        <v>0</v>
      </c>
      <c r="U2312" s="1">
        <v>0</v>
      </c>
      <c r="V2312" s="1">
        <v>0</v>
      </c>
      <c r="W2312" s="1">
        <v>0</v>
      </c>
      <c r="X2312" s="1">
        <v>0</v>
      </c>
      <c r="Y2312" s="1">
        <v>0</v>
      </c>
      <c r="Z2312" s="1">
        <v>0</v>
      </c>
      <c r="AA2312" s="1">
        <v>0</v>
      </c>
      <c r="AB2312" s="1">
        <v>0</v>
      </c>
      <c r="AC2312" s="1">
        <v>0</v>
      </c>
      <c r="AD2312" s="1">
        <v>0</v>
      </c>
      <c r="AE2312" s="1">
        <v>0</v>
      </c>
      <c r="AF2312" s="1">
        <v>0</v>
      </c>
      <c r="AG2312" s="1">
        <v>0</v>
      </c>
      <c r="AH2312" s="1">
        <v>0</v>
      </c>
      <c r="AI2312" s="1">
        <v>0</v>
      </c>
      <c r="AJ2312" s="1">
        <v>0</v>
      </c>
      <c r="AK2312" s="1">
        <v>0</v>
      </c>
      <c r="AL2312" s="1">
        <v>0</v>
      </c>
      <c r="AM2312" s="1">
        <v>0</v>
      </c>
      <c r="AN2312" s="1">
        <v>0</v>
      </c>
      <c r="AO2312" s="1">
        <v>0</v>
      </c>
      <c r="AP2312" s="1">
        <v>0</v>
      </c>
      <c r="AQ2312" s="1">
        <v>0</v>
      </c>
      <c r="AR2312" s="1">
        <v>0</v>
      </c>
      <c r="AS2312" s="1">
        <v>0</v>
      </c>
      <c r="AT2312" s="1">
        <v>0</v>
      </c>
      <c r="AU2312" s="1">
        <v>0</v>
      </c>
      <c r="AV2312" s="1">
        <v>0</v>
      </c>
      <c r="AW2312" s="1">
        <v>0</v>
      </c>
      <c r="AX2312" s="1">
        <v>0</v>
      </c>
      <c r="AY2312" s="1">
        <v>0</v>
      </c>
      <c r="AZ2312" s="1">
        <v>0</v>
      </c>
      <c r="BA2312" s="1">
        <v>0</v>
      </c>
      <c r="BB2312" s="1">
        <v>0</v>
      </c>
      <c r="BC2312" s="1">
        <v>0</v>
      </c>
      <c r="BD2312" s="1">
        <v>0</v>
      </c>
      <c r="BE2312" s="1">
        <v>0</v>
      </c>
      <c r="BF2312" s="1">
        <v>0</v>
      </c>
    </row>
    <row r="2313" spans="1:58" ht="56.25" x14ac:dyDescent="0.2">
      <c r="A2313" s="27" t="s">
        <v>4444</v>
      </c>
      <c r="B2313" s="28" t="s">
        <v>4461</v>
      </c>
      <c r="C2313" s="26" t="s">
        <v>4462</v>
      </c>
      <c r="D2313" s="1">
        <v>0</v>
      </c>
      <c r="E2313" s="1">
        <v>0</v>
      </c>
      <c r="F2313" s="1">
        <v>0</v>
      </c>
      <c r="G2313" s="1">
        <v>0</v>
      </c>
      <c r="H2313" s="1">
        <v>0</v>
      </c>
      <c r="I2313" s="1">
        <v>0</v>
      </c>
      <c r="J2313" s="1">
        <v>0</v>
      </c>
      <c r="K2313" s="1">
        <v>0</v>
      </c>
      <c r="L2313" s="1">
        <v>0</v>
      </c>
      <c r="M2313" s="1">
        <v>0</v>
      </c>
      <c r="N2313" s="1">
        <v>0</v>
      </c>
      <c r="O2313" s="1">
        <v>0</v>
      </c>
      <c r="P2313" s="1">
        <v>0</v>
      </c>
      <c r="Q2313" s="1">
        <v>0</v>
      </c>
      <c r="R2313" s="1">
        <v>0</v>
      </c>
      <c r="S2313" s="1">
        <v>0</v>
      </c>
      <c r="T2313" s="1">
        <v>0</v>
      </c>
      <c r="U2313" s="1">
        <v>0</v>
      </c>
      <c r="V2313" s="1">
        <v>0</v>
      </c>
      <c r="W2313" s="1">
        <v>0</v>
      </c>
      <c r="X2313" s="1">
        <v>0</v>
      </c>
      <c r="Y2313" s="1">
        <v>0</v>
      </c>
      <c r="Z2313" s="1">
        <v>0</v>
      </c>
      <c r="AA2313" s="1">
        <v>0</v>
      </c>
      <c r="AB2313" s="1">
        <v>0</v>
      </c>
      <c r="AC2313" s="1">
        <v>0</v>
      </c>
      <c r="AD2313" s="1">
        <v>0</v>
      </c>
      <c r="AE2313" s="1">
        <v>0</v>
      </c>
      <c r="AF2313" s="1">
        <v>0</v>
      </c>
      <c r="AG2313" s="1">
        <v>0</v>
      </c>
      <c r="AH2313" s="1">
        <v>0</v>
      </c>
      <c r="AI2313" s="1">
        <v>0</v>
      </c>
      <c r="AJ2313" s="1">
        <v>0</v>
      </c>
      <c r="AK2313" s="1">
        <v>0</v>
      </c>
      <c r="AL2313" s="1">
        <v>0</v>
      </c>
      <c r="AM2313" s="1">
        <v>0</v>
      </c>
      <c r="AN2313" s="1">
        <v>0</v>
      </c>
      <c r="AO2313" s="1">
        <v>0</v>
      </c>
      <c r="AP2313" s="1">
        <v>0</v>
      </c>
      <c r="AQ2313" s="1">
        <v>0</v>
      </c>
      <c r="AR2313" s="1">
        <v>0</v>
      </c>
      <c r="AS2313" s="1">
        <v>0</v>
      </c>
      <c r="AT2313" s="1">
        <v>0</v>
      </c>
      <c r="AU2313" s="1">
        <v>0</v>
      </c>
      <c r="AV2313" s="1">
        <v>0</v>
      </c>
      <c r="AW2313" s="1">
        <v>0</v>
      </c>
      <c r="AX2313" s="1">
        <v>0</v>
      </c>
      <c r="AY2313" s="1">
        <v>0</v>
      </c>
      <c r="AZ2313" s="1">
        <v>0</v>
      </c>
      <c r="BA2313" s="1">
        <v>0</v>
      </c>
      <c r="BB2313" s="1">
        <v>0</v>
      </c>
      <c r="BC2313" s="1">
        <v>0</v>
      </c>
      <c r="BD2313" s="1">
        <v>0</v>
      </c>
      <c r="BE2313" s="1">
        <v>0</v>
      </c>
      <c r="BF2313" s="1">
        <v>0</v>
      </c>
    </row>
    <row r="2314" spans="1:58" ht="56.25" x14ac:dyDescent="0.2">
      <c r="A2314" s="27" t="s">
        <v>4444</v>
      </c>
      <c r="B2314" s="28" t="s">
        <v>4463</v>
      </c>
      <c r="C2314" s="26" t="s">
        <v>4464</v>
      </c>
      <c r="D2314" s="1">
        <v>0</v>
      </c>
      <c r="E2314" s="1">
        <v>0</v>
      </c>
      <c r="F2314" s="1">
        <v>0</v>
      </c>
      <c r="G2314" s="1">
        <v>0</v>
      </c>
      <c r="H2314" s="1">
        <v>0</v>
      </c>
      <c r="I2314" s="1">
        <v>0</v>
      </c>
      <c r="J2314" s="1">
        <v>0</v>
      </c>
      <c r="K2314" s="1">
        <v>0</v>
      </c>
      <c r="L2314" s="1">
        <v>0</v>
      </c>
      <c r="M2314" s="1">
        <v>0</v>
      </c>
      <c r="N2314" s="1">
        <v>0</v>
      </c>
      <c r="O2314" s="1">
        <v>0</v>
      </c>
      <c r="P2314" s="1">
        <v>0</v>
      </c>
      <c r="Q2314" s="1">
        <v>0</v>
      </c>
      <c r="R2314" s="1">
        <v>0</v>
      </c>
      <c r="S2314" s="1">
        <v>0</v>
      </c>
      <c r="T2314" s="1">
        <v>0</v>
      </c>
      <c r="U2314" s="1">
        <v>0</v>
      </c>
      <c r="V2314" s="1">
        <v>0</v>
      </c>
      <c r="W2314" s="1">
        <v>0</v>
      </c>
      <c r="X2314" s="1">
        <v>0</v>
      </c>
      <c r="Y2314" s="1">
        <v>0</v>
      </c>
      <c r="Z2314" s="1">
        <v>0</v>
      </c>
      <c r="AA2314" s="1">
        <v>0</v>
      </c>
      <c r="AB2314" s="1">
        <v>0</v>
      </c>
      <c r="AC2314" s="1">
        <v>0</v>
      </c>
      <c r="AD2314" s="1">
        <v>0</v>
      </c>
      <c r="AE2314" s="1">
        <v>0</v>
      </c>
      <c r="AF2314" s="1">
        <v>0</v>
      </c>
      <c r="AG2314" s="1">
        <v>0</v>
      </c>
      <c r="AH2314" s="1">
        <v>0</v>
      </c>
      <c r="AI2314" s="1">
        <v>0</v>
      </c>
      <c r="AJ2314" s="1">
        <v>0</v>
      </c>
      <c r="AK2314" s="1">
        <v>0</v>
      </c>
      <c r="AL2314" s="1">
        <v>0</v>
      </c>
      <c r="AM2314" s="1">
        <v>0</v>
      </c>
      <c r="AN2314" s="1">
        <v>0</v>
      </c>
      <c r="AO2314" s="1">
        <v>0</v>
      </c>
      <c r="AP2314" s="1">
        <v>0</v>
      </c>
      <c r="AQ2314" s="1">
        <v>0</v>
      </c>
      <c r="AR2314" s="1">
        <v>0</v>
      </c>
      <c r="AS2314" s="1">
        <v>0</v>
      </c>
      <c r="AT2314" s="1">
        <v>0</v>
      </c>
      <c r="AU2314" s="1">
        <v>0</v>
      </c>
      <c r="AV2314" s="1">
        <v>0</v>
      </c>
      <c r="AW2314" s="1">
        <v>0</v>
      </c>
      <c r="AX2314" s="1">
        <v>0</v>
      </c>
      <c r="AY2314" s="1">
        <v>0</v>
      </c>
      <c r="AZ2314" s="1">
        <v>0</v>
      </c>
      <c r="BA2314" s="1">
        <v>0</v>
      </c>
      <c r="BB2314" s="1">
        <v>0</v>
      </c>
      <c r="BC2314" s="1">
        <v>0</v>
      </c>
      <c r="BD2314" s="1">
        <v>0</v>
      </c>
      <c r="BE2314" s="1">
        <v>0</v>
      </c>
      <c r="BF2314" s="1">
        <v>0</v>
      </c>
    </row>
    <row r="2315" spans="1:58" ht="56.25" x14ac:dyDescent="0.2">
      <c r="A2315" s="27" t="s">
        <v>4444</v>
      </c>
      <c r="B2315" s="28" t="s">
        <v>4465</v>
      </c>
      <c r="C2315" s="26" t="s">
        <v>4466</v>
      </c>
      <c r="D2315" s="1">
        <v>0</v>
      </c>
      <c r="E2315" s="1">
        <v>0</v>
      </c>
      <c r="F2315" s="1">
        <v>0</v>
      </c>
      <c r="G2315" s="1">
        <v>0</v>
      </c>
      <c r="H2315" s="1">
        <v>0</v>
      </c>
      <c r="I2315" s="1">
        <v>0</v>
      </c>
      <c r="J2315" s="1">
        <v>0</v>
      </c>
      <c r="K2315" s="1">
        <v>0</v>
      </c>
      <c r="L2315" s="1">
        <v>0</v>
      </c>
      <c r="M2315" s="1">
        <v>0</v>
      </c>
      <c r="N2315" s="1">
        <v>0</v>
      </c>
      <c r="O2315" s="1">
        <v>0</v>
      </c>
      <c r="P2315" s="1">
        <v>0</v>
      </c>
      <c r="Q2315" s="1">
        <v>0</v>
      </c>
      <c r="R2315" s="1">
        <v>0</v>
      </c>
      <c r="S2315" s="1">
        <v>0</v>
      </c>
      <c r="T2315" s="1">
        <v>0</v>
      </c>
      <c r="U2315" s="1">
        <v>0</v>
      </c>
      <c r="V2315" s="1">
        <v>0</v>
      </c>
      <c r="W2315" s="1">
        <v>0</v>
      </c>
      <c r="X2315" s="1">
        <v>0</v>
      </c>
      <c r="Y2315" s="1">
        <v>0</v>
      </c>
      <c r="Z2315" s="1">
        <v>0</v>
      </c>
      <c r="AA2315" s="1">
        <v>0</v>
      </c>
      <c r="AB2315" s="1">
        <v>0</v>
      </c>
      <c r="AC2315" s="1">
        <v>0</v>
      </c>
      <c r="AD2315" s="1">
        <v>0</v>
      </c>
      <c r="AE2315" s="1">
        <v>0</v>
      </c>
      <c r="AF2315" s="1">
        <v>0</v>
      </c>
      <c r="AG2315" s="1">
        <v>0</v>
      </c>
      <c r="AH2315" s="1">
        <v>0</v>
      </c>
      <c r="AI2315" s="1">
        <v>0</v>
      </c>
      <c r="AJ2315" s="1">
        <v>0</v>
      </c>
      <c r="AK2315" s="1">
        <v>0</v>
      </c>
      <c r="AL2315" s="1">
        <v>0</v>
      </c>
      <c r="AM2315" s="1">
        <v>0</v>
      </c>
      <c r="AN2315" s="1">
        <v>0</v>
      </c>
      <c r="AO2315" s="1">
        <v>0</v>
      </c>
      <c r="AP2315" s="1">
        <v>0</v>
      </c>
      <c r="AQ2315" s="1">
        <v>0</v>
      </c>
      <c r="AR2315" s="1">
        <v>0</v>
      </c>
      <c r="AS2315" s="1">
        <v>0</v>
      </c>
      <c r="AT2315" s="1">
        <v>0</v>
      </c>
      <c r="AU2315" s="1">
        <v>0</v>
      </c>
      <c r="AV2315" s="1">
        <v>0</v>
      </c>
      <c r="AW2315" s="1">
        <v>0</v>
      </c>
      <c r="AX2315" s="1">
        <v>0</v>
      </c>
      <c r="AY2315" s="1">
        <v>0</v>
      </c>
      <c r="AZ2315" s="1">
        <v>0</v>
      </c>
      <c r="BA2315" s="1">
        <v>0</v>
      </c>
      <c r="BB2315" s="1">
        <v>0</v>
      </c>
      <c r="BC2315" s="1">
        <v>0</v>
      </c>
      <c r="BD2315" s="1">
        <v>0</v>
      </c>
      <c r="BE2315" s="1">
        <v>0</v>
      </c>
      <c r="BF2315" s="1">
        <v>0</v>
      </c>
    </row>
    <row r="2316" spans="1:58" ht="37.5" x14ac:dyDescent="0.2">
      <c r="A2316" s="80" t="s">
        <v>4467</v>
      </c>
      <c r="B2316" s="81" t="s">
        <v>112</v>
      </c>
      <c r="C2316" s="31" t="s">
        <v>0</v>
      </c>
      <c r="D2316" s="32">
        <f>IF($C2317&lt;&gt;"Г",SUMIF($A2317:$A$8231,$A2316&amp;"*",D2317:D$8231),SUMIFS(D2317:D$8231,$A2317:$A$8231,IF(LEFT($A2316,1)="0",IF(MID($A2316,2,1)=".","?."&amp;RIGHT($A2316,1),IF(LEN(SUBSTITUTE($A2316,"*",""))=1,"0.?","")),$A2316&amp;IF(LEN($A2316)&gt;1,".","")&amp;"?"&amp;IF(MID($A2316,2,1)=".","","?")),$C2317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16" s="32">
        <f>IF($C2317&lt;&gt;"Г",SUMIF($A2317:$A$8231,$A2316&amp;"*",E2317:E$8231),SUMIFS(E2317:E$8231,$A2317:$A$8231,IF(LEFT($A2316,1)="0",IF(MID($A2316,2,1)=".","?."&amp;RIGHT($A2316,1),IF(LEN(SUBSTITUTE($A2316,"*",""))=1,"0.?","")),$A2316&amp;IF(LEN($A2316)&gt;1,".","")&amp;"?"&amp;IF(MID($A2316,2,1)=".","","?")),$C2317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16" s="32">
        <f>IF($C2317&lt;&gt;"Г",SUMIF($A2317:$A$8231,$A2316&amp;"*",F2317:F$8231),SUMIFS(F2317:F$8231,$A2317:$A$8231,IF(LEFT($A2316,1)="0",IF(MID($A2316,2,1)=".","?."&amp;RIGHT($A2316,1),IF(LEN(SUBSTITUTE($A2316,"*",""))=1,"0.?","")),$A2316&amp;IF(LEN($A2316)&gt;1,".","")&amp;"?"&amp;IF(MID($A2316,2,1)=".","","?")),$C2317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16" s="32">
        <f>IF($C2317&lt;&gt;"Г",SUMIF($A2317:$A$8231,$A2316&amp;"*",G2317:G$8231),SUMIFS(G2317:G$8231,$A2317:$A$8231,IF(LEFT($A2316,1)="0",IF(MID($A2316,2,1)=".","?."&amp;RIGHT($A2316,1),IF(LEN(SUBSTITUTE($A2316,"*",""))=1,"0.?","")),$A2316&amp;IF(LEN($A2316)&gt;1,".","")&amp;"?"&amp;IF(MID($A2316,2,1)=".","","?")),$C2317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16" s="32">
        <f>IF($C2317&lt;&gt;"Г",SUMIF($A2317:$A$8231,$A2316&amp;"*",H2317:H$8231),SUMIFS(H2317:H$8231,$A2317:$A$8231,IF(LEFT($A2316,1)="0",IF(MID($A2316,2,1)=".","?."&amp;RIGHT($A2316,1),IF(LEN(SUBSTITUTE($A2316,"*",""))=1,"0.?","")),$A2316&amp;IF(LEN($A2316)&gt;1,".","")&amp;"?"&amp;IF(MID($A2316,2,1)=".","","?")),$C2317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16" s="32">
        <f>IF($C2317&lt;&gt;"Г",SUMIF($A2317:$A$8231,$A2316&amp;"*",I2317:I$8231),SUMIFS(I2317:I$8231,$A2317:$A$8231,IF(LEFT($A2316,1)="0",IF(MID($A2316,2,1)=".","?."&amp;RIGHT($A2316,1),IF(LEN(SUBSTITUTE($A2316,"*",""))=1,"0.?","")),$A2316&amp;IF(LEN($A2316)&gt;1,".","")&amp;"?"&amp;IF(MID($A2316,2,1)=".","","?")),$C2317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16" s="32">
        <f>IF($C2317&lt;&gt;"Г",SUMIF($A2317:$A$8231,$A2316&amp;"*",J2317:J$8231),SUMIFS(J2317:J$8231,$A2317:$A$8231,IF(LEFT($A2316,1)="0",IF(MID($A2316,2,1)=".","?."&amp;RIGHT($A2316,1),IF(LEN(SUBSTITUTE($A2316,"*",""))=1,"0.?","")),$A2316&amp;IF(LEN($A2316)&gt;1,".","")&amp;"?"&amp;IF(MID($A2316,2,1)=".","","?")),$C2317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16" s="32">
        <f>IF($C2317&lt;&gt;"Г",SUMIF($A2317:$A$8231,$A2316&amp;"*",K2317:K$8231),SUMIFS(K2317:K$8231,$A2317:$A$8231,IF(LEFT($A2316,1)="0",IF(MID($A2316,2,1)=".","?."&amp;RIGHT($A2316,1),IF(LEN(SUBSTITUTE($A2316,"*",""))=1,"0.?","")),$A2316&amp;IF(LEN($A2316)&gt;1,".","")&amp;"?"&amp;IF(MID($A2316,2,1)=".","","?")),$C2317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16" s="32">
        <f>IF($C2317&lt;&gt;"Г",SUMIF($A2317:$A$8231,$A2316&amp;"*",L2317:L$8231),SUMIFS(L2317:L$8231,$A2317:$A$8231,IF(LEFT($A2316,1)="0",IF(MID($A2316,2,1)=".","?."&amp;RIGHT($A2316,1),IF(LEN(SUBSTITUTE($A2316,"*",""))=1,"0.?","")),$A2316&amp;IF(LEN($A2316)&gt;1,".","")&amp;"?"&amp;IF(MID($A2316,2,1)=".","","?")),$C2317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16" s="32">
        <f>IF($C2317&lt;&gt;"Г",SUMIF($A2317:$A$8231,$A2316&amp;"*",M2317:M$8231),SUMIFS(M2317:M$8231,$A2317:$A$8231,IF(LEFT($A2316,1)="0",IF(MID($A2316,2,1)=".","?."&amp;RIGHT($A2316,1),IF(LEN(SUBSTITUTE($A2316,"*",""))=1,"0.?","")),$A2316&amp;IF(LEN($A2316)&gt;1,".","")&amp;"?"&amp;IF(MID($A2316,2,1)=".","","?")),$C2317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16" s="32">
        <f>IF($C2317&lt;&gt;"Г",SUMIF($A2317:$A$8231,$A2316&amp;"*",N2317:N$8231),SUMIFS(N2317:N$8231,$A2317:$A$8231,IF(LEFT($A2316,1)="0",IF(MID($A2316,2,1)=".","?."&amp;RIGHT($A2316,1),IF(LEN(SUBSTITUTE($A2316,"*",""))=1,"0.?","")),$A2316&amp;IF(LEN($A2316)&gt;1,".","")&amp;"?"&amp;IF(MID($A2316,2,1)=".","","?")),$C2317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16" s="32">
        <v>0</v>
      </c>
      <c r="P2316" s="32">
        <f>IF($C2317&lt;&gt;"Г",SUMIF($A2317:$A$8231,$A2316&amp;"*",P2317:P$8231),SUMIFS(P2317:P$8231,$A2317:$A$8231,IF(LEFT($A2316,1)="0",IF(MID($A2316,2,1)=".","?."&amp;RIGHT($A2316,1),IF(LEN(SUBSTITUTE($A2316,"*",""))=1,"0.?","")),$A2316&amp;IF(LEN($A2316)&gt;1,".","")&amp;"?"&amp;IF(MID($A2316,2,1)=".","","?")),$C2317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16" s="32">
        <f>IF($C2317&lt;&gt;"Г",SUMIF($A2317:$A$8231,$A2316&amp;"*",Q2317:Q$8231),SUMIFS(Q2317:Q$8231,$A2317:$A$8231,IF(LEFT($A2316,1)="0",IF(MID($A2316,2,1)=".","?."&amp;RIGHT($A2316,1),IF(LEN(SUBSTITUTE($A2316,"*",""))=1,"0.?","")),$A2316&amp;IF(LEN($A2316)&gt;1,".","")&amp;"?"&amp;IF(MID($A2316,2,1)=".","","?")),$C2317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16" s="32">
        <f>IF($C2317&lt;&gt;"Г",SUMIF($A2317:$A$8231,$A2316&amp;"*",R2317:R$8231),SUMIFS(R2317:R$8231,$A2317:$A$8231,IF(LEFT($A2316,1)="0",IF(MID($A2316,2,1)=".","?."&amp;RIGHT($A2316,1),IF(LEN(SUBSTITUTE($A2316,"*",""))=1,"0.?","")),$A2316&amp;IF(LEN($A2316)&gt;1,".","")&amp;"?"&amp;IF(MID($A2316,2,1)=".","","?")),$C2317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16" s="32">
        <f>IF($C2317&lt;&gt;"Г",SUMIF($A2317:$A$8231,$A2316&amp;"*",S2317:S$8231),SUMIFS(S2317:S$8231,$A2317:$A$8231,IF(LEFT($A2316,1)="0",IF(MID($A2316,2,1)=".","?."&amp;RIGHT($A2316,1),IF(LEN(SUBSTITUTE($A2316,"*",""))=1,"0.?","")),$A2316&amp;IF(LEN($A2316)&gt;1,".","")&amp;"?"&amp;IF(MID($A2316,2,1)=".","","?")),$C2317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16" s="32">
        <f>IF($C2317&lt;&gt;"Г",SUMIF($A2317:$A$8231,$A2316&amp;"*",T2317:T$8231),SUMIFS(T2317:T$8231,$A2317:$A$8231,IF(LEFT($A2316,1)="0",IF(MID($A2316,2,1)=".","?."&amp;RIGHT($A2316,1),IF(LEN(SUBSTITUTE($A2316,"*",""))=1,"0.?","")),$A2316&amp;IF(LEN($A2316)&gt;1,".","")&amp;"?"&amp;IF(MID($A2316,2,1)=".","","?")),$C2317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16" s="32">
        <f>IF($C2317&lt;&gt;"Г",SUMIF($A2317:$A$8231,$A2316&amp;"*",U2317:U$8231),SUMIFS(U2317:U$8231,$A2317:$A$8231,IF(LEFT($A2316,1)="0",IF(MID($A2316,2,1)=".","?."&amp;RIGHT($A2316,1),IF(LEN(SUBSTITUTE($A2316,"*",""))=1,"0.?","")),$A2316&amp;IF(LEN($A2316)&gt;1,".","")&amp;"?"&amp;IF(MID($A2316,2,1)=".","","?")),$C2317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16" s="32">
        <f>IF($C2317&lt;&gt;"Г",SUMIF($A2317:$A$8231,$A2316&amp;"*",V2317:V$8231),SUMIFS(V2317:V$8231,$A2317:$A$8231,IF(LEFT($A2316,1)="0",IF(MID($A2316,2,1)=".","?."&amp;RIGHT($A2316,1),IF(LEN(SUBSTITUTE($A2316,"*",""))=1,"0.?","")),$A2316&amp;IF(LEN($A2316)&gt;1,".","")&amp;"?"&amp;IF(MID($A2316,2,1)=".","","?")),$C2317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16" s="32">
        <f>IF($C2317&lt;&gt;"Г",SUMIF($A2317:$A$8231,$A2316&amp;"*",W2317:W$8231),SUMIFS(W2317:W$8231,$A2317:$A$8231,IF(LEFT($A2316,1)="0",IF(MID($A2316,2,1)=".","?."&amp;RIGHT($A2316,1),IF(LEN(SUBSTITUTE($A2316,"*",""))=1,"0.?","")),$A2316&amp;IF(LEN($A2316)&gt;1,".","")&amp;"?"&amp;IF(MID($A2316,2,1)=".","","?")),$C2317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16" s="32">
        <f>IF($C2317&lt;&gt;"Г",SUMIF($A2317:$A$8231,$A2316&amp;"*",X2317:X$8231),SUMIFS(X2317:X$8231,$A2317:$A$8231,IF(LEFT($A2316,1)="0",IF(MID($A2316,2,1)=".","?."&amp;RIGHT($A2316,1),IF(LEN(SUBSTITUTE($A2316,"*",""))=1,"0.?","")),$A2316&amp;IF(LEN($A2316)&gt;1,".","")&amp;"?"&amp;IF(MID($A2316,2,1)=".","","?")),$C2317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16" s="32">
        <f>IF($C2317&lt;&gt;"Г",SUMIF($A2317:$A$8231,$A2316&amp;"*",Y2317:Y$8231),SUMIFS(Y2317:Y$8231,$A2317:$A$8231,IF(LEFT($A2316,1)="0",IF(MID($A2316,2,1)=".","?."&amp;RIGHT($A2316,1),IF(LEN(SUBSTITUTE($A2316,"*",""))=1,"0.?","")),$A2316&amp;IF(LEN($A2316)&gt;1,".","")&amp;"?"&amp;IF(MID($A2316,2,1)=".","","?")),$C2317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16" s="32">
        <f>IF($C2317&lt;&gt;"Г",SUMIF($A2317:$A$8231,$A2316&amp;"*",Z2317:Z$8231),SUMIFS(Z2317:Z$8231,$A2317:$A$8231,IF(LEFT($A2316,1)="0",IF(MID($A2316,2,1)=".","?."&amp;RIGHT($A2316,1),IF(LEN(SUBSTITUTE($A2316,"*",""))=1,"0.?","")),$A2316&amp;IF(LEN($A2316)&gt;1,".","")&amp;"?"&amp;IF(MID($A2316,2,1)=".","","?")),$C2317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16" s="32">
        <f>IF($C2317&lt;&gt;"Г",SUMIF($A2317:$A$8231,$A2316&amp;"*",AA2317:AA$8231),SUMIFS(AA2317:AA$8231,$A2317:$A$8231,IF(LEFT($A2316,1)="0",IF(MID($A2316,2,1)=".","?."&amp;RIGHT($A2316,1),IF(LEN(SUBSTITUTE($A2316,"*",""))=1,"0.?","")),$A2316&amp;IF(LEN($A2316)&gt;1,".","")&amp;"?"&amp;IF(MID($A2316,2,1)=".","","?")),$C2317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16" s="32">
        <f>IF($C2317&lt;&gt;"Г",SUMIF($A2317:$A$8231,$A2316&amp;"*",AB2317:AB$8231),SUMIFS(AB2317:AB$8231,$A2317:$A$8231,IF(LEFT($A2316,1)="0",IF(MID($A2316,2,1)=".","?."&amp;RIGHT($A2316,1),IF(LEN(SUBSTITUTE($A2316,"*",""))=1,"0.?","")),$A2316&amp;IF(LEN($A2316)&gt;1,".","")&amp;"?"&amp;IF(MID($A2316,2,1)=".","","?")),$C2317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16" s="32">
        <f>IF($C2317&lt;&gt;"Г",SUMIF($A2317:$A$8231,$A2316&amp;"*",AC2317:AC$8231),SUMIFS(AC2317:AC$8231,$A2317:$A$8231,IF(LEFT($A2316,1)="0",IF(MID($A2316,2,1)=".","?."&amp;RIGHT($A2316,1),IF(LEN(SUBSTITUTE($A2316,"*",""))=1,"0.?","")),$A2316&amp;IF(LEN($A2316)&gt;1,".","")&amp;"?"&amp;IF(MID($A2316,2,1)=".","","?")),$C2317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16" s="32">
        <f>IF($C2317&lt;&gt;"Г",SUMIF($A2317:$A$8231,$A2316&amp;"*",AD2317:AD$8231),SUMIFS(AD2317:AD$8231,$A2317:$A$8231,IF(LEFT($A2316,1)="0",IF(MID($A2316,2,1)=".","?."&amp;RIGHT($A2316,1),IF(LEN(SUBSTITUTE($A2316,"*",""))=1,"0.?","")),$A2316&amp;IF(LEN($A2316)&gt;1,".","")&amp;"?"&amp;IF(MID($A2316,2,1)=".","","?")),$C2317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16" s="32">
        <f>IF($C2317&lt;&gt;"Г",SUMIF($A2317:$A$8231,$A2316&amp;"*",AE2317:AE$8231),SUMIFS(AE2317:AE$8231,$A2317:$A$8231,IF(LEFT($A2316,1)="0",IF(MID($A2316,2,1)=".","?."&amp;RIGHT($A2316,1),IF(LEN(SUBSTITUTE($A2316,"*",""))=1,"0.?","")),$A2316&amp;IF(LEN($A2316)&gt;1,".","")&amp;"?"&amp;IF(MID($A2316,2,1)=".","","?")),$C2317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16" s="32">
        <f>IF($C2317&lt;&gt;"Г",SUMIF($A2317:$A$8231,$A2316&amp;"*",AF2317:AF$8231),SUMIFS(AF2317:AF$8231,$A2317:$A$8231,IF(LEFT($A2316,1)="0",IF(MID($A2316,2,1)=".","?."&amp;RIGHT($A2316,1),IF(LEN(SUBSTITUTE($A2316,"*",""))=1,"0.?","")),$A2316&amp;IF(LEN($A2316)&gt;1,".","")&amp;"?"&amp;IF(MID($A2316,2,1)=".","","?")),$C2317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16" s="32">
        <f>IF($C2317&lt;&gt;"Г",SUMIF($A2317:$A$8231,$A2316&amp;"*",AG2317:AG$8231),SUMIFS(AG2317:AG$8231,$A2317:$A$8231,IF(LEFT($A2316,1)="0",IF(MID($A2316,2,1)=".","?."&amp;RIGHT($A2316,1),IF(LEN(SUBSTITUTE($A2316,"*",""))=1,"0.?","")),$A2316&amp;IF(LEN($A2316)&gt;1,".","")&amp;"?"&amp;IF(MID($A2316,2,1)=".","","?")),$C2317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16" s="32">
        <f>IF($C2317&lt;&gt;"Г",SUMIF($A2317:$A$8231,$A2316&amp;"*",AH2317:AH$8231),SUMIFS(AH2317:AH$8231,$A2317:$A$8231,IF(LEFT($A2316,1)="0",IF(MID($A2316,2,1)=".","?."&amp;RIGHT($A2316,1),IF(LEN(SUBSTITUTE($A2316,"*",""))=1,"0.?","")),$A2316&amp;IF(LEN($A2316)&gt;1,".","")&amp;"?"&amp;IF(MID($A2316,2,1)=".","","?")),$C2317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16" s="32">
        <f>IF($C2317&lt;&gt;"Г",SUMIF($A2317:$A$8231,$A2316&amp;"*",AI2317:AI$8231),SUMIFS(AI2317:AI$8231,$A2317:$A$8231,IF(LEFT($A2316,1)="0",IF(MID($A2316,2,1)=".","?."&amp;RIGHT($A2316,1),IF(LEN(SUBSTITUTE($A2316,"*",""))=1,"0.?","")),$A2316&amp;IF(LEN($A2316)&gt;1,".","")&amp;"?"&amp;IF(MID($A2316,2,1)=".","","?")),$C2317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16" s="32">
        <f>IF($C2317&lt;&gt;"Г",SUMIF($A2317:$A$8231,$A2316&amp;"*",AJ2317:AJ$8231),SUMIFS(AJ2317:AJ$8231,$A2317:$A$8231,IF(LEFT($A2316,1)="0",IF(MID($A2316,2,1)=".","?."&amp;RIGHT($A2316,1),IF(LEN(SUBSTITUTE($A2316,"*",""))=1,"0.?","")),$A2316&amp;IF(LEN($A2316)&gt;1,".","")&amp;"?"&amp;IF(MID($A2316,2,1)=".","","?")),$C2317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16" s="32">
        <f>IF($C2317&lt;&gt;"Г",SUMIF($A2317:$A$8231,$A2316&amp;"*",AK2317:AK$8231),SUMIFS(AK2317:AK$8231,$A2317:$A$8231,IF(LEFT($A2316,1)="0",IF(MID($A2316,2,1)=".","?."&amp;RIGHT($A2316,1),IF(LEN(SUBSTITUTE($A2316,"*",""))=1,"0.?","")),$A2316&amp;IF(LEN($A2316)&gt;1,".","")&amp;"?"&amp;IF(MID($A2316,2,1)=".","","?")),$C2317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16" s="32">
        <f>IF($C2317&lt;&gt;"Г",SUMIF($A2317:$A$8231,$A2316&amp;"*",AL2317:AL$8231),SUMIFS(AL2317:AL$8231,$A2317:$A$8231,IF(LEFT($A2316,1)="0",IF(MID($A2316,2,1)=".","?."&amp;RIGHT($A2316,1),IF(LEN(SUBSTITUTE($A2316,"*",""))=1,"0.?","")),$A2316&amp;IF(LEN($A2316)&gt;1,".","")&amp;"?"&amp;IF(MID($A2316,2,1)=".","","?")),$C2317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316" s="32">
        <f>IF($C2317&lt;&gt;"Г",SUMIF($A2317:$A$8231,$A2316&amp;"*",AM2317:AM$8231),SUMIFS(AM2317:AM$8231,$A2317:$A$8231,IF(LEFT($A2316,1)="0",IF(MID($A2316,2,1)=".","?."&amp;RIGHT($A2316,1),IF(LEN(SUBSTITUTE($A2316,"*",""))=1,"0.?","")),$A2316&amp;IF(LEN($A2316)&gt;1,".","")&amp;"?"&amp;IF(MID($A2316,2,1)=".","","?")),$C2317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16" s="32">
        <f>IF($C2317&lt;&gt;"Г",SUMIF($A2317:$A$8231,$A2316&amp;"*",AN2317:AN$8231),SUMIFS(AN2317:AN$8231,$A2317:$A$8231,IF(LEFT($A2316,1)="0",IF(MID($A2316,2,1)=".","?."&amp;RIGHT($A2316,1),IF(LEN(SUBSTITUTE($A2316,"*",""))=1,"0.?","")),$A2316&amp;IF(LEN($A2316)&gt;1,".","")&amp;"?"&amp;IF(MID($A2316,2,1)=".","","?")),$C2317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16" s="32">
        <f>IF($C2317&lt;&gt;"Г",SUMIF($A2317:$A$8231,$A2316&amp;"*",AO2317:AO$8231),SUMIFS(AO2317:AO$8231,$A2317:$A$8231,IF(LEFT($A2316,1)="0",IF(MID($A2316,2,1)=".","?."&amp;RIGHT($A2316,1),IF(LEN(SUBSTITUTE($A2316,"*",""))=1,"0.?","")),$A2316&amp;IF(LEN($A2316)&gt;1,".","")&amp;"?"&amp;IF(MID($A2316,2,1)=".","","?")),$C2317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16" s="32">
        <f>IF($C2317&lt;&gt;"Г",SUMIF($A2317:$A$8231,$A2316&amp;"*",AP2317:AP$8231),SUMIFS(AP2317:AP$8231,$A2317:$A$8231,IF(LEFT($A2316,1)="0",IF(MID($A2316,2,1)=".","?."&amp;RIGHT($A2316,1),IF(LEN(SUBSTITUTE($A2316,"*",""))=1,"0.?","")),$A2316&amp;IF(LEN($A2316)&gt;1,".","")&amp;"?"&amp;IF(MID($A2316,2,1)=".","","?")),$C2317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16" s="32">
        <f>IF($C2317&lt;&gt;"Г",SUMIF($A2317:$A$8231,$A2316&amp;"*",AQ2317:AQ$8231),SUMIFS(AQ2317:AQ$8231,$A2317:$A$8231,IF(LEFT($A2316,1)="0",IF(MID($A2316,2,1)=".","?."&amp;RIGHT($A2316,1),IF(LEN(SUBSTITUTE($A2316,"*",""))=1,"0.?","")),$A2316&amp;IF(LEN($A2316)&gt;1,".","")&amp;"?"&amp;IF(MID($A2316,2,1)=".","","?")),$C2317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316" s="32">
        <f>IF($C2317&lt;&gt;"Г",SUMIF($A2317:$A$8231,$A2316&amp;"*",AR2317:AR$8231),SUMIFS(AR2317:AR$8231,$A2317:$A$8231,IF(LEFT($A2316,1)="0",IF(MID($A2316,2,1)=".","?."&amp;RIGHT($A2316,1),IF(LEN(SUBSTITUTE($A2316,"*",""))=1,"0.?","")),$A2316&amp;IF(LEN($A2316)&gt;1,".","")&amp;"?"&amp;IF(MID($A2316,2,1)=".","","?")),$C2317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16" s="32">
        <f>IF($C2317&lt;&gt;"Г",SUMIF($A2317:$A$8231,$A2316&amp;"*",AS2317:AS$8231),SUMIFS(AS2317:AS$8231,$A2317:$A$8231,IF(LEFT($A2316,1)="0",IF(MID($A2316,2,1)=".","?."&amp;RIGHT($A2316,1),IF(LEN(SUBSTITUTE($A2316,"*",""))=1,"0.?","")),$A2316&amp;IF(LEN($A2316)&gt;1,".","")&amp;"?"&amp;IF(MID($A2316,2,1)=".","","?")),$C2317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16" s="32">
        <f>IF($C2317&lt;&gt;"Г",SUMIF($A2317:$A$8231,$A2316&amp;"*",AT2317:AT$8231),SUMIFS(AT2317:AT$8231,$A2317:$A$8231,IF(LEFT($A2316,1)="0",IF(MID($A2316,2,1)=".","?."&amp;RIGHT($A2316,1),IF(LEN(SUBSTITUTE($A2316,"*",""))=1,"0.?","")),$A2316&amp;IF(LEN($A2316)&gt;1,".","")&amp;"?"&amp;IF(MID($A2316,2,1)=".","","?")),$C2317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16" s="32">
        <f>IF($C2317&lt;&gt;"Г",SUMIF($A2317:$A$8231,$A2316&amp;"*",AU2317:AU$8231),SUMIFS(AU2317:AU$8231,$A2317:$A$8231,IF(LEFT($A2316,1)="0",IF(MID($A2316,2,1)=".","?."&amp;RIGHT($A2316,1),IF(LEN(SUBSTITUTE($A2316,"*",""))=1,"0.?","")),$A2316&amp;IF(LEN($A2316)&gt;1,".","")&amp;"?"&amp;IF(MID($A2316,2,1)=".","","?")),$C2317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316" s="32">
        <f>IF($C2317&lt;&gt;"Г",SUMIF($A2317:$A$8231,$A2316&amp;"*",AV2317:AV$8231),SUMIFS(AV2317:AV$8231,$A2317:$A$8231,IF(LEFT($A2316,1)="0",IF(MID($A2316,2,1)=".","?."&amp;RIGHT($A2316,1),IF(LEN(SUBSTITUTE($A2316,"*",""))=1,"0.?","")),$A2316&amp;IF(LEN($A2316)&gt;1,".","")&amp;"?"&amp;IF(MID($A2316,2,1)=".","","?")),$C2317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16" s="32">
        <f>IF($C2317&lt;&gt;"Г",SUMIF($A2317:$A$8231,$A2316&amp;"*",AW2317:AW$8231),SUMIFS(AW2317:AW$8231,$A2317:$A$8231,IF(LEFT($A2316,1)="0",IF(MID($A2316,2,1)=".","?."&amp;RIGHT($A2316,1),IF(LEN(SUBSTITUTE($A2316,"*",""))=1,"0.?","")),$A2316&amp;IF(LEN($A2316)&gt;1,".","")&amp;"?"&amp;IF(MID($A2316,2,1)=".","","?")),$C2317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316" s="32">
        <f>IF($C2317&lt;&gt;"Г",SUMIF($A2317:$A$8231,$A2316&amp;"*",AX2317:AX$8231),SUMIFS(AX2317:AX$8231,$A2317:$A$8231,IF(LEFT($A2316,1)="0",IF(MID($A2316,2,1)=".","?."&amp;RIGHT($A2316,1),IF(LEN(SUBSTITUTE($A2316,"*",""))=1,"0.?","")),$A2316&amp;IF(LEN($A2316)&gt;1,".","")&amp;"?"&amp;IF(MID($A2316,2,1)=".","","?")),$C2317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16" s="32">
        <f>IF($C2317&lt;&gt;"Г",SUMIF($A2317:$A$8231,$A2316&amp;"*",AY2317:AY$8231),SUMIFS(AY2317:AY$8231,$A2317:$A$8231,IF(LEFT($A2316,1)="0",IF(MID($A2316,2,1)=".","?."&amp;RIGHT($A2316,1),IF(LEN(SUBSTITUTE($A2316,"*",""))=1,"0.?","")),$A2316&amp;IF(LEN($A2316)&gt;1,".","")&amp;"?"&amp;IF(MID($A2316,2,1)=".","","?")),$C2317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16" s="32">
        <f>IF($C2317&lt;&gt;"Г",SUMIF($A2317:$A$8231,$A2316&amp;"*",AZ2317:AZ$8231),SUMIFS(AZ2317:AZ$8231,$A2317:$A$8231,IF(LEFT($A2316,1)="0",IF(MID($A2316,2,1)=".","?."&amp;RIGHT($A2316,1),IF(LEN(SUBSTITUTE($A2316,"*",""))=1,"0.?","")),$A2316&amp;IF(LEN($A2316)&gt;1,".","")&amp;"?"&amp;IF(MID($A2316,2,1)=".","","?")),$C2317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16" s="32">
        <f>IF($C2317&lt;&gt;"Г",SUMIF($A2317:$A$8231,$A2316&amp;"*",BA2317:BA$8231),SUMIFS(BA2317:BA$8231,$A2317:$A$8231,IF(LEFT($A2316,1)="0",IF(MID($A2316,2,1)=".","?."&amp;RIGHT($A2316,1),IF(LEN(SUBSTITUTE($A2316,"*",""))=1,"0.?","")),$A2316&amp;IF(LEN($A2316)&gt;1,".","")&amp;"?"&amp;IF(MID($A2316,2,1)=".","","?")),$C2317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16" s="32">
        <f>IF($C2317&lt;&gt;"Г",SUMIF($A2317:$A$8231,$A2316&amp;"*",BB2317:BB$8231),SUMIFS(BB2317:BB$8231,$A2317:$A$8231,IF(LEFT($A2316,1)="0",IF(MID($A2316,2,1)=".","?."&amp;RIGHT($A2316,1),IF(LEN(SUBSTITUTE($A2316,"*",""))=1,"0.?","")),$A2316&amp;IF(LEN($A2316)&gt;1,".","")&amp;"?"&amp;IF(MID($A2316,2,1)=".","","?")),$C2317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316" s="32">
        <f>IF($C2317&lt;&gt;"Г",SUMIF($A2317:$A$8231,$A2316&amp;"*",BC2317:BC$8231),SUMIFS(BC2317:BC$8231,$A2317:$A$8231,IF(LEFT($A2316,1)="0",IF(MID($A2316,2,1)=".","?."&amp;RIGHT($A2316,1),IF(LEN(SUBSTITUTE($A2316,"*",""))=1,"0.?","")),$A2316&amp;IF(LEN($A2316)&gt;1,".","")&amp;"?"&amp;IF(MID($A2316,2,1)=".","","?")),$C2317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16" s="32">
        <f>IF($C2317&lt;&gt;"Г",SUMIF($A2317:$A$8231,$A2316&amp;"*",BD2317:BD$8231),SUMIFS(BD2317:BD$8231,$A2317:$A$8231,IF(LEFT($A2316,1)="0",IF(MID($A2316,2,1)=".","?."&amp;RIGHT($A2316,1),IF(LEN(SUBSTITUTE($A2316,"*",""))=1,"0.?","")),$A2316&amp;IF(LEN($A2316)&gt;1,".","")&amp;"?"&amp;IF(MID($A2316,2,1)=".","","?")),$C2317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16" s="32">
        <f>IF($C2317&lt;&gt;"Г",SUMIF($A2317:$A$8231,$A2316&amp;"*",BE2317:BE$8231),SUMIFS(BE2317:BE$8231,$A2317:$A$8231,IF(LEFT($A2316,1)="0",IF(MID($A2316,2,1)=".","?."&amp;RIGHT($A2316,1),IF(LEN(SUBSTITUTE($A2316,"*",""))=1,"0.?","")),$A2316&amp;IF(LEN($A2316)&gt;1,".","")&amp;"?"&amp;IF(MID($A2316,2,1)=".","","?")),$C2317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16" s="32">
        <f>IF($C2317&lt;&gt;"Г",SUMIF($A2317:$A$8231,$A2316&amp;"*",BF2317:BF$8231),SUMIFS(BF2317:BF$8231,$A2317:$A$8231,IF(LEFT($A2316,1)="0",IF(MID($A2316,2,1)=".","?."&amp;RIGHT($A2316,1),IF(LEN(SUBSTITUTE($A2316,"*",""))=1,"0.?","")),$A2316&amp;IF(LEN($A2316)&gt;1,".","")&amp;"?"&amp;IF(MID($A2316,2,1)=".","","?")),$C2317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317" spans="1:58" ht="56.25" x14ac:dyDescent="0.2">
      <c r="A2317" s="20" t="s">
        <v>4467</v>
      </c>
      <c r="B2317" s="21" t="s">
        <v>4468</v>
      </c>
      <c r="C2317" s="24" t="s">
        <v>4469</v>
      </c>
      <c r="D2317" s="1">
        <v>0</v>
      </c>
      <c r="E2317" s="1">
        <v>0</v>
      </c>
      <c r="F2317" s="1">
        <v>0</v>
      </c>
      <c r="G2317" s="1">
        <v>0</v>
      </c>
      <c r="H2317" s="1">
        <v>0</v>
      </c>
      <c r="I2317" s="1">
        <v>0</v>
      </c>
      <c r="J2317" s="1">
        <v>0</v>
      </c>
      <c r="K2317" s="1">
        <v>0</v>
      </c>
      <c r="L2317" s="1">
        <v>0</v>
      </c>
      <c r="M2317" s="1">
        <v>0</v>
      </c>
      <c r="N2317" s="1">
        <v>0</v>
      </c>
      <c r="O2317" s="1">
        <v>0</v>
      </c>
      <c r="P2317" s="1">
        <v>0</v>
      </c>
      <c r="Q2317" s="1">
        <v>0</v>
      </c>
      <c r="R2317" s="1">
        <v>0</v>
      </c>
      <c r="S2317" s="1">
        <v>0</v>
      </c>
      <c r="T2317" s="1">
        <v>0</v>
      </c>
      <c r="U2317" s="1">
        <v>0</v>
      </c>
      <c r="V2317" s="1">
        <v>0</v>
      </c>
      <c r="W2317" s="1">
        <v>0</v>
      </c>
      <c r="X2317" s="1">
        <v>0</v>
      </c>
      <c r="Y2317" s="1">
        <v>0</v>
      </c>
      <c r="Z2317" s="1">
        <v>0</v>
      </c>
      <c r="AA2317" s="1">
        <v>0</v>
      </c>
      <c r="AB2317" s="1">
        <v>0</v>
      </c>
      <c r="AC2317" s="1">
        <v>0</v>
      </c>
      <c r="AD2317" s="1">
        <v>0</v>
      </c>
      <c r="AE2317" s="1">
        <v>0</v>
      </c>
      <c r="AF2317" s="1">
        <v>0</v>
      </c>
      <c r="AG2317" s="1">
        <v>0</v>
      </c>
      <c r="AH2317" s="1">
        <v>0</v>
      </c>
      <c r="AI2317" s="1">
        <v>0</v>
      </c>
      <c r="AJ2317" s="1">
        <v>0</v>
      </c>
      <c r="AK2317" s="1">
        <v>0</v>
      </c>
      <c r="AL2317" s="1">
        <v>0</v>
      </c>
      <c r="AM2317" s="1">
        <v>0</v>
      </c>
      <c r="AN2317" s="1">
        <v>0</v>
      </c>
      <c r="AO2317" s="1">
        <v>0</v>
      </c>
      <c r="AP2317" s="1">
        <v>0</v>
      </c>
      <c r="AQ2317" s="1">
        <v>0</v>
      </c>
      <c r="AR2317" s="1">
        <v>0</v>
      </c>
      <c r="AS2317" s="1">
        <v>0</v>
      </c>
      <c r="AT2317" s="1">
        <v>0</v>
      </c>
      <c r="AU2317" s="1">
        <v>0</v>
      </c>
      <c r="AV2317" s="1">
        <v>0</v>
      </c>
      <c r="AW2317" s="1">
        <v>0</v>
      </c>
      <c r="AX2317" s="1">
        <v>0</v>
      </c>
      <c r="AY2317" s="1">
        <v>0</v>
      </c>
      <c r="AZ2317" s="1">
        <v>0</v>
      </c>
      <c r="BA2317" s="1">
        <v>0</v>
      </c>
      <c r="BB2317" s="1">
        <v>0</v>
      </c>
      <c r="BC2317" s="1">
        <v>0</v>
      </c>
      <c r="BD2317" s="1">
        <v>0</v>
      </c>
      <c r="BE2317" s="1">
        <v>0</v>
      </c>
      <c r="BF2317" s="1">
        <v>0</v>
      </c>
    </row>
    <row r="2318" spans="1:58" ht="56.25" x14ac:dyDescent="0.2">
      <c r="A2318" s="20" t="s">
        <v>4467</v>
      </c>
      <c r="B2318" s="21" t="s">
        <v>4470</v>
      </c>
      <c r="C2318" s="24" t="s">
        <v>4471</v>
      </c>
      <c r="D2318" s="1">
        <v>0</v>
      </c>
      <c r="E2318" s="1">
        <v>0</v>
      </c>
      <c r="F2318" s="1">
        <v>0</v>
      </c>
      <c r="G2318" s="1">
        <v>0</v>
      </c>
      <c r="H2318" s="1">
        <v>0</v>
      </c>
      <c r="I2318" s="1">
        <v>0</v>
      </c>
      <c r="J2318" s="1">
        <v>0</v>
      </c>
      <c r="K2318" s="1">
        <v>0</v>
      </c>
      <c r="L2318" s="1">
        <v>0</v>
      </c>
      <c r="M2318" s="1">
        <v>0</v>
      </c>
      <c r="N2318" s="1">
        <v>0</v>
      </c>
      <c r="O2318" s="1">
        <v>0</v>
      </c>
      <c r="P2318" s="1">
        <v>0</v>
      </c>
      <c r="Q2318" s="1">
        <v>0</v>
      </c>
      <c r="R2318" s="1">
        <v>0</v>
      </c>
      <c r="S2318" s="1">
        <v>0</v>
      </c>
      <c r="T2318" s="1">
        <v>0</v>
      </c>
      <c r="U2318" s="1">
        <v>0</v>
      </c>
      <c r="V2318" s="1">
        <v>0</v>
      </c>
      <c r="W2318" s="1">
        <v>0</v>
      </c>
      <c r="X2318" s="1">
        <v>0</v>
      </c>
      <c r="Y2318" s="1">
        <v>0</v>
      </c>
      <c r="Z2318" s="1">
        <v>0</v>
      </c>
      <c r="AA2318" s="1">
        <v>0</v>
      </c>
      <c r="AB2318" s="1">
        <v>0</v>
      </c>
      <c r="AC2318" s="1">
        <v>0</v>
      </c>
      <c r="AD2318" s="1">
        <v>0</v>
      </c>
      <c r="AE2318" s="1">
        <v>0</v>
      </c>
      <c r="AF2318" s="1">
        <v>0</v>
      </c>
      <c r="AG2318" s="1">
        <v>0</v>
      </c>
      <c r="AH2318" s="1">
        <v>0</v>
      </c>
      <c r="AI2318" s="1">
        <v>0</v>
      </c>
      <c r="AJ2318" s="1">
        <v>0</v>
      </c>
      <c r="AK2318" s="1">
        <v>0</v>
      </c>
      <c r="AL2318" s="1">
        <v>0</v>
      </c>
      <c r="AM2318" s="1">
        <v>0</v>
      </c>
      <c r="AN2318" s="1">
        <v>0</v>
      </c>
      <c r="AO2318" s="1">
        <v>0</v>
      </c>
      <c r="AP2318" s="1">
        <v>0</v>
      </c>
      <c r="AQ2318" s="1">
        <v>0</v>
      </c>
      <c r="AR2318" s="1">
        <v>0</v>
      </c>
      <c r="AS2318" s="1">
        <v>0</v>
      </c>
      <c r="AT2318" s="1">
        <v>0</v>
      </c>
      <c r="AU2318" s="1">
        <v>0</v>
      </c>
      <c r="AV2318" s="1">
        <v>0</v>
      </c>
      <c r="AW2318" s="1">
        <v>0</v>
      </c>
      <c r="AX2318" s="1">
        <v>0</v>
      </c>
      <c r="AY2318" s="1">
        <v>0</v>
      </c>
      <c r="AZ2318" s="1">
        <v>0</v>
      </c>
      <c r="BA2318" s="1">
        <v>0</v>
      </c>
      <c r="BB2318" s="1">
        <v>0</v>
      </c>
      <c r="BC2318" s="1">
        <v>0</v>
      </c>
      <c r="BD2318" s="1">
        <v>0</v>
      </c>
      <c r="BE2318" s="1">
        <v>0</v>
      </c>
      <c r="BF2318" s="1">
        <v>0</v>
      </c>
    </row>
    <row r="2319" spans="1:58" ht="56.25" x14ac:dyDescent="0.2">
      <c r="A2319" s="20" t="s">
        <v>4467</v>
      </c>
      <c r="B2319" s="21" t="s">
        <v>4472</v>
      </c>
      <c r="C2319" s="24" t="s">
        <v>4473</v>
      </c>
      <c r="D2319" s="1">
        <v>0</v>
      </c>
      <c r="E2319" s="1">
        <v>0</v>
      </c>
      <c r="F2319" s="1">
        <v>0</v>
      </c>
      <c r="G2319" s="1">
        <v>0</v>
      </c>
      <c r="H2319" s="1">
        <v>0</v>
      </c>
      <c r="I2319" s="1">
        <v>0</v>
      </c>
      <c r="J2319" s="1">
        <v>0</v>
      </c>
      <c r="K2319" s="1">
        <v>0</v>
      </c>
      <c r="L2319" s="1">
        <v>0</v>
      </c>
      <c r="M2319" s="1">
        <v>0</v>
      </c>
      <c r="N2319" s="1">
        <v>0</v>
      </c>
      <c r="O2319" s="1">
        <v>0</v>
      </c>
      <c r="P2319" s="1">
        <v>0</v>
      </c>
      <c r="Q2319" s="1">
        <v>0</v>
      </c>
      <c r="R2319" s="1">
        <v>0</v>
      </c>
      <c r="S2319" s="1">
        <v>0</v>
      </c>
      <c r="T2319" s="1">
        <v>0</v>
      </c>
      <c r="U2319" s="1">
        <v>0</v>
      </c>
      <c r="V2319" s="1">
        <v>0</v>
      </c>
      <c r="W2319" s="1">
        <v>0</v>
      </c>
      <c r="X2319" s="1">
        <v>0</v>
      </c>
      <c r="Y2319" s="1">
        <v>0</v>
      </c>
      <c r="Z2319" s="1">
        <v>0</v>
      </c>
      <c r="AA2319" s="1">
        <v>0</v>
      </c>
      <c r="AB2319" s="1">
        <v>0</v>
      </c>
      <c r="AC2319" s="1">
        <v>0</v>
      </c>
      <c r="AD2319" s="1">
        <v>0</v>
      </c>
      <c r="AE2319" s="1">
        <v>0</v>
      </c>
      <c r="AF2319" s="1">
        <v>0</v>
      </c>
      <c r="AG2319" s="1">
        <v>0</v>
      </c>
      <c r="AH2319" s="1">
        <v>0</v>
      </c>
      <c r="AI2319" s="1">
        <v>0</v>
      </c>
      <c r="AJ2319" s="1">
        <v>0</v>
      </c>
      <c r="AK2319" s="1">
        <v>0</v>
      </c>
      <c r="AL2319" s="1">
        <v>0</v>
      </c>
      <c r="AM2319" s="1">
        <v>0</v>
      </c>
      <c r="AN2319" s="1">
        <v>0</v>
      </c>
      <c r="AO2319" s="1">
        <v>0</v>
      </c>
      <c r="AP2319" s="1">
        <v>0</v>
      </c>
      <c r="AQ2319" s="1">
        <v>0</v>
      </c>
      <c r="AR2319" s="1">
        <v>0</v>
      </c>
      <c r="AS2319" s="1">
        <v>0</v>
      </c>
      <c r="AT2319" s="1">
        <v>0</v>
      </c>
      <c r="AU2319" s="1">
        <v>0</v>
      </c>
      <c r="AV2319" s="1">
        <v>0</v>
      </c>
      <c r="AW2319" s="1">
        <v>0</v>
      </c>
      <c r="AX2319" s="1">
        <v>0</v>
      </c>
      <c r="AY2319" s="1">
        <v>0</v>
      </c>
      <c r="AZ2319" s="1">
        <v>0</v>
      </c>
      <c r="BA2319" s="1">
        <v>0</v>
      </c>
      <c r="BB2319" s="1">
        <v>0</v>
      </c>
      <c r="BC2319" s="1">
        <v>0</v>
      </c>
      <c r="BD2319" s="1">
        <v>0</v>
      </c>
      <c r="BE2319" s="1">
        <v>0</v>
      </c>
      <c r="BF2319" s="1">
        <v>0</v>
      </c>
    </row>
    <row r="2320" spans="1:58" ht="56.25" x14ac:dyDescent="0.2">
      <c r="A2320" s="20" t="s">
        <v>4467</v>
      </c>
      <c r="B2320" s="21" t="s">
        <v>4474</v>
      </c>
      <c r="C2320" s="24" t="s">
        <v>4475</v>
      </c>
      <c r="D2320" s="1">
        <v>0</v>
      </c>
      <c r="E2320" s="1">
        <v>0</v>
      </c>
      <c r="F2320" s="1">
        <v>0</v>
      </c>
      <c r="G2320" s="1">
        <v>0</v>
      </c>
      <c r="H2320" s="1">
        <v>0</v>
      </c>
      <c r="I2320" s="1">
        <v>0</v>
      </c>
      <c r="J2320" s="1">
        <v>0</v>
      </c>
      <c r="K2320" s="1">
        <v>0</v>
      </c>
      <c r="L2320" s="1">
        <v>0</v>
      </c>
      <c r="M2320" s="1">
        <v>0</v>
      </c>
      <c r="N2320" s="1">
        <v>0</v>
      </c>
      <c r="O2320" s="1">
        <v>0</v>
      </c>
      <c r="P2320" s="1">
        <v>0</v>
      </c>
      <c r="Q2320" s="1">
        <v>0</v>
      </c>
      <c r="R2320" s="1">
        <v>0</v>
      </c>
      <c r="S2320" s="1">
        <v>0</v>
      </c>
      <c r="T2320" s="1">
        <v>0</v>
      </c>
      <c r="U2320" s="1">
        <v>0</v>
      </c>
      <c r="V2320" s="1">
        <v>0</v>
      </c>
      <c r="W2320" s="1">
        <v>0</v>
      </c>
      <c r="X2320" s="1">
        <v>0</v>
      </c>
      <c r="Y2320" s="1">
        <v>0</v>
      </c>
      <c r="Z2320" s="1">
        <v>0</v>
      </c>
      <c r="AA2320" s="1">
        <v>0</v>
      </c>
      <c r="AB2320" s="1">
        <v>0</v>
      </c>
      <c r="AC2320" s="1">
        <v>0</v>
      </c>
      <c r="AD2320" s="1">
        <v>0</v>
      </c>
      <c r="AE2320" s="1">
        <v>0</v>
      </c>
      <c r="AF2320" s="1">
        <v>0</v>
      </c>
      <c r="AG2320" s="1">
        <v>0</v>
      </c>
      <c r="AH2320" s="1">
        <v>0</v>
      </c>
      <c r="AI2320" s="1">
        <v>0</v>
      </c>
      <c r="AJ2320" s="1">
        <v>0</v>
      </c>
      <c r="AK2320" s="1">
        <v>0</v>
      </c>
      <c r="AL2320" s="1">
        <v>0</v>
      </c>
      <c r="AM2320" s="1">
        <v>0</v>
      </c>
      <c r="AN2320" s="1">
        <v>0</v>
      </c>
      <c r="AO2320" s="1">
        <v>0</v>
      </c>
      <c r="AP2320" s="1">
        <v>0</v>
      </c>
      <c r="AQ2320" s="1">
        <v>0</v>
      </c>
      <c r="AR2320" s="1">
        <v>0</v>
      </c>
      <c r="AS2320" s="1">
        <v>0</v>
      </c>
      <c r="AT2320" s="1">
        <v>0</v>
      </c>
      <c r="AU2320" s="1">
        <v>0</v>
      </c>
      <c r="AV2320" s="1">
        <v>0</v>
      </c>
      <c r="AW2320" s="1">
        <v>0</v>
      </c>
      <c r="AX2320" s="1">
        <v>0</v>
      </c>
      <c r="AY2320" s="1">
        <v>0</v>
      </c>
      <c r="AZ2320" s="1">
        <v>0</v>
      </c>
      <c r="BA2320" s="1">
        <v>0</v>
      </c>
      <c r="BB2320" s="1">
        <v>0</v>
      </c>
      <c r="BC2320" s="1">
        <v>0</v>
      </c>
      <c r="BD2320" s="1">
        <v>0</v>
      </c>
      <c r="BE2320" s="1">
        <v>0</v>
      </c>
      <c r="BF2320" s="1">
        <v>0</v>
      </c>
    </row>
    <row r="2321" spans="1:58" ht="56.25" x14ac:dyDescent="0.2">
      <c r="A2321" s="20" t="s">
        <v>4467</v>
      </c>
      <c r="B2321" s="21" t="s">
        <v>4476</v>
      </c>
      <c r="C2321" s="24" t="s">
        <v>4477</v>
      </c>
      <c r="D2321" s="1">
        <v>0</v>
      </c>
      <c r="E2321" s="1">
        <v>0</v>
      </c>
      <c r="F2321" s="1">
        <v>0</v>
      </c>
      <c r="G2321" s="1">
        <v>0</v>
      </c>
      <c r="H2321" s="1">
        <v>0</v>
      </c>
      <c r="I2321" s="1">
        <v>0</v>
      </c>
      <c r="J2321" s="1">
        <v>0</v>
      </c>
      <c r="K2321" s="1">
        <v>0</v>
      </c>
      <c r="L2321" s="1">
        <v>0</v>
      </c>
      <c r="M2321" s="1">
        <v>0</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0</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0</v>
      </c>
      <c r="AX2321" s="1">
        <v>0</v>
      </c>
      <c r="AY2321" s="1">
        <v>0</v>
      </c>
      <c r="AZ2321" s="1">
        <v>0</v>
      </c>
      <c r="BA2321" s="1">
        <v>0</v>
      </c>
      <c r="BB2321" s="1">
        <v>0</v>
      </c>
      <c r="BC2321" s="1">
        <v>0</v>
      </c>
      <c r="BD2321" s="1">
        <v>0</v>
      </c>
      <c r="BE2321" s="1">
        <v>0</v>
      </c>
      <c r="BF2321" s="1">
        <v>0</v>
      </c>
    </row>
    <row r="2322" spans="1:58" ht="56.25" x14ac:dyDescent="0.2">
      <c r="A2322" s="20" t="s">
        <v>4467</v>
      </c>
      <c r="B2322" s="21" t="s">
        <v>4478</v>
      </c>
      <c r="C2322" s="24" t="s">
        <v>4479</v>
      </c>
      <c r="D2322" s="1">
        <v>0</v>
      </c>
      <c r="E2322" s="1">
        <v>0</v>
      </c>
      <c r="F2322" s="1">
        <v>0</v>
      </c>
      <c r="G2322" s="1">
        <v>0</v>
      </c>
      <c r="H2322" s="1">
        <v>0</v>
      </c>
      <c r="I2322" s="1">
        <v>0</v>
      </c>
      <c r="J2322" s="1">
        <v>0</v>
      </c>
      <c r="K2322" s="1">
        <v>0</v>
      </c>
      <c r="L2322" s="1">
        <v>0</v>
      </c>
      <c r="M2322" s="1">
        <v>0</v>
      </c>
      <c r="N2322" s="1">
        <v>0</v>
      </c>
      <c r="O2322" s="1">
        <v>0</v>
      </c>
      <c r="P2322" s="1">
        <v>0</v>
      </c>
      <c r="Q2322" s="1">
        <v>0</v>
      </c>
      <c r="R2322" s="1">
        <v>0</v>
      </c>
      <c r="S2322" s="1">
        <v>0</v>
      </c>
      <c r="T2322" s="1">
        <v>0</v>
      </c>
      <c r="U2322" s="1">
        <v>0</v>
      </c>
      <c r="V2322" s="1">
        <v>0</v>
      </c>
      <c r="W2322" s="1">
        <v>0</v>
      </c>
      <c r="X2322" s="1">
        <v>0</v>
      </c>
      <c r="Y2322" s="1">
        <v>0</v>
      </c>
      <c r="Z2322" s="1">
        <v>0</v>
      </c>
      <c r="AA2322" s="1">
        <v>0</v>
      </c>
      <c r="AB2322" s="1">
        <v>0</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0</v>
      </c>
      <c r="AS2322" s="1">
        <v>0</v>
      </c>
      <c r="AT2322" s="1">
        <v>0</v>
      </c>
      <c r="AU2322" s="1">
        <v>0</v>
      </c>
      <c r="AV2322" s="1">
        <v>0</v>
      </c>
      <c r="AW2322" s="1">
        <v>0</v>
      </c>
      <c r="AX2322" s="1">
        <v>0</v>
      </c>
      <c r="AY2322" s="1">
        <v>0</v>
      </c>
      <c r="AZ2322" s="1">
        <v>0</v>
      </c>
      <c r="BA2322" s="1">
        <v>0</v>
      </c>
      <c r="BB2322" s="1">
        <v>0</v>
      </c>
      <c r="BC2322" s="1">
        <v>0</v>
      </c>
      <c r="BD2322" s="1">
        <v>0</v>
      </c>
      <c r="BE2322" s="1">
        <v>0</v>
      </c>
      <c r="BF2322" s="1">
        <v>0</v>
      </c>
    </row>
    <row r="2323" spans="1:58" ht="37.5" x14ac:dyDescent="0.2">
      <c r="A2323" s="80" t="s">
        <v>4480</v>
      </c>
      <c r="B2323" s="81" t="s">
        <v>113</v>
      </c>
      <c r="C2323" s="31" t="s">
        <v>0</v>
      </c>
      <c r="D2323" s="32">
        <f>IF($C2324&lt;&gt;"Г",SUMIF($A2324:$A$8231,$A2323&amp;"*",D2324:D$8231),SUMIFS(D2324:D$8231,$A2324:$A$8231,IF(LEFT($A2323,1)="0",IF(MID($A2323,2,1)=".","?."&amp;RIGHT($A2323,1),IF(LEN(SUBSTITUTE($A2323,"*",""))=1,"0.?","")),$A2323&amp;IF(LEN($A2323)&gt;1,".","")&amp;"?"&amp;IF(MID($A2323,2,1)=".","","?")),$C2324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23" s="32">
        <f>IF($C2324&lt;&gt;"Г",SUMIF($A2324:$A$8231,$A2323&amp;"*",E2324:E$8231),SUMIFS(E2324:E$8231,$A2324:$A$8231,IF(LEFT($A2323,1)="0",IF(MID($A2323,2,1)=".","?."&amp;RIGHT($A2323,1),IF(LEN(SUBSTITUTE($A2323,"*",""))=1,"0.?","")),$A2323&amp;IF(LEN($A2323)&gt;1,".","")&amp;"?"&amp;IF(MID($A2323,2,1)=".","","?")),$C2324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23" s="32">
        <f>IF($C2324&lt;&gt;"Г",SUMIF($A2324:$A$8231,$A2323&amp;"*",F2324:F$8231),SUMIFS(F2324:F$8231,$A2324:$A$8231,IF(LEFT($A2323,1)="0",IF(MID($A2323,2,1)=".","?."&amp;RIGHT($A2323,1),IF(LEN(SUBSTITUTE($A2323,"*",""))=1,"0.?","")),$A2323&amp;IF(LEN($A2323)&gt;1,".","")&amp;"?"&amp;IF(MID($A2323,2,1)=".","","?")),$C2324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23" s="32">
        <f>IF($C2324&lt;&gt;"Г",SUMIF($A2324:$A$8231,$A2323&amp;"*",G2324:G$8231),SUMIFS(G2324:G$8231,$A2324:$A$8231,IF(LEFT($A2323,1)="0",IF(MID($A2323,2,1)=".","?."&amp;RIGHT($A2323,1),IF(LEN(SUBSTITUTE($A2323,"*",""))=1,"0.?","")),$A2323&amp;IF(LEN($A2323)&gt;1,".","")&amp;"?"&amp;IF(MID($A2323,2,1)=".","","?")),$C2324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23" s="32">
        <f>IF($C2324&lt;&gt;"Г",SUMIF($A2324:$A$8231,$A2323&amp;"*",H2324:H$8231),SUMIFS(H2324:H$8231,$A2324:$A$8231,IF(LEFT($A2323,1)="0",IF(MID($A2323,2,1)=".","?."&amp;RIGHT($A2323,1),IF(LEN(SUBSTITUTE($A2323,"*",""))=1,"0.?","")),$A2323&amp;IF(LEN($A2323)&gt;1,".","")&amp;"?"&amp;IF(MID($A2323,2,1)=".","","?")),$C2324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23" s="32">
        <f>IF($C2324&lt;&gt;"Г",SUMIF($A2324:$A$8231,$A2323&amp;"*",I2324:I$8231),SUMIFS(I2324:I$8231,$A2324:$A$8231,IF(LEFT($A2323,1)="0",IF(MID($A2323,2,1)=".","?."&amp;RIGHT($A2323,1),IF(LEN(SUBSTITUTE($A2323,"*",""))=1,"0.?","")),$A2323&amp;IF(LEN($A2323)&gt;1,".","")&amp;"?"&amp;IF(MID($A2323,2,1)=".","","?")),$C2324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23" s="32">
        <f>IF($C2324&lt;&gt;"Г",SUMIF($A2324:$A$8231,$A2323&amp;"*",J2324:J$8231),SUMIFS(J2324:J$8231,$A2324:$A$8231,IF(LEFT($A2323,1)="0",IF(MID($A2323,2,1)=".","?."&amp;RIGHT($A2323,1),IF(LEN(SUBSTITUTE($A2323,"*",""))=1,"0.?","")),$A2323&amp;IF(LEN($A2323)&gt;1,".","")&amp;"?"&amp;IF(MID($A2323,2,1)=".","","?")),$C2324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23" s="32">
        <f>IF($C2324&lt;&gt;"Г",SUMIF($A2324:$A$8231,$A2323&amp;"*",K2324:K$8231),SUMIFS(K2324:K$8231,$A2324:$A$8231,IF(LEFT($A2323,1)="0",IF(MID($A2323,2,1)=".","?."&amp;RIGHT($A2323,1),IF(LEN(SUBSTITUTE($A2323,"*",""))=1,"0.?","")),$A2323&amp;IF(LEN($A2323)&gt;1,".","")&amp;"?"&amp;IF(MID($A2323,2,1)=".","","?")),$C2324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23" s="32">
        <f>IF($C2324&lt;&gt;"Г",SUMIF($A2324:$A$8231,$A2323&amp;"*",L2324:L$8231),SUMIFS(L2324:L$8231,$A2324:$A$8231,IF(LEFT($A2323,1)="0",IF(MID($A2323,2,1)=".","?."&amp;RIGHT($A2323,1),IF(LEN(SUBSTITUTE($A2323,"*",""))=1,"0.?","")),$A2323&amp;IF(LEN($A2323)&gt;1,".","")&amp;"?"&amp;IF(MID($A2323,2,1)=".","","?")),$C2324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23" s="32">
        <f>IF($C2324&lt;&gt;"Г",SUMIF($A2324:$A$8231,$A2323&amp;"*",M2324:M$8231),SUMIFS(M2324:M$8231,$A2324:$A$8231,IF(LEFT($A2323,1)="0",IF(MID($A2323,2,1)=".","?."&amp;RIGHT($A2323,1),IF(LEN(SUBSTITUTE($A2323,"*",""))=1,"0.?","")),$A2323&amp;IF(LEN($A2323)&gt;1,".","")&amp;"?"&amp;IF(MID($A2323,2,1)=".","","?")),$C2324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23" s="32">
        <f>IF($C2324&lt;&gt;"Г",SUMIF($A2324:$A$8231,$A2323&amp;"*",N2324:N$8231),SUMIFS(N2324:N$8231,$A2324:$A$8231,IF(LEFT($A2323,1)="0",IF(MID($A2323,2,1)=".","?."&amp;RIGHT($A2323,1),IF(LEN(SUBSTITUTE($A2323,"*",""))=1,"0.?","")),$A2323&amp;IF(LEN($A2323)&gt;1,".","")&amp;"?"&amp;IF(MID($A2323,2,1)=".","","?")),$C2324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23" s="32">
        <v>0</v>
      </c>
      <c r="P2323" s="32">
        <f>IF($C2324&lt;&gt;"Г",SUMIF($A2324:$A$8231,$A2323&amp;"*",P2324:P$8231),SUMIFS(P2324:P$8231,$A2324:$A$8231,IF(LEFT($A2323,1)="0",IF(MID($A2323,2,1)=".","?."&amp;RIGHT($A2323,1),IF(LEN(SUBSTITUTE($A2323,"*",""))=1,"0.?","")),$A2323&amp;IF(LEN($A2323)&gt;1,".","")&amp;"?"&amp;IF(MID($A2323,2,1)=".","","?")),$C2324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23" s="32">
        <f>IF($C2324&lt;&gt;"Г",SUMIF($A2324:$A$8231,$A2323&amp;"*",Q2324:Q$8231),SUMIFS(Q2324:Q$8231,$A2324:$A$8231,IF(LEFT($A2323,1)="0",IF(MID($A2323,2,1)=".","?."&amp;RIGHT($A2323,1),IF(LEN(SUBSTITUTE($A2323,"*",""))=1,"0.?","")),$A2323&amp;IF(LEN($A2323)&gt;1,".","")&amp;"?"&amp;IF(MID($A2323,2,1)=".","","?")),$C2324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23" s="32">
        <f>IF($C2324&lt;&gt;"Г",SUMIF($A2324:$A$8231,$A2323&amp;"*",R2324:R$8231),SUMIFS(R2324:R$8231,$A2324:$A$8231,IF(LEFT($A2323,1)="0",IF(MID($A2323,2,1)=".","?."&amp;RIGHT($A2323,1),IF(LEN(SUBSTITUTE($A2323,"*",""))=1,"0.?","")),$A2323&amp;IF(LEN($A2323)&gt;1,".","")&amp;"?"&amp;IF(MID($A2323,2,1)=".","","?")),$C2324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23" s="32">
        <f>IF($C2324&lt;&gt;"Г",SUMIF($A2324:$A$8231,$A2323&amp;"*",S2324:S$8231),SUMIFS(S2324:S$8231,$A2324:$A$8231,IF(LEFT($A2323,1)="0",IF(MID($A2323,2,1)=".","?."&amp;RIGHT($A2323,1),IF(LEN(SUBSTITUTE($A2323,"*",""))=1,"0.?","")),$A2323&amp;IF(LEN($A2323)&gt;1,".","")&amp;"?"&amp;IF(MID($A2323,2,1)=".","","?")),$C2324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23" s="32">
        <f>IF($C2324&lt;&gt;"Г",SUMIF($A2324:$A$8231,$A2323&amp;"*",T2324:T$8231),SUMIFS(T2324:T$8231,$A2324:$A$8231,IF(LEFT($A2323,1)="0",IF(MID($A2323,2,1)=".","?."&amp;RIGHT($A2323,1),IF(LEN(SUBSTITUTE($A2323,"*",""))=1,"0.?","")),$A2323&amp;IF(LEN($A2323)&gt;1,".","")&amp;"?"&amp;IF(MID($A2323,2,1)=".","","?")),$C2324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23" s="32">
        <f>IF($C2324&lt;&gt;"Г",SUMIF($A2324:$A$8231,$A2323&amp;"*",U2324:U$8231),SUMIFS(U2324:U$8231,$A2324:$A$8231,IF(LEFT($A2323,1)="0",IF(MID($A2323,2,1)=".","?."&amp;RIGHT($A2323,1),IF(LEN(SUBSTITUTE($A2323,"*",""))=1,"0.?","")),$A2323&amp;IF(LEN($A2323)&gt;1,".","")&amp;"?"&amp;IF(MID($A2323,2,1)=".","","?")),$C2324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23" s="32">
        <f>IF($C2324&lt;&gt;"Г",SUMIF($A2324:$A$8231,$A2323&amp;"*",V2324:V$8231),SUMIFS(V2324:V$8231,$A2324:$A$8231,IF(LEFT($A2323,1)="0",IF(MID($A2323,2,1)=".","?."&amp;RIGHT($A2323,1),IF(LEN(SUBSTITUTE($A2323,"*",""))=1,"0.?","")),$A2323&amp;IF(LEN($A2323)&gt;1,".","")&amp;"?"&amp;IF(MID($A2323,2,1)=".","","?")),$C2324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23" s="32">
        <f>IF($C2324&lt;&gt;"Г",SUMIF($A2324:$A$8231,$A2323&amp;"*",W2324:W$8231),SUMIFS(W2324:W$8231,$A2324:$A$8231,IF(LEFT($A2323,1)="0",IF(MID($A2323,2,1)=".","?."&amp;RIGHT($A2323,1),IF(LEN(SUBSTITUTE($A2323,"*",""))=1,"0.?","")),$A2323&amp;IF(LEN($A2323)&gt;1,".","")&amp;"?"&amp;IF(MID($A2323,2,1)=".","","?")),$C2324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23" s="32">
        <f>IF($C2324&lt;&gt;"Г",SUMIF($A2324:$A$8231,$A2323&amp;"*",X2324:X$8231),SUMIFS(X2324:X$8231,$A2324:$A$8231,IF(LEFT($A2323,1)="0",IF(MID($A2323,2,1)=".","?."&amp;RIGHT($A2323,1),IF(LEN(SUBSTITUTE($A2323,"*",""))=1,"0.?","")),$A2323&amp;IF(LEN($A2323)&gt;1,".","")&amp;"?"&amp;IF(MID($A2323,2,1)=".","","?")),$C2324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23" s="32">
        <f>IF($C2324&lt;&gt;"Г",SUMIF($A2324:$A$8231,$A2323&amp;"*",Y2324:Y$8231),SUMIFS(Y2324:Y$8231,$A2324:$A$8231,IF(LEFT($A2323,1)="0",IF(MID($A2323,2,1)=".","?."&amp;RIGHT($A2323,1),IF(LEN(SUBSTITUTE($A2323,"*",""))=1,"0.?","")),$A2323&amp;IF(LEN($A2323)&gt;1,".","")&amp;"?"&amp;IF(MID($A2323,2,1)=".","","?")),$C2324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23" s="32">
        <f>IF($C2324&lt;&gt;"Г",SUMIF($A2324:$A$8231,$A2323&amp;"*",Z2324:Z$8231),SUMIFS(Z2324:Z$8231,$A2324:$A$8231,IF(LEFT($A2323,1)="0",IF(MID($A2323,2,1)=".","?."&amp;RIGHT($A2323,1),IF(LEN(SUBSTITUTE($A2323,"*",""))=1,"0.?","")),$A2323&amp;IF(LEN($A2323)&gt;1,".","")&amp;"?"&amp;IF(MID($A2323,2,1)=".","","?")),$C2324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23" s="32">
        <f>IF($C2324&lt;&gt;"Г",SUMIF($A2324:$A$8231,$A2323&amp;"*",AA2324:AA$8231),SUMIFS(AA2324:AA$8231,$A2324:$A$8231,IF(LEFT($A2323,1)="0",IF(MID($A2323,2,1)=".","?."&amp;RIGHT($A2323,1),IF(LEN(SUBSTITUTE($A2323,"*",""))=1,"0.?","")),$A2323&amp;IF(LEN($A2323)&gt;1,".","")&amp;"?"&amp;IF(MID($A2323,2,1)=".","","?")),$C2324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23" s="32">
        <f>IF($C2324&lt;&gt;"Г",SUMIF($A2324:$A$8231,$A2323&amp;"*",AB2324:AB$8231),SUMIFS(AB2324:AB$8231,$A2324:$A$8231,IF(LEFT($A2323,1)="0",IF(MID($A2323,2,1)=".","?."&amp;RIGHT($A2323,1),IF(LEN(SUBSTITUTE($A2323,"*",""))=1,"0.?","")),$A2323&amp;IF(LEN($A2323)&gt;1,".","")&amp;"?"&amp;IF(MID($A2323,2,1)=".","","?")),$C2324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23" s="32">
        <f>IF($C2324&lt;&gt;"Г",SUMIF($A2324:$A$8231,$A2323&amp;"*",AC2324:AC$8231),SUMIFS(AC2324:AC$8231,$A2324:$A$8231,IF(LEFT($A2323,1)="0",IF(MID($A2323,2,1)=".","?."&amp;RIGHT($A2323,1),IF(LEN(SUBSTITUTE($A2323,"*",""))=1,"0.?","")),$A2323&amp;IF(LEN($A2323)&gt;1,".","")&amp;"?"&amp;IF(MID($A2323,2,1)=".","","?")),$C2324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23" s="32">
        <f>IF($C2324&lt;&gt;"Г",SUMIF($A2324:$A$8231,$A2323&amp;"*",AD2324:AD$8231),SUMIFS(AD2324:AD$8231,$A2324:$A$8231,IF(LEFT($A2323,1)="0",IF(MID($A2323,2,1)=".","?."&amp;RIGHT($A2323,1),IF(LEN(SUBSTITUTE($A2323,"*",""))=1,"0.?","")),$A2323&amp;IF(LEN($A2323)&gt;1,".","")&amp;"?"&amp;IF(MID($A2323,2,1)=".","","?")),$C2324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23" s="32">
        <f>IF($C2324&lt;&gt;"Г",SUMIF($A2324:$A$8231,$A2323&amp;"*",AE2324:AE$8231),SUMIFS(AE2324:AE$8231,$A2324:$A$8231,IF(LEFT($A2323,1)="0",IF(MID($A2323,2,1)=".","?."&amp;RIGHT($A2323,1),IF(LEN(SUBSTITUTE($A2323,"*",""))=1,"0.?","")),$A2323&amp;IF(LEN($A2323)&gt;1,".","")&amp;"?"&amp;IF(MID($A2323,2,1)=".","","?")),$C2324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23" s="32">
        <f>IF($C2324&lt;&gt;"Г",SUMIF($A2324:$A$8231,$A2323&amp;"*",AF2324:AF$8231),SUMIFS(AF2324:AF$8231,$A2324:$A$8231,IF(LEFT($A2323,1)="0",IF(MID($A2323,2,1)=".","?."&amp;RIGHT($A2323,1),IF(LEN(SUBSTITUTE($A2323,"*",""))=1,"0.?","")),$A2323&amp;IF(LEN($A2323)&gt;1,".","")&amp;"?"&amp;IF(MID($A2323,2,1)=".","","?")),$C2324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23" s="32">
        <f>IF($C2324&lt;&gt;"Г",SUMIF($A2324:$A$8231,$A2323&amp;"*",AG2324:AG$8231),SUMIFS(AG2324:AG$8231,$A2324:$A$8231,IF(LEFT($A2323,1)="0",IF(MID($A2323,2,1)=".","?."&amp;RIGHT($A2323,1),IF(LEN(SUBSTITUTE($A2323,"*",""))=1,"0.?","")),$A2323&amp;IF(LEN($A2323)&gt;1,".","")&amp;"?"&amp;IF(MID($A2323,2,1)=".","","?")),$C2324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23" s="32">
        <f>IF($C2324&lt;&gt;"Г",SUMIF($A2324:$A$8231,$A2323&amp;"*",AH2324:AH$8231),SUMIFS(AH2324:AH$8231,$A2324:$A$8231,IF(LEFT($A2323,1)="0",IF(MID($A2323,2,1)=".","?."&amp;RIGHT($A2323,1),IF(LEN(SUBSTITUTE($A2323,"*",""))=1,"0.?","")),$A2323&amp;IF(LEN($A2323)&gt;1,".","")&amp;"?"&amp;IF(MID($A2323,2,1)=".","","?")),$C2324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23" s="32">
        <f>IF($C2324&lt;&gt;"Г",SUMIF($A2324:$A$8231,$A2323&amp;"*",AI2324:AI$8231),SUMIFS(AI2324:AI$8231,$A2324:$A$8231,IF(LEFT($A2323,1)="0",IF(MID($A2323,2,1)=".","?."&amp;RIGHT($A2323,1),IF(LEN(SUBSTITUTE($A2323,"*",""))=1,"0.?","")),$A2323&amp;IF(LEN($A2323)&gt;1,".","")&amp;"?"&amp;IF(MID($A2323,2,1)=".","","?")),$C2324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23" s="32">
        <f>IF($C2324&lt;&gt;"Г",SUMIF($A2324:$A$8231,$A2323&amp;"*",AJ2324:AJ$8231),SUMIFS(AJ2324:AJ$8231,$A2324:$A$8231,IF(LEFT($A2323,1)="0",IF(MID($A2323,2,1)=".","?."&amp;RIGHT($A2323,1),IF(LEN(SUBSTITUTE($A2323,"*",""))=1,"0.?","")),$A2323&amp;IF(LEN($A2323)&gt;1,".","")&amp;"?"&amp;IF(MID($A2323,2,1)=".","","?")),$C2324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23" s="32">
        <f>IF($C2324&lt;&gt;"Г",SUMIF($A2324:$A$8231,$A2323&amp;"*",AK2324:AK$8231),SUMIFS(AK2324:AK$8231,$A2324:$A$8231,IF(LEFT($A2323,1)="0",IF(MID($A2323,2,1)=".","?."&amp;RIGHT($A2323,1),IF(LEN(SUBSTITUTE($A2323,"*",""))=1,"0.?","")),$A2323&amp;IF(LEN($A2323)&gt;1,".","")&amp;"?"&amp;IF(MID($A2323,2,1)=".","","?")),$C2324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23" s="32">
        <f>IF($C2324&lt;&gt;"Г",SUMIF($A2324:$A$8231,$A2323&amp;"*",AL2324:AL$8231),SUMIFS(AL2324:AL$8231,$A2324:$A$8231,IF(LEFT($A2323,1)="0",IF(MID($A2323,2,1)=".","?."&amp;RIGHT($A2323,1),IF(LEN(SUBSTITUTE($A2323,"*",""))=1,"0.?","")),$A2323&amp;IF(LEN($A2323)&gt;1,".","")&amp;"?"&amp;IF(MID($A2323,2,1)=".","","?")),$C2324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323" s="32">
        <f>IF($C2324&lt;&gt;"Г",SUMIF($A2324:$A$8231,$A2323&amp;"*",AM2324:AM$8231),SUMIFS(AM2324:AM$8231,$A2324:$A$8231,IF(LEFT($A2323,1)="0",IF(MID($A2323,2,1)=".","?."&amp;RIGHT($A2323,1),IF(LEN(SUBSTITUTE($A2323,"*",""))=1,"0.?","")),$A2323&amp;IF(LEN($A2323)&gt;1,".","")&amp;"?"&amp;IF(MID($A2323,2,1)=".","","?")),$C2324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23" s="32">
        <f>IF($C2324&lt;&gt;"Г",SUMIF($A2324:$A$8231,$A2323&amp;"*",AN2324:AN$8231),SUMIFS(AN2324:AN$8231,$A2324:$A$8231,IF(LEFT($A2323,1)="0",IF(MID($A2323,2,1)=".","?."&amp;RIGHT($A2323,1),IF(LEN(SUBSTITUTE($A2323,"*",""))=1,"0.?","")),$A2323&amp;IF(LEN($A2323)&gt;1,".","")&amp;"?"&amp;IF(MID($A2323,2,1)=".","","?")),$C2324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23" s="32">
        <f>IF($C2324&lt;&gt;"Г",SUMIF($A2324:$A$8231,$A2323&amp;"*",AO2324:AO$8231),SUMIFS(AO2324:AO$8231,$A2324:$A$8231,IF(LEFT($A2323,1)="0",IF(MID($A2323,2,1)=".","?."&amp;RIGHT($A2323,1),IF(LEN(SUBSTITUTE($A2323,"*",""))=1,"0.?","")),$A2323&amp;IF(LEN($A2323)&gt;1,".","")&amp;"?"&amp;IF(MID($A2323,2,1)=".","","?")),$C2324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23" s="32">
        <f>IF($C2324&lt;&gt;"Г",SUMIF($A2324:$A$8231,$A2323&amp;"*",AP2324:AP$8231),SUMIFS(AP2324:AP$8231,$A2324:$A$8231,IF(LEFT($A2323,1)="0",IF(MID($A2323,2,1)=".","?."&amp;RIGHT($A2323,1),IF(LEN(SUBSTITUTE($A2323,"*",""))=1,"0.?","")),$A2323&amp;IF(LEN($A2323)&gt;1,".","")&amp;"?"&amp;IF(MID($A2323,2,1)=".","","?")),$C2324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23" s="32">
        <f>IF($C2324&lt;&gt;"Г",SUMIF($A2324:$A$8231,$A2323&amp;"*",AQ2324:AQ$8231),SUMIFS(AQ2324:AQ$8231,$A2324:$A$8231,IF(LEFT($A2323,1)="0",IF(MID($A2323,2,1)=".","?."&amp;RIGHT($A2323,1),IF(LEN(SUBSTITUTE($A2323,"*",""))=1,"0.?","")),$A2323&amp;IF(LEN($A2323)&gt;1,".","")&amp;"?"&amp;IF(MID($A2323,2,1)=".","","?")),$C2324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323" s="32">
        <f>IF($C2324&lt;&gt;"Г",SUMIF($A2324:$A$8231,$A2323&amp;"*",AR2324:AR$8231),SUMIFS(AR2324:AR$8231,$A2324:$A$8231,IF(LEFT($A2323,1)="0",IF(MID($A2323,2,1)=".","?."&amp;RIGHT($A2323,1),IF(LEN(SUBSTITUTE($A2323,"*",""))=1,"0.?","")),$A2323&amp;IF(LEN($A2323)&gt;1,".","")&amp;"?"&amp;IF(MID($A2323,2,1)=".","","?")),$C2324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23" s="32">
        <f>IF($C2324&lt;&gt;"Г",SUMIF($A2324:$A$8231,$A2323&amp;"*",AS2324:AS$8231),SUMIFS(AS2324:AS$8231,$A2324:$A$8231,IF(LEFT($A2323,1)="0",IF(MID($A2323,2,1)=".","?."&amp;RIGHT($A2323,1),IF(LEN(SUBSTITUTE($A2323,"*",""))=1,"0.?","")),$A2323&amp;IF(LEN($A2323)&gt;1,".","")&amp;"?"&amp;IF(MID($A2323,2,1)=".","","?")),$C2324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23" s="32">
        <f>IF($C2324&lt;&gt;"Г",SUMIF($A2324:$A$8231,$A2323&amp;"*",AT2324:AT$8231),SUMIFS(AT2324:AT$8231,$A2324:$A$8231,IF(LEFT($A2323,1)="0",IF(MID($A2323,2,1)=".","?."&amp;RIGHT($A2323,1),IF(LEN(SUBSTITUTE($A2323,"*",""))=1,"0.?","")),$A2323&amp;IF(LEN($A2323)&gt;1,".","")&amp;"?"&amp;IF(MID($A2323,2,1)=".","","?")),$C2324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23" s="32">
        <f>IF($C2324&lt;&gt;"Г",SUMIF($A2324:$A$8231,$A2323&amp;"*",AU2324:AU$8231),SUMIFS(AU2324:AU$8231,$A2324:$A$8231,IF(LEFT($A2323,1)="0",IF(MID($A2323,2,1)=".","?."&amp;RIGHT($A2323,1),IF(LEN(SUBSTITUTE($A2323,"*",""))=1,"0.?","")),$A2323&amp;IF(LEN($A2323)&gt;1,".","")&amp;"?"&amp;IF(MID($A2323,2,1)=".","","?")),$C2324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323" s="32">
        <f>IF($C2324&lt;&gt;"Г",SUMIF($A2324:$A$8231,$A2323&amp;"*",AV2324:AV$8231),SUMIFS(AV2324:AV$8231,$A2324:$A$8231,IF(LEFT($A2323,1)="0",IF(MID($A2323,2,1)=".","?."&amp;RIGHT($A2323,1),IF(LEN(SUBSTITUTE($A2323,"*",""))=1,"0.?","")),$A2323&amp;IF(LEN($A2323)&gt;1,".","")&amp;"?"&amp;IF(MID($A2323,2,1)=".","","?")),$C2324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23" s="32">
        <f>IF($C2324&lt;&gt;"Г",SUMIF($A2324:$A$8231,$A2323&amp;"*",AW2324:AW$8231),SUMIFS(AW2324:AW$8231,$A2324:$A$8231,IF(LEFT($A2323,1)="0",IF(MID($A2323,2,1)=".","?."&amp;RIGHT($A2323,1),IF(LEN(SUBSTITUTE($A2323,"*",""))=1,"0.?","")),$A2323&amp;IF(LEN($A2323)&gt;1,".","")&amp;"?"&amp;IF(MID($A2323,2,1)=".","","?")),$C2324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323" s="32">
        <f>IF($C2324&lt;&gt;"Г",SUMIF($A2324:$A$8231,$A2323&amp;"*",AX2324:AX$8231),SUMIFS(AX2324:AX$8231,$A2324:$A$8231,IF(LEFT($A2323,1)="0",IF(MID($A2323,2,1)=".","?."&amp;RIGHT($A2323,1),IF(LEN(SUBSTITUTE($A2323,"*",""))=1,"0.?","")),$A2323&amp;IF(LEN($A2323)&gt;1,".","")&amp;"?"&amp;IF(MID($A2323,2,1)=".","","?")),$C2324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23" s="32">
        <f>IF($C2324&lt;&gt;"Г",SUMIF($A2324:$A$8231,$A2323&amp;"*",AY2324:AY$8231),SUMIFS(AY2324:AY$8231,$A2324:$A$8231,IF(LEFT($A2323,1)="0",IF(MID($A2323,2,1)=".","?."&amp;RIGHT($A2323,1),IF(LEN(SUBSTITUTE($A2323,"*",""))=1,"0.?","")),$A2323&amp;IF(LEN($A2323)&gt;1,".","")&amp;"?"&amp;IF(MID($A2323,2,1)=".","","?")),$C2324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23" s="32">
        <f>IF($C2324&lt;&gt;"Г",SUMIF($A2324:$A$8231,$A2323&amp;"*",AZ2324:AZ$8231),SUMIFS(AZ2324:AZ$8231,$A2324:$A$8231,IF(LEFT($A2323,1)="0",IF(MID($A2323,2,1)=".","?."&amp;RIGHT($A2323,1),IF(LEN(SUBSTITUTE($A2323,"*",""))=1,"0.?","")),$A2323&amp;IF(LEN($A2323)&gt;1,".","")&amp;"?"&amp;IF(MID($A2323,2,1)=".","","?")),$C2324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23" s="32">
        <f>IF($C2324&lt;&gt;"Г",SUMIF($A2324:$A$8231,$A2323&amp;"*",BA2324:BA$8231),SUMIFS(BA2324:BA$8231,$A2324:$A$8231,IF(LEFT($A2323,1)="0",IF(MID($A2323,2,1)=".","?."&amp;RIGHT($A2323,1),IF(LEN(SUBSTITUTE($A2323,"*",""))=1,"0.?","")),$A2323&amp;IF(LEN($A2323)&gt;1,".","")&amp;"?"&amp;IF(MID($A2323,2,1)=".","","?")),$C2324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23" s="32">
        <f>IF($C2324&lt;&gt;"Г",SUMIF($A2324:$A$8231,$A2323&amp;"*",BB2324:BB$8231),SUMIFS(BB2324:BB$8231,$A2324:$A$8231,IF(LEFT($A2323,1)="0",IF(MID($A2323,2,1)=".","?."&amp;RIGHT($A2323,1),IF(LEN(SUBSTITUTE($A2323,"*",""))=1,"0.?","")),$A2323&amp;IF(LEN($A2323)&gt;1,".","")&amp;"?"&amp;IF(MID($A2323,2,1)=".","","?")),$C2324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323" s="32">
        <f>IF($C2324&lt;&gt;"Г",SUMIF($A2324:$A$8231,$A2323&amp;"*",BC2324:BC$8231),SUMIFS(BC2324:BC$8231,$A2324:$A$8231,IF(LEFT($A2323,1)="0",IF(MID($A2323,2,1)=".","?."&amp;RIGHT($A2323,1),IF(LEN(SUBSTITUTE($A2323,"*",""))=1,"0.?","")),$A2323&amp;IF(LEN($A2323)&gt;1,".","")&amp;"?"&amp;IF(MID($A2323,2,1)=".","","?")),$C2324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23" s="32">
        <f>IF($C2324&lt;&gt;"Г",SUMIF($A2324:$A$8231,$A2323&amp;"*",BD2324:BD$8231),SUMIFS(BD2324:BD$8231,$A2324:$A$8231,IF(LEFT($A2323,1)="0",IF(MID($A2323,2,1)=".","?."&amp;RIGHT($A2323,1),IF(LEN(SUBSTITUTE($A2323,"*",""))=1,"0.?","")),$A2323&amp;IF(LEN($A2323)&gt;1,".","")&amp;"?"&amp;IF(MID($A2323,2,1)=".","","?")),$C2324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23" s="32">
        <f>IF($C2324&lt;&gt;"Г",SUMIF($A2324:$A$8231,$A2323&amp;"*",BE2324:BE$8231),SUMIFS(BE2324:BE$8231,$A2324:$A$8231,IF(LEFT($A2323,1)="0",IF(MID($A2323,2,1)=".","?."&amp;RIGHT($A2323,1),IF(LEN(SUBSTITUTE($A2323,"*",""))=1,"0.?","")),$A2323&amp;IF(LEN($A2323)&gt;1,".","")&amp;"?"&amp;IF(MID($A2323,2,1)=".","","?")),$C2324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23" s="32">
        <f>IF($C2324&lt;&gt;"Г",SUMIF($A2324:$A$8231,$A2323&amp;"*",BF2324:BF$8231),SUMIFS(BF2324:BF$8231,$A2324:$A$8231,IF(LEFT($A2323,1)="0",IF(MID($A2323,2,1)=".","?."&amp;RIGHT($A2323,1),IF(LEN(SUBSTITUTE($A2323,"*",""))=1,"0.?","")),$A2323&amp;IF(LEN($A2323)&gt;1,".","")&amp;"?"&amp;IF(MID($A2323,2,1)=".","","?")),$C2324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324" spans="1:58" ht="37.5" x14ac:dyDescent="0.2">
      <c r="A2324" s="80" t="s">
        <v>4481</v>
      </c>
      <c r="B2324" s="81" t="s">
        <v>114</v>
      </c>
      <c r="C2324" s="31" t="s">
        <v>0</v>
      </c>
      <c r="D2324" s="32">
        <f>IF($C2325&lt;&gt;"Г",SUMIF($A2325:$A$8231,$A2324&amp;"*",D2325:D$8231),SUMIFS(D2325:D$8231,$A2325:$A$8231,IF(LEFT($A2324,1)="0",IF(MID($A2324,2,1)=".","?."&amp;RIGHT($A2324,1),IF(LEN(SUBSTITUTE($A2324,"*",""))=1,"0.?","")),$A2324&amp;IF(LEN($A2324)&gt;1,".","")&amp;"?"&amp;IF(MID($A2324,2,1)=".","","?")),$C2325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24" s="32">
        <f>IF($C2325&lt;&gt;"Г",SUMIF($A2325:$A$8231,$A2324&amp;"*",E2325:E$8231),SUMIFS(E2325:E$8231,$A2325:$A$8231,IF(LEFT($A2324,1)="0",IF(MID($A2324,2,1)=".","?."&amp;RIGHT($A2324,1),IF(LEN(SUBSTITUTE($A2324,"*",""))=1,"0.?","")),$A2324&amp;IF(LEN($A2324)&gt;1,".","")&amp;"?"&amp;IF(MID($A2324,2,1)=".","","?")),$C2325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24" s="32">
        <f>IF($C2325&lt;&gt;"Г",SUMIF($A2325:$A$8231,$A2324&amp;"*",F2325:F$8231),SUMIFS(F2325:F$8231,$A2325:$A$8231,IF(LEFT($A2324,1)="0",IF(MID($A2324,2,1)=".","?."&amp;RIGHT($A2324,1),IF(LEN(SUBSTITUTE($A2324,"*",""))=1,"0.?","")),$A2324&amp;IF(LEN($A2324)&gt;1,".","")&amp;"?"&amp;IF(MID($A2324,2,1)=".","","?")),$C2325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24" s="32">
        <f>IF($C2325&lt;&gt;"Г",SUMIF($A2325:$A$8231,$A2324&amp;"*",G2325:G$8231),SUMIFS(G2325:G$8231,$A2325:$A$8231,IF(LEFT($A2324,1)="0",IF(MID($A2324,2,1)=".","?."&amp;RIGHT($A2324,1),IF(LEN(SUBSTITUTE($A2324,"*",""))=1,"0.?","")),$A2324&amp;IF(LEN($A2324)&gt;1,".","")&amp;"?"&amp;IF(MID($A2324,2,1)=".","","?")),$C2325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24" s="32">
        <f>IF($C2325&lt;&gt;"Г",SUMIF($A2325:$A$8231,$A2324&amp;"*",H2325:H$8231),SUMIFS(H2325:H$8231,$A2325:$A$8231,IF(LEFT($A2324,1)="0",IF(MID($A2324,2,1)=".","?."&amp;RIGHT($A2324,1),IF(LEN(SUBSTITUTE($A2324,"*",""))=1,"0.?","")),$A2324&amp;IF(LEN($A2324)&gt;1,".","")&amp;"?"&amp;IF(MID($A2324,2,1)=".","","?")),$C2325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24" s="32">
        <f>IF($C2325&lt;&gt;"Г",SUMIF($A2325:$A$8231,$A2324&amp;"*",I2325:I$8231),SUMIFS(I2325:I$8231,$A2325:$A$8231,IF(LEFT($A2324,1)="0",IF(MID($A2324,2,1)=".","?."&amp;RIGHT($A2324,1),IF(LEN(SUBSTITUTE($A2324,"*",""))=1,"0.?","")),$A2324&amp;IF(LEN($A2324)&gt;1,".","")&amp;"?"&amp;IF(MID($A2324,2,1)=".","","?")),$C2325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24" s="32">
        <f>IF($C2325&lt;&gt;"Г",SUMIF($A2325:$A$8231,$A2324&amp;"*",J2325:J$8231),SUMIFS(J2325:J$8231,$A2325:$A$8231,IF(LEFT($A2324,1)="0",IF(MID($A2324,2,1)=".","?."&amp;RIGHT($A2324,1),IF(LEN(SUBSTITUTE($A2324,"*",""))=1,"0.?","")),$A2324&amp;IF(LEN($A2324)&gt;1,".","")&amp;"?"&amp;IF(MID($A2324,2,1)=".","","?")),$C2325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24" s="32">
        <f>IF($C2325&lt;&gt;"Г",SUMIF($A2325:$A$8231,$A2324&amp;"*",K2325:K$8231),SUMIFS(K2325:K$8231,$A2325:$A$8231,IF(LEFT($A2324,1)="0",IF(MID($A2324,2,1)=".","?."&amp;RIGHT($A2324,1),IF(LEN(SUBSTITUTE($A2324,"*",""))=1,"0.?","")),$A2324&amp;IF(LEN($A2324)&gt;1,".","")&amp;"?"&amp;IF(MID($A2324,2,1)=".","","?")),$C2325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24" s="32">
        <f>IF($C2325&lt;&gt;"Г",SUMIF($A2325:$A$8231,$A2324&amp;"*",L2325:L$8231),SUMIFS(L2325:L$8231,$A2325:$A$8231,IF(LEFT($A2324,1)="0",IF(MID($A2324,2,1)=".","?."&amp;RIGHT($A2324,1),IF(LEN(SUBSTITUTE($A2324,"*",""))=1,"0.?","")),$A2324&amp;IF(LEN($A2324)&gt;1,".","")&amp;"?"&amp;IF(MID($A2324,2,1)=".","","?")),$C2325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24" s="32">
        <f>IF($C2325&lt;&gt;"Г",SUMIF($A2325:$A$8231,$A2324&amp;"*",M2325:M$8231),SUMIFS(M2325:M$8231,$A2325:$A$8231,IF(LEFT($A2324,1)="0",IF(MID($A2324,2,1)=".","?."&amp;RIGHT($A2324,1),IF(LEN(SUBSTITUTE($A2324,"*",""))=1,"0.?","")),$A2324&amp;IF(LEN($A2324)&gt;1,".","")&amp;"?"&amp;IF(MID($A2324,2,1)=".","","?")),$C2325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24" s="32">
        <f>IF($C2325&lt;&gt;"Г",SUMIF($A2325:$A$8231,$A2324&amp;"*",N2325:N$8231),SUMIFS(N2325:N$8231,$A2325:$A$8231,IF(LEFT($A2324,1)="0",IF(MID($A2324,2,1)=".","?."&amp;RIGHT($A2324,1),IF(LEN(SUBSTITUTE($A2324,"*",""))=1,"0.?","")),$A2324&amp;IF(LEN($A2324)&gt;1,".","")&amp;"?"&amp;IF(MID($A2324,2,1)=".","","?")),$C2325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24" s="32">
        <v>0</v>
      </c>
      <c r="P2324" s="32">
        <f>IF($C2325&lt;&gt;"Г",SUMIF($A2325:$A$8231,$A2324&amp;"*",P2325:P$8231),SUMIFS(P2325:P$8231,$A2325:$A$8231,IF(LEFT($A2324,1)="0",IF(MID($A2324,2,1)=".","?."&amp;RIGHT($A2324,1),IF(LEN(SUBSTITUTE($A2324,"*",""))=1,"0.?","")),$A2324&amp;IF(LEN($A2324)&gt;1,".","")&amp;"?"&amp;IF(MID($A2324,2,1)=".","","?")),$C2325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24" s="32">
        <f>IF($C2325&lt;&gt;"Г",SUMIF($A2325:$A$8231,$A2324&amp;"*",Q2325:Q$8231),SUMIFS(Q2325:Q$8231,$A2325:$A$8231,IF(LEFT($A2324,1)="0",IF(MID($A2324,2,1)=".","?."&amp;RIGHT($A2324,1),IF(LEN(SUBSTITUTE($A2324,"*",""))=1,"0.?","")),$A2324&amp;IF(LEN($A2324)&gt;1,".","")&amp;"?"&amp;IF(MID($A2324,2,1)=".","","?")),$C2325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24" s="32">
        <f>IF($C2325&lt;&gt;"Г",SUMIF($A2325:$A$8231,$A2324&amp;"*",R2325:R$8231),SUMIFS(R2325:R$8231,$A2325:$A$8231,IF(LEFT($A2324,1)="0",IF(MID($A2324,2,1)=".","?."&amp;RIGHT($A2324,1),IF(LEN(SUBSTITUTE($A2324,"*",""))=1,"0.?","")),$A2324&amp;IF(LEN($A2324)&gt;1,".","")&amp;"?"&amp;IF(MID($A2324,2,1)=".","","?")),$C2325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24" s="32">
        <f>IF($C2325&lt;&gt;"Г",SUMIF($A2325:$A$8231,$A2324&amp;"*",S2325:S$8231),SUMIFS(S2325:S$8231,$A2325:$A$8231,IF(LEFT($A2324,1)="0",IF(MID($A2324,2,1)=".","?."&amp;RIGHT($A2324,1),IF(LEN(SUBSTITUTE($A2324,"*",""))=1,"0.?","")),$A2324&amp;IF(LEN($A2324)&gt;1,".","")&amp;"?"&amp;IF(MID($A2324,2,1)=".","","?")),$C2325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24" s="32">
        <f>IF($C2325&lt;&gt;"Г",SUMIF($A2325:$A$8231,$A2324&amp;"*",T2325:T$8231),SUMIFS(T2325:T$8231,$A2325:$A$8231,IF(LEFT($A2324,1)="0",IF(MID($A2324,2,1)=".","?."&amp;RIGHT($A2324,1),IF(LEN(SUBSTITUTE($A2324,"*",""))=1,"0.?","")),$A2324&amp;IF(LEN($A2324)&gt;1,".","")&amp;"?"&amp;IF(MID($A2324,2,1)=".","","?")),$C2325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24" s="32">
        <f>IF($C2325&lt;&gt;"Г",SUMIF($A2325:$A$8231,$A2324&amp;"*",U2325:U$8231),SUMIFS(U2325:U$8231,$A2325:$A$8231,IF(LEFT($A2324,1)="0",IF(MID($A2324,2,1)=".","?."&amp;RIGHT($A2324,1),IF(LEN(SUBSTITUTE($A2324,"*",""))=1,"0.?","")),$A2324&amp;IF(LEN($A2324)&gt;1,".","")&amp;"?"&amp;IF(MID($A2324,2,1)=".","","?")),$C2325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24" s="32">
        <f>IF($C2325&lt;&gt;"Г",SUMIF($A2325:$A$8231,$A2324&amp;"*",V2325:V$8231),SUMIFS(V2325:V$8231,$A2325:$A$8231,IF(LEFT($A2324,1)="0",IF(MID($A2324,2,1)=".","?."&amp;RIGHT($A2324,1),IF(LEN(SUBSTITUTE($A2324,"*",""))=1,"0.?","")),$A2324&amp;IF(LEN($A2324)&gt;1,".","")&amp;"?"&amp;IF(MID($A2324,2,1)=".","","?")),$C2325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24" s="32">
        <f>IF($C2325&lt;&gt;"Г",SUMIF($A2325:$A$8231,$A2324&amp;"*",W2325:W$8231),SUMIFS(W2325:W$8231,$A2325:$A$8231,IF(LEFT($A2324,1)="0",IF(MID($A2324,2,1)=".","?."&amp;RIGHT($A2324,1),IF(LEN(SUBSTITUTE($A2324,"*",""))=1,"0.?","")),$A2324&amp;IF(LEN($A2324)&gt;1,".","")&amp;"?"&amp;IF(MID($A2324,2,1)=".","","?")),$C2325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24" s="32">
        <f>IF($C2325&lt;&gt;"Г",SUMIF($A2325:$A$8231,$A2324&amp;"*",X2325:X$8231),SUMIFS(X2325:X$8231,$A2325:$A$8231,IF(LEFT($A2324,1)="0",IF(MID($A2324,2,1)=".","?."&amp;RIGHT($A2324,1),IF(LEN(SUBSTITUTE($A2324,"*",""))=1,"0.?","")),$A2324&amp;IF(LEN($A2324)&gt;1,".","")&amp;"?"&amp;IF(MID($A2324,2,1)=".","","?")),$C2325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24" s="32">
        <f>IF($C2325&lt;&gt;"Г",SUMIF($A2325:$A$8231,$A2324&amp;"*",Y2325:Y$8231),SUMIFS(Y2325:Y$8231,$A2325:$A$8231,IF(LEFT($A2324,1)="0",IF(MID($A2324,2,1)=".","?."&amp;RIGHT($A2324,1),IF(LEN(SUBSTITUTE($A2324,"*",""))=1,"0.?","")),$A2324&amp;IF(LEN($A2324)&gt;1,".","")&amp;"?"&amp;IF(MID($A2324,2,1)=".","","?")),$C2325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24" s="32">
        <f>IF($C2325&lt;&gt;"Г",SUMIF($A2325:$A$8231,$A2324&amp;"*",Z2325:Z$8231),SUMIFS(Z2325:Z$8231,$A2325:$A$8231,IF(LEFT($A2324,1)="0",IF(MID($A2324,2,1)=".","?."&amp;RIGHT($A2324,1),IF(LEN(SUBSTITUTE($A2324,"*",""))=1,"0.?","")),$A2324&amp;IF(LEN($A2324)&gt;1,".","")&amp;"?"&amp;IF(MID($A2324,2,1)=".","","?")),$C2325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24" s="32">
        <f>IF($C2325&lt;&gt;"Г",SUMIF($A2325:$A$8231,$A2324&amp;"*",AA2325:AA$8231),SUMIFS(AA2325:AA$8231,$A2325:$A$8231,IF(LEFT($A2324,1)="0",IF(MID($A2324,2,1)=".","?."&amp;RIGHT($A2324,1),IF(LEN(SUBSTITUTE($A2324,"*",""))=1,"0.?","")),$A2324&amp;IF(LEN($A2324)&gt;1,".","")&amp;"?"&amp;IF(MID($A2324,2,1)=".","","?")),$C2325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24" s="32">
        <f>IF($C2325&lt;&gt;"Г",SUMIF($A2325:$A$8231,$A2324&amp;"*",AB2325:AB$8231),SUMIFS(AB2325:AB$8231,$A2325:$A$8231,IF(LEFT($A2324,1)="0",IF(MID($A2324,2,1)=".","?."&amp;RIGHT($A2324,1),IF(LEN(SUBSTITUTE($A2324,"*",""))=1,"0.?","")),$A2324&amp;IF(LEN($A2324)&gt;1,".","")&amp;"?"&amp;IF(MID($A2324,2,1)=".","","?")),$C2325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24" s="32">
        <f>IF($C2325&lt;&gt;"Г",SUMIF($A2325:$A$8231,$A2324&amp;"*",AC2325:AC$8231),SUMIFS(AC2325:AC$8231,$A2325:$A$8231,IF(LEFT($A2324,1)="0",IF(MID($A2324,2,1)=".","?."&amp;RIGHT($A2324,1),IF(LEN(SUBSTITUTE($A2324,"*",""))=1,"0.?","")),$A2324&amp;IF(LEN($A2324)&gt;1,".","")&amp;"?"&amp;IF(MID($A2324,2,1)=".","","?")),$C2325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24" s="32">
        <f>IF($C2325&lt;&gt;"Г",SUMIF($A2325:$A$8231,$A2324&amp;"*",AD2325:AD$8231),SUMIFS(AD2325:AD$8231,$A2325:$A$8231,IF(LEFT($A2324,1)="0",IF(MID($A2324,2,1)=".","?."&amp;RIGHT($A2324,1),IF(LEN(SUBSTITUTE($A2324,"*",""))=1,"0.?","")),$A2324&amp;IF(LEN($A2324)&gt;1,".","")&amp;"?"&amp;IF(MID($A2324,2,1)=".","","?")),$C2325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24" s="32">
        <f>IF($C2325&lt;&gt;"Г",SUMIF($A2325:$A$8231,$A2324&amp;"*",AE2325:AE$8231),SUMIFS(AE2325:AE$8231,$A2325:$A$8231,IF(LEFT($A2324,1)="0",IF(MID($A2324,2,1)=".","?."&amp;RIGHT($A2324,1),IF(LEN(SUBSTITUTE($A2324,"*",""))=1,"0.?","")),$A2324&amp;IF(LEN($A2324)&gt;1,".","")&amp;"?"&amp;IF(MID($A2324,2,1)=".","","?")),$C2325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24" s="32">
        <f>IF($C2325&lt;&gt;"Г",SUMIF($A2325:$A$8231,$A2324&amp;"*",AF2325:AF$8231),SUMIFS(AF2325:AF$8231,$A2325:$A$8231,IF(LEFT($A2324,1)="0",IF(MID($A2324,2,1)=".","?."&amp;RIGHT($A2324,1),IF(LEN(SUBSTITUTE($A2324,"*",""))=1,"0.?","")),$A2324&amp;IF(LEN($A2324)&gt;1,".","")&amp;"?"&amp;IF(MID($A2324,2,1)=".","","?")),$C2325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24" s="32">
        <f>IF($C2325&lt;&gt;"Г",SUMIF($A2325:$A$8231,$A2324&amp;"*",AG2325:AG$8231),SUMIFS(AG2325:AG$8231,$A2325:$A$8231,IF(LEFT($A2324,1)="0",IF(MID($A2324,2,1)=".","?."&amp;RIGHT($A2324,1),IF(LEN(SUBSTITUTE($A2324,"*",""))=1,"0.?","")),$A2324&amp;IF(LEN($A2324)&gt;1,".","")&amp;"?"&amp;IF(MID($A2324,2,1)=".","","?")),$C2325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24" s="32">
        <f>IF($C2325&lt;&gt;"Г",SUMIF($A2325:$A$8231,$A2324&amp;"*",AH2325:AH$8231),SUMIFS(AH2325:AH$8231,$A2325:$A$8231,IF(LEFT($A2324,1)="0",IF(MID($A2324,2,1)=".","?."&amp;RIGHT($A2324,1),IF(LEN(SUBSTITUTE($A2324,"*",""))=1,"0.?","")),$A2324&amp;IF(LEN($A2324)&gt;1,".","")&amp;"?"&amp;IF(MID($A2324,2,1)=".","","?")),$C2325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24" s="32">
        <f>IF($C2325&lt;&gt;"Г",SUMIF($A2325:$A$8231,$A2324&amp;"*",AI2325:AI$8231),SUMIFS(AI2325:AI$8231,$A2325:$A$8231,IF(LEFT($A2324,1)="0",IF(MID($A2324,2,1)=".","?."&amp;RIGHT($A2324,1),IF(LEN(SUBSTITUTE($A2324,"*",""))=1,"0.?","")),$A2324&amp;IF(LEN($A2324)&gt;1,".","")&amp;"?"&amp;IF(MID($A2324,2,1)=".","","?")),$C2325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24" s="32">
        <f>IF($C2325&lt;&gt;"Г",SUMIF($A2325:$A$8231,$A2324&amp;"*",AJ2325:AJ$8231),SUMIFS(AJ2325:AJ$8231,$A2325:$A$8231,IF(LEFT($A2324,1)="0",IF(MID($A2324,2,1)=".","?."&amp;RIGHT($A2324,1),IF(LEN(SUBSTITUTE($A2324,"*",""))=1,"0.?","")),$A2324&amp;IF(LEN($A2324)&gt;1,".","")&amp;"?"&amp;IF(MID($A2324,2,1)=".","","?")),$C2325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24" s="32">
        <f>IF($C2325&lt;&gt;"Г",SUMIF($A2325:$A$8231,$A2324&amp;"*",AK2325:AK$8231),SUMIFS(AK2325:AK$8231,$A2325:$A$8231,IF(LEFT($A2324,1)="0",IF(MID($A2324,2,1)=".","?."&amp;RIGHT($A2324,1),IF(LEN(SUBSTITUTE($A2324,"*",""))=1,"0.?","")),$A2324&amp;IF(LEN($A2324)&gt;1,".","")&amp;"?"&amp;IF(MID($A2324,2,1)=".","","?")),$C2325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24" s="32">
        <f>IF($C2325&lt;&gt;"Г",SUMIF($A2325:$A$8231,$A2324&amp;"*",AL2325:AL$8231),SUMIFS(AL2325:AL$8231,$A2325:$A$8231,IF(LEFT($A2324,1)="0",IF(MID($A2324,2,1)=".","?."&amp;RIGHT($A2324,1),IF(LEN(SUBSTITUTE($A2324,"*",""))=1,"0.?","")),$A2324&amp;IF(LEN($A2324)&gt;1,".","")&amp;"?"&amp;IF(MID($A2324,2,1)=".","","?")),$C2325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324" s="32">
        <f>IF($C2325&lt;&gt;"Г",SUMIF($A2325:$A$8231,$A2324&amp;"*",AM2325:AM$8231),SUMIFS(AM2325:AM$8231,$A2325:$A$8231,IF(LEFT($A2324,1)="0",IF(MID($A2324,2,1)=".","?."&amp;RIGHT($A2324,1),IF(LEN(SUBSTITUTE($A2324,"*",""))=1,"0.?","")),$A2324&amp;IF(LEN($A2324)&gt;1,".","")&amp;"?"&amp;IF(MID($A2324,2,1)=".","","?")),$C2325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24" s="32">
        <f>IF($C2325&lt;&gt;"Г",SUMIF($A2325:$A$8231,$A2324&amp;"*",AN2325:AN$8231),SUMIFS(AN2325:AN$8231,$A2325:$A$8231,IF(LEFT($A2324,1)="0",IF(MID($A2324,2,1)=".","?."&amp;RIGHT($A2324,1),IF(LEN(SUBSTITUTE($A2324,"*",""))=1,"0.?","")),$A2324&amp;IF(LEN($A2324)&gt;1,".","")&amp;"?"&amp;IF(MID($A2324,2,1)=".","","?")),$C2325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24" s="32">
        <f>IF($C2325&lt;&gt;"Г",SUMIF($A2325:$A$8231,$A2324&amp;"*",AO2325:AO$8231),SUMIFS(AO2325:AO$8231,$A2325:$A$8231,IF(LEFT($A2324,1)="0",IF(MID($A2324,2,1)=".","?."&amp;RIGHT($A2324,1),IF(LEN(SUBSTITUTE($A2324,"*",""))=1,"0.?","")),$A2324&amp;IF(LEN($A2324)&gt;1,".","")&amp;"?"&amp;IF(MID($A2324,2,1)=".","","?")),$C2325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24" s="32">
        <f>IF($C2325&lt;&gt;"Г",SUMIF($A2325:$A$8231,$A2324&amp;"*",AP2325:AP$8231),SUMIFS(AP2325:AP$8231,$A2325:$A$8231,IF(LEFT($A2324,1)="0",IF(MID($A2324,2,1)=".","?."&amp;RIGHT($A2324,1),IF(LEN(SUBSTITUTE($A2324,"*",""))=1,"0.?","")),$A2324&amp;IF(LEN($A2324)&gt;1,".","")&amp;"?"&amp;IF(MID($A2324,2,1)=".","","?")),$C2325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24" s="32">
        <f>IF($C2325&lt;&gt;"Г",SUMIF($A2325:$A$8231,$A2324&amp;"*",AQ2325:AQ$8231),SUMIFS(AQ2325:AQ$8231,$A2325:$A$8231,IF(LEFT($A2324,1)="0",IF(MID($A2324,2,1)=".","?."&amp;RIGHT($A2324,1),IF(LEN(SUBSTITUTE($A2324,"*",""))=1,"0.?","")),$A2324&amp;IF(LEN($A2324)&gt;1,".","")&amp;"?"&amp;IF(MID($A2324,2,1)=".","","?")),$C2325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324" s="32">
        <f>IF($C2325&lt;&gt;"Г",SUMIF($A2325:$A$8231,$A2324&amp;"*",AR2325:AR$8231),SUMIFS(AR2325:AR$8231,$A2325:$A$8231,IF(LEFT($A2324,1)="0",IF(MID($A2324,2,1)=".","?."&amp;RIGHT($A2324,1),IF(LEN(SUBSTITUTE($A2324,"*",""))=1,"0.?","")),$A2324&amp;IF(LEN($A2324)&gt;1,".","")&amp;"?"&amp;IF(MID($A2324,2,1)=".","","?")),$C2325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24" s="32">
        <f>IF($C2325&lt;&gt;"Г",SUMIF($A2325:$A$8231,$A2324&amp;"*",AS2325:AS$8231),SUMIFS(AS2325:AS$8231,$A2325:$A$8231,IF(LEFT($A2324,1)="0",IF(MID($A2324,2,1)=".","?."&amp;RIGHT($A2324,1),IF(LEN(SUBSTITUTE($A2324,"*",""))=1,"0.?","")),$A2324&amp;IF(LEN($A2324)&gt;1,".","")&amp;"?"&amp;IF(MID($A2324,2,1)=".","","?")),$C2325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24" s="32">
        <f>IF($C2325&lt;&gt;"Г",SUMIF($A2325:$A$8231,$A2324&amp;"*",AT2325:AT$8231),SUMIFS(AT2325:AT$8231,$A2325:$A$8231,IF(LEFT($A2324,1)="0",IF(MID($A2324,2,1)=".","?."&amp;RIGHT($A2324,1),IF(LEN(SUBSTITUTE($A2324,"*",""))=1,"0.?","")),$A2324&amp;IF(LEN($A2324)&gt;1,".","")&amp;"?"&amp;IF(MID($A2324,2,1)=".","","?")),$C2325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24" s="32">
        <f>IF($C2325&lt;&gt;"Г",SUMIF($A2325:$A$8231,$A2324&amp;"*",AU2325:AU$8231),SUMIFS(AU2325:AU$8231,$A2325:$A$8231,IF(LEFT($A2324,1)="0",IF(MID($A2324,2,1)=".","?."&amp;RIGHT($A2324,1),IF(LEN(SUBSTITUTE($A2324,"*",""))=1,"0.?","")),$A2324&amp;IF(LEN($A2324)&gt;1,".","")&amp;"?"&amp;IF(MID($A2324,2,1)=".","","?")),$C2325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324" s="32">
        <f>IF($C2325&lt;&gt;"Г",SUMIF($A2325:$A$8231,$A2324&amp;"*",AV2325:AV$8231),SUMIFS(AV2325:AV$8231,$A2325:$A$8231,IF(LEFT($A2324,1)="0",IF(MID($A2324,2,1)=".","?."&amp;RIGHT($A2324,1),IF(LEN(SUBSTITUTE($A2324,"*",""))=1,"0.?","")),$A2324&amp;IF(LEN($A2324)&gt;1,".","")&amp;"?"&amp;IF(MID($A2324,2,1)=".","","?")),$C2325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24" s="32">
        <f>IF($C2325&lt;&gt;"Г",SUMIF($A2325:$A$8231,$A2324&amp;"*",AW2325:AW$8231),SUMIFS(AW2325:AW$8231,$A2325:$A$8231,IF(LEFT($A2324,1)="0",IF(MID($A2324,2,1)=".","?."&amp;RIGHT($A2324,1),IF(LEN(SUBSTITUTE($A2324,"*",""))=1,"0.?","")),$A2324&amp;IF(LEN($A2324)&gt;1,".","")&amp;"?"&amp;IF(MID($A2324,2,1)=".","","?")),$C2325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324" s="32">
        <f>IF($C2325&lt;&gt;"Г",SUMIF($A2325:$A$8231,$A2324&amp;"*",AX2325:AX$8231),SUMIFS(AX2325:AX$8231,$A2325:$A$8231,IF(LEFT($A2324,1)="0",IF(MID($A2324,2,1)=".","?."&amp;RIGHT($A2324,1),IF(LEN(SUBSTITUTE($A2324,"*",""))=1,"0.?","")),$A2324&amp;IF(LEN($A2324)&gt;1,".","")&amp;"?"&amp;IF(MID($A2324,2,1)=".","","?")),$C2325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24" s="32">
        <f>IF($C2325&lt;&gt;"Г",SUMIF($A2325:$A$8231,$A2324&amp;"*",AY2325:AY$8231),SUMIFS(AY2325:AY$8231,$A2325:$A$8231,IF(LEFT($A2324,1)="0",IF(MID($A2324,2,1)=".","?."&amp;RIGHT($A2324,1),IF(LEN(SUBSTITUTE($A2324,"*",""))=1,"0.?","")),$A2324&amp;IF(LEN($A2324)&gt;1,".","")&amp;"?"&amp;IF(MID($A2324,2,1)=".","","?")),$C2325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24" s="32">
        <f>IF($C2325&lt;&gt;"Г",SUMIF($A2325:$A$8231,$A2324&amp;"*",AZ2325:AZ$8231),SUMIFS(AZ2325:AZ$8231,$A2325:$A$8231,IF(LEFT($A2324,1)="0",IF(MID($A2324,2,1)=".","?."&amp;RIGHT($A2324,1),IF(LEN(SUBSTITUTE($A2324,"*",""))=1,"0.?","")),$A2324&amp;IF(LEN($A2324)&gt;1,".","")&amp;"?"&amp;IF(MID($A2324,2,1)=".","","?")),$C2325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24" s="32">
        <f>IF($C2325&lt;&gt;"Г",SUMIF($A2325:$A$8231,$A2324&amp;"*",BA2325:BA$8231),SUMIFS(BA2325:BA$8231,$A2325:$A$8231,IF(LEFT($A2324,1)="0",IF(MID($A2324,2,1)=".","?."&amp;RIGHT($A2324,1),IF(LEN(SUBSTITUTE($A2324,"*",""))=1,"0.?","")),$A2324&amp;IF(LEN($A2324)&gt;1,".","")&amp;"?"&amp;IF(MID($A2324,2,1)=".","","?")),$C2325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24" s="32">
        <f>IF($C2325&lt;&gt;"Г",SUMIF($A2325:$A$8231,$A2324&amp;"*",BB2325:BB$8231),SUMIFS(BB2325:BB$8231,$A2325:$A$8231,IF(LEFT($A2324,1)="0",IF(MID($A2324,2,1)=".","?."&amp;RIGHT($A2324,1),IF(LEN(SUBSTITUTE($A2324,"*",""))=1,"0.?","")),$A2324&amp;IF(LEN($A2324)&gt;1,".","")&amp;"?"&amp;IF(MID($A2324,2,1)=".","","?")),$C2325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324" s="32">
        <f>IF($C2325&lt;&gt;"Г",SUMIF($A2325:$A$8231,$A2324&amp;"*",BC2325:BC$8231),SUMIFS(BC2325:BC$8231,$A2325:$A$8231,IF(LEFT($A2324,1)="0",IF(MID($A2324,2,1)=".","?."&amp;RIGHT($A2324,1),IF(LEN(SUBSTITUTE($A2324,"*",""))=1,"0.?","")),$A2324&amp;IF(LEN($A2324)&gt;1,".","")&amp;"?"&amp;IF(MID($A2324,2,1)=".","","?")),$C2325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24" s="32">
        <f>IF($C2325&lt;&gt;"Г",SUMIF($A2325:$A$8231,$A2324&amp;"*",BD2325:BD$8231),SUMIFS(BD2325:BD$8231,$A2325:$A$8231,IF(LEFT($A2324,1)="0",IF(MID($A2324,2,1)=".","?."&amp;RIGHT($A2324,1),IF(LEN(SUBSTITUTE($A2324,"*",""))=1,"0.?","")),$A2324&amp;IF(LEN($A2324)&gt;1,".","")&amp;"?"&amp;IF(MID($A2324,2,1)=".","","?")),$C2325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24" s="32">
        <f>IF($C2325&lt;&gt;"Г",SUMIF($A2325:$A$8231,$A2324&amp;"*",BE2325:BE$8231),SUMIFS(BE2325:BE$8231,$A2325:$A$8231,IF(LEFT($A2324,1)="0",IF(MID($A2324,2,1)=".","?."&amp;RIGHT($A2324,1),IF(LEN(SUBSTITUTE($A2324,"*",""))=1,"0.?","")),$A2324&amp;IF(LEN($A2324)&gt;1,".","")&amp;"?"&amp;IF(MID($A2324,2,1)=".","","?")),$C2325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24" s="32">
        <f>IF($C2325&lt;&gt;"Г",SUMIF($A2325:$A$8231,$A2324&amp;"*",BF2325:BF$8231),SUMIFS(BF2325:BF$8231,$A2325:$A$8231,IF(LEFT($A2324,1)="0",IF(MID($A2324,2,1)=".","?."&amp;RIGHT($A2324,1),IF(LEN(SUBSTITUTE($A2324,"*",""))=1,"0.?","")),$A2324&amp;IF(LEN($A2324)&gt;1,".","")&amp;"?"&amp;IF(MID($A2324,2,1)=".","","?")),$C2325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325" spans="1:58" ht="37.5" x14ac:dyDescent="0.2">
      <c r="A2325" s="80" t="s">
        <v>4482</v>
      </c>
      <c r="B2325" s="81" t="s">
        <v>115</v>
      </c>
      <c r="C2325" s="31" t="s">
        <v>0</v>
      </c>
      <c r="D2325" s="32">
        <f>IF($C2326&lt;&gt;"Г",SUMIF($A2326:$A$8231,$A2325&amp;"*",D2326:D$8231),SUMIFS(D2326:D$8231,$A2326:$A$8231,IF(LEFT($A2325,1)="0",IF(MID($A2325,2,1)=".","?."&amp;RIGHT($A2325,1),IF(LEN(SUBSTITUTE($A2325,"*",""))=1,"0.?","")),$A2325&amp;IF(LEN($A2325)&gt;1,".","")&amp;"?"&amp;IF(MID($A2325,2,1)=".","","?")),$C2326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25" s="32">
        <f>IF($C2326&lt;&gt;"Г",SUMIF($A2326:$A$8231,$A2325&amp;"*",E2326:E$8231),SUMIFS(E2326:E$8231,$A2326:$A$8231,IF(LEFT($A2325,1)="0",IF(MID($A2325,2,1)=".","?."&amp;RIGHT($A2325,1),IF(LEN(SUBSTITUTE($A2325,"*",""))=1,"0.?","")),$A2325&amp;IF(LEN($A2325)&gt;1,".","")&amp;"?"&amp;IF(MID($A2325,2,1)=".","","?")),$C2326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25" s="32">
        <f>IF($C2326&lt;&gt;"Г",SUMIF($A2326:$A$8231,$A2325&amp;"*",F2326:F$8231),SUMIFS(F2326:F$8231,$A2326:$A$8231,IF(LEFT($A2325,1)="0",IF(MID($A2325,2,1)=".","?."&amp;RIGHT($A2325,1),IF(LEN(SUBSTITUTE($A2325,"*",""))=1,"0.?","")),$A2325&amp;IF(LEN($A2325)&gt;1,".","")&amp;"?"&amp;IF(MID($A2325,2,1)=".","","?")),$C2326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25" s="32">
        <f>IF($C2326&lt;&gt;"Г",SUMIF($A2326:$A$8231,$A2325&amp;"*",G2326:G$8231),SUMIFS(G2326:G$8231,$A2326:$A$8231,IF(LEFT($A2325,1)="0",IF(MID($A2325,2,1)=".","?."&amp;RIGHT($A2325,1),IF(LEN(SUBSTITUTE($A2325,"*",""))=1,"0.?","")),$A2325&amp;IF(LEN($A2325)&gt;1,".","")&amp;"?"&amp;IF(MID($A2325,2,1)=".","","?")),$C2326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25" s="32">
        <f>IF($C2326&lt;&gt;"Г",SUMIF($A2326:$A$8231,$A2325&amp;"*",H2326:H$8231),SUMIFS(H2326:H$8231,$A2326:$A$8231,IF(LEFT($A2325,1)="0",IF(MID($A2325,2,1)=".","?."&amp;RIGHT($A2325,1),IF(LEN(SUBSTITUTE($A2325,"*",""))=1,"0.?","")),$A2325&amp;IF(LEN($A2325)&gt;1,".","")&amp;"?"&amp;IF(MID($A2325,2,1)=".","","?")),$C2326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25" s="32">
        <f>IF($C2326&lt;&gt;"Г",SUMIF($A2326:$A$8231,$A2325&amp;"*",I2326:I$8231),SUMIFS(I2326:I$8231,$A2326:$A$8231,IF(LEFT($A2325,1)="0",IF(MID($A2325,2,1)=".","?."&amp;RIGHT($A2325,1),IF(LEN(SUBSTITUTE($A2325,"*",""))=1,"0.?","")),$A2325&amp;IF(LEN($A2325)&gt;1,".","")&amp;"?"&amp;IF(MID($A2325,2,1)=".","","?")),$C2326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25" s="32">
        <f>IF($C2326&lt;&gt;"Г",SUMIF($A2326:$A$8231,$A2325&amp;"*",J2326:J$8231),SUMIFS(J2326:J$8231,$A2326:$A$8231,IF(LEFT($A2325,1)="0",IF(MID($A2325,2,1)=".","?."&amp;RIGHT($A2325,1),IF(LEN(SUBSTITUTE($A2325,"*",""))=1,"0.?","")),$A2325&amp;IF(LEN($A2325)&gt;1,".","")&amp;"?"&amp;IF(MID($A2325,2,1)=".","","?")),$C2326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25" s="32">
        <f>IF($C2326&lt;&gt;"Г",SUMIF($A2326:$A$8231,$A2325&amp;"*",K2326:K$8231),SUMIFS(K2326:K$8231,$A2326:$A$8231,IF(LEFT($A2325,1)="0",IF(MID($A2325,2,1)=".","?."&amp;RIGHT($A2325,1),IF(LEN(SUBSTITUTE($A2325,"*",""))=1,"0.?","")),$A2325&amp;IF(LEN($A2325)&gt;1,".","")&amp;"?"&amp;IF(MID($A2325,2,1)=".","","?")),$C2326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25" s="32">
        <f>IF($C2326&lt;&gt;"Г",SUMIF($A2326:$A$8231,$A2325&amp;"*",L2326:L$8231),SUMIFS(L2326:L$8231,$A2326:$A$8231,IF(LEFT($A2325,1)="0",IF(MID($A2325,2,1)=".","?."&amp;RIGHT($A2325,1),IF(LEN(SUBSTITUTE($A2325,"*",""))=1,"0.?","")),$A2325&amp;IF(LEN($A2325)&gt;1,".","")&amp;"?"&amp;IF(MID($A2325,2,1)=".","","?")),$C2326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25" s="32">
        <f>IF($C2326&lt;&gt;"Г",SUMIF($A2326:$A$8231,$A2325&amp;"*",M2326:M$8231),SUMIFS(M2326:M$8231,$A2326:$A$8231,IF(LEFT($A2325,1)="0",IF(MID($A2325,2,1)=".","?."&amp;RIGHT($A2325,1),IF(LEN(SUBSTITUTE($A2325,"*",""))=1,"0.?","")),$A2325&amp;IF(LEN($A2325)&gt;1,".","")&amp;"?"&amp;IF(MID($A2325,2,1)=".","","?")),$C2326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25" s="32">
        <f>IF($C2326&lt;&gt;"Г",SUMIF($A2326:$A$8231,$A2325&amp;"*",N2326:N$8231),SUMIFS(N2326:N$8231,$A2326:$A$8231,IF(LEFT($A2325,1)="0",IF(MID($A2325,2,1)=".","?."&amp;RIGHT($A2325,1),IF(LEN(SUBSTITUTE($A2325,"*",""))=1,"0.?","")),$A2325&amp;IF(LEN($A2325)&gt;1,".","")&amp;"?"&amp;IF(MID($A2325,2,1)=".","","?")),$C2326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25" s="32">
        <v>0</v>
      </c>
      <c r="P2325" s="32">
        <f>IF($C2326&lt;&gt;"Г",SUMIF($A2326:$A$8231,$A2325&amp;"*",P2326:P$8231),SUMIFS(P2326:P$8231,$A2326:$A$8231,IF(LEFT($A2325,1)="0",IF(MID($A2325,2,1)=".","?."&amp;RIGHT($A2325,1),IF(LEN(SUBSTITUTE($A2325,"*",""))=1,"0.?","")),$A2325&amp;IF(LEN($A2325)&gt;1,".","")&amp;"?"&amp;IF(MID($A2325,2,1)=".","","?")),$C2326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25" s="32">
        <f>IF($C2326&lt;&gt;"Г",SUMIF($A2326:$A$8231,$A2325&amp;"*",Q2326:Q$8231),SUMIFS(Q2326:Q$8231,$A2326:$A$8231,IF(LEFT($A2325,1)="0",IF(MID($A2325,2,1)=".","?."&amp;RIGHT($A2325,1),IF(LEN(SUBSTITUTE($A2325,"*",""))=1,"0.?","")),$A2325&amp;IF(LEN($A2325)&gt;1,".","")&amp;"?"&amp;IF(MID($A2325,2,1)=".","","?")),$C2326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25" s="32">
        <f>IF($C2326&lt;&gt;"Г",SUMIF($A2326:$A$8231,$A2325&amp;"*",R2326:R$8231),SUMIFS(R2326:R$8231,$A2326:$A$8231,IF(LEFT($A2325,1)="0",IF(MID($A2325,2,1)=".","?."&amp;RIGHT($A2325,1),IF(LEN(SUBSTITUTE($A2325,"*",""))=1,"0.?","")),$A2325&amp;IF(LEN($A2325)&gt;1,".","")&amp;"?"&amp;IF(MID($A2325,2,1)=".","","?")),$C2326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25" s="32">
        <f>IF($C2326&lt;&gt;"Г",SUMIF($A2326:$A$8231,$A2325&amp;"*",S2326:S$8231),SUMIFS(S2326:S$8231,$A2326:$A$8231,IF(LEFT($A2325,1)="0",IF(MID($A2325,2,1)=".","?."&amp;RIGHT($A2325,1),IF(LEN(SUBSTITUTE($A2325,"*",""))=1,"0.?","")),$A2325&amp;IF(LEN($A2325)&gt;1,".","")&amp;"?"&amp;IF(MID($A2325,2,1)=".","","?")),$C2326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25" s="32">
        <f>IF($C2326&lt;&gt;"Г",SUMIF($A2326:$A$8231,$A2325&amp;"*",T2326:T$8231),SUMIFS(T2326:T$8231,$A2326:$A$8231,IF(LEFT($A2325,1)="0",IF(MID($A2325,2,1)=".","?."&amp;RIGHT($A2325,1),IF(LEN(SUBSTITUTE($A2325,"*",""))=1,"0.?","")),$A2325&amp;IF(LEN($A2325)&gt;1,".","")&amp;"?"&amp;IF(MID($A2325,2,1)=".","","?")),$C2326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25" s="32">
        <f>IF($C2326&lt;&gt;"Г",SUMIF($A2326:$A$8231,$A2325&amp;"*",U2326:U$8231),SUMIFS(U2326:U$8231,$A2326:$A$8231,IF(LEFT($A2325,1)="0",IF(MID($A2325,2,1)=".","?."&amp;RIGHT($A2325,1),IF(LEN(SUBSTITUTE($A2325,"*",""))=1,"0.?","")),$A2325&amp;IF(LEN($A2325)&gt;1,".","")&amp;"?"&amp;IF(MID($A2325,2,1)=".","","?")),$C2326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25" s="32">
        <f>IF($C2326&lt;&gt;"Г",SUMIF($A2326:$A$8231,$A2325&amp;"*",V2326:V$8231),SUMIFS(V2326:V$8231,$A2326:$A$8231,IF(LEFT($A2325,1)="0",IF(MID($A2325,2,1)=".","?."&amp;RIGHT($A2325,1),IF(LEN(SUBSTITUTE($A2325,"*",""))=1,"0.?","")),$A2325&amp;IF(LEN($A2325)&gt;1,".","")&amp;"?"&amp;IF(MID($A2325,2,1)=".","","?")),$C2326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25" s="32">
        <f>IF($C2326&lt;&gt;"Г",SUMIF($A2326:$A$8231,$A2325&amp;"*",W2326:W$8231),SUMIFS(W2326:W$8231,$A2326:$A$8231,IF(LEFT($A2325,1)="0",IF(MID($A2325,2,1)=".","?."&amp;RIGHT($A2325,1),IF(LEN(SUBSTITUTE($A2325,"*",""))=1,"0.?","")),$A2325&amp;IF(LEN($A2325)&gt;1,".","")&amp;"?"&amp;IF(MID($A2325,2,1)=".","","?")),$C2326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25" s="32">
        <f>IF($C2326&lt;&gt;"Г",SUMIF($A2326:$A$8231,$A2325&amp;"*",X2326:X$8231),SUMIFS(X2326:X$8231,$A2326:$A$8231,IF(LEFT($A2325,1)="0",IF(MID($A2325,2,1)=".","?."&amp;RIGHT($A2325,1),IF(LEN(SUBSTITUTE($A2325,"*",""))=1,"0.?","")),$A2325&amp;IF(LEN($A2325)&gt;1,".","")&amp;"?"&amp;IF(MID($A2325,2,1)=".","","?")),$C2326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25" s="32">
        <f>IF($C2326&lt;&gt;"Г",SUMIF($A2326:$A$8231,$A2325&amp;"*",Y2326:Y$8231),SUMIFS(Y2326:Y$8231,$A2326:$A$8231,IF(LEFT($A2325,1)="0",IF(MID($A2325,2,1)=".","?."&amp;RIGHT($A2325,1),IF(LEN(SUBSTITUTE($A2325,"*",""))=1,"0.?","")),$A2325&amp;IF(LEN($A2325)&gt;1,".","")&amp;"?"&amp;IF(MID($A2325,2,1)=".","","?")),$C2326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25" s="32">
        <f>IF($C2326&lt;&gt;"Г",SUMIF($A2326:$A$8231,$A2325&amp;"*",Z2326:Z$8231),SUMIFS(Z2326:Z$8231,$A2326:$A$8231,IF(LEFT($A2325,1)="0",IF(MID($A2325,2,1)=".","?."&amp;RIGHT($A2325,1),IF(LEN(SUBSTITUTE($A2325,"*",""))=1,"0.?","")),$A2325&amp;IF(LEN($A2325)&gt;1,".","")&amp;"?"&amp;IF(MID($A2325,2,1)=".","","?")),$C2326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25" s="32">
        <f>IF($C2326&lt;&gt;"Г",SUMIF($A2326:$A$8231,$A2325&amp;"*",AA2326:AA$8231),SUMIFS(AA2326:AA$8231,$A2326:$A$8231,IF(LEFT($A2325,1)="0",IF(MID($A2325,2,1)=".","?."&amp;RIGHT($A2325,1),IF(LEN(SUBSTITUTE($A2325,"*",""))=1,"0.?","")),$A2325&amp;IF(LEN($A2325)&gt;1,".","")&amp;"?"&amp;IF(MID($A2325,2,1)=".","","?")),$C2326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25" s="32">
        <f>IF($C2326&lt;&gt;"Г",SUMIF($A2326:$A$8231,$A2325&amp;"*",AB2326:AB$8231),SUMIFS(AB2326:AB$8231,$A2326:$A$8231,IF(LEFT($A2325,1)="0",IF(MID($A2325,2,1)=".","?."&amp;RIGHT($A2325,1),IF(LEN(SUBSTITUTE($A2325,"*",""))=1,"0.?","")),$A2325&amp;IF(LEN($A2325)&gt;1,".","")&amp;"?"&amp;IF(MID($A2325,2,1)=".","","?")),$C2326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25" s="32">
        <f>IF($C2326&lt;&gt;"Г",SUMIF($A2326:$A$8231,$A2325&amp;"*",AC2326:AC$8231),SUMIFS(AC2326:AC$8231,$A2326:$A$8231,IF(LEFT($A2325,1)="0",IF(MID($A2325,2,1)=".","?."&amp;RIGHT($A2325,1),IF(LEN(SUBSTITUTE($A2325,"*",""))=1,"0.?","")),$A2325&amp;IF(LEN($A2325)&gt;1,".","")&amp;"?"&amp;IF(MID($A2325,2,1)=".","","?")),$C2326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25" s="32">
        <f>IF($C2326&lt;&gt;"Г",SUMIF($A2326:$A$8231,$A2325&amp;"*",AD2326:AD$8231),SUMIFS(AD2326:AD$8231,$A2326:$A$8231,IF(LEFT($A2325,1)="0",IF(MID($A2325,2,1)=".","?."&amp;RIGHT($A2325,1),IF(LEN(SUBSTITUTE($A2325,"*",""))=1,"0.?","")),$A2325&amp;IF(LEN($A2325)&gt;1,".","")&amp;"?"&amp;IF(MID($A2325,2,1)=".","","?")),$C2326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25" s="32">
        <f>IF($C2326&lt;&gt;"Г",SUMIF($A2326:$A$8231,$A2325&amp;"*",AE2326:AE$8231),SUMIFS(AE2326:AE$8231,$A2326:$A$8231,IF(LEFT($A2325,1)="0",IF(MID($A2325,2,1)=".","?."&amp;RIGHT($A2325,1),IF(LEN(SUBSTITUTE($A2325,"*",""))=1,"0.?","")),$A2325&amp;IF(LEN($A2325)&gt;1,".","")&amp;"?"&amp;IF(MID($A2325,2,1)=".","","?")),$C2326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25" s="32">
        <f>IF($C2326&lt;&gt;"Г",SUMIF($A2326:$A$8231,$A2325&amp;"*",AF2326:AF$8231),SUMIFS(AF2326:AF$8231,$A2326:$A$8231,IF(LEFT($A2325,1)="0",IF(MID($A2325,2,1)=".","?."&amp;RIGHT($A2325,1),IF(LEN(SUBSTITUTE($A2325,"*",""))=1,"0.?","")),$A2325&amp;IF(LEN($A2325)&gt;1,".","")&amp;"?"&amp;IF(MID($A2325,2,1)=".","","?")),$C2326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25" s="32">
        <f>IF($C2326&lt;&gt;"Г",SUMIF($A2326:$A$8231,$A2325&amp;"*",AG2326:AG$8231),SUMIFS(AG2326:AG$8231,$A2326:$A$8231,IF(LEFT($A2325,1)="0",IF(MID($A2325,2,1)=".","?."&amp;RIGHT($A2325,1),IF(LEN(SUBSTITUTE($A2325,"*",""))=1,"0.?","")),$A2325&amp;IF(LEN($A2325)&gt;1,".","")&amp;"?"&amp;IF(MID($A2325,2,1)=".","","?")),$C2326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25" s="32">
        <f>IF($C2326&lt;&gt;"Г",SUMIF($A2326:$A$8231,$A2325&amp;"*",AH2326:AH$8231),SUMIFS(AH2326:AH$8231,$A2326:$A$8231,IF(LEFT($A2325,1)="0",IF(MID($A2325,2,1)=".","?."&amp;RIGHT($A2325,1),IF(LEN(SUBSTITUTE($A2325,"*",""))=1,"0.?","")),$A2325&amp;IF(LEN($A2325)&gt;1,".","")&amp;"?"&amp;IF(MID($A2325,2,1)=".","","?")),$C2326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25" s="32">
        <f>IF($C2326&lt;&gt;"Г",SUMIF($A2326:$A$8231,$A2325&amp;"*",AI2326:AI$8231),SUMIFS(AI2326:AI$8231,$A2326:$A$8231,IF(LEFT($A2325,1)="0",IF(MID($A2325,2,1)=".","?."&amp;RIGHT($A2325,1),IF(LEN(SUBSTITUTE($A2325,"*",""))=1,"0.?","")),$A2325&amp;IF(LEN($A2325)&gt;1,".","")&amp;"?"&amp;IF(MID($A2325,2,1)=".","","?")),$C2326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25" s="32">
        <f>IF($C2326&lt;&gt;"Г",SUMIF($A2326:$A$8231,$A2325&amp;"*",AJ2326:AJ$8231),SUMIFS(AJ2326:AJ$8231,$A2326:$A$8231,IF(LEFT($A2325,1)="0",IF(MID($A2325,2,1)=".","?."&amp;RIGHT($A2325,1),IF(LEN(SUBSTITUTE($A2325,"*",""))=1,"0.?","")),$A2325&amp;IF(LEN($A2325)&gt;1,".","")&amp;"?"&amp;IF(MID($A2325,2,1)=".","","?")),$C2326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25" s="32">
        <f>IF($C2326&lt;&gt;"Г",SUMIF($A2326:$A$8231,$A2325&amp;"*",AK2326:AK$8231),SUMIFS(AK2326:AK$8231,$A2326:$A$8231,IF(LEFT($A2325,1)="0",IF(MID($A2325,2,1)=".","?."&amp;RIGHT($A2325,1),IF(LEN(SUBSTITUTE($A2325,"*",""))=1,"0.?","")),$A2325&amp;IF(LEN($A2325)&gt;1,".","")&amp;"?"&amp;IF(MID($A2325,2,1)=".","","?")),$C2326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25" s="32">
        <f>IF($C2326&lt;&gt;"Г",SUMIF($A2326:$A$8231,$A2325&amp;"*",AL2326:AL$8231),SUMIFS(AL2326:AL$8231,$A2326:$A$8231,IF(LEFT($A2325,1)="0",IF(MID($A2325,2,1)=".","?."&amp;RIGHT($A2325,1),IF(LEN(SUBSTITUTE($A2325,"*",""))=1,"0.?","")),$A2325&amp;IF(LEN($A2325)&gt;1,".","")&amp;"?"&amp;IF(MID($A2325,2,1)=".","","?")),$C2326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325" s="32">
        <f>IF($C2326&lt;&gt;"Г",SUMIF($A2326:$A$8231,$A2325&amp;"*",AM2326:AM$8231),SUMIFS(AM2326:AM$8231,$A2326:$A$8231,IF(LEFT($A2325,1)="0",IF(MID($A2325,2,1)=".","?."&amp;RIGHT($A2325,1),IF(LEN(SUBSTITUTE($A2325,"*",""))=1,"0.?","")),$A2325&amp;IF(LEN($A2325)&gt;1,".","")&amp;"?"&amp;IF(MID($A2325,2,1)=".","","?")),$C2326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25" s="32">
        <f>IF($C2326&lt;&gt;"Г",SUMIF($A2326:$A$8231,$A2325&amp;"*",AN2326:AN$8231),SUMIFS(AN2326:AN$8231,$A2326:$A$8231,IF(LEFT($A2325,1)="0",IF(MID($A2325,2,1)=".","?."&amp;RIGHT($A2325,1),IF(LEN(SUBSTITUTE($A2325,"*",""))=1,"0.?","")),$A2325&amp;IF(LEN($A2325)&gt;1,".","")&amp;"?"&amp;IF(MID($A2325,2,1)=".","","?")),$C2326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25" s="32">
        <f>IF($C2326&lt;&gt;"Г",SUMIF($A2326:$A$8231,$A2325&amp;"*",AO2326:AO$8231),SUMIFS(AO2326:AO$8231,$A2326:$A$8231,IF(LEFT($A2325,1)="0",IF(MID($A2325,2,1)=".","?."&amp;RIGHT($A2325,1),IF(LEN(SUBSTITUTE($A2325,"*",""))=1,"0.?","")),$A2325&amp;IF(LEN($A2325)&gt;1,".","")&amp;"?"&amp;IF(MID($A2325,2,1)=".","","?")),$C2326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25" s="32">
        <f>IF($C2326&lt;&gt;"Г",SUMIF($A2326:$A$8231,$A2325&amp;"*",AP2326:AP$8231),SUMIFS(AP2326:AP$8231,$A2326:$A$8231,IF(LEFT($A2325,1)="0",IF(MID($A2325,2,1)=".","?."&amp;RIGHT($A2325,1),IF(LEN(SUBSTITUTE($A2325,"*",""))=1,"0.?","")),$A2325&amp;IF(LEN($A2325)&gt;1,".","")&amp;"?"&amp;IF(MID($A2325,2,1)=".","","?")),$C2326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25" s="32">
        <f>IF($C2326&lt;&gt;"Г",SUMIF($A2326:$A$8231,$A2325&amp;"*",AQ2326:AQ$8231),SUMIFS(AQ2326:AQ$8231,$A2326:$A$8231,IF(LEFT($A2325,1)="0",IF(MID($A2325,2,1)=".","?."&amp;RIGHT($A2325,1),IF(LEN(SUBSTITUTE($A2325,"*",""))=1,"0.?","")),$A2325&amp;IF(LEN($A2325)&gt;1,".","")&amp;"?"&amp;IF(MID($A2325,2,1)=".","","?")),$C2326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325" s="32">
        <f>IF($C2326&lt;&gt;"Г",SUMIF($A2326:$A$8231,$A2325&amp;"*",AR2326:AR$8231),SUMIFS(AR2326:AR$8231,$A2326:$A$8231,IF(LEFT($A2325,1)="0",IF(MID($A2325,2,1)=".","?."&amp;RIGHT($A2325,1),IF(LEN(SUBSTITUTE($A2325,"*",""))=1,"0.?","")),$A2325&amp;IF(LEN($A2325)&gt;1,".","")&amp;"?"&amp;IF(MID($A2325,2,1)=".","","?")),$C2326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25" s="32">
        <f>IF($C2326&lt;&gt;"Г",SUMIF($A2326:$A$8231,$A2325&amp;"*",AS2326:AS$8231),SUMIFS(AS2326:AS$8231,$A2326:$A$8231,IF(LEFT($A2325,1)="0",IF(MID($A2325,2,1)=".","?."&amp;RIGHT($A2325,1),IF(LEN(SUBSTITUTE($A2325,"*",""))=1,"0.?","")),$A2325&amp;IF(LEN($A2325)&gt;1,".","")&amp;"?"&amp;IF(MID($A2325,2,1)=".","","?")),$C2326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25" s="32">
        <f>IF($C2326&lt;&gt;"Г",SUMIF($A2326:$A$8231,$A2325&amp;"*",AT2326:AT$8231),SUMIFS(AT2326:AT$8231,$A2326:$A$8231,IF(LEFT($A2325,1)="0",IF(MID($A2325,2,1)=".","?."&amp;RIGHT($A2325,1),IF(LEN(SUBSTITUTE($A2325,"*",""))=1,"0.?","")),$A2325&amp;IF(LEN($A2325)&gt;1,".","")&amp;"?"&amp;IF(MID($A2325,2,1)=".","","?")),$C2326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25" s="32">
        <f>IF($C2326&lt;&gt;"Г",SUMIF($A2326:$A$8231,$A2325&amp;"*",AU2326:AU$8231),SUMIFS(AU2326:AU$8231,$A2326:$A$8231,IF(LEFT($A2325,1)="0",IF(MID($A2325,2,1)=".","?."&amp;RIGHT($A2325,1),IF(LEN(SUBSTITUTE($A2325,"*",""))=1,"0.?","")),$A2325&amp;IF(LEN($A2325)&gt;1,".","")&amp;"?"&amp;IF(MID($A2325,2,1)=".","","?")),$C2326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325" s="32">
        <f>IF($C2326&lt;&gt;"Г",SUMIF($A2326:$A$8231,$A2325&amp;"*",AV2326:AV$8231),SUMIFS(AV2326:AV$8231,$A2326:$A$8231,IF(LEFT($A2325,1)="0",IF(MID($A2325,2,1)=".","?."&amp;RIGHT($A2325,1),IF(LEN(SUBSTITUTE($A2325,"*",""))=1,"0.?","")),$A2325&amp;IF(LEN($A2325)&gt;1,".","")&amp;"?"&amp;IF(MID($A2325,2,1)=".","","?")),$C2326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25" s="32">
        <f>IF($C2326&lt;&gt;"Г",SUMIF($A2326:$A$8231,$A2325&amp;"*",AW2326:AW$8231),SUMIFS(AW2326:AW$8231,$A2326:$A$8231,IF(LEFT($A2325,1)="0",IF(MID($A2325,2,1)=".","?."&amp;RIGHT($A2325,1),IF(LEN(SUBSTITUTE($A2325,"*",""))=1,"0.?","")),$A2325&amp;IF(LEN($A2325)&gt;1,".","")&amp;"?"&amp;IF(MID($A2325,2,1)=".","","?")),$C2326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325" s="32">
        <f>IF($C2326&lt;&gt;"Г",SUMIF($A2326:$A$8231,$A2325&amp;"*",AX2326:AX$8231),SUMIFS(AX2326:AX$8231,$A2326:$A$8231,IF(LEFT($A2325,1)="0",IF(MID($A2325,2,1)=".","?."&amp;RIGHT($A2325,1),IF(LEN(SUBSTITUTE($A2325,"*",""))=1,"0.?","")),$A2325&amp;IF(LEN($A2325)&gt;1,".","")&amp;"?"&amp;IF(MID($A2325,2,1)=".","","?")),$C2326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25" s="32">
        <f>IF($C2326&lt;&gt;"Г",SUMIF($A2326:$A$8231,$A2325&amp;"*",AY2326:AY$8231),SUMIFS(AY2326:AY$8231,$A2326:$A$8231,IF(LEFT($A2325,1)="0",IF(MID($A2325,2,1)=".","?."&amp;RIGHT($A2325,1),IF(LEN(SUBSTITUTE($A2325,"*",""))=1,"0.?","")),$A2325&amp;IF(LEN($A2325)&gt;1,".","")&amp;"?"&amp;IF(MID($A2325,2,1)=".","","?")),$C2326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25" s="32">
        <f>IF($C2326&lt;&gt;"Г",SUMIF($A2326:$A$8231,$A2325&amp;"*",AZ2326:AZ$8231),SUMIFS(AZ2326:AZ$8231,$A2326:$A$8231,IF(LEFT($A2325,1)="0",IF(MID($A2325,2,1)=".","?."&amp;RIGHT($A2325,1),IF(LEN(SUBSTITUTE($A2325,"*",""))=1,"0.?","")),$A2325&amp;IF(LEN($A2325)&gt;1,".","")&amp;"?"&amp;IF(MID($A2325,2,1)=".","","?")),$C2326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25" s="32">
        <f>IF($C2326&lt;&gt;"Г",SUMIF($A2326:$A$8231,$A2325&amp;"*",BA2326:BA$8231),SUMIFS(BA2326:BA$8231,$A2326:$A$8231,IF(LEFT($A2325,1)="0",IF(MID($A2325,2,1)=".","?."&amp;RIGHT($A2325,1),IF(LEN(SUBSTITUTE($A2325,"*",""))=1,"0.?","")),$A2325&amp;IF(LEN($A2325)&gt;1,".","")&amp;"?"&amp;IF(MID($A2325,2,1)=".","","?")),$C2326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25" s="32">
        <f>IF($C2326&lt;&gt;"Г",SUMIF($A2326:$A$8231,$A2325&amp;"*",BB2326:BB$8231),SUMIFS(BB2326:BB$8231,$A2326:$A$8231,IF(LEFT($A2325,1)="0",IF(MID($A2325,2,1)=".","?."&amp;RIGHT($A2325,1),IF(LEN(SUBSTITUTE($A2325,"*",""))=1,"0.?","")),$A2325&amp;IF(LEN($A2325)&gt;1,".","")&amp;"?"&amp;IF(MID($A2325,2,1)=".","","?")),$C2326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325" s="32">
        <f>IF($C2326&lt;&gt;"Г",SUMIF($A2326:$A$8231,$A2325&amp;"*",BC2326:BC$8231),SUMIFS(BC2326:BC$8231,$A2326:$A$8231,IF(LEFT($A2325,1)="0",IF(MID($A2325,2,1)=".","?."&amp;RIGHT($A2325,1),IF(LEN(SUBSTITUTE($A2325,"*",""))=1,"0.?","")),$A2325&amp;IF(LEN($A2325)&gt;1,".","")&amp;"?"&amp;IF(MID($A2325,2,1)=".","","?")),$C2326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25" s="32">
        <f>IF($C2326&lt;&gt;"Г",SUMIF($A2326:$A$8231,$A2325&amp;"*",BD2326:BD$8231),SUMIFS(BD2326:BD$8231,$A2326:$A$8231,IF(LEFT($A2325,1)="0",IF(MID($A2325,2,1)=".","?."&amp;RIGHT($A2325,1),IF(LEN(SUBSTITUTE($A2325,"*",""))=1,"0.?","")),$A2325&amp;IF(LEN($A2325)&gt;1,".","")&amp;"?"&amp;IF(MID($A2325,2,1)=".","","?")),$C2326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25" s="32">
        <f>IF($C2326&lt;&gt;"Г",SUMIF($A2326:$A$8231,$A2325&amp;"*",BE2326:BE$8231),SUMIFS(BE2326:BE$8231,$A2326:$A$8231,IF(LEFT($A2325,1)="0",IF(MID($A2325,2,1)=".","?."&amp;RIGHT($A2325,1),IF(LEN(SUBSTITUTE($A2325,"*",""))=1,"0.?","")),$A2325&amp;IF(LEN($A2325)&gt;1,".","")&amp;"?"&amp;IF(MID($A2325,2,1)=".","","?")),$C2326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25" s="32">
        <f>IF($C2326&lt;&gt;"Г",SUMIF($A2326:$A$8231,$A2325&amp;"*",BF2326:BF$8231),SUMIFS(BF2326:BF$8231,$A2326:$A$8231,IF(LEFT($A2325,1)="0",IF(MID($A2325,2,1)=".","?."&amp;RIGHT($A2325,1),IF(LEN(SUBSTITUTE($A2325,"*",""))=1,"0.?","")),$A2325&amp;IF(LEN($A2325)&gt;1,".","")&amp;"?"&amp;IF(MID($A2325,2,1)=".","","?")),$C2326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326" spans="1:58" ht="37.5" x14ac:dyDescent="0.2">
      <c r="A2326" s="80" t="s">
        <v>4483</v>
      </c>
      <c r="B2326" s="81" t="s">
        <v>116</v>
      </c>
      <c r="C2326" s="31" t="s">
        <v>0</v>
      </c>
      <c r="D2326" s="32">
        <f>IF($C2327&lt;&gt;"Г",SUMIF($A2327:$A$8231,$A2326&amp;"*",D2327:D$8231),SUMIFS(D2327:D$8231,$A2327:$A$8231,IF(LEFT($A2326,1)="0",IF(MID($A2326,2,1)=".","?."&amp;RIGHT($A2326,1),IF(LEN(SUBSTITUTE($A2326,"*",""))=1,"0.?","")),$A2326&amp;IF(LEN($A2326)&gt;1,".","")&amp;"?"&amp;IF(MID($A2326,2,1)=".","","?")),$C2327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26" s="32">
        <f>IF($C2327&lt;&gt;"Г",SUMIF($A2327:$A$8231,$A2326&amp;"*",E2327:E$8231),SUMIFS(E2327:E$8231,$A2327:$A$8231,IF(LEFT($A2326,1)="0",IF(MID($A2326,2,1)=".","?."&amp;RIGHT($A2326,1),IF(LEN(SUBSTITUTE($A2326,"*",""))=1,"0.?","")),$A2326&amp;IF(LEN($A2326)&gt;1,".","")&amp;"?"&amp;IF(MID($A2326,2,1)=".","","?")),$C2327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26" s="32">
        <f>IF($C2327&lt;&gt;"Г",SUMIF($A2327:$A$8231,$A2326&amp;"*",F2327:F$8231),SUMIFS(F2327:F$8231,$A2327:$A$8231,IF(LEFT($A2326,1)="0",IF(MID($A2326,2,1)=".","?."&amp;RIGHT($A2326,1),IF(LEN(SUBSTITUTE($A2326,"*",""))=1,"0.?","")),$A2326&amp;IF(LEN($A2326)&gt;1,".","")&amp;"?"&amp;IF(MID($A2326,2,1)=".","","?")),$C2327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26" s="32">
        <f>IF($C2327&lt;&gt;"Г",SUMIF($A2327:$A$8231,$A2326&amp;"*",G2327:G$8231),SUMIFS(G2327:G$8231,$A2327:$A$8231,IF(LEFT($A2326,1)="0",IF(MID($A2326,2,1)=".","?."&amp;RIGHT($A2326,1),IF(LEN(SUBSTITUTE($A2326,"*",""))=1,"0.?","")),$A2326&amp;IF(LEN($A2326)&gt;1,".","")&amp;"?"&amp;IF(MID($A2326,2,1)=".","","?")),$C2327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26" s="32">
        <f>IF($C2327&lt;&gt;"Г",SUMIF($A2327:$A$8231,$A2326&amp;"*",H2327:H$8231),SUMIFS(H2327:H$8231,$A2327:$A$8231,IF(LEFT($A2326,1)="0",IF(MID($A2326,2,1)=".","?."&amp;RIGHT($A2326,1),IF(LEN(SUBSTITUTE($A2326,"*",""))=1,"0.?","")),$A2326&amp;IF(LEN($A2326)&gt;1,".","")&amp;"?"&amp;IF(MID($A2326,2,1)=".","","?")),$C2327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26" s="32">
        <f>IF($C2327&lt;&gt;"Г",SUMIF($A2327:$A$8231,$A2326&amp;"*",I2327:I$8231),SUMIFS(I2327:I$8231,$A2327:$A$8231,IF(LEFT($A2326,1)="0",IF(MID($A2326,2,1)=".","?."&amp;RIGHT($A2326,1),IF(LEN(SUBSTITUTE($A2326,"*",""))=1,"0.?","")),$A2326&amp;IF(LEN($A2326)&gt;1,".","")&amp;"?"&amp;IF(MID($A2326,2,1)=".","","?")),$C2327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26" s="32">
        <f>IF($C2327&lt;&gt;"Г",SUMIF($A2327:$A$8231,$A2326&amp;"*",J2327:J$8231),SUMIFS(J2327:J$8231,$A2327:$A$8231,IF(LEFT($A2326,1)="0",IF(MID($A2326,2,1)=".","?."&amp;RIGHT($A2326,1),IF(LEN(SUBSTITUTE($A2326,"*",""))=1,"0.?","")),$A2326&amp;IF(LEN($A2326)&gt;1,".","")&amp;"?"&amp;IF(MID($A2326,2,1)=".","","?")),$C2327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26" s="32">
        <f>IF($C2327&lt;&gt;"Г",SUMIF($A2327:$A$8231,$A2326&amp;"*",K2327:K$8231),SUMIFS(K2327:K$8231,$A2327:$A$8231,IF(LEFT($A2326,1)="0",IF(MID($A2326,2,1)=".","?."&amp;RIGHT($A2326,1),IF(LEN(SUBSTITUTE($A2326,"*",""))=1,"0.?","")),$A2326&amp;IF(LEN($A2326)&gt;1,".","")&amp;"?"&amp;IF(MID($A2326,2,1)=".","","?")),$C2327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26" s="32">
        <f>IF($C2327&lt;&gt;"Г",SUMIF($A2327:$A$8231,$A2326&amp;"*",L2327:L$8231),SUMIFS(L2327:L$8231,$A2327:$A$8231,IF(LEFT($A2326,1)="0",IF(MID($A2326,2,1)=".","?."&amp;RIGHT($A2326,1),IF(LEN(SUBSTITUTE($A2326,"*",""))=1,"0.?","")),$A2326&amp;IF(LEN($A2326)&gt;1,".","")&amp;"?"&amp;IF(MID($A2326,2,1)=".","","?")),$C2327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26" s="32">
        <f>IF($C2327&lt;&gt;"Г",SUMIF($A2327:$A$8231,$A2326&amp;"*",M2327:M$8231),SUMIFS(M2327:M$8231,$A2327:$A$8231,IF(LEFT($A2326,1)="0",IF(MID($A2326,2,1)=".","?."&amp;RIGHT($A2326,1),IF(LEN(SUBSTITUTE($A2326,"*",""))=1,"0.?","")),$A2326&amp;IF(LEN($A2326)&gt;1,".","")&amp;"?"&amp;IF(MID($A2326,2,1)=".","","?")),$C2327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26" s="32">
        <f>IF($C2327&lt;&gt;"Г",SUMIF($A2327:$A$8231,$A2326&amp;"*",N2327:N$8231),SUMIFS(N2327:N$8231,$A2327:$A$8231,IF(LEFT($A2326,1)="0",IF(MID($A2326,2,1)=".","?."&amp;RIGHT($A2326,1),IF(LEN(SUBSTITUTE($A2326,"*",""))=1,"0.?","")),$A2326&amp;IF(LEN($A2326)&gt;1,".","")&amp;"?"&amp;IF(MID($A2326,2,1)=".","","?")),$C2327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26" s="32">
        <v>0</v>
      </c>
      <c r="P2326" s="32">
        <f>IF($C2327&lt;&gt;"Г",SUMIF($A2327:$A$8231,$A2326&amp;"*",P2327:P$8231),SUMIFS(P2327:P$8231,$A2327:$A$8231,IF(LEFT($A2326,1)="0",IF(MID($A2326,2,1)=".","?."&amp;RIGHT($A2326,1),IF(LEN(SUBSTITUTE($A2326,"*",""))=1,"0.?","")),$A2326&amp;IF(LEN($A2326)&gt;1,".","")&amp;"?"&amp;IF(MID($A2326,2,1)=".","","?")),$C2327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26" s="32">
        <f>IF($C2327&lt;&gt;"Г",SUMIF($A2327:$A$8231,$A2326&amp;"*",Q2327:Q$8231),SUMIFS(Q2327:Q$8231,$A2327:$A$8231,IF(LEFT($A2326,1)="0",IF(MID($A2326,2,1)=".","?."&amp;RIGHT($A2326,1),IF(LEN(SUBSTITUTE($A2326,"*",""))=1,"0.?","")),$A2326&amp;IF(LEN($A2326)&gt;1,".","")&amp;"?"&amp;IF(MID($A2326,2,1)=".","","?")),$C2327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26" s="32">
        <f>IF($C2327&lt;&gt;"Г",SUMIF($A2327:$A$8231,$A2326&amp;"*",R2327:R$8231),SUMIFS(R2327:R$8231,$A2327:$A$8231,IF(LEFT($A2326,1)="0",IF(MID($A2326,2,1)=".","?."&amp;RIGHT($A2326,1),IF(LEN(SUBSTITUTE($A2326,"*",""))=1,"0.?","")),$A2326&amp;IF(LEN($A2326)&gt;1,".","")&amp;"?"&amp;IF(MID($A2326,2,1)=".","","?")),$C2327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26" s="32">
        <f>IF($C2327&lt;&gt;"Г",SUMIF($A2327:$A$8231,$A2326&amp;"*",S2327:S$8231),SUMIFS(S2327:S$8231,$A2327:$A$8231,IF(LEFT($A2326,1)="0",IF(MID($A2326,2,1)=".","?."&amp;RIGHT($A2326,1),IF(LEN(SUBSTITUTE($A2326,"*",""))=1,"0.?","")),$A2326&amp;IF(LEN($A2326)&gt;1,".","")&amp;"?"&amp;IF(MID($A2326,2,1)=".","","?")),$C2327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26" s="32">
        <f>IF($C2327&lt;&gt;"Г",SUMIF($A2327:$A$8231,$A2326&amp;"*",T2327:T$8231),SUMIFS(T2327:T$8231,$A2327:$A$8231,IF(LEFT($A2326,1)="0",IF(MID($A2326,2,1)=".","?."&amp;RIGHT($A2326,1),IF(LEN(SUBSTITUTE($A2326,"*",""))=1,"0.?","")),$A2326&amp;IF(LEN($A2326)&gt;1,".","")&amp;"?"&amp;IF(MID($A2326,2,1)=".","","?")),$C2327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26" s="32">
        <f>IF($C2327&lt;&gt;"Г",SUMIF($A2327:$A$8231,$A2326&amp;"*",U2327:U$8231),SUMIFS(U2327:U$8231,$A2327:$A$8231,IF(LEFT($A2326,1)="0",IF(MID($A2326,2,1)=".","?."&amp;RIGHT($A2326,1),IF(LEN(SUBSTITUTE($A2326,"*",""))=1,"0.?","")),$A2326&amp;IF(LEN($A2326)&gt;1,".","")&amp;"?"&amp;IF(MID($A2326,2,1)=".","","?")),$C2327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26" s="32">
        <f>IF($C2327&lt;&gt;"Г",SUMIF($A2327:$A$8231,$A2326&amp;"*",V2327:V$8231),SUMIFS(V2327:V$8231,$A2327:$A$8231,IF(LEFT($A2326,1)="0",IF(MID($A2326,2,1)=".","?."&amp;RIGHT($A2326,1),IF(LEN(SUBSTITUTE($A2326,"*",""))=1,"0.?","")),$A2326&amp;IF(LEN($A2326)&gt;1,".","")&amp;"?"&amp;IF(MID($A2326,2,1)=".","","?")),$C2327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26" s="32">
        <f>IF($C2327&lt;&gt;"Г",SUMIF($A2327:$A$8231,$A2326&amp;"*",W2327:W$8231),SUMIFS(W2327:W$8231,$A2327:$A$8231,IF(LEFT($A2326,1)="0",IF(MID($A2326,2,1)=".","?."&amp;RIGHT($A2326,1),IF(LEN(SUBSTITUTE($A2326,"*",""))=1,"0.?","")),$A2326&amp;IF(LEN($A2326)&gt;1,".","")&amp;"?"&amp;IF(MID($A2326,2,1)=".","","?")),$C2327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26" s="32">
        <f>IF($C2327&lt;&gt;"Г",SUMIF($A2327:$A$8231,$A2326&amp;"*",X2327:X$8231),SUMIFS(X2327:X$8231,$A2327:$A$8231,IF(LEFT($A2326,1)="0",IF(MID($A2326,2,1)=".","?."&amp;RIGHT($A2326,1),IF(LEN(SUBSTITUTE($A2326,"*",""))=1,"0.?","")),$A2326&amp;IF(LEN($A2326)&gt;1,".","")&amp;"?"&amp;IF(MID($A2326,2,1)=".","","?")),$C2327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26" s="32">
        <f>IF($C2327&lt;&gt;"Г",SUMIF($A2327:$A$8231,$A2326&amp;"*",Y2327:Y$8231),SUMIFS(Y2327:Y$8231,$A2327:$A$8231,IF(LEFT($A2326,1)="0",IF(MID($A2326,2,1)=".","?."&amp;RIGHT($A2326,1),IF(LEN(SUBSTITUTE($A2326,"*",""))=1,"0.?","")),$A2326&amp;IF(LEN($A2326)&gt;1,".","")&amp;"?"&amp;IF(MID($A2326,2,1)=".","","?")),$C2327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26" s="32">
        <f>IF($C2327&lt;&gt;"Г",SUMIF($A2327:$A$8231,$A2326&amp;"*",Z2327:Z$8231),SUMIFS(Z2327:Z$8231,$A2327:$A$8231,IF(LEFT($A2326,1)="0",IF(MID($A2326,2,1)=".","?."&amp;RIGHT($A2326,1),IF(LEN(SUBSTITUTE($A2326,"*",""))=1,"0.?","")),$A2326&amp;IF(LEN($A2326)&gt;1,".","")&amp;"?"&amp;IF(MID($A2326,2,1)=".","","?")),$C2327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26" s="32">
        <f>IF($C2327&lt;&gt;"Г",SUMIF($A2327:$A$8231,$A2326&amp;"*",AA2327:AA$8231),SUMIFS(AA2327:AA$8231,$A2327:$A$8231,IF(LEFT($A2326,1)="0",IF(MID($A2326,2,1)=".","?."&amp;RIGHT($A2326,1),IF(LEN(SUBSTITUTE($A2326,"*",""))=1,"0.?","")),$A2326&amp;IF(LEN($A2326)&gt;1,".","")&amp;"?"&amp;IF(MID($A2326,2,1)=".","","?")),$C2327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26" s="32">
        <f>IF($C2327&lt;&gt;"Г",SUMIF($A2327:$A$8231,$A2326&amp;"*",AB2327:AB$8231),SUMIFS(AB2327:AB$8231,$A2327:$A$8231,IF(LEFT($A2326,1)="0",IF(MID($A2326,2,1)=".","?."&amp;RIGHT($A2326,1),IF(LEN(SUBSTITUTE($A2326,"*",""))=1,"0.?","")),$A2326&amp;IF(LEN($A2326)&gt;1,".","")&amp;"?"&amp;IF(MID($A2326,2,1)=".","","?")),$C2327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26" s="32">
        <f>IF($C2327&lt;&gt;"Г",SUMIF($A2327:$A$8231,$A2326&amp;"*",AC2327:AC$8231),SUMIFS(AC2327:AC$8231,$A2327:$A$8231,IF(LEFT($A2326,1)="0",IF(MID($A2326,2,1)=".","?."&amp;RIGHT($A2326,1),IF(LEN(SUBSTITUTE($A2326,"*",""))=1,"0.?","")),$A2326&amp;IF(LEN($A2326)&gt;1,".","")&amp;"?"&amp;IF(MID($A2326,2,1)=".","","?")),$C2327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26" s="32">
        <f>IF($C2327&lt;&gt;"Г",SUMIF($A2327:$A$8231,$A2326&amp;"*",AD2327:AD$8231),SUMIFS(AD2327:AD$8231,$A2327:$A$8231,IF(LEFT($A2326,1)="0",IF(MID($A2326,2,1)=".","?."&amp;RIGHT($A2326,1),IF(LEN(SUBSTITUTE($A2326,"*",""))=1,"0.?","")),$A2326&amp;IF(LEN($A2326)&gt;1,".","")&amp;"?"&amp;IF(MID($A2326,2,1)=".","","?")),$C2327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26" s="32">
        <f>IF($C2327&lt;&gt;"Г",SUMIF($A2327:$A$8231,$A2326&amp;"*",AE2327:AE$8231),SUMIFS(AE2327:AE$8231,$A2327:$A$8231,IF(LEFT($A2326,1)="0",IF(MID($A2326,2,1)=".","?."&amp;RIGHT($A2326,1),IF(LEN(SUBSTITUTE($A2326,"*",""))=1,"0.?","")),$A2326&amp;IF(LEN($A2326)&gt;1,".","")&amp;"?"&amp;IF(MID($A2326,2,1)=".","","?")),$C2327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26" s="32">
        <f>IF($C2327&lt;&gt;"Г",SUMIF($A2327:$A$8231,$A2326&amp;"*",AF2327:AF$8231),SUMIFS(AF2327:AF$8231,$A2327:$A$8231,IF(LEFT($A2326,1)="0",IF(MID($A2326,2,1)=".","?."&amp;RIGHT($A2326,1),IF(LEN(SUBSTITUTE($A2326,"*",""))=1,"0.?","")),$A2326&amp;IF(LEN($A2326)&gt;1,".","")&amp;"?"&amp;IF(MID($A2326,2,1)=".","","?")),$C2327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26" s="32">
        <f>IF($C2327&lt;&gt;"Г",SUMIF($A2327:$A$8231,$A2326&amp;"*",AG2327:AG$8231),SUMIFS(AG2327:AG$8231,$A2327:$A$8231,IF(LEFT($A2326,1)="0",IF(MID($A2326,2,1)=".","?."&amp;RIGHT($A2326,1),IF(LEN(SUBSTITUTE($A2326,"*",""))=1,"0.?","")),$A2326&amp;IF(LEN($A2326)&gt;1,".","")&amp;"?"&amp;IF(MID($A2326,2,1)=".","","?")),$C2327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26" s="32">
        <f>IF($C2327&lt;&gt;"Г",SUMIF($A2327:$A$8231,$A2326&amp;"*",AH2327:AH$8231),SUMIFS(AH2327:AH$8231,$A2327:$A$8231,IF(LEFT($A2326,1)="0",IF(MID($A2326,2,1)=".","?."&amp;RIGHT($A2326,1),IF(LEN(SUBSTITUTE($A2326,"*",""))=1,"0.?","")),$A2326&amp;IF(LEN($A2326)&gt;1,".","")&amp;"?"&amp;IF(MID($A2326,2,1)=".","","?")),$C2327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26" s="32">
        <f>IF($C2327&lt;&gt;"Г",SUMIF($A2327:$A$8231,$A2326&amp;"*",AI2327:AI$8231),SUMIFS(AI2327:AI$8231,$A2327:$A$8231,IF(LEFT($A2326,1)="0",IF(MID($A2326,2,1)=".","?."&amp;RIGHT($A2326,1),IF(LEN(SUBSTITUTE($A2326,"*",""))=1,"0.?","")),$A2326&amp;IF(LEN($A2326)&gt;1,".","")&amp;"?"&amp;IF(MID($A2326,2,1)=".","","?")),$C2327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26" s="32">
        <f>IF($C2327&lt;&gt;"Г",SUMIF($A2327:$A$8231,$A2326&amp;"*",AJ2327:AJ$8231),SUMIFS(AJ2327:AJ$8231,$A2327:$A$8231,IF(LEFT($A2326,1)="0",IF(MID($A2326,2,1)=".","?."&amp;RIGHT($A2326,1),IF(LEN(SUBSTITUTE($A2326,"*",""))=1,"0.?","")),$A2326&amp;IF(LEN($A2326)&gt;1,".","")&amp;"?"&amp;IF(MID($A2326,2,1)=".","","?")),$C2327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26" s="32">
        <f>IF($C2327&lt;&gt;"Г",SUMIF($A2327:$A$8231,$A2326&amp;"*",AK2327:AK$8231),SUMIFS(AK2327:AK$8231,$A2327:$A$8231,IF(LEFT($A2326,1)="0",IF(MID($A2326,2,1)=".","?."&amp;RIGHT($A2326,1),IF(LEN(SUBSTITUTE($A2326,"*",""))=1,"0.?","")),$A2326&amp;IF(LEN($A2326)&gt;1,".","")&amp;"?"&amp;IF(MID($A2326,2,1)=".","","?")),$C2327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26" s="32">
        <f>IF($C2327&lt;&gt;"Г",SUMIF($A2327:$A$8231,$A2326&amp;"*",AL2327:AL$8231),SUMIFS(AL2327:AL$8231,$A2327:$A$8231,IF(LEFT($A2326,1)="0",IF(MID($A2326,2,1)=".","?."&amp;RIGHT($A2326,1),IF(LEN(SUBSTITUTE($A2326,"*",""))=1,"0.?","")),$A2326&amp;IF(LEN($A2326)&gt;1,".","")&amp;"?"&amp;IF(MID($A2326,2,1)=".","","?")),$C2327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326" s="32">
        <f>IF($C2327&lt;&gt;"Г",SUMIF($A2327:$A$8231,$A2326&amp;"*",AM2327:AM$8231),SUMIFS(AM2327:AM$8231,$A2327:$A$8231,IF(LEFT($A2326,1)="0",IF(MID($A2326,2,1)=".","?."&amp;RIGHT($A2326,1),IF(LEN(SUBSTITUTE($A2326,"*",""))=1,"0.?","")),$A2326&amp;IF(LEN($A2326)&gt;1,".","")&amp;"?"&amp;IF(MID($A2326,2,1)=".","","?")),$C2327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26" s="32">
        <f>IF($C2327&lt;&gt;"Г",SUMIF($A2327:$A$8231,$A2326&amp;"*",AN2327:AN$8231),SUMIFS(AN2327:AN$8231,$A2327:$A$8231,IF(LEFT($A2326,1)="0",IF(MID($A2326,2,1)=".","?."&amp;RIGHT($A2326,1),IF(LEN(SUBSTITUTE($A2326,"*",""))=1,"0.?","")),$A2326&amp;IF(LEN($A2326)&gt;1,".","")&amp;"?"&amp;IF(MID($A2326,2,1)=".","","?")),$C2327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26" s="32">
        <f>IF($C2327&lt;&gt;"Г",SUMIF($A2327:$A$8231,$A2326&amp;"*",AO2327:AO$8231),SUMIFS(AO2327:AO$8231,$A2327:$A$8231,IF(LEFT($A2326,1)="0",IF(MID($A2326,2,1)=".","?."&amp;RIGHT($A2326,1),IF(LEN(SUBSTITUTE($A2326,"*",""))=1,"0.?","")),$A2326&amp;IF(LEN($A2326)&gt;1,".","")&amp;"?"&amp;IF(MID($A2326,2,1)=".","","?")),$C2327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26" s="32">
        <f>IF($C2327&lt;&gt;"Г",SUMIF($A2327:$A$8231,$A2326&amp;"*",AP2327:AP$8231),SUMIFS(AP2327:AP$8231,$A2327:$A$8231,IF(LEFT($A2326,1)="0",IF(MID($A2326,2,1)=".","?."&amp;RIGHT($A2326,1),IF(LEN(SUBSTITUTE($A2326,"*",""))=1,"0.?","")),$A2326&amp;IF(LEN($A2326)&gt;1,".","")&amp;"?"&amp;IF(MID($A2326,2,1)=".","","?")),$C2327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26" s="32">
        <f>IF($C2327&lt;&gt;"Г",SUMIF($A2327:$A$8231,$A2326&amp;"*",AQ2327:AQ$8231),SUMIFS(AQ2327:AQ$8231,$A2327:$A$8231,IF(LEFT($A2326,1)="0",IF(MID($A2326,2,1)=".","?."&amp;RIGHT($A2326,1),IF(LEN(SUBSTITUTE($A2326,"*",""))=1,"0.?","")),$A2326&amp;IF(LEN($A2326)&gt;1,".","")&amp;"?"&amp;IF(MID($A2326,2,1)=".","","?")),$C2327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326" s="32">
        <f>IF($C2327&lt;&gt;"Г",SUMIF($A2327:$A$8231,$A2326&amp;"*",AR2327:AR$8231),SUMIFS(AR2327:AR$8231,$A2327:$A$8231,IF(LEFT($A2326,1)="0",IF(MID($A2326,2,1)=".","?."&amp;RIGHT($A2326,1),IF(LEN(SUBSTITUTE($A2326,"*",""))=1,"0.?","")),$A2326&amp;IF(LEN($A2326)&gt;1,".","")&amp;"?"&amp;IF(MID($A2326,2,1)=".","","?")),$C2327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26" s="32">
        <f>IF($C2327&lt;&gt;"Г",SUMIF($A2327:$A$8231,$A2326&amp;"*",AS2327:AS$8231),SUMIFS(AS2327:AS$8231,$A2327:$A$8231,IF(LEFT($A2326,1)="0",IF(MID($A2326,2,1)=".","?."&amp;RIGHT($A2326,1),IF(LEN(SUBSTITUTE($A2326,"*",""))=1,"0.?","")),$A2326&amp;IF(LEN($A2326)&gt;1,".","")&amp;"?"&amp;IF(MID($A2326,2,1)=".","","?")),$C2327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26" s="32">
        <f>IF($C2327&lt;&gt;"Г",SUMIF($A2327:$A$8231,$A2326&amp;"*",AT2327:AT$8231),SUMIFS(AT2327:AT$8231,$A2327:$A$8231,IF(LEFT($A2326,1)="0",IF(MID($A2326,2,1)=".","?."&amp;RIGHT($A2326,1),IF(LEN(SUBSTITUTE($A2326,"*",""))=1,"0.?","")),$A2326&amp;IF(LEN($A2326)&gt;1,".","")&amp;"?"&amp;IF(MID($A2326,2,1)=".","","?")),$C2327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26" s="32">
        <f>IF($C2327&lt;&gt;"Г",SUMIF($A2327:$A$8231,$A2326&amp;"*",AU2327:AU$8231),SUMIFS(AU2327:AU$8231,$A2327:$A$8231,IF(LEFT($A2326,1)="0",IF(MID($A2326,2,1)=".","?."&amp;RIGHT($A2326,1),IF(LEN(SUBSTITUTE($A2326,"*",""))=1,"0.?","")),$A2326&amp;IF(LEN($A2326)&gt;1,".","")&amp;"?"&amp;IF(MID($A2326,2,1)=".","","?")),$C2327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326" s="32">
        <f>IF($C2327&lt;&gt;"Г",SUMIF($A2327:$A$8231,$A2326&amp;"*",AV2327:AV$8231),SUMIFS(AV2327:AV$8231,$A2327:$A$8231,IF(LEFT($A2326,1)="0",IF(MID($A2326,2,1)=".","?."&amp;RIGHT($A2326,1),IF(LEN(SUBSTITUTE($A2326,"*",""))=1,"0.?","")),$A2326&amp;IF(LEN($A2326)&gt;1,".","")&amp;"?"&amp;IF(MID($A2326,2,1)=".","","?")),$C2327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26" s="32">
        <f>IF($C2327&lt;&gt;"Г",SUMIF($A2327:$A$8231,$A2326&amp;"*",AW2327:AW$8231),SUMIFS(AW2327:AW$8231,$A2327:$A$8231,IF(LEFT($A2326,1)="0",IF(MID($A2326,2,1)=".","?."&amp;RIGHT($A2326,1),IF(LEN(SUBSTITUTE($A2326,"*",""))=1,"0.?","")),$A2326&amp;IF(LEN($A2326)&gt;1,".","")&amp;"?"&amp;IF(MID($A2326,2,1)=".","","?")),$C2327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326" s="32">
        <f>IF($C2327&lt;&gt;"Г",SUMIF($A2327:$A$8231,$A2326&amp;"*",AX2327:AX$8231),SUMIFS(AX2327:AX$8231,$A2327:$A$8231,IF(LEFT($A2326,1)="0",IF(MID($A2326,2,1)=".","?."&amp;RIGHT($A2326,1),IF(LEN(SUBSTITUTE($A2326,"*",""))=1,"0.?","")),$A2326&amp;IF(LEN($A2326)&gt;1,".","")&amp;"?"&amp;IF(MID($A2326,2,1)=".","","?")),$C2327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26" s="32">
        <f>IF($C2327&lt;&gt;"Г",SUMIF($A2327:$A$8231,$A2326&amp;"*",AY2327:AY$8231),SUMIFS(AY2327:AY$8231,$A2327:$A$8231,IF(LEFT($A2326,1)="0",IF(MID($A2326,2,1)=".","?."&amp;RIGHT($A2326,1),IF(LEN(SUBSTITUTE($A2326,"*",""))=1,"0.?","")),$A2326&amp;IF(LEN($A2326)&gt;1,".","")&amp;"?"&amp;IF(MID($A2326,2,1)=".","","?")),$C2327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26" s="32">
        <f>IF($C2327&lt;&gt;"Г",SUMIF($A2327:$A$8231,$A2326&amp;"*",AZ2327:AZ$8231),SUMIFS(AZ2327:AZ$8231,$A2327:$A$8231,IF(LEFT($A2326,1)="0",IF(MID($A2326,2,1)=".","?."&amp;RIGHT($A2326,1),IF(LEN(SUBSTITUTE($A2326,"*",""))=1,"0.?","")),$A2326&amp;IF(LEN($A2326)&gt;1,".","")&amp;"?"&amp;IF(MID($A2326,2,1)=".","","?")),$C2327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26" s="32">
        <f>IF($C2327&lt;&gt;"Г",SUMIF($A2327:$A$8231,$A2326&amp;"*",BA2327:BA$8231),SUMIFS(BA2327:BA$8231,$A2327:$A$8231,IF(LEFT($A2326,1)="0",IF(MID($A2326,2,1)=".","?."&amp;RIGHT($A2326,1),IF(LEN(SUBSTITUTE($A2326,"*",""))=1,"0.?","")),$A2326&amp;IF(LEN($A2326)&gt;1,".","")&amp;"?"&amp;IF(MID($A2326,2,1)=".","","?")),$C2327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26" s="32">
        <f>IF($C2327&lt;&gt;"Г",SUMIF($A2327:$A$8231,$A2326&amp;"*",BB2327:BB$8231),SUMIFS(BB2327:BB$8231,$A2327:$A$8231,IF(LEFT($A2326,1)="0",IF(MID($A2326,2,1)=".","?."&amp;RIGHT($A2326,1),IF(LEN(SUBSTITUTE($A2326,"*",""))=1,"0.?","")),$A2326&amp;IF(LEN($A2326)&gt;1,".","")&amp;"?"&amp;IF(MID($A2326,2,1)=".","","?")),$C2327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326" s="32">
        <f>IF($C2327&lt;&gt;"Г",SUMIF($A2327:$A$8231,$A2326&amp;"*",BC2327:BC$8231),SUMIFS(BC2327:BC$8231,$A2327:$A$8231,IF(LEFT($A2326,1)="0",IF(MID($A2326,2,1)=".","?."&amp;RIGHT($A2326,1),IF(LEN(SUBSTITUTE($A2326,"*",""))=1,"0.?","")),$A2326&amp;IF(LEN($A2326)&gt;1,".","")&amp;"?"&amp;IF(MID($A2326,2,1)=".","","?")),$C2327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26" s="32">
        <f>IF($C2327&lt;&gt;"Г",SUMIF($A2327:$A$8231,$A2326&amp;"*",BD2327:BD$8231),SUMIFS(BD2327:BD$8231,$A2327:$A$8231,IF(LEFT($A2326,1)="0",IF(MID($A2326,2,1)=".","?."&amp;RIGHT($A2326,1),IF(LEN(SUBSTITUTE($A2326,"*",""))=1,"0.?","")),$A2326&amp;IF(LEN($A2326)&gt;1,".","")&amp;"?"&amp;IF(MID($A2326,2,1)=".","","?")),$C2327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26" s="32">
        <f>IF($C2327&lt;&gt;"Г",SUMIF($A2327:$A$8231,$A2326&amp;"*",BE2327:BE$8231),SUMIFS(BE2327:BE$8231,$A2327:$A$8231,IF(LEFT($A2326,1)="0",IF(MID($A2326,2,1)=".","?."&amp;RIGHT($A2326,1),IF(LEN(SUBSTITUTE($A2326,"*",""))=1,"0.?","")),$A2326&amp;IF(LEN($A2326)&gt;1,".","")&amp;"?"&amp;IF(MID($A2326,2,1)=".","","?")),$C2327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26" s="32">
        <f>IF($C2327&lt;&gt;"Г",SUMIF($A2327:$A$8231,$A2326&amp;"*",BF2327:BF$8231),SUMIFS(BF2327:BF$8231,$A2327:$A$8231,IF(LEFT($A2326,1)="0",IF(MID($A2326,2,1)=".","?."&amp;RIGHT($A2326,1),IF(LEN(SUBSTITUTE($A2326,"*",""))=1,"0.?","")),$A2326&amp;IF(LEN($A2326)&gt;1,".","")&amp;"?"&amp;IF(MID($A2326,2,1)=".","","?")),$C2327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327" spans="1:58" ht="37.5" x14ac:dyDescent="0.2">
      <c r="A2327" s="80" t="s">
        <v>4484</v>
      </c>
      <c r="B2327" s="81" t="s">
        <v>117</v>
      </c>
      <c r="C2327" s="31" t="s">
        <v>0</v>
      </c>
      <c r="D2327" s="32">
        <f>IF($C2328&lt;&gt;"Г",SUMIF($A2328:$A$8231,$A2327&amp;"*",D2328:D$8231),SUMIFS(D2328:D$8231,$A2328:$A$8231,IF(LEFT($A2327,1)="0",IF(MID($A2327,2,1)=".","?."&amp;RIGHT($A2327,1),IF(LEN(SUBSTITUTE($A2327,"*",""))=1,"0.?","")),$A2327&amp;IF(LEN($A2327)&gt;1,".","")&amp;"?"&amp;IF(MID($A2327,2,1)=".","","?")),$C2328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27" s="32">
        <f>IF($C2328&lt;&gt;"Г",SUMIF($A2328:$A$8231,$A2327&amp;"*",E2328:E$8231),SUMIFS(E2328:E$8231,$A2328:$A$8231,IF(LEFT($A2327,1)="0",IF(MID($A2327,2,1)=".","?."&amp;RIGHT($A2327,1),IF(LEN(SUBSTITUTE($A2327,"*",""))=1,"0.?","")),$A2327&amp;IF(LEN($A2327)&gt;1,".","")&amp;"?"&amp;IF(MID($A2327,2,1)=".","","?")),$C2328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27" s="32">
        <f>IF($C2328&lt;&gt;"Г",SUMIF($A2328:$A$8231,$A2327&amp;"*",F2328:F$8231),SUMIFS(F2328:F$8231,$A2328:$A$8231,IF(LEFT($A2327,1)="0",IF(MID($A2327,2,1)=".","?."&amp;RIGHT($A2327,1),IF(LEN(SUBSTITUTE($A2327,"*",""))=1,"0.?","")),$A2327&amp;IF(LEN($A2327)&gt;1,".","")&amp;"?"&amp;IF(MID($A2327,2,1)=".","","?")),$C2328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27" s="32">
        <f>IF($C2328&lt;&gt;"Г",SUMIF($A2328:$A$8231,$A2327&amp;"*",G2328:G$8231),SUMIFS(G2328:G$8231,$A2328:$A$8231,IF(LEFT($A2327,1)="0",IF(MID($A2327,2,1)=".","?."&amp;RIGHT($A2327,1),IF(LEN(SUBSTITUTE($A2327,"*",""))=1,"0.?","")),$A2327&amp;IF(LEN($A2327)&gt;1,".","")&amp;"?"&amp;IF(MID($A2327,2,1)=".","","?")),$C2328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27" s="32">
        <f>IF($C2328&lt;&gt;"Г",SUMIF($A2328:$A$8231,$A2327&amp;"*",H2328:H$8231),SUMIFS(H2328:H$8231,$A2328:$A$8231,IF(LEFT($A2327,1)="0",IF(MID($A2327,2,1)=".","?."&amp;RIGHT($A2327,1),IF(LEN(SUBSTITUTE($A2327,"*",""))=1,"0.?","")),$A2327&amp;IF(LEN($A2327)&gt;1,".","")&amp;"?"&amp;IF(MID($A2327,2,1)=".","","?")),$C2328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27" s="32">
        <f>IF($C2328&lt;&gt;"Г",SUMIF($A2328:$A$8231,$A2327&amp;"*",I2328:I$8231),SUMIFS(I2328:I$8231,$A2328:$A$8231,IF(LEFT($A2327,1)="0",IF(MID($A2327,2,1)=".","?."&amp;RIGHT($A2327,1),IF(LEN(SUBSTITUTE($A2327,"*",""))=1,"0.?","")),$A2327&amp;IF(LEN($A2327)&gt;1,".","")&amp;"?"&amp;IF(MID($A2327,2,1)=".","","?")),$C2328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27" s="32">
        <f>IF($C2328&lt;&gt;"Г",SUMIF($A2328:$A$8231,$A2327&amp;"*",J2328:J$8231),SUMIFS(J2328:J$8231,$A2328:$A$8231,IF(LEFT($A2327,1)="0",IF(MID($A2327,2,1)=".","?."&amp;RIGHT($A2327,1),IF(LEN(SUBSTITUTE($A2327,"*",""))=1,"0.?","")),$A2327&amp;IF(LEN($A2327)&gt;1,".","")&amp;"?"&amp;IF(MID($A2327,2,1)=".","","?")),$C2328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27" s="32">
        <f>IF($C2328&lt;&gt;"Г",SUMIF($A2328:$A$8231,$A2327&amp;"*",K2328:K$8231),SUMIFS(K2328:K$8231,$A2328:$A$8231,IF(LEFT($A2327,1)="0",IF(MID($A2327,2,1)=".","?."&amp;RIGHT($A2327,1),IF(LEN(SUBSTITUTE($A2327,"*",""))=1,"0.?","")),$A2327&amp;IF(LEN($A2327)&gt;1,".","")&amp;"?"&amp;IF(MID($A2327,2,1)=".","","?")),$C2328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27" s="32">
        <f>IF($C2328&lt;&gt;"Г",SUMIF($A2328:$A$8231,$A2327&amp;"*",L2328:L$8231),SUMIFS(L2328:L$8231,$A2328:$A$8231,IF(LEFT($A2327,1)="0",IF(MID($A2327,2,1)=".","?."&amp;RIGHT($A2327,1),IF(LEN(SUBSTITUTE($A2327,"*",""))=1,"0.?","")),$A2327&amp;IF(LEN($A2327)&gt;1,".","")&amp;"?"&amp;IF(MID($A2327,2,1)=".","","?")),$C2328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27" s="32">
        <f>IF($C2328&lt;&gt;"Г",SUMIF($A2328:$A$8231,$A2327&amp;"*",M2328:M$8231),SUMIFS(M2328:M$8231,$A2328:$A$8231,IF(LEFT($A2327,1)="0",IF(MID($A2327,2,1)=".","?."&amp;RIGHT($A2327,1),IF(LEN(SUBSTITUTE($A2327,"*",""))=1,"0.?","")),$A2327&amp;IF(LEN($A2327)&gt;1,".","")&amp;"?"&amp;IF(MID($A2327,2,1)=".","","?")),$C2328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27" s="32">
        <f>IF($C2328&lt;&gt;"Г",SUMIF($A2328:$A$8231,$A2327&amp;"*",N2328:N$8231),SUMIFS(N2328:N$8231,$A2328:$A$8231,IF(LEFT($A2327,1)="0",IF(MID($A2327,2,1)=".","?."&amp;RIGHT($A2327,1),IF(LEN(SUBSTITUTE($A2327,"*",""))=1,"0.?","")),$A2327&amp;IF(LEN($A2327)&gt;1,".","")&amp;"?"&amp;IF(MID($A2327,2,1)=".","","?")),$C2328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27" s="32">
        <v>0</v>
      </c>
      <c r="P2327" s="32">
        <f>IF($C2328&lt;&gt;"Г",SUMIF($A2328:$A$8231,$A2327&amp;"*",P2328:P$8231),SUMIFS(P2328:P$8231,$A2328:$A$8231,IF(LEFT($A2327,1)="0",IF(MID($A2327,2,1)=".","?."&amp;RIGHT($A2327,1),IF(LEN(SUBSTITUTE($A2327,"*",""))=1,"0.?","")),$A2327&amp;IF(LEN($A2327)&gt;1,".","")&amp;"?"&amp;IF(MID($A2327,2,1)=".","","?")),$C2328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27" s="32">
        <f>IF($C2328&lt;&gt;"Г",SUMIF($A2328:$A$8231,$A2327&amp;"*",Q2328:Q$8231),SUMIFS(Q2328:Q$8231,$A2328:$A$8231,IF(LEFT($A2327,1)="0",IF(MID($A2327,2,1)=".","?."&amp;RIGHT($A2327,1),IF(LEN(SUBSTITUTE($A2327,"*",""))=1,"0.?","")),$A2327&amp;IF(LEN($A2327)&gt;1,".","")&amp;"?"&amp;IF(MID($A2327,2,1)=".","","?")),$C2328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27" s="32">
        <f>IF($C2328&lt;&gt;"Г",SUMIF($A2328:$A$8231,$A2327&amp;"*",R2328:R$8231),SUMIFS(R2328:R$8231,$A2328:$A$8231,IF(LEFT($A2327,1)="0",IF(MID($A2327,2,1)=".","?."&amp;RIGHT($A2327,1),IF(LEN(SUBSTITUTE($A2327,"*",""))=1,"0.?","")),$A2327&amp;IF(LEN($A2327)&gt;1,".","")&amp;"?"&amp;IF(MID($A2327,2,1)=".","","?")),$C2328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27" s="32">
        <f>IF($C2328&lt;&gt;"Г",SUMIF($A2328:$A$8231,$A2327&amp;"*",S2328:S$8231),SUMIFS(S2328:S$8231,$A2328:$A$8231,IF(LEFT($A2327,1)="0",IF(MID($A2327,2,1)=".","?."&amp;RIGHT($A2327,1),IF(LEN(SUBSTITUTE($A2327,"*",""))=1,"0.?","")),$A2327&amp;IF(LEN($A2327)&gt;1,".","")&amp;"?"&amp;IF(MID($A2327,2,1)=".","","?")),$C2328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27" s="32">
        <f>IF($C2328&lt;&gt;"Г",SUMIF($A2328:$A$8231,$A2327&amp;"*",T2328:T$8231),SUMIFS(T2328:T$8231,$A2328:$A$8231,IF(LEFT($A2327,1)="0",IF(MID($A2327,2,1)=".","?."&amp;RIGHT($A2327,1),IF(LEN(SUBSTITUTE($A2327,"*",""))=1,"0.?","")),$A2327&amp;IF(LEN($A2327)&gt;1,".","")&amp;"?"&amp;IF(MID($A2327,2,1)=".","","?")),$C2328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27" s="32">
        <f>IF($C2328&lt;&gt;"Г",SUMIF($A2328:$A$8231,$A2327&amp;"*",U2328:U$8231),SUMIFS(U2328:U$8231,$A2328:$A$8231,IF(LEFT($A2327,1)="0",IF(MID($A2327,2,1)=".","?."&amp;RIGHT($A2327,1),IF(LEN(SUBSTITUTE($A2327,"*",""))=1,"0.?","")),$A2327&amp;IF(LEN($A2327)&gt;1,".","")&amp;"?"&amp;IF(MID($A2327,2,1)=".","","?")),$C2328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27" s="32">
        <f>IF($C2328&lt;&gt;"Г",SUMIF($A2328:$A$8231,$A2327&amp;"*",V2328:V$8231),SUMIFS(V2328:V$8231,$A2328:$A$8231,IF(LEFT($A2327,1)="0",IF(MID($A2327,2,1)=".","?."&amp;RIGHT($A2327,1),IF(LEN(SUBSTITUTE($A2327,"*",""))=1,"0.?","")),$A2327&amp;IF(LEN($A2327)&gt;1,".","")&amp;"?"&amp;IF(MID($A2327,2,1)=".","","?")),$C2328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27" s="32">
        <f>IF($C2328&lt;&gt;"Г",SUMIF($A2328:$A$8231,$A2327&amp;"*",W2328:W$8231),SUMIFS(W2328:W$8231,$A2328:$A$8231,IF(LEFT($A2327,1)="0",IF(MID($A2327,2,1)=".","?."&amp;RIGHT($A2327,1),IF(LEN(SUBSTITUTE($A2327,"*",""))=1,"0.?","")),$A2327&amp;IF(LEN($A2327)&gt;1,".","")&amp;"?"&amp;IF(MID($A2327,2,1)=".","","?")),$C2328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27" s="32">
        <f>IF($C2328&lt;&gt;"Г",SUMIF($A2328:$A$8231,$A2327&amp;"*",X2328:X$8231),SUMIFS(X2328:X$8231,$A2328:$A$8231,IF(LEFT($A2327,1)="0",IF(MID($A2327,2,1)=".","?."&amp;RIGHT($A2327,1),IF(LEN(SUBSTITUTE($A2327,"*",""))=1,"0.?","")),$A2327&amp;IF(LEN($A2327)&gt;1,".","")&amp;"?"&amp;IF(MID($A2327,2,1)=".","","?")),$C2328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27" s="32">
        <f>IF($C2328&lt;&gt;"Г",SUMIF($A2328:$A$8231,$A2327&amp;"*",Y2328:Y$8231),SUMIFS(Y2328:Y$8231,$A2328:$A$8231,IF(LEFT($A2327,1)="0",IF(MID($A2327,2,1)=".","?."&amp;RIGHT($A2327,1),IF(LEN(SUBSTITUTE($A2327,"*",""))=1,"0.?","")),$A2327&amp;IF(LEN($A2327)&gt;1,".","")&amp;"?"&amp;IF(MID($A2327,2,1)=".","","?")),$C2328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27" s="32">
        <f>IF($C2328&lt;&gt;"Г",SUMIF($A2328:$A$8231,$A2327&amp;"*",Z2328:Z$8231),SUMIFS(Z2328:Z$8231,$A2328:$A$8231,IF(LEFT($A2327,1)="0",IF(MID($A2327,2,1)=".","?."&amp;RIGHT($A2327,1),IF(LEN(SUBSTITUTE($A2327,"*",""))=1,"0.?","")),$A2327&amp;IF(LEN($A2327)&gt;1,".","")&amp;"?"&amp;IF(MID($A2327,2,1)=".","","?")),$C2328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27" s="32">
        <f>IF($C2328&lt;&gt;"Г",SUMIF($A2328:$A$8231,$A2327&amp;"*",AA2328:AA$8231),SUMIFS(AA2328:AA$8231,$A2328:$A$8231,IF(LEFT($A2327,1)="0",IF(MID($A2327,2,1)=".","?."&amp;RIGHT($A2327,1),IF(LEN(SUBSTITUTE($A2327,"*",""))=1,"0.?","")),$A2327&amp;IF(LEN($A2327)&gt;1,".","")&amp;"?"&amp;IF(MID($A2327,2,1)=".","","?")),$C2328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27" s="32">
        <f>IF($C2328&lt;&gt;"Г",SUMIF($A2328:$A$8231,$A2327&amp;"*",AB2328:AB$8231),SUMIFS(AB2328:AB$8231,$A2328:$A$8231,IF(LEFT($A2327,1)="0",IF(MID($A2327,2,1)=".","?."&amp;RIGHT($A2327,1),IF(LEN(SUBSTITUTE($A2327,"*",""))=1,"0.?","")),$A2327&amp;IF(LEN($A2327)&gt;1,".","")&amp;"?"&amp;IF(MID($A2327,2,1)=".","","?")),$C2328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27" s="32">
        <f>IF($C2328&lt;&gt;"Г",SUMIF($A2328:$A$8231,$A2327&amp;"*",AC2328:AC$8231),SUMIFS(AC2328:AC$8231,$A2328:$A$8231,IF(LEFT($A2327,1)="0",IF(MID($A2327,2,1)=".","?."&amp;RIGHT($A2327,1),IF(LEN(SUBSTITUTE($A2327,"*",""))=1,"0.?","")),$A2327&amp;IF(LEN($A2327)&gt;1,".","")&amp;"?"&amp;IF(MID($A2327,2,1)=".","","?")),$C2328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27" s="32">
        <f>IF($C2328&lt;&gt;"Г",SUMIF($A2328:$A$8231,$A2327&amp;"*",AD2328:AD$8231),SUMIFS(AD2328:AD$8231,$A2328:$A$8231,IF(LEFT($A2327,1)="0",IF(MID($A2327,2,1)=".","?."&amp;RIGHT($A2327,1),IF(LEN(SUBSTITUTE($A2327,"*",""))=1,"0.?","")),$A2327&amp;IF(LEN($A2327)&gt;1,".","")&amp;"?"&amp;IF(MID($A2327,2,1)=".","","?")),$C2328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27" s="32">
        <f>IF($C2328&lt;&gt;"Г",SUMIF($A2328:$A$8231,$A2327&amp;"*",AE2328:AE$8231),SUMIFS(AE2328:AE$8231,$A2328:$A$8231,IF(LEFT($A2327,1)="0",IF(MID($A2327,2,1)=".","?."&amp;RIGHT($A2327,1),IF(LEN(SUBSTITUTE($A2327,"*",""))=1,"0.?","")),$A2327&amp;IF(LEN($A2327)&gt;1,".","")&amp;"?"&amp;IF(MID($A2327,2,1)=".","","?")),$C2328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27" s="32">
        <f>IF($C2328&lt;&gt;"Г",SUMIF($A2328:$A$8231,$A2327&amp;"*",AF2328:AF$8231),SUMIFS(AF2328:AF$8231,$A2328:$A$8231,IF(LEFT($A2327,1)="0",IF(MID($A2327,2,1)=".","?."&amp;RIGHT($A2327,1),IF(LEN(SUBSTITUTE($A2327,"*",""))=1,"0.?","")),$A2327&amp;IF(LEN($A2327)&gt;1,".","")&amp;"?"&amp;IF(MID($A2327,2,1)=".","","?")),$C2328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27" s="32">
        <f>IF($C2328&lt;&gt;"Г",SUMIF($A2328:$A$8231,$A2327&amp;"*",AG2328:AG$8231),SUMIFS(AG2328:AG$8231,$A2328:$A$8231,IF(LEFT($A2327,1)="0",IF(MID($A2327,2,1)=".","?."&amp;RIGHT($A2327,1),IF(LEN(SUBSTITUTE($A2327,"*",""))=1,"0.?","")),$A2327&amp;IF(LEN($A2327)&gt;1,".","")&amp;"?"&amp;IF(MID($A2327,2,1)=".","","?")),$C2328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27" s="32">
        <f>IF($C2328&lt;&gt;"Г",SUMIF($A2328:$A$8231,$A2327&amp;"*",AH2328:AH$8231),SUMIFS(AH2328:AH$8231,$A2328:$A$8231,IF(LEFT($A2327,1)="0",IF(MID($A2327,2,1)=".","?."&amp;RIGHT($A2327,1),IF(LEN(SUBSTITUTE($A2327,"*",""))=1,"0.?","")),$A2327&amp;IF(LEN($A2327)&gt;1,".","")&amp;"?"&amp;IF(MID($A2327,2,1)=".","","?")),$C2328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27" s="32">
        <f>IF($C2328&lt;&gt;"Г",SUMIF($A2328:$A$8231,$A2327&amp;"*",AI2328:AI$8231),SUMIFS(AI2328:AI$8231,$A2328:$A$8231,IF(LEFT($A2327,1)="0",IF(MID($A2327,2,1)=".","?."&amp;RIGHT($A2327,1),IF(LEN(SUBSTITUTE($A2327,"*",""))=1,"0.?","")),$A2327&amp;IF(LEN($A2327)&gt;1,".","")&amp;"?"&amp;IF(MID($A2327,2,1)=".","","?")),$C2328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27" s="32">
        <f>IF($C2328&lt;&gt;"Г",SUMIF($A2328:$A$8231,$A2327&amp;"*",AJ2328:AJ$8231),SUMIFS(AJ2328:AJ$8231,$A2328:$A$8231,IF(LEFT($A2327,1)="0",IF(MID($A2327,2,1)=".","?."&amp;RIGHT($A2327,1),IF(LEN(SUBSTITUTE($A2327,"*",""))=1,"0.?","")),$A2327&amp;IF(LEN($A2327)&gt;1,".","")&amp;"?"&amp;IF(MID($A2327,2,1)=".","","?")),$C2328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27" s="32">
        <f>IF($C2328&lt;&gt;"Г",SUMIF($A2328:$A$8231,$A2327&amp;"*",AK2328:AK$8231),SUMIFS(AK2328:AK$8231,$A2328:$A$8231,IF(LEFT($A2327,1)="0",IF(MID($A2327,2,1)=".","?."&amp;RIGHT($A2327,1),IF(LEN(SUBSTITUTE($A2327,"*",""))=1,"0.?","")),$A2327&amp;IF(LEN($A2327)&gt;1,".","")&amp;"?"&amp;IF(MID($A2327,2,1)=".","","?")),$C2328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27" s="32">
        <f>IF($C2328&lt;&gt;"Г",SUMIF($A2328:$A$8231,$A2327&amp;"*",AL2328:AL$8231),SUMIFS(AL2328:AL$8231,$A2328:$A$8231,IF(LEFT($A2327,1)="0",IF(MID($A2327,2,1)=".","?."&amp;RIGHT($A2327,1),IF(LEN(SUBSTITUTE($A2327,"*",""))=1,"0.?","")),$A2327&amp;IF(LEN($A2327)&gt;1,".","")&amp;"?"&amp;IF(MID($A2327,2,1)=".","","?")),$C2328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327" s="32">
        <f>IF($C2328&lt;&gt;"Г",SUMIF($A2328:$A$8231,$A2327&amp;"*",AM2328:AM$8231),SUMIFS(AM2328:AM$8231,$A2328:$A$8231,IF(LEFT($A2327,1)="0",IF(MID($A2327,2,1)=".","?."&amp;RIGHT($A2327,1),IF(LEN(SUBSTITUTE($A2327,"*",""))=1,"0.?","")),$A2327&amp;IF(LEN($A2327)&gt;1,".","")&amp;"?"&amp;IF(MID($A2327,2,1)=".","","?")),$C2328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27" s="32">
        <f>IF($C2328&lt;&gt;"Г",SUMIF($A2328:$A$8231,$A2327&amp;"*",AN2328:AN$8231),SUMIFS(AN2328:AN$8231,$A2328:$A$8231,IF(LEFT($A2327,1)="0",IF(MID($A2327,2,1)=".","?."&amp;RIGHT($A2327,1),IF(LEN(SUBSTITUTE($A2327,"*",""))=1,"0.?","")),$A2327&amp;IF(LEN($A2327)&gt;1,".","")&amp;"?"&amp;IF(MID($A2327,2,1)=".","","?")),$C2328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27" s="32">
        <f>IF($C2328&lt;&gt;"Г",SUMIF($A2328:$A$8231,$A2327&amp;"*",AO2328:AO$8231),SUMIFS(AO2328:AO$8231,$A2328:$A$8231,IF(LEFT($A2327,1)="0",IF(MID($A2327,2,1)=".","?."&amp;RIGHT($A2327,1),IF(LEN(SUBSTITUTE($A2327,"*",""))=1,"0.?","")),$A2327&amp;IF(LEN($A2327)&gt;1,".","")&amp;"?"&amp;IF(MID($A2327,2,1)=".","","?")),$C2328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27" s="32">
        <f>IF($C2328&lt;&gt;"Г",SUMIF($A2328:$A$8231,$A2327&amp;"*",AP2328:AP$8231),SUMIFS(AP2328:AP$8231,$A2328:$A$8231,IF(LEFT($A2327,1)="0",IF(MID($A2327,2,1)=".","?."&amp;RIGHT($A2327,1),IF(LEN(SUBSTITUTE($A2327,"*",""))=1,"0.?","")),$A2327&amp;IF(LEN($A2327)&gt;1,".","")&amp;"?"&amp;IF(MID($A2327,2,1)=".","","?")),$C2328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27" s="32">
        <f>IF($C2328&lt;&gt;"Г",SUMIF($A2328:$A$8231,$A2327&amp;"*",AQ2328:AQ$8231),SUMIFS(AQ2328:AQ$8231,$A2328:$A$8231,IF(LEFT($A2327,1)="0",IF(MID($A2327,2,1)=".","?."&amp;RIGHT($A2327,1),IF(LEN(SUBSTITUTE($A2327,"*",""))=1,"0.?","")),$A2327&amp;IF(LEN($A2327)&gt;1,".","")&amp;"?"&amp;IF(MID($A2327,2,1)=".","","?")),$C2328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327" s="32">
        <f>IF($C2328&lt;&gt;"Г",SUMIF($A2328:$A$8231,$A2327&amp;"*",AR2328:AR$8231),SUMIFS(AR2328:AR$8231,$A2328:$A$8231,IF(LEFT($A2327,1)="0",IF(MID($A2327,2,1)=".","?."&amp;RIGHT($A2327,1),IF(LEN(SUBSTITUTE($A2327,"*",""))=1,"0.?","")),$A2327&amp;IF(LEN($A2327)&gt;1,".","")&amp;"?"&amp;IF(MID($A2327,2,1)=".","","?")),$C2328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27" s="32">
        <f>IF($C2328&lt;&gt;"Г",SUMIF($A2328:$A$8231,$A2327&amp;"*",AS2328:AS$8231),SUMIFS(AS2328:AS$8231,$A2328:$A$8231,IF(LEFT($A2327,1)="0",IF(MID($A2327,2,1)=".","?."&amp;RIGHT($A2327,1),IF(LEN(SUBSTITUTE($A2327,"*",""))=1,"0.?","")),$A2327&amp;IF(LEN($A2327)&gt;1,".","")&amp;"?"&amp;IF(MID($A2327,2,1)=".","","?")),$C2328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27" s="32">
        <f>IF($C2328&lt;&gt;"Г",SUMIF($A2328:$A$8231,$A2327&amp;"*",AT2328:AT$8231),SUMIFS(AT2328:AT$8231,$A2328:$A$8231,IF(LEFT($A2327,1)="0",IF(MID($A2327,2,1)=".","?."&amp;RIGHT($A2327,1),IF(LEN(SUBSTITUTE($A2327,"*",""))=1,"0.?","")),$A2327&amp;IF(LEN($A2327)&gt;1,".","")&amp;"?"&amp;IF(MID($A2327,2,1)=".","","?")),$C2328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27" s="32">
        <f>IF($C2328&lt;&gt;"Г",SUMIF($A2328:$A$8231,$A2327&amp;"*",AU2328:AU$8231),SUMIFS(AU2328:AU$8231,$A2328:$A$8231,IF(LEFT($A2327,1)="0",IF(MID($A2327,2,1)=".","?."&amp;RIGHT($A2327,1),IF(LEN(SUBSTITUTE($A2327,"*",""))=1,"0.?","")),$A2327&amp;IF(LEN($A2327)&gt;1,".","")&amp;"?"&amp;IF(MID($A2327,2,1)=".","","?")),$C2328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327" s="32">
        <f>IF($C2328&lt;&gt;"Г",SUMIF($A2328:$A$8231,$A2327&amp;"*",AV2328:AV$8231),SUMIFS(AV2328:AV$8231,$A2328:$A$8231,IF(LEFT($A2327,1)="0",IF(MID($A2327,2,1)=".","?."&amp;RIGHT($A2327,1),IF(LEN(SUBSTITUTE($A2327,"*",""))=1,"0.?","")),$A2327&amp;IF(LEN($A2327)&gt;1,".","")&amp;"?"&amp;IF(MID($A2327,2,1)=".","","?")),$C2328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27" s="32">
        <f>IF($C2328&lt;&gt;"Г",SUMIF($A2328:$A$8231,$A2327&amp;"*",AW2328:AW$8231),SUMIFS(AW2328:AW$8231,$A2328:$A$8231,IF(LEFT($A2327,1)="0",IF(MID($A2327,2,1)=".","?."&amp;RIGHT($A2327,1),IF(LEN(SUBSTITUTE($A2327,"*",""))=1,"0.?","")),$A2327&amp;IF(LEN($A2327)&gt;1,".","")&amp;"?"&amp;IF(MID($A2327,2,1)=".","","?")),$C2328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327" s="32">
        <f>IF($C2328&lt;&gt;"Г",SUMIF($A2328:$A$8231,$A2327&amp;"*",AX2328:AX$8231),SUMIFS(AX2328:AX$8231,$A2328:$A$8231,IF(LEFT($A2327,1)="0",IF(MID($A2327,2,1)=".","?."&amp;RIGHT($A2327,1),IF(LEN(SUBSTITUTE($A2327,"*",""))=1,"0.?","")),$A2327&amp;IF(LEN($A2327)&gt;1,".","")&amp;"?"&amp;IF(MID($A2327,2,1)=".","","?")),$C2328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27" s="32">
        <f>IF($C2328&lt;&gt;"Г",SUMIF($A2328:$A$8231,$A2327&amp;"*",AY2328:AY$8231),SUMIFS(AY2328:AY$8231,$A2328:$A$8231,IF(LEFT($A2327,1)="0",IF(MID($A2327,2,1)=".","?."&amp;RIGHT($A2327,1),IF(LEN(SUBSTITUTE($A2327,"*",""))=1,"0.?","")),$A2327&amp;IF(LEN($A2327)&gt;1,".","")&amp;"?"&amp;IF(MID($A2327,2,1)=".","","?")),$C2328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27" s="32">
        <f>IF($C2328&lt;&gt;"Г",SUMIF($A2328:$A$8231,$A2327&amp;"*",AZ2328:AZ$8231),SUMIFS(AZ2328:AZ$8231,$A2328:$A$8231,IF(LEFT($A2327,1)="0",IF(MID($A2327,2,1)=".","?."&amp;RIGHT($A2327,1),IF(LEN(SUBSTITUTE($A2327,"*",""))=1,"0.?","")),$A2327&amp;IF(LEN($A2327)&gt;1,".","")&amp;"?"&amp;IF(MID($A2327,2,1)=".","","?")),$C2328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27" s="32">
        <f>IF($C2328&lt;&gt;"Г",SUMIF($A2328:$A$8231,$A2327&amp;"*",BA2328:BA$8231),SUMIFS(BA2328:BA$8231,$A2328:$A$8231,IF(LEFT($A2327,1)="0",IF(MID($A2327,2,1)=".","?."&amp;RIGHT($A2327,1),IF(LEN(SUBSTITUTE($A2327,"*",""))=1,"0.?","")),$A2327&amp;IF(LEN($A2327)&gt;1,".","")&amp;"?"&amp;IF(MID($A2327,2,1)=".","","?")),$C2328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27" s="32">
        <f>IF($C2328&lt;&gt;"Г",SUMIF($A2328:$A$8231,$A2327&amp;"*",BB2328:BB$8231),SUMIFS(BB2328:BB$8231,$A2328:$A$8231,IF(LEFT($A2327,1)="0",IF(MID($A2327,2,1)=".","?."&amp;RIGHT($A2327,1),IF(LEN(SUBSTITUTE($A2327,"*",""))=1,"0.?","")),$A2327&amp;IF(LEN($A2327)&gt;1,".","")&amp;"?"&amp;IF(MID($A2327,2,1)=".","","?")),$C2328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327" s="32">
        <f>IF($C2328&lt;&gt;"Г",SUMIF($A2328:$A$8231,$A2327&amp;"*",BC2328:BC$8231),SUMIFS(BC2328:BC$8231,$A2328:$A$8231,IF(LEFT($A2327,1)="0",IF(MID($A2327,2,1)=".","?."&amp;RIGHT($A2327,1),IF(LEN(SUBSTITUTE($A2327,"*",""))=1,"0.?","")),$A2327&amp;IF(LEN($A2327)&gt;1,".","")&amp;"?"&amp;IF(MID($A2327,2,1)=".","","?")),$C2328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27" s="32">
        <f>IF($C2328&lt;&gt;"Г",SUMIF($A2328:$A$8231,$A2327&amp;"*",BD2328:BD$8231),SUMIFS(BD2328:BD$8231,$A2328:$A$8231,IF(LEFT($A2327,1)="0",IF(MID($A2327,2,1)=".","?."&amp;RIGHT($A2327,1),IF(LEN(SUBSTITUTE($A2327,"*",""))=1,"0.?","")),$A2327&amp;IF(LEN($A2327)&gt;1,".","")&amp;"?"&amp;IF(MID($A2327,2,1)=".","","?")),$C2328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27" s="32">
        <f>IF($C2328&lt;&gt;"Г",SUMIF($A2328:$A$8231,$A2327&amp;"*",BE2328:BE$8231),SUMIFS(BE2328:BE$8231,$A2328:$A$8231,IF(LEFT($A2327,1)="0",IF(MID($A2327,2,1)=".","?."&amp;RIGHT($A2327,1),IF(LEN(SUBSTITUTE($A2327,"*",""))=1,"0.?","")),$A2327&amp;IF(LEN($A2327)&gt;1,".","")&amp;"?"&amp;IF(MID($A2327,2,1)=".","","?")),$C2328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27" s="32">
        <f>IF($C2328&lt;&gt;"Г",SUMIF($A2328:$A$8231,$A2327&amp;"*",BF2328:BF$8231),SUMIFS(BF2328:BF$8231,$A2328:$A$8231,IF(LEFT($A2327,1)="0",IF(MID($A2327,2,1)=".","?."&amp;RIGHT($A2327,1),IF(LEN(SUBSTITUTE($A2327,"*",""))=1,"0.?","")),$A2327&amp;IF(LEN($A2327)&gt;1,".","")&amp;"?"&amp;IF(MID($A2327,2,1)=".","","?")),$C2328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328" spans="1:58" ht="37.5" x14ac:dyDescent="0.2">
      <c r="A2328" s="80" t="s">
        <v>4485</v>
      </c>
      <c r="B2328" s="81" t="s">
        <v>118</v>
      </c>
      <c r="C2328" s="31" t="s">
        <v>0</v>
      </c>
      <c r="D2328" s="32">
        <f>IF($C2329&lt;&gt;"Г",SUMIF($A2329:$A$8231,$A2328&amp;"*",D2329:D$8231),SUMIFS(D2329:D$8231,$A2329:$A$8231,IF(LEFT($A2328,1)="0",IF(MID($A2328,2,1)=".","?."&amp;RIGHT($A2328,1),IF(LEN(SUBSTITUTE($A2328,"*",""))=1,"0.?","")),$A2328&amp;IF(LEN($A2328)&gt;1,".","")&amp;"?"&amp;IF(MID($A2328,2,1)=".","","?")),$C2329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28" s="32">
        <f>IF($C2329&lt;&gt;"Г",SUMIF($A2329:$A$8231,$A2328&amp;"*",E2329:E$8231),SUMIFS(E2329:E$8231,$A2329:$A$8231,IF(LEFT($A2328,1)="0",IF(MID($A2328,2,1)=".","?."&amp;RIGHT($A2328,1),IF(LEN(SUBSTITUTE($A2328,"*",""))=1,"0.?","")),$A2328&amp;IF(LEN($A2328)&gt;1,".","")&amp;"?"&amp;IF(MID($A2328,2,1)=".","","?")),$C2329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28" s="32">
        <f>IF($C2329&lt;&gt;"Г",SUMIF($A2329:$A$8231,$A2328&amp;"*",F2329:F$8231),SUMIFS(F2329:F$8231,$A2329:$A$8231,IF(LEFT($A2328,1)="0",IF(MID($A2328,2,1)=".","?."&amp;RIGHT($A2328,1),IF(LEN(SUBSTITUTE($A2328,"*",""))=1,"0.?","")),$A2328&amp;IF(LEN($A2328)&gt;1,".","")&amp;"?"&amp;IF(MID($A2328,2,1)=".","","?")),$C2329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28" s="32">
        <f>IF($C2329&lt;&gt;"Г",SUMIF($A2329:$A$8231,$A2328&amp;"*",G2329:G$8231),SUMIFS(G2329:G$8231,$A2329:$A$8231,IF(LEFT($A2328,1)="0",IF(MID($A2328,2,1)=".","?."&amp;RIGHT($A2328,1),IF(LEN(SUBSTITUTE($A2328,"*",""))=1,"0.?","")),$A2328&amp;IF(LEN($A2328)&gt;1,".","")&amp;"?"&amp;IF(MID($A2328,2,1)=".","","?")),$C2329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28" s="32">
        <f>IF($C2329&lt;&gt;"Г",SUMIF($A2329:$A$8231,$A2328&amp;"*",H2329:H$8231),SUMIFS(H2329:H$8231,$A2329:$A$8231,IF(LEFT($A2328,1)="0",IF(MID($A2328,2,1)=".","?."&amp;RIGHT($A2328,1),IF(LEN(SUBSTITUTE($A2328,"*",""))=1,"0.?","")),$A2328&amp;IF(LEN($A2328)&gt;1,".","")&amp;"?"&amp;IF(MID($A2328,2,1)=".","","?")),$C2329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28" s="32">
        <f>IF($C2329&lt;&gt;"Г",SUMIF($A2329:$A$8231,$A2328&amp;"*",I2329:I$8231),SUMIFS(I2329:I$8231,$A2329:$A$8231,IF(LEFT($A2328,1)="0",IF(MID($A2328,2,1)=".","?."&amp;RIGHT($A2328,1),IF(LEN(SUBSTITUTE($A2328,"*",""))=1,"0.?","")),$A2328&amp;IF(LEN($A2328)&gt;1,".","")&amp;"?"&amp;IF(MID($A2328,2,1)=".","","?")),$C2329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28" s="32">
        <f>IF($C2329&lt;&gt;"Г",SUMIF($A2329:$A$8231,$A2328&amp;"*",J2329:J$8231),SUMIFS(J2329:J$8231,$A2329:$A$8231,IF(LEFT($A2328,1)="0",IF(MID($A2328,2,1)=".","?."&amp;RIGHT($A2328,1),IF(LEN(SUBSTITUTE($A2328,"*",""))=1,"0.?","")),$A2328&amp;IF(LEN($A2328)&gt;1,".","")&amp;"?"&amp;IF(MID($A2328,2,1)=".","","?")),$C2329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28" s="32">
        <f>IF($C2329&lt;&gt;"Г",SUMIF($A2329:$A$8231,$A2328&amp;"*",K2329:K$8231),SUMIFS(K2329:K$8231,$A2329:$A$8231,IF(LEFT($A2328,1)="0",IF(MID($A2328,2,1)=".","?."&amp;RIGHT($A2328,1),IF(LEN(SUBSTITUTE($A2328,"*",""))=1,"0.?","")),$A2328&amp;IF(LEN($A2328)&gt;1,".","")&amp;"?"&amp;IF(MID($A2328,2,1)=".","","?")),$C2329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28" s="32">
        <f>IF($C2329&lt;&gt;"Г",SUMIF($A2329:$A$8231,$A2328&amp;"*",L2329:L$8231),SUMIFS(L2329:L$8231,$A2329:$A$8231,IF(LEFT($A2328,1)="0",IF(MID($A2328,2,1)=".","?."&amp;RIGHT($A2328,1),IF(LEN(SUBSTITUTE($A2328,"*",""))=1,"0.?","")),$A2328&amp;IF(LEN($A2328)&gt;1,".","")&amp;"?"&amp;IF(MID($A2328,2,1)=".","","?")),$C2329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28" s="32">
        <f>IF($C2329&lt;&gt;"Г",SUMIF($A2329:$A$8231,$A2328&amp;"*",M2329:M$8231),SUMIFS(M2329:M$8231,$A2329:$A$8231,IF(LEFT($A2328,1)="0",IF(MID($A2328,2,1)=".","?."&amp;RIGHT($A2328,1),IF(LEN(SUBSTITUTE($A2328,"*",""))=1,"0.?","")),$A2328&amp;IF(LEN($A2328)&gt;1,".","")&amp;"?"&amp;IF(MID($A2328,2,1)=".","","?")),$C2329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28" s="32">
        <f>IF($C2329&lt;&gt;"Г",SUMIF($A2329:$A$8231,$A2328&amp;"*",N2329:N$8231),SUMIFS(N2329:N$8231,$A2329:$A$8231,IF(LEFT($A2328,1)="0",IF(MID($A2328,2,1)=".","?."&amp;RIGHT($A2328,1),IF(LEN(SUBSTITUTE($A2328,"*",""))=1,"0.?","")),$A2328&amp;IF(LEN($A2328)&gt;1,".","")&amp;"?"&amp;IF(MID($A2328,2,1)=".","","?")),$C2329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28" s="32">
        <v>0</v>
      </c>
      <c r="P2328" s="32">
        <f>IF($C2329&lt;&gt;"Г",SUMIF($A2329:$A$8231,$A2328&amp;"*",P2329:P$8231),SUMIFS(P2329:P$8231,$A2329:$A$8231,IF(LEFT($A2328,1)="0",IF(MID($A2328,2,1)=".","?."&amp;RIGHT($A2328,1),IF(LEN(SUBSTITUTE($A2328,"*",""))=1,"0.?","")),$A2328&amp;IF(LEN($A2328)&gt;1,".","")&amp;"?"&amp;IF(MID($A2328,2,1)=".","","?")),$C2329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28" s="32">
        <f>IF($C2329&lt;&gt;"Г",SUMIF($A2329:$A$8231,$A2328&amp;"*",Q2329:Q$8231),SUMIFS(Q2329:Q$8231,$A2329:$A$8231,IF(LEFT($A2328,1)="0",IF(MID($A2328,2,1)=".","?."&amp;RIGHT($A2328,1),IF(LEN(SUBSTITUTE($A2328,"*",""))=1,"0.?","")),$A2328&amp;IF(LEN($A2328)&gt;1,".","")&amp;"?"&amp;IF(MID($A2328,2,1)=".","","?")),$C2329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28" s="32">
        <f>IF($C2329&lt;&gt;"Г",SUMIF($A2329:$A$8231,$A2328&amp;"*",R2329:R$8231),SUMIFS(R2329:R$8231,$A2329:$A$8231,IF(LEFT($A2328,1)="0",IF(MID($A2328,2,1)=".","?."&amp;RIGHT($A2328,1),IF(LEN(SUBSTITUTE($A2328,"*",""))=1,"0.?","")),$A2328&amp;IF(LEN($A2328)&gt;1,".","")&amp;"?"&amp;IF(MID($A2328,2,1)=".","","?")),$C2329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28" s="32">
        <f>IF($C2329&lt;&gt;"Г",SUMIF($A2329:$A$8231,$A2328&amp;"*",S2329:S$8231),SUMIFS(S2329:S$8231,$A2329:$A$8231,IF(LEFT($A2328,1)="0",IF(MID($A2328,2,1)=".","?."&amp;RIGHT($A2328,1),IF(LEN(SUBSTITUTE($A2328,"*",""))=1,"0.?","")),$A2328&amp;IF(LEN($A2328)&gt;1,".","")&amp;"?"&amp;IF(MID($A2328,2,1)=".","","?")),$C2329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28" s="32">
        <f>IF($C2329&lt;&gt;"Г",SUMIF($A2329:$A$8231,$A2328&amp;"*",T2329:T$8231),SUMIFS(T2329:T$8231,$A2329:$A$8231,IF(LEFT($A2328,1)="0",IF(MID($A2328,2,1)=".","?."&amp;RIGHT($A2328,1),IF(LEN(SUBSTITUTE($A2328,"*",""))=1,"0.?","")),$A2328&amp;IF(LEN($A2328)&gt;1,".","")&amp;"?"&amp;IF(MID($A2328,2,1)=".","","?")),$C2329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28" s="32">
        <f>IF($C2329&lt;&gt;"Г",SUMIF($A2329:$A$8231,$A2328&amp;"*",U2329:U$8231),SUMIFS(U2329:U$8231,$A2329:$A$8231,IF(LEFT($A2328,1)="0",IF(MID($A2328,2,1)=".","?."&amp;RIGHT($A2328,1),IF(LEN(SUBSTITUTE($A2328,"*",""))=1,"0.?","")),$A2328&amp;IF(LEN($A2328)&gt;1,".","")&amp;"?"&amp;IF(MID($A2328,2,1)=".","","?")),$C2329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28" s="32">
        <f>IF($C2329&lt;&gt;"Г",SUMIF($A2329:$A$8231,$A2328&amp;"*",V2329:V$8231),SUMIFS(V2329:V$8231,$A2329:$A$8231,IF(LEFT($A2328,1)="0",IF(MID($A2328,2,1)=".","?."&amp;RIGHT($A2328,1),IF(LEN(SUBSTITUTE($A2328,"*",""))=1,"0.?","")),$A2328&amp;IF(LEN($A2328)&gt;1,".","")&amp;"?"&amp;IF(MID($A2328,2,1)=".","","?")),$C2329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28" s="32">
        <f>IF($C2329&lt;&gt;"Г",SUMIF($A2329:$A$8231,$A2328&amp;"*",W2329:W$8231),SUMIFS(W2329:W$8231,$A2329:$A$8231,IF(LEFT($A2328,1)="0",IF(MID($A2328,2,1)=".","?."&amp;RIGHT($A2328,1),IF(LEN(SUBSTITUTE($A2328,"*",""))=1,"0.?","")),$A2328&amp;IF(LEN($A2328)&gt;1,".","")&amp;"?"&amp;IF(MID($A2328,2,1)=".","","?")),$C2329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28" s="32">
        <f>IF($C2329&lt;&gt;"Г",SUMIF($A2329:$A$8231,$A2328&amp;"*",X2329:X$8231),SUMIFS(X2329:X$8231,$A2329:$A$8231,IF(LEFT($A2328,1)="0",IF(MID($A2328,2,1)=".","?."&amp;RIGHT($A2328,1),IF(LEN(SUBSTITUTE($A2328,"*",""))=1,"0.?","")),$A2328&amp;IF(LEN($A2328)&gt;1,".","")&amp;"?"&amp;IF(MID($A2328,2,1)=".","","?")),$C2329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28" s="32">
        <f>IF($C2329&lt;&gt;"Г",SUMIF($A2329:$A$8231,$A2328&amp;"*",Y2329:Y$8231),SUMIFS(Y2329:Y$8231,$A2329:$A$8231,IF(LEFT($A2328,1)="0",IF(MID($A2328,2,1)=".","?."&amp;RIGHT($A2328,1),IF(LEN(SUBSTITUTE($A2328,"*",""))=1,"0.?","")),$A2328&amp;IF(LEN($A2328)&gt;1,".","")&amp;"?"&amp;IF(MID($A2328,2,1)=".","","?")),$C2329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28" s="32">
        <f>IF($C2329&lt;&gt;"Г",SUMIF($A2329:$A$8231,$A2328&amp;"*",Z2329:Z$8231),SUMIFS(Z2329:Z$8231,$A2329:$A$8231,IF(LEFT($A2328,1)="0",IF(MID($A2328,2,1)=".","?."&amp;RIGHT($A2328,1),IF(LEN(SUBSTITUTE($A2328,"*",""))=1,"0.?","")),$A2328&amp;IF(LEN($A2328)&gt;1,".","")&amp;"?"&amp;IF(MID($A2328,2,1)=".","","?")),$C2329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28" s="32">
        <f>IF($C2329&lt;&gt;"Г",SUMIF($A2329:$A$8231,$A2328&amp;"*",AA2329:AA$8231),SUMIFS(AA2329:AA$8231,$A2329:$A$8231,IF(LEFT($A2328,1)="0",IF(MID($A2328,2,1)=".","?."&amp;RIGHT($A2328,1),IF(LEN(SUBSTITUTE($A2328,"*",""))=1,"0.?","")),$A2328&amp;IF(LEN($A2328)&gt;1,".","")&amp;"?"&amp;IF(MID($A2328,2,1)=".","","?")),$C2329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28" s="32">
        <f>IF($C2329&lt;&gt;"Г",SUMIF($A2329:$A$8231,$A2328&amp;"*",AB2329:AB$8231),SUMIFS(AB2329:AB$8231,$A2329:$A$8231,IF(LEFT($A2328,1)="0",IF(MID($A2328,2,1)=".","?."&amp;RIGHT($A2328,1),IF(LEN(SUBSTITUTE($A2328,"*",""))=1,"0.?","")),$A2328&amp;IF(LEN($A2328)&gt;1,".","")&amp;"?"&amp;IF(MID($A2328,2,1)=".","","?")),$C2329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28" s="32">
        <f>IF($C2329&lt;&gt;"Г",SUMIF($A2329:$A$8231,$A2328&amp;"*",AC2329:AC$8231),SUMIFS(AC2329:AC$8231,$A2329:$A$8231,IF(LEFT($A2328,1)="0",IF(MID($A2328,2,1)=".","?."&amp;RIGHT($A2328,1),IF(LEN(SUBSTITUTE($A2328,"*",""))=1,"0.?","")),$A2328&amp;IF(LEN($A2328)&gt;1,".","")&amp;"?"&amp;IF(MID($A2328,2,1)=".","","?")),$C2329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28" s="32">
        <f>IF($C2329&lt;&gt;"Г",SUMIF($A2329:$A$8231,$A2328&amp;"*",AD2329:AD$8231),SUMIFS(AD2329:AD$8231,$A2329:$A$8231,IF(LEFT($A2328,1)="0",IF(MID($A2328,2,1)=".","?."&amp;RIGHT($A2328,1),IF(LEN(SUBSTITUTE($A2328,"*",""))=1,"0.?","")),$A2328&amp;IF(LEN($A2328)&gt;1,".","")&amp;"?"&amp;IF(MID($A2328,2,1)=".","","?")),$C2329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28" s="32">
        <f>IF($C2329&lt;&gt;"Г",SUMIF($A2329:$A$8231,$A2328&amp;"*",AE2329:AE$8231),SUMIFS(AE2329:AE$8231,$A2329:$A$8231,IF(LEFT($A2328,1)="0",IF(MID($A2328,2,1)=".","?."&amp;RIGHT($A2328,1),IF(LEN(SUBSTITUTE($A2328,"*",""))=1,"0.?","")),$A2328&amp;IF(LEN($A2328)&gt;1,".","")&amp;"?"&amp;IF(MID($A2328,2,1)=".","","?")),$C2329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28" s="32">
        <f>IF($C2329&lt;&gt;"Г",SUMIF($A2329:$A$8231,$A2328&amp;"*",AF2329:AF$8231),SUMIFS(AF2329:AF$8231,$A2329:$A$8231,IF(LEFT($A2328,1)="0",IF(MID($A2328,2,1)=".","?."&amp;RIGHT($A2328,1),IF(LEN(SUBSTITUTE($A2328,"*",""))=1,"0.?","")),$A2328&amp;IF(LEN($A2328)&gt;1,".","")&amp;"?"&amp;IF(MID($A2328,2,1)=".","","?")),$C2329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28" s="32">
        <f>IF($C2329&lt;&gt;"Г",SUMIF($A2329:$A$8231,$A2328&amp;"*",AG2329:AG$8231),SUMIFS(AG2329:AG$8231,$A2329:$A$8231,IF(LEFT($A2328,1)="0",IF(MID($A2328,2,1)=".","?."&amp;RIGHT($A2328,1),IF(LEN(SUBSTITUTE($A2328,"*",""))=1,"0.?","")),$A2328&amp;IF(LEN($A2328)&gt;1,".","")&amp;"?"&amp;IF(MID($A2328,2,1)=".","","?")),$C2329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28" s="32">
        <f>IF($C2329&lt;&gt;"Г",SUMIF($A2329:$A$8231,$A2328&amp;"*",AH2329:AH$8231),SUMIFS(AH2329:AH$8231,$A2329:$A$8231,IF(LEFT($A2328,1)="0",IF(MID($A2328,2,1)=".","?."&amp;RIGHT($A2328,1),IF(LEN(SUBSTITUTE($A2328,"*",""))=1,"0.?","")),$A2328&amp;IF(LEN($A2328)&gt;1,".","")&amp;"?"&amp;IF(MID($A2328,2,1)=".","","?")),$C2329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28" s="32">
        <f>IF($C2329&lt;&gt;"Г",SUMIF($A2329:$A$8231,$A2328&amp;"*",AI2329:AI$8231),SUMIFS(AI2329:AI$8231,$A2329:$A$8231,IF(LEFT($A2328,1)="0",IF(MID($A2328,2,1)=".","?."&amp;RIGHT($A2328,1),IF(LEN(SUBSTITUTE($A2328,"*",""))=1,"0.?","")),$A2328&amp;IF(LEN($A2328)&gt;1,".","")&amp;"?"&amp;IF(MID($A2328,2,1)=".","","?")),$C2329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28" s="32">
        <f>IF($C2329&lt;&gt;"Г",SUMIF($A2329:$A$8231,$A2328&amp;"*",AJ2329:AJ$8231),SUMIFS(AJ2329:AJ$8231,$A2329:$A$8231,IF(LEFT($A2328,1)="0",IF(MID($A2328,2,1)=".","?."&amp;RIGHT($A2328,1),IF(LEN(SUBSTITUTE($A2328,"*",""))=1,"0.?","")),$A2328&amp;IF(LEN($A2328)&gt;1,".","")&amp;"?"&amp;IF(MID($A2328,2,1)=".","","?")),$C2329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28" s="32">
        <f>IF($C2329&lt;&gt;"Г",SUMIF($A2329:$A$8231,$A2328&amp;"*",AK2329:AK$8231),SUMIFS(AK2329:AK$8231,$A2329:$A$8231,IF(LEFT($A2328,1)="0",IF(MID($A2328,2,1)=".","?."&amp;RIGHT($A2328,1),IF(LEN(SUBSTITUTE($A2328,"*",""))=1,"0.?","")),$A2328&amp;IF(LEN($A2328)&gt;1,".","")&amp;"?"&amp;IF(MID($A2328,2,1)=".","","?")),$C2329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28" s="32">
        <f>IF($C2329&lt;&gt;"Г",SUMIF($A2329:$A$8231,$A2328&amp;"*",AL2329:AL$8231),SUMIFS(AL2329:AL$8231,$A2329:$A$8231,IF(LEFT($A2328,1)="0",IF(MID($A2328,2,1)=".","?."&amp;RIGHT($A2328,1),IF(LEN(SUBSTITUTE($A2328,"*",""))=1,"0.?","")),$A2328&amp;IF(LEN($A2328)&gt;1,".","")&amp;"?"&amp;IF(MID($A2328,2,1)=".","","?")),$C2329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328" s="32">
        <f>IF($C2329&lt;&gt;"Г",SUMIF($A2329:$A$8231,$A2328&amp;"*",AM2329:AM$8231),SUMIFS(AM2329:AM$8231,$A2329:$A$8231,IF(LEFT($A2328,1)="0",IF(MID($A2328,2,1)=".","?."&amp;RIGHT($A2328,1),IF(LEN(SUBSTITUTE($A2328,"*",""))=1,"0.?","")),$A2328&amp;IF(LEN($A2328)&gt;1,".","")&amp;"?"&amp;IF(MID($A2328,2,1)=".","","?")),$C2329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28" s="32">
        <f>IF($C2329&lt;&gt;"Г",SUMIF($A2329:$A$8231,$A2328&amp;"*",AN2329:AN$8231),SUMIFS(AN2329:AN$8231,$A2329:$A$8231,IF(LEFT($A2328,1)="0",IF(MID($A2328,2,1)=".","?."&amp;RIGHT($A2328,1),IF(LEN(SUBSTITUTE($A2328,"*",""))=1,"0.?","")),$A2328&amp;IF(LEN($A2328)&gt;1,".","")&amp;"?"&amp;IF(MID($A2328,2,1)=".","","?")),$C2329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28" s="32">
        <f>IF($C2329&lt;&gt;"Г",SUMIF($A2329:$A$8231,$A2328&amp;"*",AO2329:AO$8231),SUMIFS(AO2329:AO$8231,$A2329:$A$8231,IF(LEFT($A2328,1)="0",IF(MID($A2328,2,1)=".","?."&amp;RIGHT($A2328,1),IF(LEN(SUBSTITUTE($A2328,"*",""))=1,"0.?","")),$A2328&amp;IF(LEN($A2328)&gt;1,".","")&amp;"?"&amp;IF(MID($A2328,2,1)=".","","?")),$C2329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28" s="32">
        <f>IF($C2329&lt;&gt;"Г",SUMIF($A2329:$A$8231,$A2328&amp;"*",AP2329:AP$8231),SUMIFS(AP2329:AP$8231,$A2329:$A$8231,IF(LEFT($A2328,1)="0",IF(MID($A2328,2,1)=".","?."&amp;RIGHT($A2328,1),IF(LEN(SUBSTITUTE($A2328,"*",""))=1,"0.?","")),$A2328&amp;IF(LEN($A2328)&gt;1,".","")&amp;"?"&amp;IF(MID($A2328,2,1)=".","","?")),$C2329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28" s="32">
        <f>IF($C2329&lt;&gt;"Г",SUMIF($A2329:$A$8231,$A2328&amp;"*",AQ2329:AQ$8231),SUMIFS(AQ2329:AQ$8231,$A2329:$A$8231,IF(LEFT($A2328,1)="0",IF(MID($A2328,2,1)=".","?."&amp;RIGHT($A2328,1),IF(LEN(SUBSTITUTE($A2328,"*",""))=1,"0.?","")),$A2328&amp;IF(LEN($A2328)&gt;1,".","")&amp;"?"&amp;IF(MID($A2328,2,1)=".","","?")),$C2329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328" s="32">
        <f>IF($C2329&lt;&gt;"Г",SUMIF($A2329:$A$8231,$A2328&amp;"*",AR2329:AR$8231),SUMIFS(AR2329:AR$8231,$A2329:$A$8231,IF(LEFT($A2328,1)="0",IF(MID($A2328,2,1)=".","?."&amp;RIGHT($A2328,1),IF(LEN(SUBSTITUTE($A2328,"*",""))=1,"0.?","")),$A2328&amp;IF(LEN($A2328)&gt;1,".","")&amp;"?"&amp;IF(MID($A2328,2,1)=".","","?")),$C2329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28" s="32">
        <f>IF($C2329&lt;&gt;"Г",SUMIF($A2329:$A$8231,$A2328&amp;"*",AS2329:AS$8231),SUMIFS(AS2329:AS$8231,$A2329:$A$8231,IF(LEFT($A2328,1)="0",IF(MID($A2328,2,1)=".","?."&amp;RIGHT($A2328,1),IF(LEN(SUBSTITUTE($A2328,"*",""))=1,"0.?","")),$A2328&amp;IF(LEN($A2328)&gt;1,".","")&amp;"?"&amp;IF(MID($A2328,2,1)=".","","?")),$C2329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28" s="32">
        <f>IF($C2329&lt;&gt;"Г",SUMIF($A2329:$A$8231,$A2328&amp;"*",AT2329:AT$8231),SUMIFS(AT2329:AT$8231,$A2329:$A$8231,IF(LEFT($A2328,1)="0",IF(MID($A2328,2,1)=".","?."&amp;RIGHT($A2328,1),IF(LEN(SUBSTITUTE($A2328,"*",""))=1,"0.?","")),$A2328&amp;IF(LEN($A2328)&gt;1,".","")&amp;"?"&amp;IF(MID($A2328,2,1)=".","","?")),$C2329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28" s="32">
        <f>IF($C2329&lt;&gt;"Г",SUMIF($A2329:$A$8231,$A2328&amp;"*",AU2329:AU$8231),SUMIFS(AU2329:AU$8231,$A2329:$A$8231,IF(LEFT($A2328,1)="0",IF(MID($A2328,2,1)=".","?."&amp;RIGHT($A2328,1),IF(LEN(SUBSTITUTE($A2328,"*",""))=1,"0.?","")),$A2328&amp;IF(LEN($A2328)&gt;1,".","")&amp;"?"&amp;IF(MID($A2328,2,1)=".","","?")),$C2329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328" s="32">
        <f>IF($C2329&lt;&gt;"Г",SUMIF($A2329:$A$8231,$A2328&amp;"*",AV2329:AV$8231),SUMIFS(AV2329:AV$8231,$A2329:$A$8231,IF(LEFT($A2328,1)="0",IF(MID($A2328,2,1)=".","?."&amp;RIGHT($A2328,1),IF(LEN(SUBSTITUTE($A2328,"*",""))=1,"0.?","")),$A2328&amp;IF(LEN($A2328)&gt;1,".","")&amp;"?"&amp;IF(MID($A2328,2,1)=".","","?")),$C2329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28" s="32">
        <f>IF($C2329&lt;&gt;"Г",SUMIF($A2329:$A$8231,$A2328&amp;"*",AW2329:AW$8231),SUMIFS(AW2329:AW$8231,$A2329:$A$8231,IF(LEFT($A2328,1)="0",IF(MID($A2328,2,1)=".","?."&amp;RIGHT($A2328,1),IF(LEN(SUBSTITUTE($A2328,"*",""))=1,"0.?","")),$A2328&amp;IF(LEN($A2328)&gt;1,".","")&amp;"?"&amp;IF(MID($A2328,2,1)=".","","?")),$C2329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328" s="32">
        <f>IF($C2329&lt;&gt;"Г",SUMIF($A2329:$A$8231,$A2328&amp;"*",AX2329:AX$8231),SUMIFS(AX2329:AX$8231,$A2329:$A$8231,IF(LEFT($A2328,1)="0",IF(MID($A2328,2,1)=".","?."&amp;RIGHT($A2328,1),IF(LEN(SUBSTITUTE($A2328,"*",""))=1,"0.?","")),$A2328&amp;IF(LEN($A2328)&gt;1,".","")&amp;"?"&amp;IF(MID($A2328,2,1)=".","","?")),$C2329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28" s="32">
        <f>IF($C2329&lt;&gt;"Г",SUMIF($A2329:$A$8231,$A2328&amp;"*",AY2329:AY$8231),SUMIFS(AY2329:AY$8231,$A2329:$A$8231,IF(LEFT($A2328,1)="0",IF(MID($A2328,2,1)=".","?."&amp;RIGHT($A2328,1),IF(LEN(SUBSTITUTE($A2328,"*",""))=1,"0.?","")),$A2328&amp;IF(LEN($A2328)&gt;1,".","")&amp;"?"&amp;IF(MID($A2328,2,1)=".","","?")),$C2329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28" s="32">
        <f>IF($C2329&lt;&gt;"Г",SUMIF($A2329:$A$8231,$A2328&amp;"*",AZ2329:AZ$8231),SUMIFS(AZ2329:AZ$8231,$A2329:$A$8231,IF(LEFT($A2328,1)="0",IF(MID($A2328,2,1)=".","?."&amp;RIGHT($A2328,1),IF(LEN(SUBSTITUTE($A2328,"*",""))=1,"0.?","")),$A2328&amp;IF(LEN($A2328)&gt;1,".","")&amp;"?"&amp;IF(MID($A2328,2,1)=".","","?")),$C2329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28" s="32">
        <f>IF($C2329&lt;&gt;"Г",SUMIF($A2329:$A$8231,$A2328&amp;"*",BA2329:BA$8231),SUMIFS(BA2329:BA$8231,$A2329:$A$8231,IF(LEFT($A2328,1)="0",IF(MID($A2328,2,1)=".","?."&amp;RIGHT($A2328,1),IF(LEN(SUBSTITUTE($A2328,"*",""))=1,"0.?","")),$A2328&amp;IF(LEN($A2328)&gt;1,".","")&amp;"?"&amp;IF(MID($A2328,2,1)=".","","?")),$C2329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28" s="32">
        <f>IF($C2329&lt;&gt;"Г",SUMIF($A2329:$A$8231,$A2328&amp;"*",BB2329:BB$8231),SUMIFS(BB2329:BB$8231,$A2329:$A$8231,IF(LEFT($A2328,1)="0",IF(MID($A2328,2,1)=".","?."&amp;RIGHT($A2328,1),IF(LEN(SUBSTITUTE($A2328,"*",""))=1,"0.?","")),$A2328&amp;IF(LEN($A2328)&gt;1,".","")&amp;"?"&amp;IF(MID($A2328,2,1)=".","","?")),$C2329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328" s="32">
        <f>IF($C2329&lt;&gt;"Г",SUMIF($A2329:$A$8231,$A2328&amp;"*",BC2329:BC$8231),SUMIFS(BC2329:BC$8231,$A2329:$A$8231,IF(LEFT($A2328,1)="0",IF(MID($A2328,2,1)=".","?."&amp;RIGHT($A2328,1),IF(LEN(SUBSTITUTE($A2328,"*",""))=1,"0.?","")),$A2328&amp;IF(LEN($A2328)&gt;1,".","")&amp;"?"&amp;IF(MID($A2328,2,1)=".","","?")),$C2329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28" s="32">
        <f>IF($C2329&lt;&gt;"Г",SUMIF($A2329:$A$8231,$A2328&amp;"*",BD2329:BD$8231),SUMIFS(BD2329:BD$8231,$A2329:$A$8231,IF(LEFT($A2328,1)="0",IF(MID($A2328,2,1)=".","?."&amp;RIGHT($A2328,1),IF(LEN(SUBSTITUTE($A2328,"*",""))=1,"0.?","")),$A2328&amp;IF(LEN($A2328)&gt;1,".","")&amp;"?"&amp;IF(MID($A2328,2,1)=".","","?")),$C2329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28" s="32">
        <f>IF($C2329&lt;&gt;"Г",SUMIF($A2329:$A$8231,$A2328&amp;"*",BE2329:BE$8231),SUMIFS(BE2329:BE$8231,$A2329:$A$8231,IF(LEFT($A2328,1)="0",IF(MID($A2328,2,1)=".","?."&amp;RIGHT($A2328,1),IF(LEN(SUBSTITUTE($A2328,"*",""))=1,"0.?","")),$A2328&amp;IF(LEN($A2328)&gt;1,".","")&amp;"?"&amp;IF(MID($A2328,2,1)=".","","?")),$C2329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28" s="32">
        <f>IF($C2329&lt;&gt;"Г",SUMIF($A2329:$A$8231,$A2328&amp;"*",BF2329:BF$8231),SUMIFS(BF2329:BF$8231,$A2329:$A$8231,IF(LEFT($A2328,1)="0",IF(MID($A2328,2,1)=".","?."&amp;RIGHT($A2328,1),IF(LEN(SUBSTITUTE($A2328,"*",""))=1,"0.?","")),$A2328&amp;IF(LEN($A2328)&gt;1,".","")&amp;"?"&amp;IF(MID($A2328,2,1)=".","","?")),$C2329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329" spans="1:58" ht="37.5" x14ac:dyDescent="0.2">
      <c r="A2329" s="80" t="s">
        <v>49</v>
      </c>
      <c r="B2329" s="81" t="s">
        <v>119</v>
      </c>
      <c r="C2329" s="31" t="s">
        <v>0</v>
      </c>
      <c r="D2329" s="32">
        <f>IF($C2330&lt;&gt;"Г",SUMIF($A2330:$A$8231,$A2329&amp;"*",D2330:D$8231),SUMIFS(D2330:D$8231,$A2330:$A$8231,IF(LEFT($A2329,1)="0",IF(MID($A2329,2,1)=".","?."&amp;RIGHT($A2329,1),IF(LEN(SUBSTITUTE($A2329,"*",""))=1,"0.?","")),$A2329&amp;IF(LEN($A2329)&gt;1,".","")&amp;"?"&amp;IF(MID($A2329,2,1)=".","","?")),$C2330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29" s="32">
        <f>IF($C2330&lt;&gt;"Г",SUMIF($A2330:$A$8231,$A2329&amp;"*",E2330:E$8231),SUMIFS(E2330:E$8231,$A2330:$A$8231,IF(LEFT($A2329,1)="0",IF(MID($A2329,2,1)=".","?."&amp;RIGHT($A2329,1),IF(LEN(SUBSTITUTE($A2329,"*",""))=1,"0.?","")),$A2329&amp;IF(LEN($A2329)&gt;1,".","")&amp;"?"&amp;IF(MID($A2329,2,1)=".","","?")),$C2330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29" s="32">
        <f>IF($C2330&lt;&gt;"Г",SUMIF($A2330:$A$8231,$A2329&amp;"*",F2330:F$8231),SUMIFS(F2330:F$8231,$A2330:$A$8231,IF(LEFT($A2329,1)="0",IF(MID($A2329,2,1)=".","?."&amp;RIGHT($A2329,1),IF(LEN(SUBSTITUTE($A2329,"*",""))=1,"0.?","")),$A2329&amp;IF(LEN($A2329)&gt;1,".","")&amp;"?"&amp;IF(MID($A2329,2,1)=".","","?")),$C2330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29" s="32">
        <f>IF($C2330&lt;&gt;"Г",SUMIF($A2330:$A$8231,$A2329&amp;"*",G2330:G$8231),SUMIFS(G2330:G$8231,$A2330:$A$8231,IF(LEFT($A2329,1)="0",IF(MID($A2329,2,1)=".","?."&amp;RIGHT($A2329,1),IF(LEN(SUBSTITUTE($A2329,"*",""))=1,"0.?","")),$A2329&amp;IF(LEN($A2329)&gt;1,".","")&amp;"?"&amp;IF(MID($A2329,2,1)=".","","?")),$C2330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29" s="32">
        <f>IF($C2330&lt;&gt;"Г",SUMIF($A2330:$A$8231,$A2329&amp;"*",H2330:H$8231),SUMIFS(H2330:H$8231,$A2330:$A$8231,IF(LEFT($A2329,1)="0",IF(MID($A2329,2,1)=".","?."&amp;RIGHT($A2329,1),IF(LEN(SUBSTITUTE($A2329,"*",""))=1,"0.?","")),$A2329&amp;IF(LEN($A2329)&gt;1,".","")&amp;"?"&amp;IF(MID($A2329,2,1)=".","","?")),$C2330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29" s="32">
        <f>IF($C2330&lt;&gt;"Г",SUMIF($A2330:$A$8231,$A2329&amp;"*",I2330:I$8231),SUMIFS(I2330:I$8231,$A2330:$A$8231,IF(LEFT($A2329,1)="0",IF(MID($A2329,2,1)=".","?."&amp;RIGHT($A2329,1),IF(LEN(SUBSTITUTE($A2329,"*",""))=1,"0.?","")),$A2329&amp;IF(LEN($A2329)&gt;1,".","")&amp;"?"&amp;IF(MID($A2329,2,1)=".","","?")),$C2330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29" s="32">
        <f>IF($C2330&lt;&gt;"Г",SUMIF($A2330:$A$8231,$A2329&amp;"*",J2330:J$8231),SUMIFS(J2330:J$8231,$A2330:$A$8231,IF(LEFT($A2329,1)="0",IF(MID($A2329,2,1)=".","?."&amp;RIGHT($A2329,1),IF(LEN(SUBSTITUTE($A2329,"*",""))=1,"0.?","")),$A2329&amp;IF(LEN($A2329)&gt;1,".","")&amp;"?"&amp;IF(MID($A2329,2,1)=".","","?")),$C2330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29" s="32">
        <f>IF($C2330&lt;&gt;"Г",SUMIF($A2330:$A$8231,$A2329&amp;"*",K2330:K$8231),SUMIFS(K2330:K$8231,$A2330:$A$8231,IF(LEFT($A2329,1)="0",IF(MID($A2329,2,1)=".","?."&amp;RIGHT($A2329,1),IF(LEN(SUBSTITUTE($A2329,"*",""))=1,"0.?","")),$A2329&amp;IF(LEN($A2329)&gt;1,".","")&amp;"?"&amp;IF(MID($A2329,2,1)=".","","?")),$C2330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29" s="32">
        <f>IF($C2330&lt;&gt;"Г",SUMIF($A2330:$A$8231,$A2329&amp;"*",L2330:L$8231),SUMIFS(L2330:L$8231,$A2330:$A$8231,IF(LEFT($A2329,1)="0",IF(MID($A2329,2,1)=".","?."&amp;RIGHT($A2329,1),IF(LEN(SUBSTITUTE($A2329,"*",""))=1,"0.?","")),$A2329&amp;IF(LEN($A2329)&gt;1,".","")&amp;"?"&amp;IF(MID($A2329,2,1)=".","","?")),$C2330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29" s="32">
        <f>IF($C2330&lt;&gt;"Г",SUMIF($A2330:$A$8231,$A2329&amp;"*",M2330:M$8231),SUMIFS(M2330:M$8231,$A2330:$A$8231,IF(LEFT($A2329,1)="0",IF(MID($A2329,2,1)=".","?."&amp;RIGHT($A2329,1),IF(LEN(SUBSTITUTE($A2329,"*",""))=1,"0.?","")),$A2329&amp;IF(LEN($A2329)&gt;1,".","")&amp;"?"&amp;IF(MID($A2329,2,1)=".","","?")),$C2330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29" s="32">
        <f>IF($C2330&lt;&gt;"Г",SUMIF($A2330:$A$8231,$A2329&amp;"*",N2330:N$8231),SUMIFS(N2330:N$8231,$A2330:$A$8231,IF(LEFT($A2329,1)="0",IF(MID($A2329,2,1)=".","?."&amp;RIGHT($A2329,1),IF(LEN(SUBSTITUTE($A2329,"*",""))=1,"0.?","")),$A2329&amp;IF(LEN($A2329)&gt;1,".","")&amp;"?"&amp;IF(MID($A2329,2,1)=".","","?")),$C2330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2047</v>
      </c>
      <c r="O2329" s="32">
        <v>0</v>
      </c>
      <c r="P2329" s="32">
        <f>IF($C2330&lt;&gt;"Г",SUMIF($A2330:$A$8231,$A2329&amp;"*",P2330:P$8231),SUMIFS(P2330:P$8231,$A2330:$A$8231,IF(LEFT($A2329,1)="0",IF(MID($A2329,2,1)=".","?."&amp;RIGHT($A2329,1),IF(LEN(SUBSTITUTE($A2329,"*",""))=1,"0.?","")),$A2329&amp;IF(LEN($A2329)&gt;1,".","")&amp;"?"&amp;IF(MID($A2329,2,1)=".","","?")),$C2330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29" s="32">
        <f>IF($C2330&lt;&gt;"Г",SUMIF($A2330:$A$8231,$A2329&amp;"*",Q2330:Q$8231),SUMIFS(Q2330:Q$8231,$A2330:$A$8231,IF(LEFT($A2329,1)="0",IF(MID($A2329,2,1)=".","?."&amp;RIGHT($A2329,1),IF(LEN(SUBSTITUTE($A2329,"*",""))=1,"0.?","")),$A2329&amp;IF(LEN($A2329)&gt;1,".","")&amp;"?"&amp;IF(MID($A2329,2,1)=".","","?")),$C2330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29" s="32">
        <f>IF($C2330&lt;&gt;"Г",SUMIF($A2330:$A$8231,$A2329&amp;"*",R2330:R$8231),SUMIFS(R2330:R$8231,$A2330:$A$8231,IF(LEFT($A2329,1)="0",IF(MID($A2329,2,1)=".","?."&amp;RIGHT($A2329,1),IF(LEN(SUBSTITUTE($A2329,"*",""))=1,"0.?","")),$A2329&amp;IF(LEN($A2329)&gt;1,".","")&amp;"?"&amp;IF(MID($A2329,2,1)=".","","?")),$C2330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29" s="32">
        <f>IF($C2330&lt;&gt;"Г",SUMIF($A2330:$A$8231,$A2329&amp;"*",S2330:S$8231),SUMIFS(S2330:S$8231,$A2330:$A$8231,IF(LEFT($A2329,1)="0",IF(MID($A2329,2,1)=".","?."&amp;RIGHT($A2329,1),IF(LEN(SUBSTITUTE($A2329,"*",""))=1,"0.?","")),$A2329&amp;IF(LEN($A2329)&gt;1,".","")&amp;"?"&amp;IF(MID($A2329,2,1)=".","","?")),$C2330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29" s="32">
        <f>IF($C2330&lt;&gt;"Г",SUMIF($A2330:$A$8231,$A2329&amp;"*",T2330:T$8231),SUMIFS(T2330:T$8231,$A2330:$A$8231,IF(LEFT($A2329,1)="0",IF(MID($A2329,2,1)=".","?."&amp;RIGHT($A2329,1),IF(LEN(SUBSTITUTE($A2329,"*",""))=1,"0.?","")),$A2329&amp;IF(LEN($A2329)&gt;1,".","")&amp;"?"&amp;IF(MID($A2329,2,1)=".","","?")),$C2330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29" s="32">
        <f>IF($C2330&lt;&gt;"Г",SUMIF($A2330:$A$8231,$A2329&amp;"*",U2330:U$8231),SUMIFS(U2330:U$8231,$A2330:$A$8231,IF(LEFT($A2329,1)="0",IF(MID($A2329,2,1)=".","?."&amp;RIGHT($A2329,1),IF(LEN(SUBSTITUTE($A2329,"*",""))=1,"0.?","")),$A2329&amp;IF(LEN($A2329)&gt;1,".","")&amp;"?"&amp;IF(MID($A2329,2,1)=".","","?")),$C2330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29" s="32">
        <f>IF($C2330&lt;&gt;"Г",SUMIF($A2330:$A$8231,$A2329&amp;"*",V2330:V$8231),SUMIFS(V2330:V$8231,$A2330:$A$8231,IF(LEFT($A2329,1)="0",IF(MID($A2329,2,1)=".","?."&amp;RIGHT($A2329,1),IF(LEN(SUBSTITUTE($A2329,"*",""))=1,"0.?","")),$A2329&amp;IF(LEN($A2329)&gt;1,".","")&amp;"?"&amp;IF(MID($A2329,2,1)=".","","?")),$C2330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29" s="32">
        <f>IF($C2330&lt;&gt;"Г",SUMIF($A2330:$A$8231,$A2329&amp;"*",W2330:W$8231),SUMIFS(W2330:W$8231,$A2330:$A$8231,IF(LEFT($A2329,1)="0",IF(MID($A2329,2,1)=".","?."&amp;RIGHT($A2329,1),IF(LEN(SUBSTITUTE($A2329,"*",""))=1,"0.?","")),$A2329&amp;IF(LEN($A2329)&gt;1,".","")&amp;"?"&amp;IF(MID($A2329,2,1)=".","","?")),$C2330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29" s="32">
        <f>IF($C2330&lt;&gt;"Г",SUMIF($A2330:$A$8231,$A2329&amp;"*",X2330:X$8231),SUMIFS(X2330:X$8231,$A2330:$A$8231,IF(LEFT($A2329,1)="0",IF(MID($A2329,2,1)=".","?."&amp;RIGHT($A2329,1),IF(LEN(SUBSTITUTE($A2329,"*",""))=1,"0.?","")),$A2329&amp;IF(LEN($A2329)&gt;1,".","")&amp;"?"&amp;IF(MID($A2329,2,1)=".","","?")),$C2330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29" s="32">
        <f>IF($C2330&lt;&gt;"Г",SUMIF($A2330:$A$8231,$A2329&amp;"*",Y2330:Y$8231),SUMIFS(Y2330:Y$8231,$A2330:$A$8231,IF(LEFT($A2329,1)="0",IF(MID($A2329,2,1)=".","?."&amp;RIGHT($A2329,1),IF(LEN(SUBSTITUTE($A2329,"*",""))=1,"0.?","")),$A2329&amp;IF(LEN($A2329)&gt;1,".","")&amp;"?"&amp;IF(MID($A2329,2,1)=".","","?")),$C2330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29" s="32">
        <f>IF($C2330&lt;&gt;"Г",SUMIF($A2330:$A$8231,$A2329&amp;"*",Z2330:Z$8231),SUMIFS(Z2330:Z$8231,$A2330:$A$8231,IF(LEFT($A2329,1)="0",IF(MID($A2329,2,1)=".","?."&amp;RIGHT($A2329,1),IF(LEN(SUBSTITUTE($A2329,"*",""))=1,"0.?","")),$A2329&amp;IF(LEN($A2329)&gt;1,".","")&amp;"?"&amp;IF(MID($A2329,2,1)=".","","?")),$C2330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29" s="32">
        <f>IF($C2330&lt;&gt;"Г",SUMIF($A2330:$A$8231,$A2329&amp;"*",AA2330:AA$8231),SUMIFS(AA2330:AA$8231,$A2330:$A$8231,IF(LEFT($A2329,1)="0",IF(MID($A2329,2,1)=".","?."&amp;RIGHT($A2329,1),IF(LEN(SUBSTITUTE($A2329,"*",""))=1,"0.?","")),$A2329&amp;IF(LEN($A2329)&gt;1,".","")&amp;"?"&amp;IF(MID($A2329,2,1)=".","","?")),$C2330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29" s="32">
        <f>IF($C2330&lt;&gt;"Г",SUMIF($A2330:$A$8231,$A2329&amp;"*",AB2330:AB$8231),SUMIFS(AB2330:AB$8231,$A2330:$A$8231,IF(LEFT($A2329,1)="0",IF(MID($A2329,2,1)=".","?."&amp;RIGHT($A2329,1),IF(LEN(SUBSTITUTE($A2329,"*",""))=1,"0.?","")),$A2329&amp;IF(LEN($A2329)&gt;1,".","")&amp;"?"&amp;IF(MID($A2329,2,1)=".","","?")),$C2330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29" s="32">
        <f>IF($C2330&lt;&gt;"Г",SUMIF($A2330:$A$8231,$A2329&amp;"*",AC2330:AC$8231),SUMIFS(AC2330:AC$8231,$A2330:$A$8231,IF(LEFT($A2329,1)="0",IF(MID($A2329,2,1)=".","?."&amp;RIGHT($A2329,1),IF(LEN(SUBSTITUTE($A2329,"*",""))=1,"0.?","")),$A2329&amp;IF(LEN($A2329)&gt;1,".","")&amp;"?"&amp;IF(MID($A2329,2,1)=".","","?")),$C2330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29" s="32">
        <f>IF($C2330&lt;&gt;"Г",SUMIF($A2330:$A$8231,$A2329&amp;"*",AD2330:AD$8231),SUMIFS(AD2330:AD$8231,$A2330:$A$8231,IF(LEFT($A2329,1)="0",IF(MID($A2329,2,1)=".","?."&amp;RIGHT($A2329,1),IF(LEN(SUBSTITUTE($A2329,"*",""))=1,"0.?","")),$A2329&amp;IF(LEN($A2329)&gt;1,".","")&amp;"?"&amp;IF(MID($A2329,2,1)=".","","?")),$C2330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29" s="32">
        <f>IF($C2330&lt;&gt;"Г",SUMIF($A2330:$A$8231,$A2329&amp;"*",AE2330:AE$8231),SUMIFS(AE2330:AE$8231,$A2330:$A$8231,IF(LEFT($A2329,1)="0",IF(MID($A2329,2,1)=".","?."&amp;RIGHT($A2329,1),IF(LEN(SUBSTITUTE($A2329,"*",""))=1,"0.?","")),$A2329&amp;IF(LEN($A2329)&gt;1,".","")&amp;"?"&amp;IF(MID($A2329,2,1)=".","","?")),$C2330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29" s="32">
        <f>IF($C2330&lt;&gt;"Г",SUMIF($A2330:$A$8231,$A2329&amp;"*",AF2330:AF$8231),SUMIFS(AF2330:AF$8231,$A2330:$A$8231,IF(LEFT($A2329,1)="0",IF(MID($A2329,2,1)=".","?."&amp;RIGHT($A2329,1),IF(LEN(SUBSTITUTE($A2329,"*",""))=1,"0.?","")),$A2329&amp;IF(LEN($A2329)&gt;1,".","")&amp;"?"&amp;IF(MID($A2329,2,1)=".","","?")),$C2330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29" s="32">
        <f>IF($C2330&lt;&gt;"Г",SUMIF($A2330:$A$8231,$A2329&amp;"*",AG2330:AG$8231),SUMIFS(AG2330:AG$8231,$A2330:$A$8231,IF(LEFT($A2329,1)="0",IF(MID($A2329,2,1)=".","?."&amp;RIGHT($A2329,1),IF(LEN(SUBSTITUTE($A2329,"*",""))=1,"0.?","")),$A2329&amp;IF(LEN($A2329)&gt;1,".","")&amp;"?"&amp;IF(MID($A2329,2,1)=".","","?")),$C2330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29" s="32">
        <f>IF($C2330&lt;&gt;"Г",SUMIF($A2330:$A$8231,$A2329&amp;"*",AH2330:AH$8231),SUMIFS(AH2330:AH$8231,$A2330:$A$8231,IF(LEFT($A2329,1)="0",IF(MID($A2329,2,1)=".","?."&amp;RIGHT($A2329,1),IF(LEN(SUBSTITUTE($A2329,"*",""))=1,"0.?","")),$A2329&amp;IF(LEN($A2329)&gt;1,".","")&amp;"?"&amp;IF(MID($A2329,2,1)=".","","?")),$C2330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29" s="32">
        <f>IF($C2330&lt;&gt;"Г",SUMIF($A2330:$A$8231,$A2329&amp;"*",AI2330:AI$8231),SUMIFS(AI2330:AI$8231,$A2330:$A$8231,IF(LEFT($A2329,1)="0",IF(MID($A2329,2,1)=".","?."&amp;RIGHT($A2329,1),IF(LEN(SUBSTITUTE($A2329,"*",""))=1,"0.?","")),$A2329&amp;IF(LEN($A2329)&gt;1,".","")&amp;"?"&amp;IF(MID($A2329,2,1)=".","","?")),$C2330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29" s="32">
        <f>IF($C2330&lt;&gt;"Г",SUMIF($A2330:$A$8231,$A2329&amp;"*",AJ2330:AJ$8231),SUMIFS(AJ2330:AJ$8231,$A2330:$A$8231,IF(LEFT($A2329,1)="0",IF(MID($A2329,2,1)=".","?."&amp;RIGHT($A2329,1),IF(LEN(SUBSTITUTE($A2329,"*",""))=1,"0.?","")),$A2329&amp;IF(LEN($A2329)&gt;1,".","")&amp;"?"&amp;IF(MID($A2329,2,1)=".","","?")),$C2330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29" s="32">
        <f>IF($C2330&lt;&gt;"Г",SUMIF($A2330:$A$8231,$A2329&amp;"*",AK2330:AK$8231),SUMIFS(AK2330:AK$8231,$A2330:$A$8231,IF(LEFT($A2329,1)="0",IF(MID($A2329,2,1)=".","?."&amp;RIGHT($A2329,1),IF(LEN(SUBSTITUTE($A2329,"*",""))=1,"0.?","")),$A2329&amp;IF(LEN($A2329)&gt;1,".","")&amp;"?"&amp;IF(MID($A2329,2,1)=".","","?")),$C2330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29" s="32">
        <f>IF($C2330&lt;&gt;"Г",SUMIF($A2330:$A$8231,$A2329&amp;"*",AL2330:AL$8231),SUMIFS(AL2330:AL$8231,$A2330:$A$8231,IF(LEFT($A2329,1)="0",IF(MID($A2329,2,1)=".","?."&amp;RIGHT($A2329,1),IF(LEN(SUBSTITUTE($A2329,"*",""))=1,"0.?","")),$A2329&amp;IF(LEN($A2329)&gt;1,".","")&amp;"?"&amp;IF(MID($A2329,2,1)=".","","?")),$C2330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32.866953950000003</v>
      </c>
      <c r="AM2329" s="32">
        <f>IF($C2330&lt;&gt;"Г",SUMIF($A2330:$A$8231,$A2329&amp;"*",AM2330:AM$8231),SUMIFS(AM2330:AM$8231,$A2330:$A$8231,IF(LEFT($A2329,1)="0",IF(MID($A2329,2,1)=".","?."&amp;RIGHT($A2329,1),IF(LEN(SUBSTITUTE($A2329,"*",""))=1,"0.?","")),$A2329&amp;IF(LEN($A2329)&gt;1,".","")&amp;"?"&amp;IF(MID($A2329,2,1)=".","","?")),$C2330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29" s="32">
        <f>IF($C2330&lt;&gt;"Г",SUMIF($A2330:$A$8231,$A2329&amp;"*",AN2330:AN$8231),SUMIFS(AN2330:AN$8231,$A2330:$A$8231,IF(LEFT($A2329,1)="0",IF(MID($A2329,2,1)=".","?."&amp;RIGHT($A2329,1),IF(LEN(SUBSTITUTE($A2329,"*",""))=1,"0.?","")),$A2329&amp;IF(LEN($A2329)&gt;1,".","")&amp;"?"&amp;IF(MID($A2329,2,1)=".","","?")),$C2330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29" s="32">
        <f>IF($C2330&lt;&gt;"Г",SUMIF($A2330:$A$8231,$A2329&amp;"*",AO2330:AO$8231),SUMIFS(AO2330:AO$8231,$A2330:$A$8231,IF(LEFT($A2329,1)="0",IF(MID($A2329,2,1)=".","?."&amp;RIGHT($A2329,1),IF(LEN(SUBSTITUTE($A2329,"*",""))=1,"0.?","")),$A2329&amp;IF(LEN($A2329)&gt;1,".","")&amp;"?"&amp;IF(MID($A2329,2,1)=".","","?")),$C2330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29" s="32">
        <f>IF($C2330&lt;&gt;"Г",SUMIF($A2330:$A$8231,$A2329&amp;"*",AP2330:AP$8231),SUMIFS(AP2330:AP$8231,$A2330:$A$8231,IF(LEFT($A2329,1)="0",IF(MID($A2329,2,1)=".","?."&amp;RIGHT($A2329,1),IF(LEN(SUBSTITUTE($A2329,"*",""))=1,"0.?","")),$A2329&amp;IF(LEN($A2329)&gt;1,".","")&amp;"?"&amp;IF(MID($A2329,2,1)=".","","?")),$C2330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29" s="32">
        <f>IF($C2330&lt;&gt;"Г",SUMIF($A2330:$A$8231,$A2329&amp;"*",AQ2330:AQ$8231),SUMIFS(AQ2330:AQ$8231,$A2330:$A$8231,IF(LEFT($A2329,1)="0",IF(MID($A2329,2,1)=".","?."&amp;RIGHT($A2329,1),IF(LEN(SUBSTITUTE($A2329,"*",""))=1,"0.?","")),$A2329&amp;IF(LEN($A2329)&gt;1,".","")&amp;"?"&amp;IF(MID($A2329,2,1)=".","","?")),$C2330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413</v>
      </c>
      <c r="AR2329" s="32">
        <f>IF($C2330&lt;&gt;"Г",SUMIF($A2330:$A$8231,$A2329&amp;"*",AR2330:AR$8231),SUMIFS(AR2330:AR$8231,$A2330:$A$8231,IF(LEFT($A2329,1)="0",IF(MID($A2329,2,1)=".","?."&amp;RIGHT($A2329,1),IF(LEN(SUBSTITUTE($A2329,"*",""))=1,"0.?","")),$A2329&amp;IF(LEN($A2329)&gt;1,".","")&amp;"?"&amp;IF(MID($A2329,2,1)=".","","?")),$C2330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29" s="32">
        <f>IF($C2330&lt;&gt;"Г",SUMIF($A2330:$A$8231,$A2329&amp;"*",AS2330:AS$8231),SUMIFS(AS2330:AS$8231,$A2330:$A$8231,IF(LEFT($A2329,1)="0",IF(MID($A2329,2,1)=".","?."&amp;RIGHT($A2329,1),IF(LEN(SUBSTITUTE($A2329,"*",""))=1,"0.?","")),$A2329&amp;IF(LEN($A2329)&gt;1,".","")&amp;"?"&amp;IF(MID($A2329,2,1)=".","","?")),$C2330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29" s="32">
        <f>IF($C2330&lt;&gt;"Г",SUMIF($A2330:$A$8231,$A2329&amp;"*",AT2330:AT$8231),SUMIFS(AT2330:AT$8231,$A2330:$A$8231,IF(LEFT($A2329,1)="0",IF(MID($A2329,2,1)=".","?."&amp;RIGHT($A2329,1),IF(LEN(SUBSTITUTE($A2329,"*",""))=1,"0.?","")),$A2329&amp;IF(LEN($A2329)&gt;1,".","")&amp;"?"&amp;IF(MID($A2329,2,1)=".","","?")),$C2330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7.98</v>
      </c>
      <c r="AU2329" s="32">
        <f>IF($C2330&lt;&gt;"Г",SUMIF($A2330:$A$8231,$A2329&amp;"*",AU2330:AU$8231),SUMIFS(AU2330:AU$8231,$A2330:$A$8231,IF(LEFT($A2329,1)="0",IF(MID($A2329,2,1)=".","?."&amp;RIGHT($A2329,1),IF(LEN(SUBSTITUTE($A2329,"*",""))=1,"0.?","")),$A2329&amp;IF(LEN($A2329)&gt;1,".","")&amp;"?"&amp;IF(MID($A2329,2,1)=".","","?")),$C2330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4351.6000000000004</v>
      </c>
      <c r="AV2329" s="32">
        <f>IF($C2330&lt;&gt;"Г",SUMIF($A2330:$A$8231,$A2329&amp;"*",AV2330:AV$8231),SUMIFS(AV2330:AV$8231,$A2330:$A$8231,IF(LEFT($A2329,1)="0",IF(MID($A2329,2,1)=".","?."&amp;RIGHT($A2329,1),IF(LEN(SUBSTITUTE($A2329,"*",""))=1,"0.?","")),$A2329&amp;IF(LEN($A2329)&gt;1,".","")&amp;"?"&amp;IF(MID($A2329,2,1)=".","","?")),$C2330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29" s="32">
        <f>IF($C2330&lt;&gt;"Г",SUMIF($A2330:$A$8231,$A2329&amp;"*",AW2330:AW$8231),SUMIFS(AW2330:AW$8231,$A2330:$A$8231,IF(LEFT($A2329,1)="0",IF(MID($A2329,2,1)=".","?."&amp;RIGHT($A2329,1),IF(LEN(SUBSTITUTE($A2329,"*",""))=1,"0.?","")),$A2329&amp;IF(LEN($A2329)&gt;1,".","")&amp;"?"&amp;IF(MID($A2329,2,1)=".","","?")),$C2330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32.866953950000003</v>
      </c>
      <c r="AX2329" s="32">
        <f>IF($C2330&lt;&gt;"Г",SUMIF($A2330:$A$8231,$A2329&amp;"*",AX2330:AX$8231),SUMIFS(AX2330:AX$8231,$A2330:$A$8231,IF(LEFT($A2329,1)="0",IF(MID($A2329,2,1)=".","?."&amp;RIGHT($A2329,1),IF(LEN(SUBSTITUTE($A2329,"*",""))=1,"0.?","")),$A2329&amp;IF(LEN($A2329)&gt;1,".","")&amp;"?"&amp;IF(MID($A2329,2,1)=".","","?")),$C2330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29" s="32">
        <f>IF($C2330&lt;&gt;"Г",SUMIF($A2330:$A$8231,$A2329&amp;"*",AY2330:AY$8231),SUMIFS(AY2330:AY$8231,$A2330:$A$8231,IF(LEFT($A2329,1)="0",IF(MID($A2329,2,1)=".","?."&amp;RIGHT($A2329,1),IF(LEN(SUBSTITUTE($A2329,"*",""))=1,"0.?","")),$A2329&amp;IF(LEN($A2329)&gt;1,".","")&amp;"?"&amp;IF(MID($A2329,2,1)=".","","?")),$C2330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29" s="32">
        <f>IF($C2330&lt;&gt;"Г",SUMIF($A2330:$A$8231,$A2329&amp;"*",AZ2330:AZ$8231),SUMIFS(AZ2330:AZ$8231,$A2330:$A$8231,IF(LEFT($A2329,1)="0",IF(MID($A2329,2,1)=".","?."&amp;RIGHT($A2329,1),IF(LEN(SUBSTITUTE($A2329,"*",""))=1,"0.?","")),$A2329&amp;IF(LEN($A2329)&gt;1,".","")&amp;"?"&amp;IF(MID($A2329,2,1)=".","","?")),$C2330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29" s="32">
        <f>IF($C2330&lt;&gt;"Г",SUMIF($A2330:$A$8231,$A2329&amp;"*",BA2330:BA$8231),SUMIFS(BA2330:BA$8231,$A2330:$A$8231,IF(LEFT($A2329,1)="0",IF(MID($A2329,2,1)=".","?."&amp;RIGHT($A2329,1),IF(LEN(SUBSTITUTE($A2329,"*",""))=1,"0.?","")),$A2329&amp;IF(LEN($A2329)&gt;1,".","")&amp;"?"&amp;IF(MID($A2329,2,1)=".","","?")),$C2330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29" s="32">
        <f>IF($C2330&lt;&gt;"Г",SUMIF($A2330:$A$8231,$A2329&amp;"*",BB2330:BB$8231),SUMIFS(BB2330:BB$8231,$A2330:$A$8231,IF(LEFT($A2329,1)="0",IF(MID($A2329,2,1)=".","?."&amp;RIGHT($A2329,1),IF(LEN(SUBSTITUTE($A2329,"*",""))=1,"0.?","")),$A2329&amp;IF(LEN($A2329)&gt;1,".","")&amp;"?"&amp;IF(MID($A2329,2,1)=".","","?")),$C2330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413</v>
      </c>
      <c r="BC2329" s="32">
        <f>IF($C2330&lt;&gt;"Г",SUMIF($A2330:$A$8231,$A2329&amp;"*",BC2330:BC$8231),SUMIFS(BC2330:BC$8231,$A2330:$A$8231,IF(LEFT($A2329,1)="0",IF(MID($A2329,2,1)=".","?."&amp;RIGHT($A2329,1),IF(LEN(SUBSTITUTE($A2329,"*",""))=1,"0.?","")),$A2329&amp;IF(LEN($A2329)&gt;1,".","")&amp;"?"&amp;IF(MID($A2329,2,1)=".","","?")),$C2330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29" s="32">
        <f>IF($C2330&lt;&gt;"Г",SUMIF($A2330:$A$8231,$A2329&amp;"*",BD2330:BD$8231),SUMIFS(BD2330:BD$8231,$A2330:$A$8231,IF(LEFT($A2329,1)="0",IF(MID($A2329,2,1)=".","?."&amp;RIGHT($A2329,1),IF(LEN(SUBSTITUTE($A2329,"*",""))=1,"0.?","")),$A2329&amp;IF(LEN($A2329)&gt;1,".","")&amp;"?"&amp;IF(MID($A2329,2,1)=".","","?")),$C2330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29" s="32">
        <f>IF($C2330&lt;&gt;"Г",SUMIF($A2330:$A$8231,$A2329&amp;"*",BE2330:BE$8231),SUMIFS(BE2330:BE$8231,$A2330:$A$8231,IF(LEFT($A2329,1)="0",IF(MID($A2329,2,1)=".","?."&amp;RIGHT($A2329,1),IF(LEN(SUBSTITUTE($A2329,"*",""))=1,"0.?","")),$A2329&amp;IF(LEN($A2329)&gt;1,".","")&amp;"?"&amp;IF(MID($A2329,2,1)=".","","?")),$C2330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7.98</v>
      </c>
      <c r="BF2329" s="32">
        <f>IF($C2330&lt;&gt;"Г",SUMIF($A2330:$A$8231,$A2329&amp;"*",BF2330:BF$8231),SUMIFS(BF2330:BF$8231,$A2330:$A$8231,IF(LEFT($A2329,1)="0",IF(MID($A2329,2,1)=".","?."&amp;RIGHT($A2329,1),IF(LEN(SUBSTITUTE($A2329,"*",""))=1,"0.?","")),$A2329&amp;IF(LEN($A2329)&gt;1,".","")&amp;"?"&amp;IF(MID($A2329,2,1)=".","","?")),$C2330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6398.6</v>
      </c>
    </row>
    <row r="2330" spans="1:58" ht="37.5" x14ac:dyDescent="0.2">
      <c r="A2330" s="80" t="s">
        <v>4486</v>
      </c>
      <c r="B2330" s="81" t="s">
        <v>120</v>
      </c>
      <c r="C2330" s="31" t="s">
        <v>0</v>
      </c>
      <c r="D2330" s="32">
        <f>IF($C2331&lt;&gt;"Г",SUMIF($A2331:$A$8231,$A2330&amp;"*",D2331:D$8231),SUMIFS(D2331:D$8231,$A2331:$A$8231,IF(LEFT($A2330,1)="0",IF(MID($A2330,2,1)=".","?."&amp;RIGHT($A2330,1),IF(LEN(SUBSTITUTE($A2330,"*",""))=1,"0.?","")),$A2330&amp;IF(LEN($A2330)&gt;1,".","")&amp;"?"&amp;IF(MID($A2330,2,1)=".","","?")),$C2331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30" s="32">
        <f>IF($C2331&lt;&gt;"Г",SUMIF($A2331:$A$8231,$A2330&amp;"*",E2331:E$8231),SUMIFS(E2331:E$8231,$A2331:$A$8231,IF(LEFT($A2330,1)="0",IF(MID($A2330,2,1)=".","?."&amp;RIGHT($A2330,1),IF(LEN(SUBSTITUTE($A2330,"*",""))=1,"0.?","")),$A2330&amp;IF(LEN($A2330)&gt;1,".","")&amp;"?"&amp;IF(MID($A2330,2,1)=".","","?")),$C2331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30" s="32">
        <f>IF($C2331&lt;&gt;"Г",SUMIF($A2331:$A$8231,$A2330&amp;"*",F2331:F$8231),SUMIFS(F2331:F$8231,$A2331:$A$8231,IF(LEFT($A2330,1)="0",IF(MID($A2330,2,1)=".","?."&amp;RIGHT($A2330,1),IF(LEN(SUBSTITUTE($A2330,"*",""))=1,"0.?","")),$A2330&amp;IF(LEN($A2330)&gt;1,".","")&amp;"?"&amp;IF(MID($A2330,2,1)=".","","?")),$C2331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30" s="32">
        <f>IF($C2331&lt;&gt;"Г",SUMIF($A2331:$A$8231,$A2330&amp;"*",G2331:G$8231),SUMIFS(G2331:G$8231,$A2331:$A$8231,IF(LEFT($A2330,1)="0",IF(MID($A2330,2,1)=".","?."&amp;RIGHT($A2330,1),IF(LEN(SUBSTITUTE($A2330,"*",""))=1,"0.?","")),$A2330&amp;IF(LEN($A2330)&gt;1,".","")&amp;"?"&amp;IF(MID($A2330,2,1)=".","","?")),$C2331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30" s="32">
        <f>IF($C2331&lt;&gt;"Г",SUMIF($A2331:$A$8231,$A2330&amp;"*",H2331:H$8231),SUMIFS(H2331:H$8231,$A2331:$A$8231,IF(LEFT($A2330,1)="0",IF(MID($A2330,2,1)=".","?."&amp;RIGHT($A2330,1),IF(LEN(SUBSTITUTE($A2330,"*",""))=1,"0.?","")),$A2330&amp;IF(LEN($A2330)&gt;1,".","")&amp;"?"&amp;IF(MID($A2330,2,1)=".","","?")),$C2331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30" s="32">
        <f>IF($C2331&lt;&gt;"Г",SUMIF($A2331:$A$8231,$A2330&amp;"*",I2331:I$8231),SUMIFS(I2331:I$8231,$A2331:$A$8231,IF(LEFT($A2330,1)="0",IF(MID($A2330,2,1)=".","?."&amp;RIGHT($A2330,1),IF(LEN(SUBSTITUTE($A2330,"*",""))=1,"0.?","")),$A2330&amp;IF(LEN($A2330)&gt;1,".","")&amp;"?"&amp;IF(MID($A2330,2,1)=".","","?")),$C2331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30" s="32">
        <f>IF($C2331&lt;&gt;"Г",SUMIF($A2331:$A$8231,$A2330&amp;"*",J2331:J$8231),SUMIFS(J2331:J$8231,$A2331:$A$8231,IF(LEFT($A2330,1)="0",IF(MID($A2330,2,1)=".","?."&amp;RIGHT($A2330,1),IF(LEN(SUBSTITUTE($A2330,"*",""))=1,"0.?","")),$A2330&amp;IF(LEN($A2330)&gt;1,".","")&amp;"?"&amp;IF(MID($A2330,2,1)=".","","?")),$C2331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30" s="32">
        <f>IF($C2331&lt;&gt;"Г",SUMIF($A2331:$A$8231,$A2330&amp;"*",K2331:K$8231),SUMIFS(K2331:K$8231,$A2331:$A$8231,IF(LEFT($A2330,1)="0",IF(MID($A2330,2,1)=".","?."&amp;RIGHT($A2330,1),IF(LEN(SUBSTITUTE($A2330,"*",""))=1,"0.?","")),$A2330&amp;IF(LEN($A2330)&gt;1,".","")&amp;"?"&amp;IF(MID($A2330,2,1)=".","","?")),$C2331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30" s="32">
        <f>IF($C2331&lt;&gt;"Г",SUMIF($A2331:$A$8231,$A2330&amp;"*",L2331:L$8231),SUMIFS(L2331:L$8231,$A2331:$A$8231,IF(LEFT($A2330,1)="0",IF(MID($A2330,2,1)=".","?."&amp;RIGHT($A2330,1),IF(LEN(SUBSTITUTE($A2330,"*",""))=1,"0.?","")),$A2330&amp;IF(LEN($A2330)&gt;1,".","")&amp;"?"&amp;IF(MID($A2330,2,1)=".","","?")),$C2331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30" s="32">
        <f>IF($C2331&lt;&gt;"Г",SUMIF($A2331:$A$8231,$A2330&amp;"*",M2331:M$8231),SUMIFS(M2331:M$8231,$A2331:$A$8231,IF(LEFT($A2330,1)="0",IF(MID($A2330,2,1)=".","?."&amp;RIGHT($A2330,1),IF(LEN(SUBSTITUTE($A2330,"*",""))=1,"0.?","")),$A2330&amp;IF(LEN($A2330)&gt;1,".","")&amp;"?"&amp;IF(MID($A2330,2,1)=".","","?")),$C2331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30" s="32">
        <f>IF($C2331&lt;&gt;"Г",SUMIF($A2331:$A$8231,$A2330&amp;"*",N2331:N$8231),SUMIFS(N2331:N$8231,$A2331:$A$8231,IF(LEFT($A2330,1)="0",IF(MID($A2330,2,1)=".","?."&amp;RIGHT($A2330,1),IF(LEN(SUBSTITUTE($A2330,"*",""))=1,"0.?","")),$A2330&amp;IF(LEN($A2330)&gt;1,".","")&amp;"?"&amp;IF(MID($A2330,2,1)=".","","?")),$C2331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2047</v>
      </c>
      <c r="O2330" s="32">
        <v>0</v>
      </c>
      <c r="P2330" s="32">
        <f>IF($C2331&lt;&gt;"Г",SUMIF($A2331:$A$8231,$A2330&amp;"*",P2331:P$8231),SUMIFS(P2331:P$8231,$A2331:$A$8231,IF(LEFT($A2330,1)="0",IF(MID($A2330,2,1)=".","?."&amp;RIGHT($A2330,1),IF(LEN(SUBSTITUTE($A2330,"*",""))=1,"0.?","")),$A2330&amp;IF(LEN($A2330)&gt;1,".","")&amp;"?"&amp;IF(MID($A2330,2,1)=".","","?")),$C2331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30" s="32">
        <f>IF($C2331&lt;&gt;"Г",SUMIF($A2331:$A$8231,$A2330&amp;"*",Q2331:Q$8231),SUMIFS(Q2331:Q$8231,$A2331:$A$8231,IF(LEFT($A2330,1)="0",IF(MID($A2330,2,1)=".","?."&amp;RIGHT($A2330,1),IF(LEN(SUBSTITUTE($A2330,"*",""))=1,"0.?","")),$A2330&amp;IF(LEN($A2330)&gt;1,".","")&amp;"?"&amp;IF(MID($A2330,2,1)=".","","?")),$C2331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30" s="32">
        <f>IF($C2331&lt;&gt;"Г",SUMIF($A2331:$A$8231,$A2330&amp;"*",R2331:R$8231),SUMIFS(R2331:R$8231,$A2331:$A$8231,IF(LEFT($A2330,1)="0",IF(MID($A2330,2,1)=".","?."&amp;RIGHT($A2330,1),IF(LEN(SUBSTITUTE($A2330,"*",""))=1,"0.?","")),$A2330&amp;IF(LEN($A2330)&gt;1,".","")&amp;"?"&amp;IF(MID($A2330,2,1)=".","","?")),$C2331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30" s="32">
        <f>IF($C2331&lt;&gt;"Г",SUMIF($A2331:$A$8231,$A2330&amp;"*",S2331:S$8231),SUMIFS(S2331:S$8231,$A2331:$A$8231,IF(LEFT($A2330,1)="0",IF(MID($A2330,2,1)=".","?."&amp;RIGHT($A2330,1),IF(LEN(SUBSTITUTE($A2330,"*",""))=1,"0.?","")),$A2330&amp;IF(LEN($A2330)&gt;1,".","")&amp;"?"&amp;IF(MID($A2330,2,1)=".","","?")),$C2331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30" s="32">
        <f>IF($C2331&lt;&gt;"Г",SUMIF($A2331:$A$8231,$A2330&amp;"*",T2331:T$8231),SUMIFS(T2331:T$8231,$A2331:$A$8231,IF(LEFT($A2330,1)="0",IF(MID($A2330,2,1)=".","?."&amp;RIGHT($A2330,1),IF(LEN(SUBSTITUTE($A2330,"*",""))=1,"0.?","")),$A2330&amp;IF(LEN($A2330)&gt;1,".","")&amp;"?"&amp;IF(MID($A2330,2,1)=".","","?")),$C2331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30" s="32">
        <f>IF($C2331&lt;&gt;"Г",SUMIF($A2331:$A$8231,$A2330&amp;"*",U2331:U$8231),SUMIFS(U2331:U$8231,$A2331:$A$8231,IF(LEFT($A2330,1)="0",IF(MID($A2330,2,1)=".","?."&amp;RIGHT($A2330,1),IF(LEN(SUBSTITUTE($A2330,"*",""))=1,"0.?","")),$A2330&amp;IF(LEN($A2330)&gt;1,".","")&amp;"?"&amp;IF(MID($A2330,2,1)=".","","?")),$C2331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30" s="32">
        <f>IF($C2331&lt;&gt;"Г",SUMIF($A2331:$A$8231,$A2330&amp;"*",V2331:V$8231),SUMIFS(V2331:V$8231,$A2331:$A$8231,IF(LEFT($A2330,1)="0",IF(MID($A2330,2,1)=".","?."&amp;RIGHT($A2330,1),IF(LEN(SUBSTITUTE($A2330,"*",""))=1,"0.?","")),$A2330&amp;IF(LEN($A2330)&gt;1,".","")&amp;"?"&amp;IF(MID($A2330,2,1)=".","","?")),$C2331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30" s="32">
        <f>IF($C2331&lt;&gt;"Г",SUMIF($A2331:$A$8231,$A2330&amp;"*",W2331:W$8231),SUMIFS(W2331:W$8231,$A2331:$A$8231,IF(LEFT($A2330,1)="0",IF(MID($A2330,2,1)=".","?."&amp;RIGHT($A2330,1),IF(LEN(SUBSTITUTE($A2330,"*",""))=1,"0.?","")),$A2330&amp;IF(LEN($A2330)&gt;1,".","")&amp;"?"&amp;IF(MID($A2330,2,1)=".","","?")),$C2331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30" s="32">
        <f>IF($C2331&lt;&gt;"Г",SUMIF($A2331:$A$8231,$A2330&amp;"*",X2331:X$8231),SUMIFS(X2331:X$8231,$A2331:$A$8231,IF(LEFT($A2330,1)="0",IF(MID($A2330,2,1)=".","?."&amp;RIGHT($A2330,1),IF(LEN(SUBSTITUTE($A2330,"*",""))=1,"0.?","")),$A2330&amp;IF(LEN($A2330)&gt;1,".","")&amp;"?"&amp;IF(MID($A2330,2,1)=".","","?")),$C2331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30" s="32">
        <f>IF($C2331&lt;&gt;"Г",SUMIF($A2331:$A$8231,$A2330&amp;"*",Y2331:Y$8231),SUMIFS(Y2331:Y$8231,$A2331:$A$8231,IF(LEFT($A2330,1)="0",IF(MID($A2330,2,1)=".","?."&amp;RIGHT($A2330,1),IF(LEN(SUBSTITUTE($A2330,"*",""))=1,"0.?","")),$A2330&amp;IF(LEN($A2330)&gt;1,".","")&amp;"?"&amp;IF(MID($A2330,2,1)=".","","?")),$C2331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30" s="32">
        <f>IF($C2331&lt;&gt;"Г",SUMIF($A2331:$A$8231,$A2330&amp;"*",Z2331:Z$8231),SUMIFS(Z2331:Z$8231,$A2331:$A$8231,IF(LEFT($A2330,1)="0",IF(MID($A2330,2,1)=".","?."&amp;RIGHT($A2330,1),IF(LEN(SUBSTITUTE($A2330,"*",""))=1,"0.?","")),$A2330&amp;IF(LEN($A2330)&gt;1,".","")&amp;"?"&amp;IF(MID($A2330,2,1)=".","","?")),$C2331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30" s="32">
        <f>IF($C2331&lt;&gt;"Г",SUMIF($A2331:$A$8231,$A2330&amp;"*",AA2331:AA$8231),SUMIFS(AA2331:AA$8231,$A2331:$A$8231,IF(LEFT($A2330,1)="0",IF(MID($A2330,2,1)=".","?."&amp;RIGHT($A2330,1),IF(LEN(SUBSTITUTE($A2330,"*",""))=1,"0.?","")),$A2330&amp;IF(LEN($A2330)&gt;1,".","")&amp;"?"&amp;IF(MID($A2330,2,1)=".","","?")),$C2331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30" s="32">
        <f>IF($C2331&lt;&gt;"Г",SUMIF($A2331:$A$8231,$A2330&amp;"*",AB2331:AB$8231),SUMIFS(AB2331:AB$8231,$A2331:$A$8231,IF(LEFT($A2330,1)="0",IF(MID($A2330,2,1)=".","?."&amp;RIGHT($A2330,1),IF(LEN(SUBSTITUTE($A2330,"*",""))=1,"0.?","")),$A2330&amp;IF(LEN($A2330)&gt;1,".","")&amp;"?"&amp;IF(MID($A2330,2,1)=".","","?")),$C2331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30" s="32">
        <f>IF($C2331&lt;&gt;"Г",SUMIF($A2331:$A$8231,$A2330&amp;"*",AC2331:AC$8231),SUMIFS(AC2331:AC$8231,$A2331:$A$8231,IF(LEFT($A2330,1)="0",IF(MID($A2330,2,1)=".","?."&amp;RIGHT($A2330,1),IF(LEN(SUBSTITUTE($A2330,"*",""))=1,"0.?","")),$A2330&amp;IF(LEN($A2330)&gt;1,".","")&amp;"?"&amp;IF(MID($A2330,2,1)=".","","?")),$C2331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30" s="32">
        <f>IF($C2331&lt;&gt;"Г",SUMIF($A2331:$A$8231,$A2330&amp;"*",AD2331:AD$8231),SUMIFS(AD2331:AD$8231,$A2331:$A$8231,IF(LEFT($A2330,1)="0",IF(MID($A2330,2,1)=".","?."&amp;RIGHT($A2330,1),IF(LEN(SUBSTITUTE($A2330,"*",""))=1,"0.?","")),$A2330&amp;IF(LEN($A2330)&gt;1,".","")&amp;"?"&amp;IF(MID($A2330,2,1)=".","","?")),$C2331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30" s="32">
        <f>IF($C2331&lt;&gt;"Г",SUMIF($A2331:$A$8231,$A2330&amp;"*",AE2331:AE$8231),SUMIFS(AE2331:AE$8231,$A2331:$A$8231,IF(LEFT($A2330,1)="0",IF(MID($A2330,2,1)=".","?."&amp;RIGHT($A2330,1),IF(LEN(SUBSTITUTE($A2330,"*",""))=1,"0.?","")),$A2330&amp;IF(LEN($A2330)&gt;1,".","")&amp;"?"&amp;IF(MID($A2330,2,1)=".","","?")),$C2331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30" s="32">
        <f>IF($C2331&lt;&gt;"Г",SUMIF($A2331:$A$8231,$A2330&amp;"*",AF2331:AF$8231),SUMIFS(AF2331:AF$8231,$A2331:$A$8231,IF(LEFT($A2330,1)="0",IF(MID($A2330,2,1)=".","?."&amp;RIGHT($A2330,1),IF(LEN(SUBSTITUTE($A2330,"*",""))=1,"0.?","")),$A2330&amp;IF(LEN($A2330)&gt;1,".","")&amp;"?"&amp;IF(MID($A2330,2,1)=".","","?")),$C2331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30" s="32">
        <f>IF($C2331&lt;&gt;"Г",SUMIF($A2331:$A$8231,$A2330&amp;"*",AG2331:AG$8231),SUMIFS(AG2331:AG$8231,$A2331:$A$8231,IF(LEFT($A2330,1)="0",IF(MID($A2330,2,1)=".","?."&amp;RIGHT($A2330,1),IF(LEN(SUBSTITUTE($A2330,"*",""))=1,"0.?","")),$A2330&amp;IF(LEN($A2330)&gt;1,".","")&amp;"?"&amp;IF(MID($A2330,2,1)=".","","?")),$C2331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30" s="32">
        <f>IF($C2331&lt;&gt;"Г",SUMIF($A2331:$A$8231,$A2330&amp;"*",AH2331:AH$8231),SUMIFS(AH2331:AH$8231,$A2331:$A$8231,IF(LEFT($A2330,1)="0",IF(MID($A2330,2,1)=".","?."&amp;RIGHT($A2330,1),IF(LEN(SUBSTITUTE($A2330,"*",""))=1,"0.?","")),$A2330&amp;IF(LEN($A2330)&gt;1,".","")&amp;"?"&amp;IF(MID($A2330,2,1)=".","","?")),$C2331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30" s="32">
        <f>IF($C2331&lt;&gt;"Г",SUMIF($A2331:$A$8231,$A2330&amp;"*",AI2331:AI$8231),SUMIFS(AI2331:AI$8231,$A2331:$A$8231,IF(LEFT($A2330,1)="0",IF(MID($A2330,2,1)=".","?."&amp;RIGHT($A2330,1),IF(LEN(SUBSTITUTE($A2330,"*",""))=1,"0.?","")),$A2330&amp;IF(LEN($A2330)&gt;1,".","")&amp;"?"&amp;IF(MID($A2330,2,1)=".","","?")),$C2331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30" s="32">
        <f>IF($C2331&lt;&gt;"Г",SUMIF($A2331:$A$8231,$A2330&amp;"*",AJ2331:AJ$8231),SUMIFS(AJ2331:AJ$8231,$A2331:$A$8231,IF(LEFT($A2330,1)="0",IF(MID($A2330,2,1)=".","?."&amp;RIGHT($A2330,1),IF(LEN(SUBSTITUTE($A2330,"*",""))=1,"0.?","")),$A2330&amp;IF(LEN($A2330)&gt;1,".","")&amp;"?"&amp;IF(MID($A2330,2,1)=".","","?")),$C2331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30" s="32">
        <f>IF($C2331&lt;&gt;"Г",SUMIF($A2331:$A$8231,$A2330&amp;"*",AK2331:AK$8231),SUMIFS(AK2331:AK$8231,$A2331:$A$8231,IF(LEFT($A2330,1)="0",IF(MID($A2330,2,1)=".","?."&amp;RIGHT($A2330,1),IF(LEN(SUBSTITUTE($A2330,"*",""))=1,"0.?","")),$A2330&amp;IF(LEN($A2330)&gt;1,".","")&amp;"?"&amp;IF(MID($A2330,2,1)=".","","?")),$C2331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30" s="32">
        <f>IF($C2331&lt;&gt;"Г",SUMIF($A2331:$A$8231,$A2330&amp;"*",AL2331:AL$8231),SUMIFS(AL2331:AL$8231,$A2331:$A$8231,IF(LEFT($A2330,1)="0",IF(MID($A2330,2,1)=".","?."&amp;RIGHT($A2330,1),IF(LEN(SUBSTITUTE($A2330,"*",""))=1,"0.?","")),$A2330&amp;IF(LEN($A2330)&gt;1,".","")&amp;"?"&amp;IF(MID($A2330,2,1)=".","","?")),$C2331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20.78027196</v>
      </c>
      <c r="AM2330" s="32">
        <f>IF($C2331&lt;&gt;"Г",SUMIF($A2331:$A$8231,$A2330&amp;"*",AM2331:AM$8231),SUMIFS(AM2331:AM$8231,$A2331:$A$8231,IF(LEFT($A2330,1)="0",IF(MID($A2330,2,1)=".","?."&amp;RIGHT($A2330,1),IF(LEN(SUBSTITUTE($A2330,"*",""))=1,"0.?","")),$A2330&amp;IF(LEN($A2330)&gt;1,".","")&amp;"?"&amp;IF(MID($A2330,2,1)=".","","?")),$C2331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30" s="32">
        <f>IF($C2331&lt;&gt;"Г",SUMIF($A2331:$A$8231,$A2330&amp;"*",AN2331:AN$8231),SUMIFS(AN2331:AN$8231,$A2331:$A$8231,IF(LEFT($A2330,1)="0",IF(MID($A2330,2,1)=".","?."&amp;RIGHT($A2330,1),IF(LEN(SUBSTITUTE($A2330,"*",""))=1,"0.?","")),$A2330&amp;IF(LEN($A2330)&gt;1,".","")&amp;"?"&amp;IF(MID($A2330,2,1)=".","","?")),$C2331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30" s="32">
        <f>IF($C2331&lt;&gt;"Г",SUMIF($A2331:$A$8231,$A2330&amp;"*",AO2331:AO$8231),SUMIFS(AO2331:AO$8231,$A2331:$A$8231,IF(LEFT($A2330,1)="0",IF(MID($A2330,2,1)=".","?."&amp;RIGHT($A2330,1),IF(LEN(SUBSTITUTE($A2330,"*",""))=1,"0.?","")),$A2330&amp;IF(LEN($A2330)&gt;1,".","")&amp;"?"&amp;IF(MID($A2330,2,1)=".","","?")),$C2331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30" s="32">
        <f>IF($C2331&lt;&gt;"Г",SUMIF($A2331:$A$8231,$A2330&amp;"*",AP2331:AP$8231),SUMIFS(AP2331:AP$8231,$A2331:$A$8231,IF(LEFT($A2330,1)="0",IF(MID($A2330,2,1)=".","?."&amp;RIGHT($A2330,1),IF(LEN(SUBSTITUTE($A2330,"*",""))=1,"0.?","")),$A2330&amp;IF(LEN($A2330)&gt;1,".","")&amp;"?"&amp;IF(MID($A2330,2,1)=".","","?")),$C2331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30" s="32">
        <f>IF($C2331&lt;&gt;"Г",SUMIF($A2331:$A$8231,$A2330&amp;"*",AQ2331:AQ$8231),SUMIFS(AQ2331:AQ$8231,$A2331:$A$8231,IF(LEFT($A2330,1)="0",IF(MID($A2330,2,1)=".","?."&amp;RIGHT($A2330,1),IF(LEN(SUBSTITUTE($A2330,"*",""))=1,"0.?","")),$A2330&amp;IF(LEN($A2330)&gt;1,".","")&amp;"?"&amp;IF(MID($A2330,2,1)=".","","?")),$C2331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v>
      </c>
      <c r="AR2330" s="32">
        <f>IF($C2331&lt;&gt;"Г",SUMIF($A2331:$A$8231,$A2330&amp;"*",AR2331:AR$8231),SUMIFS(AR2331:AR$8231,$A2331:$A$8231,IF(LEFT($A2330,1)="0",IF(MID($A2330,2,1)=".","?."&amp;RIGHT($A2330,1),IF(LEN(SUBSTITUTE($A2330,"*",""))=1,"0.?","")),$A2330&amp;IF(LEN($A2330)&gt;1,".","")&amp;"?"&amp;IF(MID($A2330,2,1)=".","","?")),$C2331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30" s="32">
        <f>IF($C2331&lt;&gt;"Г",SUMIF($A2331:$A$8231,$A2330&amp;"*",AS2331:AS$8231),SUMIFS(AS2331:AS$8231,$A2331:$A$8231,IF(LEFT($A2330,1)="0",IF(MID($A2330,2,1)=".","?."&amp;RIGHT($A2330,1),IF(LEN(SUBSTITUTE($A2330,"*",""))=1,"0.?","")),$A2330&amp;IF(LEN($A2330)&gt;1,".","")&amp;"?"&amp;IF(MID($A2330,2,1)=".","","?")),$C2331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30" s="32">
        <f>IF($C2331&lt;&gt;"Г",SUMIF($A2331:$A$8231,$A2330&amp;"*",AT2331:AT$8231),SUMIFS(AT2331:AT$8231,$A2331:$A$8231,IF(LEFT($A2330,1)="0",IF(MID($A2330,2,1)=".","?."&amp;RIGHT($A2330,1),IF(LEN(SUBSTITUTE($A2330,"*",""))=1,"0.?","")),$A2330&amp;IF(LEN($A2330)&gt;1,".","")&amp;"?"&amp;IF(MID($A2330,2,1)=".","","?")),$C2331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7.98</v>
      </c>
      <c r="AU2330" s="32">
        <f>IF($C2331&lt;&gt;"Г",SUMIF($A2331:$A$8231,$A2330&amp;"*",AU2331:AU$8231),SUMIFS(AU2331:AU$8231,$A2331:$A$8231,IF(LEFT($A2330,1)="0",IF(MID($A2330,2,1)=".","?."&amp;RIGHT($A2330,1),IF(LEN(SUBSTITUTE($A2330,"*",""))=1,"0.?","")),$A2330&amp;IF(LEN($A2330)&gt;1,".","")&amp;"?"&amp;IF(MID($A2330,2,1)=".","","?")),$C2331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219.6</v>
      </c>
      <c r="AV2330" s="32">
        <f>IF($C2331&lt;&gt;"Г",SUMIF($A2331:$A$8231,$A2330&amp;"*",AV2331:AV$8231),SUMIFS(AV2331:AV$8231,$A2331:$A$8231,IF(LEFT($A2330,1)="0",IF(MID($A2330,2,1)=".","?."&amp;RIGHT($A2330,1),IF(LEN(SUBSTITUTE($A2330,"*",""))=1,"0.?","")),$A2330&amp;IF(LEN($A2330)&gt;1,".","")&amp;"?"&amp;IF(MID($A2330,2,1)=".","","?")),$C2331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30" s="32">
        <f>IF($C2331&lt;&gt;"Г",SUMIF($A2331:$A$8231,$A2330&amp;"*",AW2331:AW$8231),SUMIFS(AW2331:AW$8231,$A2331:$A$8231,IF(LEFT($A2330,1)="0",IF(MID($A2330,2,1)=".","?."&amp;RIGHT($A2330,1),IF(LEN(SUBSTITUTE($A2330,"*",""))=1,"0.?","")),$A2330&amp;IF(LEN($A2330)&gt;1,".","")&amp;"?"&amp;IF(MID($A2330,2,1)=".","","?")),$C2331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20.78027196</v>
      </c>
      <c r="AX2330" s="32">
        <f>IF($C2331&lt;&gt;"Г",SUMIF($A2331:$A$8231,$A2330&amp;"*",AX2331:AX$8231),SUMIFS(AX2331:AX$8231,$A2331:$A$8231,IF(LEFT($A2330,1)="0",IF(MID($A2330,2,1)=".","?."&amp;RIGHT($A2330,1),IF(LEN(SUBSTITUTE($A2330,"*",""))=1,"0.?","")),$A2330&amp;IF(LEN($A2330)&gt;1,".","")&amp;"?"&amp;IF(MID($A2330,2,1)=".","","?")),$C2331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30" s="32">
        <f>IF($C2331&lt;&gt;"Г",SUMIF($A2331:$A$8231,$A2330&amp;"*",AY2331:AY$8231),SUMIFS(AY2331:AY$8231,$A2331:$A$8231,IF(LEFT($A2330,1)="0",IF(MID($A2330,2,1)=".","?."&amp;RIGHT($A2330,1),IF(LEN(SUBSTITUTE($A2330,"*",""))=1,"0.?","")),$A2330&amp;IF(LEN($A2330)&gt;1,".","")&amp;"?"&amp;IF(MID($A2330,2,1)=".","","?")),$C2331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30" s="32">
        <f>IF($C2331&lt;&gt;"Г",SUMIF($A2331:$A$8231,$A2330&amp;"*",AZ2331:AZ$8231),SUMIFS(AZ2331:AZ$8231,$A2331:$A$8231,IF(LEFT($A2330,1)="0",IF(MID($A2330,2,1)=".","?."&amp;RIGHT($A2330,1),IF(LEN(SUBSTITUTE($A2330,"*",""))=1,"0.?","")),$A2330&amp;IF(LEN($A2330)&gt;1,".","")&amp;"?"&amp;IF(MID($A2330,2,1)=".","","?")),$C2331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30" s="32">
        <f>IF($C2331&lt;&gt;"Г",SUMIF($A2331:$A$8231,$A2330&amp;"*",BA2331:BA$8231),SUMIFS(BA2331:BA$8231,$A2331:$A$8231,IF(LEFT($A2330,1)="0",IF(MID($A2330,2,1)=".","?."&amp;RIGHT($A2330,1),IF(LEN(SUBSTITUTE($A2330,"*",""))=1,"0.?","")),$A2330&amp;IF(LEN($A2330)&gt;1,".","")&amp;"?"&amp;IF(MID($A2330,2,1)=".","","?")),$C2331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30" s="32">
        <f>IF($C2331&lt;&gt;"Г",SUMIF($A2331:$A$8231,$A2330&amp;"*",BB2331:BB$8231),SUMIFS(BB2331:BB$8231,$A2331:$A$8231,IF(LEFT($A2330,1)="0",IF(MID($A2330,2,1)=".","?."&amp;RIGHT($A2330,1),IF(LEN(SUBSTITUTE($A2330,"*",""))=1,"0.?","")),$A2330&amp;IF(LEN($A2330)&gt;1,".","")&amp;"?"&amp;IF(MID($A2330,2,1)=".","","?")),$C2331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2330" s="32">
        <f>IF($C2331&lt;&gt;"Г",SUMIF($A2331:$A$8231,$A2330&amp;"*",BC2331:BC$8231),SUMIFS(BC2331:BC$8231,$A2331:$A$8231,IF(LEFT($A2330,1)="0",IF(MID($A2330,2,1)=".","?."&amp;RIGHT($A2330,1),IF(LEN(SUBSTITUTE($A2330,"*",""))=1,"0.?","")),$A2330&amp;IF(LEN($A2330)&gt;1,".","")&amp;"?"&amp;IF(MID($A2330,2,1)=".","","?")),$C2331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30" s="32">
        <f>IF($C2331&lt;&gt;"Г",SUMIF($A2331:$A$8231,$A2330&amp;"*",BD2331:BD$8231),SUMIFS(BD2331:BD$8231,$A2331:$A$8231,IF(LEFT($A2330,1)="0",IF(MID($A2330,2,1)=".","?."&amp;RIGHT($A2330,1),IF(LEN(SUBSTITUTE($A2330,"*",""))=1,"0.?","")),$A2330&amp;IF(LEN($A2330)&gt;1,".","")&amp;"?"&amp;IF(MID($A2330,2,1)=".","","?")),$C2331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30" s="32">
        <f>IF($C2331&lt;&gt;"Г",SUMIF($A2331:$A$8231,$A2330&amp;"*",BE2331:BE$8231),SUMIFS(BE2331:BE$8231,$A2331:$A$8231,IF(LEFT($A2330,1)="0",IF(MID($A2330,2,1)=".","?."&amp;RIGHT($A2330,1),IF(LEN(SUBSTITUTE($A2330,"*",""))=1,"0.?","")),$A2330&amp;IF(LEN($A2330)&gt;1,".","")&amp;"?"&amp;IF(MID($A2330,2,1)=".","","?")),$C2331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7.98</v>
      </c>
      <c r="BF2330" s="32">
        <f>IF($C2331&lt;&gt;"Г",SUMIF($A2331:$A$8231,$A2330&amp;"*",BF2331:BF$8231),SUMIFS(BF2331:BF$8231,$A2331:$A$8231,IF(LEFT($A2330,1)="0",IF(MID($A2330,2,1)=".","?."&amp;RIGHT($A2330,1),IF(LEN(SUBSTITUTE($A2330,"*",""))=1,"0.?","")),$A2330&amp;IF(LEN($A2330)&gt;1,".","")&amp;"?"&amp;IF(MID($A2330,2,1)=".","","?")),$C2331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2266.6</v>
      </c>
    </row>
    <row r="2331" spans="1:58" ht="18.75" x14ac:dyDescent="0.2">
      <c r="A2331" s="27" t="s">
        <v>4486</v>
      </c>
      <c r="B2331" s="28" t="s">
        <v>4487</v>
      </c>
      <c r="C2331" s="26" t="s">
        <v>4488</v>
      </c>
      <c r="D2331" s="1">
        <v>0</v>
      </c>
      <c r="E2331" s="1">
        <v>0</v>
      </c>
      <c r="F2331" s="1">
        <v>0</v>
      </c>
      <c r="G2331" s="1">
        <v>0</v>
      </c>
      <c r="H2331" s="1">
        <v>0</v>
      </c>
      <c r="I2331" s="1">
        <v>0</v>
      </c>
      <c r="J2331" s="1">
        <v>0</v>
      </c>
      <c r="K2331" s="1">
        <v>0</v>
      </c>
      <c r="L2331" s="1">
        <v>0</v>
      </c>
      <c r="M2331" s="1">
        <v>0</v>
      </c>
      <c r="N2331" s="1">
        <v>0</v>
      </c>
      <c r="O2331" s="1">
        <v>0</v>
      </c>
      <c r="P2331" s="1">
        <v>0</v>
      </c>
      <c r="Q2331" s="1">
        <v>0</v>
      </c>
      <c r="R2331" s="1">
        <v>0</v>
      </c>
      <c r="S2331" s="1">
        <v>0</v>
      </c>
      <c r="T2331" s="1">
        <v>0</v>
      </c>
      <c r="U2331" s="1">
        <v>0</v>
      </c>
      <c r="V2331" s="1">
        <v>0</v>
      </c>
      <c r="W2331" s="1">
        <v>0</v>
      </c>
      <c r="X2331" s="1">
        <v>0</v>
      </c>
      <c r="Y2331" s="1">
        <v>0</v>
      </c>
      <c r="Z2331" s="1">
        <v>0</v>
      </c>
      <c r="AA2331" s="1">
        <v>0</v>
      </c>
      <c r="AB2331" s="1">
        <v>0</v>
      </c>
      <c r="AC2331" s="1">
        <v>0</v>
      </c>
      <c r="AD2331" s="1">
        <v>0</v>
      </c>
      <c r="AE2331" s="1">
        <v>0</v>
      </c>
      <c r="AF2331" s="1">
        <v>0</v>
      </c>
      <c r="AG2331" s="1">
        <v>0</v>
      </c>
      <c r="AH2331" s="1">
        <v>0</v>
      </c>
      <c r="AI2331" s="1">
        <v>0</v>
      </c>
      <c r="AJ2331" s="1">
        <v>0</v>
      </c>
      <c r="AK2331" s="1">
        <v>0</v>
      </c>
      <c r="AL2331" s="1">
        <v>5.1748286399999994</v>
      </c>
      <c r="AM2331" s="1">
        <v>0</v>
      </c>
      <c r="AN2331" s="1">
        <v>0</v>
      </c>
      <c r="AO2331" s="1">
        <v>0</v>
      </c>
      <c r="AP2331" s="1">
        <v>0</v>
      </c>
      <c r="AQ2331" s="1">
        <v>1</v>
      </c>
      <c r="AR2331" s="1">
        <v>0</v>
      </c>
      <c r="AS2331" s="1">
        <v>0</v>
      </c>
      <c r="AT2331" s="1">
        <v>0</v>
      </c>
      <c r="AU2331" s="1">
        <v>0</v>
      </c>
      <c r="AV2331" s="1">
        <v>0</v>
      </c>
      <c r="AW2331" s="1">
        <v>5.1748286399999994</v>
      </c>
      <c r="AX2331" s="1">
        <v>0</v>
      </c>
      <c r="AY2331" s="1">
        <v>0</v>
      </c>
      <c r="AZ2331" s="1">
        <v>0</v>
      </c>
      <c r="BA2331" s="1">
        <v>0</v>
      </c>
      <c r="BB2331" s="1">
        <v>1</v>
      </c>
      <c r="BC2331" s="1">
        <v>0</v>
      </c>
      <c r="BD2331" s="1">
        <v>0</v>
      </c>
      <c r="BE2331" s="1">
        <v>0</v>
      </c>
      <c r="BF2331" s="1">
        <v>0</v>
      </c>
    </row>
    <row r="2332" spans="1:58" ht="37.5" x14ac:dyDescent="0.2">
      <c r="A2332" s="27" t="s">
        <v>4486</v>
      </c>
      <c r="B2332" s="28" t="s">
        <v>4489</v>
      </c>
      <c r="C2332" s="26" t="s">
        <v>4490</v>
      </c>
      <c r="D2332" s="1">
        <v>0</v>
      </c>
      <c r="E2332" s="1">
        <v>0</v>
      </c>
      <c r="F2332" s="1">
        <v>0</v>
      </c>
      <c r="G2332" s="1">
        <v>0</v>
      </c>
      <c r="H2332" s="1">
        <v>0</v>
      </c>
      <c r="I2332" s="1">
        <v>0</v>
      </c>
      <c r="J2332" s="1">
        <v>0</v>
      </c>
      <c r="K2332" s="1">
        <v>0</v>
      </c>
      <c r="L2332" s="1">
        <v>0</v>
      </c>
      <c r="M2332" s="1">
        <v>0</v>
      </c>
      <c r="N2332" s="1">
        <v>0</v>
      </c>
      <c r="O2332" s="1">
        <v>0</v>
      </c>
      <c r="P2332" s="1">
        <v>0</v>
      </c>
      <c r="Q2332" s="1">
        <v>0</v>
      </c>
      <c r="R2332" s="1">
        <v>0</v>
      </c>
      <c r="S2332" s="1">
        <v>0</v>
      </c>
      <c r="T2332" s="1">
        <v>0</v>
      </c>
      <c r="U2332" s="1">
        <v>0</v>
      </c>
      <c r="V2332" s="1">
        <v>0</v>
      </c>
      <c r="W2332" s="1">
        <v>0</v>
      </c>
      <c r="X2332" s="1">
        <v>0</v>
      </c>
      <c r="Y2332" s="1">
        <v>0</v>
      </c>
      <c r="Z2332" s="1">
        <v>0</v>
      </c>
      <c r="AA2332" s="1">
        <v>0</v>
      </c>
      <c r="AB2332" s="1">
        <v>0</v>
      </c>
      <c r="AC2332" s="1">
        <v>0</v>
      </c>
      <c r="AD2332" s="1">
        <v>0</v>
      </c>
      <c r="AE2332" s="1">
        <v>0</v>
      </c>
      <c r="AF2332" s="1">
        <v>0</v>
      </c>
      <c r="AG2332" s="1">
        <v>0</v>
      </c>
      <c r="AH2332" s="1">
        <v>0</v>
      </c>
      <c r="AI2332" s="1">
        <v>0</v>
      </c>
      <c r="AJ2332" s="1">
        <v>0</v>
      </c>
      <c r="AK2332" s="1">
        <v>0</v>
      </c>
      <c r="AL2332" s="1">
        <v>0</v>
      </c>
      <c r="AM2332" s="1">
        <v>0</v>
      </c>
      <c r="AN2332" s="1">
        <v>0</v>
      </c>
      <c r="AO2332" s="1">
        <v>0</v>
      </c>
      <c r="AP2332" s="1">
        <v>0</v>
      </c>
      <c r="AQ2332" s="1">
        <v>0</v>
      </c>
      <c r="AR2332" s="1">
        <v>0</v>
      </c>
      <c r="AS2332" s="1">
        <v>0</v>
      </c>
      <c r="AT2332" s="1">
        <v>0</v>
      </c>
      <c r="AU2332" s="1">
        <v>0</v>
      </c>
      <c r="AV2332" s="1">
        <v>0</v>
      </c>
      <c r="AW2332" s="1">
        <v>0</v>
      </c>
      <c r="AX2332" s="1">
        <v>0</v>
      </c>
      <c r="AY2332" s="1">
        <v>0</v>
      </c>
      <c r="AZ2332" s="1">
        <v>0</v>
      </c>
      <c r="BA2332" s="1">
        <v>0</v>
      </c>
      <c r="BB2332" s="1">
        <v>0</v>
      </c>
      <c r="BC2332" s="1">
        <v>0</v>
      </c>
      <c r="BD2332" s="1">
        <v>0</v>
      </c>
      <c r="BE2332" s="1">
        <v>0</v>
      </c>
      <c r="BF2332" s="1">
        <v>0</v>
      </c>
    </row>
    <row r="2333" spans="1:58" ht="37.5" x14ac:dyDescent="0.2">
      <c r="A2333" s="27" t="s">
        <v>4486</v>
      </c>
      <c r="B2333" s="28" t="s">
        <v>4491</v>
      </c>
      <c r="C2333" s="26" t="s">
        <v>4492</v>
      </c>
      <c r="D2333" s="1">
        <v>0</v>
      </c>
      <c r="E2333" s="1">
        <v>0</v>
      </c>
      <c r="F2333" s="1">
        <v>0</v>
      </c>
      <c r="G2333" s="1">
        <v>0</v>
      </c>
      <c r="H2333" s="1">
        <v>0</v>
      </c>
      <c r="I2333" s="1">
        <v>0</v>
      </c>
      <c r="J2333" s="1">
        <v>0</v>
      </c>
      <c r="K2333" s="1">
        <v>0</v>
      </c>
      <c r="L2333" s="1">
        <v>0</v>
      </c>
      <c r="M2333" s="1">
        <v>0</v>
      </c>
      <c r="N2333" s="1">
        <v>0</v>
      </c>
      <c r="O2333" s="1">
        <v>0</v>
      </c>
      <c r="P2333" s="1">
        <v>0</v>
      </c>
      <c r="Q2333" s="1">
        <v>0</v>
      </c>
      <c r="R2333" s="1">
        <v>0</v>
      </c>
      <c r="S2333" s="1">
        <v>0</v>
      </c>
      <c r="T2333" s="1">
        <v>0</v>
      </c>
      <c r="U2333" s="1">
        <v>0</v>
      </c>
      <c r="V2333" s="1">
        <v>0</v>
      </c>
      <c r="W2333" s="1">
        <v>0</v>
      </c>
      <c r="X2333" s="1">
        <v>0</v>
      </c>
      <c r="Y2333" s="1">
        <v>0</v>
      </c>
      <c r="Z2333" s="1">
        <v>0</v>
      </c>
      <c r="AA2333" s="1">
        <v>0</v>
      </c>
      <c r="AB2333" s="1">
        <v>0</v>
      </c>
      <c r="AC2333" s="1">
        <v>0</v>
      </c>
      <c r="AD2333" s="1">
        <v>0</v>
      </c>
      <c r="AE2333" s="1">
        <v>0</v>
      </c>
      <c r="AF2333" s="1">
        <v>0</v>
      </c>
      <c r="AG2333" s="1">
        <v>0</v>
      </c>
      <c r="AH2333" s="1">
        <v>0</v>
      </c>
      <c r="AI2333" s="1">
        <v>0</v>
      </c>
      <c r="AJ2333" s="1">
        <v>0</v>
      </c>
      <c r="AK2333" s="1">
        <v>0</v>
      </c>
      <c r="AL2333" s="1">
        <v>0</v>
      </c>
      <c r="AM2333" s="1">
        <v>0</v>
      </c>
      <c r="AN2333" s="1">
        <v>0</v>
      </c>
      <c r="AO2333" s="1">
        <v>0</v>
      </c>
      <c r="AP2333" s="1">
        <v>0</v>
      </c>
      <c r="AQ2333" s="1">
        <v>0</v>
      </c>
      <c r="AR2333" s="1">
        <v>0</v>
      </c>
      <c r="AS2333" s="1">
        <v>0</v>
      </c>
      <c r="AT2333" s="1">
        <v>0</v>
      </c>
      <c r="AU2333" s="1">
        <v>0</v>
      </c>
      <c r="AV2333" s="1">
        <v>0</v>
      </c>
      <c r="AW2333" s="1">
        <v>0</v>
      </c>
      <c r="AX2333" s="1">
        <v>0</v>
      </c>
      <c r="AY2333" s="1">
        <v>0</v>
      </c>
      <c r="AZ2333" s="1">
        <v>0</v>
      </c>
      <c r="BA2333" s="1">
        <v>0</v>
      </c>
      <c r="BB2333" s="1">
        <v>0</v>
      </c>
      <c r="BC2333" s="1">
        <v>0</v>
      </c>
      <c r="BD2333" s="1">
        <v>0</v>
      </c>
      <c r="BE2333" s="1">
        <v>0</v>
      </c>
      <c r="BF2333" s="1">
        <v>0</v>
      </c>
    </row>
    <row r="2334" spans="1:58" ht="37.5" x14ac:dyDescent="0.2">
      <c r="A2334" s="27" t="s">
        <v>4486</v>
      </c>
      <c r="B2334" s="28" t="s">
        <v>4493</v>
      </c>
      <c r="C2334" s="26" t="s">
        <v>4494</v>
      </c>
      <c r="D2334" s="1">
        <v>0</v>
      </c>
      <c r="E2334" s="1">
        <v>0</v>
      </c>
      <c r="F2334" s="1">
        <v>0</v>
      </c>
      <c r="G2334" s="1">
        <v>0</v>
      </c>
      <c r="H2334" s="1">
        <v>0</v>
      </c>
      <c r="I2334" s="1">
        <v>0</v>
      </c>
      <c r="J2334" s="1">
        <v>0</v>
      </c>
      <c r="K2334" s="1">
        <v>0</v>
      </c>
      <c r="L2334" s="1">
        <v>0</v>
      </c>
      <c r="M2334" s="1">
        <v>0</v>
      </c>
      <c r="N2334" s="1">
        <v>0</v>
      </c>
      <c r="O2334" s="1">
        <v>0</v>
      </c>
      <c r="P2334" s="1">
        <v>0</v>
      </c>
      <c r="Q2334" s="1">
        <v>0</v>
      </c>
      <c r="R2334" s="1">
        <v>0</v>
      </c>
      <c r="S2334" s="1">
        <v>0</v>
      </c>
      <c r="T2334" s="1">
        <v>0</v>
      </c>
      <c r="U2334" s="1">
        <v>0</v>
      </c>
      <c r="V2334" s="1">
        <v>0</v>
      </c>
      <c r="W2334" s="1">
        <v>0</v>
      </c>
      <c r="X2334" s="1">
        <v>0</v>
      </c>
      <c r="Y2334" s="1">
        <v>0</v>
      </c>
      <c r="Z2334" s="1">
        <v>0</v>
      </c>
      <c r="AA2334" s="1">
        <v>0</v>
      </c>
      <c r="AB2334" s="1">
        <v>0</v>
      </c>
      <c r="AC2334" s="1">
        <v>0</v>
      </c>
      <c r="AD2334" s="1">
        <v>0</v>
      </c>
      <c r="AE2334" s="1">
        <v>0</v>
      </c>
      <c r="AF2334" s="1">
        <v>0</v>
      </c>
      <c r="AG2334" s="1">
        <v>0</v>
      </c>
      <c r="AH2334" s="1">
        <v>0</v>
      </c>
      <c r="AI2334" s="1">
        <v>0</v>
      </c>
      <c r="AJ2334" s="1">
        <v>0</v>
      </c>
      <c r="AK2334" s="1">
        <v>0</v>
      </c>
      <c r="AL2334" s="1">
        <v>0</v>
      </c>
      <c r="AM2334" s="1">
        <v>0</v>
      </c>
      <c r="AN2334" s="1">
        <v>0</v>
      </c>
      <c r="AO2334" s="1">
        <v>0</v>
      </c>
      <c r="AP2334" s="1">
        <v>0</v>
      </c>
      <c r="AQ2334" s="1">
        <v>0</v>
      </c>
      <c r="AR2334" s="1">
        <v>0</v>
      </c>
      <c r="AS2334" s="1">
        <v>0</v>
      </c>
      <c r="AT2334" s="1">
        <v>0</v>
      </c>
      <c r="AU2334" s="1">
        <v>0</v>
      </c>
      <c r="AV2334" s="1">
        <v>0</v>
      </c>
      <c r="AW2334" s="1">
        <v>0</v>
      </c>
      <c r="AX2334" s="1">
        <v>0</v>
      </c>
      <c r="AY2334" s="1">
        <v>0</v>
      </c>
      <c r="AZ2334" s="1">
        <v>0</v>
      </c>
      <c r="BA2334" s="1">
        <v>0</v>
      </c>
      <c r="BB2334" s="1">
        <v>0</v>
      </c>
      <c r="BC2334" s="1">
        <v>0</v>
      </c>
      <c r="BD2334" s="1">
        <v>0</v>
      </c>
      <c r="BE2334" s="1">
        <v>0</v>
      </c>
      <c r="BF2334" s="1">
        <v>0</v>
      </c>
    </row>
    <row r="2335" spans="1:58" ht="37.5" x14ac:dyDescent="0.2">
      <c r="A2335" s="27" t="s">
        <v>4486</v>
      </c>
      <c r="B2335" s="28" t="s">
        <v>4495</v>
      </c>
      <c r="C2335" s="26" t="s">
        <v>4496</v>
      </c>
      <c r="D2335" s="1">
        <v>0</v>
      </c>
      <c r="E2335" s="1">
        <v>0</v>
      </c>
      <c r="F2335" s="1">
        <v>0</v>
      </c>
      <c r="G2335" s="1">
        <v>0</v>
      </c>
      <c r="H2335" s="1">
        <v>0</v>
      </c>
      <c r="I2335" s="1">
        <v>0</v>
      </c>
      <c r="J2335" s="1">
        <v>0</v>
      </c>
      <c r="K2335" s="1">
        <v>0</v>
      </c>
      <c r="L2335" s="1">
        <v>0</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0</v>
      </c>
      <c r="AM2335" s="1">
        <v>0</v>
      </c>
      <c r="AN2335" s="1">
        <v>0</v>
      </c>
      <c r="AO2335" s="1">
        <v>0</v>
      </c>
      <c r="AP2335" s="1">
        <v>0</v>
      </c>
      <c r="AQ2335" s="1">
        <v>0</v>
      </c>
      <c r="AR2335" s="1">
        <v>0</v>
      </c>
      <c r="AS2335" s="1">
        <v>0</v>
      </c>
      <c r="AT2335" s="1">
        <v>0</v>
      </c>
      <c r="AU2335" s="1">
        <v>0</v>
      </c>
      <c r="AV2335" s="1">
        <v>0</v>
      </c>
      <c r="AW2335" s="1">
        <v>0</v>
      </c>
      <c r="AX2335" s="1">
        <v>0</v>
      </c>
      <c r="AY2335" s="1">
        <v>0</v>
      </c>
      <c r="AZ2335" s="1">
        <v>0</v>
      </c>
      <c r="BA2335" s="1">
        <v>0</v>
      </c>
      <c r="BB2335" s="1">
        <v>0</v>
      </c>
      <c r="BC2335" s="1">
        <v>0</v>
      </c>
      <c r="BD2335" s="1">
        <v>0</v>
      </c>
      <c r="BE2335" s="1">
        <v>0</v>
      </c>
      <c r="BF2335" s="1">
        <v>0</v>
      </c>
    </row>
    <row r="2336" spans="1:58" ht="37.5" x14ac:dyDescent="0.2">
      <c r="A2336" s="27" t="s">
        <v>4486</v>
      </c>
      <c r="B2336" s="28" t="s">
        <v>4497</v>
      </c>
      <c r="C2336" s="26" t="s">
        <v>4498</v>
      </c>
      <c r="D2336" s="1">
        <v>0</v>
      </c>
      <c r="E2336" s="1">
        <v>0</v>
      </c>
      <c r="F2336" s="1">
        <v>0</v>
      </c>
      <c r="G2336" s="1">
        <v>0</v>
      </c>
      <c r="H2336" s="1">
        <v>0</v>
      </c>
      <c r="I2336" s="1">
        <v>0</v>
      </c>
      <c r="J2336" s="1">
        <v>0</v>
      </c>
      <c r="K2336" s="1">
        <v>0</v>
      </c>
      <c r="L2336" s="1">
        <v>0</v>
      </c>
      <c r="M2336" s="1">
        <v>0</v>
      </c>
      <c r="N2336" s="1">
        <v>0</v>
      </c>
      <c r="O2336" s="1">
        <v>0</v>
      </c>
      <c r="P2336" s="1">
        <v>0</v>
      </c>
      <c r="Q2336" s="1">
        <v>0</v>
      </c>
      <c r="R2336" s="1">
        <v>0</v>
      </c>
      <c r="S2336" s="1">
        <v>0</v>
      </c>
      <c r="T2336" s="1">
        <v>0</v>
      </c>
      <c r="U2336" s="1">
        <v>0</v>
      </c>
      <c r="V2336" s="1">
        <v>0</v>
      </c>
      <c r="W2336" s="1">
        <v>0</v>
      </c>
      <c r="X2336" s="1">
        <v>0</v>
      </c>
      <c r="Y2336" s="1">
        <v>0</v>
      </c>
      <c r="Z2336" s="1">
        <v>0</v>
      </c>
      <c r="AA2336" s="1">
        <v>0</v>
      </c>
      <c r="AB2336" s="1">
        <v>0</v>
      </c>
      <c r="AC2336" s="1">
        <v>0</v>
      </c>
      <c r="AD2336" s="1">
        <v>0</v>
      </c>
      <c r="AE2336" s="1">
        <v>0</v>
      </c>
      <c r="AF2336" s="1">
        <v>0</v>
      </c>
      <c r="AG2336" s="1">
        <v>0</v>
      </c>
      <c r="AH2336" s="1">
        <v>0</v>
      </c>
      <c r="AI2336" s="1">
        <v>0</v>
      </c>
      <c r="AJ2336" s="1">
        <v>0</v>
      </c>
      <c r="AK2336" s="1">
        <v>0</v>
      </c>
      <c r="AL2336" s="1">
        <v>0</v>
      </c>
      <c r="AM2336" s="1">
        <v>0</v>
      </c>
      <c r="AN2336" s="1">
        <v>0</v>
      </c>
      <c r="AO2336" s="1">
        <v>0</v>
      </c>
      <c r="AP2336" s="1">
        <v>0</v>
      </c>
      <c r="AQ2336" s="1">
        <v>0</v>
      </c>
      <c r="AR2336" s="1">
        <v>0</v>
      </c>
      <c r="AS2336" s="1">
        <v>0</v>
      </c>
      <c r="AT2336" s="1">
        <v>0</v>
      </c>
      <c r="AU2336" s="1">
        <v>0</v>
      </c>
      <c r="AV2336" s="1">
        <v>0</v>
      </c>
      <c r="AW2336" s="1">
        <v>0</v>
      </c>
      <c r="AX2336" s="1">
        <v>0</v>
      </c>
      <c r="AY2336" s="1">
        <v>0</v>
      </c>
      <c r="AZ2336" s="1">
        <v>0</v>
      </c>
      <c r="BA2336" s="1">
        <v>0</v>
      </c>
      <c r="BB2336" s="1">
        <v>0</v>
      </c>
      <c r="BC2336" s="1">
        <v>0</v>
      </c>
      <c r="BD2336" s="1">
        <v>0</v>
      </c>
      <c r="BE2336" s="1">
        <v>0</v>
      </c>
      <c r="BF2336" s="1">
        <v>0</v>
      </c>
    </row>
    <row r="2337" spans="1:58" ht="56.25" x14ac:dyDescent="0.2">
      <c r="A2337" s="27" t="s">
        <v>4486</v>
      </c>
      <c r="B2337" s="28" t="s">
        <v>4499</v>
      </c>
      <c r="C2337" s="26" t="s">
        <v>4500</v>
      </c>
      <c r="D2337" s="1">
        <v>0</v>
      </c>
      <c r="E2337" s="1">
        <v>0</v>
      </c>
      <c r="F2337" s="1">
        <v>0</v>
      </c>
      <c r="G2337" s="1">
        <v>0</v>
      </c>
      <c r="H2337" s="1">
        <v>0</v>
      </c>
      <c r="I2337" s="1">
        <v>0</v>
      </c>
      <c r="J2337" s="1">
        <v>0</v>
      </c>
      <c r="K2337" s="1">
        <v>0</v>
      </c>
      <c r="L2337" s="1">
        <v>0</v>
      </c>
      <c r="M2337" s="1">
        <v>0</v>
      </c>
      <c r="N2337" s="1">
        <v>0</v>
      </c>
      <c r="O2337" s="1">
        <v>0</v>
      </c>
      <c r="P2337" s="1">
        <v>0</v>
      </c>
      <c r="Q2337" s="1">
        <v>0</v>
      </c>
      <c r="R2337" s="1">
        <v>0</v>
      </c>
      <c r="S2337" s="1">
        <v>0</v>
      </c>
      <c r="T2337" s="1">
        <v>0</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0</v>
      </c>
      <c r="AM2337" s="1">
        <v>0</v>
      </c>
      <c r="AN2337" s="1">
        <v>0</v>
      </c>
      <c r="AO2337" s="1">
        <v>0</v>
      </c>
      <c r="AP2337" s="1">
        <v>0</v>
      </c>
      <c r="AQ2337" s="1">
        <v>0</v>
      </c>
      <c r="AR2337" s="1">
        <v>0</v>
      </c>
      <c r="AS2337" s="1">
        <v>0</v>
      </c>
      <c r="AT2337" s="1">
        <v>0</v>
      </c>
      <c r="AU2337" s="1">
        <v>0</v>
      </c>
      <c r="AV2337" s="1">
        <v>0</v>
      </c>
      <c r="AW2337" s="1">
        <v>0</v>
      </c>
      <c r="AX2337" s="1">
        <v>0</v>
      </c>
      <c r="AY2337" s="1">
        <v>0</v>
      </c>
      <c r="AZ2337" s="1">
        <v>0</v>
      </c>
      <c r="BA2337" s="1">
        <v>0</v>
      </c>
      <c r="BB2337" s="1">
        <v>0</v>
      </c>
      <c r="BC2337" s="1">
        <v>0</v>
      </c>
      <c r="BD2337" s="1">
        <v>0</v>
      </c>
      <c r="BE2337" s="1">
        <v>0</v>
      </c>
      <c r="BF2337" s="1">
        <v>0</v>
      </c>
    </row>
    <row r="2338" spans="1:58" ht="75" x14ac:dyDescent="0.2">
      <c r="A2338" s="27" t="s">
        <v>4486</v>
      </c>
      <c r="B2338" s="28" t="s">
        <v>4501</v>
      </c>
      <c r="C2338" s="26" t="s">
        <v>4502</v>
      </c>
      <c r="D2338" s="1">
        <v>0</v>
      </c>
      <c r="E2338" s="1">
        <v>0</v>
      </c>
      <c r="F2338" s="1">
        <v>0</v>
      </c>
      <c r="G2338" s="1">
        <v>0</v>
      </c>
      <c r="H2338" s="1">
        <v>0</v>
      </c>
      <c r="I2338" s="1">
        <v>0</v>
      </c>
      <c r="J2338" s="1">
        <v>0</v>
      </c>
      <c r="K2338" s="1">
        <v>0</v>
      </c>
      <c r="L2338" s="1">
        <v>0</v>
      </c>
      <c r="M2338" s="1">
        <v>0</v>
      </c>
      <c r="N2338" s="1">
        <v>0</v>
      </c>
      <c r="O2338" s="1">
        <v>0</v>
      </c>
      <c r="P2338" s="1">
        <v>0</v>
      </c>
      <c r="Q2338" s="1">
        <v>0</v>
      </c>
      <c r="R2338" s="1">
        <v>0</v>
      </c>
      <c r="S2338" s="1">
        <v>0</v>
      </c>
      <c r="T2338" s="1">
        <v>0</v>
      </c>
      <c r="U2338" s="1">
        <v>0</v>
      </c>
      <c r="V2338" s="1">
        <v>0</v>
      </c>
      <c r="W2338" s="1">
        <v>0</v>
      </c>
      <c r="X2338" s="1">
        <v>0</v>
      </c>
      <c r="Y2338" s="1">
        <v>0</v>
      </c>
      <c r="Z2338" s="1">
        <v>0</v>
      </c>
      <c r="AA2338" s="1">
        <v>0</v>
      </c>
      <c r="AB2338" s="1">
        <v>0</v>
      </c>
      <c r="AC2338" s="1">
        <v>0</v>
      </c>
      <c r="AD2338" s="1">
        <v>0</v>
      </c>
      <c r="AE2338" s="1">
        <v>0</v>
      </c>
      <c r="AF2338" s="1">
        <v>0</v>
      </c>
      <c r="AG2338" s="1">
        <v>0</v>
      </c>
      <c r="AH2338" s="1">
        <v>0</v>
      </c>
      <c r="AI2338" s="1">
        <v>0</v>
      </c>
      <c r="AJ2338" s="1">
        <v>0</v>
      </c>
      <c r="AK2338" s="1">
        <v>0</v>
      </c>
      <c r="AL2338" s="1">
        <v>0</v>
      </c>
      <c r="AM2338" s="1">
        <v>0</v>
      </c>
      <c r="AN2338" s="1">
        <v>0</v>
      </c>
      <c r="AO2338" s="1">
        <v>0</v>
      </c>
      <c r="AP2338" s="1">
        <v>0</v>
      </c>
      <c r="AQ2338" s="1">
        <v>0</v>
      </c>
      <c r="AR2338" s="1">
        <v>0</v>
      </c>
      <c r="AS2338" s="1">
        <v>0</v>
      </c>
      <c r="AT2338" s="1">
        <v>0</v>
      </c>
      <c r="AU2338" s="1">
        <v>0</v>
      </c>
      <c r="AV2338" s="1">
        <v>0</v>
      </c>
      <c r="AW2338" s="1">
        <v>0</v>
      </c>
      <c r="AX2338" s="1">
        <v>0</v>
      </c>
      <c r="AY2338" s="1">
        <v>0</v>
      </c>
      <c r="AZ2338" s="1">
        <v>0</v>
      </c>
      <c r="BA2338" s="1">
        <v>0</v>
      </c>
      <c r="BB2338" s="1">
        <v>0</v>
      </c>
      <c r="BC2338" s="1">
        <v>0</v>
      </c>
      <c r="BD2338" s="1">
        <v>0</v>
      </c>
      <c r="BE2338" s="1">
        <v>0</v>
      </c>
      <c r="BF2338" s="1">
        <v>0</v>
      </c>
    </row>
    <row r="2339" spans="1:58" ht="37.5" x14ac:dyDescent="0.2">
      <c r="A2339" s="27" t="s">
        <v>4486</v>
      </c>
      <c r="B2339" s="28" t="s">
        <v>4503</v>
      </c>
      <c r="C2339" s="26" t="s">
        <v>4504</v>
      </c>
      <c r="D2339" s="1">
        <v>0</v>
      </c>
      <c r="E2339" s="1">
        <v>0</v>
      </c>
      <c r="F2339" s="1">
        <v>0</v>
      </c>
      <c r="G2339" s="1">
        <v>0</v>
      </c>
      <c r="H2339" s="1">
        <v>0</v>
      </c>
      <c r="I2339" s="1">
        <v>0</v>
      </c>
      <c r="J2339" s="1">
        <v>0</v>
      </c>
      <c r="K2339" s="1">
        <v>0</v>
      </c>
      <c r="L2339" s="1">
        <v>0</v>
      </c>
      <c r="M2339" s="1">
        <v>0</v>
      </c>
      <c r="N2339" s="1">
        <v>0</v>
      </c>
      <c r="O2339" s="1">
        <v>0</v>
      </c>
      <c r="P2339" s="1">
        <v>0</v>
      </c>
      <c r="Q2339" s="1">
        <v>0</v>
      </c>
      <c r="R2339" s="1">
        <v>0</v>
      </c>
      <c r="S2339" s="1">
        <v>0</v>
      </c>
      <c r="T2339" s="1">
        <v>0</v>
      </c>
      <c r="U2339" s="1">
        <v>0</v>
      </c>
      <c r="V2339" s="1">
        <v>0</v>
      </c>
      <c r="W2339" s="1">
        <v>0</v>
      </c>
      <c r="X2339" s="1">
        <v>0</v>
      </c>
      <c r="Y2339" s="1">
        <v>0</v>
      </c>
      <c r="Z2339" s="1">
        <v>0</v>
      </c>
      <c r="AA2339" s="1">
        <v>0</v>
      </c>
      <c r="AB2339" s="1">
        <v>0</v>
      </c>
      <c r="AC2339" s="1">
        <v>0</v>
      </c>
      <c r="AD2339" s="1">
        <v>0</v>
      </c>
      <c r="AE2339" s="1">
        <v>0</v>
      </c>
      <c r="AF2339" s="1">
        <v>0</v>
      </c>
      <c r="AG2339" s="1">
        <v>0</v>
      </c>
      <c r="AH2339" s="1">
        <v>0</v>
      </c>
      <c r="AI2339" s="1">
        <v>0</v>
      </c>
      <c r="AJ2339" s="1">
        <v>0</v>
      </c>
      <c r="AK2339" s="1">
        <v>0</v>
      </c>
      <c r="AL2339" s="1">
        <v>0</v>
      </c>
      <c r="AM2339" s="1">
        <v>0</v>
      </c>
      <c r="AN2339" s="1">
        <v>0</v>
      </c>
      <c r="AO2339" s="1">
        <v>0</v>
      </c>
      <c r="AP2339" s="1">
        <v>0</v>
      </c>
      <c r="AQ2339" s="1">
        <v>0</v>
      </c>
      <c r="AR2339" s="1">
        <v>0</v>
      </c>
      <c r="AS2339" s="1">
        <v>0</v>
      </c>
      <c r="AT2339" s="1">
        <v>0</v>
      </c>
      <c r="AU2339" s="1">
        <v>0</v>
      </c>
      <c r="AV2339" s="1">
        <v>0</v>
      </c>
      <c r="AW2339" s="1">
        <v>0</v>
      </c>
      <c r="AX2339" s="1">
        <v>0</v>
      </c>
      <c r="AY2339" s="1">
        <v>0</v>
      </c>
      <c r="AZ2339" s="1">
        <v>0</v>
      </c>
      <c r="BA2339" s="1">
        <v>0</v>
      </c>
      <c r="BB2339" s="1">
        <v>0</v>
      </c>
      <c r="BC2339" s="1">
        <v>0</v>
      </c>
      <c r="BD2339" s="1">
        <v>0</v>
      </c>
      <c r="BE2339" s="1">
        <v>0</v>
      </c>
      <c r="BF2339" s="1">
        <v>0</v>
      </c>
    </row>
    <row r="2340" spans="1:58" ht="56.25" x14ac:dyDescent="0.2">
      <c r="A2340" s="27" t="s">
        <v>4486</v>
      </c>
      <c r="B2340" s="28" t="s">
        <v>4505</v>
      </c>
      <c r="C2340" s="26" t="s">
        <v>4506</v>
      </c>
      <c r="D2340" s="1">
        <v>0</v>
      </c>
      <c r="E2340" s="1">
        <v>0</v>
      </c>
      <c r="F2340" s="1">
        <v>0</v>
      </c>
      <c r="G2340" s="1">
        <v>0</v>
      </c>
      <c r="H2340" s="1">
        <v>0</v>
      </c>
      <c r="I2340" s="1">
        <v>0</v>
      </c>
      <c r="J2340" s="1">
        <v>0</v>
      </c>
      <c r="K2340" s="1">
        <v>0</v>
      </c>
      <c r="L2340" s="1">
        <v>0</v>
      </c>
      <c r="M2340" s="1">
        <v>0</v>
      </c>
      <c r="N2340" s="1">
        <v>1150</v>
      </c>
      <c r="O2340" s="1">
        <v>0</v>
      </c>
      <c r="P2340" s="1">
        <v>0</v>
      </c>
      <c r="Q2340" s="1">
        <v>0</v>
      </c>
      <c r="R2340" s="1">
        <v>0</v>
      </c>
      <c r="S2340" s="1">
        <v>0</v>
      </c>
      <c r="T2340" s="1">
        <v>0</v>
      </c>
      <c r="U2340" s="1">
        <v>0</v>
      </c>
      <c r="V2340" s="1">
        <v>0</v>
      </c>
      <c r="W2340" s="1">
        <v>0</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2.7635555800000002</v>
      </c>
      <c r="AM2340" s="1">
        <v>0</v>
      </c>
      <c r="AN2340" s="1">
        <v>0</v>
      </c>
      <c r="AO2340" s="1">
        <v>0</v>
      </c>
      <c r="AP2340" s="1">
        <v>0</v>
      </c>
      <c r="AQ2340" s="1">
        <v>0</v>
      </c>
      <c r="AR2340" s="1">
        <v>0</v>
      </c>
      <c r="AS2340" s="1">
        <v>0</v>
      </c>
      <c r="AT2340" s="1">
        <v>0</v>
      </c>
      <c r="AU2340" s="1">
        <v>0</v>
      </c>
      <c r="AV2340" s="1">
        <v>0</v>
      </c>
      <c r="AW2340" s="1">
        <v>2.7635555800000002</v>
      </c>
      <c r="AX2340" s="1">
        <v>0</v>
      </c>
      <c r="AY2340" s="1">
        <v>0</v>
      </c>
      <c r="AZ2340" s="1">
        <v>0</v>
      </c>
      <c r="BA2340" s="1">
        <v>0</v>
      </c>
      <c r="BB2340" s="1">
        <v>0</v>
      </c>
      <c r="BC2340" s="1">
        <v>0</v>
      </c>
      <c r="BD2340" s="1">
        <v>0</v>
      </c>
      <c r="BE2340" s="1">
        <v>0</v>
      </c>
      <c r="BF2340" s="1">
        <v>1150</v>
      </c>
    </row>
    <row r="2341" spans="1:58" ht="56.25" x14ac:dyDescent="0.2">
      <c r="A2341" s="27" t="s">
        <v>4486</v>
      </c>
      <c r="B2341" s="28" t="s">
        <v>4507</v>
      </c>
      <c r="C2341" s="26" t="s">
        <v>4508</v>
      </c>
      <c r="D2341" s="1">
        <v>0</v>
      </c>
      <c r="E2341" s="1">
        <v>0</v>
      </c>
      <c r="F2341" s="1">
        <v>0</v>
      </c>
      <c r="G2341" s="1">
        <v>0</v>
      </c>
      <c r="H2341" s="1">
        <v>0</v>
      </c>
      <c r="I2341" s="1">
        <v>0</v>
      </c>
      <c r="J2341" s="1">
        <v>0</v>
      </c>
      <c r="K2341" s="1">
        <v>0</v>
      </c>
      <c r="L2341" s="1">
        <v>0</v>
      </c>
      <c r="M2341" s="1">
        <v>0</v>
      </c>
      <c r="N2341" s="1">
        <v>152</v>
      </c>
      <c r="O2341" s="1">
        <v>0</v>
      </c>
      <c r="P2341" s="1">
        <v>0</v>
      </c>
      <c r="Q2341" s="1">
        <v>0</v>
      </c>
      <c r="R2341" s="1">
        <v>0</v>
      </c>
      <c r="S2341" s="1">
        <v>0</v>
      </c>
      <c r="T2341" s="1">
        <v>0</v>
      </c>
      <c r="U2341" s="1">
        <v>0</v>
      </c>
      <c r="V2341" s="1">
        <v>0</v>
      </c>
      <c r="W2341" s="1">
        <v>0</v>
      </c>
      <c r="X2341" s="1">
        <v>0</v>
      </c>
      <c r="Y2341" s="1">
        <v>0</v>
      </c>
      <c r="Z2341" s="1">
        <v>0</v>
      </c>
      <c r="AA2341" s="1">
        <v>0</v>
      </c>
      <c r="AB2341" s="1">
        <v>0</v>
      </c>
      <c r="AC2341" s="1">
        <v>0</v>
      </c>
      <c r="AD2341" s="1">
        <v>0</v>
      </c>
      <c r="AE2341" s="1">
        <v>0</v>
      </c>
      <c r="AF2341" s="1">
        <v>0</v>
      </c>
      <c r="AG2341" s="1">
        <v>0</v>
      </c>
      <c r="AH2341" s="1">
        <v>0</v>
      </c>
      <c r="AI2341" s="1">
        <v>0</v>
      </c>
      <c r="AJ2341" s="1">
        <v>0</v>
      </c>
      <c r="AK2341" s="1">
        <v>0</v>
      </c>
      <c r="AL2341" s="1">
        <v>1.64030027</v>
      </c>
      <c r="AM2341" s="1">
        <v>0</v>
      </c>
      <c r="AN2341" s="1">
        <v>0</v>
      </c>
      <c r="AO2341" s="1">
        <v>0</v>
      </c>
      <c r="AP2341" s="1">
        <v>0</v>
      </c>
      <c r="AQ2341" s="1">
        <v>0</v>
      </c>
      <c r="AR2341" s="1">
        <v>0</v>
      </c>
      <c r="AS2341" s="1">
        <v>0</v>
      </c>
      <c r="AT2341" s="1">
        <v>0</v>
      </c>
      <c r="AU2341" s="1">
        <v>0</v>
      </c>
      <c r="AV2341" s="1">
        <v>0</v>
      </c>
      <c r="AW2341" s="1">
        <v>1.64030027</v>
      </c>
      <c r="AX2341" s="1">
        <v>0</v>
      </c>
      <c r="AY2341" s="1">
        <v>0</v>
      </c>
      <c r="AZ2341" s="1">
        <v>0</v>
      </c>
      <c r="BA2341" s="1">
        <v>0</v>
      </c>
      <c r="BB2341" s="1">
        <v>0</v>
      </c>
      <c r="BC2341" s="1">
        <v>0</v>
      </c>
      <c r="BD2341" s="1">
        <v>0</v>
      </c>
      <c r="BE2341" s="1">
        <v>0</v>
      </c>
      <c r="BF2341" s="1">
        <v>152</v>
      </c>
    </row>
    <row r="2342" spans="1:58" ht="37.5" x14ac:dyDescent="0.2">
      <c r="A2342" s="27" t="s">
        <v>4486</v>
      </c>
      <c r="B2342" s="28" t="s">
        <v>4509</v>
      </c>
      <c r="C2342" s="26" t="s">
        <v>4510</v>
      </c>
      <c r="D2342" s="1">
        <v>0</v>
      </c>
      <c r="E2342" s="1">
        <v>0</v>
      </c>
      <c r="F2342" s="1">
        <v>0</v>
      </c>
      <c r="G2342" s="1">
        <v>0</v>
      </c>
      <c r="H2342" s="1">
        <v>0</v>
      </c>
      <c r="I2342" s="1">
        <v>0</v>
      </c>
      <c r="J2342" s="1">
        <v>0</v>
      </c>
      <c r="K2342" s="1">
        <v>0</v>
      </c>
      <c r="L2342" s="1">
        <v>0</v>
      </c>
      <c r="M2342" s="1">
        <v>0</v>
      </c>
      <c r="N2342" s="1">
        <v>745</v>
      </c>
      <c r="O2342" s="1">
        <v>0</v>
      </c>
      <c r="P2342" s="1">
        <v>0</v>
      </c>
      <c r="Q2342" s="1">
        <v>0</v>
      </c>
      <c r="R2342" s="1">
        <v>0</v>
      </c>
      <c r="S2342" s="1">
        <v>0</v>
      </c>
      <c r="T2342" s="1">
        <v>0</v>
      </c>
      <c r="U2342" s="1">
        <v>0</v>
      </c>
      <c r="V2342" s="1">
        <v>0</v>
      </c>
      <c r="W2342" s="1">
        <v>0</v>
      </c>
      <c r="X2342" s="1">
        <v>0</v>
      </c>
      <c r="Y2342" s="1">
        <v>0</v>
      </c>
      <c r="Z2342" s="1">
        <v>0</v>
      </c>
      <c r="AA2342" s="1">
        <v>0</v>
      </c>
      <c r="AB2342" s="1">
        <v>0</v>
      </c>
      <c r="AC2342" s="1">
        <v>0</v>
      </c>
      <c r="AD2342" s="1">
        <v>0</v>
      </c>
      <c r="AE2342" s="1">
        <v>0</v>
      </c>
      <c r="AF2342" s="1">
        <v>0</v>
      </c>
      <c r="AG2342" s="1">
        <v>0</v>
      </c>
      <c r="AH2342" s="1">
        <v>0</v>
      </c>
      <c r="AI2342" s="1">
        <v>0</v>
      </c>
      <c r="AJ2342" s="1">
        <v>0</v>
      </c>
      <c r="AK2342" s="1">
        <v>0</v>
      </c>
      <c r="AL2342" s="1">
        <v>7.1492039400000005</v>
      </c>
      <c r="AM2342" s="1">
        <v>0</v>
      </c>
      <c r="AN2342" s="1">
        <v>0</v>
      </c>
      <c r="AO2342" s="1">
        <v>0</v>
      </c>
      <c r="AP2342" s="1">
        <v>0</v>
      </c>
      <c r="AQ2342" s="1">
        <v>0</v>
      </c>
      <c r="AR2342" s="1">
        <v>0</v>
      </c>
      <c r="AS2342" s="1">
        <v>0</v>
      </c>
      <c r="AT2342" s="1">
        <v>0</v>
      </c>
      <c r="AU2342" s="1">
        <v>0</v>
      </c>
      <c r="AV2342" s="1">
        <v>0</v>
      </c>
      <c r="AW2342" s="1">
        <v>7.1492039400000005</v>
      </c>
      <c r="AX2342" s="1">
        <v>0</v>
      </c>
      <c r="AY2342" s="1">
        <v>0</v>
      </c>
      <c r="AZ2342" s="1">
        <v>0</v>
      </c>
      <c r="BA2342" s="1">
        <v>0</v>
      </c>
      <c r="BB2342" s="1">
        <v>0</v>
      </c>
      <c r="BC2342" s="1">
        <v>0</v>
      </c>
      <c r="BD2342" s="1">
        <v>0</v>
      </c>
      <c r="BE2342" s="1">
        <v>0</v>
      </c>
      <c r="BF2342" s="1">
        <v>745</v>
      </c>
    </row>
    <row r="2343" spans="1:58" ht="56.25" x14ac:dyDescent="0.2">
      <c r="A2343" s="27" t="s">
        <v>4486</v>
      </c>
      <c r="B2343" s="28" t="s">
        <v>4511</v>
      </c>
      <c r="C2343" s="26" t="s">
        <v>4512</v>
      </c>
      <c r="D2343" s="1">
        <v>0</v>
      </c>
      <c r="E2343" s="1">
        <v>0</v>
      </c>
      <c r="F2343" s="1">
        <v>0</v>
      </c>
      <c r="G2343" s="1">
        <v>0</v>
      </c>
      <c r="H2343" s="1">
        <v>0</v>
      </c>
      <c r="I2343" s="1">
        <v>0</v>
      </c>
      <c r="J2343" s="1">
        <v>0</v>
      </c>
      <c r="K2343" s="1">
        <v>0</v>
      </c>
      <c r="L2343" s="1">
        <v>0</v>
      </c>
      <c r="M2343" s="1">
        <v>0</v>
      </c>
      <c r="N2343" s="1">
        <v>0</v>
      </c>
      <c r="O2343" s="1">
        <v>0</v>
      </c>
      <c r="P2343" s="1">
        <v>0</v>
      </c>
      <c r="Q2343" s="1">
        <v>0</v>
      </c>
      <c r="R2343" s="1">
        <v>0</v>
      </c>
      <c r="S2343" s="1">
        <v>0</v>
      </c>
      <c r="T2343" s="1">
        <v>0</v>
      </c>
      <c r="U2343" s="1">
        <v>0</v>
      </c>
      <c r="V2343" s="1">
        <v>0</v>
      </c>
      <c r="W2343" s="1">
        <v>0</v>
      </c>
      <c r="X2343" s="1">
        <v>0</v>
      </c>
      <c r="Y2343" s="1">
        <v>0</v>
      </c>
      <c r="Z2343" s="1">
        <v>0</v>
      </c>
      <c r="AA2343" s="1">
        <v>0</v>
      </c>
      <c r="AB2343" s="1">
        <v>0</v>
      </c>
      <c r="AC2343" s="1">
        <v>0</v>
      </c>
      <c r="AD2343" s="1">
        <v>0</v>
      </c>
      <c r="AE2343" s="1">
        <v>0</v>
      </c>
      <c r="AF2343" s="1">
        <v>0</v>
      </c>
      <c r="AG2343" s="1">
        <v>0</v>
      </c>
      <c r="AH2343" s="1">
        <v>0</v>
      </c>
      <c r="AI2343" s="1">
        <v>0</v>
      </c>
      <c r="AJ2343" s="1">
        <v>0</v>
      </c>
      <c r="AK2343" s="1">
        <v>0</v>
      </c>
      <c r="AL2343" s="1">
        <v>3.6245384199999999</v>
      </c>
      <c r="AM2343" s="1">
        <v>0</v>
      </c>
      <c r="AN2343" s="1">
        <v>0</v>
      </c>
      <c r="AO2343" s="1">
        <v>0</v>
      </c>
      <c r="AP2343" s="1">
        <v>0</v>
      </c>
      <c r="AQ2343" s="1">
        <v>0</v>
      </c>
      <c r="AR2343" s="1">
        <v>0</v>
      </c>
      <c r="AS2343" s="1">
        <v>0</v>
      </c>
      <c r="AT2343" s="1">
        <v>7.98</v>
      </c>
      <c r="AU2343" s="1">
        <v>0</v>
      </c>
      <c r="AV2343" s="1">
        <v>0</v>
      </c>
      <c r="AW2343" s="1">
        <v>3.6245384199999999</v>
      </c>
      <c r="AX2343" s="1">
        <v>0</v>
      </c>
      <c r="AY2343" s="1">
        <v>0</v>
      </c>
      <c r="AZ2343" s="1">
        <v>0</v>
      </c>
      <c r="BA2343" s="1">
        <v>0</v>
      </c>
      <c r="BB2343" s="1">
        <v>0</v>
      </c>
      <c r="BC2343" s="1">
        <v>0</v>
      </c>
      <c r="BD2343" s="1">
        <v>0</v>
      </c>
      <c r="BE2343" s="1">
        <v>7.98</v>
      </c>
      <c r="BF2343" s="1">
        <v>0</v>
      </c>
    </row>
    <row r="2344" spans="1:58" ht="75" x14ac:dyDescent="0.2">
      <c r="A2344" s="27" t="s">
        <v>4486</v>
      </c>
      <c r="B2344" s="28" t="s">
        <v>4513</v>
      </c>
      <c r="C2344" s="26" t="s">
        <v>4514</v>
      </c>
      <c r="D2344" s="1">
        <v>0</v>
      </c>
      <c r="E2344" s="1">
        <v>0</v>
      </c>
      <c r="F2344" s="1">
        <v>0</v>
      </c>
      <c r="G2344" s="1">
        <v>0</v>
      </c>
      <c r="H2344" s="1">
        <v>0</v>
      </c>
      <c r="I2344" s="1">
        <v>0</v>
      </c>
      <c r="J2344" s="1">
        <v>0</v>
      </c>
      <c r="K2344" s="1">
        <v>0</v>
      </c>
      <c r="L2344" s="1">
        <v>0</v>
      </c>
      <c r="M2344" s="1">
        <v>0</v>
      </c>
      <c r="N2344" s="1">
        <v>0</v>
      </c>
      <c r="O2344" s="1">
        <v>0</v>
      </c>
      <c r="P2344" s="1">
        <v>0</v>
      </c>
      <c r="Q2344" s="1">
        <v>0</v>
      </c>
      <c r="R2344" s="1">
        <v>0</v>
      </c>
      <c r="S2344" s="1">
        <v>0</v>
      </c>
      <c r="T2344" s="1">
        <v>0</v>
      </c>
      <c r="U2344" s="1">
        <v>0</v>
      </c>
      <c r="V2344" s="1">
        <v>0</v>
      </c>
      <c r="W2344" s="1">
        <v>0</v>
      </c>
      <c r="X2344" s="1">
        <v>0</v>
      </c>
      <c r="Y2344" s="1">
        <v>0</v>
      </c>
      <c r="Z2344" s="1">
        <v>0</v>
      </c>
      <c r="AA2344" s="1">
        <v>0</v>
      </c>
      <c r="AB2344" s="1">
        <v>0</v>
      </c>
      <c r="AC2344" s="1">
        <v>0</v>
      </c>
      <c r="AD2344" s="1">
        <v>0</v>
      </c>
      <c r="AE2344" s="1">
        <v>0</v>
      </c>
      <c r="AF2344" s="1">
        <v>0</v>
      </c>
      <c r="AG2344" s="1">
        <v>0</v>
      </c>
      <c r="AH2344" s="1">
        <v>0</v>
      </c>
      <c r="AI2344" s="1">
        <v>0</v>
      </c>
      <c r="AJ2344" s="1">
        <v>0</v>
      </c>
      <c r="AK2344" s="1">
        <v>0</v>
      </c>
      <c r="AL2344" s="1">
        <v>0.42784510999999997</v>
      </c>
      <c r="AM2344" s="1">
        <v>0</v>
      </c>
      <c r="AN2344" s="1">
        <v>0</v>
      </c>
      <c r="AO2344" s="1">
        <v>0</v>
      </c>
      <c r="AP2344" s="1">
        <v>0</v>
      </c>
      <c r="AQ2344" s="1">
        <v>0</v>
      </c>
      <c r="AR2344" s="1">
        <v>0</v>
      </c>
      <c r="AS2344" s="1">
        <v>0</v>
      </c>
      <c r="AT2344" s="1">
        <v>0</v>
      </c>
      <c r="AU2344" s="1">
        <v>219.6</v>
      </c>
      <c r="AV2344" s="1">
        <v>0</v>
      </c>
      <c r="AW2344" s="1">
        <v>0.42784510999999997</v>
      </c>
      <c r="AX2344" s="1">
        <v>0</v>
      </c>
      <c r="AY2344" s="1">
        <v>0</v>
      </c>
      <c r="AZ2344" s="1">
        <v>0</v>
      </c>
      <c r="BA2344" s="1">
        <v>0</v>
      </c>
      <c r="BB2344" s="1">
        <v>0</v>
      </c>
      <c r="BC2344" s="1">
        <v>0</v>
      </c>
      <c r="BD2344" s="1">
        <v>0</v>
      </c>
      <c r="BE2344" s="1">
        <v>0</v>
      </c>
      <c r="BF2344" s="1">
        <v>219.6</v>
      </c>
    </row>
    <row r="2345" spans="1:58" ht="37.5" x14ac:dyDescent="0.2">
      <c r="A2345" s="27" t="s">
        <v>4486</v>
      </c>
      <c r="B2345" s="28" t="s">
        <v>4515</v>
      </c>
      <c r="C2345" s="26" t="s">
        <v>4516</v>
      </c>
      <c r="D2345" s="1">
        <v>0</v>
      </c>
      <c r="E2345" s="1">
        <v>0</v>
      </c>
      <c r="F2345" s="1">
        <v>0</v>
      </c>
      <c r="G2345" s="1">
        <v>0</v>
      </c>
      <c r="H2345" s="1">
        <v>0</v>
      </c>
      <c r="I2345" s="1">
        <v>0</v>
      </c>
      <c r="J2345" s="1">
        <v>0</v>
      </c>
      <c r="K2345" s="1">
        <v>0</v>
      </c>
      <c r="L2345" s="1">
        <v>0</v>
      </c>
      <c r="M2345" s="1">
        <v>0</v>
      </c>
      <c r="N2345" s="1">
        <v>0</v>
      </c>
      <c r="O2345" s="1">
        <v>0</v>
      </c>
      <c r="P2345" s="1">
        <v>0</v>
      </c>
      <c r="Q2345" s="1">
        <v>0</v>
      </c>
      <c r="R2345" s="1">
        <v>0</v>
      </c>
      <c r="S2345" s="1">
        <v>0</v>
      </c>
      <c r="T2345" s="1">
        <v>0</v>
      </c>
      <c r="U2345" s="1">
        <v>0</v>
      </c>
      <c r="V2345" s="1">
        <v>0</v>
      </c>
      <c r="W2345" s="1">
        <v>0</v>
      </c>
      <c r="X2345" s="1">
        <v>0</v>
      </c>
      <c r="Y2345" s="1">
        <v>0</v>
      </c>
      <c r="Z2345" s="1">
        <v>0</v>
      </c>
      <c r="AA2345" s="1">
        <v>0</v>
      </c>
      <c r="AB2345" s="1">
        <v>0</v>
      </c>
      <c r="AC2345" s="1">
        <v>0</v>
      </c>
      <c r="AD2345" s="1">
        <v>0</v>
      </c>
      <c r="AE2345" s="1">
        <v>0</v>
      </c>
      <c r="AF2345" s="1">
        <v>0</v>
      </c>
      <c r="AG2345" s="1">
        <v>0</v>
      </c>
      <c r="AH2345" s="1">
        <v>0</v>
      </c>
      <c r="AI2345" s="1">
        <v>0</v>
      </c>
      <c r="AJ2345" s="1">
        <v>0</v>
      </c>
      <c r="AK2345" s="1">
        <v>0</v>
      </c>
      <c r="AL2345" s="1">
        <v>0</v>
      </c>
      <c r="AM2345" s="1">
        <v>0</v>
      </c>
      <c r="AN2345" s="1">
        <v>0</v>
      </c>
      <c r="AO2345" s="1">
        <v>0</v>
      </c>
      <c r="AP2345" s="1">
        <v>0</v>
      </c>
      <c r="AQ2345" s="1">
        <v>0</v>
      </c>
      <c r="AR2345" s="1">
        <v>0</v>
      </c>
      <c r="AS2345" s="1">
        <v>0</v>
      </c>
      <c r="AT2345" s="1">
        <v>0</v>
      </c>
      <c r="AU2345" s="1">
        <v>0</v>
      </c>
      <c r="AV2345" s="1">
        <v>0</v>
      </c>
      <c r="AW2345" s="1">
        <v>0</v>
      </c>
      <c r="AX2345" s="1">
        <v>0</v>
      </c>
      <c r="AY2345" s="1">
        <v>0</v>
      </c>
      <c r="AZ2345" s="1">
        <v>0</v>
      </c>
      <c r="BA2345" s="1">
        <v>0</v>
      </c>
      <c r="BB2345" s="1">
        <v>0</v>
      </c>
      <c r="BC2345" s="1">
        <v>0</v>
      </c>
      <c r="BD2345" s="1">
        <v>0</v>
      </c>
      <c r="BE2345" s="1">
        <v>0</v>
      </c>
      <c r="BF2345" s="1">
        <v>0</v>
      </c>
    </row>
    <row r="2346" spans="1:58" ht="56.25" x14ac:dyDescent="0.2">
      <c r="A2346" s="27" t="s">
        <v>4486</v>
      </c>
      <c r="B2346" s="28" t="s">
        <v>4517</v>
      </c>
      <c r="C2346" s="26" t="s">
        <v>4518</v>
      </c>
      <c r="D2346" s="1">
        <v>0</v>
      </c>
      <c r="E2346" s="1">
        <v>0</v>
      </c>
      <c r="F2346" s="1">
        <v>0</v>
      </c>
      <c r="G2346" s="1">
        <v>0</v>
      </c>
      <c r="H2346" s="1">
        <v>0</v>
      </c>
      <c r="I2346" s="1">
        <v>0</v>
      </c>
      <c r="J2346" s="1">
        <v>0</v>
      </c>
      <c r="K2346" s="1">
        <v>0</v>
      </c>
      <c r="L2346" s="1">
        <v>0</v>
      </c>
      <c r="M2346" s="1">
        <v>0</v>
      </c>
      <c r="N2346" s="1">
        <v>0</v>
      </c>
      <c r="O2346" s="1">
        <v>0</v>
      </c>
      <c r="P2346" s="1">
        <v>0</v>
      </c>
      <c r="Q2346" s="1">
        <v>0</v>
      </c>
      <c r="R2346" s="1">
        <v>0</v>
      </c>
      <c r="S2346" s="1">
        <v>0</v>
      </c>
      <c r="T2346" s="1">
        <v>0</v>
      </c>
      <c r="U2346" s="1">
        <v>0</v>
      </c>
      <c r="V2346" s="1">
        <v>0</v>
      </c>
      <c r="W2346" s="1">
        <v>0</v>
      </c>
      <c r="X2346" s="1">
        <v>0</v>
      </c>
      <c r="Y2346" s="1">
        <v>0</v>
      </c>
      <c r="Z2346" s="1">
        <v>0</v>
      </c>
      <c r="AA2346" s="1">
        <v>0</v>
      </c>
      <c r="AB2346" s="1">
        <v>0</v>
      </c>
      <c r="AC2346" s="1">
        <v>0</v>
      </c>
      <c r="AD2346" s="1">
        <v>0</v>
      </c>
      <c r="AE2346" s="1">
        <v>0</v>
      </c>
      <c r="AF2346" s="1">
        <v>0</v>
      </c>
      <c r="AG2346" s="1">
        <v>0</v>
      </c>
      <c r="AH2346" s="1">
        <v>0</v>
      </c>
      <c r="AI2346" s="1">
        <v>0</v>
      </c>
      <c r="AJ2346" s="1">
        <v>0</v>
      </c>
      <c r="AK2346" s="1">
        <v>0</v>
      </c>
      <c r="AL2346" s="1">
        <v>0</v>
      </c>
      <c r="AM2346" s="1">
        <v>0</v>
      </c>
      <c r="AN2346" s="1">
        <v>0</v>
      </c>
      <c r="AO2346" s="1">
        <v>0</v>
      </c>
      <c r="AP2346" s="1">
        <v>0</v>
      </c>
      <c r="AQ2346" s="1">
        <v>0</v>
      </c>
      <c r="AR2346" s="1">
        <v>0</v>
      </c>
      <c r="AS2346" s="1">
        <v>0</v>
      </c>
      <c r="AT2346" s="1">
        <v>0</v>
      </c>
      <c r="AU2346" s="1">
        <v>0</v>
      </c>
      <c r="AV2346" s="1">
        <v>0</v>
      </c>
      <c r="AW2346" s="1">
        <v>0</v>
      </c>
      <c r="AX2346" s="1">
        <v>0</v>
      </c>
      <c r="AY2346" s="1">
        <v>0</v>
      </c>
      <c r="AZ2346" s="1">
        <v>0</v>
      </c>
      <c r="BA2346" s="1">
        <v>0</v>
      </c>
      <c r="BB2346" s="1">
        <v>0</v>
      </c>
      <c r="BC2346" s="1">
        <v>0</v>
      </c>
      <c r="BD2346" s="1">
        <v>0</v>
      </c>
      <c r="BE2346" s="1">
        <v>0</v>
      </c>
      <c r="BF2346" s="1">
        <v>0</v>
      </c>
    </row>
    <row r="2347" spans="1:58" ht="75" x14ac:dyDescent="0.2">
      <c r="A2347" s="27" t="s">
        <v>4486</v>
      </c>
      <c r="B2347" s="28" t="s">
        <v>4501</v>
      </c>
      <c r="C2347" s="26" t="s">
        <v>4519</v>
      </c>
      <c r="D2347" s="1">
        <v>0</v>
      </c>
      <c r="E2347" s="1">
        <v>0</v>
      </c>
      <c r="F2347" s="1">
        <v>0</v>
      </c>
      <c r="G2347" s="1">
        <v>0</v>
      </c>
      <c r="H2347" s="1">
        <v>0</v>
      </c>
      <c r="I2347" s="1">
        <v>0</v>
      </c>
      <c r="J2347" s="1">
        <v>0</v>
      </c>
      <c r="K2347" s="1">
        <v>0</v>
      </c>
      <c r="L2347" s="1">
        <v>0</v>
      </c>
      <c r="M2347" s="1">
        <v>0</v>
      </c>
      <c r="N2347" s="1">
        <v>0</v>
      </c>
      <c r="O2347" s="1">
        <v>0</v>
      </c>
      <c r="P2347" s="1">
        <v>0</v>
      </c>
      <c r="Q2347" s="1">
        <v>0</v>
      </c>
      <c r="R2347" s="1">
        <v>0</v>
      </c>
      <c r="S2347" s="1">
        <v>0</v>
      </c>
      <c r="T2347" s="1">
        <v>0</v>
      </c>
      <c r="U2347" s="1">
        <v>0</v>
      </c>
      <c r="V2347" s="1">
        <v>0</v>
      </c>
      <c r="W2347" s="1">
        <v>0</v>
      </c>
      <c r="X2347" s="1">
        <v>0</v>
      </c>
      <c r="Y2347" s="1">
        <v>0</v>
      </c>
      <c r="Z2347" s="1">
        <v>0</v>
      </c>
      <c r="AA2347" s="1">
        <v>0</v>
      </c>
      <c r="AB2347" s="1">
        <v>0</v>
      </c>
      <c r="AC2347" s="1">
        <v>0</v>
      </c>
      <c r="AD2347" s="1">
        <v>0</v>
      </c>
      <c r="AE2347" s="1">
        <v>0</v>
      </c>
      <c r="AF2347" s="1">
        <v>0</v>
      </c>
      <c r="AG2347" s="1">
        <v>0</v>
      </c>
      <c r="AH2347" s="1">
        <v>0</v>
      </c>
      <c r="AI2347" s="1">
        <v>0</v>
      </c>
      <c r="AJ2347" s="1">
        <v>0</v>
      </c>
      <c r="AK2347" s="1">
        <v>0</v>
      </c>
      <c r="AL2347" s="1">
        <v>0</v>
      </c>
      <c r="AM2347" s="1">
        <v>0</v>
      </c>
      <c r="AN2347" s="1">
        <v>0</v>
      </c>
      <c r="AO2347" s="1">
        <v>0</v>
      </c>
      <c r="AP2347" s="1">
        <v>0</v>
      </c>
      <c r="AQ2347" s="1">
        <v>0</v>
      </c>
      <c r="AR2347" s="1">
        <v>0</v>
      </c>
      <c r="AS2347" s="1">
        <v>0</v>
      </c>
      <c r="AT2347" s="1">
        <v>0</v>
      </c>
      <c r="AU2347" s="1">
        <v>0</v>
      </c>
      <c r="AV2347" s="1">
        <v>0</v>
      </c>
      <c r="AW2347" s="1">
        <v>0</v>
      </c>
      <c r="AX2347" s="1">
        <v>0</v>
      </c>
      <c r="AY2347" s="1">
        <v>0</v>
      </c>
      <c r="AZ2347" s="1">
        <v>0</v>
      </c>
      <c r="BA2347" s="1">
        <v>0</v>
      </c>
      <c r="BB2347" s="1">
        <v>0</v>
      </c>
      <c r="BC2347" s="1">
        <v>0</v>
      </c>
      <c r="BD2347" s="1">
        <v>0</v>
      </c>
      <c r="BE2347" s="1">
        <v>0</v>
      </c>
      <c r="BF2347" s="1">
        <v>0</v>
      </c>
    </row>
    <row r="2348" spans="1:58" ht="56.25" x14ac:dyDescent="0.2">
      <c r="A2348" s="27" t="s">
        <v>4486</v>
      </c>
      <c r="B2348" s="28" t="s">
        <v>4520</v>
      </c>
      <c r="C2348" s="26" t="s">
        <v>4521</v>
      </c>
      <c r="D2348" s="1">
        <v>0</v>
      </c>
      <c r="E2348" s="1">
        <v>0</v>
      </c>
      <c r="F2348" s="1">
        <v>0</v>
      </c>
      <c r="G2348" s="1">
        <v>0</v>
      </c>
      <c r="H2348" s="1">
        <v>0</v>
      </c>
      <c r="I2348" s="1">
        <v>0</v>
      </c>
      <c r="J2348" s="1">
        <v>0</v>
      </c>
      <c r="K2348" s="1">
        <v>0</v>
      </c>
      <c r="L2348" s="1">
        <v>0</v>
      </c>
      <c r="M2348" s="1">
        <v>0</v>
      </c>
      <c r="N2348" s="1">
        <v>0</v>
      </c>
      <c r="O2348" s="1">
        <v>0</v>
      </c>
      <c r="P2348" s="1">
        <v>0</v>
      </c>
      <c r="Q2348" s="1">
        <v>0</v>
      </c>
      <c r="R2348" s="1">
        <v>0</v>
      </c>
      <c r="S2348" s="1">
        <v>0</v>
      </c>
      <c r="T2348" s="1">
        <v>0</v>
      </c>
      <c r="U2348" s="1">
        <v>0</v>
      </c>
      <c r="V2348" s="1">
        <v>0</v>
      </c>
      <c r="W2348" s="1">
        <v>0</v>
      </c>
      <c r="X2348" s="1">
        <v>0</v>
      </c>
      <c r="Y2348" s="1">
        <v>0</v>
      </c>
      <c r="Z2348" s="1">
        <v>0</v>
      </c>
      <c r="AA2348" s="1">
        <v>0</v>
      </c>
      <c r="AB2348" s="1">
        <v>0</v>
      </c>
      <c r="AC2348" s="1">
        <v>0</v>
      </c>
      <c r="AD2348" s="1">
        <v>0</v>
      </c>
      <c r="AE2348" s="1">
        <v>0</v>
      </c>
      <c r="AF2348" s="1">
        <v>0</v>
      </c>
      <c r="AG2348" s="1">
        <v>0</v>
      </c>
      <c r="AH2348" s="1">
        <v>0</v>
      </c>
      <c r="AI2348" s="1">
        <v>0</v>
      </c>
      <c r="AJ2348" s="1">
        <v>0</v>
      </c>
      <c r="AK2348" s="1">
        <v>0</v>
      </c>
      <c r="AL2348" s="1">
        <v>0</v>
      </c>
      <c r="AM2348" s="1">
        <v>0</v>
      </c>
      <c r="AN2348" s="1">
        <v>0</v>
      </c>
      <c r="AO2348" s="1">
        <v>0</v>
      </c>
      <c r="AP2348" s="1">
        <v>0</v>
      </c>
      <c r="AQ2348" s="1">
        <v>0</v>
      </c>
      <c r="AR2348" s="1">
        <v>0</v>
      </c>
      <c r="AS2348" s="1">
        <v>0</v>
      </c>
      <c r="AT2348" s="1">
        <v>0</v>
      </c>
      <c r="AU2348" s="1">
        <v>0</v>
      </c>
      <c r="AV2348" s="1">
        <v>0</v>
      </c>
      <c r="AW2348" s="1">
        <v>0</v>
      </c>
      <c r="AX2348" s="1">
        <v>0</v>
      </c>
      <c r="AY2348" s="1">
        <v>0</v>
      </c>
      <c r="AZ2348" s="1">
        <v>0</v>
      </c>
      <c r="BA2348" s="1">
        <v>0</v>
      </c>
      <c r="BB2348" s="1">
        <v>0</v>
      </c>
      <c r="BC2348" s="1">
        <v>0</v>
      </c>
      <c r="BD2348" s="1">
        <v>0</v>
      </c>
      <c r="BE2348" s="1">
        <v>0</v>
      </c>
      <c r="BF2348" s="1">
        <v>0</v>
      </c>
    </row>
    <row r="2349" spans="1:58" ht="56.25" x14ac:dyDescent="0.2">
      <c r="A2349" s="27" t="s">
        <v>4486</v>
      </c>
      <c r="B2349" s="28" t="s">
        <v>4522</v>
      </c>
      <c r="C2349" s="26" t="s">
        <v>4523</v>
      </c>
      <c r="D2349" s="1">
        <v>0</v>
      </c>
      <c r="E2349" s="1">
        <v>0</v>
      </c>
      <c r="F2349" s="1">
        <v>0</v>
      </c>
      <c r="G2349" s="1">
        <v>0</v>
      </c>
      <c r="H2349" s="1">
        <v>0</v>
      </c>
      <c r="I2349" s="1">
        <v>0</v>
      </c>
      <c r="J2349" s="1">
        <v>0</v>
      </c>
      <c r="K2349" s="1">
        <v>0</v>
      </c>
      <c r="L2349" s="1">
        <v>0</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c r="AQ2349" s="1">
        <v>0</v>
      </c>
      <c r="AR2349" s="1">
        <v>0</v>
      </c>
      <c r="AS2349" s="1">
        <v>0</v>
      </c>
      <c r="AT2349" s="1">
        <v>0</v>
      </c>
      <c r="AU2349" s="1">
        <v>0</v>
      </c>
      <c r="AV2349" s="1">
        <v>0</v>
      </c>
      <c r="AW2349" s="1">
        <v>0</v>
      </c>
      <c r="AX2349" s="1">
        <v>0</v>
      </c>
      <c r="AY2349" s="1">
        <v>0</v>
      </c>
      <c r="AZ2349" s="1">
        <v>0</v>
      </c>
      <c r="BA2349" s="1">
        <v>0</v>
      </c>
      <c r="BB2349" s="1">
        <v>0</v>
      </c>
      <c r="BC2349" s="1">
        <v>0</v>
      </c>
      <c r="BD2349" s="1">
        <v>0</v>
      </c>
      <c r="BE2349" s="1">
        <v>0</v>
      </c>
      <c r="BF2349" s="1">
        <v>0</v>
      </c>
    </row>
    <row r="2350" spans="1:58" ht="37.5" x14ac:dyDescent="0.2">
      <c r="A2350" s="27" t="s">
        <v>4486</v>
      </c>
      <c r="B2350" s="28" t="s">
        <v>4524</v>
      </c>
      <c r="C2350" s="26" t="s">
        <v>4525</v>
      </c>
      <c r="D2350" s="1">
        <v>0</v>
      </c>
      <c r="E2350" s="1">
        <v>0</v>
      </c>
      <c r="F2350" s="1">
        <v>0</v>
      </c>
      <c r="G2350" s="1">
        <v>0</v>
      </c>
      <c r="H2350" s="1">
        <v>0</v>
      </c>
      <c r="I2350" s="1">
        <v>0</v>
      </c>
      <c r="J2350" s="1">
        <v>0</v>
      </c>
      <c r="K2350" s="1">
        <v>0</v>
      </c>
      <c r="L2350" s="1">
        <v>0</v>
      </c>
      <c r="M2350" s="1">
        <v>0</v>
      </c>
      <c r="N2350" s="1">
        <v>0</v>
      </c>
      <c r="O2350" s="1">
        <v>0</v>
      </c>
      <c r="P2350" s="1">
        <v>0</v>
      </c>
      <c r="Q2350" s="1">
        <v>0</v>
      </c>
      <c r="R2350" s="1">
        <v>0</v>
      </c>
      <c r="S2350" s="1">
        <v>0</v>
      </c>
      <c r="T2350" s="1">
        <v>0</v>
      </c>
      <c r="U2350" s="1">
        <v>0</v>
      </c>
      <c r="V2350" s="1">
        <v>0</v>
      </c>
      <c r="W2350" s="1">
        <v>0</v>
      </c>
      <c r="X2350" s="1">
        <v>0</v>
      </c>
      <c r="Y2350" s="1">
        <v>0</v>
      </c>
      <c r="Z2350" s="1">
        <v>0</v>
      </c>
      <c r="AA2350" s="1">
        <v>0</v>
      </c>
      <c r="AB2350" s="1">
        <v>0</v>
      </c>
      <c r="AC2350" s="1">
        <v>0</v>
      </c>
      <c r="AD2350" s="1">
        <v>0</v>
      </c>
      <c r="AE2350" s="1">
        <v>0</v>
      </c>
      <c r="AF2350" s="1">
        <v>0</v>
      </c>
      <c r="AG2350" s="1">
        <v>0</v>
      </c>
      <c r="AH2350" s="1">
        <v>0</v>
      </c>
      <c r="AI2350" s="1">
        <v>0</v>
      </c>
      <c r="AJ2350" s="1">
        <v>0</v>
      </c>
      <c r="AK2350" s="1">
        <v>0</v>
      </c>
      <c r="AL2350" s="1">
        <v>0</v>
      </c>
      <c r="AM2350" s="1">
        <v>0</v>
      </c>
      <c r="AN2350" s="1">
        <v>0</v>
      </c>
      <c r="AO2350" s="1">
        <v>0</v>
      </c>
      <c r="AP2350" s="1">
        <v>0</v>
      </c>
      <c r="AQ2350" s="1">
        <v>0</v>
      </c>
      <c r="AR2350" s="1">
        <v>0</v>
      </c>
      <c r="AS2350" s="1">
        <v>0</v>
      </c>
      <c r="AT2350" s="1">
        <v>0</v>
      </c>
      <c r="AU2350" s="1">
        <v>0</v>
      </c>
      <c r="AV2350" s="1">
        <v>0</v>
      </c>
      <c r="AW2350" s="1">
        <v>0</v>
      </c>
      <c r="AX2350" s="1">
        <v>0</v>
      </c>
      <c r="AY2350" s="1">
        <v>0</v>
      </c>
      <c r="AZ2350" s="1">
        <v>0</v>
      </c>
      <c r="BA2350" s="1">
        <v>0</v>
      </c>
      <c r="BB2350" s="1">
        <v>0</v>
      </c>
      <c r="BC2350" s="1">
        <v>0</v>
      </c>
      <c r="BD2350" s="1">
        <v>0</v>
      </c>
      <c r="BE2350" s="1">
        <v>0</v>
      </c>
      <c r="BF2350" s="1">
        <v>0</v>
      </c>
    </row>
    <row r="2351" spans="1:58" ht="56.25" x14ac:dyDescent="0.2">
      <c r="A2351" s="27" t="s">
        <v>4486</v>
      </c>
      <c r="B2351" s="28" t="s">
        <v>4526</v>
      </c>
      <c r="C2351" s="26" t="s">
        <v>4527</v>
      </c>
      <c r="D2351" s="1">
        <v>0</v>
      </c>
      <c r="E2351" s="1">
        <v>0</v>
      </c>
      <c r="F2351" s="1">
        <v>0</v>
      </c>
      <c r="G2351" s="1">
        <v>0</v>
      </c>
      <c r="H2351" s="1">
        <v>0</v>
      </c>
      <c r="I2351" s="1">
        <v>0</v>
      </c>
      <c r="J2351" s="1">
        <v>0</v>
      </c>
      <c r="K2351" s="1">
        <v>0</v>
      </c>
      <c r="L2351" s="1">
        <v>0</v>
      </c>
      <c r="M2351" s="1">
        <v>0</v>
      </c>
      <c r="N2351" s="1">
        <v>0</v>
      </c>
      <c r="O2351" s="1">
        <v>0</v>
      </c>
      <c r="P2351" s="1">
        <v>0</v>
      </c>
      <c r="Q2351" s="1">
        <v>0</v>
      </c>
      <c r="R2351" s="1">
        <v>0</v>
      </c>
      <c r="S2351" s="1">
        <v>0</v>
      </c>
      <c r="T2351" s="1">
        <v>0</v>
      </c>
      <c r="U2351" s="1">
        <v>0</v>
      </c>
      <c r="V2351" s="1">
        <v>0</v>
      </c>
      <c r="W2351" s="1">
        <v>0</v>
      </c>
      <c r="X2351" s="1">
        <v>0</v>
      </c>
      <c r="Y2351" s="1">
        <v>0</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0</v>
      </c>
      <c r="AR2351" s="1">
        <v>0</v>
      </c>
      <c r="AS2351" s="1">
        <v>0</v>
      </c>
      <c r="AT2351" s="1">
        <v>0</v>
      </c>
      <c r="AU2351" s="1">
        <v>0</v>
      </c>
      <c r="AV2351" s="1">
        <v>0</v>
      </c>
      <c r="AW2351" s="1">
        <v>0</v>
      </c>
      <c r="AX2351" s="1">
        <v>0</v>
      </c>
      <c r="AY2351" s="1">
        <v>0</v>
      </c>
      <c r="AZ2351" s="1">
        <v>0</v>
      </c>
      <c r="BA2351" s="1">
        <v>0</v>
      </c>
      <c r="BB2351" s="1">
        <v>0</v>
      </c>
      <c r="BC2351" s="1">
        <v>0</v>
      </c>
      <c r="BD2351" s="1">
        <v>0</v>
      </c>
      <c r="BE2351" s="1">
        <v>0</v>
      </c>
      <c r="BF2351" s="1">
        <v>0</v>
      </c>
    </row>
    <row r="2352" spans="1:58" ht="56.25" x14ac:dyDescent="0.2">
      <c r="A2352" s="27" t="s">
        <v>4486</v>
      </c>
      <c r="B2352" s="28" t="s">
        <v>4528</v>
      </c>
      <c r="C2352" s="26" t="s">
        <v>4529</v>
      </c>
      <c r="D2352" s="1">
        <v>0</v>
      </c>
      <c r="E2352" s="1">
        <v>0</v>
      </c>
      <c r="F2352" s="1">
        <v>0</v>
      </c>
      <c r="G2352" s="1">
        <v>0</v>
      </c>
      <c r="H2352" s="1">
        <v>0</v>
      </c>
      <c r="I2352" s="1">
        <v>0</v>
      </c>
      <c r="J2352" s="1">
        <v>0</v>
      </c>
      <c r="K2352" s="1">
        <v>0</v>
      </c>
      <c r="L2352" s="1">
        <v>0</v>
      </c>
      <c r="M2352" s="1">
        <v>0</v>
      </c>
      <c r="N2352" s="1">
        <v>0</v>
      </c>
      <c r="O2352" s="1">
        <v>0</v>
      </c>
      <c r="P2352" s="1">
        <v>0</v>
      </c>
      <c r="Q2352" s="1">
        <v>0</v>
      </c>
      <c r="R2352" s="1">
        <v>0</v>
      </c>
      <c r="S2352" s="1">
        <v>0</v>
      </c>
      <c r="T2352" s="1">
        <v>0</v>
      </c>
      <c r="U2352" s="1">
        <v>0</v>
      </c>
      <c r="V2352" s="1">
        <v>0</v>
      </c>
      <c r="W2352" s="1">
        <v>0</v>
      </c>
      <c r="X2352" s="1">
        <v>0</v>
      </c>
      <c r="Y2352" s="1">
        <v>0</v>
      </c>
      <c r="Z2352" s="1">
        <v>0</v>
      </c>
      <c r="AA2352" s="1">
        <v>0</v>
      </c>
      <c r="AB2352" s="1">
        <v>0</v>
      </c>
      <c r="AC2352" s="1">
        <v>0</v>
      </c>
      <c r="AD2352" s="1">
        <v>0</v>
      </c>
      <c r="AE2352" s="1">
        <v>0</v>
      </c>
      <c r="AF2352" s="1">
        <v>0</v>
      </c>
      <c r="AG2352" s="1">
        <v>0</v>
      </c>
      <c r="AH2352" s="1">
        <v>0</v>
      </c>
      <c r="AI2352" s="1">
        <v>0</v>
      </c>
      <c r="AJ2352" s="1">
        <v>0</v>
      </c>
      <c r="AK2352" s="1">
        <v>0</v>
      </c>
      <c r="AL2352" s="1">
        <v>0</v>
      </c>
      <c r="AM2352" s="1">
        <v>0</v>
      </c>
      <c r="AN2352" s="1">
        <v>0</v>
      </c>
      <c r="AO2352" s="1">
        <v>0</v>
      </c>
      <c r="AP2352" s="1">
        <v>0</v>
      </c>
      <c r="AQ2352" s="1">
        <v>0</v>
      </c>
      <c r="AR2352" s="1">
        <v>0</v>
      </c>
      <c r="AS2352" s="1">
        <v>0</v>
      </c>
      <c r="AT2352" s="1">
        <v>0</v>
      </c>
      <c r="AU2352" s="1">
        <v>0</v>
      </c>
      <c r="AV2352" s="1">
        <v>0</v>
      </c>
      <c r="AW2352" s="1">
        <v>0</v>
      </c>
      <c r="AX2352" s="1">
        <v>0</v>
      </c>
      <c r="AY2352" s="1">
        <v>0</v>
      </c>
      <c r="AZ2352" s="1">
        <v>0</v>
      </c>
      <c r="BA2352" s="1">
        <v>0</v>
      </c>
      <c r="BB2352" s="1">
        <v>0</v>
      </c>
      <c r="BC2352" s="1">
        <v>0</v>
      </c>
      <c r="BD2352" s="1">
        <v>0</v>
      </c>
      <c r="BE2352" s="1">
        <v>0</v>
      </c>
      <c r="BF2352" s="1">
        <v>0</v>
      </c>
    </row>
    <row r="2353" spans="1:58" ht="56.25" x14ac:dyDescent="0.2">
      <c r="A2353" s="27" t="s">
        <v>4486</v>
      </c>
      <c r="B2353" s="28" t="s">
        <v>4530</v>
      </c>
      <c r="C2353" s="26" t="s">
        <v>4531</v>
      </c>
      <c r="D2353" s="1">
        <v>0</v>
      </c>
      <c r="E2353" s="1">
        <v>0</v>
      </c>
      <c r="F2353" s="1">
        <v>0</v>
      </c>
      <c r="G2353" s="1">
        <v>0</v>
      </c>
      <c r="H2353" s="1">
        <v>0</v>
      </c>
      <c r="I2353" s="1">
        <v>0</v>
      </c>
      <c r="J2353" s="1">
        <v>0</v>
      </c>
      <c r="K2353" s="1">
        <v>0</v>
      </c>
      <c r="L2353" s="1">
        <v>0</v>
      </c>
      <c r="M2353" s="1">
        <v>0</v>
      </c>
      <c r="N2353" s="1">
        <v>0</v>
      </c>
      <c r="O2353" s="1">
        <v>0</v>
      </c>
      <c r="P2353" s="1">
        <v>0</v>
      </c>
      <c r="Q2353" s="1">
        <v>0</v>
      </c>
      <c r="R2353" s="1">
        <v>0</v>
      </c>
      <c r="S2353" s="1">
        <v>0</v>
      </c>
      <c r="T2353" s="1">
        <v>0</v>
      </c>
      <c r="U2353" s="1">
        <v>0</v>
      </c>
      <c r="V2353" s="1">
        <v>0</v>
      </c>
      <c r="W2353" s="1">
        <v>0</v>
      </c>
      <c r="X2353" s="1">
        <v>0</v>
      </c>
      <c r="Y2353" s="1">
        <v>0</v>
      </c>
      <c r="Z2353" s="1">
        <v>0</v>
      </c>
      <c r="AA2353" s="1">
        <v>0</v>
      </c>
      <c r="AB2353" s="1">
        <v>0</v>
      </c>
      <c r="AC2353" s="1">
        <v>0</v>
      </c>
      <c r="AD2353" s="1">
        <v>0</v>
      </c>
      <c r="AE2353" s="1">
        <v>0</v>
      </c>
      <c r="AF2353" s="1">
        <v>0</v>
      </c>
      <c r="AG2353" s="1">
        <v>0</v>
      </c>
      <c r="AH2353" s="1">
        <v>0</v>
      </c>
      <c r="AI2353" s="1">
        <v>0</v>
      </c>
      <c r="AJ2353" s="1">
        <v>0</v>
      </c>
      <c r="AK2353" s="1">
        <v>0</v>
      </c>
      <c r="AL2353" s="1">
        <v>0</v>
      </c>
      <c r="AM2353" s="1">
        <v>0</v>
      </c>
      <c r="AN2353" s="1">
        <v>0</v>
      </c>
      <c r="AO2353" s="1">
        <v>0</v>
      </c>
      <c r="AP2353" s="1">
        <v>0</v>
      </c>
      <c r="AQ2353" s="1">
        <v>0</v>
      </c>
      <c r="AR2353" s="1">
        <v>0</v>
      </c>
      <c r="AS2353" s="1">
        <v>0</v>
      </c>
      <c r="AT2353" s="1">
        <v>0</v>
      </c>
      <c r="AU2353" s="1">
        <v>0</v>
      </c>
      <c r="AV2353" s="1">
        <v>0</v>
      </c>
      <c r="AW2353" s="1">
        <v>0</v>
      </c>
      <c r="AX2353" s="1">
        <v>0</v>
      </c>
      <c r="AY2353" s="1">
        <v>0</v>
      </c>
      <c r="AZ2353" s="1">
        <v>0</v>
      </c>
      <c r="BA2353" s="1">
        <v>0</v>
      </c>
      <c r="BB2353" s="1">
        <v>0</v>
      </c>
      <c r="BC2353" s="1">
        <v>0</v>
      </c>
      <c r="BD2353" s="1">
        <v>0</v>
      </c>
      <c r="BE2353" s="1">
        <v>0</v>
      </c>
      <c r="BF2353" s="1">
        <v>0</v>
      </c>
    </row>
    <row r="2354" spans="1:58" ht="37.5" x14ac:dyDescent="0.2">
      <c r="A2354" s="27" t="s">
        <v>4486</v>
      </c>
      <c r="B2354" s="28" t="s">
        <v>4532</v>
      </c>
      <c r="C2354" s="26" t="s">
        <v>4533</v>
      </c>
      <c r="D2354" s="1">
        <v>0</v>
      </c>
      <c r="E2354" s="1">
        <v>0</v>
      </c>
      <c r="F2354" s="1">
        <v>0</v>
      </c>
      <c r="G2354" s="1">
        <v>0</v>
      </c>
      <c r="H2354" s="1">
        <v>0</v>
      </c>
      <c r="I2354" s="1">
        <v>0</v>
      </c>
      <c r="J2354" s="1">
        <v>0</v>
      </c>
      <c r="K2354" s="1">
        <v>0</v>
      </c>
      <c r="L2354" s="1">
        <v>0</v>
      </c>
      <c r="M2354" s="1">
        <v>0</v>
      </c>
      <c r="N2354" s="1">
        <v>0</v>
      </c>
      <c r="O2354" s="1">
        <v>0</v>
      </c>
      <c r="P2354" s="1">
        <v>0</v>
      </c>
      <c r="Q2354" s="1">
        <v>0</v>
      </c>
      <c r="R2354" s="1">
        <v>0</v>
      </c>
      <c r="S2354" s="1">
        <v>0</v>
      </c>
      <c r="T2354" s="1">
        <v>0</v>
      </c>
      <c r="U2354" s="1">
        <v>0</v>
      </c>
      <c r="V2354" s="1">
        <v>0</v>
      </c>
      <c r="W2354" s="1">
        <v>0</v>
      </c>
      <c r="X2354" s="1">
        <v>0</v>
      </c>
      <c r="Y2354" s="1">
        <v>0</v>
      </c>
      <c r="Z2354" s="1">
        <v>0</v>
      </c>
      <c r="AA2354" s="1">
        <v>0</v>
      </c>
      <c r="AB2354" s="1">
        <v>0</v>
      </c>
      <c r="AC2354" s="1">
        <v>0</v>
      </c>
      <c r="AD2354" s="1">
        <v>0</v>
      </c>
      <c r="AE2354" s="1">
        <v>0</v>
      </c>
      <c r="AF2354" s="1">
        <v>0</v>
      </c>
      <c r="AG2354" s="1">
        <v>0</v>
      </c>
      <c r="AH2354" s="1">
        <v>0</v>
      </c>
      <c r="AI2354" s="1">
        <v>0</v>
      </c>
      <c r="AJ2354" s="1">
        <v>0</v>
      </c>
      <c r="AK2354" s="1">
        <v>0</v>
      </c>
      <c r="AL2354" s="1">
        <v>0</v>
      </c>
      <c r="AM2354" s="1">
        <v>0</v>
      </c>
      <c r="AN2354" s="1">
        <v>0</v>
      </c>
      <c r="AO2354" s="1">
        <v>0</v>
      </c>
      <c r="AP2354" s="1">
        <v>0</v>
      </c>
      <c r="AQ2354" s="1">
        <v>0</v>
      </c>
      <c r="AR2354" s="1">
        <v>0</v>
      </c>
      <c r="AS2354" s="1">
        <v>0</v>
      </c>
      <c r="AT2354" s="1">
        <v>0</v>
      </c>
      <c r="AU2354" s="1">
        <v>0</v>
      </c>
      <c r="AV2354" s="1">
        <v>0</v>
      </c>
      <c r="AW2354" s="1">
        <v>0</v>
      </c>
      <c r="AX2354" s="1">
        <v>0</v>
      </c>
      <c r="AY2354" s="1">
        <v>0</v>
      </c>
      <c r="AZ2354" s="1">
        <v>0</v>
      </c>
      <c r="BA2354" s="1">
        <v>0</v>
      </c>
      <c r="BB2354" s="1">
        <v>0</v>
      </c>
      <c r="BC2354" s="1">
        <v>0</v>
      </c>
      <c r="BD2354" s="1">
        <v>0</v>
      </c>
      <c r="BE2354" s="1">
        <v>0</v>
      </c>
      <c r="BF2354" s="1">
        <v>0</v>
      </c>
    </row>
    <row r="2355" spans="1:58" ht="37.5" x14ac:dyDescent="0.2">
      <c r="A2355" s="27" t="s">
        <v>4486</v>
      </c>
      <c r="B2355" s="28" t="s">
        <v>4534</v>
      </c>
      <c r="C2355" s="26" t="s">
        <v>4535</v>
      </c>
      <c r="D2355" s="1">
        <v>0</v>
      </c>
      <c r="E2355" s="1">
        <v>0</v>
      </c>
      <c r="F2355" s="1">
        <v>0</v>
      </c>
      <c r="G2355" s="1">
        <v>0</v>
      </c>
      <c r="H2355" s="1">
        <v>0</v>
      </c>
      <c r="I2355" s="1">
        <v>0</v>
      </c>
      <c r="J2355" s="1">
        <v>0</v>
      </c>
      <c r="K2355" s="1">
        <v>0</v>
      </c>
      <c r="L2355" s="1">
        <v>0</v>
      </c>
      <c r="M2355" s="1">
        <v>0</v>
      </c>
      <c r="N2355" s="1">
        <v>0</v>
      </c>
      <c r="O2355" s="1">
        <v>0</v>
      </c>
      <c r="P2355" s="1">
        <v>0</v>
      </c>
      <c r="Q2355" s="1">
        <v>0</v>
      </c>
      <c r="R2355" s="1">
        <v>0</v>
      </c>
      <c r="S2355" s="1">
        <v>0</v>
      </c>
      <c r="T2355" s="1">
        <v>0</v>
      </c>
      <c r="U2355" s="1">
        <v>0</v>
      </c>
      <c r="V2355" s="1">
        <v>0</v>
      </c>
      <c r="W2355" s="1">
        <v>0</v>
      </c>
      <c r="X2355" s="1">
        <v>0</v>
      </c>
      <c r="Y2355" s="1">
        <v>0</v>
      </c>
      <c r="Z2355" s="1">
        <v>0</v>
      </c>
      <c r="AA2355" s="1">
        <v>0</v>
      </c>
      <c r="AB2355" s="1">
        <v>0</v>
      </c>
      <c r="AC2355" s="1">
        <v>0</v>
      </c>
      <c r="AD2355" s="1">
        <v>0</v>
      </c>
      <c r="AE2355" s="1">
        <v>0</v>
      </c>
      <c r="AF2355" s="1">
        <v>0</v>
      </c>
      <c r="AG2355" s="1">
        <v>0</v>
      </c>
      <c r="AH2355" s="1">
        <v>0</v>
      </c>
      <c r="AI2355" s="1">
        <v>0</v>
      </c>
      <c r="AJ2355" s="1">
        <v>0</v>
      </c>
      <c r="AK2355" s="1">
        <v>0</v>
      </c>
      <c r="AL2355" s="1">
        <v>0</v>
      </c>
      <c r="AM2355" s="1">
        <v>0</v>
      </c>
      <c r="AN2355" s="1">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s="1">
        <v>0</v>
      </c>
      <c r="BE2355" s="1">
        <v>0</v>
      </c>
      <c r="BF2355" s="1">
        <v>0</v>
      </c>
    </row>
    <row r="2356" spans="1:58" ht="56.25" x14ac:dyDescent="0.2">
      <c r="A2356" s="27" t="s">
        <v>4486</v>
      </c>
      <c r="B2356" s="28" t="s">
        <v>4536</v>
      </c>
      <c r="C2356" s="26" t="s">
        <v>4537</v>
      </c>
      <c r="D2356" s="1">
        <v>0</v>
      </c>
      <c r="E2356" s="1">
        <v>0</v>
      </c>
      <c r="F2356" s="1">
        <v>0</v>
      </c>
      <c r="G2356" s="1">
        <v>0</v>
      </c>
      <c r="H2356" s="1">
        <v>0</v>
      </c>
      <c r="I2356" s="1">
        <v>0</v>
      </c>
      <c r="J2356" s="1">
        <v>0</v>
      </c>
      <c r="K2356" s="1">
        <v>0</v>
      </c>
      <c r="L2356" s="1">
        <v>0</v>
      </c>
      <c r="M2356" s="1">
        <v>0</v>
      </c>
      <c r="N2356" s="1">
        <v>0</v>
      </c>
      <c r="O2356" s="1">
        <v>0</v>
      </c>
      <c r="P2356" s="1">
        <v>0</v>
      </c>
      <c r="Q2356" s="1">
        <v>0</v>
      </c>
      <c r="R2356" s="1">
        <v>0</v>
      </c>
      <c r="S2356" s="1">
        <v>0</v>
      </c>
      <c r="T2356" s="1">
        <v>0</v>
      </c>
      <c r="U2356" s="1">
        <v>0</v>
      </c>
      <c r="V2356" s="1">
        <v>0</v>
      </c>
      <c r="W2356" s="1">
        <v>0</v>
      </c>
      <c r="X2356" s="1">
        <v>0</v>
      </c>
      <c r="Y2356" s="1">
        <v>0</v>
      </c>
      <c r="Z2356" s="1">
        <v>0</v>
      </c>
      <c r="AA2356" s="1">
        <v>0</v>
      </c>
      <c r="AB2356" s="1">
        <v>0</v>
      </c>
      <c r="AC2356" s="1">
        <v>0</v>
      </c>
      <c r="AD2356" s="1">
        <v>0</v>
      </c>
      <c r="AE2356" s="1">
        <v>0</v>
      </c>
      <c r="AF2356" s="1">
        <v>0</v>
      </c>
      <c r="AG2356" s="1">
        <v>0</v>
      </c>
      <c r="AH2356" s="1">
        <v>0</v>
      </c>
      <c r="AI2356" s="1">
        <v>0</v>
      </c>
      <c r="AJ2356" s="1">
        <v>0</v>
      </c>
      <c r="AK2356" s="1">
        <v>0</v>
      </c>
      <c r="AL2356" s="1">
        <v>0</v>
      </c>
      <c r="AM2356" s="1">
        <v>0</v>
      </c>
      <c r="AN2356" s="1">
        <v>0</v>
      </c>
      <c r="AO2356" s="1">
        <v>0</v>
      </c>
      <c r="AP2356" s="1">
        <v>0</v>
      </c>
      <c r="AQ2356" s="1">
        <v>0</v>
      </c>
      <c r="AR2356" s="1">
        <v>0</v>
      </c>
      <c r="AS2356" s="1">
        <v>0</v>
      </c>
      <c r="AT2356" s="1">
        <v>0</v>
      </c>
      <c r="AU2356" s="1">
        <v>0</v>
      </c>
      <c r="AV2356" s="1">
        <v>0</v>
      </c>
      <c r="AW2356" s="1">
        <v>0</v>
      </c>
      <c r="AX2356" s="1">
        <v>0</v>
      </c>
      <c r="AY2356" s="1">
        <v>0</v>
      </c>
      <c r="AZ2356" s="1">
        <v>0</v>
      </c>
      <c r="BA2356" s="1">
        <v>0</v>
      </c>
      <c r="BB2356" s="1">
        <v>0</v>
      </c>
      <c r="BC2356" s="1">
        <v>0</v>
      </c>
      <c r="BD2356" s="1">
        <v>0</v>
      </c>
      <c r="BE2356" s="1">
        <v>0</v>
      </c>
      <c r="BF2356" s="1">
        <v>0</v>
      </c>
    </row>
    <row r="2357" spans="1:58" ht="37.5" x14ac:dyDescent="0.2">
      <c r="A2357" s="27" t="s">
        <v>4486</v>
      </c>
      <c r="B2357" s="28" t="s">
        <v>4538</v>
      </c>
      <c r="C2357" s="26" t="s">
        <v>4539</v>
      </c>
      <c r="D2357" s="1">
        <v>0</v>
      </c>
      <c r="E2357" s="1">
        <v>0</v>
      </c>
      <c r="F2357" s="1">
        <v>0</v>
      </c>
      <c r="G2357" s="1">
        <v>0</v>
      </c>
      <c r="H2357" s="1">
        <v>0</v>
      </c>
      <c r="I2357" s="1">
        <v>0</v>
      </c>
      <c r="J2357" s="1">
        <v>0</v>
      </c>
      <c r="K2357" s="1">
        <v>0</v>
      </c>
      <c r="L2357" s="1">
        <v>0</v>
      </c>
      <c r="M2357" s="1">
        <v>0</v>
      </c>
      <c r="N2357" s="1">
        <v>0</v>
      </c>
      <c r="O2357" s="1">
        <v>0</v>
      </c>
      <c r="P2357" s="1">
        <v>0</v>
      </c>
      <c r="Q2357" s="1">
        <v>0</v>
      </c>
      <c r="R2357" s="1">
        <v>0</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0</v>
      </c>
      <c r="AK2357" s="1">
        <v>0</v>
      </c>
      <c r="AL2357" s="1">
        <v>0</v>
      </c>
      <c r="AM2357" s="1">
        <v>0</v>
      </c>
      <c r="AN2357" s="1">
        <v>0</v>
      </c>
      <c r="AO2357" s="1">
        <v>0</v>
      </c>
      <c r="AP2357" s="1">
        <v>0</v>
      </c>
      <c r="AQ2357" s="1">
        <v>0</v>
      </c>
      <c r="AR2357" s="1">
        <v>0</v>
      </c>
      <c r="AS2357" s="1">
        <v>0</v>
      </c>
      <c r="AT2357" s="1">
        <v>0</v>
      </c>
      <c r="AU2357" s="1">
        <v>0</v>
      </c>
      <c r="AV2357" s="1">
        <v>0</v>
      </c>
      <c r="AW2357" s="1">
        <v>0</v>
      </c>
      <c r="AX2357" s="1">
        <v>0</v>
      </c>
      <c r="AY2357" s="1">
        <v>0</v>
      </c>
      <c r="AZ2357" s="1">
        <v>0</v>
      </c>
      <c r="BA2357" s="1">
        <v>0</v>
      </c>
      <c r="BB2357" s="1">
        <v>0</v>
      </c>
      <c r="BC2357" s="1">
        <v>0</v>
      </c>
      <c r="BD2357" s="1">
        <v>0</v>
      </c>
      <c r="BE2357" s="1">
        <v>0</v>
      </c>
      <c r="BF2357" s="1">
        <v>0</v>
      </c>
    </row>
    <row r="2358" spans="1:58" ht="37.5" x14ac:dyDescent="0.2">
      <c r="A2358" s="27" t="s">
        <v>4486</v>
      </c>
      <c r="B2358" s="28" t="s">
        <v>4540</v>
      </c>
      <c r="C2358" s="26" t="s">
        <v>4541</v>
      </c>
      <c r="D2358" s="1">
        <v>0</v>
      </c>
      <c r="E2358" s="1">
        <v>0</v>
      </c>
      <c r="F2358" s="1">
        <v>0</v>
      </c>
      <c r="G2358" s="1">
        <v>0</v>
      </c>
      <c r="H2358" s="1">
        <v>0</v>
      </c>
      <c r="I2358" s="1">
        <v>0</v>
      </c>
      <c r="J2358" s="1">
        <v>0</v>
      </c>
      <c r="K2358" s="1">
        <v>0</v>
      </c>
      <c r="L2358" s="1">
        <v>0</v>
      </c>
      <c r="M2358" s="1">
        <v>0</v>
      </c>
      <c r="N2358" s="1">
        <v>0</v>
      </c>
      <c r="O2358" s="1">
        <v>0</v>
      </c>
      <c r="P2358" s="1">
        <v>0</v>
      </c>
      <c r="Q2358" s="1">
        <v>0</v>
      </c>
      <c r="R2358" s="1">
        <v>0</v>
      </c>
      <c r="S2358" s="1">
        <v>0</v>
      </c>
      <c r="T2358" s="1">
        <v>0</v>
      </c>
      <c r="U2358" s="1">
        <v>0</v>
      </c>
      <c r="V2358" s="1">
        <v>0</v>
      </c>
      <c r="W2358" s="1">
        <v>0</v>
      </c>
      <c r="X2358" s="1">
        <v>0</v>
      </c>
      <c r="Y2358" s="1">
        <v>0</v>
      </c>
      <c r="Z2358" s="1">
        <v>0</v>
      </c>
      <c r="AA2358" s="1">
        <v>0</v>
      </c>
      <c r="AB2358" s="1">
        <v>0</v>
      </c>
      <c r="AC2358" s="1">
        <v>0</v>
      </c>
      <c r="AD2358" s="1">
        <v>0</v>
      </c>
      <c r="AE2358" s="1">
        <v>0</v>
      </c>
      <c r="AF2358" s="1">
        <v>0</v>
      </c>
      <c r="AG2358" s="1">
        <v>0</v>
      </c>
      <c r="AH2358" s="1">
        <v>0</v>
      </c>
      <c r="AI2358" s="1">
        <v>0</v>
      </c>
      <c r="AJ2358" s="1">
        <v>0</v>
      </c>
      <c r="AK2358" s="1">
        <v>0</v>
      </c>
      <c r="AL2358" s="1">
        <v>0</v>
      </c>
      <c r="AM2358" s="1">
        <v>0</v>
      </c>
      <c r="AN2358" s="1">
        <v>0</v>
      </c>
      <c r="AO2358" s="1">
        <v>0</v>
      </c>
      <c r="AP2358" s="1">
        <v>0</v>
      </c>
      <c r="AQ2358" s="1">
        <v>0</v>
      </c>
      <c r="AR2358" s="1">
        <v>0</v>
      </c>
      <c r="AS2358" s="1">
        <v>0</v>
      </c>
      <c r="AT2358" s="1">
        <v>0</v>
      </c>
      <c r="AU2358" s="1">
        <v>0</v>
      </c>
      <c r="AV2358" s="1">
        <v>0</v>
      </c>
      <c r="AW2358" s="1">
        <v>0</v>
      </c>
      <c r="AX2358" s="1">
        <v>0</v>
      </c>
      <c r="AY2358" s="1">
        <v>0</v>
      </c>
      <c r="AZ2358" s="1">
        <v>0</v>
      </c>
      <c r="BA2358" s="1">
        <v>0</v>
      </c>
      <c r="BB2358" s="1">
        <v>0</v>
      </c>
      <c r="BC2358" s="1">
        <v>0</v>
      </c>
      <c r="BD2358" s="1">
        <v>0</v>
      </c>
      <c r="BE2358" s="1">
        <v>0</v>
      </c>
      <c r="BF2358" s="1">
        <v>0</v>
      </c>
    </row>
    <row r="2359" spans="1:58" ht="37.5" x14ac:dyDescent="0.2">
      <c r="A2359" s="27" t="s">
        <v>4486</v>
      </c>
      <c r="B2359" s="28" t="s">
        <v>4542</v>
      </c>
      <c r="C2359" s="26" t="s">
        <v>4543</v>
      </c>
      <c r="D2359" s="1">
        <v>0</v>
      </c>
      <c r="E2359" s="1">
        <v>0</v>
      </c>
      <c r="F2359" s="1">
        <v>0</v>
      </c>
      <c r="G2359" s="1">
        <v>0</v>
      </c>
      <c r="H2359" s="1">
        <v>0</v>
      </c>
      <c r="I2359" s="1">
        <v>0</v>
      </c>
      <c r="J2359" s="1">
        <v>0</v>
      </c>
      <c r="K2359" s="1">
        <v>0</v>
      </c>
      <c r="L2359" s="1">
        <v>0</v>
      </c>
      <c r="M2359" s="1">
        <v>0</v>
      </c>
      <c r="N2359" s="1">
        <v>0</v>
      </c>
      <c r="O2359" s="1">
        <v>0</v>
      </c>
      <c r="P2359" s="1">
        <v>0</v>
      </c>
      <c r="Q2359" s="1">
        <v>0</v>
      </c>
      <c r="R2359" s="1">
        <v>0</v>
      </c>
      <c r="S2359" s="1">
        <v>0</v>
      </c>
      <c r="T2359" s="1">
        <v>0</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0</v>
      </c>
      <c r="AM2359" s="1">
        <v>0</v>
      </c>
      <c r="AN2359" s="1">
        <v>0</v>
      </c>
      <c r="AO2359" s="1">
        <v>0</v>
      </c>
      <c r="AP2359" s="1">
        <v>0</v>
      </c>
      <c r="AQ2359" s="1">
        <v>0</v>
      </c>
      <c r="AR2359" s="1">
        <v>0</v>
      </c>
      <c r="AS2359" s="1">
        <v>0</v>
      </c>
      <c r="AT2359" s="1">
        <v>0</v>
      </c>
      <c r="AU2359" s="1">
        <v>0</v>
      </c>
      <c r="AV2359" s="1">
        <v>0</v>
      </c>
      <c r="AW2359" s="1">
        <v>0</v>
      </c>
      <c r="AX2359" s="1">
        <v>0</v>
      </c>
      <c r="AY2359" s="1">
        <v>0</v>
      </c>
      <c r="AZ2359" s="1">
        <v>0</v>
      </c>
      <c r="BA2359" s="1">
        <v>0</v>
      </c>
      <c r="BB2359" s="1">
        <v>0</v>
      </c>
      <c r="BC2359" s="1">
        <v>0</v>
      </c>
      <c r="BD2359" s="1">
        <v>0</v>
      </c>
      <c r="BE2359" s="1">
        <v>0</v>
      </c>
      <c r="BF2359" s="1">
        <v>0</v>
      </c>
    </row>
    <row r="2360" spans="1:58" ht="37.5" x14ac:dyDescent="0.2">
      <c r="A2360" s="27" t="s">
        <v>4486</v>
      </c>
      <c r="B2360" s="28" t="s">
        <v>4544</v>
      </c>
      <c r="C2360" s="26" t="s">
        <v>4545</v>
      </c>
      <c r="D2360" s="1">
        <v>0</v>
      </c>
      <c r="E2360" s="1">
        <v>0</v>
      </c>
      <c r="F2360" s="1">
        <v>0</v>
      </c>
      <c r="G2360" s="1">
        <v>0</v>
      </c>
      <c r="H2360" s="1">
        <v>0</v>
      </c>
      <c r="I2360" s="1">
        <v>0</v>
      </c>
      <c r="J2360" s="1">
        <v>0</v>
      </c>
      <c r="K2360" s="1">
        <v>0</v>
      </c>
      <c r="L2360" s="1">
        <v>0</v>
      </c>
      <c r="M2360" s="1">
        <v>0</v>
      </c>
      <c r="N2360" s="1">
        <v>0</v>
      </c>
      <c r="O2360" s="1">
        <v>0</v>
      </c>
      <c r="P2360" s="1">
        <v>0</v>
      </c>
      <c r="Q2360" s="1">
        <v>0</v>
      </c>
      <c r="R2360" s="1">
        <v>0</v>
      </c>
      <c r="S2360" s="1">
        <v>0</v>
      </c>
      <c r="T2360" s="1">
        <v>0</v>
      </c>
      <c r="U2360" s="1">
        <v>0</v>
      </c>
      <c r="V2360" s="1">
        <v>0</v>
      </c>
      <c r="W2360" s="1">
        <v>0</v>
      </c>
      <c r="X2360" s="1">
        <v>0</v>
      </c>
      <c r="Y2360" s="1">
        <v>0</v>
      </c>
      <c r="Z2360" s="1">
        <v>0</v>
      </c>
      <c r="AA2360" s="1">
        <v>0</v>
      </c>
      <c r="AB2360" s="1">
        <v>0</v>
      </c>
      <c r="AC2360" s="1">
        <v>0</v>
      </c>
      <c r="AD2360" s="1">
        <v>0</v>
      </c>
      <c r="AE2360" s="1">
        <v>0</v>
      </c>
      <c r="AF2360" s="1">
        <v>0</v>
      </c>
      <c r="AG2360" s="1">
        <v>0</v>
      </c>
      <c r="AH2360" s="1">
        <v>0</v>
      </c>
      <c r="AI2360" s="1">
        <v>0</v>
      </c>
      <c r="AJ2360" s="1">
        <v>0</v>
      </c>
      <c r="AK2360" s="1">
        <v>0</v>
      </c>
      <c r="AL2360" s="1">
        <v>0</v>
      </c>
      <c r="AM2360" s="1">
        <v>0</v>
      </c>
      <c r="AN2360" s="1">
        <v>0</v>
      </c>
      <c r="AO2360" s="1">
        <v>0</v>
      </c>
      <c r="AP2360" s="1">
        <v>0</v>
      </c>
      <c r="AQ2360" s="1">
        <v>0</v>
      </c>
      <c r="AR2360" s="1">
        <v>0</v>
      </c>
      <c r="AS2360" s="1">
        <v>0</v>
      </c>
      <c r="AT2360" s="1">
        <v>0</v>
      </c>
      <c r="AU2360" s="1">
        <v>0</v>
      </c>
      <c r="AV2360" s="1">
        <v>0</v>
      </c>
      <c r="AW2360" s="1">
        <v>0</v>
      </c>
      <c r="AX2360" s="1">
        <v>0</v>
      </c>
      <c r="AY2360" s="1">
        <v>0</v>
      </c>
      <c r="AZ2360" s="1">
        <v>0</v>
      </c>
      <c r="BA2360" s="1">
        <v>0</v>
      </c>
      <c r="BB2360" s="1">
        <v>0</v>
      </c>
      <c r="BC2360" s="1">
        <v>0</v>
      </c>
      <c r="BD2360" s="1">
        <v>0</v>
      </c>
      <c r="BE2360" s="1">
        <v>0</v>
      </c>
      <c r="BF2360" s="1">
        <v>0</v>
      </c>
    </row>
    <row r="2361" spans="1:58" ht="37.5" x14ac:dyDescent="0.2">
      <c r="A2361" s="27" t="s">
        <v>4486</v>
      </c>
      <c r="B2361" s="28" t="s">
        <v>4546</v>
      </c>
      <c r="C2361" s="26" t="s">
        <v>4547</v>
      </c>
      <c r="D2361" s="1">
        <v>0</v>
      </c>
      <c r="E2361" s="1">
        <v>0</v>
      </c>
      <c r="F2361" s="1">
        <v>0</v>
      </c>
      <c r="G2361" s="1">
        <v>0</v>
      </c>
      <c r="H2361" s="1">
        <v>0</v>
      </c>
      <c r="I2361" s="1">
        <v>0</v>
      </c>
      <c r="J2361" s="1">
        <v>0</v>
      </c>
      <c r="K2361" s="1">
        <v>0</v>
      </c>
      <c r="L2361" s="1">
        <v>0</v>
      </c>
      <c r="M2361" s="1">
        <v>0</v>
      </c>
      <c r="N2361" s="1">
        <v>0</v>
      </c>
      <c r="O2361" s="1">
        <v>0</v>
      </c>
      <c r="P2361" s="1">
        <v>0</v>
      </c>
      <c r="Q2361" s="1">
        <v>0</v>
      </c>
      <c r="R2361" s="1">
        <v>0</v>
      </c>
      <c r="S2361" s="1">
        <v>0</v>
      </c>
      <c r="T2361" s="1">
        <v>0</v>
      </c>
      <c r="U2361" s="1">
        <v>0</v>
      </c>
      <c r="V2361" s="1">
        <v>0</v>
      </c>
      <c r="W2361" s="1">
        <v>0</v>
      </c>
      <c r="X2361" s="1">
        <v>0</v>
      </c>
      <c r="Y2361" s="1">
        <v>0</v>
      </c>
      <c r="Z2361" s="1">
        <v>0</v>
      </c>
      <c r="AA2361" s="1">
        <v>0</v>
      </c>
      <c r="AB2361" s="1">
        <v>0</v>
      </c>
      <c r="AC2361" s="1">
        <v>0</v>
      </c>
      <c r="AD2361" s="1">
        <v>0</v>
      </c>
      <c r="AE2361" s="1">
        <v>0</v>
      </c>
      <c r="AF2361" s="1">
        <v>0</v>
      </c>
      <c r="AG2361" s="1">
        <v>0</v>
      </c>
      <c r="AH2361" s="1">
        <v>0</v>
      </c>
      <c r="AI2361" s="1">
        <v>0</v>
      </c>
      <c r="AJ2361" s="1">
        <v>0</v>
      </c>
      <c r="AK2361" s="1">
        <v>0</v>
      </c>
      <c r="AL2361" s="1">
        <v>0</v>
      </c>
      <c r="AM2361" s="1">
        <v>0</v>
      </c>
      <c r="AN2361" s="1">
        <v>0</v>
      </c>
      <c r="AO2361" s="1">
        <v>0</v>
      </c>
      <c r="AP2361" s="1">
        <v>0</v>
      </c>
      <c r="AQ2361" s="1">
        <v>0</v>
      </c>
      <c r="AR2361" s="1">
        <v>0</v>
      </c>
      <c r="AS2361" s="1">
        <v>0</v>
      </c>
      <c r="AT2361" s="1">
        <v>0</v>
      </c>
      <c r="AU2361" s="1">
        <v>0</v>
      </c>
      <c r="AV2361" s="1">
        <v>0</v>
      </c>
      <c r="AW2361" s="1">
        <v>0</v>
      </c>
      <c r="AX2361" s="1">
        <v>0</v>
      </c>
      <c r="AY2361" s="1">
        <v>0</v>
      </c>
      <c r="AZ2361" s="1">
        <v>0</v>
      </c>
      <c r="BA2361" s="1">
        <v>0</v>
      </c>
      <c r="BB2361" s="1">
        <v>0</v>
      </c>
      <c r="BC2361" s="1">
        <v>0</v>
      </c>
      <c r="BD2361" s="1">
        <v>0</v>
      </c>
      <c r="BE2361" s="1">
        <v>0</v>
      </c>
      <c r="BF2361" s="1">
        <v>0</v>
      </c>
    </row>
    <row r="2362" spans="1:58" ht="37.5" x14ac:dyDescent="0.2">
      <c r="A2362" s="27" t="s">
        <v>4486</v>
      </c>
      <c r="B2362" s="28" t="s">
        <v>4548</v>
      </c>
      <c r="C2362" s="26" t="s">
        <v>4549</v>
      </c>
      <c r="D2362" s="1">
        <v>0</v>
      </c>
      <c r="E2362" s="1">
        <v>0</v>
      </c>
      <c r="F2362" s="1">
        <v>0</v>
      </c>
      <c r="G2362" s="1">
        <v>0</v>
      </c>
      <c r="H2362" s="1">
        <v>0</v>
      </c>
      <c r="I2362" s="1">
        <v>0</v>
      </c>
      <c r="J2362" s="1">
        <v>0</v>
      </c>
      <c r="K2362" s="1">
        <v>0</v>
      </c>
      <c r="L2362" s="1">
        <v>0</v>
      </c>
      <c r="M2362" s="1">
        <v>0</v>
      </c>
      <c r="N2362" s="1">
        <v>0</v>
      </c>
      <c r="O2362" s="1">
        <v>0</v>
      </c>
      <c r="P2362" s="1">
        <v>0</v>
      </c>
      <c r="Q2362" s="1">
        <v>0</v>
      </c>
      <c r="R2362" s="1">
        <v>0</v>
      </c>
      <c r="S2362" s="1">
        <v>0</v>
      </c>
      <c r="T2362" s="1">
        <v>0</v>
      </c>
      <c r="U2362" s="1">
        <v>0</v>
      </c>
      <c r="V2362" s="1">
        <v>0</v>
      </c>
      <c r="W2362" s="1">
        <v>0</v>
      </c>
      <c r="X2362" s="1">
        <v>0</v>
      </c>
      <c r="Y2362" s="1">
        <v>0</v>
      </c>
      <c r="Z2362" s="1">
        <v>0</v>
      </c>
      <c r="AA2362" s="1">
        <v>0</v>
      </c>
      <c r="AB2362" s="1">
        <v>0</v>
      </c>
      <c r="AC2362" s="1">
        <v>0</v>
      </c>
      <c r="AD2362" s="1">
        <v>0</v>
      </c>
      <c r="AE2362" s="1">
        <v>0</v>
      </c>
      <c r="AF2362" s="1">
        <v>0</v>
      </c>
      <c r="AG2362" s="1">
        <v>0</v>
      </c>
      <c r="AH2362" s="1">
        <v>0</v>
      </c>
      <c r="AI2362" s="1">
        <v>0</v>
      </c>
      <c r="AJ2362" s="1">
        <v>0</v>
      </c>
      <c r="AK2362" s="1">
        <v>0</v>
      </c>
      <c r="AL2362" s="1">
        <v>0</v>
      </c>
      <c r="AM2362" s="1">
        <v>0</v>
      </c>
      <c r="AN2362" s="1">
        <v>0</v>
      </c>
      <c r="AO2362" s="1">
        <v>0</v>
      </c>
      <c r="AP2362" s="1">
        <v>0</v>
      </c>
      <c r="AQ2362" s="1">
        <v>0</v>
      </c>
      <c r="AR2362" s="1">
        <v>0</v>
      </c>
      <c r="AS2362" s="1">
        <v>0</v>
      </c>
      <c r="AT2362" s="1">
        <v>0</v>
      </c>
      <c r="AU2362" s="1">
        <v>0</v>
      </c>
      <c r="AV2362" s="1">
        <v>0</v>
      </c>
      <c r="AW2362" s="1">
        <v>0</v>
      </c>
      <c r="AX2362" s="1">
        <v>0</v>
      </c>
      <c r="AY2362" s="1">
        <v>0</v>
      </c>
      <c r="AZ2362" s="1">
        <v>0</v>
      </c>
      <c r="BA2362" s="1">
        <v>0</v>
      </c>
      <c r="BB2362" s="1">
        <v>0</v>
      </c>
      <c r="BC2362" s="1">
        <v>0</v>
      </c>
      <c r="BD2362" s="1">
        <v>0</v>
      </c>
      <c r="BE2362" s="1">
        <v>0</v>
      </c>
      <c r="BF2362" s="1">
        <v>0</v>
      </c>
    </row>
    <row r="2363" spans="1:58" ht="37.5" x14ac:dyDescent="0.2">
      <c r="A2363" s="27" t="s">
        <v>4486</v>
      </c>
      <c r="B2363" s="28" t="s">
        <v>4550</v>
      </c>
      <c r="C2363" s="26" t="s">
        <v>4551</v>
      </c>
      <c r="D2363" s="1">
        <v>0</v>
      </c>
      <c r="E2363" s="1">
        <v>0</v>
      </c>
      <c r="F2363" s="1">
        <v>0</v>
      </c>
      <c r="G2363" s="1">
        <v>0</v>
      </c>
      <c r="H2363" s="1">
        <v>0</v>
      </c>
      <c r="I2363" s="1">
        <v>0</v>
      </c>
      <c r="J2363" s="1">
        <v>0</v>
      </c>
      <c r="K2363" s="1">
        <v>0</v>
      </c>
      <c r="L2363" s="1">
        <v>0</v>
      </c>
      <c r="M2363" s="1">
        <v>0</v>
      </c>
      <c r="N2363" s="1">
        <v>0</v>
      </c>
      <c r="O2363" s="1">
        <v>0</v>
      </c>
      <c r="P2363" s="1">
        <v>0</v>
      </c>
      <c r="Q2363" s="1">
        <v>0</v>
      </c>
      <c r="R2363" s="1">
        <v>0</v>
      </c>
      <c r="S2363" s="1">
        <v>0</v>
      </c>
      <c r="T2363" s="1">
        <v>0</v>
      </c>
      <c r="U2363" s="1">
        <v>0</v>
      </c>
      <c r="V2363" s="1">
        <v>0</v>
      </c>
      <c r="W2363" s="1">
        <v>0</v>
      </c>
      <c r="X2363" s="1">
        <v>0</v>
      </c>
      <c r="Y2363" s="1">
        <v>0</v>
      </c>
      <c r="Z2363" s="1">
        <v>0</v>
      </c>
      <c r="AA2363" s="1">
        <v>0</v>
      </c>
      <c r="AB2363" s="1">
        <v>0</v>
      </c>
      <c r="AC2363" s="1">
        <v>0</v>
      </c>
      <c r="AD2363" s="1">
        <v>0</v>
      </c>
      <c r="AE2363" s="1">
        <v>0</v>
      </c>
      <c r="AF2363" s="1">
        <v>0</v>
      </c>
      <c r="AG2363" s="1">
        <v>0</v>
      </c>
      <c r="AH2363" s="1">
        <v>0</v>
      </c>
      <c r="AI2363" s="1">
        <v>0</v>
      </c>
      <c r="AJ2363" s="1">
        <v>0</v>
      </c>
      <c r="AK2363" s="1">
        <v>0</v>
      </c>
      <c r="AL2363" s="1">
        <v>0</v>
      </c>
      <c r="AM2363" s="1">
        <v>0</v>
      </c>
      <c r="AN2363" s="1">
        <v>0</v>
      </c>
      <c r="AO2363" s="1">
        <v>0</v>
      </c>
      <c r="AP2363" s="1">
        <v>0</v>
      </c>
      <c r="AQ2363" s="1">
        <v>0</v>
      </c>
      <c r="AR2363" s="1">
        <v>0</v>
      </c>
      <c r="AS2363" s="1">
        <v>0</v>
      </c>
      <c r="AT2363" s="1">
        <v>0</v>
      </c>
      <c r="AU2363" s="1">
        <v>0</v>
      </c>
      <c r="AV2363" s="1">
        <v>0</v>
      </c>
      <c r="AW2363" s="1">
        <v>0</v>
      </c>
      <c r="AX2363" s="1">
        <v>0</v>
      </c>
      <c r="AY2363" s="1">
        <v>0</v>
      </c>
      <c r="AZ2363" s="1">
        <v>0</v>
      </c>
      <c r="BA2363" s="1">
        <v>0</v>
      </c>
      <c r="BB2363" s="1">
        <v>0</v>
      </c>
      <c r="BC2363" s="1">
        <v>0</v>
      </c>
      <c r="BD2363" s="1">
        <v>0</v>
      </c>
      <c r="BE2363" s="1">
        <v>0</v>
      </c>
      <c r="BF2363" s="1">
        <v>0</v>
      </c>
    </row>
    <row r="2364" spans="1:58" ht="37.5" x14ac:dyDescent="0.2">
      <c r="A2364" s="27" t="s">
        <v>4486</v>
      </c>
      <c r="B2364" s="28" t="s">
        <v>4552</v>
      </c>
      <c r="C2364" s="26" t="s">
        <v>4553</v>
      </c>
      <c r="D2364" s="1">
        <v>0</v>
      </c>
      <c r="E2364" s="1">
        <v>0</v>
      </c>
      <c r="F2364" s="1">
        <v>0</v>
      </c>
      <c r="G2364" s="1">
        <v>0</v>
      </c>
      <c r="H2364" s="1">
        <v>0</v>
      </c>
      <c r="I2364" s="1">
        <v>0</v>
      </c>
      <c r="J2364" s="1">
        <v>0</v>
      </c>
      <c r="K2364" s="1">
        <v>0</v>
      </c>
      <c r="L2364" s="1">
        <v>0</v>
      </c>
      <c r="M2364" s="1">
        <v>0</v>
      </c>
      <c r="N2364" s="1">
        <v>0</v>
      </c>
      <c r="O2364" s="1">
        <v>0</v>
      </c>
      <c r="P2364" s="1">
        <v>0</v>
      </c>
      <c r="Q2364" s="1">
        <v>0</v>
      </c>
      <c r="R2364" s="1">
        <v>0</v>
      </c>
      <c r="S2364" s="1">
        <v>0</v>
      </c>
      <c r="T2364" s="1">
        <v>0</v>
      </c>
      <c r="U2364" s="1">
        <v>0</v>
      </c>
      <c r="V2364" s="1">
        <v>0</v>
      </c>
      <c r="W2364" s="1">
        <v>0</v>
      </c>
      <c r="X2364" s="1">
        <v>0</v>
      </c>
      <c r="Y2364" s="1">
        <v>0</v>
      </c>
      <c r="Z2364" s="1">
        <v>0</v>
      </c>
      <c r="AA2364" s="1">
        <v>0</v>
      </c>
      <c r="AB2364" s="1">
        <v>0</v>
      </c>
      <c r="AC2364" s="1">
        <v>0</v>
      </c>
      <c r="AD2364" s="1">
        <v>0</v>
      </c>
      <c r="AE2364" s="1">
        <v>0</v>
      </c>
      <c r="AF2364" s="1">
        <v>0</v>
      </c>
      <c r="AG2364" s="1">
        <v>0</v>
      </c>
      <c r="AH2364" s="1">
        <v>0</v>
      </c>
      <c r="AI2364" s="1">
        <v>0</v>
      </c>
      <c r="AJ2364" s="1">
        <v>0</v>
      </c>
      <c r="AK2364" s="1">
        <v>0</v>
      </c>
      <c r="AL2364" s="1">
        <v>0</v>
      </c>
      <c r="AM2364" s="1">
        <v>0</v>
      </c>
      <c r="AN2364" s="1">
        <v>0</v>
      </c>
      <c r="AO2364" s="1">
        <v>0</v>
      </c>
      <c r="AP2364" s="1">
        <v>0</v>
      </c>
      <c r="AQ2364" s="1">
        <v>0</v>
      </c>
      <c r="AR2364" s="1">
        <v>0</v>
      </c>
      <c r="AS2364" s="1">
        <v>0</v>
      </c>
      <c r="AT2364" s="1">
        <v>0</v>
      </c>
      <c r="AU2364" s="1">
        <v>0</v>
      </c>
      <c r="AV2364" s="1">
        <v>0</v>
      </c>
      <c r="AW2364" s="1">
        <v>0</v>
      </c>
      <c r="AX2364" s="1">
        <v>0</v>
      </c>
      <c r="AY2364" s="1">
        <v>0</v>
      </c>
      <c r="AZ2364" s="1">
        <v>0</v>
      </c>
      <c r="BA2364" s="1">
        <v>0</v>
      </c>
      <c r="BB2364" s="1">
        <v>0</v>
      </c>
      <c r="BC2364" s="1">
        <v>0</v>
      </c>
      <c r="BD2364" s="1">
        <v>0</v>
      </c>
      <c r="BE2364" s="1">
        <v>0</v>
      </c>
      <c r="BF2364" s="1">
        <v>0</v>
      </c>
    </row>
    <row r="2365" spans="1:58" ht="37.5" x14ac:dyDescent="0.2">
      <c r="A2365" s="27" t="s">
        <v>4486</v>
      </c>
      <c r="B2365" s="28" t="s">
        <v>4554</v>
      </c>
      <c r="C2365" s="26" t="s">
        <v>4555</v>
      </c>
      <c r="D2365" s="1">
        <v>0</v>
      </c>
      <c r="E2365" s="1">
        <v>0</v>
      </c>
      <c r="F2365" s="1">
        <v>0</v>
      </c>
      <c r="G2365" s="1">
        <v>0</v>
      </c>
      <c r="H2365" s="1">
        <v>0</v>
      </c>
      <c r="I2365" s="1">
        <v>0</v>
      </c>
      <c r="J2365" s="1">
        <v>0</v>
      </c>
      <c r="K2365" s="1">
        <v>0</v>
      </c>
      <c r="L2365" s="1">
        <v>0</v>
      </c>
      <c r="M2365" s="1">
        <v>0</v>
      </c>
      <c r="N2365" s="1">
        <v>0</v>
      </c>
      <c r="O2365" s="1">
        <v>0</v>
      </c>
      <c r="P2365" s="1">
        <v>0</v>
      </c>
      <c r="Q2365" s="1">
        <v>0</v>
      </c>
      <c r="R2365" s="1">
        <v>0</v>
      </c>
      <c r="S2365" s="1">
        <v>0</v>
      </c>
      <c r="T2365" s="1">
        <v>0</v>
      </c>
      <c r="U2365" s="1">
        <v>0</v>
      </c>
      <c r="V2365" s="1">
        <v>0</v>
      </c>
      <c r="W2365" s="1">
        <v>0</v>
      </c>
      <c r="X2365" s="1">
        <v>0</v>
      </c>
      <c r="Y2365" s="1">
        <v>0</v>
      </c>
      <c r="Z2365" s="1">
        <v>0</v>
      </c>
      <c r="AA2365" s="1">
        <v>0</v>
      </c>
      <c r="AB2365" s="1">
        <v>0</v>
      </c>
      <c r="AC2365" s="1">
        <v>0</v>
      </c>
      <c r="AD2365" s="1">
        <v>0</v>
      </c>
      <c r="AE2365" s="1">
        <v>0</v>
      </c>
      <c r="AF2365" s="1">
        <v>0</v>
      </c>
      <c r="AG2365" s="1">
        <v>0</v>
      </c>
      <c r="AH2365" s="1">
        <v>0</v>
      </c>
      <c r="AI2365" s="1">
        <v>0</v>
      </c>
      <c r="AJ2365" s="1">
        <v>0</v>
      </c>
      <c r="AK2365" s="1">
        <v>0</v>
      </c>
      <c r="AL2365" s="1">
        <v>0</v>
      </c>
      <c r="AM2365" s="1">
        <v>0</v>
      </c>
      <c r="AN2365" s="1">
        <v>0</v>
      </c>
      <c r="AO2365" s="1">
        <v>0</v>
      </c>
      <c r="AP2365" s="1">
        <v>0</v>
      </c>
      <c r="AQ2365" s="1">
        <v>0</v>
      </c>
      <c r="AR2365" s="1">
        <v>0</v>
      </c>
      <c r="AS2365" s="1">
        <v>0</v>
      </c>
      <c r="AT2365" s="1">
        <v>0</v>
      </c>
      <c r="AU2365" s="1">
        <v>0</v>
      </c>
      <c r="AV2365" s="1">
        <v>0</v>
      </c>
      <c r="AW2365" s="1">
        <v>0</v>
      </c>
      <c r="AX2365" s="1">
        <v>0</v>
      </c>
      <c r="AY2365" s="1">
        <v>0</v>
      </c>
      <c r="AZ2365" s="1">
        <v>0</v>
      </c>
      <c r="BA2365" s="1">
        <v>0</v>
      </c>
      <c r="BB2365" s="1">
        <v>0</v>
      </c>
      <c r="BC2365" s="1">
        <v>0</v>
      </c>
      <c r="BD2365" s="1">
        <v>0</v>
      </c>
      <c r="BE2365" s="1">
        <v>0</v>
      </c>
      <c r="BF2365" s="1">
        <v>0</v>
      </c>
    </row>
    <row r="2366" spans="1:58" ht="37.5" x14ac:dyDescent="0.2">
      <c r="A2366" s="27" t="s">
        <v>4486</v>
      </c>
      <c r="B2366" s="28" t="s">
        <v>4556</v>
      </c>
      <c r="C2366" s="26" t="s">
        <v>4557</v>
      </c>
      <c r="D2366" s="1">
        <v>0</v>
      </c>
      <c r="E2366" s="1">
        <v>0</v>
      </c>
      <c r="F2366" s="1">
        <v>0</v>
      </c>
      <c r="G2366" s="1">
        <v>0</v>
      </c>
      <c r="H2366" s="1">
        <v>0</v>
      </c>
      <c r="I2366" s="1">
        <v>0</v>
      </c>
      <c r="J2366" s="1">
        <v>0</v>
      </c>
      <c r="K2366" s="1">
        <v>0</v>
      </c>
      <c r="L2366" s="1">
        <v>0</v>
      </c>
      <c r="M2366" s="1">
        <v>0</v>
      </c>
      <c r="N2366" s="1">
        <v>0</v>
      </c>
      <c r="O2366" s="1">
        <v>0</v>
      </c>
      <c r="P2366" s="1">
        <v>0</v>
      </c>
      <c r="Q2366" s="1">
        <v>0</v>
      </c>
      <c r="R2366" s="1">
        <v>0</v>
      </c>
      <c r="S2366" s="1">
        <v>0</v>
      </c>
      <c r="T2366" s="1">
        <v>0</v>
      </c>
      <c r="U2366" s="1">
        <v>0</v>
      </c>
      <c r="V2366" s="1">
        <v>0</v>
      </c>
      <c r="W2366" s="1">
        <v>0</v>
      </c>
      <c r="X2366" s="1">
        <v>0</v>
      </c>
      <c r="Y2366" s="1">
        <v>0</v>
      </c>
      <c r="Z2366" s="1">
        <v>0</v>
      </c>
      <c r="AA2366" s="1">
        <v>0</v>
      </c>
      <c r="AB2366" s="1">
        <v>0</v>
      </c>
      <c r="AC2366" s="1">
        <v>0</v>
      </c>
      <c r="AD2366" s="1">
        <v>0</v>
      </c>
      <c r="AE2366" s="1">
        <v>0</v>
      </c>
      <c r="AF2366" s="1">
        <v>0</v>
      </c>
      <c r="AG2366" s="1">
        <v>0</v>
      </c>
      <c r="AH2366" s="1">
        <v>0</v>
      </c>
      <c r="AI2366" s="1">
        <v>0</v>
      </c>
      <c r="AJ2366" s="1">
        <v>0</v>
      </c>
      <c r="AK2366" s="1">
        <v>0</v>
      </c>
      <c r="AL2366" s="1">
        <v>0</v>
      </c>
      <c r="AM2366" s="1">
        <v>0</v>
      </c>
      <c r="AN2366" s="1">
        <v>0</v>
      </c>
      <c r="AO2366" s="1">
        <v>0</v>
      </c>
      <c r="AP2366" s="1">
        <v>0</v>
      </c>
      <c r="AQ2366" s="1">
        <v>0</v>
      </c>
      <c r="AR2366" s="1">
        <v>0</v>
      </c>
      <c r="AS2366" s="1">
        <v>0</v>
      </c>
      <c r="AT2366" s="1">
        <v>0</v>
      </c>
      <c r="AU2366" s="1">
        <v>0</v>
      </c>
      <c r="AV2366" s="1">
        <v>0</v>
      </c>
      <c r="AW2366" s="1">
        <v>0</v>
      </c>
      <c r="AX2366" s="1">
        <v>0</v>
      </c>
      <c r="AY2366" s="1">
        <v>0</v>
      </c>
      <c r="AZ2366" s="1">
        <v>0</v>
      </c>
      <c r="BA2366" s="1">
        <v>0</v>
      </c>
      <c r="BB2366" s="1">
        <v>0</v>
      </c>
      <c r="BC2366" s="1">
        <v>0</v>
      </c>
      <c r="BD2366" s="1">
        <v>0</v>
      </c>
      <c r="BE2366" s="1">
        <v>0</v>
      </c>
      <c r="BF2366" s="1">
        <v>0</v>
      </c>
    </row>
    <row r="2367" spans="1:58" ht="37.5" x14ac:dyDescent="0.2">
      <c r="A2367" s="27" t="s">
        <v>4486</v>
      </c>
      <c r="B2367" s="28" t="s">
        <v>4558</v>
      </c>
      <c r="C2367" s="26" t="s">
        <v>4559</v>
      </c>
      <c r="D2367" s="1">
        <v>0</v>
      </c>
      <c r="E2367" s="1">
        <v>0</v>
      </c>
      <c r="F2367" s="1">
        <v>0</v>
      </c>
      <c r="G2367" s="1">
        <v>0</v>
      </c>
      <c r="H2367" s="1">
        <v>0</v>
      </c>
      <c r="I2367" s="1">
        <v>0</v>
      </c>
      <c r="J2367" s="1">
        <v>0</v>
      </c>
      <c r="K2367" s="1">
        <v>0</v>
      </c>
      <c r="L2367" s="1">
        <v>0</v>
      </c>
      <c r="M2367" s="1">
        <v>0</v>
      </c>
      <c r="N2367" s="1">
        <v>0</v>
      </c>
      <c r="O2367" s="1">
        <v>0</v>
      </c>
      <c r="P2367" s="1">
        <v>0</v>
      </c>
      <c r="Q2367" s="1">
        <v>0</v>
      </c>
      <c r="R2367" s="1">
        <v>0</v>
      </c>
      <c r="S2367" s="1">
        <v>0</v>
      </c>
      <c r="T2367" s="1">
        <v>0</v>
      </c>
      <c r="U2367" s="1">
        <v>0</v>
      </c>
      <c r="V2367" s="1">
        <v>0</v>
      </c>
      <c r="W2367" s="1">
        <v>0</v>
      </c>
      <c r="X2367" s="1">
        <v>0</v>
      </c>
      <c r="Y2367" s="1">
        <v>0</v>
      </c>
      <c r="Z2367" s="1">
        <v>0</v>
      </c>
      <c r="AA2367" s="1">
        <v>0</v>
      </c>
      <c r="AB2367" s="1">
        <v>0</v>
      </c>
      <c r="AC2367" s="1">
        <v>0</v>
      </c>
      <c r="AD2367" s="1">
        <v>0</v>
      </c>
      <c r="AE2367" s="1">
        <v>0</v>
      </c>
      <c r="AF2367" s="1">
        <v>0</v>
      </c>
      <c r="AG2367" s="1">
        <v>0</v>
      </c>
      <c r="AH2367" s="1">
        <v>0</v>
      </c>
      <c r="AI2367" s="1">
        <v>0</v>
      </c>
      <c r="AJ2367" s="1">
        <v>0</v>
      </c>
      <c r="AK2367" s="1">
        <v>0</v>
      </c>
      <c r="AL2367" s="1">
        <v>0</v>
      </c>
      <c r="AM2367" s="1">
        <v>0</v>
      </c>
      <c r="AN2367" s="1">
        <v>0</v>
      </c>
      <c r="AO2367" s="1">
        <v>0</v>
      </c>
      <c r="AP2367" s="1">
        <v>0</v>
      </c>
      <c r="AQ2367" s="1">
        <v>0</v>
      </c>
      <c r="AR2367" s="1">
        <v>0</v>
      </c>
      <c r="AS2367" s="1">
        <v>0</v>
      </c>
      <c r="AT2367" s="1">
        <v>0</v>
      </c>
      <c r="AU2367" s="1">
        <v>0</v>
      </c>
      <c r="AV2367" s="1">
        <v>0</v>
      </c>
      <c r="AW2367" s="1">
        <v>0</v>
      </c>
      <c r="AX2367" s="1">
        <v>0</v>
      </c>
      <c r="AY2367" s="1">
        <v>0</v>
      </c>
      <c r="AZ2367" s="1">
        <v>0</v>
      </c>
      <c r="BA2367" s="1">
        <v>0</v>
      </c>
      <c r="BB2367" s="1">
        <v>0</v>
      </c>
      <c r="BC2367" s="1">
        <v>0</v>
      </c>
      <c r="BD2367" s="1">
        <v>0</v>
      </c>
      <c r="BE2367" s="1">
        <v>0</v>
      </c>
      <c r="BF2367" s="1">
        <v>0</v>
      </c>
    </row>
    <row r="2368" spans="1:58" ht="56.25" x14ac:dyDescent="0.2">
      <c r="A2368" s="27" t="s">
        <v>4486</v>
      </c>
      <c r="B2368" s="28" t="s">
        <v>4560</v>
      </c>
      <c r="C2368" s="26" t="s">
        <v>4561</v>
      </c>
      <c r="D2368" s="1">
        <v>0</v>
      </c>
      <c r="E2368" s="1">
        <v>0</v>
      </c>
      <c r="F2368" s="1">
        <v>0</v>
      </c>
      <c r="G2368" s="1">
        <v>0</v>
      </c>
      <c r="H2368" s="1">
        <v>0</v>
      </c>
      <c r="I2368" s="1">
        <v>0</v>
      </c>
      <c r="J2368" s="1">
        <v>0</v>
      </c>
      <c r="K2368" s="1">
        <v>0</v>
      </c>
      <c r="L2368" s="1">
        <v>0</v>
      </c>
      <c r="M2368" s="1">
        <v>0</v>
      </c>
      <c r="N2368" s="1">
        <v>0</v>
      </c>
      <c r="O2368" s="1">
        <v>0</v>
      </c>
      <c r="P2368" s="1">
        <v>0</v>
      </c>
      <c r="Q2368" s="1">
        <v>0</v>
      </c>
      <c r="R2368" s="1">
        <v>0</v>
      </c>
      <c r="S2368" s="1">
        <v>0</v>
      </c>
      <c r="T2368" s="1">
        <v>0</v>
      </c>
      <c r="U2368" s="1">
        <v>0</v>
      </c>
      <c r="V2368" s="1">
        <v>0</v>
      </c>
      <c r="W2368" s="1">
        <v>0</v>
      </c>
      <c r="X2368" s="1">
        <v>0</v>
      </c>
      <c r="Y2368" s="1">
        <v>0</v>
      </c>
      <c r="Z2368" s="1">
        <v>0</v>
      </c>
      <c r="AA2368" s="1">
        <v>0</v>
      </c>
      <c r="AB2368" s="1">
        <v>0</v>
      </c>
      <c r="AC2368" s="1">
        <v>0</v>
      </c>
      <c r="AD2368" s="1">
        <v>0</v>
      </c>
      <c r="AE2368" s="1">
        <v>0</v>
      </c>
      <c r="AF2368" s="1">
        <v>0</v>
      </c>
      <c r="AG2368" s="1">
        <v>0</v>
      </c>
      <c r="AH2368" s="1">
        <v>0</v>
      </c>
      <c r="AI2368" s="1">
        <v>0</v>
      </c>
      <c r="AJ2368" s="1">
        <v>0</v>
      </c>
      <c r="AK2368" s="1">
        <v>0</v>
      </c>
      <c r="AL2368" s="1">
        <v>0</v>
      </c>
      <c r="AM2368" s="1">
        <v>0</v>
      </c>
      <c r="AN2368" s="1">
        <v>0</v>
      </c>
      <c r="AO2368" s="1">
        <v>0</v>
      </c>
      <c r="AP2368" s="1">
        <v>0</v>
      </c>
      <c r="AQ2368" s="1">
        <v>0</v>
      </c>
      <c r="AR2368" s="1">
        <v>0</v>
      </c>
      <c r="AS2368" s="1">
        <v>0</v>
      </c>
      <c r="AT2368" s="1">
        <v>0</v>
      </c>
      <c r="AU2368" s="1">
        <v>0</v>
      </c>
      <c r="AV2368" s="1">
        <v>0</v>
      </c>
      <c r="AW2368" s="1">
        <v>0</v>
      </c>
      <c r="AX2368" s="1">
        <v>0</v>
      </c>
      <c r="AY2368" s="1">
        <v>0</v>
      </c>
      <c r="AZ2368" s="1">
        <v>0</v>
      </c>
      <c r="BA2368" s="1">
        <v>0</v>
      </c>
      <c r="BB2368" s="1">
        <v>0</v>
      </c>
      <c r="BC2368" s="1">
        <v>0</v>
      </c>
      <c r="BD2368" s="1">
        <v>0</v>
      </c>
      <c r="BE2368" s="1">
        <v>0</v>
      </c>
      <c r="BF2368" s="1">
        <v>0</v>
      </c>
    </row>
    <row r="2369" spans="1:58" ht="56.25" x14ac:dyDescent="0.2">
      <c r="A2369" s="27" t="s">
        <v>4486</v>
      </c>
      <c r="B2369" s="28" t="s">
        <v>4562</v>
      </c>
      <c r="C2369" s="26" t="s">
        <v>4563</v>
      </c>
      <c r="D2369" s="1">
        <v>0</v>
      </c>
      <c r="E2369" s="1">
        <v>0</v>
      </c>
      <c r="F2369" s="1">
        <v>0</v>
      </c>
      <c r="G2369" s="1">
        <v>0</v>
      </c>
      <c r="H2369" s="1">
        <v>0</v>
      </c>
      <c r="I2369" s="1">
        <v>0</v>
      </c>
      <c r="J2369" s="1">
        <v>0</v>
      </c>
      <c r="K2369" s="1">
        <v>0</v>
      </c>
      <c r="L2369" s="1">
        <v>0</v>
      </c>
      <c r="M2369" s="1">
        <v>0</v>
      </c>
      <c r="N2369" s="1">
        <v>0</v>
      </c>
      <c r="O2369" s="1">
        <v>0</v>
      </c>
      <c r="P2369" s="1">
        <v>0</v>
      </c>
      <c r="Q2369" s="1">
        <v>0</v>
      </c>
      <c r="R2369" s="1">
        <v>0</v>
      </c>
      <c r="S2369" s="1">
        <v>0</v>
      </c>
      <c r="T2369" s="1">
        <v>0</v>
      </c>
      <c r="U2369" s="1">
        <v>0</v>
      </c>
      <c r="V2369" s="1">
        <v>0</v>
      </c>
      <c r="W2369" s="1">
        <v>0</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0</v>
      </c>
      <c r="AP2369" s="1">
        <v>0</v>
      </c>
      <c r="AQ2369" s="1">
        <v>0</v>
      </c>
      <c r="AR2369" s="1">
        <v>0</v>
      </c>
      <c r="AS2369" s="1">
        <v>0</v>
      </c>
      <c r="AT2369" s="1">
        <v>0</v>
      </c>
      <c r="AU2369" s="1">
        <v>0</v>
      </c>
      <c r="AV2369" s="1">
        <v>0</v>
      </c>
      <c r="AW2369" s="1">
        <v>0</v>
      </c>
      <c r="AX2369" s="1">
        <v>0</v>
      </c>
      <c r="AY2369" s="1">
        <v>0</v>
      </c>
      <c r="AZ2369" s="1">
        <v>0</v>
      </c>
      <c r="BA2369" s="1">
        <v>0</v>
      </c>
      <c r="BB2369" s="1">
        <v>0</v>
      </c>
      <c r="BC2369" s="1">
        <v>0</v>
      </c>
      <c r="BD2369" s="1">
        <v>0</v>
      </c>
      <c r="BE2369" s="1">
        <v>0</v>
      </c>
      <c r="BF2369" s="1">
        <v>0</v>
      </c>
    </row>
    <row r="2370" spans="1:58" ht="56.25" x14ac:dyDescent="0.2">
      <c r="A2370" s="27" t="s">
        <v>4486</v>
      </c>
      <c r="B2370" s="28" t="s">
        <v>4564</v>
      </c>
      <c r="C2370" s="26" t="s">
        <v>4565</v>
      </c>
      <c r="D2370" s="1">
        <v>0</v>
      </c>
      <c r="E2370" s="1">
        <v>0</v>
      </c>
      <c r="F2370" s="1">
        <v>0</v>
      </c>
      <c r="G2370" s="1">
        <v>0</v>
      </c>
      <c r="H2370" s="1">
        <v>0</v>
      </c>
      <c r="I2370" s="1">
        <v>0</v>
      </c>
      <c r="J2370" s="1">
        <v>0</v>
      </c>
      <c r="K2370" s="1">
        <v>0</v>
      </c>
      <c r="L2370" s="1">
        <v>0</v>
      </c>
      <c r="M2370" s="1">
        <v>0</v>
      </c>
      <c r="N2370" s="1">
        <v>0</v>
      </c>
      <c r="O2370" s="1">
        <v>0</v>
      </c>
      <c r="P2370" s="1">
        <v>0</v>
      </c>
      <c r="Q2370" s="1">
        <v>0</v>
      </c>
      <c r="R2370" s="1">
        <v>0</v>
      </c>
      <c r="S2370" s="1">
        <v>0</v>
      </c>
      <c r="T2370" s="1">
        <v>0</v>
      </c>
      <c r="U2370" s="1">
        <v>0</v>
      </c>
      <c r="V2370" s="1">
        <v>0</v>
      </c>
      <c r="W2370" s="1">
        <v>0</v>
      </c>
      <c r="X2370" s="1">
        <v>0</v>
      </c>
      <c r="Y2370" s="1">
        <v>0</v>
      </c>
      <c r="Z2370" s="1">
        <v>0</v>
      </c>
      <c r="AA2370" s="1">
        <v>0</v>
      </c>
      <c r="AB2370" s="1">
        <v>0</v>
      </c>
      <c r="AC2370" s="1">
        <v>0</v>
      </c>
      <c r="AD2370" s="1">
        <v>0</v>
      </c>
      <c r="AE2370" s="1">
        <v>0</v>
      </c>
      <c r="AF2370" s="1">
        <v>0</v>
      </c>
      <c r="AG2370" s="1">
        <v>0</v>
      </c>
      <c r="AH2370" s="1">
        <v>0</v>
      </c>
      <c r="AI2370" s="1">
        <v>0</v>
      </c>
      <c r="AJ2370" s="1">
        <v>0</v>
      </c>
      <c r="AK2370" s="1">
        <v>0</v>
      </c>
      <c r="AL2370" s="1">
        <v>0</v>
      </c>
      <c r="AM2370" s="1">
        <v>0</v>
      </c>
      <c r="AN2370" s="1">
        <v>0</v>
      </c>
      <c r="AO2370" s="1">
        <v>0</v>
      </c>
      <c r="AP2370" s="1">
        <v>0</v>
      </c>
      <c r="AQ2370" s="1">
        <v>0</v>
      </c>
      <c r="AR2370" s="1">
        <v>0</v>
      </c>
      <c r="AS2370" s="1">
        <v>0</v>
      </c>
      <c r="AT2370" s="1">
        <v>0</v>
      </c>
      <c r="AU2370" s="1">
        <v>0</v>
      </c>
      <c r="AV2370" s="1">
        <v>0</v>
      </c>
      <c r="AW2370" s="1">
        <v>0</v>
      </c>
      <c r="AX2370" s="1">
        <v>0</v>
      </c>
      <c r="AY2370" s="1">
        <v>0</v>
      </c>
      <c r="AZ2370" s="1">
        <v>0</v>
      </c>
      <c r="BA2370" s="1">
        <v>0</v>
      </c>
      <c r="BB2370" s="1">
        <v>0</v>
      </c>
      <c r="BC2370" s="1">
        <v>0</v>
      </c>
      <c r="BD2370" s="1">
        <v>0</v>
      </c>
      <c r="BE2370" s="1">
        <v>0</v>
      </c>
      <c r="BF2370" s="1">
        <v>0</v>
      </c>
    </row>
    <row r="2371" spans="1:58" ht="56.25" x14ac:dyDescent="0.2">
      <c r="A2371" s="27" t="s">
        <v>4486</v>
      </c>
      <c r="B2371" s="28" t="s">
        <v>4566</v>
      </c>
      <c r="C2371" s="26" t="s">
        <v>4567</v>
      </c>
      <c r="D2371" s="1">
        <v>0</v>
      </c>
      <c r="E2371" s="1">
        <v>0</v>
      </c>
      <c r="F2371" s="1">
        <v>0</v>
      </c>
      <c r="G2371" s="1">
        <v>0</v>
      </c>
      <c r="H2371" s="1">
        <v>0</v>
      </c>
      <c r="I2371" s="1">
        <v>0</v>
      </c>
      <c r="J2371" s="1">
        <v>0</v>
      </c>
      <c r="K2371" s="1">
        <v>0</v>
      </c>
      <c r="L2371" s="1">
        <v>0</v>
      </c>
      <c r="M2371" s="1">
        <v>0</v>
      </c>
      <c r="N2371" s="1">
        <v>0</v>
      </c>
      <c r="O2371" s="1">
        <v>0</v>
      </c>
      <c r="P2371" s="1">
        <v>0</v>
      </c>
      <c r="Q2371" s="1">
        <v>0</v>
      </c>
      <c r="R2371" s="1">
        <v>0</v>
      </c>
      <c r="S2371" s="1">
        <v>0</v>
      </c>
      <c r="T2371" s="1">
        <v>0</v>
      </c>
      <c r="U2371" s="1">
        <v>0</v>
      </c>
      <c r="V2371" s="1">
        <v>0</v>
      </c>
      <c r="W2371" s="1">
        <v>0</v>
      </c>
      <c r="X2371" s="1">
        <v>0</v>
      </c>
      <c r="Y2371" s="1">
        <v>0</v>
      </c>
      <c r="Z2371" s="1">
        <v>0</v>
      </c>
      <c r="AA2371" s="1">
        <v>0</v>
      </c>
      <c r="AB2371" s="1">
        <v>0</v>
      </c>
      <c r="AC2371" s="1">
        <v>0</v>
      </c>
      <c r="AD2371" s="1">
        <v>0</v>
      </c>
      <c r="AE2371" s="1">
        <v>0</v>
      </c>
      <c r="AF2371" s="1">
        <v>0</v>
      </c>
      <c r="AG2371" s="1">
        <v>0</v>
      </c>
      <c r="AH2371" s="1">
        <v>0</v>
      </c>
      <c r="AI2371" s="1">
        <v>0</v>
      </c>
      <c r="AJ2371" s="1">
        <v>0</v>
      </c>
      <c r="AK2371" s="1">
        <v>0</v>
      </c>
      <c r="AL2371" s="1">
        <v>0</v>
      </c>
      <c r="AM2371" s="1">
        <v>0</v>
      </c>
      <c r="AN2371" s="1">
        <v>0</v>
      </c>
      <c r="AO2371" s="1">
        <v>0</v>
      </c>
      <c r="AP2371" s="1">
        <v>0</v>
      </c>
      <c r="AQ2371" s="1">
        <v>0</v>
      </c>
      <c r="AR2371" s="1">
        <v>0</v>
      </c>
      <c r="AS2371" s="1">
        <v>0</v>
      </c>
      <c r="AT2371" s="1">
        <v>0</v>
      </c>
      <c r="AU2371" s="1">
        <v>0</v>
      </c>
      <c r="AV2371" s="1">
        <v>0</v>
      </c>
      <c r="AW2371" s="1">
        <v>0</v>
      </c>
      <c r="AX2371" s="1">
        <v>0</v>
      </c>
      <c r="AY2371" s="1">
        <v>0</v>
      </c>
      <c r="AZ2371" s="1">
        <v>0</v>
      </c>
      <c r="BA2371" s="1">
        <v>0</v>
      </c>
      <c r="BB2371" s="1">
        <v>0</v>
      </c>
      <c r="BC2371" s="1">
        <v>0</v>
      </c>
      <c r="BD2371" s="1">
        <v>0</v>
      </c>
      <c r="BE2371" s="1">
        <v>0</v>
      </c>
      <c r="BF2371" s="1">
        <v>0</v>
      </c>
    </row>
    <row r="2372" spans="1:58" ht="56.25" x14ac:dyDescent="0.2">
      <c r="A2372" s="27" t="s">
        <v>4486</v>
      </c>
      <c r="B2372" s="28" t="s">
        <v>4568</v>
      </c>
      <c r="C2372" s="26" t="s">
        <v>4569</v>
      </c>
      <c r="D2372" s="1">
        <v>0</v>
      </c>
      <c r="E2372" s="1">
        <v>0</v>
      </c>
      <c r="F2372" s="1">
        <v>0</v>
      </c>
      <c r="G2372" s="1">
        <v>0</v>
      </c>
      <c r="H2372" s="1">
        <v>0</v>
      </c>
      <c r="I2372" s="1">
        <v>0</v>
      </c>
      <c r="J2372" s="1">
        <v>0</v>
      </c>
      <c r="K2372" s="1">
        <v>0</v>
      </c>
      <c r="L2372" s="1">
        <v>0</v>
      </c>
      <c r="M2372" s="1">
        <v>0</v>
      </c>
      <c r="N2372" s="1">
        <v>0</v>
      </c>
      <c r="O2372" s="1">
        <v>0</v>
      </c>
      <c r="P2372" s="1">
        <v>0</v>
      </c>
      <c r="Q2372" s="1">
        <v>0</v>
      </c>
      <c r="R2372" s="1">
        <v>0</v>
      </c>
      <c r="S2372" s="1">
        <v>0</v>
      </c>
      <c r="T2372" s="1">
        <v>0</v>
      </c>
      <c r="U2372" s="1">
        <v>0</v>
      </c>
      <c r="V2372" s="1">
        <v>0</v>
      </c>
      <c r="W2372" s="1">
        <v>0</v>
      </c>
      <c r="X2372" s="1">
        <v>0</v>
      </c>
      <c r="Y2372" s="1">
        <v>0</v>
      </c>
      <c r="Z2372" s="1">
        <v>0</v>
      </c>
      <c r="AA2372" s="1">
        <v>0</v>
      </c>
      <c r="AB2372" s="1">
        <v>0</v>
      </c>
      <c r="AC2372" s="1">
        <v>0</v>
      </c>
      <c r="AD2372" s="1">
        <v>0</v>
      </c>
      <c r="AE2372" s="1">
        <v>0</v>
      </c>
      <c r="AF2372" s="1">
        <v>0</v>
      </c>
      <c r="AG2372" s="1">
        <v>0</v>
      </c>
      <c r="AH2372" s="1">
        <v>0</v>
      </c>
      <c r="AI2372" s="1">
        <v>0</v>
      </c>
      <c r="AJ2372" s="1">
        <v>0</v>
      </c>
      <c r="AK2372" s="1">
        <v>0</v>
      </c>
      <c r="AL2372" s="1">
        <v>0</v>
      </c>
      <c r="AM2372" s="1">
        <v>0</v>
      </c>
      <c r="AN2372" s="1">
        <v>0</v>
      </c>
      <c r="AO2372" s="1">
        <v>0</v>
      </c>
      <c r="AP2372" s="1">
        <v>0</v>
      </c>
      <c r="AQ2372" s="1">
        <v>0</v>
      </c>
      <c r="AR2372" s="1">
        <v>0</v>
      </c>
      <c r="AS2372" s="1">
        <v>0</v>
      </c>
      <c r="AT2372" s="1">
        <v>0</v>
      </c>
      <c r="AU2372" s="1">
        <v>0</v>
      </c>
      <c r="AV2372" s="1">
        <v>0</v>
      </c>
      <c r="AW2372" s="1">
        <v>0</v>
      </c>
      <c r="AX2372" s="1">
        <v>0</v>
      </c>
      <c r="AY2372" s="1">
        <v>0</v>
      </c>
      <c r="AZ2372" s="1">
        <v>0</v>
      </c>
      <c r="BA2372" s="1">
        <v>0</v>
      </c>
      <c r="BB2372" s="1">
        <v>0</v>
      </c>
      <c r="BC2372" s="1">
        <v>0</v>
      </c>
      <c r="BD2372" s="1">
        <v>0</v>
      </c>
      <c r="BE2372" s="1">
        <v>0</v>
      </c>
      <c r="BF2372" s="1">
        <v>0</v>
      </c>
    </row>
    <row r="2373" spans="1:58" ht="56.25" x14ac:dyDescent="0.2">
      <c r="A2373" s="27" t="s">
        <v>4486</v>
      </c>
      <c r="B2373" s="28" t="s">
        <v>4570</v>
      </c>
      <c r="C2373" s="26" t="s">
        <v>4571</v>
      </c>
      <c r="D2373" s="1">
        <v>0</v>
      </c>
      <c r="E2373" s="1">
        <v>0</v>
      </c>
      <c r="F2373" s="1">
        <v>0</v>
      </c>
      <c r="G2373" s="1">
        <v>0</v>
      </c>
      <c r="H2373" s="1">
        <v>0</v>
      </c>
      <c r="I2373" s="1">
        <v>0</v>
      </c>
      <c r="J2373" s="1">
        <v>0</v>
      </c>
      <c r="K2373" s="1">
        <v>0</v>
      </c>
      <c r="L2373" s="1">
        <v>0</v>
      </c>
      <c r="M2373" s="1">
        <v>0</v>
      </c>
      <c r="N2373" s="1">
        <v>0</v>
      </c>
      <c r="O2373" s="1">
        <v>0</v>
      </c>
      <c r="P2373" s="1">
        <v>0</v>
      </c>
      <c r="Q2373" s="1">
        <v>0</v>
      </c>
      <c r="R2373" s="1">
        <v>0</v>
      </c>
      <c r="S2373" s="1">
        <v>0</v>
      </c>
      <c r="T2373" s="1">
        <v>0</v>
      </c>
      <c r="U2373" s="1">
        <v>0</v>
      </c>
      <c r="V2373" s="1">
        <v>0</v>
      </c>
      <c r="W2373" s="1">
        <v>0</v>
      </c>
      <c r="X2373" s="1">
        <v>0</v>
      </c>
      <c r="Y2373" s="1">
        <v>0</v>
      </c>
      <c r="Z2373" s="1">
        <v>0</v>
      </c>
      <c r="AA2373" s="1">
        <v>0</v>
      </c>
      <c r="AB2373" s="1">
        <v>0</v>
      </c>
      <c r="AC2373" s="1">
        <v>0</v>
      </c>
      <c r="AD2373" s="1">
        <v>0</v>
      </c>
      <c r="AE2373" s="1">
        <v>0</v>
      </c>
      <c r="AF2373" s="1">
        <v>0</v>
      </c>
      <c r="AG2373" s="1">
        <v>0</v>
      </c>
      <c r="AH2373" s="1">
        <v>0</v>
      </c>
      <c r="AI2373" s="1">
        <v>0</v>
      </c>
      <c r="AJ2373" s="1">
        <v>0</v>
      </c>
      <c r="AK2373" s="1">
        <v>0</v>
      </c>
      <c r="AL2373" s="1">
        <v>0</v>
      </c>
      <c r="AM2373" s="1">
        <v>0</v>
      </c>
      <c r="AN2373" s="1">
        <v>0</v>
      </c>
      <c r="AO2373" s="1">
        <v>0</v>
      </c>
      <c r="AP2373" s="1">
        <v>0</v>
      </c>
      <c r="AQ2373" s="1">
        <v>0</v>
      </c>
      <c r="AR2373" s="1">
        <v>0</v>
      </c>
      <c r="AS2373" s="1">
        <v>0</v>
      </c>
      <c r="AT2373" s="1">
        <v>0</v>
      </c>
      <c r="AU2373" s="1">
        <v>0</v>
      </c>
      <c r="AV2373" s="1">
        <v>0</v>
      </c>
      <c r="AW2373" s="1">
        <v>0</v>
      </c>
      <c r="AX2373" s="1">
        <v>0</v>
      </c>
      <c r="AY2373" s="1">
        <v>0</v>
      </c>
      <c r="AZ2373" s="1">
        <v>0</v>
      </c>
      <c r="BA2373" s="1">
        <v>0</v>
      </c>
      <c r="BB2373" s="1">
        <v>0</v>
      </c>
      <c r="BC2373" s="1">
        <v>0</v>
      </c>
      <c r="BD2373" s="1">
        <v>0</v>
      </c>
      <c r="BE2373" s="1">
        <v>0</v>
      </c>
      <c r="BF2373" s="1">
        <v>0</v>
      </c>
    </row>
    <row r="2374" spans="1:58" ht="56.25" x14ac:dyDescent="0.2">
      <c r="A2374" s="27" t="s">
        <v>4486</v>
      </c>
      <c r="B2374" s="28" t="s">
        <v>4572</v>
      </c>
      <c r="C2374" s="26" t="s">
        <v>4573</v>
      </c>
      <c r="D2374" s="1">
        <v>0</v>
      </c>
      <c r="E2374" s="1">
        <v>0</v>
      </c>
      <c r="F2374" s="1">
        <v>0</v>
      </c>
      <c r="G2374" s="1">
        <v>0</v>
      </c>
      <c r="H2374" s="1">
        <v>0</v>
      </c>
      <c r="I2374" s="1">
        <v>0</v>
      </c>
      <c r="J2374" s="1">
        <v>0</v>
      </c>
      <c r="K2374" s="1">
        <v>0</v>
      </c>
      <c r="L2374" s="1">
        <v>0</v>
      </c>
      <c r="M2374" s="1">
        <v>0</v>
      </c>
      <c r="N2374" s="1">
        <v>0</v>
      </c>
      <c r="O2374" s="1">
        <v>0</v>
      </c>
      <c r="P2374" s="1">
        <v>0</v>
      </c>
      <c r="Q2374" s="1">
        <v>0</v>
      </c>
      <c r="R2374" s="1">
        <v>0</v>
      </c>
      <c r="S2374" s="1">
        <v>0</v>
      </c>
      <c r="T2374" s="1">
        <v>0</v>
      </c>
      <c r="U2374" s="1">
        <v>0</v>
      </c>
      <c r="V2374" s="1">
        <v>0</v>
      </c>
      <c r="W2374" s="1">
        <v>0</v>
      </c>
      <c r="X2374" s="1">
        <v>0</v>
      </c>
      <c r="Y2374" s="1">
        <v>0</v>
      </c>
      <c r="Z2374" s="1">
        <v>0</v>
      </c>
      <c r="AA2374" s="1">
        <v>0</v>
      </c>
      <c r="AB2374" s="1">
        <v>0</v>
      </c>
      <c r="AC2374" s="1">
        <v>0</v>
      </c>
      <c r="AD2374" s="1">
        <v>0</v>
      </c>
      <c r="AE2374" s="1">
        <v>0</v>
      </c>
      <c r="AF2374" s="1">
        <v>0</v>
      </c>
      <c r="AG2374" s="1">
        <v>0</v>
      </c>
      <c r="AH2374" s="1">
        <v>0</v>
      </c>
      <c r="AI2374" s="1">
        <v>0</v>
      </c>
      <c r="AJ2374" s="1">
        <v>0</v>
      </c>
      <c r="AK2374" s="1">
        <v>0</v>
      </c>
      <c r="AL2374" s="1">
        <v>0</v>
      </c>
      <c r="AM2374" s="1">
        <v>0</v>
      </c>
      <c r="AN2374" s="1">
        <v>0</v>
      </c>
      <c r="AO2374" s="1">
        <v>0</v>
      </c>
      <c r="AP2374" s="1">
        <v>0</v>
      </c>
      <c r="AQ2374" s="1">
        <v>0</v>
      </c>
      <c r="AR2374" s="1">
        <v>0</v>
      </c>
      <c r="AS2374" s="1">
        <v>0</v>
      </c>
      <c r="AT2374" s="1">
        <v>0</v>
      </c>
      <c r="AU2374" s="1">
        <v>0</v>
      </c>
      <c r="AV2374" s="1">
        <v>0</v>
      </c>
      <c r="AW2374" s="1">
        <v>0</v>
      </c>
      <c r="AX2374" s="1">
        <v>0</v>
      </c>
      <c r="AY2374" s="1">
        <v>0</v>
      </c>
      <c r="AZ2374" s="1">
        <v>0</v>
      </c>
      <c r="BA2374" s="1">
        <v>0</v>
      </c>
      <c r="BB2374" s="1">
        <v>0</v>
      </c>
      <c r="BC2374" s="1">
        <v>0</v>
      </c>
      <c r="BD2374" s="1">
        <v>0</v>
      </c>
      <c r="BE2374" s="1">
        <v>0</v>
      </c>
      <c r="BF2374" s="1">
        <v>0</v>
      </c>
    </row>
    <row r="2375" spans="1:58" ht="56.25" x14ac:dyDescent="0.2">
      <c r="A2375" s="27" t="s">
        <v>4486</v>
      </c>
      <c r="B2375" s="28" t="s">
        <v>4574</v>
      </c>
      <c r="C2375" s="26" t="s">
        <v>4575</v>
      </c>
      <c r="D2375" s="1">
        <v>0</v>
      </c>
      <c r="E2375" s="1">
        <v>0</v>
      </c>
      <c r="F2375" s="1">
        <v>0</v>
      </c>
      <c r="G2375" s="1">
        <v>0</v>
      </c>
      <c r="H2375" s="1">
        <v>0</v>
      </c>
      <c r="I2375" s="1">
        <v>0</v>
      </c>
      <c r="J2375" s="1">
        <v>0</v>
      </c>
      <c r="K2375" s="1">
        <v>0</v>
      </c>
      <c r="L2375" s="1">
        <v>0</v>
      </c>
      <c r="M2375" s="1">
        <v>0</v>
      </c>
      <c r="N2375" s="1">
        <v>0</v>
      </c>
      <c r="O2375" s="1">
        <v>0</v>
      </c>
      <c r="P2375" s="1">
        <v>0</v>
      </c>
      <c r="Q2375" s="1">
        <v>0</v>
      </c>
      <c r="R2375" s="1">
        <v>0</v>
      </c>
      <c r="S2375" s="1">
        <v>0</v>
      </c>
      <c r="T2375" s="1">
        <v>0</v>
      </c>
      <c r="U2375" s="1">
        <v>0</v>
      </c>
      <c r="V2375" s="1">
        <v>0</v>
      </c>
      <c r="W2375" s="1">
        <v>0</v>
      </c>
      <c r="X2375" s="1">
        <v>0</v>
      </c>
      <c r="Y2375" s="1">
        <v>0</v>
      </c>
      <c r="Z2375" s="1">
        <v>0</v>
      </c>
      <c r="AA2375" s="1">
        <v>0</v>
      </c>
      <c r="AB2375" s="1">
        <v>0</v>
      </c>
      <c r="AC2375" s="1">
        <v>0</v>
      </c>
      <c r="AD2375" s="1">
        <v>0</v>
      </c>
      <c r="AE2375" s="1">
        <v>0</v>
      </c>
      <c r="AF2375" s="1">
        <v>0</v>
      </c>
      <c r="AG2375" s="1">
        <v>0</v>
      </c>
      <c r="AH2375" s="1">
        <v>0</v>
      </c>
      <c r="AI2375" s="1">
        <v>0</v>
      </c>
      <c r="AJ2375" s="1">
        <v>0</v>
      </c>
      <c r="AK2375" s="1">
        <v>0</v>
      </c>
      <c r="AL2375" s="1">
        <v>0</v>
      </c>
      <c r="AM2375" s="1">
        <v>0</v>
      </c>
      <c r="AN2375" s="1">
        <v>0</v>
      </c>
      <c r="AO2375" s="1">
        <v>0</v>
      </c>
      <c r="AP2375" s="1">
        <v>0</v>
      </c>
      <c r="AQ2375" s="1">
        <v>0</v>
      </c>
      <c r="AR2375" s="1">
        <v>0</v>
      </c>
      <c r="AS2375" s="1">
        <v>0</v>
      </c>
      <c r="AT2375" s="1">
        <v>0</v>
      </c>
      <c r="AU2375" s="1">
        <v>0</v>
      </c>
      <c r="AV2375" s="1">
        <v>0</v>
      </c>
      <c r="AW2375" s="1">
        <v>0</v>
      </c>
      <c r="AX2375" s="1">
        <v>0</v>
      </c>
      <c r="AY2375" s="1">
        <v>0</v>
      </c>
      <c r="AZ2375" s="1">
        <v>0</v>
      </c>
      <c r="BA2375" s="1">
        <v>0</v>
      </c>
      <c r="BB2375" s="1">
        <v>0</v>
      </c>
      <c r="BC2375" s="1">
        <v>0</v>
      </c>
      <c r="BD2375" s="1">
        <v>0</v>
      </c>
      <c r="BE2375" s="1">
        <v>0</v>
      </c>
      <c r="BF2375" s="1">
        <v>0</v>
      </c>
    </row>
    <row r="2376" spans="1:58" ht="56.25" x14ac:dyDescent="0.2">
      <c r="A2376" s="27" t="s">
        <v>4486</v>
      </c>
      <c r="B2376" s="28" t="s">
        <v>4576</v>
      </c>
      <c r="C2376" s="26" t="s">
        <v>4577</v>
      </c>
      <c r="D2376" s="1">
        <v>0</v>
      </c>
      <c r="E2376" s="1">
        <v>0</v>
      </c>
      <c r="F2376" s="1">
        <v>0</v>
      </c>
      <c r="G2376" s="1">
        <v>0</v>
      </c>
      <c r="H2376" s="1">
        <v>0</v>
      </c>
      <c r="I2376" s="1">
        <v>0</v>
      </c>
      <c r="J2376" s="1">
        <v>0</v>
      </c>
      <c r="K2376" s="1">
        <v>0</v>
      </c>
      <c r="L2376" s="1">
        <v>0</v>
      </c>
      <c r="M2376" s="1">
        <v>0</v>
      </c>
      <c r="N2376" s="1">
        <v>0</v>
      </c>
      <c r="O2376" s="1">
        <v>0</v>
      </c>
      <c r="P2376" s="1">
        <v>0</v>
      </c>
      <c r="Q2376" s="1">
        <v>0</v>
      </c>
      <c r="R2376" s="1">
        <v>0</v>
      </c>
      <c r="S2376" s="1">
        <v>0</v>
      </c>
      <c r="T2376" s="1">
        <v>0</v>
      </c>
      <c r="U2376" s="1">
        <v>0</v>
      </c>
      <c r="V2376" s="1">
        <v>0</v>
      </c>
      <c r="W2376" s="1">
        <v>0</v>
      </c>
      <c r="X2376" s="1">
        <v>0</v>
      </c>
      <c r="Y2376" s="1">
        <v>0</v>
      </c>
      <c r="Z2376" s="1">
        <v>0</v>
      </c>
      <c r="AA2376" s="1">
        <v>0</v>
      </c>
      <c r="AB2376" s="1">
        <v>0</v>
      </c>
      <c r="AC2376" s="1">
        <v>0</v>
      </c>
      <c r="AD2376" s="1">
        <v>0</v>
      </c>
      <c r="AE2376" s="1">
        <v>0</v>
      </c>
      <c r="AF2376" s="1">
        <v>0</v>
      </c>
      <c r="AG2376" s="1">
        <v>0</v>
      </c>
      <c r="AH2376" s="1">
        <v>0</v>
      </c>
      <c r="AI2376" s="1">
        <v>0</v>
      </c>
      <c r="AJ2376" s="1">
        <v>0</v>
      </c>
      <c r="AK2376" s="1">
        <v>0</v>
      </c>
      <c r="AL2376" s="1">
        <v>0</v>
      </c>
      <c r="AM2376" s="1">
        <v>0</v>
      </c>
      <c r="AN2376" s="1">
        <v>0</v>
      </c>
      <c r="AO2376" s="1">
        <v>0</v>
      </c>
      <c r="AP2376" s="1">
        <v>0</v>
      </c>
      <c r="AQ2376" s="1">
        <v>0</v>
      </c>
      <c r="AR2376" s="1">
        <v>0</v>
      </c>
      <c r="AS2376" s="1">
        <v>0</v>
      </c>
      <c r="AT2376" s="1">
        <v>0</v>
      </c>
      <c r="AU2376" s="1">
        <v>0</v>
      </c>
      <c r="AV2376" s="1">
        <v>0</v>
      </c>
      <c r="AW2376" s="1">
        <v>0</v>
      </c>
      <c r="AX2376" s="1">
        <v>0</v>
      </c>
      <c r="AY2376" s="1">
        <v>0</v>
      </c>
      <c r="AZ2376" s="1">
        <v>0</v>
      </c>
      <c r="BA2376" s="1">
        <v>0</v>
      </c>
      <c r="BB2376" s="1">
        <v>0</v>
      </c>
      <c r="BC2376" s="1">
        <v>0</v>
      </c>
      <c r="BD2376" s="1">
        <v>0</v>
      </c>
      <c r="BE2376" s="1">
        <v>0</v>
      </c>
      <c r="BF2376" s="1">
        <v>0</v>
      </c>
    </row>
    <row r="2377" spans="1:58" ht="56.25" x14ac:dyDescent="0.2">
      <c r="A2377" s="27" t="s">
        <v>4486</v>
      </c>
      <c r="B2377" s="28" t="s">
        <v>4578</v>
      </c>
      <c r="C2377" s="26" t="s">
        <v>4579</v>
      </c>
      <c r="D2377" s="1">
        <v>0</v>
      </c>
      <c r="E2377" s="1">
        <v>0</v>
      </c>
      <c r="F2377" s="1">
        <v>0</v>
      </c>
      <c r="G2377" s="1">
        <v>0</v>
      </c>
      <c r="H2377" s="1">
        <v>0</v>
      </c>
      <c r="I2377" s="1">
        <v>0</v>
      </c>
      <c r="J2377" s="1">
        <v>0</v>
      </c>
      <c r="K2377" s="1">
        <v>0</v>
      </c>
      <c r="L2377" s="1">
        <v>0</v>
      </c>
      <c r="M2377" s="1">
        <v>0</v>
      </c>
      <c r="N2377" s="1">
        <v>0</v>
      </c>
      <c r="O2377" s="1">
        <v>0</v>
      </c>
      <c r="P2377" s="1">
        <v>0</v>
      </c>
      <c r="Q2377" s="1">
        <v>0</v>
      </c>
      <c r="R2377" s="1">
        <v>0</v>
      </c>
      <c r="S2377" s="1">
        <v>0</v>
      </c>
      <c r="T2377" s="1">
        <v>0</v>
      </c>
      <c r="U2377" s="1">
        <v>0</v>
      </c>
      <c r="V2377" s="1">
        <v>0</v>
      </c>
      <c r="W2377" s="1">
        <v>0</v>
      </c>
      <c r="X2377" s="1">
        <v>0</v>
      </c>
      <c r="Y2377" s="1">
        <v>0</v>
      </c>
      <c r="Z2377" s="1">
        <v>0</v>
      </c>
      <c r="AA2377" s="1">
        <v>0</v>
      </c>
      <c r="AB2377" s="1">
        <v>0</v>
      </c>
      <c r="AC2377" s="1">
        <v>0</v>
      </c>
      <c r="AD2377" s="1">
        <v>0</v>
      </c>
      <c r="AE2377" s="1">
        <v>0</v>
      </c>
      <c r="AF2377" s="1">
        <v>0</v>
      </c>
      <c r="AG2377" s="1">
        <v>0</v>
      </c>
      <c r="AH2377" s="1">
        <v>0</v>
      </c>
      <c r="AI2377" s="1">
        <v>0</v>
      </c>
      <c r="AJ2377" s="1">
        <v>0</v>
      </c>
      <c r="AK2377" s="1">
        <v>0</v>
      </c>
      <c r="AL2377" s="1">
        <v>0</v>
      </c>
      <c r="AM2377" s="1">
        <v>0</v>
      </c>
      <c r="AN2377" s="1">
        <v>0</v>
      </c>
      <c r="AO2377" s="1">
        <v>0</v>
      </c>
      <c r="AP2377" s="1">
        <v>0</v>
      </c>
      <c r="AQ2377" s="1">
        <v>0</v>
      </c>
      <c r="AR2377" s="1">
        <v>0</v>
      </c>
      <c r="AS2377" s="1">
        <v>0</v>
      </c>
      <c r="AT2377" s="1">
        <v>0</v>
      </c>
      <c r="AU2377" s="1">
        <v>0</v>
      </c>
      <c r="AV2377" s="1">
        <v>0</v>
      </c>
      <c r="AW2377" s="1">
        <v>0</v>
      </c>
      <c r="AX2377" s="1">
        <v>0</v>
      </c>
      <c r="AY2377" s="1">
        <v>0</v>
      </c>
      <c r="AZ2377" s="1">
        <v>0</v>
      </c>
      <c r="BA2377" s="1">
        <v>0</v>
      </c>
      <c r="BB2377" s="1">
        <v>0</v>
      </c>
      <c r="BC2377" s="1">
        <v>0</v>
      </c>
      <c r="BD2377" s="1">
        <v>0</v>
      </c>
      <c r="BE2377" s="1">
        <v>0</v>
      </c>
      <c r="BF2377" s="1">
        <v>0</v>
      </c>
    </row>
    <row r="2378" spans="1:58" ht="56.25" x14ac:dyDescent="0.2">
      <c r="A2378" s="27" t="s">
        <v>4486</v>
      </c>
      <c r="B2378" s="28" t="s">
        <v>4580</v>
      </c>
      <c r="C2378" s="26" t="s">
        <v>4581</v>
      </c>
      <c r="D2378" s="1">
        <v>0</v>
      </c>
      <c r="E2378" s="1">
        <v>0</v>
      </c>
      <c r="F2378" s="1">
        <v>0</v>
      </c>
      <c r="G2378" s="1">
        <v>0</v>
      </c>
      <c r="H2378" s="1">
        <v>0</v>
      </c>
      <c r="I2378" s="1">
        <v>0</v>
      </c>
      <c r="J2378" s="1">
        <v>0</v>
      </c>
      <c r="K2378" s="1">
        <v>0</v>
      </c>
      <c r="L2378" s="1">
        <v>0</v>
      </c>
      <c r="M2378" s="1">
        <v>0</v>
      </c>
      <c r="N2378" s="1">
        <v>0</v>
      </c>
      <c r="O2378" s="1">
        <v>0</v>
      </c>
      <c r="P2378" s="1">
        <v>0</v>
      </c>
      <c r="Q2378" s="1">
        <v>0</v>
      </c>
      <c r="R2378" s="1">
        <v>0</v>
      </c>
      <c r="S2378" s="1">
        <v>0</v>
      </c>
      <c r="T2378" s="1">
        <v>0</v>
      </c>
      <c r="U2378" s="1">
        <v>0</v>
      </c>
      <c r="V2378" s="1">
        <v>0</v>
      </c>
      <c r="W2378" s="1">
        <v>0</v>
      </c>
      <c r="X2378" s="1">
        <v>0</v>
      </c>
      <c r="Y2378" s="1">
        <v>0</v>
      </c>
      <c r="Z2378" s="1">
        <v>0</v>
      </c>
      <c r="AA2378" s="1">
        <v>0</v>
      </c>
      <c r="AB2378" s="1">
        <v>0</v>
      </c>
      <c r="AC2378" s="1">
        <v>0</v>
      </c>
      <c r="AD2378" s="1">
        <v>0</v>
      </c>
      <c r="AE2378" s="1">
        <v>0</v>
      </c>
      <c r="AF2378" s="1">
        <v>0</v>
      </c>
      <c r="AG2378" s="1">
        <v>0</v>
      </c>
      <c r="AH2378" s="1">
        <v>0</v>
      </c>
      <c r="AI2378" s="1">
        <v>0</v>
      </c>
      <c r="AJ2378" s="1">
        <v>0</v>
      </c>
      <c r="AK2378" s="1">
        <v>0</v>
      </c>
      <c r="AL2378" s="1">
        <v>0</v>
      </c>
      <c r="AM2378" s="1">
        <v>0</v>
      </c>
      <c r="AN2378" s="1">
        <v>0</v>
      </c>
      <c r="AO2378" s="1">
        <v>0</v>
      </c>
      <c r="AP2378" s="1">
        <v>0</v>
      </c>
      <c r="AQ2378" s="1">
        <v>0</v>
      </c>
      <c r="AR2378" s="1">
        <v>0</v>
      </c>
      <c r="AS2378" s="1">
        <v>0</v>
      </c>
      <c r="AT2378" s="1">
        <v>0</v>
      </c>
      <c r="AU2378" s="1">
        <v>0</v>
      </c>
      <c r="AV2378" s="1">
        <v>0</v>
      </c>
      <c r="AW2378" s="1">
        <v>0</v>
      </c>
      <c r="AX2378" s="1">
        <v>0</v>
      </c>
      <c r="AY2378" s="1">
        <v>0</v>
      </c>
      <c r="AZ2378" s="1">
        <v>0</v>
      </c>
      <c r="BA2378" s="1">
        <v>0</v>
      </c>
      <c r="BB2378" s="1">
        <v>0</v>
      </c>
      <c r="BC2378" s="1">
        <v>0</v>
      </c>
      <c r="BD2378" s="1">
        <v>0</v>
      </c>
      <c r="BE2378" s="1">
        <v>0</v>
      </c>
      <c r="BF2378" s="1">
        <v>0</v>
      </c>
    </row>
    <row r="2379" spans="1:58" ht="56.25" x14ac:dyDescent="0.2">
      <c r="A2379" s="27" t="s">
        <v>4486</v>
      </c>
      <c r="B2379" s="28" t="s">
        <v>4582</v>
      </c>
      <c r="C2379" s="26" t="s">
        <v>4583</v>
      </c>
      <c r="D2379" s="1">
        <v>0</v>
      </c>
      <c r="E2379" s="1">
        <v>0</v>
      </c>
      <c r="F2379" s="1">
        <v>0</v>
      </c>
      <c r="G2379" s="1">
        <v>0</v>
      </c>
      <c r="H2379" s="1">
        <v>0</v>
      </c>
      <c r="I2379" s="1">
        <v>0</v>
      </c>
      <c r="J2379" s="1">
        <v>0</v>
      </c>
      <c r="K2379" s="1">
        <v>0</v>
      </c>
      <c r="L2379" s="1">
        <v>0</v>
      </c>
      <c r="M2379" s="1">
        <v>0</v>
      </c>
      <c r="N2379" s="1">
        <v>0</v>
      </c>
      <c r="O2379" s="1">
        <v>0</v>
      </c>
      <c r="P2379" s="1">
        <v>0</v>
      </c>
      <c r="Q2379" s="1">
        <v>0</v>
      </c>
      <c r="R2379" s="1">
        <v>0</v>
      </c>
      <c r="S2379" s="1">
        <v>0</v>
      </c>
      <c r="T2379" s="1">
        <v>0</v>
      </c>
      <c r="U2379" s="1">
        <v>0</v>
      </c>
      <c r="V2379" s="1">
        <v>0</v>
      </c>
      <c r="W2379" s="1">
        <v>0</v>
      </c>
      <c r="X2379" s="1">
        <v>0</v>
      </c>
      <c r="Y2379" s="1">
        <v>0</v>
      </c>
      <c r="Z2379" s="1">
        <v>0</v>
      </c>
      <c r="AA2379" s="1">
        <v>0</v>
      </c>
      <c r="AB2379" s="1">
        <v>0</v>
      </c>
      <c r="AC2379" s="1">
        <v>0</v>
      </c>
      <c r="AD2379" s="1">
        <v>0</v>
      </c>
      <c r="AE2379" s="1">
        <v>0</v>
      </c>
      <c r="AF2379" s="1">
        <v>0</v>
      </c>
      <c r="AG2379" s="1">
        <v>0</v>
      </c>
      <c r="AH2379" s="1">
        <v>0</v>
      </c>
      <c r="AI2379" s="1">
        <v>0</v>
      </c>
      <c r="AJ2379" s="1">
        <v>0</v>
      </c>
      <c r="AK2379" s="1">
        <v>0</v>
      </c>
      <c r="AL2379" s="1">
        <v>0</v>
      </c>
      <c r="AM2379" s="1">
        <v>0</v>
      </c>
      <c r="AN2379" s="1">
        <v>0</v>
      </c>
      <c r="AO2379" s="1">
        <v>0</v>
      </c>
      <c r="AP2379" s="1">
        <v>0</v>
      </c>
      <c r="AQ2379" s="1">
        <v>0</v>
      </c>
      <c r="AR2379" s="1">
        <v>0</v>
      </c>
      <c r="AS2379" s="1">
        <v>0</v>
      </c>
      <c r="AT2379" s="1">
        <v>0</v>
      </c>
      <c r="AU2379" s="1">
        <v>0</v>
      </c>
      <c r="AV2379" s="1">
        <v>0</v>
      </c>
      <c r="AW2379" s="1">
        <v>0</v>
      </c>
      <c r="AX2379" s="1">
        <v>0</v>
      </c>
      <c r="AY2379" s="1">
        <v>0</v>
      </c>
      <c r="AZ2379" s="1">
        <v>0</v>
      </c>
      <c r="BA2379" s="1">
        <v>0</v>
      </c>
      <c r="BB2379" s="1">
        <v>0</v>
      </c>
      <c r="BC2379" s="1">
        <v>0</v>
      </c>
      <c r="BD2379" s="1">
        <v>0</v>
      </c>
      <c r="BE2379" s="1">
        <v>0</v>
      </c>
      <c r="BF2379" s="1">
        <v>0</v>
      </c>
    </row>
    <row r="2380" spans="1:58" ht="56.25" x14ac:dyDescent="0.2">
      <c r="A2380" s="27" t="s">
        <v>4486</v>
      </c>
      <c r="B2380" s="28" t="s">
        <v>4584</v>
      </c>
      <c r="C2380" s="26" t="s">
        <v>4585</v>
      </c>
      <c r="D2380" s="1">
        <v>0</v>
      </c>
      <c r="E2380" s="1">
        <v>0</v>
      </c>
      <c r="F2380" s="1">
        <v>0</v>
      </c>
      <c r="G2380" s="1">
        <v>0</v>
      </c>
      <c r="H2380" s="1">
        <v>0</v>
      </c>
      <c r="I2380" s="1">
        <v>0</v>
      </c>
      <c r="J2380" s="1">
        <v>0</v>
      </c>
      <c r="K2380" s="1">
        <v>0</v>
      </c>
      <c r="L2380" s="1">
        <v>0</v>
      </c>
      <c r="M2380" s="1">
        <v>0</v>
      </c>
      <c r="N2380" s="1">
        <v>0</v>
      </c>
      <c r="O2380" s="1">
        <v>0</v>
      </c>
      <c r="P2380" s="1">
        <v>0</v>
      </c>
      <c r="Q2380" s="1">
        <v>0</v>
      </c>
      <c r="R2380" s="1">
        <v>0</v>
      </c>
      <c r="S2380" s="1">
        <v>0</v>
      </c>
      <c r="T2380" s="1">
        <v>0</v>
      </c>
      <c r="U2380" s="1">
        <v>0</v>
      </c>
      <c r="V2380" s="1">
        <v>0</v>
      </c>
      <c r="W2380" s="1">
        <v>0</v>
      </c>
      <c r="X2380" s="1">
        <v>0</v>
      </c>
      <c r="Y2380" s="1">
        <v>0</v>
      </c>
      <c r="Z2380" s="1">
        <v>0</v>
      </c>
      <c r="AA2380" s="1">
        <v>0</v>
      </c>
      <c r="AB2380" s="1">
        <v>0</v>
      </c>
      <c r="AC2380" s="1">
        <v>0</v>
      </c>
      <c r="AD2380" s="1">
        <v>0</v>
      </c>
      <c r="AE2380" s="1">
        <v>0</v>
      </c>
      <c r="AF2380" s="1">
        <v>0</v>
      </c>
      <c r="AG2380" s="1">
        <v>0</v>
      </c>
      <c r="AH2380" s="1">
        <v>0</v>
      </c>
      <c r="AI2380" s="1">
        <v>0</v>
      </c>
      <c r="AJ2380" s="1">
        <v>0</v>
      </c>
      <c r="AK2380" s="1">
        <v>0</v>
      </c>
      <c r="AL2380" s="1">
        <v>0</v>
      </c>
      <c r="AM2380" s="1">
        <v>0</v>
      </c>
      <c r="AN2380" s="1">
        <v>0</v>
      </c>
      <c r="AO2380" s="1">
        <v>0</v>
      </c>
      <c r="AP2380" s="1">
        <v>0</v>
      </c>
      <c r="AQ2380" s="1">
        <v>0</v>
      </c>
      <c r="AR2380" s="1">
        <v>0</v>
      </c>
      <c r="AS2380" s="1">
        <v>0</v>
      </c>
      <c r="AT2380" s="1">
        <v>0</v>
      </c>
      <c r="AU2380" s="1">
        <v>0</v>
      </c>
      <c r="AV2380" s="1">
        <v>0</v>
      </c>
      <c r="AW2380" s="1">
        <v>0</v>
      </c>
      <c r="AX2380" s="1">
        <v>0</v>
      </c>
      <c r="AY2380" s="1">
        <v>0</v>
      </c>
      <c r="AZ2380" s="1">
        <v>0</v>
      </c>
      <c r="BA2380" s="1">
        <v>0</v>
      </c>
      <c r="BB2380" s="1">
        <v>0</v>
      </c>
      <c r="BC2380" s="1">
        <v>0</v>
      </c>
      <c r="BD2380" s="1">
        <v>0</v>
      </c>
      <c r="BE2380" s="1">
        <v>0</v>
      </c>
      <c r="BF2380" s="1">
        <v>0</v>
      </c>
    </row>
    <row r="2381" spans="1:58" ht="56.25" x14ac:dyDescent="0.2">
      <c r="A2381" s="27" t="s">
        <v>4486</v>
      </c>
      <c r="B2381" s="28" t="s">
        <v>4586</v>
      </c>
      <c r="C2381" s="26" t="s">
        <v>4587</v>
      </c>
      <c r="D2381" s="1">
        <v>0</v>
      </c>
      <c r="E2381" s="1">
        <v>0</v>
      </c>
      <c r="F2381" s="1">
        <v>0</v>
      </c>
      <c r="G2381" s="1">
        <v>0</v>
      </c>
      <c r="H2381" s="1">
        <v>0</v>
      </c>
      <c r="I2381" s="1">
        <v>0</v>
      </c>
      <c r="J2381" s="1">
        <v>0</v>
      </c>
      <c r="K2381" s="1">
        <v>0</v>
      </c>
      <c r="L2381" s="1">
        <v>0</v>
      </c>
      <c r="M2381" s="1">
        <v>0</v>
      </c>
      <c r="N2381" s="1">
        <v>0</v>
      </c>
      <c r="O2381" s="1">
        <v>0</v>
      </c>
      <c r="P2381" s="1">
        <v>0</v>
      </c>
      <c r="Q2381" s="1">
        <v>0</v>
      </c>
      <c r="R2381" s="1">
        <v>0</v>
      </c>
      <c r="S2381" s="1">
        <v>0</v>
      </c>
      <c r="T2381" s="1">
        <v>0</v>
      </c>
      <c r="U2381" s="1">
        <v>0</v>
      </c>
      <c r="V2381" s="1">
        <v>0</v>
      </c>
      <c r="W2381" s="1">
        <v>0</v>
      </c>
      <c r="X2381" s="1">
        <v>0</v>
      </c>
      <c r="Y2381" s="1">
        <v>0</v>
      </c>
      <c r="Z2381" s="1">
        <v>0</v>
      </c>
      <c r="AA2381" s="1">
        <v>0</v>
      </c>
      <c r="AB2381" s="1">
        <v>0</v>
      </c>
      <c r="AC2381" s="1">
        <v>0</v>
      </c>
      <c r="AD2381" s="1">
        <v>0</v>
      </c>
      <c r="AE2381" s="1">
        <v>0</v>
      </c>
      <c r="AF2381" s="1">
        <v>0</v>
      </c>
      <c r="AG2381" s="1">
        <v>0</v>
      </c>
      <c r="AH2381" s="1">
        <v>0</v>
      </c>
      <c r="AI2381" s="1">
        <v>0</v>
      </c>
      <c r="AJ2381" s="1">
        <v>0</v>
      </c>
      <c r="AK2381" s="1">
        <v>0</v>
      </c>
      <c r="AL2381" s="1">
        <v>0</v>
      </c>
      <c r="AM2381" s="1">
        <v>0</v>
      </c>
      <c r="AN2381" s="1">
        <v>0</v>
      </c>
      <c r="AO2381" s="1">
        <v>0</v>
      </c>
      <c r="AP2381" s="1">
        <v>0</v>
      </c>
      <c r="AQ2381" s="1">
        <v>0</v>
      </c>
      <c r="AR2381" s="1">
        <v>0</v>
      </c>
      <c r="AS2381" s="1">
        <v>0</v>
      </c>
      <c r="AT2381" s="1">
        <v>0</v>
      </c>
      <c r="AU2381" s="1">
        <v>0</v>
      </c>
      <c r="AV2381" s="1">
        <v>0</v>
      </c>
      <c r="AW2381" s="1">
        <v>0</v>
      </c>
      <c r="AX2381" s="1">
        <v>0</v>
      </c>
      <c r="AY2381" s="1">
        <v>0</v>
      </c>
      <c r="AZ2381" s="1">
        <v>0</v>
      </c>
      <c r="BA2381" s="1">
        <v>0</v>
      </c>
      <c r="BB2381" s="1">
        <v>0</v>
      </c>
      <c r="BC2381" s="1">
        <v>0</v>
      </c>
      <c r="BD2381" s="1">
        <v>0</v>
      </c>
      <c r="BE2381" s="1">
        <v>0</v>
      </c>
      <c r="BF2381" s="1">
        <v>0</v>
      </c>
    </row>
    <row r="2382" spans="1:58" ht="56.25" x14ac:dyDescent="0.2">
      <c r="A2382" s="20" t="s">
        <v>4486</v>
      </c>
      <c r="B2382" s="21" t="s">
        <v>4588</v>
      </c>
      <c r="C2382" s="24" t="s">
        <v>4589</v>
      </c>
      <c r="D2382" s="1">
        <v>0</v>
      </c>
      <c r="E2382" s="1">
        <v>0</v>
      </c>
      <c r="F2382" s="1">
        <v>0</v>
      </c>
      <c r="G2382" s="1">
        <v>0</v>
      </c>
      <c r="H2382" s="1">
        <v>0</v>
      </c>
      <c r="I2382" s="1">
        <v>0</v>
      </c>
      <c r="J2382" s="1">
        <v>0</v>
      </c>
      <c r="K2382" s="1">
        <v>0</v>
      </c>
      <c r="L2382" s="1">
        <v>0</v>
      </c>
      <c r="M2382" s="1">
        <v>0</v>
      </c>
      <c r="N2382" s="1">
        <v>0</v>
      </c>
      <c r="O2382" s="1">
        <v>0</v>
      </c>
      <c r="P2382" s="1">
        <v>0</v>
      </c>
      <c r="Q2382" s="1">
        <v>0</v>
      </c>
      <c r="R2382" s="1">
        <v>0</v>
      </c>
      <c r="S2382" s="1">
        <v>0</v>
      </c>
      <c r="T2382" s="1">
        <v>0</v>
      </c>
      <c r="U2382" s="1">
        <v>0</v>
      </c>
      <c r="V2382" s="1">
        <v>0</v>
      </c>
      <c r="W2382" s="1">
        <v>0</v>
      </c>
      <c r="X2382" s="1">
        <v>0</v>
      </c>
      <c r="Y2382" s="1">
        <v>0</v>
      </c>
      <c r="Z2382" s="1">
        <v>0</v>
      </c>
      <c r="AA2382" s="1">
        <v>0</v>
      </c>
      <c r="AB2382" s="1">
        <v>0</v>
      </c>
      <c r="AC2382" s="1">
        <v>0</v>
      </c>
      <c r="AD2382" s="1">
        <v>0</v>
      </c>
      <c r="AE2382" s="1">
        <v>0</v>
      </c>
      <c r="AF2382" s="1">
        <v>0</v>
      </c>
      <c r="AG2382" s="1">
        <v>0</v>
      </c>
      <c r="AH2382" s="1">
        <v>0</v>
      </c>
      <c r="AI2382" s="1">
        <v>0</v>
      </c>
      <c r="AJ2382" s="1">
        <v>0</v>
      </c>
      <c r="AK2382" s="1">
        <v>0</v>
      </c>
      <c r="AL2382" s="1">
        <v>0</v>
      </c>
      <c r="AM2382" s="1">
        <v>0</v>
      </c>
      <c r="AN2382" s="1">
        <v>0</v>
      </c>
      <c r="AO2382" s="1">
        <v>0</v>
      </c>
      <c r="AP2382" s="1">
        <v>0</v>
      </c>
      <c r="AQ2382" s="1">
        <v>0</v>
      </c>
      <c r="AR2382" s="1">
        <v>0</v>
      </c>
      <c r="AS2382" s="1">
        <v>0</v>
      </c>
      <c r="AT2382" s="1">
        <v>0</v>
      </c>
      <c r="AU2382" s="1">
        <v>0</v>
      </c>
      <c r="AV2382" s="1">
        <v>0</v>
      </c>
      <c r="AW2382" s="1">
        <v>0</v>
      </c>
      <c r="AX2382" s="1">
        <v>0</v>
      </c>
      <c r="AY2382" s="1">
        <v>0</v>
      </c>
      <c r="AZ2382" s="1">
        <v>0</v>
      </c>
      <c r="BA2382" s="1">
        <v>0</v>
      </c>
      <c r="BB2382" s="1">
        <v>0</v>
      </c>
      <c r="BC2382" s="1">
        <v>0</v>
      </c>
      <c r="BD2382" s="1">
        <v>0</v>
      </c>
      <c r="BE2382" s="1">
        <v>0</v>
      </c>
      <c r="BF2382" s="1">
        <v>0</v>
      </c>
    </row>
    <row r="2383" spans="1:58" ht="37.5" x14ac:dyDescent="0.2">
      <c r="A2383" s="20" t="s">
        <v>4486</v>
      </c>
      <c r="B2383" s="21" t="s">
        <v>4590</v>
      </c>
      <c r="C2383" s="24" t="s">
        <v>4591</v>
      </c>
      <c r="D2383" s="1">
        <v>0</v>
      </c>
      <c r="E2383" s="1">
        <v>0</v>
      </c>
      <c r="F2383" s="1">
        <v>0</v>
      </c>
      <c r="G2383" s="1">
        <v>0</v>
      </c>
      <c r="H2383" s="1">
        <v>0</v>
      </c>
      <c r="I2383" s="1">
        <v>0</v>
      </c>
      <c r="J2383" s="1">
        <v>0</v>
      </c>
      <c r="K2383" s="1">
        <v>0</v>
      </c>
      <c r="L2383" s="1">
        <v>0</v>
      </c>
      <c r="M2383" s="1">
        <v>0</v>
      </c>
      <c r="N2383" s="1">
        <v>0</v>
      </c>
      <c r="O2383" s="1">
        <v>0</v>
      </c>
      <c r="P2383" s="1">
        <v>0</v>
      </c>
      <c r="Q2383" s="1">
        <v>0</v>
      </c>
      <c r="R2383" s="1">
        <v>0</v>
      </c>
      <c r="S2383" s="1">
        <v>0</v>
      </c>
      <c r="T2383" s="1">
        <v>0</v>
      </c>
      <c r="U2383" s="1">
        <v>0</v>
      </c>
      <c r="V2383" s="1">
        <v>0</v>
      </c>
      <c r="W2383" s="1">
        <v>0</v>
      </c>
      <c r="X2383" s="1">
        <v>0</v>
      </c>
      <c r="Y2383" s="1">
        <v>0</v>
      </c>
      <c r="Z2383" s="1">
        <v>0</v>
      </c>
      <c r="AA2383" s="1">
        <v>0</v>
      </c>
      <c r="AB2383" s="1">
        <v>0</v>
      </c>
      <c r="AC2383" s="1">
        <v>0</v>
      </c>
      <c r="AD2383" s="1">
        <v>0</v>
      </c>
      <c r="AE2383" s="1">
        <v>0</v>
      </c>
      <c r="AF2383" s="1">
        <v>0</v>
      </c>
      <c r="AG2383" s="1">
        <v>0</v>
      </c>
      <c r="AH2383" s="1">
        <v>0</v>
      </c>
      <c r="AI2383" s="1">
        <v>0</v>
      </c>
      <c r="AJ2383" s="1">
        <v>0</v>
      </c>
      <c r="AK2383" s="1">
        <v>0</v>
      </c>
      <c r="AL2383" s="1">
        <v>0</v>
      </c>
      <c r="AM2383" s="1">
        <v>0</v>
      </c>
      <c r="AN2383" s="1">
        <v>0</v>
      </c>
      <c r="AO2383" s="1">
        <v>0</v>
      </c>
      <c r="AP2383" s="1">
        <v>0</v>
      </c>
      <c r="AQ2383" s="1">
        <v>0</v>
      </c>
      <c r="AR2383" s="1">
        <v>0</v>
      </c>
      <c r="AS2383" s="1">
        <v>0</v>
      </c>
      <c r="AT2383" s="1">
        <v>0</v>
      </c>
      <c r="AU2383" s="1">
        <v>0</v>
      </c>
      <c r="AV2383" s="1">
        <v>0</v>
      </c>
      <c r="AW2383" s="1">
        <v>0</v>
      </c>
      <c r="AX2383" s="1">
        <v>0</v>
      </c>
      <c r="AY2383" s="1">
        <v>0</v>
      </c>
      <c r="AZ2383" s="1">
        <v>0</v>
      </c>
      <c r="BA2383" s="1">
        <v>0</v>
      </c>
      <c r="BB2383" s="1">
        <v>0</v>
      </c>
      <c r="BC2383" s="1">
        <v>0</v>
      </c>
      <c r="BD2383" s="1">
        <v>0</v>
      </c>
      <c r="BE2383" s="1">
        <v>0</v>
      </c>
      <c r="BF2383" s="1">
        <v>0</v>
      </c>
    </row>
    <row r="2384" spans="1:58" ht="37.5" x14ac:dyDescent="0.2">
      <c r="A2384" s="20" t="s">
        <v>4486</v>
      </c>
      <c r="B2384" s="21" t="s">
        <v>4592</v>
      </c>
      <c r="C2384" s="24" t="s">
        <v>4593</v>
      </c>
      <c r="D2384" s="1">
        <v>0</v>
      </c>
      <c r="E2384" s="1">
        <v>0</v>
      </c>
      <c r="F2384" s="1">
        <v>0</v>
      </c>
      <c r="G2384" s="1">
        <v>0</v>
      </c>
      <c r="H2384" s="1">
        <v>0</v>
      </c>
      <c r="I2384" s="1">
        <v>0</v>
      </c>
      <c r="J2384" s="1">
        <v>0</v>
      </c>
      <c r="K2384" s="1">
        <v>0</v>
      </c>
      <c r="L2384" s="1">
        <v>0</v>
      </c>
      <c r="M2384" s="1">
        <v>0</v>
      </c>
      <c r="N2384" s="1">
        <v>0</v>
      </c>
      <c r="O2384" s="1">
        <v>0</v>
      </c>
      <c r="P2384" s="1">
        <v>0</v>
      </c>
      <c r="Q2384" s="1">
        <v>0</v>
      </c>
      <c r="R2384" s="1">
        <v>0</v>
      </c>
      <c r="S2384" s="1">
        <v>0</v>
      </c>
      <c r="T2384" s="1">
        <v>0</v>
      </c>
      <c r="U2384" s="1">
        <v>0</v>
      </c>
      <c r="V2384" s="1">
        <v>0</v>
      </c>
      <c r="W2384" s="1">
        <v>0</v>
      </c>
      <c r="X2384" s="1">
        <v>0</v>
      </c>
      <c r="Y2384" s="1">
        <v>0</v>
      </c>
      <c r="Z2384" s="1">
        <v>0</v>
      </c>
      <c r="AA2384" s="1">
        <v>0</v>
      </c>
      <c r="AB2384" s="1">
        <v>0</v>
      </c>
      <c r="AC2384" s="1">
        <v>0</v>
      </c>
      <c r="AD2384" s="1">
        <v>0</v>
      </c>
      <c r="AE2384" s="1">
        <v>0</v>
      </c>
      <c r="AF2384" s="1">
        <v>0</v>
      </c>
      <c r="AG2384" s="1">
        <v>0</v>
      </c>
      <c r="AH2384" s="1">
        <v>0</v>
      </c>
      <c r="AI2384" s="1">
        <v>0</v>
      </c>
      <c r="AJ2384" s="1">
        <v>0</v>
      </c>
      <c r="AK2384" s="1">
        <v>0</v>
      </c>
      <c r="AL2384" s="1">
        <v>0</v>
      </c>
      <c r="AM2384" s="1">
        <v>0</v>
      </c>
      <c r="AN2384" s="1">
        <v>0</v>
      </c>
      <c r="AO2384" s="1">
        <v>0</v>
      </c>
      <c r="AP2384" s="1">
        <v>0</v>
      </c>
      <c r="AQ2384" s="1">
        <v>0</v>
      </c>
      <c r="AR2384" s="1">
        <v>0</v>
      </c>
      <c r="AS2384" s="1">
        <v>0</v>
      </c>
      <c r="AT2384" s="1">
        <v>0</v>
      </c>
      <c r="AU2384" s="1">
        <v>0</v>
      </c>
      <c r="AV2384" s="1">
        <v>0</v>
      </c>
      <c r="AW2384" s="1">
        <v>0</v>
      </c>
      <c r="AX2384" s="1">
        <v>0</v>
      </c>
      <c r="AY2384" s="1">
        <v>0</v>
      </c>
      <c r="AZ2384" s="1">
        <v>0</v>
      </c>
      <c r="BA2384" s="1">
        <v>0</v>
      </c>
      <c r="BB2384" s="1">
        <v>0</v>
      </c>
      <c r="BC2384" s="1">
        <v>0</v>
      </c>
      <c r="BD2384" s="1">
        <v>0</v>
      </c>
      <c r="BE2384" s="1">
        <v>0</v>
      </c>
      <c r="BF2384" s="1">
        <v>0</v>
      </c>
    </row>
    <row r="2385" spans="1:58" ht="37.5" x14ac:dyDescent="0.2">
      <c r="A2385" s="20" t="s">
        <v>4486</v>
      </c>
      <c r="B2385" s="21" t="s">
        <v>4594</v>
      </c>
      <c r="C2385" s="24" t="s">
        <v>4595</v>
      </c>
      <c r="D2385" s="1">
        <v>0</v>
      </c>
      <c r="E2385" s="1">
        <v>0</v>
      </c>
      <c r="F2385" s="1">
        <v>0</v>
      </c>
      <c r="G2385" s="1">
        <v>0</v>
      </c>
      <c r="H2385" s="1">
        <v>0</v>
      </c>
      <c r="I2385" s="1">
        <v>0</v>
      </c>
      <c r="J2385" s="1">
        <v>0</v>
      </c>
      <c r="K2385" s="1">
        <v>0</v>
      </c>
      <c r="L2385" s="1">
        <v>0</v>
      </c>
      <c r="M2385" s="1">
        <v>0</v>
      </c>
      <c r="N2385" s="1">
        <v>0</v>
      </c>
      <c r="O2385" s="1">
        <v>0</v>
      </c>
      <c r="P2385" s="1">
        <v>0</v>
      </c>
      <c r="Q2385" s="1">
        <v>0</v>
      </c>
      <c r="R2385" s="1">
        <v>0</v>
      </c>
      <c r="S2385" s="1">
        <v>0</v>
      </c>
      <c r="T2385" s="1">
        <v>0</v>
      </c>
      <c r="U2385" s="1">
        <v>0</v>
      </c>
      <c r="V2385" s="1">
        <v>0</v>
      </c>
      <c r="W2385" s="1">
        <v>0</v>
      </c>
      <c r="X2385" s="1">
        <v>0</v>
      </c>
      <c r="Y2385" s="1">
        <v>0</v>
      </c>
      <c r="Z2385" s="1">
        <v>0</v>
      </c>
      <c r="AA2385" s="1">
        <v>0</v>
      </c>
      <c r="AB2385" s="1">
        <v>0</v>
      </c>
      <c r="AC2385" s="1">
        <v>0</v>
      </c>
      <c r="AD2385" s="1">
        <v>0</v>
      </c>
      <c r="AE2385" s="1">
        <v>0</v>
      </c>
      <c r="AF2385" s="1">
        <v>0</v>
      </c>
      <c r="AG2385" s="1">
        <v>0</v>
      </c>
      <c r="AH2385" s="1">
        <v>0</v>
      </c>
      <c r="AI2385" s="1">
        <v>0</v>
      </c>
      <c r="AJ2385" s="1">
        <v>0</v>
      </c>
      <c r="AK2385" s="1">
        <v>0</v>
      </c>
      <c r="AL2385" s="1">
        <v>0</v>
      </c>
      <c r="AM2385" s="1">
        <v>0</v>
      </c>
      <c r="AN2385" s="1">
        <v>0</v>
      </c>
      <c r="AO2385" s="1">
        <v>0</v>
      </c>
      <c r="AP2385" s="1">
        <v>0</v>
      </c>
      <c r="AQ2385" s="1">
        <v>0</v>
      </c>
      <c r="AR2385" s="1">
        <v>0</v>
      </c>
      <c r="AS2385" s="1">
        <v>0</v>
      </c>
      <c r="AT2385" s="1">
        <v>0</v>
      </c>
      <c r="AU2385" s="1">
        <v>0</v>
      </c>
      <c r="AV2385" s="1">
        <v>0</v>
      </c>
      <c r="AW2385" s="1">
        <v>0</v>
      </c>
      <c r="AX2385" s="1">
        <v>0</v>
      </c>
      <c r="AY2385" s="1">
        <v>0</v>
      </c>
      <c r="AZ2385" s="1">
        <v>0</v>
      </c>
      <c r="BA2385" s="1">
        <v>0</v>
      </c>
      <c r="BB2385" s="1">
        <v>0</v>
      </c>
      <c r="BC2385" s="1">
        <v>0</v>
      </c>
      <c r="BD2385" s="1">
        <v>0</v>
      </c>
      <c r="BE2385" s="1">
        <v>0</v>
      </c>
      <c r="BF2385" s="1">
        <v>0</v>
      </c>
    </row>
    <row r="2386" spans="1:58" ht="37.5" x14ac:dyDescent="0.2">
      <c r="A2386" s="20" t="s">
        <v>4486</v>
      </c>
      <c r="B2386" s="21" t="s">
        <v>4596</v>
      </c>
      <c r="C2386" s="24" t="s">
        <v>4597</v>
      </c>
      <c r="D2386" s="1">
        <v>0</v>
      </c>
      <c r="E2386" s="1">
        <v>0</v>
      </c>
      <c r="F2386" s="1">
        <v>0</v>
      </c>
      <c r="G2386" s="1">
        <v>0</v>
      </c>
      <c r="H2386" s="1">
        <v>0</v>
      </c>
      <c r="I2386" s="1">
        <v>0</v>
      </c>
      <c r="J2386" s="1">
        <v>0</v>
      </c>
      <c r="K2386" s="1">
        <v>0</v>
      </c>
      <c r="L2386" s="1">
        <v>0</v>
      </c>
      <c r="M2386" s="1">
        <v>0</v>
      </c>
      <c r="N2386" s="1">
        <v>0</v>
      </c>
      <c r="O2386" s="1">
        <v>0</v>
      </c>
      <c r="P2386" s="1">
        <v>0</v>
      </c>
      <c r="Q2386" s="1">
        <v>0</v>
      </c>
      <c r="R2386" s="1">
        <v>0</v>
      </c>
      <c r="S2386" s="1">
        <v>0</v>
      </c>
      <c r="T2386" s="1">
        <v>0</v>
      </c>
      <c r="U2386" s="1">
        <v>0</v>
      </c>
      <c r="V2386" s="1">
        <v>0</v>
      </c>
      <c r="W2386" s="1">
        <v>0</v>
      </c>
      <c r="X2386" s="1">
        <v>0</v>
      </c>
      <c r="Y2386" s="1">
        <v>0</v>
      </c>
      <c r="Z2386" s="1">
        <v>0</v>
      </c>
      <c r="AA2386" s="1">
        <v>0</v>
      </c>
      <c r="AB2386" s="1">
        <v>0</v>
      </c>
      <c r="AC2386" s="1">
        <v>0</v>
      </c>
      <c r="AD2386" s="1">
        <v>0</v>
      </c>
      <c r="AE2386" s="1">
        <v>0</v>
      </c>
      <c r="AF2386" s="1">
        <v>0</v>
      </c>
      <c r="AG2386" s="1">
        <v>0</v>
      </c>
      <c r="AH2386" s="1">
        <v>0</v>
      </c>
      <c r="AI2386" s="1">
        <v>0</v>
      </c>
      <c r="AJ2386" s="1">
        <v>0</v>
      </c>
      <c r="AK2386" s="1">
        <v>0</v>
      </c>
      <c r="AL2386" s="1">
        <v>0</v>
      </c>
      <c r="AM2386" s="1">
        <v>0</v>
      </c>
      <c r="AN2386" s="1">
        <v>0</v>
      </c>
      <c r="AO2386" s="1">
        <v>0</v>
      </c>
      <c r="AP2386" s="1">
        <v>0</v>
      </c>
      <c r="AQ2386" s="1">
        <v>0</v>
      </c>
      <c r="AR2386" s="1">
        <v>0</v>
      </c>
      <c r="AS2386" s="1">
        <v>0</v>
      </c>
      <c r="AT2386" s="1">
        <v>0</v>
      </c>
      <c r="AU2386" s="1">
        <v>0</v>
      </c>
      <c r="AV2386" s="1">
        <v>0</v>
      </c>
      <c r="AW2386" s="1">
        <v>0</v>
      </c>
      <c r="AX2386" s="1">
        <v>0</v>
      </c>
      <c r="AY2386" s="1">
        <v>0</v>
      </c>
      <c r="AZ2386" s="1">
        <v>0</v>
      </c>
      <c r="BA2386" s="1">
        <v>0</v>
      </c>
      <c r="BB2386" s="1">
        <v>0</v>
      </c>
      <c r="BC2386" s="1">
        <v>0</v>
      </c>
      <c r="BD2386" s="1">
        <v>0</v>
      </c>
      <c r="BE2386" s="1">
        <v>0</v>
      </c>
      <c r="BF2386" s="1">
        <v>0</v>
      </c>
    </row>
    <row r="2387" spans="1:58" ht="37.5" x14ac:dyDescent="0.2">
      <c r="A2387" s="20" t="s">
        <v>4486</v>
      </c>
      <c r="B2387" s="21" t="s">
        <v>4598</v>
      </c>
      <c r="C2387" s="24" t="s">
        <v>4599</v>
      </c>
      <c r="D2387" s="1">
        <v>0</v>
      </c>
      <c r="E2387" s="1">
        <v>0</v>
      </c>
      <c r="F2387" s="1">
        <v>0</v>
      </c>
      <c r="G2387" s="1">
        <v>0</v>
      </c>
      <c r="H2387" s="1">
        <v>0</v>
      </c>
      <c r="I2387" s="1">
        <v>0</v>
      </c>
      <c r="J2387" s="1">
        <v>0</v>
      </c>
      <c r="K2387" s="1">
        <v>0</v>
      </c>
      <c r="L2387" s="1">
        <v>0</v>
      </c>
      <c r="M2387" s="1">
        <v>0</v>
      </c>
      <c r="N2387" s="1">
        <v>0</v>
      </c>
      <c r="O2387" s="1">
        <v>0</v>
      </c>
      <c r="P2387" s="1">
        <v>0</v>
      </c>
      <c r="Q2387" s="1">
        <v>0</v>
      </c>
      <c r="R2387" s="1">
        <v>0</v>
      </c>
      <c r="S2387" s="1">
        <v>0</v>
      </c>
      <c r="T2387" s="1">
        <v>0</v>
      </c>
      <c r="U2387" s="1">
        <v>0</v>
      </c>
      <c r="V2387" s="1">
        <v>0</v>
      </c>
      <c r="W2387" s="1">
        <v>0</v>
      </c>
      <c r="X2387" s="1">
        <v>0</v>
      </c>
      <c r="Y2387" s="1">
        <v>0</v>
      </c>
      <c r="Z2387" s="1">
        <v>0</v>
      </c>
      <c r="AA2387" s="1">
        <v>0</v>
      </c>
      <c r="AB2387" s="1">
        <v>0</v>
      </c>
      <c r="AC2387" s="1">
        <v>0</v>
      </c>
      <c r="AD2387" s="1">
        <v>0</v>
      </c>
      <c r="AE2387" s="1">
        <v>0</v>
      </c>
      <c r="AF2387" s="1">
        <v>0</v>
      </c>
      <c r="AG2387" s="1">
        <v>0</v>
      </c>
      <c r="AH2387" s="1">
        <v>0</v>
      </c>
      <c r="AI2387" s="1">
        <v>0</v>
      </c>
      <c r="AJ2387" s="1">
        <v>0</v>
      </c>
      <c r="AK2387" s="1">
        <v>0</v>
      </c>
      <c r="AL2387" s="1">
        <v>0</v>
      </c>
      <c r="AM2387" s="1">
        <v>0</v>
      </c>
      <c r="AN2387" s="1">
        <v>0</v>
      </c>
      <c r="AO2387" s="1">
        <v>0</v>
      </c>
      <c r="AP2387" s="1">
        <v>0</v>
      </c>
      <c r="AQ2387" s="1">
        <v>0</v>
      </c>
      <c r="AR2387" s="1">
        <v>0</v>
      </c>
      <c r="AS2387" s="1">
        <v>0</v>
      </c>
      <c r="AT2387" s="1">
        <v>0</v>
      </c>
      <c r="AU2387" s="1">
        <v>0</v>
      </c>
      <c r="AV2387" s="1">
        <v>0</v>
      </c>
      <c r="AW2387" s="1">
        <v>0</v>
      </c>
      <c r="AX2387" s="1">
        <v>0</v>
      </c>
      <c r="AY2387" s="1">
        <v>0</v>
      </c>
      <c r="AZ2387" s="1">
        <v>0</v>
      </c>
      <c r="BA2387" s="1">
        <v>0</v>
      </c>
      <c r="BB2387" s="1">
        <v>0</v>
      </c>
      <c r="BC2387" s="1">
        <v>0</v>
      </c>
      <c r="BD2387" s="1">
        <v>0</v>
      </c>
      <c r="BE2387" s="1">
        <v>0</v>
      </c>
      <c r="BF2387" s="1">
        <v>0</v>
      </c>
    </row>
    <row r="2388" spans="1:58" ht="37.5" x14ac:dyDescent="0.2">
      <c r="A2388" s="20" t="s">
        <v>4486</v>
      </c>
      <c r="B2388" s="21" t="s">
        <v>4600</v>
      </c>
      <c r="C2388" s="24" t="s">
        <v>4601</v>
      </c>
      <c r="D2388" s="1">
        <v>0</v>
      </c>
      <c r="E2388" s="1">
        <v>0</v>
      </c>
      <c r="F2388" s="1">
        <v>0</v>
      </c>
      <c r="G2388" s="1">
        <v>0</v>
      </c>
      <c r="H2388" s="1">
        <v>0</v>
      </c>
      <c r="I2388" s="1">
        <v>0</v>
      </c>
      <c r="J2388" s="1">
        <v>0</v>
      </c>
      <c r="K2388" s="1">
        <v>0</v>
      </c>
      <c r="L2388" s="1">
        <v>0</v>
      </c>
      <c r="M2388" s="1">
        <v>0</v>
      </c>
      <c r="N2388" s="1">
        <v>0</v>
      </c>
      <c r="O2388" s="1">
        <v>0</v>
      </c>
      <c r="P2388" s="1">
        <v>0</v>
      </c>
      <c r="Q2388" s="1">
        <v>0</v>
      </c>
      <c r="R2388" s="1">
        <v>0</v>
      </c>
      <c r="S2388" s="1">
        <v>0</v>
      </c>
      <c r="T2388" s="1">
        <v>0</v>
      </c>
      <c r="U2388" s="1">
        <v>0</v>
      </c>
      <c r="V2388" s="1">
        <v>0</v>
      </c>
      <c r="W2388" s="1">
        <v>0</v>
      </c>
      <c r="X2388" s="1">
        <v>0</v>
      </c>
      <c r="Y2388" s="1">
        <v>0</v>
      </c>
      <c r="Z2388" s="1">
        <v>0</v>
      </c>
      <c r="AA2388" s="1">
        <v>0</v>
      </c>
      <c r="AB2388" s="1">
        <v>0</v>
      </c>
      <c r="AC2388" s="1">
        <v>0</v>
      </c>
      <c r="AD2388" s="1">
        <v>0</v>
      </c>
      <c r="AE2388" s="1">
        <v>0</v>
      </c>
      <c r="AF2388" s="1">
        <v>0</v>
      </c>
      <c r="AG2388" s="1">
        <v>0</v>
      </c>
      <c r="AH2388" s="1">
        <v>0</v>
      </c>
      <c r="AI2388" s="1">
        <v>0</v>
      </c>
      <c r="AJ2388" s="1">
        <v>0</v>
      </c>
      <c r="AK2388" s="1">
        <v>0</v>
      </c>
      <c r="AL2388" s="1">
        <v>0</v>
      </c>
      <c r="AM2388" s="1">
        <v>0</v>
      </c>
      <c r="AN2388" s="1">
        <v>0</v>
      </c>
      <c r="AO2388" s="1">
        <v>0</v>
      </c>
      <c r="AP2388" s="1">
        <v>0</v>
      </c>
      <c r="AQ2388" s="1">
        <v>0</v>
      </c>
      <c r="AR2388" s="1">
        <v>0</v>
      </c>
      <c r="AS2388" s="1">
        <v>0</v>
      </c>
      <c r="AT2388" s="1">
        <v>0</v>
      </c>
      <c r="AU2388" s="1">
        <v>0</v>
      </c>
      <c r="AV2388" s="1">
        <v>0</v>
      </c>
      <c r="AW2388" s="1">
        <v>0</v>
      </c>
      <c r="AX2388" s="1">
        <v>0</v>
      </c>
      <c r="AY2388" s="1">
        <v>0</v>
      </c>
      <c r="AZ2388" s="1">
        <v>0</v>
      </c>
      <c r="BA2388" s="1">
        <v>0</v>
      </c>
      <c r="BB2388" s="1">
        <v>0</v>
      </c>
      <c r="BC2388" s="1">
        <v>0</v>
      </c>
      <c r="BD2388" s="1">
        <v>0</v>
      </c>
      <c r="BE2388" s="1">
        <v>0</v>
      </c>
      <c r="BF2388" s="1">
        <v>0</v>
      </c>
    </row>
    <row r="2389" spans="1:58" ht="37.5" x14ac:dyDescent="0.2">
      <c r="A2389" s="20" t="s">
        <v>4486</v>
      </c>
      <c r="B2389" s="21" t="s">
        <v>4602</v>
      </c>
      <c r="C2389" s="24" t="s">
        <v>4603</v>
      </c>
      <c r="D2389" s="1">
        <v>0</v>
      </c>
      <c r="E2389" s="1">
        <v>0</v>
      </c>
      <c r="F2389" s="1">
        <v>0</v>
      </c>
      <c r="G2389" s="1">
        <v>0</v>
      </c>
      <c r="H2389" s="1">
        <v>0</v>
      </c>
      <c r="I2389" s="1">
        <v>0</v>
      </c>
      <c r="J2389" s="1">
        <v>0</v>
      </c>
      <c r="K2389" s="1">
        <v>0</v>
      </c>
      <c r="L2389" s="1">
        <v>0</v>
      </c>
      <c r="M2389" s="1">
        <v>0</v>
      </c>
      <c r="N2389" s="1">
        <v>0</v>
      </c>
      <c r="O2389" s="1">
        <v>0</v>
      </c>
      <c r="P2389" s="1">
        <v>0</v>
      </c>
      <c r="Q2389" s="1">
        <v>0</v>
      </c>
      <c r="R2389" s="1">
        <v>0</v>
      </c>
      <c r="S2389" s="1">
        <v>0</v>
      </c>
      <c r="T2389" s="1">
        <v>0</v>
      </c>
      <c r="U2389" s="1">
        <v>0</v>
      </c>
      <c r="V2389" s="1">
        <v>0</v>
      </c>
      <c r="W2389" s="1">
        <v>0</v>
      </c>
      <c r="X2389" s="1">
        <v>0</v>
      </c>
      <c r="Y2389" s="1">
        <v>0</v>
      </c>
      <c r="Z2389" s="1">
        <v>0</v>
      </c>
      <c r="AA2389" s="1">
        <v>0</v>
      </c>
      <c r="AB2389" s="1">
        <v>0</v>
      </c>
      <c r="AC2389" s="1">
        <v>0</v>
      </c>
      <c r="AD2389" s="1">
        <v>0</v>
      </c>
      <c r="AE2389" s="1">
        <v>0</v>
      </c>
      <c r="AF2389" s="1">
        <v>0</v>
      </c>
      <c r="AG2389" s="1">
        <v>0</v>
      </c>
      <c r="AH2389" s="1">
        <v>0</v>
      </c>
      <c r="AI2389" s="1">
        <v>0</v>
      </c>
      <c r="AJ2389" s="1">
        <v>0</v>
      </c>
      <c r="AK2389" s="1">
        <v>0</v>
      </c>
      <c r="AL2389" s="1">
        <v>0</v>
      </c>
      <c r="AM2389" s="1">
        <v>0</v>
      </c>
      <c r="AN2389" s="1">
        <v>0</v>
      </c>
      <c r="AO2389" s="1">
        <v>0</v>
      </c>
      <c r="AP2389" s="1">
        <v>0</v>
      </c>
      <c r="AQ2389" s="1">
        <v>0</v>
      </c>
      <c r="AR2389" s="1">
        <v>0</v>
      </c>
      <c r="AS2389" s="1">
        <v>0</v>
      </c>
      <c r="AT2389" s="1">
        <v>0</v>
      </c>
      <c r="AU2389" s="1">
        <v>0</v>
      </c>
      <c r="AV2389" s="1">
        <v>0</v>
      </c>
      <c r="AW2389" s="1">
        <v>0</v>
      </c>
      <c r="AX2389" s="1">
        <v>0</v>
      </c>
      <c r="AY2389" s="1">
        <v>0</v>
      </c>
      <c r="AZ2389" s="1">
        <v>0</v>
      </c>
      <c r="BA2389" s="1">
        <v>0</v>
      </c>
      <c r="BB2389" s="1">
        <v>0</v>
      </c>
      <c r="BC2389" s="1">
        <v>0</v>
      </c>
      <c r="BD2389" s="1">
        <v>0</v>
      </c>
      <c r="BE2389" s="1">
        <v>0</v>
      </c>
      <c r="BF2389" s="1">
        <v>0</v>
      </c>
    </row>
    <row r="2390" spans="1:58" ht="37.5" x14ac:dyDescent="0.2">
      <c r="A2390" s="20" t="s">
        <v>4486</v>
      </c>
      <c r="B2390" s="21" t="s">
        <v>4604</v>
      </c>
      <c r="C2390" s="24" t="s">
        <v>4605</v>
      </c>
      <c r="D2390" s="1">
        <v>0</v>
      </c>
      <c r="E2390" s="1">
        <v>0</v>
      </c>
      <c r="F2390" s="1">
        <v>0</v>
      </c>
      <c r="G2390" s="1">
        <v>0</v>
      </c>
      <c r="H2390" s="1">
        <v>0</v>
      </c>
      <c r="I2390" s="1">
        <v>0</v>
      </c>
      <c r="J2390" s="1">
        <v>0</v>
      </c>
      <c r="K2390" s="1">
        <v>0</v>
      </c>
      <c r="L2390" s="1">
        <v>0</v>
      </c>
      <c r="M2390" s="1">
        <v>0</v>
      </c>
      <c r="N2390" s="1">
        <v>0</v>
      </c>
      <c r="O2390" s="1">
        <v>0</v>
      </c>
      <c r="P2390" s="1">
        <v>0</v>
      </c>
      <c r="Q2390" s="1">
        <v>0</v>
      </c>
      <c r="R2390" s="1">
        <v>0</v>
      </c>
      <c r="S2390" s="1">
        <v>0</v>
      </c>
      <c r="T2390" s="1">
        <v>0</v>
      </c>
      <c r="U2390" s="1">
        <v>0</v>
      </c>
      <c r="V2390" s="1">
        <v>0</v>
      </c>
      <c r="W2390" s="1">
        <v>0</v>
      </c>
      <c r="X2390" s="1">
        <v>0</v>
      </c>
      <c r="Y2390" s="1">
        <v>0</v>
      </c>
      <c r="Z2390" s="1">
        <v>0</v>
      </c>
      <c r="AA2390" s="1">
        <v>0</v>
      </c>
      <c r="AB2390" s="1">
        <v>0</v>
      </c>
      <c r="AC2390" s="1">
        <v>0</v>
      </c>
      <c r="AD2390" s="1">
        <v>0</v>
      </c>
      <c r="AE2390" s="1">
        <v>0</v>
      </c>
      <c r="AF2390" s="1">
        <v>0</v>
      </c>
      <c r="AG2390" s="1">
        <v>0</v>
      </c>
      <c r="AH2390" s="1">
        <v>0</v>
      </c>
      <c r="AI2390" s="1">
        <v>0</v>
      </c>
      <c r="AJ2390" s="1">
        <v>0</v>
      </c>
      <c r="AK2390" s="1">
        <v>0</v>
      </c>
      <c r="AL2390" s="1">
        <v>0</v>
      </c>
      <c r="AM2390" s="1">
        <v>0</v>
      </c>
      <c r="AN2390" s="1">
        <v>0</v>
      </c>
      <c r="AO2390" s="1">
        <v>0</v>
      </c>
      <c r="AP2390" s="1">
        <v>0</v>
      </c>
      <c r="AQ2390" s="1">
        <v>0</v>
      </c>
      <c r="AR2390" s="1">
        <v>0</v>
      </c>
      <c r="AS2390" s="1">
        <v>0</v>
      </c>
      <c r="AT2390" s="1">
        <v>0</v>
      </c>
      <c r="AU2390" s="1">
        <v>0</v>
      </c>
      <c r="AV2390" s="1">
        <v>0</v>
      </c>
      <c r="AW2390" s="1">
        <v>0</v>
      </c>
      <c r="AX2390" s="1">
        <v>0</v>
      </c>
      <c r="AY2390" s="1">
        <v>0</v>
      </c>
      <c r="AZ2390" s="1">
        <v>0</v>
      </c>
      <c r="BA2390" s="1">
        <v>0</v>
      </c>
      <c r="BB2390" s="1">
        <v>0</v>
      </c>
      <c r="BC2390" s="1">
        <v>0</v>
      </c>
      <c r="BD2390" s="1">
        <v>0</v>
      </c>
      <c r="BE2390" s="1">
        <v>0</v>
      </c>
      <c r="BF2390" s="1">
        <v>0</v>
      </c>
    </row>
    <row r="2391" spans="1:58" ht="18.75" x14ac:dyDescent="0.2">
      <c r="A2391" s="20" t="s">
        <v>4486</v>
      </c>
      <c r="B2391" s="21" t="s">
        <v>4606</v>
      </c>
      <c r="C2391" s="24" t="s">
        <v>4607</v>
      </c>
      <c r="D2391" s="1">
        <v>0</v>
      </c>
      <c r="E2391" s="1">
        <v>0</v>
      </c>
      <c r="F2391" s="1">
        <v>0</v>
      </c>
      <c r="G2391" s="1">
        <v>0</v>
      </c>
      <c r="H2391" s="1">
        <v>0</v>
      </c>
      <c r="I2391" s="1">
        <v>0</v>
      </c>
      <c r="J2391" s="1">
        <v>0</v>
      </c>
      <c r="K2391" s="1">
        <v>0</v>
      </c>
      <c r="L2391" s="1">
        <v>0</v>
      </c>
      <c r="M2391" s="1">
        <v>0</v>
      </c>
      <c r="N2391" s="1">
        <v>0</v>
      </c>
      <c r="O2391" s="1">
        <v>0</v>
      </c>
      <c r="P2391" s="1">
        <v>0</v>
      </c>
      <c r="Q2391" s="1">
        <v>0</v>
      </c>
      <c r="R2391" s="1">
        <v>0</v>
      </c>
      <c r="S2391" s="1">
        <v>0</v>
      </c>
      <c r="T2391" s="1">
        <v>0</v>
      </c>
      <c r="U2391" s="1">
        <v>0</v>
      </c>
      <c r="V2391" s="1">
        <v>0</v>
      </c>
      <c r="W2391" s="1">
        <v>0</v>
      </c>
      <c r="X2391" s="1">
        <v>0</v>
      </c>
      <c r="Y2391" s="1">
        <v>0</v>
      </c>
      <c r="Z2391" s="1">
        <v>0</v>
      </c>
      <c r="AA2391" s="1">
        <v>0</v>
      </c>
      <c r="AB2391" s="1">
        <v>0</v>
      </c>
      <c r="AC2391" s="1">
        <v>0</v>
      </c>
      <c r="AD2391" s="1">
        <v>0</v>
      </c>
      <c r="AE2391" s="1">
        <v>0</v>
      </c>
      <c r="AF2391" s="1">
        <v>0</v>
      </c>
      <c r="AG2391" s="1">
        <v>0</v>
      </c>
      <c r="AH2391" s="1">
        <v>0</v>
      </c>
      <c r="AI2391" s="1">
        <v>0</v>
      </c>
      <c r="AJ2391" s="1">
        <v>0</v>
      </c>
      <c r="AK2391" s="1">
        <v>0</v>
      </c>
      <c r="AL2391" s="1">
        <v>0</v>
      </c>
      <c r="AM2391" s="1">
        <v>0</v>
      </c>
      <c r="AN2391" s="1">
        <v>0</v>
      </c>
      <c r="AO2391" s="1">
        <v>0</v>
      </c>
      <c r="AP2391" s="1">
        <v>0</v>
      </c>
      <c r="AQ2391" s="1">
        <v>0</v>
      </c>
      <c r="AR2391" s="1">
        <v>0</v>
      </c>
      <c r="AS2391" s="1">
        <v>0</v>
      </c>
      <c r="AT2391" s="1">
        <v>0</v>
      </c>
      <c r="AU2391" s="1">
        <v>0</v>
      </c>
      <c r="AV2391" s="1">
        <v>0</v>
      </c>
      <c r="AW2391" s="1">
        <v>0</v>
      </c>
      <c r="AX2391" s="1">
        <v>0</v>
      </c>
      <c r="AY2391" s="1">
        <v>0</v>
      </c>
      <c r="AZ2391" s="1">
        <v>0</v>
      </c>
      <c r="BA2391" s="1">
        <v>0</v>
      </c>
      <c r="BB2391" s="1">
        <v>0</v>
      </c>
      <c r="BC2391" s="1">
        <v>0</v>
      </c>
      <c r="BD2391" s="1">
        <v>0</v>
      </c>
      <c r="BE2391" s="1">
        <v>0</v>
      </c>
      <c r="BF2391" s="1">
        <v>0</v>
      </c>
    </row>
    <row r="2392" spans="1:58" ht="75" x14ac:dyDescent="0.2">
      <c r="A2392" s="20" t="s">
        <v>4486</v>
      </c>
      <c r="B2392" s="21" t="s">
        <v>4608</v>
      </c>
      <c r="C2392" s="24" t="s">
        <v>4609</v>
      </c>
      <c r="D2392" s="1">
        <v>0</v>
      </c>
      <c r="E2392" s="1">
        <v>0</v>
      </c>
      <c r="F2392" s="1">
        <v>0</v>
      </c>
      <c r="G2392" s="1">
        <v>0</v>
      </c>
      <c r="H2392" s="1">
        <v>0</v>
      </c>
      <c r="I2392" s="1">
        <v>0</v>
      </c>
      <c r="J2392" s="1">
        <v>0</v>
      </c>
      <c r="K2392" s="1">
        <v>0</v>
      </c>
      <c r="L2392" s="1">
        <v>0</v>
      </c>
      <c r="M2392" s="1">
        <v>0</v>
      </c>
      <c r="N2392" s="1">
        <v>0</v>
      </c>
      <c r="O2392" s="1">
        <v>0</v>
      </c>
      <c r="P2392" s="1">
        <v>0</v>
      </c>
      <c r="Q2392" s="1">
        <v>0</v>
      </c>
      <c r="R2392" s="1">
        <v>0</v>
      </c>
      <c r="S2392" s="1">
        <v>0</v>
      </c>
      <c r="T2392" s="1">
        <v>0</v>
      </c>
      <c r="U2392" s="1">
        <v>0</v>
      </c>
      <c r="V2392" s="1">
        <v>0</v>
      </c>
      <c r="W2392" s="1">
        <v>0</v>
      </c>
      <c r="X2392" s="1">
        <v>0</v>
      </c>
      <c r="Y2392" s="1">
        <v>0</v>
      </c>
      <c r="Z2392" s="1">
        <v>0</v>
      </c>
      <c r="AA2392" s="1">
        <v>0</v>
      </c>
      <c r="AB2392" s="1">
        <v>0</v>
      </c>
      <c r="AC2392" s="1">
        <v>0</v>
      </c>
      <c r="AD2392" s="1">
        <v>0</v>
      </c>
      <c r="AE2392" s="1">
        <v>0</v>
      </c>
      <c r="AF2392" s="1">
        <v>0</v>
      </c>
      <c r="AG2392" s="1">
        <v>0</v>
      </c>
      <c r="AH2392" s="1">
        <v>0</v>
      </c>
      <c r="AI2392" s="1">
        <v>0</v>
      </c>
      <c r="AJ2392" s="1">
        <v>0</v>
      </c>
      <c r="AK2392" s="1">
        <v>0</v>
      </c>
      <c r="AL2392" s="1">
        <v>0</v>
      </c>
      <c r="AM2392" s="1">
        <v>0</v>
      </c>
      <c r="AN2392" s="1">
        <v>0</v>
      </c>
      <c r="AO2392" s="1">
        <v>0</v>
      </c>
      <c r="AP2392" s="1">
        <v>0</v>
      </c>
      <c r="AQ2392" s="1">
        <v>0</v>
      </c>
      <c r="AR2392" s="1">
        <v>0</v>
      </c>
      <c r="AS2392" s="1">
        <v>0</v>
      </c>
      <c r="AT2392" s="1">
        <v>0</v>
      </c>
      <c r="AU2392" s="1">
        <v>0</v>
      </c>
      <c r="AV2392" s="1">
        <v>0</v>
      </c>
      <c r="AW2392" s="1">
        <v>0</v>
      </c>
      <c r="AX2392" s="1">
        <v>0</v>
      </c>
      <c r="AY2392" s="1">
        <v>0</v>
      </c>
      <c r="AZ2392" s="1">
        <v>0</v>
      </c>
      <c r="BA2392" s="1">
        <v>0</v>
      </c>
      <c r="BB2392" s="1">
        <v>0</v>
      </c>
      <c r="BC2392" s="1">
        <v>0</v>
      </c>
      <c r="BD2392" s="1">
        <v>0</v>
      </c>
      <c r="BE2392" s="1">
        <v>0</v>
      </c>
      <c r="BF2392" s="1">
        <v>0</v>
      </c>
    </row>
    <row r="2393" spans="1:58" ht="37.5" x14ac:dyDescent="0.2">
      <c r="A2393" s="20" t="s">
        <v>4486</v>
      </c>
      <c r="B2393" s="21" t="s">
        <v>4610</v>
      </c>
      <c r="C2393" s="24" t="s">
        <v>4611</v>
      </c>
      <c r="D2393" s="1">
        <v>0</v>
      </c>
      <c r="E2393" s="1">
        <v>0</v>
      </c>
      <c r="F2393" s="1">
        <v>0</v>
      </c>
      <c r="G2393" s="1">
        <v>0</v>
      </c>
      <c r="H2393" s="1">
        <v>0</v>
      </c>
      <c r="I2393" s="1">
        <v>0</v>
      </c>
      <c r="J2393" s="1">
        <v>0</v>
      </c>
      <c r="K2393" s="1">
        <v>0</v>
      </c>
      <c r="L2393" s="1">
        <v>0</v>
      </c>
      <c r="M2393" s="1">
        <v>0</v>
      </c>
      <c r="N2393" s="1">
        <v>0</v>
      </c>
      <c r="O2393" s="1">
        <v>0</v>
      </c>
      <c r="P2393" s="1">
        <v>0</v>
      </c>
      <c r="Q2393" s="1">
        <v>0</v>
      </c>
      <c r="R2393" s="1">
        <v>0</v>
      </c>
      <c r="S2393" s="1">
        <v>0</v>
      </c>
      <c r="T2393" s="1">
        <v>0</v>
      </c>
      <c r="U2393" s="1">
        <v>0</v>
      </c>
      <c r="V2393" s="1">
        <v>0</v>
      </c>
      <c r="W2393" s="1">
        <v>0</v>
      </c>
      <c r="X2393" s="1">
        <v>0</v>
      </c>
      <c r="Y2393" s="1">
        <v>0</v>
      </c>
      <c r="Z2393" s="1">
        <v>0</v>
      </c>
      <c r="AA2393" s="1">
        <v>0</v>
      </c>
      <c r="AB2393" s="1">
        <v>0</v>
      </c>
      <c r="AC2393" s="1">
        <v>0</v>
      </c>
      <c r="AD2393" s="1">
        <v>0</v>
      </c>
      <c r="AE2393" s="1">
        <v>0</v>
      </c>
      <c r="AF2393" s="1">
        <v>0</v>
      </c>
      <c r="AG2393" s="1">
        <v>0</v>
      </c>
      <c r="AH2393" s="1">
        <v>0</v>
      </c>
      <c r="AI2393" s="1">
        <v>0</v>
      </c>
      <c r="AJ2393" s="1">
        <v>0</v>
      </c>
      <c r="AK2393" s="1">
        <v>0</v>
      </c>
      <c r="AL2393" s="1">
        <v>0</v>
      </c>
      <c r="AM2393" s="1">
        <v>0</v>
      </c>
      <c r="AN2393" s="1">
        <v>0</v>
      </c>
      <c r="AO2393" s="1">
        <v>0</v>
      </c>
      <c r="AP2393" s="1">
        <v>0</v>
      </c>
      <c r="AQ2393" s="1">
        <v>0</v>
      </c>
      <c r="AR2393" s="1">
        <v>0</v>
      </c>
      <c r="AS2393" s="1">
        <v>0</v>
      </c>
      <c r="AT2393" s="1">
        <v>0</v>
      </c>
      <c r="AU2393" s="1">
        <v>0</v>
      </c>
      <c r="AV2393" s="1">
        <v>0</v>
      </c>
      <c r="AW2393" s="1">
        <v>0</v>
      </c>
      <c r="AX2393" s="1">
        <v>0</v>
      </c>
      <c r="AY2393" s="1">
        <v>0</v>
      </c>
      <c r="AZ2393" s="1">
        <v>0</v>
      </c>
      <c r="BA2393" s="1">
        <v>0</v>
      </c>
      <c r="BB2393" s="1">
        <v>0</v>
      </c>
      <c r="BC2393" s="1">
        <v>0</v>
      </c>
      <c r="BD2393" s="1">
        <v>0</v>
      </c>
      <c r="BE2393" s="1">
        <v>0</v>
      </c>
      <c r="BF2393" s="1">
        <v>0</v>
      </c>
    </row>
    <row r="2394" spans="1:58" ht="56.25" x14ac:dyDescent="0.2">
      <c r="A2394" s="20" t="s">
        <v>4486</v>
      </c>
      <c r="B2394" s="21" t="s">
        <v>4612</v>
      </c>
      <c r="C2394" s="24" t="s">
        <v>4613</v>
      </c>
      <c r="D2394" s="1">
        <v>0</v>
      </c>
      <c r="E2394" s="1">
        <v>0</v>
      </c>
      <c r="F2394" s="1">
        <v>0</v>
      </c>
      <c r="G2394" s="1">
        <v>0</v>
      </c>
      <c r="H2394" s="1">
        <v>0</v>
      </c>
      <c r="I2394" s="1">
        <v>0</v>
      </c>
      <c r="J2394" s="1">
        <v>0</v>
      </c>
      <c r="K2394" s="1">
        <v>0</v>
      </c>
      <c r="L2394" s="1">
        <v>0</v>
      </c>
      <c r="M2394" s="1">
        <v>0</v>
      </c>
      <c r="N2394" s="1">
        <v>0</v>
      </c>
      <c r="O2394" s="1">
        <v>0</v>
      </c>
      <c r="P2394" s="1">
        <v>0</v>
      </c>
      <c r="Q2394" s="1">
        <v>0</v>
      </c>
      <c r="R2394" s="1">
        <v>0</v>
      </c>
      <c r="S2394" s="1">
        <v>0</v>
      </c>
      <c r="T2394" s="1">
        <v>0</v>
      </c>
      <c r="U2394" s="1">
        <v>0</v>
      </c>
      <c r="V2394" s="1">
        <v>0</v>
      </c>
      <c r="W2394" s="1">
        <v>0</v>
      </c>
      <c r="X2394" s="1">
        <v>0</v>
      </c>
      <c r="Y2394" s="1">
        <v>0</v>
      </c>
      <c r="Z2394" s="1">
        <v>0</v>
      </c>
      <c r="AA2394" s="1">
        <v>0</v>
      </c>
      <c r="AB2394" s="1">
        <v>0</v>
      </c>
      <c r="AC2394" s="1">
        <v>0</v>
      </c>
      <c r="AD2394" s="1">
        <v>0</v>
      </c>
      <c r="AE2394" s="1">
        <v>0</v>
      </c>
      <c r="AF2394" s="1">
        <v>0</v>
      </c>
      <c r="AG2394" s="1">
        <v>0</v>
      </c>
      <c r="AH2394" s="1">
        <v>0</v>
      </c>
      <c r="AI2394" s="1">
        <v>0</v>
      </c>
      <c r="AJ2394" s="1">
        <v>0</v>
      </c>
      <c r="AK2394" s="1">
        <v>0</v>
      </c>
      <c r="AL2394" s="1">
        <v>0</v>
      </c>
      <c r="AM2394" s="1">
        <v>0</v>
      </c>
      <c r="AN2394" s="1">
        <v>0</v>
      </c>
      <c r="AO2394" s="1">
        <v>0</v>
      </c>
      <c r="AP2394" s="1">
        <v>0</v>
      </c>
      <c r="AQ2394" s="1">
        <v>0</v>
      </c>
      <c r="AR2394" s="1">
        <v>0</v>
      </c>
      <c r="AS2394" s="1">
        <v>0</v>
      </c>
      <c r="AT2394" s="1">
        <v>0</v>
      </c>
      <c r="AU2394" s="1">
        <v>0</v>
      </c>
      <c r="AV2394" s="1">
        <v>0</v>
      </c>
      <c r="AW2394" s="1">
        <v>0</v>
      </c>
      <c r="AX2394" s="1">
        <v>0</v>
      </c>
      <c r="AY2394" s="1">
        <v>0</v>
      </c>
      <c r="AZ2394" s="1">
        <v>0</v>
      </c>
      <c r="BA2394" s="1">
        <v>0</v>
      </c>
      <c r="BB2394" s="1">
        <v>0</v>
      </c>
      <c r="BC2394" s="1">
        <v>0</v>
      </c>
      <c r="BD2394" s="1">
        <v>0</v>
      </c>
      <c r="BE2394" s="1">
        <v>0</v>
      </c>
      <c r="BF2394" s="1">
        <v>0</v>
      </c>
    </row>
    <row r="2395" spans="1:58" ht="56.25" x14ac:dyDescent="0.2">
      <c r="A2395" s="20" t="s">
        <v>4486</v>
      </c>
      <c r="B2395" s="21" t="s">
        <v>4614</v>
      </c>
      <c r="C2395" s="24" t="s">
        <v>4615</v>
      </c>
      <c r="D2395" s="1">
        <v>0</v>
      </c>
      <c r="E2395" s="1">
        <v>0</v>
      </c>
      <c r="F2395" s="1">
        <v>0</v>
      </c>
      <c r="G2395" s="1">
        <v>0</v>
      </c>
      <c r="H2395" s="1">
        <v>0</v>
      </c>
      <c r="I2395" s="1">
        <v>0</v>
      </c>
      <c r="J2395" s="1">
        <v>0</v>
      </c>
      <c r="K2395" s="1">
        <v>0</v>
      </c>
      <c r="L2395" s="1">
        <v>0</v>
      </c>
      <c r="M2395" s="1">
        <v>0</v>
      </c>
      <c r="N2395" s="1">
        <v>0</v>
      </c>
      <c r="O2395" s="1">
        <v>0</v>
      </c>
      <c r="P2395" s="1">
        <v>0</v>
      </c>
      <c r="Q2395" s="1">
        <v>0</v>
      </c>
      <c r="R2395" s="1">
        <v>0</v>
      </c>
      <c r="S2395" s="1">
        <v>0</v>
      </c>
      <c r="T2395" s="1">
        <v>0</v>
      </c>
      <c r="U2395" s="1">
        <v>0</v>
      </c>
      <c r="V2395" s="1">
        <v>0</v>
      </c>
      <c r="W2395" s="1">
        <v>0</v>
      </c>
      <c r="X2395" s="1">
        <v>0</v>
      </c>
      <c r="Y2395" s="1">
        <v>0</v>
      </c>
      <c r="Z2395" s="1">
        <v>0</v>
      </c>
      <c r="AA2395" s="1">
        <v>0</v>
      </c>
      <c r="AB2395" s="1">
        <v>0</v>
      </c>
      <c r="AC2395" s="1">
        <v>0</v>
      </c>
      <c r="AD2395" s="1">
        <v>0</v>
      </c>
      <c r="AE2395" s="1">
        <v>0</v>
      </c>
      <c r="AF2395" s="1">
        <v>0</v>
      </c>
      <c r="AG2395" s="1">
        <v>0</v>
      </c>
      <c r="AH2395" s="1">
        <v>0</v>
      </c>
      <c r="AI2395" s="1">
        <v>0</v>
      </c>
      <c r="AJ2395" s="1">
        <v>0</v>
      </c>
      <c r="AK2395" s="1">
        <v>0</v>
      </c>
      <c r="AL2395" s="1">
        <v>0</v>
      </c>
      <c r="AM2395" s="1">
        <v>0</v>
      </c>
      <c r="AN2395" s="1">
        <v>0</v>
      </c>
      <c r="AO2395" s="1">
        <v>0</v>
      </c>
      <c r="AP2395" s="1">
        <v>0</v>
      </c>
      <c r="AQ2395" s="1">
        <v>0</v>
      </c>
      <c r="AR2395" s="1">
        <v>0</v>
      </c>
      <c r="AS2395" s="1">
        <v>0</v>
      </c>
      <c r="AT2395" s="1">
        <v>0</v>
      </c>
      <c r="AU2395" s="1">
        <v>0</v>
      </c>
      <c r="AV2395" s="1">
        <v>0</v>
      </c>
      <c r="AW2395" s="1">
        <v>0</v>
      </c>
      <c r="AX2395" s="1">
        <v>0</v>
      </c>
      <c r="AY2395" s="1">
        <v>0</v>
      </c>
      <c r="AZ2395" s="1">
        <v>0</v>
      </c>
      <c r="BA2395" s="1">
        <v>0</v>
      </c>
      <c r="BB2395" s="1">
        <v>0</v>
      </c>
      <c r="BC2395" s="1">
        <v>0</v>
      </c>
      <c r="BD2395" s="1">
        <v>0</v>
      </c>
      <c r="BE2395" s="1">
        <v>0</v>
      </c>
      <c r="BF2395" s="1">
        <v>0</v>
      </c>
    </row>
    <row r="2396" spans="1:58" ht="37.5" x14ac:dyDescent="0.2">
      <c r="A2396" s="20" t="s">
        <v>4486</v>
      </c>
      <c r="B2396" s="21" t="s">
        <v>4616</v>
      </c>
      <c r="C2396" s="24" t="s">
        <v>4617</v>
      </c>
      <c r="D2396" s="1">
        <v>0</v>
      </c>
      <c r="E2396" s="1">
        <v>0</v>
      </c>
      <c r="F2396" s="1">
        <v>0</v>
      </c>
      <c r="G2396" s="1">
        <v>0</v>
      </c>
      <c r="H2396" s="1">
        <v>0</v>
      </c>
      <c r="I2396" s="1">
        <v>0</v>
      </c>
      <c r="J2396" s="1">
        <v>0</v>
      </c>
      <c r="K2396" s="1">
        <v>0</v>
      </c>
      <c r="L2396" s="1">
        <v>0</v>
      </c>
      <c r="M2396" s="1">
        <v>0</v>
      </c>
      <c r="N2396" s="1">
        <v>0</v>
      </c>
      <c r="O2396" s="1">
        <v>0</v>
      </c>
      <c r="P2396" s="1">
        <v>0</v>
      </c>
      <c r="Q2396" s="1">
        <v>0</v>
      </c>
      <c r="R2396" s="1">
        <v>0</v>
      </c>
      <c r="S2396" s="1">
        <v>0</v>
      </c>
      <c r="T2396" s="1">
        <v>0</v>
      </c>
      <c r="U2396" s="1">
        <v>0</v>
      </c>
      <c r="V2396" s="1">
        <v>0</v>
      </c>
      <c r="W2396" s="1">
        <v>0</v>
      </c>
      <c r="X2396" s="1">
        <v>0</v>
      </c>
      <c r="Y2396" s="1">
        <v>0</v>
      </c>
      <c r="Z2396" s="1">
        <v>0</v>
      </c>
      <c r="AA2396" s="1">
        <v>0</v>
      </c>
      <c r="AB2396" s="1">
        <v>0</v>
      </c>
      <c r="AC2396" s="1">
        <v>0</v>
      </c>
      <c r="AD2396" s="1">
        <v>0</v>
      </c>
      <c r="AE2396" s="1">
        <v>0</v>
      </c>
      <c r="AF2396" s="1">
        <v>0</v>
      </c>
      <c r="AG2396" s="1">
        <v>0</v>
      </c>
      <c r="AH2396" s="1">
        <v>0</v>
      </c>
      <c r="AI2396" s="1">
        <v>0</v>
      </c>
      <c r="AJ2396" s="1">
        <v>0</v>
      </c>
      <c r="AK2396" s="1">
        <v>0</v>
      </c>
      <c r="AL2396" s="1">
        <v>0</v>
      </c>
      <c r="AM2396" s="1">
        <v>0</v>
      </c>
      <c r="AN2396" s="1">
        <v>0</v>
      </c>
      <c r="AO2396" s="1">
        <v>0</v>
      </c>
      <c r="AP2396" s="1">
        <v>0</v>
      </c>
      <c r="AQ2396" s="1">
        <v>0</v>
      </c>
      <c r="AR2396" s="1">
        <v>0</v>
      </c>
      <c r="AS2396" s="1">
        <v>0</v>
      </c>
      <c r="AT2396" s="1">
        <v>0</v>
      </c>
      <c r="AU2396" s="1">
        <v>0</v>
      </c>
      <c r="AV2396" s="1">
        <v>0</v>
      </c>
      <c r="AW2396" s="1">
        <v>0</v>
      </c>
      <c r="AX2396" s="1">
        <v>0</v>
      </c>
      <c r="AY2396" s="1">
        <v>0</v>
      </c>
      <c r="AZ2396" s="1">
        <v>0</v>
      </c>
      <c r="BA2396" s="1">
        <v>0</v>
      </c>
      <c r="BB2396" s="1">
        <v>0</v>
      </c>
      <c r="BC2396" s="1">
        <v>0</v>
      </c>
      <c r="BD2396" s="1">
        <v>0</v>
      </c>
      <c r="BE2396" s="1">
        <v>0</v>
      </c>
      <c r="BF2396" s="1">
        <v>0</v>
      </c>
    </row>
    <row r="2397" spans="1:58" ht="37.5" x14ac:dyDescent="0.2">
      <c r="A2397" s="80" t="s">
        <v>4618</v>
      </c>
      <c r="B2397" s="81" t="s">
        <v>121</v>
      </c>
      <c r="C2397" s="31" t="s">
        <v>0</v>
      </c>
      <c r="D2397" s="32">
        <f>IF($C2398&lt;&gt;"Г",SUMIF($A2398:$A$8231,$A2397&amp;"*",D2398:D$8231),SUMIFS(D2398:D$8231,$A2398:$A$8231,IF(LEFT($A2397,1)="0",IF(MID($A2397,2,1)=".","?."&amp;RIGHT($A2397,1),IF(LEN(SUBSTITUTE($A2397,"*",""))=1,"0.?","")),$A2397&amp;IF(LEN($A2397)&gt;1,".","")&amp;"?"&amp;IF(MID($A2397,2,1)=".","","?")),$C2398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397" s="32">
        <f>IF($C2398&lt;&gt;"Г",SUMIF($A2398:$A$8231,$A2397&amp;"*",E2398:E$8231),SUMIFS(E2398:E$8231,$A2398:$A$8231,IF(LEFT($A2397,1)="0",IF(MID($A2397,2,1)=".","?."&amp;RIGHT($A2397,1),IF(LEN(SUBSTITUTE($A2397,"*",""))=1,"0.?","")),$A2397&amp;IF(LEN($A2397)&gt;1,".","")&amp;"?"&amp;IF(MID($A2397,2,1)=".","","?")),$C2398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397" s="32">
        <f>IF($C2398&lt;&gt;"Г",SUMIF($A2398:$A$8231,$A2397&amp;"*",F2398:F$8231),SUMIFS(F2398:F$8231,$A2398:$A$8231,IF(LEFT($A2397,1)="0",IF(MID($A2397,2,1)=".","?."&amp;RIGHT($A2397,1),IF(LEN(SUBSTITUTE($A2397,"*",""))=1,"0.?","")),$A2397&amp;IF(LEN($A2397)&gt;1,".","")&amp;"?"&amp;IF(MID($A2397,2,1)=".","","?")),$C2398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397" s="32">
        <f>IF($C2398&lt;&gt;"Г",SUMIF($A2398:$A$8231,$A2397&amp;"*",G2398:G$8231),SUMIFS(G2398:G$8231,$A2398:$A$8231,IF(LEFT($A2397,1)="0",IF(MID($A2397,2,1)=".","?."&amp;RIGHT($A2397,1),IF(LEN(SUBSTITUTE($A2397,"*",""))=1,"0.?","")),$A2397&amp;IF(LEN($A2397)&gt;1,".","")&amp;"?"&amp;IF(MID($A2397,2,1)=".","","?")),$C2398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397" s="32">
        <f>IF($C2398&lt;&gt;"Г",SUMIF($A2398:$A$8231,$A2397&amp;"*",H2398:H$8231),SUMIFS(H2398:H$8231,$A2398:$A$8231,IF(LEFT($A2397,1)="0",IF(MID($A2397,2,1)=".","?."&amp;RIGHT($A2397,1),IF(LEN(SUBSTITUTE($A2397,"*",""))=1,"0.?","")),$A2397&amp;IF(LEN($A2397)&gt;1,".","")&amp;"?"&amp;IF(MID($A2397,2,1)=".","","?")),$C2398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397" s="32">
        <f>IF($C2398&lt;&gt;"Г",SUMIF($A2398:$A$8231,$A2397&amp;"*",I2398:I$8231),SUMIFS(I2398:I$8231,$A2398:$A$8231,IF(LEFT($A2397,1)="0",IF(MID($A2397,2,1)=".","?."&amp;RIGHT($A2397,1),IF(LEN(SUBSTITUTE($A2397,"*",""))=1,"0.?","")),$A2397&amp;IF(LEN($A2397)&gt;1,".","")&amp;"?"&amp;IF(MID($A2397,2,1)=".","","?")),$C2398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397" s="32">
        <f>IF($C2398&lt;&gt;"Г",SUMIF($A2398:$A$8231,$A2397&amp;"*",J2398:J$8231),SUMIFS(J2398:J$8231,$A2398:$A$8231,IF(LEFT($A2397,1)="0",IF(MID($A2397,2,1)=".","?."&amp;RIGHT($A2397,1),IF(LEN(SUBSTITUTE($A2397,"*",""))=1,"0.?","")),$A2397&amp;IF(LEN($A2397)&gt;1,".","")&amp;"?"&amp;IF(MID($A2397,2,1)=".","","?")),$C2398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397" s="32">
        <f>IF($C2398&lt;&gt;"Г",SUMIF($A2398:$A$8231,$A2397&amp;"*",K2398:K$8231),SUMIFS(K2398:K$8231,$A2398:$A$8231,IF(LEFT($A2397,1)="0",IF(MID($A2397,2,1)=".","?."&amp;RIGHT($A2397,1),IF(LEN(SUBSTITUTE($A2397,"*",""))=1,"0.?","")),$A2397&amp;IF(LEN($A2397)&gt;1,".","")&amp;"?"&amp;IF(MID($A2397,2,1)=".","","?")),$C2398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397" s="32">
        <f>IF($C2398&lt;&gt;"Г",SUMIF($A2398:$A$8231,$A2397&amp;"*",L2398:L$8231),SUMIFS(L2398:L$8231,$A2398:$A$8231,IF(LEFT($A2397,1)="0",IF(MID($A2397,2,1)=".","?."&amp;RIGHT($A2397,1),IF(LEN(SUBSTITUTE($A2397,"*",""))=1,"0.?","")),$A2397&amp;IF(LEN($A2397)&gt;1,".","")&amp;"?"&amp;IF(MID($A2397,2,1)=".","","?")),$C2398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397" s="32">
        <f>IF($C2398&lt;&gt;"Г",SUMIF($A2398:$A$8231,$A2397&amp;"*",M2398:M$8231),SUMIFS(M2398:M$8231,$A2398:$A$8231,IF(LEFT($A2397,1)="0",IF(MID($A2397,2,1)=".","?."&amp;RIGHT($A2397,1),IF(LEN(SUBSTITUTE($A2397,"*",""))=1,"0.?","")),$A2397&amp;IF(LEN($A2397)&gt;1,".","")&amp;"?"&amp;IF(MID($A2397,2,1)=".","","?")),$C2398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397" s="32">
        <f>IF($C2398&lt;&gt;"Г",SUMIF($A2398:$A$8231,$A2397&amp;"*",N2398:N$8231),SUMIFS(N2398:N$8231,$A2398:$A$8231,IF(LEFT($A2397,1)="0",IF(MID($A2397,2,1)=".","?."&amp;RIGHT($A2397,1),IF(LEN(SUBSTITUTE($A2397,"*",""))=1,"0.?","")),$A2397&amp;IF(LEN($A2397)&gt;1,".","")&amp;"?"&amp;IF(MID($A2397,2,1)=".","","?")),$C2398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397" s="32">
        <v>0</v>
      </c>
      <c r="P2397" s="32">
        <f>IF($C2398&lt;&gt;"Г",SUMIF($A2398:$A$8231,$A2397&amp;"*",P2398:P$8231),SUMIFS(P2398:P$8231,$A2398:$A$8231,IF(LEFT($A2397,1)="0",IF(MID($A2397,2,1)=".","?."&amp;RIGHT($A2397,1),IF(LEN(SUBSTITUTE($A2397,"*",""))=1,"0.?","")),$A2397&amp;IF(LEN($A2397)&gt;1,".","")&amp;"?"&amp;IF(MID($A2397,2,1)=".","","?")),$C2398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397" s="32">
        <f>IF($C2398&lt;&gt;"Г",SUMIF($A2398:$A$8231,$A2397&amp;"*",Q2398:Q$8231),SUMIFS(Q2398:Q$8231,$A2398:$A$8231,IF(LEFT($A2397,1)="0",IF(MID($A2397,2,1)=".","?."&amp;RIGHT($A2397,1),IF(LEN(SUBSTITUTE($A2397,"*",""))=1,"0.?","")),$A2397&amp;IF(LEN($A2397)&gt;1,".","")&amp;"?"&amp;IF(MID($A2397,2,1)=".","","?")),$C2398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397" s="32">
        <f>IF($C2398&lt;&gt;"Г",SUMIF($A2398:$A$8231,$A2397&amp;"*",R2398:R$8231),SUMIFS(R2398:R$8231,$A2398:$A$8231,IF(LEFT($A2397,1)="0",IF(MID($A2397,2,1)=".","?."&amp;RIGHT($A2397,1),IF(LEN(SUBSTITUTE($A2397,"*",""))=1,"0.?","")),$A2397&amp;IF(LEN($A2397)&gt;1,".","")&amp;"?"&amp;IF(MID($A2397,2,1)=".","","?")),$C2398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397" s="32">
        <f>IF($C2398&lt;&gt;"Г",SUMIF($A2398:$A$8231,$A2397&amp;"*",S2398:S$8231),SUMIFS(S2398:S$8231,$A2398:$A$8231,IF(LEFT($A2397,1)="0",IF(MID($A2397,2,1)=".","?."&amp;RIGHT($A2397,1),IF(LEN(SUBSTITUTE($A2397,"*",""))=1,"0.?","")),$A2397&amp;IF(LEN($A2397)&gt;1,".","")&amp;"?"&amp;IF(MID($A2397,2,1)=".","","?")),$C2398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397" s="32">
        <f>IF($C2398&lt;&gt;"Г",SUMIF($A2398:$A$8231,$A2397&amp;"*",T2398:T$8231),SUMIFS(T2398:T$8231,$A2398:$A$8231,IF(LEFT($A2397,1)="0",IF(MID($A2397,2,1)=".","?."&amp;RIGHT($A2397,1),IF(LEN(SUBSTITUTE($A2397,"*",""))=1,"0.?","")),$A2397&amp;IF(LEN($A2397)&gt;1,".","")&amp;"?"&amp;IF(MID($A2397,2,1)=".","","?")),$C2398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397" s="32">
        <f>IF($C2398&lt;&gt;"Г",SUMIF($A2398:$A$8231,$A2397&amp;"*",U2398:U$8231),SUMIFS(U2398:U$8231,$A2398:$A$8231,IF(LEFT($A2397,1)="0",IF(MID($A2397,2,1)=".","?."&amp;RIGHT($A2397,1),IF(LEN(SUBSTITUTE($A2397,"*",""))=1,"0.?","")),$A2397&amp;IF(LEN($A2397)&gt;1,".","")&amp;"?"&amp;IF(MID($A2397,2,1)=".","","?")),$C2398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397" s="32">
        <f>IF($C2398&lt;&gt;"Г",SUMIF($A2398:$A$8231,$A2397&amp;"*",V2398:V$8231),SUMIFS(V2398:V$8231,$A2398:$A$8231,IF(LEFT($A2397,1)="0",IF(MID($A2397,2,1)=".","?."&amp;RIGHT($A2397,1),IF(LEN(SUBSTITUTE($A2397,"*",""))=1,"0.?","")),$A2397&amp;IF(LEN($A2397)&gt;1,".","")&amp;"?"&amp;IF(MID($A2397,2,1)=".","","?")),$C2398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397" s="32">
        <f>IF($C2398&lt;&gt;"Г",SUMIF($A2398:$A$8231,$A2397&amp;"*",W2398:W$8231),SUMIFS(W2398:W$8231,$A2398:$A$8231,IF(LEFT($A2397,1)="0",IF(MID($A2397,2,1)=".","?."&amp;RIGHT($A2397,1),IF(LEN(SUBSTITUTE($A2397,"*",""))=1,"0.?","")),$A2397&amp;IF(LEN($A2397)&gt;1,".","")&amp;"?"&amp;IF(MID($A2397,2,1)=".","","?")),$C2398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397" s="32">
        <f>IF($C2398&lt;&gt;"Г",SUMIF($A2398:$A$8231,$A2397&amp;"*",X2398:X$8231),SUMIFS(X2398:X$8231,$A2398:$A$8231,IF(LEFT($A2397,1)="0",IF(MID($A2397,2,1)=".","?."&amp;RIGHT($A2397,1),IF(LEN(SUBSTITUTE($A2397,"*",""))=1,"0.?","")),$A2397&amp;IF(LEN($A2397)&gt;1,".","")&amp;"?"&amp;IF(MID($A2397,2,1)=".","","?")),$C2398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397" s="32">
        <f>IF($C2398&lt;&gt;"Г",SUMIF($A2398:$A$8231,$A2397&amp;"*",Y2398:Y$8231),SUMIFS(Y2398:Y$8231,$A2398:$A$8231,IF(LEFT($A2397,1)="0",IF(MID($A2397,2,1)=".","?."&amp;RIGHT($A2397,1),IF(LEN(SUBSTITUTE($A2397,"*",""))=1,"0.?","")),$A2397&amp;IF(LEN($A2397)&gt;1,".","")&amp;"?"&amp;IF(MID($A2397,2,1)=".","","?")),$C2398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397" s="32">
        <f>IF($C2398&lt;&gt;"Г",SUMIF($A2398:$A$8231,$A2397&amp;"*",Z2398:Z$8231),SUMIFS(Z2398:Z$8231,$A2398:$A$8231,IF(LEFT($A2397,1)="0",IF(MID($A2397,2,1)=".","?."&amp;RIGHT($A2397,1),IF(LEN(SUBSTITUTE($A2397,"*",""))=1,"0.?","")),$A2397&amp;IF(LEN($A2397)&gt;1,".","")&amp;"?"&amp;IF(MID($A2397,2,1)=".","","?")),$C2398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397" s="32">
        <f>IF($C2398&lt;&gt;"Г",SUMIF($A2398:$A$8231,$A2397&amp;"*",AA2398:AA$8231),SUMIFS(AA2398:AA$8231,$A2398:$A$8231,IF(LEFT($A2397,1)="0",IF(MID($A2397,2,1)=".","?."&amp;RIGHT($A2397,1),IF(LEN(SUBSTITUTE($A2397,"*",""))=1,"0.?","")),$A2397&amp;IF(LEN($A2397)&gt;1,".","")&amp;"?"&amp;IF(MID($A2397,2,1)=".","","?")),$C2398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397" s="32">
        <f>IF($C2398&lt;&gt;"Г",SUMIF($A2398:$A$8231,$A2397&amp;"*",AB2398:AB$8231),SUMIFS(AB2398:AB$8231,$A2398:$A$8231,IF(LEFT($A2397,1)="0",IF(MID($A2397,2,1)=".","?."&amp;RIGHT($A2397,1),IF(LEN(SUBSTITUTE($A2397,"*",""))=1,"0.?","")),$A2397&amp;IF(LEN($A2397)&gt;1,".","")&amp;"?"&amp;IF(MID($A2397,2,1)=".","","?")),$C2398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397" s="32">
        <f>IF($C2398&lt;&gt;"Г",SUMIF($A2398:$A$8231,$A2397&amp;"*",AC2398:AC$8231),SUMIFS(AC2398:AC$8231,$A2398:$A$8231,IF(LEFT($A2397,1)="0",IF(MID($A2397,2,1)=".","?."&amp;RIGHT($A2397,1),IF(LEN(SUBSTITUTE($A2397,"*",""))=1,"0.?","")),$A2397&amp;IF(LEN($A2397)&gt;1,".","")&amp;"?"&amp;IF(MID($A2397,2,1)=".","","?")),$C2398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397" s="32">
        <f>IF($C2398&lt;&gt;"Г",SUMIF($A2398:$A$8231,$A2397&amp;"*",AD2398:AD$8231),SUMIFS(AD2398:AD$8231,$A2398:$A$8231,IF(LEFT($A2397,1)="0",IF(MID($A2397,2,1)=".","?."&amp;RIGHT($A2397,1),IF(LEN(SUBSTITUTE($A2397,"*",""))=1,"0.?","")),$A2397&amp;IF(LEN($A2397)&gt;1,".","")&amp;"?"&amp;IF(MID($A2397,2,1)=".","","?")),$C2398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397" s="32">
        <f>IF($C2398&lt;&gt;"Г",SUMIF($A2398:$A$8231,$A2397&amp;"*",AE2398:AE$8231),SUMIFS(AE2398:AE$8231,$A2398:$A$8231,IF(LEFT($A2397,1)="0",IF(MID($A2397,2,1)=".","?."&amp;RIGHT($A2397,1),IF(LEN(SUBSTITUTE($A2397,"*",""))=1,"0.?","")),$A2397&amp;IF(LEN($A2397)&gt;1,".","")&amp;"?"&amp;IF(MID($A2397,2,1)=".","","?")),$C2398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397" s="32">
        <f>IF($C2398&lt;&gt;"Г",SUMIF($A2398:$A$8231,$A2397&amp;"*",AF2398:AF$8231),SUMIFS(AF2398:AF$8231,$A2398:$A$8231,IF(LEFT($A2397,1)="0",IF(MID($A2397,2,1)=".","?."&amp;RIGHT($A2397,1),IF(LEN(SUBSTITUTE($A2397,"*",""))=1,"0.?","")),$A2397&amp;IF(LEN($A2397)&gt;1,".","")&amp;"?"&amp;IF(MID($A2397,2,1)=".","","?")),$C2398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397" s="32">
        <f>IF($C2398&lt;&gt;"Г",SUMIF($A2398:$A$8231,$A2397&amp;"*",AG2398:AG$8231),SUMIFS(AG2398:AG$8231,$A2398:$A$8231,IF(LEFT($A2397,1)="0",IF(MID($A2397,2,1)=".","?."&amp;RIGHT($A2397,1),IF(LEN(SUBSTITUTE($A2397,"*",""))=1,"0.?","")),$A2397&amp;IF(LEN($A2397)&gt;1,".","")&amp;"?"&amp;IF(MID($A2397,2,1)=".","","?")),$C2398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397" s="32">
        <f>IF($C2398&lt;&gt;"Г",SUMIF($A2398:$A$8231,$A2397&amp;"*",AH2398:AH$8231),SUMIFS(AH2398:AH$8231,$A2398:$A$8231,IF(LEFT($A2397,1)="0",IF(MID($A2397,2,1)=".","?."&amp;RIGHT($A2397,1),IF(LEN(SUBSTITUTE($A2397,"*",""))=1,"0.?","")),$A2397&amp;IF(LEN($A2397)&gt;1,".","")&amp;"?"&amp;IF(MID($A2397,2,1)=".","","?")),$C2398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397" s="32">
        <f>IF($C2398&lt;&gt;"Г",SUMIF($A2398:$A$8231,$A2397&amp;"*",AI2398:AI$8231),SUMIFS(AI2398:AI$8231,$A2398:$A$8231,IF(LEFT($A2397,1)="0",IF(MID($A2397,2,1)=".","?."&amp;RIGHT($A2397,1),IF(LEN(SUBSTITUTE($A2397,"*",""))=1,"0.?","")),$A2397&amp;IF(LEN($A2397)&gt;1,".","")&amp;"?"&amp;IF(MID($A2397,2,1)=".","","?")),$C2398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397" s="32">
        <f>IF($C2398&lt;&gt;"Г",SUMIF($A2398:$A$8231,$A2397&amp;"*",AJ2398:AJ$8231),SUMIFS(AJ2398:AJ$8231,$A2398:$A$8231,IF(LEFT($A2397,1)="0",IF(MID($A2397,2,1)=".","?."&amp;RIGHT($A2397,1),IF(LEN(SUBSTITUTE($A2397,"*",""))=1,"0.?","")),$A2397&amp;IF(LEN($A2397)&gt;1,".","")&amp;"?"&amp;IF(MID($A2397,2,1)=".","","?")),$C2398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397" s="32">
        <f>IF($C2398&lt;&gt;"Г",SUMIF($A2398:$A$8231,$A2397&amp;"*",AK2398:AK$8231),SUMIFS(AK2398:AK$8231,$A2398:$A$8231,IF(LEFT($A2397,1)="0",IF(MID($A2397,2,1)=".","?."&amp;RIGHT($A2397,1),IF(LEN(SUBSTITUTE($A2397,"*",""))=1,"0.?","")),$A2397&amp;IF(LEN($A2397)&gt;1,".","")&amp;"?"&amp;IF(MID($A2397,2,1)=".","","?")),$C2398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397" s="32">
        <f>IF($C2398&lt;&gt;"Г",SUMIF($A2398:$A$8231,$A2397&amp;"*",AL2398:AL$8231),SUMIFS(AL2398:AL$8231,$A2398:$A$8231,IF(LEFT($A2397,1)="0",IF(MID($A2397,2,1)=".","?."&amp;RIGHT($A2397,1),IF(LEN(SUBSTITUTE($A2397,"*",""))=1,"0.?","")),$A2397&amp;IF(LEN($A2397)&gt;1,".","")&amp;"?"&amp;IF(MID($A2397,2,1)=".","","?")),$C2398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12.086681990000002</v>
      </c>
      <c r="AM2397" s="32">
        <f>IF($C2398&lt;&gt;"Г",SUMIF($A2398:$A$8231,$A2397&amp;"*",AM2398:AM$8231),SUMIFS(AM2398:AM$8231,$A2398:$A$8231,IF(LEFT($A2397,1)="0",IF(MID($A2397,2,1)=".","?."&amp;RIGHT($A2397,1),IF(LEN(SUBSTITUTE($A2397,"*",""))=1,"0.?","")),$A2397&amp;IF(LEN($A2397)&gt;1,".","")&amp;"?"&amp;IF(MID($A2397,2,1)=".","","?")),$C2398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397" s="32">
        <f>IF($C2398&lt;&gt;"Г",SUMIF($A2398:$A$8231,$A2397&amp;"*",AN2398:AN$8231),SUMIFS(AN2398:AN$8231,$A2398:$A$8231,IF(LEFT($A2397,1)="0",IF(MID($A2397,2,1)=".","?."&amp;RIGHT($A2397,1),IF(LEN(SUBSTITUTE($A2397,"*",""))=1,"0.?","")),$A2397&amp;IF(LEN($A2397)&gt;1,".","")&amp;"?"&amp;IF(MID($A2397,2,1)=".","","?")),$C2398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397" s="32">
        <f>IF($C2398&lt;&gt;"Г",SUMIF($A2398:$A$8231,$A2397&amp;"*",AO2398:AO$8231),SUMIFS(AO2398:AO$8231,$A2398:$A$8231,IF(LEFT($A2397,1)="0",IF(MID($A2397,2,1)=".","?."&amp;RIGHT($A2397,1),IF(LEN(SUBSTITUTE($A2397,"*",""))=1,"0.?","")),$A2397&amp;IF(LEN($A2397)&gt;1,".","")&amp;"?"&amp;IF(MID($A2397,2,1)=".","","?")),$C2398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397" s="32">
        <f>IF($C2398&lt;&gt;"Г",SUMIF($A2398:$A$8231,$A2397&amp;"*",AP2398:AP$8231),SUMIFS(AP2398:AP$8231,$A2398:$A$8231,IF(LEFT($A2397,1)="0",IF(MID($A2397,2,1)=".","?."&amp;RIGHT($A2397,1),IF(LEN(SUBSTITUTE($A2397,"*",""))=1,"0.?","")),$A2397&amp;IF(LEN($A2397)&gt;1,".","")&amp;"?"&amp;IF(MID($A2397,2,1)=".","","?")),$C2398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397" s="32">
        <f>IF($C2398&lt;&gt;"Г",SUMIF($A2398:$A$8231,$A2397&amp;"*",AQ2398:AQ$8231),SUMIFS(AQ2398:AQ$8231,$A2398:$A$8231,IF(LEFT($A2397,1)="0",IF(MID($A2397,2,1)=".","?."&amp;RIGHT($A2397,1),IF(LEN(SUBSTITUTE($A2397,"*",""))=1,"0.?","")),$A2397&amp;IF(LEN($A2397)&gt;1,".","")&amp;"?"&amp;IF(MID($A2397,2,1)=".","","?")),$C2398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412</v>
      </c>
      <c r="AR2397" s="32">
        <f>IF($C2398&lt;&gt;"Г",SUMIF($A2398:$A$8231,$A2397&amp;"*",AR2398:AR$8231),SUMIFS(AR2398:AR$8231,$A2398:$A$8231,IF(LEFT($A2397,1)="0",IF(MID($A2397,2,1)=".","?."&amp;RIGHT($A2397,1),IF(LEN(SUBSTITUTE($A2397,"*",""))=1,"0.?","")),$A2397&amp;IF(LEN($A2397)&gt;1,".","")&amp;"?"&amp;IF(MID($A2397,2,1)=".","","?")),$C2398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397" s="32">
        <f>IF($C2398&lt;&gt;"Г",SUMIF($A2398:$A$8231,$A2397&amp;"*",AS2398:AS$8231),SUMIFS(AS2398:AS$8231,$A2398:$A$8231,IF(LEFT($A2397,1)="0",IF(MID($A2397,2,1)=".","?."&amp;RIGHT($A2397,1),IF(LEN(SUBSTITUTE($A2397,"*",""))=1,"0.?","")),$A2397&amp;IF(LEN($A2397)&gt;1,".","")&amp;"?"&amp;IF(MID($A2397,2,1)=".","","?")),$C2398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397" s="32">
        <f>IF($C2398&lt;&gt;"Г",SUMIF($A2398:$A$8231,$A2397&amp;"*",AT2398:AT$8231),SUMIFS(AT2398:AT$8231,$A2398:$A$8231,IF(LEFT($A2397,1)="0",IF(MID($A2397,2,1)=".","?."&amp;RIGHT($A2397,1),IF(LEN(SUBSTITUTE($A2397,"*",""))=1,"0.?","")),$A2397&amp;IF(LEN($A2397)&gt;1,".","")&amp;"?"&amp;IF(MID($A2397,2,1)=".","","?")),$C2398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397" s="32">
        <f>IF($C2398&lt;&gt;"Г",SUMIF($A2398:$A$8231,$A2397&amp;"*",AU2398:AU$8231),SUMIFS(AU2398:AU$8231,$A2398:$A$8231,IF(LEFT($A2397,1)="0",IF(MID($A2397,2,1)=".","?."&amp;RIGHT($A2397,1),IF(LEN(SUBSTITUTE($A2397,"*",""))=1,"0.?","")),$A2397&amp;IF(LEN($A2397)&gt;1,".","")&amp;"?"&amp;IF(MID($A2397,2,1)=".","","?")),$C2398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4132</v>
      </c>
      <c r="AV2397" s="32">
        <f>IF($C2398&lt;&gt;"Г",SUMIF($A2398:$A$8231,$A2397&amp;"*",AV2398:AV$8231),SUMIFS(AV2398:AV$8231,$A2398:$A$8231,IF(LEFT($A2397,1)="0",IF(MID($A2397,2,1)=".","?."&amp;RIGHT($A2397,1),IF(LEN(SUBSTITUTE($A2397,"*",""))=1,"0.?","")),$A2397&amp;IF(LEN($A2397)&gt;1,".","")&amp;"?"&amp;IF(MID($A2397,2,1)=".","","?")),$C2398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397" s="32">
        <f>IF($C2398&lt;&gt;"Г",SUMIF($A2398:$A$8231,$A2397&amp;"*",AW2398:AW$8231),SUMIFS(AW2398:AW$8231,$A2398:$A$8231,IF(LEFT($A2397,1)="0",IF(MID($A2397,2,1)=".","?."&amp;RIGHT($A2397,1),IF(LEN(SUBSTITUTE($A2397,"*",""))=1,"0.?","")),$A2397&amp;IF(LEN($A2397)&gt;1,".","")&amp;"?"&amp;IF(MID($A2397,2,1)=".","","?")),$C2398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12.086681990000001</v>
      </c>
      <c r="AX2397" s="32">
        <f>IF($C2398&lt;&gt;"Г",SUMIF($A2398:$A$8231,$A2397&amp;"*",AX2398:AX$8231),SUMIFS(AX2398:AX$8231,$A2398:$A$8231,IF(LEFT($A2397,1)="0",IF(MID($A2397,2,1)=".","?."&amp;RIGHT($A2397,1),IF(LEN(SUBSTITUTE($A2397,"*",""))=1,"0.?","")),$A2397&amp;IF(LEN($A2397)&gt;1,".","")&amp;"?"&amp;IF(MID($A2397,2,1)=".","","?")),$C2398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397" s="32">
        <f>IF($C2398&lt;&gt;"Г",SUMIF($A2398:$A$8231,$A2397&amp;"*",AY2398:AY$8231),SUMIFS(AY2398:AY$8231,$A2398:$A$8231,IF(LEFT($A2397,1)="0",IF(MID($A2397,2,1)=".","?."&amp;RIGHT($A2397,1),IF(LEN(SUBSTITUTE($A2397,"*",""))=1,"0.?","")),$A2397&amp;IF(LEN($A2397)&gt;1,".","")&amp;"?"&amp;IF(MID($A2397,2,1)=".","","?")),$C2398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397" s="32">
        <f>IF($C2398&lt;&gt;"Г",SUMIF($A2398:$A$8231,$A2397&amp;"*",AZ2398:AZ$8231),SUMIFS(AZ2398:AZ$8231,$A2398:$A$8231,IF(LEFT($A2397,1)="0",IF(MID($A2397,2,1)=".","?."&amp;RIGHT($A2397,1),IF(LEN(SUBSTITUTE($A2397,"*",""))=1,"0.?","")),$A2397&amp;IF(LEN($A2397)&gt;1,".","")&amp;"?"&amp;IF(MID($A2397,2,1)=".","","?")),$C2398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397" s="32">
        <f>IF($C2398&lt;&gt;"Г",SUMIF($A2398:$A$8231,$A2397&amp;"*",BA2398:BA$8231),SUMIFS(BA2398:BA$8231,$A2398:$A$8231,IF(LEFT($A2397,1)="0",IF(MID($A2397,2,1)=".","?."&amp;RIGHT($A2397,1),IF(LEN(SUBSTITUTE($A2397,"*",""))=1,"0.?","")),$A2397&amp;IF(LEN($A2397)&gt;1,".","")&amp;"?"&amp;IF(MID($A2397,2,1)=".","","?")),$C2398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397" s="32">
        <f>IF($C2398&lt;&gt;"Г",SUMIF($A2398:$A$8231,$A2397&amp;"*",BB2398:BB$8231),SUMIFS(BB2398:BB$8231,$A2398:$A$8231,IF(LEFT($A2397,1)="0",IF(MID($A2397,2,1)=".","?."&amp;RIGHT($A2397,1),IF(LEN(SUBSTITUTE($A2397,"*",""))=1,"0.?","")),$A2397&amp;IF(LEN($A2397)&gt;1,".","")&amp;"?"&amp;IF(MID($A2397,2,1)=".","","?")),$C2398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412</v>
      </c>
      <c r="BC2397" s="32">
        <f>IF($C2398&lt;&gt;"Г",SUMIF($A2398:$A$8231,$A2397&amp;"*",BC2398:BC$8231),SUMIFS(BC2398:BC$8231,$A2398:$A$8231,IF(LEFT($A2397,1)="0",IF(MID($A2397,2,1)=".","?."&amp;RIGHT($A2397,1),IF(LEN(SUBSTITUTE($A2397,"*",""))=1,"0.?","")),$A2397&amp;IF(LEN($A2397)&gt;1,".","")&amp;"?"&amp;IF(MID($A2397,2,1)=".","","?")),$C2398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397" s="32">
        <f>IF($C2398&lt;&gt;"Г",SUMIF($A2398:$A$8231,$A2397&amp;"*",BD2398:BD$8231),SUMIFS(BD2398:BD$8231,$A2398:$A$8231,IF(LEFT($A2397,1)="0",IF(MID($A2397,2,1)=".","?."&amp;RIGHT($A2397,1),IF(LEN(SUBSTITUTE($A2397,"*",""))=1,"0.?","")),$A2397&amp;IF(LEN($A2397)&gt;1,".","")&amp;"?"&amp;IF(MID($A2397,2,1)=".","","?")),$C2398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397" s="32">
        <f>IF($C2398&lt;&gt;"Г",SUMIF($A2398:$A$8231,$A2397&amp;"*",BE2398:BE$8231),SUMIFS(BE2398:BE$8231,$A2398:$A$8231,IF(LEFT($A2397,1)="0",IF(MID($A2397,2,1)=".","?."&amp;RIGHT($A2397,1),IF(LEN(SUBSTITUTE($A2397,"*",""))=1,"0.?","")),$A2397&amp;IF(LEN($A2397)&gt;1,".","")&amp;"?"&amp;IF(MID($A2397,2,1)=".","","?")),$C2398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397" s="32">
        <f>IF($C2398&lt;&gt;"Г",SUMIF($A2398:$A$8231,$A2397&amp;"*",BF2398:BF$8231),SUMIFS(BF2398:BF$8231,$A2398:$A$8231,IF(LEFT($A2397,1)="0",IF(MID($A2397,2,1)=".","?."&amp;RIGHT($A2397,1),IF(LEN(SUBSTITUTE($A2397,"*",""))=1,"0.?","")),$A2397&amp;IF(LEN($A2397)&gt;1,".","")&amp;"?"&amp;IF(MID($A2397,2,1)=".","","?")),$C2398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4132</v>
      </c>
    </row>
    <row r="2398" spans="1:58" ht="18.75" x14ac:dyDescent="0.2">
      <c r="A2398" s="27" t="s">
        <v>4618</v>
      </c>
      <c r="B2398" s="28" t="s">
        <v>4619</v>
      </c>
      <c r="C2398" s="26" t="s">
        <v>4620</v>
      </c>
      <c r="D2398" s="1">
        <v>0</v>
      </c>
      <c r="E2398" s="1">
        <v>0</v>
      </c>
      <c r="F2398" s="1">
        <v>0</v>
      </c>
      <c r="G2398" s="1">
        <v>0</v>
      </c>
      <c r="H2398" s="1">
        <v>0</v>
      </c>
      <c r="I2398" s="1">
        <v>0</v>
      </c>
      <c r="J2398" s="1">
        <v>0</v>
      </c>
      <c r="K2398" s="1">
        <v>0</v>
      </c>
      <c r="L2398" s="1">
        <v>0</v>
      </c>
      <c r="M2398" s="1">
        <v>0</v>
      </c>
      <c r="N2398" s="1">
        <v>0</v>
      </c>
      <c r="O2398" s="1">
        <v>0</v>
      </c>
      <c r="P2398" s="1">
        <v>0</v>
      </c>
      <c r="Q2398" s="1">
        <v>0</v>
      </c>
      <c r="R2398" s="1">
        <v>0</v>
      </c>
      <c r="S2398" s="1">
        <v>0</v>
      </c>
      <c r="T2398" s="1">
        <v>0</v>
      </c>
      <c r="U2398" s="1">
        <v>0</v>
      </c>
      <c r="V2398" s="1">
        <v>0</v>
      </c>
      <c r="W2398" s="1">
        <v>0</v>
      </c>
      <c r="X2398" s="1">
        <v>0</v>
      </c>
      <c r="Y2398" s="1">
        <v>0</v>
      </c>
      <c r="Z2398" s="1">
        <v>0</v>
      </c>
      <c r="AA2398" s="1">
        <v>0</v>
      </c>
      <c r="AB2398" s="1">
        <v>0</v>
      </c>
      <c r="AC2398" s="1">
        <v>0</v>
      </c>
      <c r="AD2398" s="1">
        <v>0</v>
      </c>
      <c r="AE2398" s="1">
        <v>0</v>
      </c>
      <c r="AF2398" s="1">
        <v>0</v>
      </c>
      <c r="AG2398" s="1">
        <v>0</v>
      </c>
      <c r="AH2398" s="1">
        <v>0</v>
      </c>
      <c r="AI2398" s="1">
        <v>0</v>
      </c>
      <c r="AJ2398" s="1">
        <v>0</v>
      </c>
      <c r="AK2398" s="1">
        <v>0</v>
      </c>
      <c r="AL2398" s="1">
        <v>7.4915189900000003</v>
      </c>
      <c r="AM2398" s="1">
        <v>0</v>
      </c>
      <c r="AN2398" s="1">
        <v>0</v>
      </c>
      <c r="AO2398" s="1">
        <v>0</v>
      </c>
      <c r="AP2398" s="1">
        <v>0</v>
      </c>
      <c r="AQ2398" s="1">
        <v>400</v>
      </c>
      <c r="AR2398" s="1">
        <v>0</v>
      </c>
      <c r="AS2398" s="1">
        <v>0</v>
      </c>
      <c r="AT2398" s="1">
        <v>0</v>
      </c>
      <c r="AU2398" s="1">
        <v>0</v>
      </c>
      <c r="AV2398" s="1">
        <v>0</v>
      </c>
      <c r="AW2398" s="1">
        <v>7.4915189899999994</v>
      </c>
      <c r="AX2398" s="1">
        <v>0</v>
      </c>
      <c r="AY2398" s="1">
        <v>0</v>
      </c>
      <c r="AZ2398" s="1">
        <v>0</v>
      </c>
      <c r="BA2398" s="1">
        <v>0</v>
      </c>
      <c r="BB2398" s="1">
        <v>400</v>
      </c>
      <c r="BC2398" s="1">
        <v>0</v>
      </c>
      <c r="BD2398" s="1">
        <v>0</v>
      </c>
      <c r="BE2398" s="1">
        <v>0</v>
      </c>
      <c r="BF2398" s="1">
        <v>0</v>
      </c>
    </row>
    <row r="2399" spans="1:58" ht="56.25" x14ac:dyDescent="0.2">
      <c r="A2399" s="27" t="s">
        <v>4618</v>
      </c>
      <c r="B2399" s="28" t="s">
        <v>4621</v>
      </c>
      <c r="C2399" s="26" t="s">
        <v>4622</v>
      </c>
      <c r="D2399" s="1">
        <v>0</v>
      </c>
      <c r="E2399" s="1">
        <v>0</v>
      </c>
      <c r="F2399" s="1">
        <v>0</v>
      </c>
      <c r="G2399" s="1">
        <v>0</v>
      </c>
      <c r="H2399" s="1">
        <v>0</v>
      </c>
      <c r="I2399" s="1">
        <v>0</v>
      </c>
      <c r="J2399" s="1">
        <v>0</v>
      </c>
      <c r="K2399" s="1">
        <v>0</v>
      </c>
      <c r="L2399" s="1">
        <v>0</v>
      </c>
      <c r="M2399" s="1">
        <v>0</v>
      </c>
      <c r="N2399" s="1">
        <v>0</v>
      </c>
      <c r="O2399" s="1">
        <v>0</v>
      </c>
      <c r="P2399" s="1">
        <v>0</v>
      </c>
      <c r="Q2399" s="1">
        <v>0</v>
      </c>
      <c r="R2399" s="1">
        <v>0</v>
      </c>
      <c r="S2399" s="1">
        <v>0</v>
      </c>
      <c r="T2399" s="1">
        <v>0</v>
      </c>
      <c r="U2399" s="1">
        <v>0</v>
      </c>
      <c r="V2399" s="1">
        <v>0</v>
      </c>
      <c r="W2399" s="1">
        <v>0</v>
      </c>
      <c r="X2399" s="1">
        <v>0</v>
      </c>
      <c r="Y2399" s="1">
        <v>0</v>
      </c>
      <c r="Z2399" s="1">
        <v>0</v>
      </c>
      <c r="AA2399" s="1">
        <v>0</v>
      </c>
      <c r="AB2399" s="1">
        <v>0</v>
      </c>
      <c r="AC2399" s="1">
        <v>0</v>
      </c>
      <c r="AD2399" s="1">
        <v>0</v>
      </c>
      <c r="AE2399" s="1">
        <v>0</v>
      </c>
      <c r="AF2399" s="1">
        <v>0</v>
      </c>
      <c r="AG2399" s="1">
        <v>0</v>
      </c>
      <c r="AH2399" s="1">
        <v>0</v>
      </c>
      <c r="AI2399" s="1">
        <v>0</v>
      </c>
      <c r="AJ2399" s="1">
        <v>0</v>
      </c>
      <c r="AK2399" s="1">
        <v>0</v>
      </c>
      <c r="AL2399" s="1">
        <v>0.48876489000000006</v>
      </c>
      <c r="AM2399" s="1">
        <v>0</v>
      </c>
      <c r="AN2399" s="1">
        <v>0</v>
      </c>
      <c r="AO2399" s="1">
        <v>0</v>
      </c>
      <c r="AP2399" s="1">
        <v>0</v>
      </c>
      <c r="AQ2399" s="1">
        <v>0</v>
      </c>
      <c r="AR2399" s="1">
        <v>0</v>
      </c>
      <c r="AS2399" s="1">
        <v>0</v>
      </c>
      <c r="AT2399" s="1">
        <v>0</v>
      </c>
      <c r="AU2399" s="1">
        <v>1033</v>
      </c>
      <c r="AV2399" s="1">
        <v>0</v>
      </c>
      <c r="AW2399" s="1">
        <v>0.48876489000000001</v>
      </c>
      <c r="AX2399" s="1">
        <v>0</v>
      </c>
      <c r="AY2399" s="1">
        <v>0</v>
      </c>
      <c r="AZ2399" s="1">
        <v>0</v>
      </c>
      <c r="BA2399" s="1">
        <v>0</v>
      </c>
      <c r="BB2399" s="1">
        <v>0</v>
      </c>
      <c r="BC2399" s="1">
        <v>0</v>
      </c>
      <c r="BD2399" s="1">
        <v>0</v>
      </c>
      <c r="BE2399" s="1">
        <v>0</v>
      </c>
      <c r="BF2399" s="1">
        <v>1033</v>
      </c>
    </row>
    <row r="2400" spans="1:58" ht="75" x14ac:dyDescent="0.2">
      <c r="A2400" s="27" t="s">
        <v>4618</v>
      </c>
      <c r="B2400" s="28" t="s">
        <v>4623</v>
      </c>
      <c r="C2400" s="26" t="s">
        <v>4624</v>
      </c>
      <c r="D2400" s="1">
        <v>0</v>
      </c>
      <c r="E2400" s="1">
        <v>0</v>
      </c>
      <c r="F2400" s="1">
        <v>0</v>
      </c>
      <c r="G2400" s="1">
        <v>0</v>
      </c>
      <c r="H2400" s="1">
        <v>0</v>
      </c>
      <c r="I2400" s="1">
        <v>0</v>
      </c>
      <c r="J2400" s="1">
        <v>0</v>
      </c>
      <c r="K2400" s="1">
        <v>0</v>
      </c>
      <c r="L2400" s="1">
        <v>0</v>
      </c>
      <c r="M2400" s="1">
        <v>0</v>
      </c>
      <c r="N2400" s="1">
        <v>0</v>
      </c>
      <c r="O2400" s="1">
        <v>0</v>
      </c>
      <c r="P2400" s="1">
        <v>0</v>
      </c>
      <c r="Q2400" s="1">
        <v>0</v>
      </c>
      <c r="R2400" s="1">
        <v>0</v>
      </c>
      <c r="S2400" s="1">
        <v>0</v>
      </c>
      <c r="T2400" s="1">
        <v>0</v>
      </c>
      <c r="U2400" s="1">
        <v>0</v>
      </c>
      <c r="V2400" s="1">
        <v>0</v>
      </c>
      <c r="W2400" s="1">
        <v>0</v>
      </c>
      <c r="X2400" s="1">
        <v>0</v>
      </c>
      <c r="Y2400" s="1">
        <v>0</v>
      </c>
      <c r="Z2400" s="1">
        <v>0</v>
      </c>
      <c r="AA2400" s="1">
        <v>0</v>
      </c>
      <c r="AB2400" s="1">
        <v>0</v>
      </c>
      <c r="AC2400" s="1">
        <v>0</v>
      </c>
      <c r="AD2400" s="1">
        <v>0</v>
      </c>
      <c r="AE2400" s="1">
        <v>0</v>
      </c>
      <c r="AF2400" s="1">
        <v>0</v>
      </c>
      <c r="AG2400" s="1">
        <v>0</v>
      </c>
      <c r="AH2400" s="1">
        <v>0</v>
      </c>
      <c r="AI2400" s="1">
        <v>0</v>
      </c>
      <c r="AJ2400" s="1">
        <v>0</v>
      </c>
      <c r="AK2400" s="1">
        <v>0</v>
      </c>
      <c r="AL2400" s="1">
        <v>0</v>
      </c>
      <c r="AM2400" s="1">
        <v>0</v>
      </c>
      <c r="AN2400" s="1">
        <v>0</v>
      </c>
      <c r="AO2400" s="1">
        <v>0</v>
      </c>
      <c r="AP2400" s="1">
        <v>0</v>
      </c>
      <c r="AQ2400" s="1">
        <v>0</v>
      </c>
      <c r="AR2400" s="1">
        <v>0</v>
      </c>
      <c r="AS2400" s="1">
        <v>0</v>
      </c>
      <c r="AT2400" s="1">
        <v>0</v>
      </c>
      <c r="AU2400" s="1">
        <v>0</v>
      </c>
      <c r="AV2400" s="1">
        <v>0</v>
      </c>
      <c r="AW2400" s="1">
        <v>0</v>
      </c>
      <c r="AX2400" s="1">
        <v>0</v>
      </c>
      <c r="AY2400" s="1">
        <v>0</v>
      </c>
      <c r="AZ2400" s="1">
        <v>0</v>
      </c>
      <c r="BA2400" s="1">
        <v>0</v>
      </c>
      <c r="BB2400" s="1">
        <v>0</v>
      </c>
      <c r="BC2400" s="1">
        <v>0</v>
      </c>
      <c r="BD2400" s="1">
        <v>0</v>
      </c>
      <c r="BE2400" s="1">
        <v>0</v>
      </c>
      <c r="BF2400" s="1">
        <v>0</v>
      </c>
    </row>
    <row r="2401" spans="1:58" ht="75" x14ac:dyDescent="0.2">
      <c r="A2401" s="27" t="s">
        <v>4618</v>
      </c>
      <c r="B2401" s="28" t="s">
        <v>4625</v>
      </c>
      <c r="C2401" s="26" t="s">
        <v>4626</v>
      </c>
      <c r="D2401" s="1">
        <v>0</v>
      </c>
      <c r="E2401" s="1">
        <v>0</v>
      </c>
      <c r="F2401" s="1">
        <v>0</v>
      </c>
      <c r="G2401" s="1">
        <v>0</v>
      </c>
      <c r="H2401" s="1">
        <v>0</v>
      </c>
      <c r="I2401" s="1">
        <v>0</v>
      </c>
      <c r="J2401" s="1">
        <v>0</v>
      </c>
      <c r="K2401" s="1">
        <v>0</v>
      </c>
      <c r="L2401" s="1">
        <v>0</v>
      </c>
      <c r="M2401" s="1">
        <v>0</v>
      </c>
      <c r="N2401" s="1">
        <v>0</v>
      </c>
      <c r="O2401" s="1">
        <v>0</v>
      </c>
      <c r="P2401" s="1">
        <v>0</v>
      </c>
      <c r="Q2401" s="1">
        <v>0</v>
      </c>
      <c r="R2401" s="1">
        <v>0</v>
      </c>
      <c r="S2401" s="1">
        <v>0</v>
      </c>
      <c r="T2401" s="1">
        <v>0</v>
      </c>
      <c r="U2401" s="1">
        <v>0</v>
      </c>
      <c r="V2401" s="1">
        <v>0</v>
      </c>
      <c r="W2401" s="1">
        <v>0</v>
      </c>
      <c r="X2401" s="1">
        <v>0</v>
      </c>
      <c r="Y2401" s="1">
        <v>0</v>
      </c>
      <c r="Z2401" s="1">
        <v>0</v>
      </c>
      <c r="AA2401" s="1">
        <v>0</v>
      </c>
      <c r="AB2401" s="1">
        <v>0</v>
      </c>
      <c r="AC2401" s="1">
        <v>0</v>
      </c>
      <c r="AD2401" s="1">
        <v>0</v>
      </c>
      <c r="AE2401" s="1">
        <v>0</v>
      </c>
      <c r="AF2401" s="1">
        <v>0</v>
      </c>
      <c r="AG2401" s="1">
        <v>0</v>
      </c>
      <c r="AH2401" s="1">
        <v>0</v>
      </c>
      <c r="AI2401" s="1">
        <v>0</v>
      </c>
      <c r="AJ2401" s="1">
        <v>0</v>
      </c>
      <c r="AK2401" s="1">
        <v>0</v>
      </c>
      <c r="AL2401" s="1">
        <v>0</v>
      </c>
      <c r="AM2401" s="1">
        <v>0</v>
      </c>
      <c r="AN2401" s="1">
        <v>0</v>
      </c>
      <c r="AO2401" s="1">
        <v>0</v>
      </c>
      <c r="AP2401" s="1">
        <v>0</v>
      </c>
      <c r="AQ2401" s="1">
        <v>0</v>
      </c>
      <c r="AR2401" s="1">
        <v>0</v>
      </c>
      <c r="AS2401" s="1">
        <v>0</v>
      </c>
      <c r="AT2401" s="1">
        <v>0</v>
      </c>
      <c r="AU2401" s="1">
        <v>0</v>
      </c>
      <c r="AV2401" s="1">
        <v>0</v>
      </c>
      <c r="AW2401" s="1">
        <v>0</v>
      </c>
      <c r="AX2401" s="1">
        <v>0</v>
      </c>
      <c r="AY2401" s="1">
        <v>0</v>
      </c>
      <c r="AZ2401" s="1">
        <v>0</v>
      </c>
      <c r="BA2401" s="1">
        <v>0</v>
      </c>
      <c r="BB2401" s="1">
        <v>0</v>
      </c>
      <c r="BC2401" s="1">
        <v>0</v>
      </c>
      <c r="BD2401" s="1">
        <v>0</v>
      </c>
      <c r="BE2401" s="1">
        <v>0</v>
      </c>
      <c r="BF2401" s="1">
        <v>0</v>
      </c>
    </row>
    <row r="2402" spans="1:58" ht="75" x14ac:dyDescent="0.2">
      <c r="A2402" s="27" t="s">
        <v>4618</v>
      </c>
      <c r="B2402" s="28" t="s">
        <v>4627</v>
      </c>
      <c r="C2402" s="26" t="s">
        <v>4628</v>
      </c>
      <c r="D2402" s="1">
        <v>0</v>
      </c>
      <c r="E2402" s="1">
        <v>0</v>
      </c>
      <c r="F2402" s="1">
        <v>0</v>
      </c>
      <c r="G2402" s="1">
        <v>0</v>
      </c>
      <c r="H2402" s="1">
        <v>0</v>
      </c>
      <c r="I2402" s="1">
        <v>0</v>
      </c>
      <c r="J2402" s="1">
        <v>0</v>
      </c>
      <c r="K2402" s="1">
        <v>0</v>
      </c>
      <c r="L2402" s="1">
        <v>0</v>
      </c>
      <c r="M2402" s="1">
        <v>0</v>
      </c>
      <c r="N2402" s="1">
        <v>0</v>
      </c>
      <c r="O2402" s="1">
        <v>0</v>
      </c>
      <c r="P2402" s="1">
        <v>0</v>
      </c>
      <c r="Q2402" s="1">
        <v>0</v>
      </c>
      <c r="R2402" s="1">
        <v>0</v>
      </c>
      <c r="S2402" s="1">
        <v>0</v>
      </c>
      <c r="T2402" s="1">
        <v>0</v>
      </c>
      <c r="U2402" s="1">
        <v>0</v>
      </c>
      <c r="V2402" s="1">
        <v>0</v>
      </c>
      <c r="W2402" s="1">
        <v>0</v>
      </c>
      <c r="X2402" s="1">
        <v>0</v>
      </c>
      <c r="Y2402" s="1">
        <v>0</v>
      </c>
      <c r="Z2402" s="1">
        <v>0</v>
      </c>
      <c r="AA2402" s="1">
        <v>0</v>
      </c>
      <c r="AB2402" s="1">
        <v>0</v>
      </c>
      <c r="AC2402" s="1">
        <v>0</v>
      </c>
      <c r="AD2402" s="1">
        <v>0</v>
      </c>
      <c r="AE2402" s="1">
        <v>0</v>
      </c>
      <c r="AF2402" s="1">
        <v>0</v>
      </c>
      <c r="AG2402" s="1">
        <v>0</v>
      </c>
      <c r="AH2402" s="1">
        <v>0</v>
      </c>
      <c r="AI2402" s="1">
        <v>0</v>
      </c>
      <c r="AJ2402" s="1">
        <v>0</v>
      </c>
      <c r="AK2402" s="1">
        <v>0</v>
      </c>
      <c r="AL2402" s="1">
        <v>0</v>
      </c>
      <c r="AM2402" s="1">
        <v>0</v>
      </c>
      <c r="AN2402" s="1">
        <v>0</v>
      </c>
      <c r="AO2402" s="1">
        <v>0</v>
      </c>
      <c r="AP2402" s="1">
        <v>0</v>
      </c>
      <c r="AQ2402" s="1">
        <v>0</v>
      </c>
      <c r="AR2402" s="1">
        <v>0</v>
      </c>
      <c r="AS2402" s="1">
        <v>0</v>
      </c>
      <c r="AT2402" s="1">
        <v>0</v>
      </c>
      <c r="AU2402" s="1">
        <v>0</v>
      </c>
      <c r="AV2402" s="1">
        <v>0</v>
      </c>
      <c r="AW2402" s="1">
        <v>0</v>
      </c>
      <c r="AX2402" s="1">
        <v>0</v>
      </c>
      <c r="AY2402" s="1">
        <v>0</v>
      </c>
      <c r="AZ2402" s="1">
        <v>0</v>
      </c>
      <c r="BA2402" s="1">
        <v>0</v>
      </c>
      <c r="BB2402" s="1">
        <v>0</v>
      </c>
      <c r="BC2402" s="1">
        <v>0</v>
      </c>
      <c r="BD2402" s="1">
        <v>0</v>
      </c>
      <c r="BE2402" s="1">
        <v>0</v>
      </c>
      <c r="BF2402" s="1">
        <v>0</v>
      </c>
    </row>
    <row r="2403" spans="1:58" ht="37.5" x14ac:dyDescent="0.2">
      <c r="A2403" s="27" t="s">
        <v>4618</v>
      </c>
      <c r="B2403" s="28" t="s">
        <v>4629</v>
      </c>
      <c r="C2403" s="26" t="s">
        <v>4630</v>
      </c>
      <c r="D2403" s="1">
        <v>0</v>
      </c>
      <c r="E2403" s="1">
        <v>0</v>
      </c>
      <c r="F2403" s="1">
        <v>0</v>
      </c>
      <c r="G2403" s="1">
        <v>0</v>
      </c>
      <c r="H2403" s="1">
        <v>0</v>
      </c>
      <c r="I2403" s="1">
        <v>0</v>
      </c>
      <c r="J2403" s="1">
        <v>0</v>
      </c>
      <c r="K2403" s="1">
        <v>0</v>
      </c>
      <c r="L2403" s="1">
        <v>0</v>
      </c>
      <c r="M2403" s="1">
        <v>0</v>
      </c>
      <c r="N2403" s="1">
        <v>0</v>
      </c>
      <c r="O2403" s="1">
        <v>0</v>
      </c>
      <c r="P2403" s="1">
        <v>0</v>
      </c>
      <c r="Q2403" s="1">
        <v>0</v>
      </c>
      <c r="R2403" s="1">
        <v>0</v>
      </c>
      <c r="S2403" s="1">
        <v>0</v>
      </c>
      <c r="T2403" s="1">
        <v>0</v>
      </c>
      <c r="U2403" s="1">
        <v>0</v>
      </c>
      <c r="V2403" s="1">
        <v>0</v>
      </c>
      <c r="W2403" s="1">
        <v>0</v>
      </c>
      <c r="X2403" s="1">
        <v>0</v>
      </c>
      <c r="Y2403" s="1">
        <v>0</v>
      </c>
      <c r="Z2403" s="1">
        <v>0</v>
      </c>
      <c r="AA2403" s="1">
        <v>0</v>
      </c>
      <c r="AB2403" s="1">
        <v>0</v>
      </c>
      <c r="AC2403" s="1">
        <v>0</v>
      </c>
      <c r="AD2403" s="1">
        <v>0</v>
      </c>
      <c r="AE2403" s="1">
        <v>0</v>
      </c>
      <c r="AF2403" s="1">
        <v>0</v>
      </c>
      <c r="AG2403" s="1">
        <v>0</v>
      </c>
      <c r="AH2403" s="1">
        <v>0</v>
      </c>
      <c r="AI2403" s="1">
        <v>0</v>
      </c>
      <c r="AJ2403" s="1">
        <v>0</v>
      </c>
      <c r="AK2403" s="1">
        <v>0</v>
      </c>
      <c r="AL2403" s="1">
        <v>0</v>
      </c>
      <c r="AM2403" s="1">
        <v>0</v>
      </c>
      <c r="AN2403" s="1">
        <v>0</v>
      </c>
      <c r="AO2403" s="1">
        <v>0</v>
      </c>
      <c r="AP2403" s="1">
        <v>0</v>
      </c>
      <c r="AQ2403" s="1">
        <v>0</v>
      </c>
      <c r="AR2403" s="1">
        <v>0</v>
      </c>
      <c r="AS2403" s="1">
        <v>0</v>
      </c>
      <c r="AT2403" s="1">
        <v>0</v>
      </c>
      <c r="AU2403" s="1">
        <v>0</v>
      </c>
      <c r="AV2403" s="1">
        <v>0</v>
      </c>
      <c r="AW2403" s="1">
        <v>0</v>
      </c>
      <c r="AX2403" s="1">
        <v>0</v>
      </c>
      <c r="AY2403" s="1">
        <v>0</v>
      </c>
      <c r="AZ2403" s="1">
        <v>0</v>
      </c>
      <c r="BA2403" s="1">
        <v>0</v>
      </c>
      <c r="BB2403" s="1">
        <v>0</v>
      </c>
      <c r="BC2403" s="1">
        <v>0</v>
      </c>
      <c r="BD2403" s="1">
        <v>0</v>
      </c>
      <c r="BE2403" s="1">
        <v>0</v>
      </c>
      <c r="BF2403" s="1">
        <v>0</v>
      </c>
    </row>
    <row r="2404" spans="1:58" ht="37.5" x14ac:dyDescent="0.2">
      <c r="A2404" s="27" t="s">
        <v>4618</v>
      </c>
      <c r="B2404" s="28" t="s">
        <v>4631</v>
      </c>
      <c r="C2404" s="26" t="s">
        <v>4632</v>
      </c>
      <c r="D2404" s="1">
        <v>0</v>
      </c>
      <c r="E2404" s="1">
        <v>0</v>
      </c>
      <c r="F2404" s="1">
        <v>0</v>
      </c>
      <c r="G2404" s="1">
        <v>0</v>
      </c>
      <c r="H2404" s="1">
        <v>0</v>
      </c>
      <c r="I2404" s="1">
        <v>0</v>
      </c>
      <c r="J2404" s="1">
        <v>0</v>
      </c>
      <c r="K2404" s="1">
        <v>0</v>
      </c>
      <c r="L2404" s="1">
        <v>0</v>
      </c>
      <c r="M2404" s="1">
        <v>0</v>
      </c>
      <c r="N2404" s="1">
        <v>0</v>
      </c>
      <c r="O2404" s="1">
        <v>0</v>
      </c>
      <c r="P2404" s="1">
        <v>0</v>
      </c>
      <c r="Q2404" s="1">
        <v>0</v>
      </c>
      <c r="R2404" s="1">
        <v>0</v>
      </c>
      <c r="S2404" s="1">
        <v>0</v>
      </c>
      <c r="T2404" s="1">
        <v>0</v>
      </c>
      <c r="U2404" s="1">
        <v>0</v>
      </c>
      <c r="V2404" s="1">
        <v>0</v>
      </c>
      <c r="W2404" s="1">
        <v>0</v>
      </c>
      <c r="X2404" s="1">
        <v>0</v>
      </c>
      <c r="Y2404" s="1">
        <v>0</v>
      </c>
      <c r="Z2404" s="1">
        <v>0</v>
      </c>
      <c r="AA2404" s="1">
        <v>0</v>
      </c>
      <c r="AB2404" s="1">
        <v>0</v>
      </c>
      <c r="AC2404" s="1">
        <v>0</v>
      </c>
      <c r="AD2404" s="1">
        <v>0</v>
      </c>
      <c r="AE2404" s="1">
        <v>0</v>
      </c>
      <c r="AF2404" s="1">
        <v>0</v>
      </c>
      <c r="AG2404" s="1">
        <v>0</v>
      </c>
      <c r="AH2404" s="1">
        <v>0</v>
      </c>
      <c r="AI2404" s="1">
        <v>0</v>
      </c>
      <c r="AJ2404" s="1">
        <v>0</v>
      </c>
      <c r="AK2404" s="1">
        <v>0</v>
      </c>
      <c r="AL2404" s="1">
        <v>0</v>
      </c>
      <c r="AM2404" s="1">
        <v>0</v>
      </c>
      <c r="AN2404" s="1">
        <v>0</v>
      </c>
      <c r="AO2404" s="1">
        <v>0</v>
      </c>
      <c r="AP2404" s="1">
        <v>0</v>
      </c>
      <c r="AQ2404" s="1">
        <v>0</v>
      </c>
      <c r="AR2404" s="1">
        <v>0</v>
      </c>
      <c r="AS2404" s="1">
        <v>0</v>
      </c>
      <c r="AT2404" s="1">
        <v>0</v>
      </c>
      <c r="AU2404" s="1">
        <v>0</v>
      </c>
      <c r="AV2404" s="1">
        <v>0</v>
      </c>
      <c r="AW2404" s="1">
        <v>0</v>
      </c>
      <c r="AX2404" s="1">
        <v>0</v>
      </c>
      <c r="AY2404" s="1">
        <v>0</v>
      </c>
      <c r="AZ2404" s="1">
        <v>0</v>
      </c>
      <c r="BA2404" s="1">
        <v>0</v>
      </c>
      <c r="BB2404" s="1">
        <v>0</v>
      </c>
      <c r="BC2404" s="1">
        <v>0</v>
      </c>
      <c r="BD2404" s="1">
        <v>0</v>
      </c>
      <c r="BE2404" s="1">
        <v>0</v>
      </c>
      <c r="BF2404" s="1">
        <v>0</v>
      </c>
    </row>
    <row r="2405" spans="1:58" ht="56.25" x14ac:dyDescent="0.2">
      <c r="A2405" s="27" t="s">
        <v>4618</v>
      </c>
      <c r="B2405" s="28" t="s">
        <v>4633</v>
      </c>
      <c r="C2405" s="26" t="s">
        <v>4634</v>
      </c>
      <c r="D2405" s="1">
        <v>0</v>
      </c>
      <c r="E2405" s="1">
        <v>0</v>
      </c>
      <c r="F2405" s="1">
        <v>0</v>
      </c>
      <c r="G2405" s="1">
        <v>0</v>
      </c>
      <c r="H2405" s="1">
        <v>0</v>
      </c>
      <c r="I2405" s="1">
        <v>0</v>
      </c>
      <c r="J2405" s="1">
        <v>0</v>
      </c>
      <c r="K2405" s="1">
        <v>0</v>
      </c>
      <c r="L2405" s="1">
        <v>0</v>
      </c>
      <c r="M2405" s="1">
        <v>0</v>
      </c>
      <c r="N2405" s="1">
        <v>0</v>
      </c>
      <c r="O2405" s="1">
        <v>0</v>
      </c>
      <c r="P2405" s="1">
        <v>0</v>
      </c>
      <c r="Q2405" s="1">
        <v>0</v>
      </c>
      <c r="R2405" s="1">
        <v>0</v>
      </c>
      <c r="S2405" s="1">
        <v>0</v>
      </c>
      <c r="T2405" s="1">
        <v>0</v>
      </c>
      <c r="U2405" s="1">
        <v>0</v>
      </c>
      <c r="V2405" s="1">
        <v>0</v>
      </c>
      <c r="W2405" s="1">
        <v>0</v>
      </c>
      <c r="X2405" s="1">
        <v>0</v>
      </c>
      <c r="Y2405" s="1">
        <v>0</v>
      </c>
      <c r="Z2405" s="1">
        <v>0</v>
      </c>
      <c r="AA2405" s="1">
        <v>0</v>
      </c>
      <c r="AB2405" s="1">
        <v>0</v>
      </c>
      <c r="AC2405" s="1">
        <v>0</v>
      </c>
      <c r="AD2405" s="1">
        <v>0</v>
      </c>
      <c r="AE2405" s="1">
        <v>0</v>
      </c>
      <c r="AF2405" s="1">
        <v>0</v>
      </c>
      <c r="AG2405" s="1">
        <v>0</v>
      </c>
      <c r="AH2405" s="1">
        <v>0</v>
      </c>
      <c r="AI2405" s="1">
        <v>0</v>
      </c>
      <c r="AJ2405" s="1">
        <v>0</v>
      </c>
      <c r="AK2405" s="1">
        <v>0</v>
      </c>
      <c r="AL2405" s="1">
        <v>0</v>
      </c>
      <c r="AM2405" s="1">
        <v>0</v>
      </c>
      <c r="AN2405" s="1">
        <v>0</v>
      </c>
      <c r="AO2405" s="1">
        <v>0</v>
      </c>
      <c r="AP2405" s="1">
        <v>0</v>
      </c>
      <c r="AQ2405" s="1">
        <v>0</v>
      </c>
      <c r="AR2405" s="1">
        <v>0</v>
      </c>
      <c r="AS2405" s="1">
        <v>0</v>
      </c>
      <c r="AT2405" s="1">
        <v>0</v>
      </c>
      <c r="AU2405" s="1">
        <v>0</v>
      </c>
      <c r="AV2405" s="1">
        <v>0</v>
      </c>
      <c r="AW2405" s="1">
        <v>0</v>
      </c>
      <c r="AX2405" s="1">
        <v>0</v>
      </c>
      <c r="AY2405" s="1">
        <v>0</v>
      </c>
      <c r="AZ2405" s="1">
        <v>0</v>
      </c>
      <c r="BA2405" s="1">
        <v>0</v>
      </c>
      <c r="BB2405" s="1">
        <v>0</v>
      </c>
      <c r="BC2405" s="1">
        <v>0</v>
      </c>
      <c r="BD2405" s="1">
        <v>0</v>
      </c>
      <c r="BE2405" s="1">
        <v>0</v>
      </c>
      <c r="BF2405" s="1">
        <v>0</v>
      </c>
    </row>
    <row r="2406" spans="1:58" ht="56.25" x14ac:dyDescent="0.2">
      <c r="A2406" s="27" t="s">
        <v>4618</v>
      </c>
      <c r="B2406" s="28" t="s">
        <v>4635</v>
      </c>
      <c r="C2406" s="26" t="s">
        <v>4636</v>
      </c>
      <c r="D2406" s="1">
        <v>0</v>
      </c>
      <c r="E2406" s="1">
        <v>0</v>
      </c>
      <c r="F2406" s="1">
        <v>0</v>
      </c>
      <c r="G2406" s="1">
        <v>0</v>
      </c>
      <c r="H2406" s="1">
        <v>0</v>
      </c>
      <c r="I2406" s="1">
        <v>0</v>
      </c>
      <c r="J2406" s="1">
        <v>0</v>
      </c>
      <c r="K2406" s="1">
        <v>0</v>
      </c>
      <c r="L2406" s="1">
        <v>0</v>
      </c>
      <c r="M2406" s="1">
        <v>0</v>
      </c>
      <c r="N2406" s="1">
        <v>0</v>
      </c>
      <c r="O2406" s="1">
        <v>0</v>
      </c>
      <c r="P2406" s="1">
        <v>0</v>
      </c>
      <c r="Q2406" s="1">
        <v>0</v>
      </c>
      <c r="R2406" s="1">
        <v>0</v>
      </c>
      <c r="S2406" s="1">
        <v>0</v>
      </c>
      <c r="T2406" s="1">
        <v>0</v>
      </c>
      <c r="U2406" s="1">
        <v>0</v>
      </c>
      <c r="V2406" s="1">
        <v>0</v>
      </c>
      <c r="W2406" s="1">
        <v>0</v>
      </c>
      <c r="X2406" s="1">
        <v>0</v>
      </c>
      <c r="Y2406" s="1">
        <v>0</v>
      </c>
      <c r="Z2406" s="1">
        <v>0</v>
      </c>
      <c r="AA2406" s="1">
        <v>0</v>
      </c>
      <c r="AB2406" s="1">
        <v>0</v>
      </c>
      <c r="AC2406" s="1">
        <v>0</v>
      </c>
      <c r="AD2406" s="1">
        <v>0</v>
      </c>
      <c r="AE2406" s="1">
        <v>0</v>
      </c>
      <c r="AF2406" s="1">
        <v>0</v>
      </c>
      <c r="AG2406" s="1">
        <v>0</v>
      </c>
      <c r="AH2406" s="1">
        <v>0</v>
      </c>
      <c r="AI2406" s="1">
        <v>0</v>
      </c>
      <c r="AJ2406" s="1">
        <v>0</v>
      </c>
      <c r="AK2406" s="1">
        <v>0</v>
      </c>
      <c r="AL2406" s="1">
        <v>0</v>
      </c>
      <c r="AM2406" s="1">
        <v>0</v>
      </c>
      <c r="AN2406" s="1">
        <v>0</v>
      </c>
      <c r="AO2406" s="1">
        <v>0</v>
      </c>
      <c r="AP2406" s="1">
        <v>0</v>
      </c>
      <c r="AQ2406" s="1">
        <v>0</v>
      </c>
      <c r="AR2406" s="1">
        <v>0</v>
      </c>
      <c r="AS2406" s="1">
        <v>0</v>
      </c>
      <c r="AT2406" s="1">
        <v>0</v>
      </c>
      <c r="AU2406" s="1">
        <v>0</v>
      </c>
      <c r="AV2406" s="1">
        <v>0</v>
      </c>
      <c r="AW2406" s="1">
        <v>0</v>
      </c>
      <c r="AX2406" s="1">
        <v>0</v>
      </c>
      <c r="AY2406" s="1">
        <v>0</v>
      </c>
      <c r="AZ2406" s="1">
        <v>0</v>
      </c>
      <c r="BA2406" s="1">
        <v>0</v>
      </c>
      <c r="BB2406" s="1">
        <v>0</v>
      </c>
      <c r="BC2406" s="1">
        <v>0</v>
      </c>
      <c r="BD2406" s="1">
        <v>0</v>
      </c>
      <c r="BE2406" s="1">
        <v>0</v>
      </c>
      <c r="BF2406" s="1">
        <v>0</v>
      </c>
    </row>
    <row r="2407" spans="1:58" ht="37.5" x14ac:dyDescent="0.2">
      <c r="A2407" s="27" t="s">
        <v>4618</v>
      </c>
      <c r="B2407" s="28" t="s">
        <v>4637</v>
      </c>
      <c r="C2407" s="26" t="s">
        <v>4638</v>
      </c>
      <c r="D2407" s="1">
        <v>0</v>
      </c>
      <c r="E2407" s="1">
        <v>0</v>
      </c>
      <c r="F2407" s="1">
        <v>0</v>
      </c>
      <c r="G2407" s="1">
        <v>0</v>
      </c>
      <c r="H2407" s="1">
        <v>0</v>
      </c>
      <c r="I2407" s="1">
        <v>0</v>
      </c>
      <c r="J2407" s="1">
        <v>0</v>
      </c>
      <c r="K2407" s="1">
        <v>0</v>
      </c>
      <c r="L2407" s="1">
        <v>0</v>
      </c>
      <c r="M2407" s="1">
        <v>0</v>
      </c>
      <c r="N2407" s="1">
        <v>0</v>
      </c>
      <c r="O2407" s="1">
        <v>0</v>
      </c>
      <c r="P2407" s="1">
        <v>0</v>
      </c>
      <c r="Q2407" s="1">
        <v>0</v>
      </c>
      <c r="R2407" s="1">
        <v>0</v>
      </c>
      <c r="S2407" s="1">
        <v>0</v>
      </c>
      <c r="T2407" s="1">
        <v>0</v>
      </c>
      <c r="U2407" s="1">
        <v>0</v>
      </c>
      <c r="V2407" s="1">
        <v>0</v>
      </c>
      <c r="W2407" s="1">
        <v>0</v>
      </c>
      <c r="X2407" s="1">
        <v>0</v>
      </c>
      <c r="Y2407" s="1">
        <v>0</v>
      </c>
      <c r="Z2407" s="1">
        <v>0</v>
      </c>
      <c r="AA2407" s="1">
        <v>0</v>
      </c>
      <c r="AB2407" s="1">
        <v>0</v>
      </c>
      <c r="AC2407" s="1">
        <v>0</v>
      </c>
      <c r="AD2407" s="1">
        <v>0</v>
      </c>
      <c r="AE2407" s="1">
        <v>0</v>
      </c>
      <c r="AF2407" s="1">
        <v>0</v>
      </c>
      <c r="AG2407" s="1">
        <v>0</v>
      </c>
      <c r="AH2407" s="1">
        <v>0</v>
      </c>
      <c r="AI2407" s="1">
        <v>0</v>
      </c>
      <c r="AJ2407" s="1">
        <v>0</v>
      </c>
      <c r="AK2407" s="1">
        <v>0</v>
      </c>
      <c r="AL2407" s="1">
        <v>0</v>
      </c>
      <c r="AM2407" s="1">
        <v>0</v>
      </c>
      <c r="AN2407" s="1">
        <v>0</v>
      </c>
      <c r="AO2407" s="1">
        <v>0</v>
      </c>
      <c r="AP2407" s="1">
        <v>0</v>
      </c>
      <c r="AQ2407" s="1">
        <v>0</v>
      </c>
      <c r="AR2407" s="1">
        <v>0</v>
      </c>
      <c r="AS2407" s="1">
        <v>0</v>
      </c>
      <c r="AT2407" s="1">
        <v>0</v>
      </c>
      <c r="AU2407" s="1">
        <v>0</v>
      </c>
      <c r="AV2407" s="1">
        <v>0</v>
      </c>
      <c r="AW2407" s="1">
        <v>0</v>
      </c>
      <c r="AX2407" s="1">
        <v>0</v>
      </c>
      <c r="AY2407" s="1">
        <v>0</v>
      </c>
      <c r="AZ2407" s="1">
        <v>0</v>
      </c>
      <c r="BA2407" s="1">
        <v>0</v>
      </c>
      <c r="BB2407" s="1">
        <v>0</v>
      </c>
      <c r="BC2407" s="1">
        <v>0</v>
      </c>
      <c r="BD2407" s="1">
        <v>0</v>
      </c>
      <c r="BE2407" s="1">
        <v>0</v>
      </c>
      <c r="BF2407" s="1">
        <v>0</v>
      </c>
    </row>
    <row r="2408" spans="1:58" ht="56.25" x14ac:dyDescent="0.2">
      <c r="A2408" s="27" t="s">
        <v>4618</v>
      </c>
      <c r="B2408" s="28" t="s">
        <v>4639</v>
      </c>
      <c r="C2408" s="26" t="s">
        <v>4640</v>
      </c>
      <c r="D2408" s="1">
        <v>0</v>
      </c>
      <c r="E2408" s="1">
        <v>0</v>
      </c>
      <c r="F2408" s="1">
        <v>0</v>
      </c>
      <c r="G2408" s="1">
        <v>0</v>
      </c>
      <c r="H2408" s="1">
        <v>0</v>
      </c>
      <c r="I2408" s="1">
        <v>0</v>
      </c>
      <c r="J2408" s="1">
        <v>0</v>
      </c>
      <c r="K2408" s="1">
        <v>0</v>
      </c>
      <c r="L2408" s="1">
        <v>0</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0</v>
      </c>
      <c r="AC2408" s="1">
        <v>0</v>
      </c>
      <c r="AD2408" s="1">
        <v>0</v>
      </c>
      <c r="AE2408" s="1">
        <v>0</v>
      </c>
      <c r="AF2408" s="1">
        <v>0</v>
      </c>
      <c r="AG2408" s="1">
        <v>0</v>
      </c>
      <c r="AH2408" s="1">
        <v>0</v>
      </c>
      <c r="AI2408" s="1">
        <v>0</v>
      </c>
      <c r="AJ2408" s="1">
        <v>0</v>
      </c>
      <c r="AK2408" s="1">
        <v>0</v>
      </c>
      <c r="AL2408" s="1">
        <v>0</v>
      </c>
      <c r="AM2408" s="1">
        <v>0</v>
      </c>
      <c r="AN2408" s="1">
        <v>0</v>
      </c>
      <c r="AO2408" s="1">
        <v>0</v>
      </c>
      <c r="AP2408" s="1">
        <v>0</v>
      </c>
      <c r="AQ2408" s="1">
        <v>0</v>
      </c>
      <c r="AR2408" s="1">
        <v>0</v>
      </c>
      <c r="AS2408" s="1">
        <v>0</v>
      </c>
      <c r="AT2408" s="1">
        <v>0</v>
      </c>
      <c r="AU2408" s="1">
        <v>0</v>
      </c>
      <c r="AV2408" s="1">
        <v>0</v>
      </c>
      <c r="AW2408" s="1">
        <v>0</v>
      </c>
      <c r="AX2408" s="1">
        <v>0</v>
      </c>
      <c r="AY2408" s="1">
        <v>0</v>
      </c>
      <c r="AZ2408" s="1">
        <v>0</v>
      </c>
      <c r="BA2408" s="1">
        <v>0</v>
      </c>
      <c r="BB2408" s="1">
        <v>0</v>
      </c>
      <c r="BC2408" s="1">
        <v>0</v>
      </c>
      <c r="BD2408" s="1">
        <v>0</v>
      </c>
      <c r="BE2408" s="1">
        <v>0</v>
      </c>
      <c r="BF2408" s="1">
        <v>0</v>
      </c>
    </row>
    <row r="2409" spans="1:58" ht="37.5" x14ac:dyDescent="0.2">
      <c r="A2409" s="27" t="s">
        <v>4618</v>
      </c>
      <c r="B2409" s="28" t="s">
        <v>4641</v>
      </c>
      <c r="C2409" s="26" t="s">
        <v>4642</v>
      </c>
      <c r="D2409" s="1">
        <v>0</v>
      </c>
      <c r="E2409" s="1">
        <v>0</v>
      </c>
      <c r="F2409" s="1">
        <v>0</v>
      </c>
      <c r="G2409" s="1">
        <v>0</v>
      </c>
      <c r="H2409" s="1">
        <v>0</v>
      </c>
      <c r="I2409" s="1">
        <v>0</v>
      </c>
      <c r="J2409" s="1">
        <v>0</v>
      </c>
      <c r="K2409" s="1">
        <v>0</v>
      </c>
      <c r="L2409" s="1">
        <v>0</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0</v>
      </c>
      <c r="AC2409" s="1">
        <v>0</v>
      </c>
      <c r="AD2409" s="1">
        <v>0</v>
      </c>
      <c r="AE2409" s="1">
        <v>0</v>
      </c>
      <c r="AF2409" s="1">
        <v>0</v>
      </c>
      <c r="AG2409" s="1">
        <v>0</v>
      </c>
      <c r="AH2409" s="1">
        <v>0</v>
      </c>
      <c r="AI2409" s="1">
        <v>0</v>
      </c>
      <c r="AJ2409" s="1">
        <v>0</v>
      </c>
      <c r="AK2409" s="1">
        <v>0</v>
      </c>
      <c r="AL2409" s="1">
        <v>0</v>
      </c>
      <c r="AM2409" s="1">
        <v>0</v>
      </c>
      <c r="AN2409" s="1">
        <v>0</v>
      </c>
      <c r="AO2409" s="1">
        <v>0</v>
      </c>
      <c r="AP2409" s="1">
        <v>0</v>
      </c>
      <c r="AQ2409" s="1">
        <v>0</v>
      </c>
      <c r="AR2409" s="1">
        <v>0</v>
      </c>
      <c r="AS2409" s="1">
        <v>0</v>
      </c>
      <c r="AT2409" s="1">
        <v>0</v>
      </c>
      <c r="AU2409" s="1">
        <v>0</v>
      </c>
      <c r="AV2409" s="1">
        <v>0</v>
      </c>
      <c r="AW2409" s="1">
        <v>0</v>
      </c>
      <c r="AX2409" s="1">
        <v>0</v>
      </c>
      <c r="AY2409" s="1">
        <v>0</v>
      </c>
      <c r="AZ2409" s="1">
        <v>0</v>
      </c>
      <c r="BA2409" s="1">
        <v>0</v>
      </c>
      <c r="BB2409" s="1">
        <v>0</v>
      </c>
      <c r="BC2409" s="1">
        <v>0</v>
      </c>
      <c r="BD2409" s="1">
        <v>0</v>
      </c>
      <c r="BE2409" s="1">
        <v>0</v>
      </c>
      <c r="BF2409" s="1">
        <v>0</v>
      </c>
    </row>
    <row r="2410" spans="1:58" ht="56.25" x14ac:dyDescent="0.2">
      <c r="A2410" s="27" t="s">
        <v>4618</v>
      </c>
      <c r="B2410" s="28" t="s">
        <v>4643</v>
      </c>
      <c r="C2410" s="26" t="s">
        <v>4644</v>
      </c>
      <c r="D2410" s="1">
        <v>0</v>
      </c>
      <c r="E2410" s="1">
        <v>0</v>
      </c>
      <c r="F2410" s="1">
        <v>0</v>
      </c>
      <c r="G2410" s="1">
        <v>0</v>
      </c>
      <c r="H2410" s="1">
        <v>0</v>
      </c>
      <c r="I2410" s="1">
        <v>0</v>
      </c>
      <c r="J2410" s="1">
        <v>0</v>
      </c>
      <c r="K2410" s="1">
        <v>0</v>
      </c>
      <c r="L2410" s="1">
        <v>0</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0</v>
      </c>
      <c r="AC2410" s="1">
        <v>0</v>
      </c>
      <c r="AD2410" s="1">
        <v>0</v>
      </c>
      <c r="AE2410" s="1">
        <v>0</v>
      </c>
      <c r="AF2410" s="1">
        <v>0</v>
      </c>
      <c r="AG2410" s="1">
        <v>0</v>
      </c>
      <c r="AH2410" s="1">
        <v>0</v>
      </c>
      <c r="AI2410" s="1">
        <v>0</v>
      </c>
      <c r="AJ2410" s="1">
        <v>0</v>
      </c>
      <c r="AK2410" s="1">
        <v>0</v>
      </c>
      <c r="AL2410" s="1">
        <v>0</v>
      </c>
      <c r="AM2410" s="1">
        <v>0</v>
      </c>
      <c r="AN2410" s="1">
        <v>0</v>
      </c>
      <c r="AO2410" s="1">
        <v>0</v>
      </c>
      <c r="AP2410" s="1">
        <v>0</v>
      </c>
      <c r="AQ2410" s="1">
        <v>0</v>
      </c>
      <c r="AR2410" s="1">
        <v>0</v>
      </c>
      <c r="AS2410" s="1">
        <v>0</v>
      </c>
      <c r="AT2410" s="1">
        <v>0</v>
      </c>
      <c r="AU2410" s="1">
        <v>0</v>
      </c>
      <c r="AV2410" s="1">
        <v>0</v>
      </c>
      <c r="AW2410" s="1">
        <v>0</v>
      </c>
      <c r="AX2410" s="1">
        <v>0</v>
      </c>
      <c r="AY2410" s="1">
        <v>0</v>
      </c>
      <c r="AZ2410" s="1">
        <v>0</v>
      </c>
      <c r="BA2410" s="1">
        <v>0</v>
      </c>
      <c r="BB2410" s="1">
        <v>0</v>
      </c>
      <c r="BC2410" s="1">
        <v>0</v>
      </c>
      <c r="BD2410" s="1">
        <v>0</v>
      </c>
      <c r="BE2410" s="1">
        <v>0</v>
      </c>
      <c r="BF2410" s="1">
        <v>0</v>
      </c>
    </row>
    <row r="2411" spans="1:58" ht="56.25" x14ac:dyDescent="0.2">
      <c r="A2411" s="27" t="s">
        <v>4618</v>
      </c>
      <c r="B2411" s="28" t="s">
        <v>4645</v>
      </c>
      <c r="C2411" s="26" t="s">
        <v>4646</v>
      </c>
      <c r="D2411" s="1">
        <v>0</v>
      </c>
      <c r="E2411" s="1">
        <v>0</v>
      </c>
      <c r="F2411" s="1">
        <v>0</v>
      </c>
      <c r="G2411" s="1">
        <v>0</v>
      </c>
      <c r="H2411" s="1">
        <v>0</v>
      </c>
      <c r="I2411" s="1">
        <v>0</v>
      </c>
      <c r="J2411" s="1">
        <v>0</v>
      </c>
      <c r="K2411" s="1">
        <v>0</v>
      </c>
      <c r="L2411" s="1">
        <v>0</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0</v>
      </c>
      <c r="AC2411" s="1">
        <v>0</v>
      </c>
      <c r="AD2411" s="1">
        <v>0</v>
      </c>
      <c r="AE2411" s="1">
        <v>0</v>
      </c>
      <c r="AF2411" s="1">
        <v>0</v>
      </c>
      <c r="AG2411" s="1">
        <v>0</v>
      </c>
      <c r="AH2411" s="1">
        <v>0</v>
      </c>
      <c r="AI2411" s="1">
        <v>0</v>
      </c>
      <c r="AJ2411" s="1">
        <v>0</v>
      </c>
      <c r="AK2411" s="1">
        <v>0</v>
      </c>
      <c r="AL2411" s="1">
        <v>0</v>
      </c>
      <c r="AM2411" s="1">
        <v>0</v>
      </c>
      <c r="AN2411" s="1">
        <v>0</v>
      </c>
      <c r="AO2411" s="1">
        <v>0</v>
      </c>
      <c r="AP2411" s="1">
        <v>0</v>
      </c>
      <c r="AQ2411" s="1">
        <v>0</v>
      </c>
      <c r="AR2411" s="1">
        <v>0</v>
      </c>
      <c r="AS2411" s="1">
        <v>0</v>
      </c>
      <c r="AT2411" s="1">
        <v>0</v>
      </c>
      <c r="AU2411" s="1">
        <v>0</v>
      </c>
      <c r="AV2411" s="1">
        <v>0</v>
      </c>
      <c r="AW2411" s="1">
        <v>0</v>
      </c>
      <c r="AX2411" s="1">
        <v>0</v>
      </c>
      <c r="AY2411" s="1">
        <v>0</v>
      </c>
      <c r="AZ2411" s="1">
        <v>0</v>
      </c>
      <c r="BA2411" s="1">
        <v>0</v>
      </c>
      <c r="BB2411" s="1">
        <v>0</v>
      </c>
      <c r="BC2411" s="1">
        <v>0</v>
      </c>
      <c r="BD2411" s="1">
        <v>0</v>
      </c>
      <c r="BE2411" s="1">
        <v>0</v>
      </c>
      <c r="BF2411" s="1">
        <v>0</v>
      </c>
    </row>
    <row r="2412" spans="1:58" ht="56.25" x14ac:dyDescent="0.2">
      <c r="A2412" s="27" t="s">
        <v>4618</v>
      </c>
      <c r="B2412" s="28" t="s">
        <v>4647</v>
      </c>
      <c r="C2412" s="26" t="s">
        <v>4648</v>
      </c>
      <c r="D2412" s="1">
        <v>0</v>
      </c>
      <c r="E2412" s="1">
        <v>0</v>
      </c>
      <c r="F2412" s="1">
        <v>0</v>
      </c>
      <c r="G2412" s="1">
        <v>0</v>
      </c>
      <c r="H2412" s="1">
        <v>0</v>
      </c>
      <c r="I2412" s="1">
        <v>0</v>
      </c>
      <c r="J2412" s="1">
        <v>0</v>
      </c>
      <c r="K2412" s="1">
        <v>0</v>
      </c>
      <c r="L2412" s="1">
        <v>0</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0</v>
      </c>
      <c r="AD2412" s="1">
        <v>0</v>
      </c>
      <c r="AE2412" s="1">
        <v>0</v>
      </c>
      <c r="AF2412" s="1">
        <v>0</v>
      </c>
      <c r="AG2412" s="1">
        <v>0</v>
      </c>
      <c r="AH2412" s="1">
        <v>0</v>
      </c>
      <c r="AI2412" s="1">
        <v>0</v>
      </c>
      <c r="AJ2412" s="1">
        <v>0</v>
      </c>
      <c r="AK2412" s="1">
        <v>0</v>
      </c>
      <c r="AL2412" s="1">
        <v>0</v>
      </c>
      <c r="AM2412" s="1">
        <v>0</v>
      </c>
      <c r="AN2412" s="1">
        <v>0</v>
      </c>
      <c r="AO2412" s="1">
        <v>0</v>
      </c>
      <c r="AP2412" s="1">
        <v>0</v>
      </c>
      <c r="AQ2412" s="1">
        <v>0</v>
      </c>
      <c r="AR2412" s="1">
        <v>0</v>
      </c>
      <c r="AS2412" s="1">
        <v>0</v>
      </c>
      <c r="AT2412" s="1">
        <v>0</v>
      </c>
      <c r="AU2412" s="1">
        <v>0</v>
      </c>
      <c r="AV2412" s="1">
        <v>0</v>
      </c>
      <c r="AW2412" s="1">
        <v>0</v>
      </c>
      <c r="AX2412" s="1">
        <v>0</v>
      </c>
      <c r="AY2412" s="1">
        <v>0</v>
      </c>
      <c r="AZ2412" s="1">
        <v>0</v>
      </c>
      <c r="BA2412" s="1">
        <v>0</v>
      </c>
      <c r="BB2412" s="1">
        <v>0</v>
      </c>
      <c r="BC2412" s="1">
        <v>0</v>
      </c>
      <c r="BD2412" s="1">
        <v>0</v>
      </c>
      <c r="BE2412" s="1">
        <v>0</v>
      </c>
      <c r="BF2412" s="1">
        <v>0</v>
      </c>
    </row>
    <row r="2413" spans="1:58" ht="37.5" x14ac:dyDescent="0.2">
      <c r="A2413" s="27" t="s">
        <v>4618</v>
      </c>
      <c r="B2413" s="28" t="s">
        <v>4649</v>
      </c>
      <c r="C2413" s="26" t="s">
        <v>4650</v>
      </c>
      <c r="D2413" s="1">
        <v>0</v>
      </c>
      <c r="E2413" s="1">
        <v>0</v>
      </c>
      <c r="F2413" s="1">
        <v>0</v>
      </c>
      <c r="G2413" s="1">
        <v>0</v>
      </c>
      <c r="H2413" s="1">
        <v>0</v>
      </c>
      <c r="I2413" s="1">
        <v>0</v>
      </c>
      <c r="J2413" s="1">
        <v>0</v>
      </c>
      <c r="K2413" s="1">
        <v>0</v>
      </c>
      <c r="L2413" s="1">
        <v>0</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0</v>
      </c>
      <c r="AC2413" s="1">
        <v>0</v>
      </c>
      <c r="AD2413" s="1">
        <v>0</v>
      </c>
      <c r="AE2413" s="1">
        <v>0</v>
      </c>
      <c r="AF2413" s="1">
        <v>0</v>
      </c>
      <c r="AG2413" s="1">
        <v>0</v>
      </c>
      <c r="AH2413" s="1">
        <v>0</v>
      </c>
      <c r="AI2413" s="1">
        <v>0</v>
      </c>
      <c r="AJ2413" s="1">
        <v>0</v>
      </c>
      <c r="AK2413" s="1">
        <v>0</v>
      </c>
      <c r="AL2413" s="1">
        <v>0</v>
      </c>
      <c r="AM2413" s="1">
        <v>0</v>
      </c>
      <c r="AN2413" s="1">
        <v>0</v>
      </c>
      <c r="AO2413" s="1">
        <v>0</v>
      </c>
      <c r="AP2413" s="1">
        <v>0</v>
      </c>
      <c r="AQ2413" s="1">
        <v>0</v>
      </c>
      <c r="AR2413" s="1">
        <v>0</v>
      </c>
      <c r="AS2413" s="1">
        <v>0</v>
      </c>
      <c r="AT2413" s="1">
        <v>0</v>
      </c>
      <c r="AU2413" s="1">
        <v>0</v>
      </c>
      <c r="AV2413" s="1">
        <v>0</v>
      </c>
      <c r="AW2413" s="1">
        <v>0</v>
      </c>
      <c r="AX2413" s="1">
        <v>0</v>
      </c>
      <c r="AY2413" s="1">
        <v>0</v>
      </c>
      <c r="AZ2413" s="1">
        <v>0</v>
      </c>
      <c r="BA2413" s="1">
        <v>0</v>
      </c>
      <c r="BB2413" s="1">
        <v>0</v>
      </c>
      <c r="BC2413" s="1">
        <v>0</v>
      </c>
      <c r="BD2413" s="1">
        <v>0</v>
      </c>
      <c r="BE2413" s="1">
        <v>0</v>
      </c>
      <c r="BF2413" s="1">
        <v>0</v>
      </c>
    </row>
    <row r="2414" spans="1:58" ht="56.25" x14ac:dyDescent="0.2">
      <c r="A2414" s="27" t="s">
        <v>4618</v>
      </c>
      <c r="B2414" s="28" t="s">
        <v>4651</v>
      </c>
      <c r="C2414" s="26" t="s">
        <v>4652</v>
      </c>
      <c r="D2414" s="1">
        <v>0</v>
      </c>
      <c r="E2414" s="1">
        <v>0</v>
      </c>
      <c r="F2414" s="1">
        <v>0</v>
      </c>
      <c r="G2414" s="1">
        <v>0</v>
      </c>
      <c r="H2414" s="1">
        <v>0</v>
      </c>
      <c r="I2414" s="1">
        <v>0</v>
      </c>
      <c r="J2414" s="1">
        <v>0</v>
      </c>
      <c r="K2414" s="1">
        <v>0</v>
      </c>
      <c r="L2414" s="1">
        <v>0</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v>
      </c>
      <c r="AC2414" s="1">
        <v>0</v>
      </c>
      <c r="AD2414" s="1">
        <v>0</v>
      </c>
      <c r="AE2414" s="1">
        <v>0</v>
      </c>
      <c r="AF2414" s="1">
        <v>0</v>
      </c>
      <c r="AG2414" s="1">
        <v>0</v>
      </c>
      <c r="AH2414" s="1">
        <v>0</v>
      </c>
      <c r="AI2414" s="1">
        <v>0</v>
      </c>
      <c r="AJ2414" s="1">
        <v>0</v>
      </c>
      <c r="AK2414" s="1">
        <v>0</v>
      </c>
      <c r="AL2414" s="1">
        <v>0</v>
      </c>
      <c r="AM2414" s="1">
        <v>0</v>
      </c>
      <c r="AN2414" s="1">
        <v>0</v>
      </c>
      <c r="AO2414" s="1">
        <v>0</v>
      </c>
      <c r="AP2414" s="1">
        <v>0</v>
      </c>
      <c r="AQ2414" s="1">
        <v>0</v>
      </c>
      <c r="AR2414" s="1">
        <v>0</v>
      </c>
      <c r="AS2414" s="1">
        <v>0</v>
      </c>
      <c r="AT2414" s="1">
        <v>0</v>
      </c>
      <c r="AU2414" s="1">
        <v>0</v>
      </c>
      <c r="AV2414" s="1">
        <v>0</v>
      </c>
      <c r="AW2414" s="1">
        <v>0</v>
      </c>
      <c r="AX2414" s="1">
        <v>0</v>
      </c>
      <c r="AY2414" s="1">
        <v>0</v>
      </c>
      <c r="AZ2414" s="1">
        <v>0</v>
      </c>
      <c r="BA2414" s="1">
        <v>0</v>
      </c>
      <c r="BB2414" s="1">
        <v>0</v>
      </c>
      <c r="BC2414" s="1">
        <v>0</v>
      </c>
      <c r="BD2414" s="1">
        <v>0</v>
      </c>
      <c r="BE2414" s="1">
        <v>0</v>
      </c>
      <c r="BF2414" s="1">
        <v>0</v>
      </c>
    </row>
    <row r="2415" spans="1:58" ht="56.25" x14ac:dyDescent="0.2">
      <c r="A2415" s="27" t="s">
        <v>4618</v>
      </c>
      <c r="B2415" s="28" t="s">
        <v>4653</v>
      </c>
      <c r="C2415" s="26" t="s">
        <v>4654</v>
      </c>
      <c r="D2415" s="1">
        <v>0</v>
      </c>
      <c r="E2415" s="1">
        <v>0</v>
      </c>
      <c r="F2415" s="1">
        <v>0</v>
      </c>
      <c r="G2415" s="1">
        <v>0</v>
      </c>
      <c r="H2415" s="1">
        <v>0</v>
      </c>
      <c r="I2415" s="1">
        <v>0</v>
      </c>
      <c r="J2415" s="1">
        <v>0</v>
      </c>
      <c r="K2415" s="1">
        <v>0</v>
      </c>
      <c r="L2415" s="1">
        <v>0</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v>
      </c>
      <c r="AC2415" s="1">
        <v>0</v>
      </c>
      <c r="AD2415" s="1">
        <v>0</v>
      </c>
      <c r="AE2415" s="1">
        <v>0</v>
      </c>
      <c r="AF2415" s="1">
        <v>0</v>
      </c>
      <c r="AG2415" s="1">
        <v>0</v>
      </c>
      <c r="AH2415" s="1">
        <v>0</v>
      </c>
      <c r="AI2415" s="1">
        <v>0</v>
      </c>
      <c r="AJ2415" s="1">
        <v>0</v>
      </c>
      <c r="AK2415" s="1">
        <v>0</v>
      </c>
      <c r="AL2415" s="1">
        <v>0</v>
      </c>
      <c r="AM2415" s="1">
        <v>0</v>
      </c>
      <c r="AN2415" s="1">
        <v>0</v>
      </c>
      <c r="AO2415" s="1">
        <v>0</v>
      </c>
      <c r="AP2415" s="1">
        <v>0</v>
      </c>
      <c r="AQ2415" s="1">
        <v>0</v>
      </c>
      <c r="AR2415" s="1">
        <v>0</v>
      </c>
      <c r="AS2415" s="1">
        <v>0</v>
      </c>
      <c r="AT2415" s="1">
        <v>0</v>
      </c>
      <c r="AU2415" s="1">
        <v>0</v>
      </c>
      <c r="AV2415" s="1">
        <v>0</v>
      </c>
      <c r="AW2415" s="1">
        <v>0</v>
      </c>
      <c r="AX2415" s="1">
        <v>0</v>
      </c>
      <c r="AY2415" s="1">
        <v>0</v>
      </c>
      <c r="AZ2415" s="1">
        <v>0</v>
      </c>
      <c r="BA2415" s="1">
        <v>0</v>
      </c>
      <c r="BB2415" s="1">
        <v>0</v>
      </c>
      <c r="BC2415" s="1">
        <v>0</v>
      </c>
      <c r="BD2415" s="1">
        <v>0</v>
      </c>
      <c r="BE2415" s="1">
        <v>0</v>
      </c>
      <c r="BF2415" s="1">
        <v>0</v>
      </c>
    </row>
    <row r="2416" spans="1:58" ht="75" x14ac:dyDescent="0.2">
      <c r="A2416" s="27" t="s">
        <v>4618</v>
      </c>
      <c r="B2416" s="28" t="s">
        <v>4655</v>
      </c>
      <c r="C2416" s="26" t="s">
        <v>4656</v>
      </c>
      <c r="D2416" s="1">
        <v>0</v>
      </c>
      <c r="E2416" s="1">
        <v>0</v>
      </c>
      <c r="F2416" s="1">
        <v>0</v>
      </c>
      <c r="G2416" s="1">
        <v>0</v>
      </c>
      <c r="H2416" s="1">
        <v>0</v>
      </c>
      <c r="I2416" s="1">
        <v>0</v>
      </c>
      <c r="J2416" s="1">
        <v>0</v>
      </c>
      <c r="K2416" s="1">
        <v>0</v>
      </c>
      <c r="L2416" s="1">
        <v>0</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0</v>
      </c>
      <c r="AC2416" s="1">
        <v>0</v>
      </c>
      <c r="AD2416" s="1">
        <v>0</v>
      </c>
      <c r="AE2416" s="1">
        <v>0</v>
      </c>
      <c r="AF2416" s="1">
        <v>0</v>
      </c>
      <c r="AG2416" s="1">
        <v>0</v>
      </c>
      <c r="AH2416" s="1">
        <v>0</v>
      </c>
      <c r="AI2416" s="1">
        <v>0</v>
      </c>
      <c r="AJ2416" s="1">
        <v>0</v>
      </c>
      <c r="AK2416" s="1">
        <v>0</v>
      </c>
      <c r="AL2416" s="1">
        <v>0</v>
      </c>
      <c r="AM2416" s="1">
        <v>0</v>
      </c>
      <c r="AN2416" s="1">
        <v>0</v>
      </c>
      <c r="AO2416" s="1">
        <v>0</v>
      </c>
      <c r="AP2416" s="1">
        <v>0</v>
      </c>
      <c r="AQ2416" s="1">
        <v>0</v>
      </c>
      <c r="AR2416" s="1">
        <v>0</v>
      </c>
      <c r="AS2416" s="1">
        <v>0</v>
      </c>
      <c r="AT2416" s="1">
        <v>0</v>
      </c>
      <c r="AU2416" s="1">
        <v>0</v>
      </c>
      <c r="AV2416" s="1">
        <v>0</v>
      </c>
      <c r="AW2416" s="1">
        <v>0</v>
      </c>
      <c r="AX2416" s="1">
        <v>0</v>
      </c>
      <c r="AY2416" s="1">
        <v>0</v>
      </c>
      <c r="AZ2416" s="1">
        <v>0</v>
      </c>
      <c r="BA2416" s="1">
        <v>0</v>
      </c>
      <c r="BB2416" s="1">
        <v>0</v>
      </c>
      <c r="BC2416" s="1">
        <v>0</v>
      </c>
      <c r="BD2416" s="1">
        <v>0</v>
      </c>
      <c r="BE2416" s="1">
        <v>0</v>
      </c>
      <c r="BF2416" s="1">
        <v>0</v>
      </c>
    </row>
    <row r="2417" spans="1:58" ht="18.75" x14ac:dyDescent="0.2">
      <c r="A2417" s="27" t="s">
        <v>4618</v>
      </c>
      <c r="B2417" s="28" t="s">
        <v>4657</v>
      </c>
      <c r="C2417" s="26" t="s">
        <v>4658</v>
      </c>
      <c r="D2417" s="1">
        <v>0</v>
      </c>
      <c r="E2417" s="1">
        <v>0</v>
      </c>
      <c r="F2417" s="1">
        <v>0</v>
      </c>
      <c r="G2417" s="1">
        <v>0</v>
      </c>
      <c r="H2417" s="1">
        <v>0</v>
      </c>
      <c r="I2417" s="1">
        <v>0</v>
      </c>
      <c r="J2417" s="1">
        <v>0</v>
      </c>
      <c r="K2417" s="1">
        <v>0</v>
      </c>
      <c r="L2417" s="1">
        <v>0</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v>
      </c>
      <c r="AC2417" s="1">
        <v>0</v>
      </c>
      <c r="AD2417" s="1">
        <v>0</v>
      </c>
      <c r="AE2417" s="1">
        <v>0</v>
      </c>
      <c r="AF2417" s="1">
        <v>0</v>
      </c>
      <c r="AG2417" s="1">
        <v>0</v>
      </c>
      <c r="AH2417" s="1">
        <v>0</v>
      </c>
      <c r="AI2417" s="1">
        <v>0</v>
      </c>
      <c r="AJ2417" s="1">
        <v>0</v>
      </c>
      <c r="AK2417" s="1">
        <v>0</v>
      </c>
      <c r="AL2417" s="1">
        <v>0.96532954000000004</v>
      </c>
      <c r="AM2417" s="1">
        <v>0</v>
      </c>
      <c r="AN2417" s="1">
        <v>0</v>
      </c>
      <c r="AO2417" s="1">
        <v>0</v>
      </c>
      <c r="AP2417" s="1">
        <v>0</v>
      </c>
      <c r="AQ2417" s="1">
        <v>2</v>
      </c>
      <c r="AR2417" s="1">
        <v>0</v>
      </c>
      <c r="AS2417" s="1">
        <v>0</v>
      </c>
      <c r="AT2417" s="1">
        <v>0</v>
      </c>
      <c r="AU2417" s="1">
        <v>0</v>
      </c>
      <c r="AV2417" s="1">
        <v>0</v>
      </c>
      <c r="AW2417" s="1">
        <v>0.96532953999999993</v>
      </c>
      <c r="AX2417" s="1">
        <v>0</v>
      </c>
      <c r="AY2417" s="1">
        <v>0</v>
      </c>
      <c r="AZ2417" s="1">
        <v>0</v>
      </c>
      <c r="BA2417" s="1">
        <v>0</v>
      </c>
      <c r="BB2417" s="1">
        <v>2</v>
      </c>
      <c r="BC2417" s="1">
        <v>0</v>
      </c>
      <c r="BD2417" s="1">
        <v>0</v>
      </c>
      <c r="BE2417" s="1">
        <v>0</v>
      </c>
      <c r="BF2417" s="1">
        <v>0</v>
      </c>
    </row>
    <row r="2418" spans="1:58" ht="37.5" x14ac:dyDescent="0.2">
      <c r="A2418" s="27" t="s">
        <v>4618</v>
      </c>
      <c r="B2418" s="28" t="s">
        <v>4659</v>
      </c>
      <c r="C2418" s="26" t="s">
        <v>4660</v>
      </c>
      <c r="D2418" s="1">
        <v>0</v>
      </c>
      <c r="E2418" s="1">
        <v>0</v>
      </c>
      <c r="F2418" s="1">
        <v>0</v>
      </c>
      <c r="G2418" s="1">
        <v>0</v>
      </c>
      <c r="H2418" s="1">
        <v>0</v>
      </c>
      <c r="I2418" s="1">
        <v>0</v>
      </c>
      <c r="J2418" s="1">
        <v>0</v>
      </c>
      <c r="K2418" s="1">
        <v>0</v>
      </c>
      <c r="L2418" s="1">
        <v>0</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0</v>
      </c>
      <c r="AC2418" s="1">
        <v>0</v>
      </c>
      <c r="AD2418" s="1">
        <v>0</v>
      </c>
      <c r="AE2418" s="1">
        <v>0</v>
      </c>
      <c r="AF2418" s="1">
        <v>0</v>
      </c>
      <c r="AG2418" s="1">
        <v>0</v>
      </c>
      <c r="AH2418" s="1">
        <v>0</v>
      </c>
      <c r="AI2418" s="1">
        <v>0</v>
      </c>
      <c r="AJ2418" s="1">
        <v>0</v>
      </c>
      <c r="AK2418" s="1">
        <v>0</v>
      </c>
      <c r="AL2418" s="1">
        <v>0.20215829000000002</v>
      </c>
      <c r="AM2418" s="1">
        <v>0</v>
      </c>
      <c r="AN2418" s="1">
        <v>0</v>
      </c>
      <c r="AO2418" s="1">
        <v>0</v>
      </c>
      <c r="AP2418" s="1">
        <v>0</v>
      </c>
      <c r="AQ2418" s="1">
        <v>2</v>
      </c>
      <c r="AR2418" s="1">
        <v>0</v>
      </c>
      <c r="AS2418" s="1">
        <v>0</v>
      </c>
      <c r="AT2418" s="1">
        <v>0</v>
      </c>
      <c r="AU2418" s="1">
        <v>0</v>
      </c>
      <c r="AV2418" s="1">
        <v>0</v>
      </c>
      <c r="AW2418" s="1">
        <v>0.20215828999999999</v>
      </c>
      <c r="AX2418" s="1">
        <v>0</v>
      </c>
      <c r="AY2418" s="1">
        <v>0</v>
      </c>
      <c r="AZ2418" s="1">
        <v>0</v>
      </c>
      <c r="BA2418" s="1">
        <v>0</v>
      </c>
      <c r="BB2418" s="1">
        <v>2</v>
      </c>
      <c r="BC2418" s="1">
        <v>0</v>
      </c>
      <c r="BD2418" s="1">
        <v>0</v>
      </c>
      <c r="BE2418" s="1">
        <v>0</v>
      </c>
      <c r="BF2418" s="1">
        <v>0</v>
      </c>
    </row>
    <row r="2419" spans="1:58" ht="18.75" x14ac:dyDescent="0.2">
      <c r="A2419" s="27" t="s">
        <v>4618</v>
      </c>
      <c r="B2419" s="28" t="s">
        <v>4661</v>
      </c>
      <c r="C2419" s="26" t="s">
        <v>4662</v>
      </c>
      <c r="D2419" s="1">
        <v>0</v>
      </c>
      <c r="E2419" s="1">
        <v>0</v>
      </c>
      <c r="F2419" s="1">
        <v>0</v>
      </c>
      <c r="G2419" s="1">
        <v>0</v>
      </c>
      <c r="H2419" s="1">
        <v>0</v>
      </c>
      <c r="I2419" s="1">
        <v>0</v>
      </c>
      <c r="J2419" s="1">
        <v>0</v>
      </c>
      <c r="K2419" s="1">
        <v>0</v>
      </c>
      <c r="L2419" s="1">
        <v>0</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v>
      </c>
      <c r="AD2419" s="1">
        <v>0</v>
      </c>
      <c r="AE2419" s="1">
        <v>0</v>
      </c>
      <c r="AF2419" s="1">
        <v>0</v>
      </c>
      <c r="AG2419" s="1">
        <v>0</v>
      </c>
      <c r="AH2419" s="1">
        <v>0</v>
      </c>
      <c r="AI2419" s="1">
        <v>0</v>
      </c>
      <c r="AJ2419" s="1">
        <v>0</v>
      </c>
      <c r="AK2419" s="1">
        <v>0</v>
      </c>
      <c r="AL2419" s="1">
        <v>0.37461695</v>
      </c>
      <c r="AM2419" s="1">
        <v>0</v>
      </c>
      <c r="AN2419" s="1">
        <v>0</v>
      </c>
      <c r="AO2419" s="1">
        <v>0</v>
      </c>
      <c r="AP2419" s="1">
        <v>0</v>
      </c>
      <c r="AQ2419" s="1">
        <v>2</v>
      </c>
      <c r="AR2419" s="1">
        <v>0</v>
      </c>
      <c r="AS2419" s="1">
        <v>0</v>
      </c>
      <c r="AT2419" s="1">
        <v>0</v>
      </c>
      <c r="AU2419" s="1">
        <v>0</v>
      </c>
      <c r="AV2419" s="1">
        <v>0</v>
      </c>
      <c r="AW2419" s="1">
        <v>0.37461694999999995</v>
      </c>
      <c r="AX2419" s="1">
        <v>0</v>
      </c>
      <c r="AY2419" s="1">
        <v>0</v>
      </c>
      <c r="AZ2419" s="1">
        <v>0</v>
      </c>
      <c r="BA2419" s="1">
        <v>0</v>
      </c>
      <c r="BB2419" s="1">
        <v>2</v>
      </c>
      <c r="BC2419" s="1">
        <v>0</v>
      </c>
      <c r="BD2419" s="1">
        <v>0</v>
      </c>
      <c r="BE2419" s="1">
        <v>0</v>
      </c>
      <c r="BF2419" s="1">
        <v>0</v>
      </c>
    </row>
    <row r="2420" spans="1:58" ht="18.75" x14ac:dyDescent="0.2">
      <c r="A2420" s="27" t="s">
        <v>4618</v>
      </c>
      <c r="B2420" s="28" t="s">
        <v>4663</v>
      </c>
      <c r="C2420" s="26" t="s">
        <v>4664</v>
      </c>
      <c r="D2420" s="1">
        <v>0</v>
      </c>
      <c r="E2420" s="1">
        <v>0</v>
      </c>
      <c r="F2420" s="1">
        <v>0</v>
      </c>
      <c r="G2420" s="1">
        <v>0</v>
      </c>
      <c r="H2420" s="1">
        <v>0</v>
      </c>
      <c r="I2420" s="1">
        <v>0</v>
      </c>
      <c r="J2420" s="1">
        <v>0</v>
      </c>
      <c r="K2420" s="1">
        <v>0</v>
      </c>
      <c r="L2420" s="1">
        <v>0</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0</v>
      </c>
      <c r="AD2420" s="1">
        <v>0</v>
      </c>
      <c r="AE2420" s="1">
        <v>0</v>
      </c>
      <c r="AF2420" s="1">
        <v>0</v>
      </c>
      <c r="AG2420" s="1">
        <v>0</v>
      </c>
      <c r="AH2420" s="1">
        <v>0</v>
      </c>
      <c r="AI2420" s="1">
        <v>0</v>
      </c>
      <c r="AJ2420" s="1">
        <v>0</v>
      </c>
      <c r="AK2420" s="1">
        <v>0</v>
      </c>
      <c r="AL2420" s="1">
        <v>0.21093537000000001</v>
      </c>
      <c r="AM2420" s="1">
        <v>0</v>
      </c>
      <c r="AN2420" s="1">
        <v>0</v>
      </c>
      <c r="AO2420" s="1">
        <v>0</v>
      </c>
      <c r="AP2420" s="1">
        <v>0</v>
      </c>
      <c r="AQ2420" s="1">
        <v>1</v>
      </c>
      <c r="AR2420" s="1">
        <v>0</v>
      </c>
      <c r="AS2420" s="1">
        <v>0</v>
      </c>
      <c r="AT2420" s="1">
        <v>0</v>
      </c>
      <c r="AU2420" s="1">
        <v>0</v>
      </c>
      <c r="AV2420" s="1">
        <v>0</v>
      </c>
      <c r="AW2420" s="1">
        <v>0.21093537000000001</v>
      </c>
      <c r="AX2420" s="1">
        <v>0</v>
      </c>
      <c r="AY2420" s="1">
        <v>0</v>
      </c>
      <c r="AZ2420" s="1">
        <v>0</v>
      </c>
      <c r="BA2420" s="1">
        <v>0</v>
      </c>
      <c r="BB2420" s="1">
        <v>1</v>
      </c>
      <c r="BC2420" s="1">
        <v>0</v>
      </c>
      <c r="BD2420" s="1">
        <v>0</v>
      </c>
      <c r="BE2420" s="1">
        <v>0</v>
      </c>
      <c r="BF2420" s="1">
        <v>0</v>
      </c>
    </row>
    <row r="2421" spans="1:58" ht="18.75" x14ac:dyDescent="0.2">
      <c r="A2421" s="27" t="s">
        <v>4618</v>
      </c>
      <c r="B2421" s="28" t="s">
        <v>4665</v>
      </c>
      <c r="C2421" s="26" t="s">
        <v>4666</v>
      </c>
      <c r="D2421" s="1">
        <v>0</v>
      </c>
      <c r="E2421" s="1">
        <v>0</v>
      </c>
      <c r="F2421" s="1">
        <v>0</v>
      </c>
      <c r="G2421" s="1">
        <v>0</v>
      </c>
      <c r="H2421" s="1">
        <v>0</v>
      </c>
      <c r="I2421" s="1">
        <v>0</v>
      </c>
      <c r="J2421" s="1">
        <v>0</v>
      </c>
      <c r="K2421" s="1">
        <v>0</v>
      </c>
      <c r="L2421" s="1">
        <v>0</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v>
      </c>
      <c r="AC2421" s="1">
        <v>0</v>
      </c>
      <c r="AD2421" s="1">
        <v>0</v>
      </c>
      <c r="AE2421" s="1">
        <v>0</v>
      </c>
      <c r="AF2421" s="1">
        <v>0</v>
      </c>
      <c r="AG2421" s="1">
        <v>0</v>
      </c>
      <c r="AH2421" s="1">
        <v>0</v>
      </c>
      <c r="AI2421" s="1">
        <v>0</v>
      </c>
      <c r="AJ2421" s="1">
        <v>0</v>
      </c>
      <c r="AK2421" s="1">
        <v>0</v>
      </c>
      <c r="AL2421" s="1">
        <v>0.39145850999999998</v>
      </c>
      <c r="AM2421" s="1">
        <v>0</v>
      </c>
      <c r="AN2421" s="1">
        <v>0</v>
      </c>
      <c r="AO2421" s="1">
        <v>0</v>
      </c>
      <c r="AP2421" s="1">
        <v>0</v>
      </c>
      <c r="AQ2421" s="1">
        <v>2</v>
      </c>
      <c r="AR2421" s="1">
        <v>0</v>
      </c>
      <c r="AS2421" s="1">
        <v>0</v>
      </c>
      <c r="AT2421" s="1">
        <v>0</v>
      </c>
      <c r="AU2421" s="1">
        <v>0</v>
      </c>
      <c r="AV2421" s="1">
        <v>0</v>
      </c>
      <c r="AW2421" s="1">
        <v>0.39145850999999998</v>
      </c>
      <c r="AX2421" s="1">
        <v>0</v>
      </c>
      <c r="AY2421" s="1">
        <v>0</v>
      </c>
      <c r="AZ2421" s="1">
        <v>0</v>
      </c>
      <c r="BA2421" s="1">
        <v>0</v>
      </c>
      <c r="BB2421" s="1">
        <v>2</v>
      </c>
      <c r="BC2421" s="1">
        <v>0</v>
      </c>
      <c r="BD2421" s="1">
        <v>0</v>
      </c>
      <c r="BE2421" s="1">
        <v>0</v>
      </c>
      <c r="BF2421" s="1">
        <v>0</v>
      </c>
    </row>
    <row r="2422" spans="1:58" ht="75" x14ac:dyDescent="0.2">
      <c r="A2422" s="27" t="s">
        <v>4618</v>
      </c>
      <c r="B2422" s="28" t="s">
        <v>4667</v>
      </c>
      <c r="C2422" s="26" t="s">
        <v>4668</v>
      </c>
      <c r="D2422" s="1">
        <v>0</v>
      </c>
      <c r="E2422" s="1">
        <v>0</v>
      </c>
      <c r="F2422" s="1">
        <v>0</v>
      </c>
      <c r="G2422" s="1">
        <v>0</v>
      </c>
      <c r="H2422" s="1">
        <v>0</v>
      </c>
      <c r="I2422" s="1">
        <v>0</v>
      </c>
      <c r="J2422" s="1">
        <v>0</v>
      </c>
      <c r="K2422" s="1">
        <v>0</v>
      </c>
      <c r="L2422" s="1">
        <v>0</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0</v>
      </c>
      <c r="AC2422" s="1">
        <v>0</v>
      </c>
      <c r="AD2422" s="1">
        <v>0</v>
      </c>
      <c r="AE2422" s="1">
        <v>0</v>
      </c>
      <c r="AF2422" s="1">
        <v>0</v>
      </c>
      <c r="AG2422" s="1">
        <v>0</v>
      </c>
      <c r="AH2422" s="1">
        <v>0</v>
      </c>
      <c r="AI2422" s="1">
        <v>0</v>
      </c>
      <c r="AJ2422" s="1">
        <v>0</v>
      </c>
      <c r="AK2422" s="1">
        <v>0</v>
      </c>
      <c r="AL2422" s="1">
        <v>0</v>
      </c>
      <c r="AM2422" s="1">
        <v>0</v>
      </c>
      <c r="AN2422" s="1">
        <v>0</v>
      </c>
      <c r="AO2422" s="1">
        <v>0</v>
      </c>
      <c r="AP2422" s="1">
        <v>0</v>
      </c>
      <c r="AQ2422" s="1">
        <v>0</v>
      </c>
      <c r="AR2422" s="1">
        <v>0</v>
      </c>
      <c r="AS2422" s="1">
        <v>0</v>
      </c>
      <c r="AT2422" s="1">
        <v>0</v>
      </c>
      <c r="AU2422" s="1">
        <v>0</v>
      </c>
      <c r="AV2422" s="1">
        <v>0</v>
      </c>
      <c r="AW2422" s="1">
        <v>0</v>
      </c>
      <c r="AX2422" s="1">
        <v>0</v>
      </c>
      <c r="AY2422" s="1">
        <v>0</v>
      </c>
      <c r="AZ2422" s="1">
        <v>0</v>
      </c>
      <c r="BA2422" s="1">
        <v>0</v>
      </c>
      <c r="BB2422" s="1">
        <v>0</v>
      </c>
      <c r="BC2422" s="1">
        <v>0</v>
      </c>
      <c r="BD2422" s="1">
        <v>0</v>
      </c>
      <c r="BE2422" s="1">
        <v>0</v>
      </c>
      <c r="BF2422" s="1">
        <v>0</v>
      </c>
    </row>
    <row r="2423" spans="1:58" ht="37.5" x14ac:dyDescent="0.2">
      <c r="A2423" s="27" t="s">
        <v>4618</v>
      </c>
      <c r="B2423" s="28" t="s">
        <v>4669</v>
      </c>
      <c r="C2423" s="26" t="s">
        <v>4670</v>
      </c>
      <c r="D2423" s="1">
        <v>0</v>
      </c>
      <c r="E2423" s="1">
        <v>0</v>
      </c>
      <c r="F2423" s="1">
        <v>0</v>
      </c>
      <c r="G2423" s="1">
        <v>0</v>
      </c>
      <c r="H2423" s="1">
        <v>0</v>
      </c>
      <c r="I2423" s="1">
        <v>0</v>
      </c>
      <c r="J2423" s="1">
        <v>0</v>
      </c>
      <c r="K2423" s="1">
        <v>0</v>
      </c>
      <c r="L2423" s="1">
        <v>0</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0</v>
      </c>
      <c r="AC2423" s="1">
        <v>0</v>
      </c>
      <c r="AD2423" s="1">
        <v>0</v>
      </c>
      <c r="AE2423" s="1">
        <v>0</v>
      </c>
      <c r="AF2423" s="1">
        <v>0</v>
      </c>
      <c r="AG2423" s="1">
        <v>0</v>
      </c>
      <c r="AH2423" s="1">
        <v>0</v>
      </c>
      <c r="AI2423" s="1">
        <v>0</v>
      </c>
      <c r="AJ2423" s="1">
        <v>0</v>
      </c>
      <c r="AK2423" s="1">
        <v>0</v>
      </c>
      <c r="AL2423" s="1">
        <v>0.94240678</v>
      </c>
      <c r="AM2423" s="1">
        <v>0</v>
      </c>
      <c r="AN2423" s="1">
        <v>0</v>
      </c>
      <c r="AO2423" s="1">
        <v>0</v>
      </c>
      <c r="AP2423" s="1">
        <v>0</v>
      </c>
      <c r="AQ2423" s="1">
        <v>2</v>
      </c>
      <c r="AR2423" s="1">
        <v>0</v>
      </c>
      <c r="AS2423" s="1">
        <v>0</v>
      </c>
      <c r="AT2423" s="1">
        <v>0</v>
      </c>
      <c r="AU2423" s="1">
        <v>0</v>
      </c>
      <c r="AV2423" s="1">
        <v>0</v>
      </c>
      <c r="AW2423" s="1">
        <v>0.94240678</v>
      </c>
      <c r="AX2423" s="1">
        <v>0</v>
      </c>
      <c r="AY2423" s="1">
        <v>0</v>
      </c>
      <c r="AZ2423" s="1">
        <v>0</v>
      </c>
      <c r="BA2423" s="1">
        <v>0</v>
      </c>
      <c r="BB2423" s="1">
        <v>2</v>
      </c>
      <c r="BC2423" s="1">
        <v>0</v>
      </c>
      <c r="BD2423" s="1">
        <v>0</v>
      </c>
      <c r="BE2423" s="1">
        <v>0</v>
      </c>
      <c r="BF2423" s="1">
        <v>0</v>
      </c>
    </row>
    <row r="2424" spans="1:58" ht="75" x14ac:dyDescent="0.2">
      <c r="A2424" s="27" t="s">
        <v>4618</v>
      </c>
      <c r="B2424" s="28" t="s">
        <v>4671</v>
      </c>
      <c r="C2424" s="26" t="s">
        <v>4672</v>
      </c>
      <c r="D2424" s="1">
        <v>0</v>
      </c>
      <c r="E2424" s="1">
        <v>0</v>
      </c>
      <c r="F2424" s="1">
        <v>0</v>
      </c>
      <c r="G2424" s="1">
        <v>0</v>
      </c>
      <c r="H2424" s="1">
        <v>0</v>
      </c>
      <c r="I2424" s="1">
        <v>0</v>
      </c>
      <c r="J2424" s="1">
        <v>0</v>
      </c>
      <c r="K2424" s="1">
        <v>0</v>
      </c>
      <c r="L2424" s="1">
        <v>0</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0</v>
      </c>
      <c r="AC2424" s="1">
        <v>0</v>
      </c>
      <c r="AD2424" s="1">
        <v>0</v>
      </c>
      <c r="AE2424" s="1">
        <v>0</v>
      </c>
      <c r="AF2424" s="1">
        <v>0</v>
      </c>
      <c r="AG2424" s="1">
        <v>0</v>
      </c>
      <c r="AH2424" s="1">
        <v>0</v>
      </c>
      <c r="AI2424" s="1">
        <v>0</v>
      </c>
      <c r="AJ2424" s="1">
        <v>0</v>
      </c>
      <c r="AK2424" s="1">
        <v>0</v>
      </c>
      <c r="AL2424" s="1">
        <v>0</v>
      </c>
      <c r="AM2424" s="1">
        <v>0</v>
      </c>
      <c r="AN2424" s="1">
        <v>0</v>
      </c>
      <c r="AO2424" s="1">
        <v>0</v>
      </c>
      <c r="AP2424" s="1">
        <v>0</v>
      </c>
      <c r="AQ2424" s="1">
        <v>0</v>
      </c>
      <c r="AR2424" s="1">
        <v>0</v>
      </c>
      <c r="AS2424" s="1">
        <v>0</v>
      </c>
      <c r="AT2424" s="1">
        <v>0</v>
      </c>
      <c r="AU2424" s="1">
        <v>0</v>
      </c>
      <c r="AV2424" s="1">
        <v>0</v>
      </c>
      <c r="AW2424" s="1">
        <v>0</v>
      </c>
      <c r="AX2424" s="1">
        <v>0</v>
      </c>
      <c r="AY2424" s="1">
        <v>0</v>
      </c>
      <c r="AZ2424" s="1">
        <v>0</v>
      </c>
      <c r="BA2424" s="1">
        <v>0</v>
      </c>
      <c r="BB2424" s="1">
        <v>0</v>
      </c>
      <c r="BC2424" s="1">
        <v>0</v>
      </c>
      <c r="BD2424" s="1">
        <v>0</v>
      </c>
      <c r="BE2424" s="1">
        <v>0</v>
      </c>
      <c r="BF2424" s="1">
        <v>0</v>
      </c>
    </row>
    <row r="2425" spans="1:58" ht="56.25" x14ac:dyDescent="0.2">
      <c r="A2425" s="27" t="s">
        <v>4618</v>
      </c>
      <c r="B2425" s="28" t="s">
        <v>4673</v>
      </c>
      <c r="C2425" s="26" t="s">
        <v>4674</v>
      </c>
      <c r="D2425" s="1">
        <v>0</v>
      </c>
      <c r="E2425" s="1">
        <v>0</v>
      </c>
      <c r="F2425" s="1">
        <v>0</v>
      </c>
      <c r="G2425" s="1">
        <v>0</v>
      </c>
      <c r="H2425" s="1">
        <v>0</v>
      </c>
      <c r="I2425" s="1">
        <v>0</v>
      </c>
      <c r="J2425" s="1">
        <v>0</v>
      </c>
      <c r="K2425" s="1">
        <v>0</v>
      </c>
      <c r="L2425" s="1">
        <v>0</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0</v>
      </c>
      <c r="AC2425" s="1">
        <v>0</v>
      </c>
      <c r="AD2425" s="1">
        <v>0</v>
      </c>
      <c r="AE2425" s="1">
        <v>0</v>
      </c>
      <c r="AF2425" s="1">
        <v>0</v>
      </c>
      <c r="AG2425" s="1">
        <v>0</v>
      </c>
      <c r="AH2425" s="1">
        <v>0</v>
      </c>
      <c r="AI2425" s="1">
        <v>0</v>
      </c>
      <c r="AJ2425" s="1">
        <v>0</v>
      </c>
      <c r="AK2425" s="1">
        <v>0</v>
      </c>
      <c r="AL2425" s="1">
        <v>0</v>
      </c>
      <c r="AM2425" s="1">
        <v>0</v>
      </c>
      <c r="AN2425" s="1">
        <v>0</v>
      </c>
      <c r="AO2425" s="1">
        <v>0</v>
      </c>
      <c r="AP2425" s="1">
        <v>0</v>
      </c>
      <c r="AQ2425" s="1">
        <v>0</v>
      </c>
      <c r="AR2425" s="1">
        <v>0</v>
      </c>
      <c r="AS2425" s="1">
        <v>0</v>
      </c>
      <c r="AT2425" s="1">
        <v>0</v>
      </c>
      <c r="AU2425" s="1">
        <v>0</v>
      </c>
      <c r="AV2425" s="1">
        <v>0</v>
      </c>
      <c r="AW2425" s="1">
        <v>0</v>
      </c>
      <c r="AX2425" s="1">
        <v>0</v>
      </c>
      <c r="AY2425" s="1">
        <v>0</v>
      </c>
      <c r="AZ2425" s="1">
        <v>0</v>
      </c>
      <c r="BA2425" s="1">
        <v>0</v>
      </c>
      <c r="BB2425" s="1">
        <v>0</v>
      </c>
      <c r="BC2425" s="1">
        <v>0</v>
      </c>
      <c r="BD2425" s="1">
        <v>0</v>
      </c>
      <c r="BE2425" s="1">
        <v>0</v>
      </c>
      <c r="BF2425" s="1">
        <v>0</v>
      </c>
    </row>
    <row r="2426" spans="1:58" ht="75" x14ac:dyDescent="0.2">
      <c r="A2426" s="27" t="s">
        <v>4618</v>
      </c>
      <c r="B2426" s="28" t="s">
        <v>4675</v>
      </c>
      <c r="C2426" s="26" t="s">
        <v>4676</v>
      </c>
      <c r="D2426" s="1">
        <v>0</v>
      </c>
      <c r="E2426" s="1">
        <v>0</v>
      </c>
      <c r="F2426" s="1">
        <v>0</v>
      </c>
      <c r="G2426" s="1">
        <v>0</v>
      </c>
      <c r="H2426" s="1">
        <v>0</v>
      </c>
      <c r="I2426" s="1">
        <v>0</v>
      </c>
      <c r="J2426" s="1">
        <v>0</v>
      </c>
      <c r="K2426" s="1">
        <v>0</v>
      </c>
      <c r="L2426" s="1">
        <v>0</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0</v>
      </c>
      <c r="AC2426" s="1">
        <v>0</v>
      </c>
      <c r="AD2426" s="1">
        <v>0</v>
      </c>
      <c r="AE2426" s="1">
        <v>0</v>
      </c>
      <c r="AF2426" s="1">
        <v>0</v>
      </c>
      <c r="AG2426" s="1">
        <v>0</v>
      </c>
      <c r="AH2426" s="1">
        <v>0</v>
      </c>
      <c r="AI2426" s="1">
        <v>0</v>
      </c>
      <c r="AJ2426" s="1">
        <v>0</v>
      </c>
      <c r="AK2426" s="1">
        <v>0</v>
      </c>
      <c r="AL2426" s="1">
        <v>0</v>
      </c>
      <c r="AM2426" s="1">
        <v>0</v>
      </c>
      <c r="AN2426" s="1">
        <v>0</v>
      </c>
      <c r="AO2426" s="1">
        <v>0</v>
      </c>
      <c r="AP2426" s="1">
        <v>0</v>
      </c>
      <c r="AQ2426" s="1">
        <v>0</v>
      </c>
      <c r="AR2426" s="1">
        <v>0</v>
      </c>
      <c r="AS2426" s="1">
        <v>0</v>
      </c>
      <c r="AT2426" s="1">
        <v>0</v>
      </c>
      <c r="AU2426" s="1">
        <v>0</v>
      </c>
      <c r="AV2426" s="1">
        <v>0</v>
      </c>
      <c r="AW2426" s="1">
        <v>0</v>
      </c>
      <c r="AX2426" s="1">
        <v>0</v>
      </c>
      <c r="AY2426" s="1">
        <v>0</v>
      </c>
      <c r="AZ2426" s="1">
        <v>0</v>
      </c>
      <c r="BA2426" s="1">
        <v>0</v>
      </c>
      <c r="BB2426" s="1">
        <v>0</v>
      </c>
      <c r="BC2426" s="1">
        <v>0</v>
      </c>
      <c r="BD2426" s="1">
        <v>0</v>
      </c>
      <c r="BE2426" s="1">
        <v>0</v>
      </c>
      <c r="BF2426" s="1">
        <v>0</v>
      </c>
    </row>
    <row r="2427" spans="1:58" ht="56.25" x14ac:dyDescent="0.2">
      <c r="A2427" s="27" t="s">
        <v>4618</v>
      </c>
      <c r="B2427" s="28" t="s">
        <v>4677</v>
      </c>
      <c r="C2427" s="26" t="s">
        <v>4678</v>
      </c>
      <c r="D2427" s="1">
        <v>0</v>
      </c>
      <c r="E2427" s="1">
        <v>0</v>
      </c>
      <c r="F2427" s="1">
        <v>0</v>
      </c>
      <c r="G2427" s="1">
        <v>0</v>
      </c>
      <c r="H2427" s="1">
        <v>0</v>
      </c>
      <c r="I2427" s="1">
        <v>0</v>
      </c>
      <c r="J2427" s="1">
        <v>0</v>
      </c>
      <c r="K2427" s="1">
        <v>0</v>
      </c>
      <c r="L2427" s="1">
        <v>0</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0</v>
      </c>
      <c r="AC2427" s="1">
        <v>0</v>
      </c>
      <c r="AD2427" s="1">
        <v>0</v>
      </c>
      <c r="AE2427" s="1">
        <v>0</v>
      </c>
      <c r="AF2427" s="1">
        <v>0</v>
      </c>
      <c r="AG2427" s="1">
        <v>0</v>
      </c>
      <c r="AH2427" s="1">
        <v>0</v>
      </c>
      <c r="AI2427" s="1">
        <v>0</v>
      </c>
      <c r="AJ2427" s="1">
        <v>0</v>
      </c>
      <c r="AK2427" s="1">
        <v>0</v>
      </c>
      <c r="AL2427" s="1">
        <v>0</v>
      </c>
      <c r="AM2427" s="1">
        <v>0</v>
      </c>
      <c r="AN2427" s="1">
        <v>0</v>
      </c>
      <c r="AO2427" s="1">
        <v>0</v>
      </c>
      <c r="AP2427" s="1">
        <v>0</v>
      </c>
      <c r="AQ2427" s="1">
        <v>0</v>
      </c>
      <c r="AR2427" s="1">
        <v>0</v>
      </c>
      <c r="AS2427" s="1">
        <v>0</v>
      </c>
      <c r="AT2427" s="1">
        <v>0</v>
      </c>
      <c r="AU2427" s="1">
        <v>0</v>
      </c>
      <c r="AV2427" s="1">
        <v>0</v>
      </c>
      <c r="AW2427" s="1">
        <v>0</v>
      </c>
      <c r="AX2427" s="1">
        <v>0</v>
      </c>
      <c r="AY2427" s="1">
        <v>0</v>
      </c>
      <c r="AZ2427" s="1">
        <v>0</v>
      </c>
      <c r="BA2427" s="1">
        <v>0</v>
      </c>
      <c r="BB2427" s="1">
        <v>0</v>
      </c>
      <c r="BC2427" s="1">
        <v>0</v>
      </c>
      <c r="BD2427" s="1">
        <v>0</v>
      </c>
      <c r="BE2427" s="1">
        <v>0</v>
      </c>
      <c r="BF2427" s="1">
        <v>0</v>
      </c>
    </row>
    <row r="2428" spans="1:58" ht="75" x14ac:dyDescent="0.2">
      <c r="A2428" s="27" t="s">
        <v>4618</v>
      </c>
      <c r="B2428" s="28" t="s">
        <v>4679</v>
      </c>
      <c r="C2428" s="26" t="s">
        <v>4680</v>
      </c>
      <c r="D2428" s="1">
        <v>0</v>
      </c>
      <c r="E2428" s="1">
        <v>0</v>
      </c>
      <c r="F2428" s="1">
        <v>0</v>
      </c>
      <c r="G2428" s="1">
        <v>0</v>
      </c>
      <c r="H2428" s="1">
        <v>0</v>
      </c>
      <c r="I2428" s="1">
        <v>0</v>
      </c>
      <c r="J2428" s="1">
        <v>0</v>
      </c>
      <c r="K2428" s="1">
        <v>0</v>
      </c>
      <c r="L2428" s="1">
        <v>0</v>
      </c>
      <c r="M2428" s="1">
        <v>0</v>
      </c>
      <c r="N2428" s="1">
        <v>0</v>
      </c>
      <c r="O2428" s="1">
        <v>0</v>
      </c>
      <c r="P2428" s="1">
        <v>0</v>
      </c>
      <c r="Q2428" s="1">
        <v>0</v>
      </c>
      <c r="R2428" s="1">
        <v>0</v>
      </c>
      <c r="S2428" s="1">
        <v>0</v>
      </c>
      <c r="T2428" s="1">
        <v>0</v>
      </c>
      <c r="U2428" s="1">
        <v>0</v>
      </c>
      <c r="V2428" s="1">
        <v>0</v>
      </c>
      <c r="W2428" s="1">
        <v>0</v>
      </c>
      <c r="X2428" s="1">
        <v>0</v>
      </c>
      <c r="Y2428" s="1">
        <v>0</v>
      </c>
      <c r="Z2428" s="1">
        <v>0</v>
      </c>
      <c r="AA2428" s="1">
        <v>0</v>
      </c>
      <c r="AB2428" s="1">
        <v>0</v>
      </c>
      <c r="AC2428" s="1">
        <v>0</v>
      </c>
      <c r="AD2428" s="1">
        <v>0</v>
      </c>
      <c r="AE2428" s="1">
        <v>0</v>
      </c>
      <c r="AF2428" s="1">
        <v>0</v>
      </c>
      <c r="AG2428" s="1">
        <v>0</v>
      </c>
      <c r="AH2428" s="1">
        <v>0</v>
      </c>
      <c r="AI2428" s="1">
        <v>0</v>
      </c>
      <c r="AJ2428" s="1">
        <v>0</v>
      </c>
      <c r="AK2428" s="1">
        <v>0</v>
      </c>
      <c r="AL2428" s="1">
        <v>0</v>
      </c>
      <c r="AM2428" s="1">
        <v>0</v>
      </c>
      <c r="AN2428" s="1">
        <v>0</v>
      </c>
      <c r="AO2428" s="1">
        <v>0</v>
      </c>
      <c r="AP2428" s="1">
        <v>0</v>
      </c>
      <c r="AQ2428" s="1">
        <v>0</v>
      </c>
      <c r="AR2428" s="1">
        <v>0</v>
      </c>
      <c r="AS2428" s="1">
        <v>0</v>
      </c>
      <c r="AT2428" s="1">
        <v>0</v>
      </c>
      <c r="AU2428" s="1">
        <v>0</v>
      </c>
      <c r="AV2428" s="1">
        <v>0</v>
      </c>
      <c r="AW2428" s="1">
        <v>0</v>
      </c>
      <c r="AX2428" s="1">
        <v>0</v>
      </c>
      <c r="AY2428" s="1">
        <v>0</v>
      </c>
      <c r="AZ2428" s="1">
        <v>0</v>
      </c>
      <c r="BA2428" s="1">
        <v>0</v>
      </c>
      <c r="BB2428" s="1">
        <v>0</v>
      </c>
      <c r="BC2428" s="1">
        <v>0</v>
      </c>
      <c r="BD2428" s="1">
        <v>0</v>
      </c>
      <c r="BE2428" s="1">
        <v>0</v>
      </c>
      <c r="BF2428" s="1">
        <v>0</v>
      </c>
    </row>
    <row r="2429" spans="1:58" ht="56.25" x14ac:dyDescent="0.2">
      <c r="A2429" s="27" t="s">
        <v>4618</v>
      </c>
      <c r="B2429" s="28" t="s">
        <v>4681</v>
      </c>
      <c r="C2429" s="26" t="s">
        <v>4682</v>
      </c>
      <c r="D2429" s="1">
        <v>0</v>
      </c>
      <c r="E2429" s="1">
        <v>0</v>
      </c>
      <c r="F2429" s="1">
        <v>0</v>
      </c>
      <c r="G2429" s="1">
        <v>0</v>
      </c>
      <c r="H2429" s="1">
        <v>0</v>
      </c>
      <c r="I2429" s="1">
        <v>0</v>
      </c>
      <c r="J2429" s="1">
        <v>0</v>
      </c>
      <c r="K2429" s="1">
        <v>0</v>
      </c>
      <c r="L2429" s="1">
        <v>0</v>
      </c>
      <c r="M2429" s="1">
        <v>0</v>
      </c>
      <c r="N2429" s="1">
        <v>0</v>
      </c>
      <c r="O2429" s="1">
        <v>0</v>
      </c>
      <c r="P2429" s="1">
        <v>0</v>
      </c>
      <c r="Q2429" s="1">
        <v>0</v>
      </c>
      <c r="R2429" s="1">
        <v>0</v>
      </c>
      <c r="S2429" s="1">
        <v>0</v>
      </c>
      <c r="T2429" s="1">
        <v>0</v>
      </c>
      <c r="U2429" s="1">
        <v>0</v>
      </c>
      <c r="V2429" s="1">
        <v>0</v>
      </c>
      <c r="W2429" s="1">
        <v>0</v>
      </c>
      <c r="X2429" s="1">
        <v>0</v>
      </c>
      <c r="Y2429" s="1">
        <v>0</v>
      </c>
      <c r="Z2429" s="1">
        <v>0</v>
      </c>
      <c r="AA2429" s="1">
        <v>0</v>
      </c>
      <c r="AB2429" s="1">
        <v>0</v>
      </c>
      <c r="AC2429" s="1">
        <v>0</v>
      </c>
      <c r="AD2429" s="1">
        <v>0</v>
      </c>
      <c r="AE2429" s="1">
        <v>0</v>
      </c>
      <c r="AF2429" s="1">
        <v>0</v>
      </c>
      <c r="AG2429" s="1">
        <v>0</v>
      </c>
      <c r="AH2429" s="1">
        <v>0</v>
      </c>
      <c r="AI2429" s="1">
        <v>0</v>
      </c>
      <c r="AJ2429" s="1">
        <v>0</v>
      </c>
      <c r="AK2429" s="1">
        <v>0</v>
      </c>
      <c r="AL2429" s="1">
        <v>0</v>
      </c>
      <c r="AM2429" s="1">
        <v>0</v>
      </c>
      <c r="AN2429" s="1">
        <v>0</v>
      </c>
      <c r="AO2429" s="1">
        <v>0</v>
      </c>
      <c r="AP2429" s="1">
        <v>0</v>
      </c>
      <c r="AQ2429" s="1">
        <v>0</v>
      </c>
      <c r="AR2429" s="1">
        <v>0</v>
      </c>
      <c r="AS2429" s="1">
        <v>0</v>
      </c>
      <c r="AT2429" s="1">
        <v>0</v>
      </c>
      <c r="AU2429" s="1">
        <v>0</v>
      </c>
      <c r="AV2429" s="1">
        <v>0</v>
      </c>
      <c r="AW2429" s="1">
        <v>0</v>
      </c>
      <c r="AX2429" s="1">
        <v>0</v>
      </c>
      <c r="AY2429" s="1">
        <v>0</v>
      </c>
      <c r="AZ2429" s="1">
        <v>0</v>
      </c>
      <c r="BA2429" s="1">
        <v>0</v>
      </c>
      <c r="BB2429" s="1">
        <v>0</v>
      </c>
      <c r="BC2429" s="1">
        <v>0</v>
      </c>
      <c r="BD2429" s="1">
        <v>0</v>
      </c>
      <c r="BE2429" s="1">
        <v>0</v>
      </c>
      <c r="BF2429" s="1">
        <v>0</v>
      </c>
    </row>
    <row r="2430" spans="1:58" ht="75" x14ac:dyDescent="0.2">
      <c r="A2430" s="27" t="s">
        <v>4618</v>
      </c>
      <c r="B2430" s="28" t="s">
        <v>4683</v>
      </c>
      <c r="C2430" s="26" t="s">
        <v>4684</v>
      </c>
      <c r="D2430" s="1">
        <v>0</v>
      </c>
      <c r="E2430" s="1">
        <v>0</v>
      </c>
      <c r="F2430" s="1">
        <v>0</v>
      </c>
      <c r="G2430" s="1">
        <v>0</v>
      </c>
      <c r="H2430" s="1">
        <v>0</v>
      </c>
      <c r="I2430" s="1">
        <v>0</v>
      </c>
      <c r="J2430" s="1">
        <v>0</v>
      </c>
      <c r="K2430" s="1">
        <v>0</v>
      </c>
      <c r="L2430" s="1">
        <v>0</v>
      </c>
      <c r="M2430" s="1">
        <v>0</v>
      </c>
      <c r="N2430" s="1">
        <v>0</v>
      </c>
      <c r="O2430" s="1">
        <v>0</v>
      </c>
      <c r="P2430" s="1">
        <v>0</v>
      </c>
      <c r="Q2430" s="1">
        <v>0</v>
      </c>
      <c r="R2430" s="1">
        <v>0</v>
      </c>
      <c r="S2430" s="1">
        <v>0</v>
      </c>
      <c r="T2430" s="1">
        <v>0</v>
      </c>
      <c r="U2430" s="1">
        <v>0</v>
      </c>
      <c r="V2430" s="1">
        <v>0</v>
      </c>
      <c r="W2430" s="1">
        <v>0</v>
      </c>
      <c r="X2430" s="1">
        <v>0</v>
      </c>
      <c r="Y2430" s="1">
        <v>0</v>
      </c>
      <c r="Z2430" s="1">
        <v>0</v>
      </c>
      <c r="AA2430" s="1">
        <v>0</v>
      </c>
      <c r="AB2430" s="1">
        <v>0</v>
      </c>
      <c r="AC2430" s="1">
        <v>0</v>
      </c>
      <c r="AD2430" s="1">
        <v>0</v>
      </c>
      <c r="AE2430" s="1">
        <v>0</v>
      </c>
      <c r="AF2430" s="1">
        <v>0</v>
      </c>
      <c r="AG2430" s="1">
        <v>0</v>
      </c>
      <c r="AH2430" s="1">
        <v>0</v>
      </c>
      <c r="AI2430" s="1">
        <v>0</v>
      </c>
      <c r="AJ2430" s="1">
        <v>0</v>
      </c>
      <c r="AK2430" s="1">
        <v>0</v>
      </c>
      <c r="AL2430" s="1">
        <v>0</v>
      </c>
      <c r="AM2430" s="1">
        <v>0</v>
      </c>
      <c r="AN2430" s="1">
        <v>0</v>
      </c>
      <c r="AO2430" s="1">
        <v>0</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row>
    <row r="2431" spans="1:58" ht="18.75" x14ac:dyDescent="0.2">
      <c r="A2431" s="27" t="s">
        <v>4618</v>
      </c>
      <c r="B2431" s="28" t="s">
        <v>4685</v>
      </c>
      <c r="C2431" s="26" t="s">
        <v>4686</v>
      </c>
      <c r="D2431" s="1">
        <v>0</v>
      </c>
      <c r="E2431" s="1">
        <v>0</v>
      </c>
      <c r="F2431" s="1">
        <v>0</v>
      </c>
      <c r="G2431" s="1">
        <v>0</v>
      </c>
      <c r="H2431" s="1">
        <v>0</v>
      </c>
      <c r="I2431" s="1">
        <v>0</v>
      </c>
      <c r="J2431" s="1">
        <v>0</v>
      </c>
      <c r="K2431" s="1">
        <v>0</v>
      </c>
      <c r="L2431" s="1">
        <v>0</v>
      </c>
      <c r="M2431" s="1">
        <v>0</v>
      </c>
      <c r="N2431" s="1">
        <v>0</v>
      </c>
      <c r="O2431" s="1">
        <v>0</v>
      </c>
      <c r="P2431" s="1">
        <v>0</v>
      </c>
      <c r="Q2431" s="1">
        <v>0</v>
      </c>
      <c r="R2431" s="1">
        <v>0</v>
      </c>
      <c r="S2431" s="1">
        <v>0</v>
      </c>
      <c r="T2431" s="1">
        <v>0</v>
      </c>
      <c r="U2431" s="1">
        <v>0</v>
      </c>
      <c r="V2431" s="1">
        <v>0</v>
      </c>
      <c r="W2431" s="1">
        <v>0</v>
      </c>
      <c r="X2431" s="1">
        <v>0</v>
      </c>
      <c r="Y2431" s="1">
        <v>0</v>
      </c>
      <c r="Z2431" s="1">
        <v>0</v>
      </c>
      <c r="AA2431" s="1">
        <v>0</v>
      </c>
      <c r="AB2431" s="1">
        <v>0</v>
      </c>
      <c r="AC2431" s="1">
        <v>0</v>
      </c>
      <c r="AD2431" s="1">
        <v>0</v>
      </c>
      <c r="AE2431" s="1">
        <v>0</v>
      </c>
      <c r="AF2431" s="1">
        <v>0</v>
      </c>
      <c r="AG2431" s="1">
        <v>0</v>
      </c>
      <c r="AH2431" s="1">
        <v>0</v>
      </c>
      <c r="AI2431" s="1">
        <v>0</v>
      </c>
      <c r="AJ2431" s="1">
        <v>0</v>
      </c>
      <c r="AK2431" s="1">
        <v>0</v>
      </c>
      <c r="AL2431" s="1">
        <v>0.22745604999999997</v>
      </c>
      <c r="AM2431" s="1">
        <v>0</v>
      </c>
      <c r="AN2431" s="1">
        <v>0</v>
      </c>
      <c r="AO2431" s="1">
        <v>0</v>
      </c>
      <c r="AP2431" s="1">
        <v>0</v>
      </c>
      <c r="AQ2431" s="1">
        <v>1</v>
      </c>
      <c r="AR2431" s="1">
        <v>0</v>
      </c>
      <c r="AS2431" s="1">
        <v>0</v>
      </c>
      <c r="AT2431" s="1">
        <v>0</v>
      </c>
      <c r="AU2431" s="1">
        <v>0</v>
      </c>
      <c r="AV2431" s="1">
        <v>0</v>
      </c>
      <c r="AW2431" s="1">
        <v>0.22745604999999999</v>
      </c>
      <c r="AX2431" s="1">
        <v>0</v>
      </c>
      <c r="AY2431" s="1">
        <v>0</v>
      </c>
      <c r="AZ2431" s="1">
        <v>0</v>
      </c>
      <c r="BA2431" s="1">
        <v>0</v>
      </c>
      <c r="BB2431" s="1">
        <v>1</v>
      </c>
      <c r="BC2431" s="1">
        <v>0</v>
      </c>
      <c r="BD2431" s="1">
        <v>0</v>
      </c>
      <c r="BE2431" s="1">
        <v>0</v>
      </c>
      <c r="BF2431" s="1">
        <v>0</v>
      </c>
    </row>
    <row r="2432" spans="1:58" ht="37.5" x14ac:dyDescent="0.2">
      <c r="A2432" s="27" t="s">
        <v>4618</v>
      </c>
      <c r="B2432" s="28" t="s">
        <v>4687</v>
      </c>
      <c r="C2432" s="26" t="s">
        <v>4688</v>
      </c>
      <c r="D2432" s="1">
        <v>0</v>
      </c>
      <c r="E2432" s="1">
        <v>0</v>
      </c>
      <c r="F2432" s="1">
        <v>0</v>
      </c>
      <c r="G2432" s="1">
        <v>0</v>
      </c>
      <c r="H2432" s="1">
        <v>0</v>
      </c>
      <c r="I2432" s="1">
        <v>0</v>
      </c>
      <c r="J2432" s="1">
        <v>0</v>
      </c>
      <c r="K2432" s="1">
        <v>0</v>
      </c>
      <c r="L2432" s="1">
        <v>0</v>
      </c>
      <c r="M2432" s="1">
        <v>0</v>
      </c>
      <c r="N2432" s="1">
        <v>0</v>
      </c>
      <c r="O2432" s="1">
        <v>0</v>
      </c>
      <c r="P2432" s="1">
        <v>0</v>
      </c>
      <c r="Q2432" s="1">
        <v>0</v>
      </c>
      <c r="R2432" s="1">
        <v>0</v>
      </c>
      <c r="S2432" s="1">
        <v>0</v>
      </c>
      <c r="T2432" s="1">
        <v>0</v>
      </c>
      <c r="U2432" s="1">
        <v>0</v>
      </c>
      <c r="V2432" s="1">
        <v>0</v>
      </c>
      <c r="W2432" s="1">
        <v>0</v>
      </c>
      <c r="X2432" s="1">
        <v>0</v>
      </c>
      <c r="Y2432" s="1">
        <v>0</v>
      </c>
      <c r="Z2432" s="1">
        <v>0</v>
      </c>
      <c r="AA2432" s="1">
        <v>0</v>
      </c>
      <c r="AB2432" s="1">
        <v>0</v>
      </c>
      <c r="AC2432" s="1">
        <v>0</v>
      </c>
      <c r="AD2432" s="1">
        <v>0</v>
      </c>
      <c r="AE2432" s="1">
        <v>0</v>
      </c>
      <c r="AF2432" s="1">
        <v>0</v>
      </c>
      <c r="AG2432" s="1">
        <v>0</v>
      </c>
      <c r="AH2432" s="1">
        <v>0</v>
      </c>
      <c r="AI2432" s="1">
        <v>0</v>
      </c>
      <c r="AJ2432" s="1">
        <v>0</v>
      </c>
      <c r="AK2432" s="1">
        <v>0</v>
      </c>
      <c r="AL2432" s="1">
        <v>0</v>
      </c>
      <c r="AM2432" s="1">
        <v>0</v>
      </c>
      <c r="AN2432" s="1">
        <v>0</v>
      </c>
      <c r="AO2432" s="1">
        <v>0</v>
      </c>
      <c r="AP2432" s="1">
        <v>0</v>
      </c>
      <c r="AQ2432" s="1">
        <v>0</v>
      </c>
      <c r="AR2432" s="1">
        <v>0</v>
      </c>
      <c r="AS2432" s="1">
        <v>0</v>
      </c>
      <c r="AT2432" s="1">
        <v>0</v>
      </c>
      <c r="AU2432" s="1">
        <v>0</v>
      </c>
      <c r="AV2432" s="1">
        <v>0</v>
      </c>
      <c r="AW2432" s="1">
        <v>0</v>
      </c>
      <c r="AX2432" s="1">
        <v>0</v>
      </c>
      <c r="AY2432" s="1">
        <v>0</v>
      </c>
      <c r="AZ2432" s="1">
        <v>0</v>
      </c>
      <c r="BA2432" s="1">
        <v>0</v>
      </c>
      <c r="BB2432" s="1">
        <v>0</v>
      </c>
      <c r="BC2432" s="1">
        <v>0</v>
      </c>
      <c r="BD2432" s="1">
        <v>0</v>
      </c>
      <c r="BE2432" s="1">
        <v>0</v>
      </c>
      <c r="BF2432" s="1">
        <v>0</v>
      </c>
    </row>
    <row r="2433" spans="1:58" ht="56.25" x14ac:dyDescent="0.2">
      <c r="A2433" s="27" t="s">
        <v>4618</v>
      </c>
      <c r="B2433" s="28" t="s">
        <v>4689</v>
      </c>
      <c r="C2433" s="26" t="s">
        <v>4690</v>
      </c>
      <c r="D2433" s="1">
        <v>0</v>
      </c>
      <c r="E2433" s="1">
        <v>0</v>
      </c>
      <c r="F2433" s="1">
        <v>0</v>
      </c>
      <c r="G2433" s="1">
        <v>0</v>
      </c>
      <c r="H2433" s="1">
        <v>0</v>
      </c>
      <c r="I2433" s="1">
        <v>0</v>
      </c>
      <c r="J2433" s="1">
        <v>0</v>
      </c>
      <c r="K2433" s="1">
        <v>0</v>
      </c>
      <c r="L2433" s="1">
        <v>0</v>
      </c>
      <c r="M2433" s="1">
        <v>0</v>
      </c>
      <c r="N2433" s="1">
        <v>0</v>
      </c>
      <c r="O2433" s="1">
        <v>0</v>
      </c>
      <c r="P2433" s="1">
        <v>0</v>
      </c>
      <c r="Q2433" s="1">
        <v>0</v>
      </c>
      <c r="R2433" s="1">
        <v>0</v>
      </c>
      <c r="S2433" s="1">
        <v>0</v>
      </c>
      <c r="T2433" s="1">
        <v>0</v>
      </c>
      <c r="U2433" s="1">
        <v>0</v>
      </c>
      <c r="V2433" s="1">
        <v>0</v>
      </c>
      <c r="W2433" s="1">
        <v>0</v>
      </c>
      <c r="X2433" s="1">
        <v>0</v>
      </c>
      <c r="Y2433" s="1">
        <v>0</v>
      </c>
      <c r="Z2433" s="1">
        <v>0</v>
      </c>
      <c r="AA2433" s="1">
        <v>0</v>
      </c>
      <c r="AB2433" s="1">
        <v>0</v>
      </c>
      <c r="AC2433" s="1">
        <v>0</v>
      </c>
      <c r="AD2433" s="1">
        <v>0</v>
      </c>
      <c r="AE2433" s="1">
        <v>0</v>
      </c>
      <c r="AF2433" s="1">
        <v>0</v>
      </c>
      <c r="AG2433" s="1">
        <v>0</v>
      </c>
      <c r="AH2433" s="1">
        <v>0</v>
      </c>
      <c r="AI2433" s="1">
        <v>0</v>
      </c>
      <c r="AJ2433" s="1">
        <v>0</v>
      </c>
      <c r="AK2433" s="1">
        <v>0</v>
      </c>
      <c r="AL2433" s="1">
        <v>0</v>
      </c>
      <c r="AM2433" s="1">
        <v>0</v>
      </c>
      <c r="AN2433" s="1">
        <v>0</v>
      </c>
      <c r="AO2433" s="1">
        <v>0</v>
      </c>
      <c r="AP2433" s="1">
        <v>0</v>
      </c>
      <c r="AQ2433" s="1">
        <v>0</v>
      </c>
      <c r="AR2433" s="1">
        <v>0</v>
      </c>
      <c r="AS2433" s="1">
        <v>0</v>
      </c>
      <c r="AT2433" s="1">
        <v>0</v>
      </c>
      <c r="AU2433" s="1">
        <v>0</v>
      </c>
      <c r="AV2433" s="1">
        <v>0</v>
      </c>
      <c r="AW2433" s="1">
        <v>0</v>
      </c>
      <c r="AX2433" s="1">
        <v>0</v>
      </c>
      <c r="AY2433" s="1">
        <v>0</v>
      </c>
      <c r="AZ2433" s="1">
        <v>0</v>
      </c>
      <c r="BA2433" s="1">
        <v>0</v>
      </c>
      <c r="BB2433" s="1">
        <v>0</v>
      </c>
      <c r="BC2433" s="1">
        <v>0</v>
      </c>
      <c r="BD2433" s="1">
        <v>0</v>
      </c>
      <c r="BE2433" s="1">
        <v>0</v>
      </c>
      <c r="BF2433" s="1">
        <v>0</v>
      </c>
    </row>
    <row r="2434" spans="1:58" ht="56.25" x14ac:dyDescent="0.2">
      <c r="A2434" s="27" t="s">
        <v>4618</v>
      </c>
      <c r="B2434" s="28" t="s">
        <v>4691</v>
      </c>
      <c r="C2434" s="26" t="s">
        <v>4692</v>
      </c>
      <c r="D2434" s="1">
        <v>0</v>
      </c>
      <c r="E2434" s="1">
        <v>0</v>
      </c>
      <c r="F2434" s="1">
        <v>0</v>
      </c>
      <c r="G2434" s="1">
        <v>0</v>
      </c>
      <c r="H2434" s="1">
        <v>0</v>
      </c>
      <c r="I2434" s="1">
        <v>0</v>
      </c>
      <c r="J2434" s="1">
        <v>0</v>
      </c>
      <c r="K2434" s="1">
        <v>0</v>
      </c>
      <c r="L2434" s="1">
        <v>0</v>
      </c>
      <c r="M2434" s="1">
        <v>0</v>
      </c>
      <c r="N2434" s="1">
        <v>0</v>
      </c>
      <c r="O2434" s="1">
        <v>0</v>
      </c>
      <c r="P2434" s="1">
        <v>0</v>
      </c>
      <c r="Q2434" s="1">
        <v>0</v>
      </c>
      <c r="R2434" s="1">
        <v>0</v>
      </c>
      <c r="S2434" s="1">
        <v>0</v>
      </c>
      <c r="T2434" s="1">
        <v>0</v>
      </c>
      <c r="U2434" s="1">
        <v>0</v>
      </c>
      <c r="V2434" s="1">
        <v>0</v>
      </c>
      <c r="W2434" s="1">
        <v>0</v>
      </c>
      <c r="X2434" s="1">
        <v>0</v>
      </c>
      <c r="Y2434" s="1">
        <v>0</v>
      </c>
      <c r="Z2434" s="1">
        <v>0</v>
      </c>
      <c r="AA2434" s="1">
        <v>0</v>
      </c>
      <c r="AB2434" s="1">
        <v>0</v>
      </c>
      <c r="AC2434" s="1">
        <v>0</v>
      </c>
      <c r="AD2434" s="1">
        <v>0</v>
      </c>
      <c r="AE2434" s="1">
        <v>0</v>
      </c>
      <c r="AF2434" s="1">
        <v>0</v>
      </c>
      <c r="AG2434" s="1">
        <v>0</v>
      </c>
      <c r="AH2434" s="1">
        <v>0</v>
      </c>
      <c r="AI2434" s="1">
        <v>0</v>
      </c>
      <c r="AJ2434" s="1">
        <v>0</v>
      </c>
      <c r="AK2434" s="1">
        <v>0</v>
      </c>
      <c r="AL2434" s="1">
        <v>0</v>
      </c>
      <c r="AM2434" s="1">
        <v>0</v>
      </c>
      <c r="AN2434" s="1">
        <v>0</v>
      </c>
      <c r="AO2434" s="1">
        <v>0</v>
      </c>
      <c r="AP2434" s="1">
        <v>0</v>
      </c>
      <c r="AQ2434" s="1">
        <v>0</v>
      </c>
      <c r="AR2434" s="1">
        <v>0</v>
      </c>
      <c r="AS2434" s="1">
        <v>0</v>
      </c>
      <c r="AT2434" s="1">
        <v>0</v>
      </c>
      <c r="AU2434" s="1">
        <v>0</v>
      </c>
      <c r="AV2434" s="1">
        <v>0</v>
      </c>
      <c r="AW2434" s="1">
        <v>0</v>
      </c>
      <c r="AX2434" s="1">
        <v>0</v>
      </c>
      <c r="AY2434" s="1">
        <v>0</v>
      </c>
      <c r="AZ2434" s="1">
        <v>0</v>
      </c>
      <c r="BA2434" s="1">
        <v>0</v>
      </c>
      <c r="BB2434" s="1">
        <v>0</v>
      </c>
      <c r="BC2434" s="1">
        <v>0</v>
      </c>
      <c r="BD2434" s="1">
        <v>0</v>
      </c>
      <c r="BE2434" s="1">
        <v>0</v>
      </c>
      <c r="BF2434" s="1">
        <v>0</v>
      </c>
    </row>
    <row r="2435" spans="1:58" ht="37.5" x14ac:dyDescent="0.2">
      <c r="A2435" s="27" t="s">
        <v>4618</v>
      </c>
      <c r="B2435" s="28" t="s">
        <v>4693</v>
      </c>
      <c r="C2435" s="26" t="s">
        <v>4694</v>
      </c>
      <c r="D2435" s="1">
        <v>0</v>
      </c>
      <c r="E2435" s="1">
        <v>0</v>
      </c>
      <c r="F2435" s="1">
        <v>0</v>
      </c>
      <c r="G2435" s="1">
        <v>0</v>
      </c>
      <c r="H2435" s="1">
        <v>0</v>
      </c>
      <c r="I2435" s="1">
        <v>0</v>
      </c>
      <c r="J2435" s="1">
        <v>0</v>
      </c>
      <c r="K2435" s="1">
        <v>0</v>
      </c>
      <c r="L2435" s="1">
        <v>0</v>
      </c>
      <c r="M2435" s="1">
        <v>0</v>
      </c>
      <c r="N2435" s="1">
        <v>0</v>
      </c>
      <c r="O2435" s="1">
        <v>0</v>
      </c>
      <c r="P2435" s="1">
        <v>0</v>
      </c>
      <c r="Q2435" s="1">
        <v>0</v>
      </c>
      <c r="R2435" s="1">
        <v>0</v>
      </c>
      <c r="S2435" s="1">
        <v>0</v>
      </c>
      <c r="T2435" s="1">
        <v>0</v>
      </c>
      <c r="U2435" s="1">
        <v>0</v>
      </c>
      <c r="V2435" s="1">
        <v>0</v>
      </c>
      <c r="W2435" s="1">
        <v>0</v>
      </c>
      <c r="X2435" s="1">
        <v>0</v>
      </c>
      <c r="Y2435" s="1">
        <v>0</v>
      </c>
      <c r="Z2435" s="1">
        <v>0</v>
      </c>
      <c r="AA2435" s="1">
        <v>0</v>
      </c>
      <c r="AB2435" s="1">
        <v>0</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0</v>
      </c>
      <c r="AS2435" s="1">
        <v>0</v>
      </c>
      <c r="AT2435" s="1">
        <v>0</v>
      </c>
      <c r="AU2435" s="1">
        <v>0</v>
      </c>
      <c r="AV2435" s="1">
        <v>0</v>
      </c>
      <c r="AW2435" s="1">
        <v>0</v>
      </c>
      <c r="AX2435" s="1">
        <v>0</v>
      </c>
      <c r="AY2435" s="1">
        <v>0</v>
      </c>
      <c r="AZ2435" s="1">
        <v>0</v>
      </c>
      <c r="BA2435" s="1">
        <v>0</v>
      </c>
      <c r="BB2435" s="1">
        <v>0</v>
      </c>
      <c r="BC2435" s="1">
        <v>0</v>
      </c>
      <c r="BD2435" s="1">
        <v>0</v>
      </c>
      <c r="BE2435" s="1">
        <v>0</v>
      </c>
      <c r="BF2435" s="1">
        <v>0</v>
      </c>
    </row>
    <row r="2436" spans="1:58" ht="37.5" x14ac:dyDescent="0.2">
      <c r="A2436" s="27" t="s">
        <v>4618</v>
      </c>
      <c r="B2436" s="28" t="s">
        <v>4695</v>
      </c>
      <c r="C2436" s="26" t="s">
        <v>4696</v>
      </c>
      <c r="D2436" s="1">
        <v>0</v>
      </c>
      <c r="E2436" s="1">
        <v>0</v>
      </c>
      <c r="F2436" s="1">
        <v>0</v>
      </c>
      <c r="G2436" s="1">
        <v>0</v>
      </c>
      <c r="H2436" s="1">
        <v>0</v>
      </c>
      <c r="I2436" s="1">
        <v>0</v>
      </c>
      <c r="J2436" s="1">
        <v>0</v>
      </c>
      <c r="K2436" s="1">
        <v>0</v>
      </c>
      <c r="L2436" s="1">
        <v>0</v>
      </c>
      <c r="M2436" s="1">
        <v>0</v>
      </c>
      <c r="N2436" s="1">
        <v>0</v>
      </c>
      <c r="O2436" s="1">
        <v>0</v>
      </c>
      <c r="P2436" s="1">
        <v>0</v>
      </c>
      <c r="Q2436" s="1">
        <v>0</v>
      </c>
      <c r="R2436" s="1">
        <v>0</v>
      </c>
      <c r="S2436" s="1">
        <v>0</v>
      </c>
      <c r="T2436" s="1">
        <v>0</v>
      </c>
      <c r="U2436" s="1">
        <v>0</v>
      </c>
      <c r="V2436" s="1">
        <v>0</v>
      </c>
      <c r="W2436" s="1">
        <v>0</v>
      </c>
      <c r="X2436" s="1">
        <v>0</v>
      </c>
      <c r="Y2436" s="1">
        <v>0</v>
      </c>
      <c r="Z2436" s="1">
        <v>0</v>
      </c>
      <c r="AA2436" s="1">
        <v>0</v>
      </c>
      <c r="AB2436" s="1">
        <v>0</v>
      </c>
      <c r="AC2436" s="1">
        <v>0</v>
      </c>
      <c r="AD2436" s="1">
        <v>0</v>
      </c>
      <c r="AE2436" s="1">
        <v>0</v>
      </c>
      <c r="AF2436" s="1">
        <v>0</v>
      </c>
      <c r="AG2436" s="1">
        <v>0</v>
      </c>
      <c r="AH2436" s="1">
        <v>0</v>
      </c>
      <c r="AI2436" s="1">
        <v>0</v>
      </c>
      <c r="AJ2436" s="1">
        <v>0</v>
      </c>
      <c r="AK2436" s="1">
        <v>0</v>
      </c>
      <c r="AL2436" s="1">
        <v>0</v>
      </c>
      <c r="AM2436" s="1">
        <v>0</v>
      </c>
      <c r="AN2436" s="1">
        <v>0</v>
      </c>
      <c r="AO2436" s="1">
        <v>0</v>
      </c>
      <c r="AP2436" s="1">
        <v>0</v>
      </c>
      <c r="AQ2436" s="1">
        <v>0</v>
      </c>
      <c r="AR2436" s="1">
        <v>0</v>
      </c>
      <c r="AS2436" s="1">
        <v>0</v>
      </c>
      <c r="AT2436" s="1">
        <v>0</v>
      </c>
      <c r="AU2436" s="1">
        <v>0</v>
      </c>
      <c r="AV2436" s="1">
        <v>0</v>
      </c>
      <c r="AW2436" s="1">
        <v>0</v>
      </c>
      <c r="AX2436" s="1">
        <v>0</v>
      </c>
      <c r="AY2436" s="1">
        <v>0</v>
      </c>
      <c r="AZ2436" s="1">
        <v>0</v>
      </c>
      <c r="BA2436" s="1">
        <v>0</v>
      </c>
      <c r="BB2436" s="1">
        <v>0</v>
      </c>
      <c r="BC2436" s="1">
        <v>0</v>
      </c>
      <c r="BD2436" s="1">
        <v>0</v>
      </c>
      <c r="BE2436" s="1">
        <v>0</v>
      </c>
      <c r="BF2436" s="1">
        <v>0</v>
      </c>
    </row>
    <row r="2437" spans="1:58" ht="37.5" x14ac:dyDescent="0.2">
      <c r="A2437" s="27" t="s">
        <v>4618</v>
      </c>
      <c r="B2437" s="28" t="s">
        <v>4697</v>
      </c>
      <c r="C2437" s="26" t="s">
        <v>4698</v>
      </c>
      <c r="D2437" s="1">
        <v>0</v>
      </c>
      <c r="E2437" s="1">
        <v>0</v>
      </c>
      <c r="F2437" s="1">
        <v>0</v>
      </c>
      <c r="G2437" s="1">
        <v>0</v>
      </c>
      <c r="H2437" s="1">
        <v>0</v>
      </c>
      <c r="I2437" s="1">
        <v>0</v>
      </c>
      <c r="J2437" s="1">
        <v>0</v>
      </c>
      <c r="K2437" s="1">
        <v>0</v>
      </c>
      <c r="L2437" s="1">
        <v>0</v>
      </c>
      <c r="M2437" s="1">
        <v>0</v>
      </c>
      <c r="N2437" s="1">
        <v>0</v>
      </c>
      <c r="O2437" s="1">
        <v>0</v>
      </c>
      <c r="P2437" s="1">
        <v>0</v>
      </c>
      <c r="Q2437" s="1">
        <v>0</v>
      </c>
      <c r="R2437" s="1">
        <v>0</v>
      </c>
      <c r="S2437" s="1">
        <v>0</v>
      </c>
      <c r="T2437" s="1">
        <v>0</v>
      </c>
      <c r="U2437" s="1">
        <v>0</v>
      </c>
      <c r="V2437" s="1">
        <v>0</v>
      </c>
      <c r="W2437" s="1">
        <v>0</v>
      </c>
      <c r="X2437" s="1">
        <v>0</v>
      </c>
      <c r="Y2437" s="1">
        <v>0</v>
      </c>
      <c r="Z2437" s="1">
        <v>0</v>
      </c>
      <c r="AA2437" s="1">
        <v>0</v>
      </c>
      <c r="AB2437" s="1">
        <v>0</v>
      </c>
      <c r="AC2437" s="1">
        <v>0</v>
      </c>
      <c r="AD2437" s="1">
        <v>0</v>
      </c>
      <c r="AE2437" s="1">
        <v>0</v>
      </c>
      <c r="AF2437" s="1">
        <v>0</v>
      </c>
      <c r="AG2437" s="1">
        <v>0</v>
      </c>
      <c r="AH2437" s="1">
        <v>0</v>
      </c>
      <c r="AI2437" s="1">
        <v>0</v>
      </c>
      <c r="AJ2437" s="1">
        <v>0</v>
      </c>
      <c r="AK2437" s="1">
        <v>0</v>
      </c>
      <c r="AL2437" s="1">
        <v>0</v>
      </c>
      <c r="AM2437" s="1">
        <v>0</v>
      </c>
      <c r="AN2437" s="1">
        <v>0</v>
      </c>
      <c r="AO2437" s="1">
        <v>0</v>
      </c>
      <c r="AP2437" s="1">
        <v>0</v>
      </c>
      <c r="AQ2437" s="1">
        <v>0</v>
      </c>
      <c r="AR2437" s="1">
        <v>0</v>
      </c>
      <c r="AS2437" s="1">
        <v>0</v>
      </c>
      <c r="AT2437" s="1">
        <v>0</v>
      </c>
      <c r="AU2437" s="1">
        <v>0</v>
      </c>
      <c r="AV2437" s="1">
        <v>0</v>
      </c>
      <c r="AW2437" s="1">
        <v>0</v>
      </c>
      <c r="AX2437" s="1">
        <v>0</v>
      </c>
      <c r="AY2437" s="1">
        <v>0</v>
      </c>
      <c r="AZ2437" s="1">
        <v>0</v>
      </c>
      <c r="BA2437" s="1">
        <v>0</v>
      </c>
      <c r="BB2437" s="1">
        <v>0</v>
      </c>
      <c r="BC2437" s="1">
        <v>0</v>
      </c>
      <c r="BD2437" s="1">
        <v>0</v>
      </c>
      <c r="BE2437" s="1">
        <v>0</v>
      </c>
      <c r="BF2437" s="1">
        <v>0</v>
      </c>
    </row>
    <row r="2438" spans="1:58" ht="37.5" x14ac:dyDescent="0.2">
      <c r="A2438" s="27" t="s">
        <v>4618</v>
      </c>
      <c r="B2438" s="28" t="s">
        <v>4699</v>
      </c>
      <c r="C2438" s="26" t="s">
        <v>4700</v>
      </c>
      <c r="D2438" s="1">
        <v>0</v>
      </c>
      <c r="E2438" s="1">
        <v>0</v>
      </c>
      <c r="F2438" s="1">
        <v>0</v>
      </c>
      <c r="G2438" s="1">
        <v>0</v>
      </c>
      <c r="H2438" s="1">
        <v>0</v>
      </c>
      <c r="I2438" s="1">
        <v>0</v>
      </c>
      <c r="J2438" s="1">
        <v>0</v>
      </c>
      <c r="K2438" s="1">
        <v>0</v>
      </c>
      <c r="L2438" s="1">
        <v>0</v>
      </c>
      <c r="M2438" s="1">
        <v>0</v>
      </c>
      <c r="N2438" s="1">
        <v>0</v>
      </c>
      <c r="O2438" s="1">
        <v>0</v>
      </c>
      <c r="P2438" s="1">
        <v>0</v>
      </c>
      <c r="Q2438" s="1">
        <v>0</v>
      </c>
      <c r="R2438" s="1">
        <v>0</v>
      </c>
      <c r="S2438" s="1">
        <v>0</v>
      </c>
      <c r="T2438" s="1">
        <v>0</v>
      </c>
      <c r="U2438" s="1">
        <v>0</v>
      </c>
      <c r="V2438" s="1">
        <v>0</v>
      </c>
      <c r="W2438" s="1">
        <v>0</v>
      </c>
      <c r="X2438" s="1">
        <v>0</v>
      </c>
      <c r="Y2438" s="1">
        <v>0</v>
      </c>
      <c r="Z2438" s="1">
        <v>0</v>
      </c>
      <c r="AA2438" s="1">
        <v>0</v>
      </c>
      <c r="AB2438" s="1">
        <v>0</v>
      </c>
      <c r="AC2438" s="1">
        <v>0</v>
      </c>
      <c r="AD2438" s="1">
        <v>0</v>
      </c>
      <c r="AE2438" s="1">
        <v>0</v>
      </c>
      <c r="AF2438" s="1">
        <v>0</v>
      </c>
      <c r="AG2438" s="1">
        <v>0</v>
      </c>
      <c r="AH2438" s="1">
        <v>0</v>
      </c>
      <c r="AI2438" s="1">
        <v>0</v>
      </c>
      <c r="AJ2438" s="1">
        <v>0</v>
      </c>
      <c r="AK2438" s="1">
        <v>0</v>
      </c>
      <c r="AL2438" s="1">
        <v>0</v>
      </c>
      <c r="AM2438" s="1">
        <v>0</v>
      </c>
      <c r="AN2438" s="1">
        <v>0</v>
      </c>
      <c r="AO2438" s="1">
        <v>0</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row>
    <row r="2439" spans="1:58" ht="37.5" x14ac:dyDescent="0.2">
      <c r="A2439" s="27" t="s">
        <v>4618</v>
      </c>
      <c r="B2439" s="28" t="s">
        <v>4701</v>
      </c>
      <c r="C2439" s="26" t="s">
        <v>4702</v>
      </c>
      <c r="D2439" s="1">
        <v>0</v>
      </c>
      <c r="E2439" s="1">
        <v>0</v>
      </c>
      <c r="F2439" s="1">
        <v>0</v>
      </c>
      <c r="G2439" s="1">
        <v>0</v>
      </c>
      <c r="H2439" s="1">
        <v>0</v>
      </c>
      <c r="I2439" s="1">
        <v>0</v>
      </c>
      <c r="J2439" s="1">
        <v>0</v>
      </c>
      <c r="K2439" s="1">
        <v>0</v>
      </c>
      <c r="L2439" s="1">
        <v>0</v>
      </c>
      <c r="M2439" s="1">
        <v>0</v>
      </c>
      <c r="N2439" s="1">
        <v>0</v>
      </c>
      <c r="O2439" s="1">
        <v>0</v>
      </c>
      <c r="P2439" s="1">
        <v>0</v>
      </c>
      <c r="Q2439" s="1">
        <v>0</v>
      </c>
      <c r="R2439" s="1">
        <v>0</v>
      </c>
      <c r="S2439" s="1">
        <v>0</v>
      </c>
      <c r="T2439" s="1">
        <v>0</v>
      </c>
      <c r="U2439" s="1">
        <v>0</v>
      </c>
      <c r="V2439" s="1">
        <v>0</v>
      </c>
      <c r="W2439" s="1">
        <v>0</v>
      </c>
      <c r="X2439" s="1">
        <v>0</v>
      </c>
      <c r="Y2439" s="1">
        <v>0</v>
      </c>
      <c r="Z2439" s="1">
        <v>0</v>
      </c>
      <c r="AA2439" s="1">
        <v>0</v>
      </c>
      <c r="AB2439" s="1">
        <v>0</v>
      </c>
      <c r="AC2439" s="1">
        <v>0</v>
      </c>
      <c r="AD2439" s="1">
        <v>0</v>
      </c>
      <c r="AE2439" s="1">
        <v>0</v>
      </c>
      <c r="AF2439" s="1">
        <v>0</v>
      </c>
      <c r="AG2439" s="1">
        <v>0</v>
      </c>
      <c r="AH2439" s="1">
        <v>0</v>
      </c>
      <c r="AI2439" s="1">
        <v>0</v>
      </c>
      <c r="AJ2439" s="1">
        <v>0</v>
      </c>
      <c r="AK2439" s="1">
        <v>0</v>
      </c>
      <c r="AL2439" s="1">
        <v>0</v>
      </c>
      <c r="AM2439" s="1">
        <v>0</v>
      </c>
      <c r="AN2439" s="1">
        <v>0</v>
      </c>
      <c r="AO2439" s="1">
        <v>0</v>
      </c>
      <c r="AP2439" s="1">
        <v>0</v>
      </c>
      <c r="AQ2439" s="1">
        <v>0</v>
      </c>
      <c r="AR2439" s="1">
        <v>0</v>
      </c>
      <c r="AS2439" s="1">
        <v>0</v>
      </c>
      <c r="AT2439" s="1">
        <v>0</v>
      </c>
      <c r="AU2439" s="1">
        <v>0</v>
      </c>
      <c r="AV2439" s="1">
        <v>0</v>
      </c>
      <c r="AW2439" s="1">
        <v>0</v>
      </c>
      <c r="AX2439" s="1">
        <v>0</v>
      </c>
      <c r="AY2439" s="1">
        <v>0</v>
      </c>
      <c r="AZ2439" s="1">
        <v>0</v>
      </c>
      <c r="BA2439" s="1">
        <v>0</v>
      </c>
      <c r="BB2439" s="1">
        <v>0</v>
      </c>
      <c r="BC2439" s="1">
        <v>0</v>
      </c>
      <c r="BD2439" s="1">
        <v>0</v>
      </c>
      <c r="BE2439" s="1">
        <v>0</v>
      </c>
      <c r="BF2439" s="1">
        <v>0</v>
      </c>
    </row>
    <row r="2440" spans="1:58" ht="37.5" x14ac:dyDescent="0.2">
      <c r="A2440" s="27" t="s">
        <v>4618</v>
      </c>
      <c r="B2440" s="28" t="s">
        <v>4703</v>
      </c>
      <c r="C2440" s="26" t="s">
        <v>4704</v>
      </c>
      <c r="D2440" s="1">
        <v>0</v>
      </c>
      <c r="E2440" s="1">
        <v>0</v>
      </c>
      <c r="F2440" s="1">
        <v>0</v>
      </c>
      <c r="G2440" s="1">
        <v>0</v>
      </c>
      <c r="H2440" s="1">
        <v>0</v>
      </c>
      <c r="I2440" s="1">
        <v>0</v>
      </c>
      <c r="J2440" s="1">
        <v>0</v>
      </c>
      <c r="K2440" s="1">
        <v>0</v>
      </c>
      <c r="L2440" s="1">
        <v>0</v>
      </c>
      <c r="M2440" s="1">
        <v>0</v>
      </c>
      <c r="N2440" s="1">
        <v>0</v>
      </c>
      <c r="O2440" s="1">
        <v>0</v>
      </c>
      <c r="P2440" s="1">
        <v>0</v>
      </c>
      <c r="Q2440" s="1">
        <v>0</v>
      </c>
      <c r="R2440" s="1">
        <v>0</v>
      </c>
      <c r="S2440" s="1">
        <v>0</v>
      </c>
      <c r="T2440" s="1">
        <v>0</v>
      </c>
      <c r="U2440" s="1">
        <v>0</v>
      </c>
      <c r="V2440" s="1">
        <v>0</v>
      </c>
      <c r="W2440" s="1">
        <v>0</v>
      </c>
      <c r="X2440" s="1">
        <v>0</v>
      </c>
      <c r="Y2440" s="1">
        <v>0</v>
      </c>
      <c r="Z2440" s="1">
        <v>0</v>
      </c>
      <c r="AA2440" s="1">
        <v>0</v>
      </c>
      <c r="AB2440" s="1">
        <v>0</v>
      </c>
      <c r="AC2440" s="1">
        <v>0</v>
      </c>
      <c r="AD2440" s="1">
        <v>0</v>
      </c>
      <c r="AE2440" s="1">
        <v>0</v>
      </c>
      <c r="AF2440" s="1">
        <v>0</v>
      </c>
      <c r="AG2440" s="1">
        <v>0</v>
      </c>
      <c r="AH2440" s="1">
        <v>0</v>
      </c>
      <c r="AI2440" s="1">
        <v>0</v>
      </c>
      <c r="AJ2440" s="1">
        <v>0</v>
      </c>
      <c r="AK2440" s="1">
        <v>0</v>
      </c>
      <c r="AL2440" s="1">
        <v>0</v>
      </c>
      <c r="AM2440" s="1">
        <v>0</v>
      </c>
      <c r="AN2440" s="1">
        <v>0</v>
      </c>
      <c r="AO2440" s="1">
        <v>0</v>
      </c>
      <c r="AP2440" s="1">
        <v>0</v>
      </c>
      <c r="AQ2440" s="1">
        <v>0</v>
      </c>
      <c r="AR2440" s="1">
        <v>0</v>
      </c>
      <c r="AS2440" s="1">
        <v>0</v>
      </c>
      <c r="AT2440" s="1">
        <v>0</v>
      </c>
      <c r="AU2440" s="1">
        <v>0</v>
      </c>
      <c r="AV2440" s="1">
        <v>0</v>
      </c>
      <c r="AW2440" s="1">
        <v>0</v>
      </c>
      <c r="AX2440" s="1">
        <v>0</v>
      </c>
      <c r="AY2440" s="1">
        <v>0</v>
      </c>
      <c r="AZ2440" s="1">
        <v>0</v>
      </c>
      <c r="BA2440" s="1">
        <v>0</v>
      </c>
      <c r="BB2440" s="1">
        <v>0</v>
      </c>
      <c r="BC2440" s="1">
        <v>0</v>
      </c>
      <c r="BD2440" s="1">
        <v>0</v>
      </c>
      <c r="BE2440" s="1">
        <v>0</v>
      </c>
      <c r="BF2440" s="1">
        <v>0</v>
      </c>
    </row>
    <row r="2441" spans="1:58" ht="37.5" x14ac:dyDescent="0.2">
      <c r="A2441" s="27" t="s">
        <v>4618</v>
      </c>
      <c r="B2441" s="28" t="s">
        <v>4705</v>
      </c>
      <c r="C2441" s="26" t="s">
        <v>4706</v>
      </c>
      <c r="D2441" s="1">
        <v>0</v>
      </c>
      <c r="E2441" s="1">
        <v>0</v>
      </c>
      <c r="F2441" s="1">
        <v>0</v>
      </c>
      <c r="G2441" s="1">
        <v>0</v>
      </c>
      <c r="H2441" s="1">
        <v>0</v>
      </c>
      <c r="I2441" s="1">
        <v>0</v>
      </c>
      <c r="J2441" s="1">
        <v>0</v>
      </c>
      <c r="K2441" s="1">
        <v>0</v>
      </c>
      <c r="L2441" s="1">
        <v>0</v>
      </c>
      <c r="M2441" s="1">
        <v>0</v>
      </c>
      <c r="N2441" s="1">
        <v>0</v>
      </c>
      <c r="O2441" s="1">
        <v>0</v>
      </c>
      <c r="P2441" s="1">
        <v>0</v>
      </c>
      <c r="Q2441" s="1">
        <v>0</v>
      </c>
      <c r="R2441" s="1">
        <v>0</v>
      </c>
      <c r="S2441" s="1">
        <v>0</v>
      </c>
      <c r="T2441" s="1">
        <v>0</v>
      </c>
      <c r="U2441" s="1">
        <v>0</v>
      </c>
      <c r="V2441" s="1">
        <v>0</v>
      </c>
      <c r="W2441" s="1">
        <v>0</v>
      </c>
      <c r="X2441" s="1">
        <v>0</v>
      </c>
      <c r="Y2441" s="1">
        <v>0</v>
      </c>
      <c r="Z2441" s="1">
        <v>0</v>
      </c>
      <c r="AA2441" s="1">
        <v>0</v>
      </c>
      <c r="AB2441" s="1">
        <v>0</v>
      </c>
      <c r="AC2441" s="1">
        <v>0</v>
      </c>
      <c r="AD2441" s="1">
        <v>0</v>
      </c>
      <c r="AE2441" s="1">
        <v>0</v>
      </c>
      <c r="AF2441" s="1">
        <v>0</v>
      </c>
      <c r="AG2441" s="1">
        <v>0</v>
      </c>
      <c r="AH2441" s="1">
        <v>0</v>
      </c>
      <c r="AI2441" s="1">
        <v>0</v>
      </c>
      <c r="AJ2441" s="1">
        <v>0</v>
      </c>
      <c r="AK2441" s="1">
        <v>0</v>
      </c>
      <c r="AL2441" s="1">
        <v>0</v>
      </c>
      <c r="AM2441" s="1">
        <v>0</v>
      </c>
      <c r="AN2441" s="1">
        <v>0</v>
      </c>
      <c r="AO2441" s="1">
        <v>0</v>
      </c>
      <c r="AP2441" s="1">
        <v>0</v>
      </c>
      <c r="AQ2441" s="1">
        <v>0</v>
      </c>
      <c r="AR2441" s="1">
        <v>0</v>
      </c>
      <c r="AS2441" s="1">
        <v>0</v>
      </c>
      <c r="AT2441" s="1">
        <v>0</v>
      </c>
      <c r="AU2441" s="1">
        <v>0</v>
      </c>
      <c r="AV2441" s="1">
        <v>0</v>
      </c>
      <c r="AW2441" s="1">
        <v>0</v>
      </c>
      <c r="AX2441" s="1">
        <v>0</v>
      </c>
      <c r="AY2441" s="1">
        <v>0</v>
      </c>
      <c r="AZ2441" s="1">
        <v>0</v>
      </c>
      <c r="BA2441" s="1">
        <v>0</v>
      </c>
      <c r="BB2441" s="1">
        <v>0</v>
      </c>
      <c r="BC2441" s="1">
        <v>0</v>
      </c>
      <c r="BD2441" s="1">
        <v>0</v>
      </c>
      <c r="BE2441" s="1">
        <v>0</v>
      </c>
      <c r="BF2441" s="1">
        <v>0</v>
      </c>
    </row>
    <row r="2442" spans="1:58" ht="37.5" x14ac:dyDescent="0.2">
      <c r="A2442" s="27" t="s">
        <v>4618</v>
      </c>
      <c r="B2442" s="28" t="s">
        <v>4707</v>
      </c>
      <c r="C2442" s="26" t="s">
        <v>4708</v>
      </c>
      <c r="D2442" s="1">
        <v>0</v>
      </c>
      <c r="E2442" s="1">
        <v>0</v>
      </c>
      <c r="F2442" s="1">
        <v>0</v>
      </c>
      <c r="G2442" s="1">
        <v>0</v>
      </c>
      <c r="H2442" s="1">
        <v>0</v>
      </c>
      <c r="I2442" s="1">
        <v>0</v>
      </c>
      <c r="J2442" s="1">
        <v>0</v>
      </c>
      <c r="K2442" s="1">
        <v>0</v>
      </c>
      <c r="L2442" s="1">
        <v>0</v>
      </c>
      <c r="M2442" s="1">
        <v>0</v>
      </c>
      <c r="N2442" s="1">
        <v>0</v>
      </c>
      <c r="O2442" s="1">
        <v>0</v>
      </c>
      <c r="P2442" s="1">
        <v>0</v>
      </c>
      <c r="Q2442" s="1">
        <v>0</v>
      </c>
      <c r="R2442" s="1">
        <v>0</v>
      </c>
      <c r="S2442" s="1">
        <v>0</v>
      </c>
      <c r="T2442" s="1">
        <v>0</v>
      </c>
      <c r="U2442" s="1">
        <v>0</v>
      </c>
      <c r="V2442" s="1">
        <v>0</v>
      </c>
      <c r="W2442" s="1">
        <v>0</v>
      </c>
      <c r="X2442" s="1">
        <v>0</v>
      </c>
      <c r="Y2442" s="1">
        <v>0</v>
      </c>
      <c r="Z2442" s="1">
        <v>0</v>
      </c>
      <c r="AA2442" s="1">
        <v>0</v>
      </c>
      <c r="AB2442" s="1">
        <v>0</v>
      </c>
      <c r="AC2442" s="1">
        <v>0</v>
      </c>
      <c r="AD2442" s="1">
        <v>0</v>
      </c>
      <c r="AE2442" s="1">
        <v>0</v>
      </c>
      <c r="AF2442" s="1">
        <v>0</v>
      </c>
      <c r="AG2442" s="1">
        <v>0</v>
      </c>
      <c r="AH2442" s="1">
        <v>0</v>
      </c>
      <c r="AI2442" s="1">
        <v>0</v>
      </c>
      <c r="AJ2442" s="1">
        <v>0</v>
      </c>
      <c r="AK2442" s="1">
        <v>0</v>
      </c>
      <c r="AL2442" s="1">
        <v>0</v>
      </c>
      <c r="AM2442" s="1">
        <v>0</v>
      </c>
      <c r="AN2442" s="1">
        <v>0</v>
      </c>
      <c r="AO2442" s="1">
        <v>0</v>
      </c>
      <c r="AP2442" s="1">
        <v>0</v>
      </c>
      <c r="AQ2442" s="1">
        <v>0</v>
      </c>
      <c r="AR2442" s="1">
        <v>0</v>
      </c>
      <c r="AS2442" s="1">
        <v>0</v>
      </c>
      <c r="AT2442" s="1">
        <v>0</v>
      </c>
      <c r="AU2442" s="1">
        <v>0</v>
      </c>
      <c r="AV2442" s="1">
        <v>0</v>
      </c>
      <c r="AW2442" s="1">
        <v>0</v>
      </c>
      <c r="AX2442" s="1">
        <v>0</v>
      </c>
      <c r="AY2442" s="1">
        <v>0</v>
      </c>
      <c r="AZ2442" s="1">
        <v>0</v>
      </c>
      <c r="BA2442" s="1">
        <v>0</v>
      </c>
      <c r="BB2442" s="1">
        <v>0</v>
      </c>
      <c r="BC2442" s="1">
        <v>0</v>
      </c>
      <c r="BD2442" s="1">
        <v>0</v>
      </c>
      <c r="BE2442" s="1">
        <v>0</v>
      </c>
      <c r="BF2442" s="1">
        <v>0</v>
      </c>
    </row>
    <row r="2443" spans="1:58" ht="37.5" x14ac:dyDescent="0.2">
      <c r="A2443" s="27" t="s">
        <v>4618</v>
      </c>
      <c r="B2443" s="28" t="s">
        <v>4709</v>
      </c>
      <c r="C2443" s="26" t="s">
        <v>4710</v>
      </c>
      <c r="D2443" s="1">
        <v>0</v>
      </c>
      <c r="E2443" s="1">
        <v>0</v>
      </c>
      <c r="F2443" s="1">
        <v>0</v>
      </c>
      <c r="G2443" s="1">
        <v>0</v>
      </c>
      <c r="H2443" s="1">
        <v>0</v>
      </c>
      <c r="I2443" s="1">
        <v>0</v>
      </c>
      <c r="J2443" s="1">
        <v>0</v>
      </c>
      <c r="K2443" s="1">
        <v>0</v>
      </c>
      <c r="L2443" s="1">
        <v>0</v>
      </c>
      <c r="M2443" s="1">
        <v>0</v>
      </c>
      <c r="N2443" s="1">
        <v>0</v>
      </c>
      <c r="O2443" s="1">
        <v>0</v>
      </c>
      <c r="P2443" s="1">
        <v>0</v>
      </c>
      <c r="Q2443" s="1">
        <v>0</v>
      </c>
      <c r="R2443" s="1">
        <v>0</v>
      </c>
      <c r="S2443" s="1">
        <v>0</v>
      </c>
      <c r="T2443" s="1">
        <v>0</v>
      </c>
      <c r="U2443" s="1">
        <v>0</v>
      </c>
      <c r="V2443" s="1">
        <v>0</v>
      </c>
      <c r="W2443" s="1">
        <v>0</v>
      </c>
      <c r="X2443" s="1">
        <v>0</v>
      </c>
      <c r="Y2443" s="1">
        <v>0</v>
      </c>
      <c r="Z2443" s="1">
        <v>0</v>
      </c>
      <c r="AA2443" s="1">
        <v>0</v>
      </c>
      <c r="AB2443" s="1">
        <v>0</v>
      </c>
      <c r="AC2443" s="1">
        <v>0</v>
      </c>
      <c r="AD2443" s="1">
        <v>0</v>
      </c>
      <c r="AE2443" s="1">
        <v>0</v>
      </c>
      <c r="AF2443" s="1">
        <v>0</v>
      </c>
      <c r="AG2443" s="1">
        <v>0</v>
      </c>
      <c r="AH2443" s="1">
        <v>0</v>
      </c>
      <c r="AI2443" s="1">
        <v>0</v>
      </c>
      <c r="AJ2443" s="1">
        <v>0</v>
      </c>
      <c r="AK2443" s="1">
        <v>0</v>
      </c>
      <c r="AL2443" s="1">
        <v>0</v>
      </c>
      <c r="AM2443" s="1">
        <v>0</v>
      </c>
      <c r="AN2443" s="1">
        <v>0</v>
      </c>
      <c r="AO2443" s="1">
        <v>0</v>
      </c>
      <c r="AP2443" s="1">
        <v>0</v>
      </c>
      <c r="AQ2443" s="1">
        <v>0</v>
      </c>
      <c r="AR2443" s="1">
        <v>0</v>
      </c>
      <c r="AS2443" s="1">
        <v>0</v>
      </c>
      <c r="AT2443" s="1">
        <v>0</v>
      </c>
      <c r="AU2443" s="1">
        <v>0</v>
      </c>
      <c r="AV2443" s="1">
        <v>0</v>
      </c>
      <c r="AW2443" s="1">
        <v>0</v>
      </c>
      <c r="AX2443" s="1">
        <v>0</v>
      </c>
      <c r="AY2443" s="1">
        <v>0</v>
      </c>
      <c r="AZ2443" s="1">
        <v>0</v>
      </c>
      <c r="BA2443" s="1">
        <v>0</v>
      </c>
      <c r="BB2443" s="1">
        <v>0</v>
      </c>
      <c r="BC2443" s="1">
        <v>0</v>
      </c>
      <c r="BD2443" s="1">
        <v>0</v>
      </c>
      <c r="BE2443" s="1">
        <v>0</v>
      </c>
      <c r="BF2443" s="1">
        <v>0</v>
      </c>
    </row>
    <row r="2444" spans="1:58" ht="56.25" x14ac:dyDescent="0.2">
      <c r="A2444" s="27" t="s">
        <v>4618</v>
      </c>
      <c r="B2444" s="28" t="s">
        <v>4711</v>
      </c>
      <c r="C2444" s="26" t="s">
        <v>4712</v>
      </c>
      <c r="D2444" s="1">
        <v>0</v>
      </c>
      <c r="E2444" s="1">
        <v>0</v>
      </c>
      <c r="F2444" s="1">
        <v>0</v>
      </c>
      <c r="G2444" s="1">
        <v>0</v>
      </c>
      <c r="H2444" s="1">
        <v>0</v>
      </c>
      <c r="I2444" s="1">
        <v>0</v>
      </c>
      <c r="J2444" s="1">
        <v>0</v>
      </c>
      <c r="K2444" s="1">
        <v>0</v>
      </c>
      <c r="L2444" s="1">
        <v>0</v>
      </c>
      <c r="M2444" s="1">
        <v>0</v>
      </c>
      <c r="N2444" s="1">
        <v>0</v>
      </c>
      <c r="O2444" s="1">
        <v>0</v>
      </c>
      <c r="P2444" s="1">
        <v>0</v>
      </c>
      <c r="Q2444" s="1">
        <v>0</v>
      </c>
      <c r="R2444" s="1">
        <v>0</v>
      </c>
      <c r="S2444" s="1">
        <v>0</v>
      </c>
      <c r="T2444" s="1">
        <v>0</v>
      </c>
      <c r="U2444" s="1">
        <v>0</v>
      </c>
      <c r="V2444" s="1">
        <v>0</v>
      </c>
      <c r="W2444" s="1">
        <v>0</v>
      </c>
      <c r="X2444" s="1">
        <v>0</v>
      </c>
      <c r="Y2444" s="1">
        <v>0</v>
      </c>
      <c r="Z2444" s="1">
        <v>0</v>
      </c>
      <c r="AA2444" s="1">
        <v>0</v>
      </c>
      <c r="AB2444" s="1">
        <v>0</v>
      </c>
      <c r="AC2444" s="1">
        <v>0</v>
      </c>
      <c r="AD2444" s="1">
        <v>0</v>
      </c>
      <c r="AE2444" s="1">
        <v>0</v>
      </c>
      <c r="AF2444" s="1">
        <v>0</v>
      </c>
      <c r="AG2444" s="1">
        <v>0</v>
      </c>
      <c r="AH2444" s="1">
        <v>0</v>
      </c>
      <c r="AI2444" s="1">
        <v>0</v>
      </c>
      <c r="AJ2444" s="1">
        <v>0</v>
      </c>
      <c r="AK2444" s="1">
        <v>0</v>
      </c>
      <c r="AL2444" s="1">
        <v>0</v>
      </c>
      <c r="AM2444" s="1">
        <v>0</v>
      </c>
      <c r="AN2444" s="1">
        <v>0</v>
      </c>
      <c r="AO2444" s="1">
        <v>0</v>
      </c>
      <c r="AP2444" s="1">
        <v>0</v>
      </c>
      <c r="AQ2444" s="1">
        <v>0</v>
      </c>
      <c r="AR2444" s="1">
        <v>0</v>
      </c>
      <c r="AS2444" s="1">
        <v>0</v>
      </c>
      <c r="AT2444" s="1">
        <v>0</v>
      </c>
      <c r="AU2444" s="1">
        <v>0</v>
      </c>
      <c r="AV2444" s="1">
        <v>0</v>
      </c>
      <c r="AW2444" s="1">
        <v>0</v>
      </c>
      <c r="AX2444" s="1">
        <v>0</v>
      </c>
      <c r="AY2444" s="1">
        <v>0</v>
      </c>
      <c r="AZ2444" s="1">
        <v>0</v>
      </c>
      <c r="BA2444" s="1">
        <v>0</v>
      </c>
      <c r="BB2444" s="1">
        <v>0</v>
      </c>
      <c r="BC2444" s="1">
        <v>0</v>
      </c>
      <c r="BD2444" s="1">
        <v>0</v>
      </c>
      <c r="BE2444" s="1">
        <v>0</v>
      </c>
      <c r="BF2444" s="1">
        <v>0</v>
      </c>
    </row>
    <row r="2445" spans="1:58" ht="37.5" x14ac:dyDescent="0.2">
      <c r="A2445" s="27" t="s">
        <v>4618</v>
      </c>
      <c r="B2445" s="28" t="s">
        <v>4713</v>
      </c>
      <c r="C2445" s="26" t="s">
        <v>4714</v>
      </c>
      <c r="D2445" s="1">
        <v>0</v>
      </c>
      <c r="E2445" s="1">
        <v>0</v>
      </c>
      <c r="F2445" s="1">
        <v>0</v>
      </c>
      <c r="G2445" s="1">
        <v>0</v>
      </c>
      <c r="H2445" s="1">
        <v>0</v>
      </c>
      <c r="I2445" s="1">
        <v>0</v>
      </c>
      <c r="J2445" s="1">
        <v>0</v>
      </c>
      <c r="K2445" s="1">
        <v>0</v>
      </c>
      <c r="L2445" s="1">
        <v>0</v>
      </c>
      <c r="M2445" s="1">
        <v>0</v>
      </c>
      <c r="N2445" s="1">
        <v>0</v>
      </c>
      <c r="O2445" s="1">
        <v>0</v>
      </c>
      <c r="P2445" s="1">
        <v>0</v>
      </c>
      <c r="Q2445" s="1">
        <v>0</v>
      </c>
      <c r="R2445" s="1">
        <v>0</v>
      </c>
      <c r="S2445" s="1">
        <v>0</v>
      </c>
      <c r="T2445" s="1">
        <v>0</v>
      </c>
      <c r="U2445" s="1">
        <v>0</v>
      </c>
      <c r="V2445" s="1">
        <v>0</v>
      </c>
      <c r="W2445" s="1">
        <v>0</v>
      </c>
      <c r="X2445" s="1">
        <v>0</v>
      </c>
      <c r="Y2445" s="1">
        <v>0</v>
      </c>
      <c r="Z2445" s="1">
        <v>0</v>
      </c>
      <c r="AA2445" s="1">
        <v>0</v>
      </c>
      <c r="AB2445" s="1">
        <v>0</v>
      </c>
      <c r="AC2445" s="1">
        <v>0</v>
      </c>
      <c r="AD2445" s="1">
        <v>0</v>
      </c>
      <c r="AE2445" s="1">
        <v>0</v>
      </c>
      <c r="AF2445" s="1">
        <v>0</v>
      </c>
      <c r="AG2445" s="1">
        <v>0</v>
      </c>
      <c r="AH2445" s="1">
        <v>0</v>
      </c>
      <c r="AI2445" s="1">
        <v>0</v>
      </c>
      <c r="AJ2445" s="1">
        <v>0</v>
      </c>
      <c r="AK2445" s="1">
        <v>0</v>
      </c>
      <c r="AL2445" s="1">
        <v>0</v>
      </c>
      <c r="AM2445" s="1">
        <v>0</v>
      </c>
      <c r="AN2445" s="1">
        <v>0</v>
      </c>
      <c r="AO2445" s="1">
        <v>0</v>
      </c>
      <c r="AP2445" s="1">
        <v>0</v>
      </c>
      <c r="AQ2445" s="1">
        <v>0</v>
      </c>
      <c r="AR2445" s="1">
        <v>0</v>
      </c>
      <c r="AS2445" s="1">
        <v>0</v>
      </c>
      <c r="AT2445" s="1">
        <v>0</v>
      </c>
      <c r="AU2445" s="1">
        <v>0</v>
      </c>
      <c r="AV2445" s="1">
        <v>0</v>
      </c>
      <c r="AW2445" s="1">
        <v>0</v>
      </c>
      <c r="AX2445" s="1">
        <v>0</v>
      </c>
      <c r="AY2445" s="1">
        <v>0</v>
      </c>
      <c r="AZ2445" s="1">
        <v>0</v>
      </c>
      <c r="BA2445" s="1">
        <v>0</v>
      </c>
      <c r="BB2445" s="1">
        <v>0</v>
      </c>
      <c r="BC2445" s="1">
        <v>0</v>
      </c>
      <c r="BD2445" s="1">
        <v>0</v>
      </c>
      <c r="BE2445" s="1">
        <v>0</v>
      </c>
      <c r="BF2445" s="1">
        <v>0</v>
      </c>
    </row>
    <row r="2446" spans="1:58" ht="75" x14ac:dyDescent="0.2">
      <c r="A2446" s="27" t="s">
        <v>4618</v>
      </c>
      <c r="B2446" s="28" t="s">
        <v>4715</v>
      </c>
      <c r="C2446" s="26" t="s">
        <v>4716</v>
      </c>
      <c r="D2446" s="1">
        <v>0</v>
      </c>
      <c r="E2446" s="1">
        <v>0</v>
      </c>
      <c r="F2446" s="1">
        <v>0</v>
      </c>
      <c r="G2446" s="1">
        <v>0</v>
      </c>
      <c r="H2446" s="1">
        <v>0</v>
      </c>
      <c r="I2446" s="1">
        <v>0</v>
      </c>
      <c r="J2446" s="1">
        <v>0</v>
      </c>
      <c r="K2446" s="1">
        <v>0</v>
      </c>
      <c r="L2446" s="1">
        <v>0</v>
      </c>
      <c r="M2446" s="1">
        <v>0</v>
      </c>
      <c r="N2446" s="1">
        <v>0</v>
      </c>
      <c r="O2446" s="1">
        <v>0</v>
      </c>
      <c r="P2446" s="1">
        <v>0</v>
      </c>
      <c r="Q2446" s="1">
        <v>0</v>
      </c>
      <c r="R2446" s="1">
        <v>0</v>
      </c>
      <c r="S2446" s="1">
        <v>0</v>
      </c>
      <c r="T2446" s="1">
        <v>0</v>
      </c>
      <c r="U2446" s="1">
        <v>0</v>
      </c>
      <c r="V2446" s="1">
        <v>0</v>
      </c>
      <c r="W2446" s="1">
        <v>0</v>
      </c>
      <c r="X2446" s="1">
        <v>0</v>
      </c>
      <c r="Y2446" s="1">
        <v>0</v>
      </c>
      <c r="Z2446" s="1">
        <v>0</v>
      </c>
      <c r="AA2446" s="1">
        <v>0</v>
      </c>
      <c r="AB2446" s="1">
        <v>0</v>
      </c>
      <c r="AC2446" s="1">
        <v>0</v>
      </c>
      <c r="AD2446" s="1">
        <v>0</v>
      </c>
      <c r="AE2446" s="1">
        <v>0</v>
      </c>
      <c r="AF2446" s="1">
        <v>0</v>
      </c>
      <c r="AG2446" s="1">
        <v>0</v>
      </c>
      <c r="AH2446" s="1">
        <v>0</v>
      </c>
      <c r="AI2446" s="1">
        <v>0</v>
      </c>
      <c r="AJ2446" s="1">
        <v>0</v>
      </c>
      <c r="AK2446" s="1">
        <v>0</v>
      </c>
      <c r="AL2446" s="1">
        <v>0</v>
      </c>
      <c r="AM2446" s="1">
        <v>0</v>
      </c>
      <c r="AN2446" s="1">
        <v>0</v>
      </c>
      <c r="AO2446" s="1">
        <v>0</v>
      </c>
      <c r="AP2446" s="1">
        <v>0</v>
      </c>
      <c r="AQ2446" s="1">
        <v>0</v>
      </c>
      <c r="AR2446" s="1">
        <v>0</v>
      </c>
      <c r="AS2446" s="1">
        <v>0</v>
      </c>
      <c r="AT2446" s="1">
        <v>0</v>
      </c>
      <c r="AU2446" s="1">
        <v>0</v>
      </c>
      <c r="AV2446" s="1">
        <v>0</v>
      </c>
      <c r="AW2446" s="1">
        <v>0</v>
      </c>
      <c r="AX2446" s="1">
        <v>0</v>
      </c>
      <c r="AY2446" s="1">
        <v>0</v>
      </c>
      <c r="AZ2446" s="1">
        <v>0</v>
      </c>
      <c r="BA2446" s="1">
        <v>0</v>
      </c>
      <c r="BB2446" s="1">
        <v>0</v>
      </c>
      <c r="BC2446" s="1">
        <v>0</v>
      </c>
      <c r="BD2446" s="1">
        <v>0</v>
      </c>
      <c r="BE2446" s="1">
        <v>0</v>
      </c>
      <c r="BF2446" s="1">
        <v>0</v>
      </c>
    </row>
    <row r="2447" spans="1:58" ht="37.5" x14ac:dyDescent="0.2">
      <c r="A2447" s="27" t="s">
        <v>4618</v>
      </c>
      <c r="B2447" s="28" t="s">
        <v>4717</v>
      </c>
      <c r="C2447" s="26" t="s">
        <v>4718</v>
      </c>
      <c r="D2447" s="1">
        <v>0</v>
      </c>
      <c r="E2447" s="1">
        <v>0</v>
      </c>
      <c r="F2447" s="1">
        <v>0</v>
      </c>
      <c r="G2447" s="1">
        <v>0</v>
      </c>
      <c r="H2447" s="1">
        <v>0</v>
      </c>
      <c r="I2447" s="1">
        <v>0</v>
      </c>
      <c r="J2447" s="1">
        <v>0</v>
      </c>
      <c r="K2447" s="1">
        <v>0</v>
      </c>
      <c r="L2447" s="1">
        <v>0</v>
      </c>
      <c r="M2447" s="1">
        <v>0</v>
      </c>
      <c r="N2447" s="1">
        <v>0</v>
      </c>
      <c r="O2447" s="1">
        <v>0</v>
      </c>
      <c r="P2447" s="1">
        <v>0</v>
      </c>
      <c r="Q2447" s="1">
        <v>0</v>
      </c>
      <c r="R2447" s="1">
        <v>0</v>
      </c>
      <c r="S2447" s="1">
        <v>0</v>
      </c>
      <c r="T2447" s="1">
        <v>0</v>
      </c>
      <c r="U2447" s="1">
        <v>0</v>
      </c>
      <c r="V2447" s="1">
        <v>0</v>
      </c>
      <c r="W2447" s="1">
        <v>0</v>
      </c>
      <c r="X2447" s="1">
        <v>0</v>
      </c>
      <c r="Y2447" s="1">
        <v>0</v>
      </c>
      <c r="Z2447" s="1">
        <v>0</v>
      </c>
      <c r="AA2447" s="1">
        <v>0</v>
      </c>
      <c r="AB2447" s="1">
        <v>0</v>
      </c>
      <c r="AC2447" s="1">
        <v>0</v>
      </c>
      <c r="AD2447" s="1">
        <v>0</v>
      </c>
      <c r="AE2447" s="1">
        <v>0</v>
      </c>
      <c r="AF2447" s="1">
        <v>0</v>
      </c>
      <c r="AG2447" s="1">
        <v>0</v>
      </c>
      <c r="AH2447" s="1">
        <v>0</v>
      </c>
      <c r="AI2447" s="1">
        <v>0</v>
      </c>
      <c r="AJ2447" s="1">
        <v>0</v>
      </c>
      <c r="AK2447" s="1">
        <v>0</v>
      </c>
      <c r="AL2447" s="1">
        <v>0</v>
      </c>
      <c r="AM2447" s="1">
        <v>0</v>
      </c>
      <c r="AN2447" s="1">
        <v>0</v>
      </c>
      <c r="AO2447" s="1">
        <v>0</v>
      </c>
      <c r="AP2447" s="1">
        <v>0</v>
      </c>
      <c r="AQ2447" s="1">
        <v>0</v>
      </c>
      <c r="AR2447" s="1">
        <v>0</v>
      </c>
      <c r="AS2447" s="1">
        <v>0</v>
      </c>
      <c r="AT2447" s="1">
        <v>0</v>
      </c>
      <c r="AU2447" s="1">
        <v>0</v>
      </c>
      <c r="AV2447" s="1">
        <v>0</v>
      </c>
      <c r="AW2447" s="1">
        <v>0</v>
      </c>
      <c r="AX2447" s="1">
        <v>0</v>
      </c>
      <c r="AY2447" s="1">
        <v>0</v>
      </c>
      <c r="AZ2447" s="1">
        <v>0</v>
      </c>
      <c r="BA2447" s="1">
        <v>0</v>
      </c>
      <c r="BB2447" s="1">
        <v>0</v>
      </c>
      <c r="BC2447" s="1">
        <v>0</v>
      </c>
      <c r="BD2447" s="1">
        <v>0</v>
      </c>
      <c r="BE2447" s="1">
        <v>0</v>
      </c>
      <c r="BF2447" s="1">
        <v>0</v>
      </c>
    </row>
    <row r="2448" spans="1:58" ht="37.5" x14ac:dyDescent="0.2">
      <c r="A2448" s="27" t="s">
        <v>4618</v>
      </c>
      <c r="B2448" s="28" t="s">
        <v>4719</v>
      </c>
      <c r="C2448" s="26" t="s">
        <v>4720</v>
      </c>
      <c r="D2448" s="1">
        <v>0</v>
      </c>
      <c r="E2448" s="1">
        <v>0</v>
      </c>
      <c r="F2448" s="1">
        <v>0</v>
      </c>
      <c r="G2448" s="1">
        <v>0</v>
      </c>
      <c r="H2448" s="1">
        <v>0</v>
      </c>
      <c r="I2448" s="1">
        <v>0</v>
      </c>
      <c r="J2448" s="1">
        <v>0</v>
      </c>
      <c r="K2448" s="1">
        <v>0</v>
      </c>
      <c r="L2448" s="1">
        <v>0</v>
      </c>
      <c r="M2448" s="1">
        <v>0</v>
      </c>
      <c r="N2448" s="1">
        <v>0</v>
      </c>
      <c r="O2448" s="1">
        <v>0</v>
      </c>
      <c r="P2448" s="1">
        <v>0</v>
      </c>
      <c r="Q2448" s="1">
        <v>0</v>
      </c>
      <c r="R2448" s="1">
        <v>0</v>
      </c>
      <c r="S2448" s="1">
        <v>0</v>
      </c>
      <c r="T2448" s="1">
        <v>0</v>
      </c>
      <c r="U2448" s="1">
        <v>0</v>
      </c>
      <c r="V2448" s="1">
        <v>0</v>
      </c>
      <c r="W2448" s="1">
        <v>0</v>
      </c>
      <c r="X2448" s="1">
        <v>0</v>
      </c>
      <c r="Y2448" s="1">
        <v>0</v>
      </c>
      <c r="Z2448" s="1">
        <v>0</v>
      </c>
      <c r="AA2448" s="1">
        <v>0</v>
      </c>
      <c r="AB2448" s="1">
        <v>0</v>
      </c>
      <c r="AC2448" s="1">
        <v>0</v>
      </c>
      <c r="AD2448" s="1">
        <v>0</v>
      </c>
      <c r="AE2448" s="1">
        <v>0</v>
      </c>
      <c r="AF2448" s="1">
        <v>0</v>
      </c>
      <c r="AG2448" s="1">
        <v>0</v>
      </c>
      <c r="AH2448" s="1">
        <v>0</v>
      </c>
      <c r="AI2448" s="1">
        <v>0</v>
      </c>
      <c r="AJ2448" s="1">
        <v>0</v>
      </c>
      <c r="AK2448" s="1">
        <v>0</v>
      </c>
      <c r="AL2448" s="1">
        <v>0</v>
      </c>
      <c r="AM2448" s="1">
        <v>0</v>
      </c>
      <c r="AN2448" s="1">
        <v>0</v>
      </c>
      <c r="AO2448" s="1">
        <v>0</v>
      </c>
      <c r="AP2448" s="1">
        <v>0</v>
      </c>
      <c r="AQ2448" s="1">
        <v>0</v>
      </c>
      <c r="AR2448" s="1">
        <v>0</v>
      </c>
      <c r="AS2448" s="1">
        <v>0</v>
      </c>
      <c r="AT2448" s="1">
        <v>0</v>
      </c>
      <c r="AU2448" s="1">
        <v>0</v>
      </c>
      <c r="AV2448" s="1">
        <v>0</v>
      </c>
      <c r="AW2448" s="1">
        <v>0</v>
      </c>
      <c r="AX2448" s="1">
        <v>0</v>
      </c>
      <c r="AY2448" s="1">
        <v>0</v>
      </c>
      <c r="AZ2448" s="1">
        <v>0</v>
      </c>
      <c r="BA2448" s="1">
        <v>0</v>
      </c>
      <c r="BB2448" s="1">
        <v>0</v>
      </c>
      <c r="BC2448" s="1">
        <v>0</v>
      </c>
      <c r="BD2448" s="1">
        <v>0</v>
      </c>
      <c r="BE2448" s="1">
        <v>0</v>
      </c>
      <c r="BF2448" s="1">
        <v>0</v>
      </c>
    </row>
    <row r="2449" spans="1:58" ht="37.5" x14ac:dyDescent="0.2">
      <c r="A2449" s="27" t="s">
        <v>4618</v>
      </c>
      <c r="B2449" s="28" t="s">
        <v>4721</v>
      </c>
      <c r="C2449" s="26" t="s">
        <v>4722</v>
      </c>
      <c r="D2449" s="1">
        <v>0</v>
      </c>
      <c r="E2449" s="1">
        <v>0</v>
      </c>
      <c r="F2449" s="1">
        <v>0</v>
      </c>
      <c r="G2449" s="1">
        <v>0</v>
      </c>
      <c r="H2449" s="1">
        <v>0</v>
      </c>
      <c r="I2449" s="1">
        <v>0</v>
      </c>
      <c r="J2449" s="1">
        <v>0</v>
      </c>
      <c r="K2449" s="1">
        <v>0</v>
      </c>
      <c r="L2449" s="1">
        <v>0</v>
      </c>
      <c r="M2449" s="1">
        <v>0</v>
      </c>
      <c r="N2449" s="1">
        <v>0</v>
      </c>
      <c r="O2449" s="1">
        <v>0</v>
      </c>
      <c r="P2449" s="1">
        <v>0</v>
      </c>
      <c r="Q2449" s="1">
        <v>0</v>
      </c>
      <c r="R2449" s="1">
        <v>0</v>
      </c>
      <c r="S2449" s="1">
        <v>0</v>
      </c>
      <c r="T2449" s="1">
        <v>0</v>
      </c>
      <c r="U2449" s="1">
        <v>0</v>
      </c>
      <c r="V2449" s="1">
        <v>0</v>
      </c>
      <c r="W2449" s="1">
        <v>0</v>
      </c>
      <c r="X2449" s="1">
        <v>0</v>
      </c>
      <c r="Y2449" s="1">
        <v>0</v>
      </c>
      <c r="Z2449" s="1">
        <v>0</v>
      </c>
      <c r="AA2449" s="1">
        <v>0</v>
      </c>
      <c r="AB2449" s="1">
        <v>0</v>
      </c>
      <c r="AC2449" s="1">
        <v>0</v>
      </c>
      <c r="AD2449" s="1">
        <v>0</v>
      </c>
      <c r="AE2449" s="1">
        <v>0</v>
      </c>
      <c r="AF2449" s="1">
        <v>0</v>
      </c>
      <c r="AG2449" s="1">
        <v>0</v>
      </c>
      <c r="AH2449" s="1">
        <v>0</v>
      </c>
      <c r="AI2449" s="1">
        <v>0</v>
      </c>
      <c r="AJ2449" s="1">
        <v>0</v>
      </c>
      <c r="AK2449" s="1">
        <v>0</v>
      </c>
      <c r="AL2449" s="1">
        <v>0</v>
      </c>
      <c r="AM2449" s="1">
        <v>0</v>
      </c>
      <c r="AN2449" s="1">
        <v>0</v>
      </c>
      <c r="AO2449" s="1">
        <v>0</v>
      </c>
      <c r="AP2449" s="1">
        <v>0</v>
      </c>
      <c r="AQ2449" s="1">
        <v>0</v>
      </c>
      <c r="AR2449" s="1">
        <v>0</v>
      </c>
      <c r="AS2449" s="1">
        <v>0</v>
      </c>
      <c r="AT2449" s="1">
        <v>0</v>
      </c>
      <c r="AU2449" s="1">
        <v>0</v>
      </c>
      <c r="AV2449" s="1">
        <v>0</v>
      </c>
      <c r="AW2449" s="1">
        <v>0</v>
      </c>
      <c r="AX2449" s="1">
        <v>0</v>
      </c>
      <c r="AY2449" s="1">
        <v>0</v>
      </c>
      <c r="AZ2449" s="1">
        <v>0</v>
      </c>
      <c r="BA2449" s="1">
        <v>0</v>
      </c>
      <c r="BB2449" s="1">
        <v>0</v>
      </c>
      <c r="BC2449" s="1">
        <v>0</v>
      </c>
      <c r="BD2449" s="1">
        <v>0</v>
      </c>
      <c r="BE2449" s="1">
        <v>0</v>
      </c>
      <c r="BF2449" s="1">
        <v>0</v>
      </c>
    </row>
    <row r="2450" spans="1:58" ht="37.5" x14ac:dyDescent="0.2">
      <c r="A2450" s="27" t="s">
        <v>4618</v>
      </c>
      <c r="B2450" s="28" t="s">
        <v>4723</v>
      </c>
      <c r="C2450" s="26" t="s">
        <v>4724</v>
      </c>
      <c r="D2450" s="1">
        <v>0</v>
      </c>
      <c r="E2450" s="1">
        <v>0</v>
      </c>
      <c r="F2450" s="1">
        <v>0</v>
      </c>
      <c r="G2450" s="1">
        <v>0</v>
      </c>
      <c r="H2450" s="1">
        <v>0</v>
      </c>
      <c r="I2450" s="1">
        <v>0</v>
      </c>
      <c r="J2450" s="1">
        <v>0</v>
      </c>
      <c r="K2450" s="1">
        <v>0</v>
      </c>
      <c r="L2450" s="1">
        <v>0</v>
      </c>
      <c r="M2450" s="1">
        <v>0</v>
      </c>
      <c r="N2450" s="1">
        <v>0</v>
      </c>
      <c r="O2450" s="1">
        <v>0</v>
      </c>
      <c r="P2450" s="1">
        <v>0</v>
      </c>
      <c r="Q2450" s="1">
        <v>0</v>
      </c>
      <c r="R2450" s="1">
        <v>0</v>
      </c>
      <c r="S2450" s="1">
        <v>0</v>
      </c>
      <c r="T2450" s="1">
        <v>0</v>
      </c>
      <c r="U2450" s="1">
        <v>0</v>
      </c>
      <c r="V2450" s="1">
        <v>0</v>
      </c>
      <c r="W2450" s="1">
        <v>0</v>
      </c>
      <c r="X2450" s="1">
        <v>0</v>
      </c>
      <c r="Y2450" s="1">
        <v>0</v>
      </c>
      <c r="Z2450" s="1">
        <v>0</v>
      </c>
      <c r="AA2450" s="1">
        <v>0</v>
      </c>
      <c r="AB2450" s="1">
        <v>0</v>
      </c>
      <c r="AC2450" s="1">
        <v>0</v>
      </c>
      <c r="AD2450" s="1">
        <v>0</v>
      </c>
      <c r="AE2450" s="1">
        <v>0</v>
      </c>
      <c r="AF2450" s="1">
        <v>0</v>
      </c>
      <c r="AG2450" s="1">
        <v>0</v>
      </c>
      <c r="AH2450" s="1">
        <v>0</v>
      </c>
      <c r="AI2450" s="1">
        <v>0</v>
      </c>
      <c r="AJ2450" s="1">
        <v>0</v>
      </c>
      <c r="AK2450" s="1">
        <v>0</v>
      </c>
      <c r="AL2450" s="1">
        <v>0</v>
      </c>
      <c r="AM2450" s="1">
        <v>0</v>
      </c>
      <c r="AN2450" s="1">
        <v>0</v>
      </c>
      <c r="AO2450" s="1">
        <v>0</v>
      </c>
      <c r="AP2450" s="1">
        <v>0</v>
      </c>
      <c r="AQ2450" s="1">
        <v>0</v>
      </c>
      <c r="AR2450" s="1">
        <v>0</v>
      </c>
      <c r="AS2450" s="1">
        <v>0</v>
      </c>
      <c r="AT2450" s="1">
        <v>0</v>
      </c>
      <c r="AU2450" s="1">
        <v>0</v>
      </c>
      <c r="AV2450" s="1">
        <v>0</v>
      </c>
      <c r="AW2450" s="1">
        <v>0</v>
      </c>
      <c r="AX2450" s="1">
        <v>0</v>
      </c>
      <c r="AY2450" s="1">
        <v>0</v>
      </c>
      <c r="AZ2450" s="1">
        <v>0</v>
      </c>
      <c r="BA2450" s="1">
        <v>0</v>
      </c>
      <c r="BB2450" s="1">
        <v>0</v>
      </c>
      <c r="BC2450" s="1">
        <v>0</v>
      </c>
      <c r="BD2450" s="1">
        <v>0</v>
      </c>
      <c r="BE2450" s="1">
        <v>0</v>
      </c>
      <c r="BF2450" s="1">
        <v>0</v>
      </c>
    </row>
    <row r="2451" spans="1:58" ht="37.5" x14ac:dyDescent="0.2">
      <c r="A2451" s="27" t="s">
        <v>4618</v>
      </c>
      <c r="B2451" s="28" t="s">
        <v>4725</v>
      </c>
      <c r="C2451" s="26" t="s">
        <v>4726</v>
      </c>
      <c r="D2451" s="1">
        <v>0</v>
      </c>
      <c r="E2451" s="1">
        <v>0</v>
      </c>
      <c r="F2451" s="1">
        <v>0</v>
      </c>
      <c r="G2451" s="1">
        <v>0</v>
      </c>
      <c r="H2451" s="1">
        <v>0</v>
      </c>
      <c r="I2451" s="1">
        <v>0</v>
      </c>
      <c r="J2451" s="1">
        <v>0</v>
      </c>
      <c r="K2451" s="1">
        <v>0</v>
      </c>
      <c r="L2451" s="1">
        <v>0</v>
      </c>
      <c r="M2451" s="1">
        <v>0</v>
      </c>
      <c r="N2451" s="1">
        <v>0</v>
      </c>
      <c r="O2451" s="1">
        <v>0</v>
      </c>
      <c r="P2451" s="1">
        <v>0</v>
      </c>
      <c r="Q2451" s="1">
        <v>0</v>
      </c>
      <c r="R2451" s="1">
        <v>0</v>
      </c>
      <c r="S2451" s="1">
        <v>0</v>
      </c>
      <c r="T2451" s="1">
        <v>0</v>
      </c>
      <c r="U2451" s="1">
        <v>0</v>
      </c>
      <c r="V2451" s="1">
        <v>0</v>
      </c>
      <c r="W2451" s="1">
        <v>0</v>
      </c>
      <c r="X2451" s="1">
        <v>0</v>
      </c>
      <c r="Y2451" s="1">
        <v>0</v>
      </c>
      <c r="Z2451" s="1">
        <v>0</v>
      </c>
      <c r="AA2451" s="1">
        <v>0</v>
      </c>
      <c r="AB2451" s="1">
        <v>0</v>
      </c>
      <c r="AC2451" s="1">
        <v>0</v>
      </c>
      <c r="AD2451" s="1">
        <v>0</v>
      </c>
      <c r="AE2451" s="1">
        <v>0</v>
      </c>
      <c r="AF2451" s="1">
        <v>0</v>
      </c>
      <c r="AG2451" s="1">
        <v>0</v>
      </c>
      <c r="AH2451" s="1">
        <v>0</v>
      </c>
      <c r="AI2451" s="1">
        <v>0</v>
      </c>
      <c r="AJ2451" s="1">
        <v>0</v>
      </c>
      <c r="AK2451" s="1">
        <v>0</v>
      </c>
      <c r="AL2451" s="1">
        <v>0</v>
      </c>
      <c r="AM2451" s="1">
        <v>0</v>
      </c>
      <c r="AN2451" s="1">
        <v>0</v>
      </c>
      <c r="AO2451" s="1">
        <v>0</v>
      </c>
      <c r="AP2451" s="1">
        <v>0</v>
      </c>
      <c r="AQ2451" s="1">
        <v>0</v>
      </c>
      <c r="AR2451" s="1">
        <v>0</v>
      </c>
      <c r="AS2451" s="1">
        <v>0</v>
      </c>
      <c r="AT2451" s="1">
        <v>0</v>
      </c>
      <c r="AU2451" s="1">
        <v>0</v>
      </c>
      <c r="AV2451" s="1">
        <v>0</v>
      </c>
      <c r="AW2451" s="1">
        <v>0</v>
      </c>
      <c r="AX2451" s="1">
        <v>0</v>
      </c>
      <c r="AY2451" s="1">
        <v>0</v>
      </c>
      <c r="AZ2451" s="1">
        <v>0</v>
      </c>
      <c r="BA2451" s="1">
        <v>0</v>
      </c>
      <c r="BB2451" s="1">
        <v>0</v>
      </c>
      <c r="BC2451" s="1">
        <v>0</v>
      </c>
      <c r="BD2451" s="1">
        <v>0</v>
      </c>
      <c r="BE2451" s="1">
        <v>0</v>
      </c>
      <c r="BF2451" s="1">
        <v>0</v>
      </c>
    </row>
    <row r="2452" spans="1:58" ht="37.5" x14ac:dyDescent="0.2">
      <c r="A2452" s="27" t="s">
        <v>4618</v>
      </c>
      <c r="B2452" s="28" t="s">
        <v>4727</v>
      </c>
      <c r="C2452" s="26" t="s">
        <v>4728</v>
      </c>
      <c r="D2452" s="1">
        <v>0</v>
      </c>
      <c r="E2452" s="1">
        <v>0</v>
      </c>
      <c r="F2452" s="1">
        <v>0</v>
      </c>
      <c r="G2452" s="1">
        <v>0</v>
      </c>
      <c r="H2452" s="1">
        <v>0</v>
      </c>
      <c r="I2452" s="1">
        <v>0</v>
      </c>
      <c r="J2452" s="1">
        <v>0</v>
      </c>
      <c r="K2452" s="1">
        <v>0</v>
      </c>
      <c r="L2452" s="1">
        <v>0</v>
      </c>
      <c r="M2452" s="1">
        <v>0</v>
      </c>
      <c r="N2452" s="1">
        <v>0</v>
      </c>
      <c r="O2452" s="1">
        <v>0</v>
      </c>
      <c r="P2452" s="1">
        <v>0</v>
      </c>
      <c r="Q2452" s="1">
        <v>0</v>
      </c>
      <c r="R2452" s="1">
        <v>0</v>
      </c>
      <c r="S2452" s="1">
        <v>0</v>
      </c>
      <c r="T2452" s="1">
        <v>0</v>
      </c>
      <c r="U2452" s="1">
        <v>0</v>
      </c>
      <c r="V2452" s="1">
        <v>0</v>
      </c>
      <c r="W2452" s="1">
        <v>0</v>
      </c>
      <c r="X2452" s="1">
        <v>0</v>
      </c>
      <c r="Y2452" s="1">
        <v>0</v>
      </c>
      <c r="Z2452" s="1">
        <v>0</v>
      </c>
      <c r="AA2452" s="1">
        <v>0</v>
      </c>
      <c r="AB2452" s="1">
        <v>0</v>
      </c>
      <c r="AC2452" s="1">
        <v>0</v>
      </c>
      <c r="AD2452" s="1">
        <v>0</v>
      </c>
      <c r="AE2452" s="1">
        <v>0</v>
      </c>
      <c r="AF2452" s="1">
        <v>0</v>
      </c>
      <c r="AG2452" s="1">
        <v>0</v>
      </c>
      <c r="AH2452" s="1">
        <v>0</v>
      </c>
      <c r="AI2452" s="1">
        <v>0</v>
      </c>
      <c r="AJ2452" s="1">
        <v>0</v>
      </c>
      <c r="AK2452" s="1">
        <v>0</v>
      </c>
      <c r="AL2452" s="1">
        <v>0</v>
      </c>
      <c r="AM2452" s="1">
        <v>0</v>
      </c>
      <c r="AN2452" s="1">
        <v>0</v>
      </c>
      <c r="AO2452" s="1">
        <v>0</v>
      </c>
      <c r="AP2452" s="1">
        <v>0</v>
      </c>
      <c r="AQ2452" s="1">
        <v>0</v>
      </c>
      <c r="AR2452" s="1">
        <v>0</v>
      </c>
      <c r="AS2452" s="1">
        <v>0</v>
      </c>
      <c r="AT2452" s="1">
        <v>0</v>
      </c>
      <c r="AU2452" s="1">
        <v>0</v>
      </c>
      <c r="AV2452" s="1">
        <v>0</v>
      </c>
      <c r="AW2452" s="1">
        <v>0</v>
      </c>
      <c r="AX2452" s="1">
        <v>0</v>
      </c>
      <c r="AY2452" s="1">
        <v>0</v>
      </c>
      <c r="AZ2452" s="1">
        <v>0</v>
      </c>
      <c r="BA2452" s="1">
        <v>0</v>
      </c>
      <c r="BB2452" s="1">
        <v>0</v>
      </c>
      <c r="BC2452" s="1">
        <v>0</v>
      </c>
      <c r="BD2452" s="1">
        <v>0</v>
      </c>
      <c r="BE2452" s="1">
        <v>0</v>
      </c>
      <c r="BF2452" s="1">
        <v>0</v>
      </c>
    </row>
    <row r="2453" spans="1:58" ht="37.5" x14ac:dyDescent="0.2">
      <c r="A2453" s="27" t="s">
        <v>4618</v>
      </c>
      <c r="B2453" s="28" t="s">
        <v>4729</v>
      </c>
      <c r="C2453" s="26" t="s">
        <v>4730</v>
      </c>
      <c r="D2453" s="1">
        <v>0</v>
      </c>
      <c r="E2453" s="1">
        <v>0</v>
      </c>
      <c r="F2453" s="1">
        <v>0</v>
      </c>
      <c r="G2453" s="1">
        <v>0</v>
      </c>
      <c r="H2453" s="1">
        <v>0</v>
      </c>
      <c r="I2453" s="1">
        <v>0</v>
      </c>
      <c r="J2453" s="1">
        <v>0</v>
      </c>
      <c r="K2453" s="1">
        <v>0</v>
      </c>
      <c r="L2453" s="1">
        <v>0</v>
      </c>
      <c r="M2453" s="1">
        <v>0</v>
      </c>
      <c r="N2453" s="1">
        <v>0</v>
      </c>
      <c r="O2453" s="1">
        <v>0</v>
      </c>
      <c r="P2453" s="1">
        <v>0</v>
      </c>
      <c r="Q2453" s="1">
        <v>0</v>
      </c>
      <c r="R2453" s="1">
        <v>0</v>
      </c>
      <c r="S2453" s="1">
        <v>0</v>
      </c>
      <c r="T2453" s="1">
        <v>0</v>
      </c>
      <c r="U2453" s="1">
        <v>0</v>
      </c>
      <c r="V2453" s="1">
        <v>0</v>
      </c>
      <c r="W2453" s="1">
        <v>0</v>
      </c>
      <c r="X2453" s="1">
        <v>0</v>
      </c>
      <c r="Y2453" s="1">
        <v>0</v>
      </c>
      <c r="Z2453" s="1">
        <v>0</v>
      </c>
      <c r="AA2453" s="1">
        <v>0</v>
      </c>
      <c r="AB2453" s="1">
        <v>0</v>
      </c>
      <c r="AC2453" s="1">
        <v>0</v>
      </c>
      <c r="AD2453" s="1">
        <v>0</v>
      </c>
      <c r="AE2453" s="1">
        <v>0</v>
      </c>
      <c r="AF2453" s="1">
        <v>0</v>
      </c>
      <c r="AG2453" s="1">
        <v>0</v>
      </c>
      <c r="AH2453" s="1">
        <v>0</v>
      </c>
      <c r="AI2453" s="1">
        <v>0</v>
      </c>
      <c r="AJ2453" s="1">
        <v>0</v>
      </c>
      <c r="AK2453" s="1">
        <v>0</v>
      </c>
      <c r="AL2453" s="1">
        <v>0</v>
      </c>
      <c r="AM2453" s="1">
        <v>0</v>
      </c>
      <c r="AN2453" s="1">
        <v>0</v>
      </c>
      <c r="AO2453" s="1">
        <v>0</v>
      </c>
      <c r="AP2453" s="1">
        <v>0</v>
      </c>
      <c r="AQ2453" s="1">
        <v>0</v>
      </c>
      <c r="AR2453" s="1">
        <v>0</v>
      </c>
      <c r="AS2453" s="1">
        <v>0</v>
      </c>
      <c r="AT2453" s="1">
        <v>0</v>
      </c>
      <c r="AU2453" s="1">
        <v>0</v>
      </c>
      <c r="AV2453" s="1">
        <v>0</v>
      </c>
      <c r="AW2453" s="1">
        <v>0</v>
      </c>
      <c r="AX2453" s="1">
        <v>0</v>
      </c>
      <c r="AY2453" s="1">
        <v>0</v>
      </c>
      <c r="AZ2453" s="1">
        <v>0</v>
      </c>
      <c r="BA2453" s="1">
        <v>0</v>
      </c>
      <c r="BB2453" s="1">
        <v>0</v>
      </c>
      <c r="BC2453" s="1">
        <v>0</v>
      </c>
      <c r="BD2453" s="1">
        <v>0</v>
      </c>
      <c r="BE2453" s="1">
        <v>0</v>
      </c>
      <c r="BF2453" s="1">
        <v>0</v>
      </c>
    </row>
    <row r="2454" spans="1:58" ht="37.5" x14ac:dyDescent="0.2">
      <c r="A2454" s="27" t="s">
        <v>4618</v>
      </c>
      <c r="B2454" s="28" t="s">
        <v>4731</v>
      </c>
      <c r="C2454" s="26" t="s">
        <v>4732</v>
      </c>
      <c r="D2454" s="1">
        <v>0</v>
      </c>
      <c r="E2454" s="1">
        <v>0</v>
      </c>
      <c r="F2454" s="1">
        <v>0</v>
      </c>
      <c r="G2454" s="1">
        <v>0</v>
      </c>
      <c r="H2454" s="1">
        <v>0</v>
      </c>
      <c r="I2454" s="1">
        <v>0</v>
      </c>
      <c r="J2454" s="1">
        <v>0</v>
      </c>
      <c r="K2454" s="1">
        <v>0</v>
      </c>
      <c r="L2454" s="1">
        <v>0</v>
      </c>
      <c r="M2454" s="1">
        <v>0</v>
      </c>
      <c r="N2454" s="1">
        <v>0</v>
      </c>
      <c r="O2454" s="1">
        <v>0</v>
      </c>
      <c r="P2454" s="1">
        <v>0</v>
      </c>
      <c r="Q2454" s="1">
        <v>0</v>
      </c>
      <c r="R2454" s="1">
        <v>0</v>
      </c>
      <c r="S2454" s="1">
        <v>0</v>
      </c>
      <c r="T2454" s="1">
        <v>0</v>
      </c>
      <c r="U2454" s="1">
        <v>0</v>
      </c>
      <c r="V2454" s="1">
        <v>0</v>
      </c>
      <c r="W2454" s="1">
        <v>0</v>
      </c>
      <c r="X2454" s="1">
        <v>0</v>
      </c>
      <c r="Y2454" s="1">
        <v>0</v>
      </c>
      <c r="Z2454" s="1">
        <v>0</v>
      </c>
      <c r="AA2454" s="1">
        <v>0</v>
      </c>
      <c r="AB2454" s="1">
        <v>0</v>
      </c>
      <c r="AC2454" s="1">
        <v>0</v>
      </c>
      <c r="AD2454" s="1">
        <v>0</v>
      </c>
      <c r="AE2454" s="1">
        <v>0</v>
      </c>
      <c r="AF2454" s="1">
        <v>0</v>
      </c>
      <c r="AG2454" s="1">
        <v>0</v>
      </c>
      <c r="AH2454" s="1">
        <v>0</v>
      </c>
      <c r="AI2454" s="1">
        <v>0</v>
      </c>
      <c r="AJ2454" s="1">
        <v>0</v>
      </c>
      <c r="AK2454" s="1">
        <v>0</v>
      </c>
      <c r="AL2454" s="1">
        <v>0</v>
      </c>
      <c r="AM2454" s="1">
        <v>0</v>
      </c>
      <c r="AN2454" s="1">
        <v>0</v>
      </c>
      <c r="AO2454" s="1">
        <v>0</v>
      </c>
      <c r="AP2454" s="1">
        <v>0</v>
      </c>
      <c r="AQ2454" s="1">
        <v>0</v>
      </c>
      <c r="AR2454" s="1">
        <v>0</v>
      </c>
      <c r="AS2454" s="1">
        <v>0</v>
      </c>
      <c r="AT2454" s="1">
        <v>0</v>
      </c>
      <c r="AU2454" s="1">
        <v>0</v>
      </c>
      <c r="AV2454" s="1">
        <v>0</v>
      </c>
      <c r="AW2454" s="1">
        <v>0</v>
      </c>
      <c r="AX2454" s="1">
        <v>0</v>
      </c>
      <c r="AY2454" s="1">
        <v>0</v>
      </c>
      <c r="AZ2454" s="1">
        <v>0</v>
      </c>
      <c r="BA2454" s="1">
        <v>0</v>
      </c>
      <c r="BB2454" s="1">
        <v>0</v>
      </c>
      <c r="BC2454" s="1">
        <v>0</v>
      </c>
      <c r="BD2454" s="1">
        <v>0</v>
      </c>
      <c r="BE2454" s="1">
        <v>0</v>
      </c>
      <c r="BF2454" s="1">
        <v>0</v>
      </c>
    </row>
    <row r="2455" spans="1:58" ht="37.5" x14ac:dyDescent="0.2">
      <c r="A2455" s="27" t="s">
        <v>4618</v>
      </c>
      <c r="B2455" s="28" t="s">
        <v>4733</v>
      </c>
      <c r="C2455" s="26" t="s">
        <v>4734</v>
      </c>
      <c r="D2455" s="1">
        <v>0</v>
      </c>
      <c r="E2455" s="1">
        <v>0</v>
      </c>
      <c r="F2455" s="1">
        <v>0</v>
      </c>
      <c r="G2455" s="1">
        <v>0</v>
      </c>
      <c r="H2455" s="1">
        <v>0</v>
      </c>
      <c r="I2455" s="1">
        <v>0</v>
      </c>
      <c r="J2455" s="1">
        <v>0</v>
      </c>
      <c r="K2455" s="1">
        <v>0</v>
      </c>
      <c r="L2455" s="1">
        <v>0</v>
      </c>
      <c r="M2455" s="1">
        <v>0</v>
      </c>
      <c r="N2455" s="1">
        <v>0</v>
      </c>
      <c r="O2455" s="1">
        <v>0</v>
      </c>
      <c r="P2455" s="1">
        <v>0</v>
      </c>
      <c r="Q2455" s="1">
        <v>0</v>
      </c>
      <c r="R2455" s="1">
        <v>0</v>
      </c>
      <c r="S2455" s="1">
        <v>0</v>
      </c>
      <c r="T2455" s="1">
        <v>0</v>
      </c>
      <c r="U2455" s="1">
        <v>0</v>
      </c>
      <c r="V2455" s="1">
        <v>0</v>
      </c>
      <c r="W2455" s="1">
        <v>0</v>
      </c>
      <c r="X2455" s="1">
        <v>0</v>
      </c>
      <c r="Y2455" s="1">
        <v>0</v>
      </c>
      <c r="Z2455" s="1">
        <v>0</v>
      </c>
      <c r="AA2455" s="1">
        <v>0</v>
      </c>
      <c r="AB2455" s="1">
        <v>0</v>
      </c>
      <c r="AC2455" s="1">
        <v>0</v>
      </c>
      <c r="AD2455" s="1">
        <v>0</v>
      </c>
      <c r="AE2455" s="1">
        <v>0</v>
      </c>
      <c r="AF2455" s="1">
        <v>0</v>
      </c>
      <c r="AG2455" s="1">
        <v>0</v>
      </c>
      <c r="AH2455" s="1">
        <v>0</v>
      </c>
      <c r="AI2455" s="1">
        <v>0</v>
      </c>
      <c r="AJ2455" s="1">
        <v>0</v>
      </c>
      <c r="AK2455" s="1">
        <v>0</v>
      </c>
      <c r="AL2455" s="1">
        <v>0</v>
      </c>
      <c r="AM2455" s="1">
        <v>0</v>
      </c>
      <c r="AN2455" s="1">
        <v>0</v>
      </c>
      <c r="AO2455" s="1">
        <v>0</v>
      </c>
      <c r="AP2455" s="1">
        <v>0</v>
      </c>
      <c r="AQ2455" s="1">
        <v>0</v>
      </c>
      <c r="AR2455" s="1">
        <v>0</v>
      </c>
      <c r="AS2455" s="1">
        <v>0</v>
      </c>
      <c r="AT2455" s="1">
        <v>0</v>
      </c>
      <c r="AU2455" s="1">
        <v>0</v>
      </c>
      <c r="AV2455" s="1">
        <v>0</v>
      </c>
      <c r="AW2455" s="1">
        <v>0</v>
      </c>
      <c r="AX2455" s="1">
        <v>0</v>
      </c>
      <c r="AY2455" s="1">
        <v>0</v>
      </c>
      <c r="AZ2455" s="1">
        <v>0</v>
      </c>
      <c r="BA2455" s="1">
        <v>0</v>
      </c>
      <c r="BB2455" s="1">
        <v>0</v>
      </c>
      <c r="BC2455" s="1">
        <v>0</v>
      </c>
      <c r="BD2455" s="1">
        <v>0</v>
      </c>
      <c r="BE2455" s="1">
        <v>0</v>
      </c>
      <c r="BF2455" s="1">
        <v>0</v>
      </c>
    </row>
    <row r="2456" spans="1:58" ht="37.5" x14ac:dyDescent="0.2">
      <c r="A2456" s="27" t="s">
        <v>4618</v>
      </c>
      <c r="B2456" s="28" t="s">
        <v>4735</v>
      </c>
      <c r="C2456" s="26" t="s">
        <v>4736</v>
      </c>
      <c r="D2456" s="1">
        <v>0</v>
      </c>
      <c r="E2456" s="1">
        <v>0</v>
      </c>
      <c r="F2456" s="1">
        <v>0</v>
      </c>
      <c r="G2456" s="1">
        <v>0</v>
      </c>
      <c r="H2456" s="1">
        <v>0</v>
      </c>
      <c r="I2456" s="1">
        <v>0</v>
      </c>
      <c r="J2456" s="1">
        <v>0</v>
      </c>
      <c r="K2456" s="1">
        <v>0</v>
      </c>
      <c r="L2456" s="1">
        <v>0</v>
      </c>
      <c r="M2456" s="1">
        <v>0</v>
      </c>
      <c r="N2456" s="1">
        <v>0</v>
      </c>
      <c r="O2456" s="1">
        <v>0</v>
      </c>
      <c r="P2456" s="1">
        <v>0</v>
      </c>
      <c r="Q2456" s="1">
        <v>0</v>
      </c>
      <c r="R2456" s="1">
        <v>0</v>
      </c>
      <c r="S2456" s="1">
        <v>0</v>
      </c>
      <c r="T2456" s="1">
        <v>0</v>
      </c>
      <c r="U2456" s="1">
        <v>0</v>
      </c>
      <c r="V2456" s="1">
        <v>0</v>
      </c>
      <c r="W2456" s="1">
        <v>0</v>
      </c>
      <c r="X2456" s="1">
        <v>0</v>
      </c>
      <c r="Y2456" s="1">
        <v>0</v>
      </c>
      <c r="Z2456" s="1">
        <v>0</v>
      </c>
      <c r="AA2456" s="1">
        <v>0</v>
      </c>
      <c r="AB2456" s="1">
        <v>0</v>
      </c>
      <c r="AC2456" s="1">
        <v>0</v>
      </c>
      <c r="AD2456" s="1">
        <v>0</v>
      </c>
      <c r="AE2456" s="1">
        <v>0</v>
      </c>
      <c r="AF2456" s="1">
        <v>0</v>
      </c>
      <c r="AG2456" s="1">
        <v>0</v>
      </c>
      <c r="AH2456" s="1">
        <v>0</v>
      </c>
      <c r="AI2456" s="1">
        <v>0</v>
      </c>
      <c r="AJ2456" s="1">
        <v>0</v>
      </c>
      <c r="AK2456" s="1">
        <v>0</v>
      </c>
      <c r="AL2456" s="1">
        <v>0</v>
      </c>
      <c r="AM2456" s="1">
        <v>0</v>
      </c>
      <c r="AN2456" s="1">
        <v>0</v>
      </c>
      <c r="AO2456" s="1">
        <v>0</v>
      </c>
      <c r="AP2456" s="1">
        <v>0</v>
      </c>
      <c r="AQ2456" s="1">
        <v>0</v>
      </c>
      <c r="AR2456" s="1">
        <v>0</v>
      </c>
      <c r="AS2456" s="1">
        <v>0</v>
      </c>
      <c r="AT2456" s="1">
        <v>0</v>
      </c>
      <c r="AU2456" s="1">
        <v>0</v>
      </c>
      <c r="AV2456" s="1">
        <v>0</v>
      </c>
      <c r="AW2456" s="1">
        <v>0</v>
      </c>
      <c r="AX2456" s="1">
        <v>0</v>
      </c>
      <c r="AY2456" s="1">
        <v>0</v>
      </c>
      <c r="AZ2456" s="1">
        <v>0</v>
      </c>
      <c r="BA2456" s="1">
        <v>0</v>
      </c>
      <c r="BB2456" s="1">
        <v>0</v>
      </c>
      <c r="BC2456" s="1">
        <v>0</v>
      </c>
      <c r="BD2456" s="1">
        <v>0</v>
      </c>
      <c r="BE2456" s="1">
        <v>0</v>
      </c>
      <c r="BF2456" s="1">
        <v>0</v>
      </c>
    </row>
    <row r="2457" spans="1:58" ht="37.5" x14ac:dyDescent="0.2">
      <c r="A2457" s="27" t="s">
        <v>4618</v>
      </c>
      <c r="B2457" s="28" t="s">
        <v>4737</v>
      </c>
      <c r="C2457" s="26" t="s">
        <v>4738</v>
      </c>
      <c r="D2457" s="1">
        <v>0</v>
      </c>
      <c r="E2457" s="1">
        <v>0</v>
      </c>
      <c r="F2457" s="1">
        <v>0</v>
      </c>
      <c r="G2457" s="1">
        <v>0</v>
      </c>
      <c r="H2457" s="1">
        <v>0</v>
      </c>
      <c r="I2457" s="1">
        <v>0</v>
      </c>
      <c r="J2457" s="1">
        <v>0</v>
      </c>
      <c r="K2457" s="1">
        <v>0</v>
      </c>
      <c r="L2457" s="1">
        <v>0</v>
      </c>
      <c r="M2457" s="1">
        <v>0</v>
      </c>
      <c r="N2457" s="1">
        <v>0</v>
      </c>
      <c r="O2457" s="1">
        <v>0</v>
      </c>
      <c r="P2457" s="1">
        <v>0</v>
      </c>
      <c r="Q2457" s="1">
        <v>0</v>
      </c>
      <c r="R2457" s="1">
        <v>0</v>
      </c>
      <c r="S2457" s="1">
        <v>0</v>
      </c>
      <c r="T2457" s="1">
        <v>0</v>
      </c>
      <c r="U2457" s="1">
        <v>0</v>
      </c>
      <c r="V2457" s="1">
        <v>0</v>
      </c>
      <c r="W2457" s="1">
        <v>0</v>
      </c>
      <c r="X2457" s="1">
        <v>0</v>
      </c>
      <c r="Y2457" s="1">
        <v>0</v>
      </c>
      <c r="Z2457" s="1">
        <v>0</v>
      </c>
      <c r="AA2457" s="1">
        <v>0</v>
      </c>
      <c r="AB2457" s="1">
        <v>0</v>
      </c>
      <c r="AC2457" s="1">
        <v>0</v>
      </c>
      <c r="AD2457" s="1">
        <v>0</v>
      </c>
      <c r="AE2457" s="1">
        <v>0</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0</v>
      </c>
      <c r="AX2457" s="1">
        <v>0</v>
      </c>
      <c r="AY2457" s="1">
        <v>0</v>
      </c>
      <c r="AZ2457" s="1">
        <v>0</v>
      </c>
      <c r="BA2457" s="1">
        <v>0</v>
      </c>
      <c r="BB2457" s="1">
        <v>0</v>
      </c>
      <c r="BC2457" s="1">
        <v>0</v>
      </c>
      <c r="BD2457" s="1">
        <v>0</v>
      </c>
      <c r="BE2457" s="1">
        <v>0</v>
      </c>
      <c r="BF2457" s="1">
        <v>0</v>
      </c>
    </row>
    <row r="2458" spans="1:58" ht="37.5" x14ac:dyDescent="0.2">
      <c r="A2458" s="27" t="s">
        <v>4618</v>
      </c>
      <c r="B2458" s="28" t="s">
        <v>4739</v>
      </c>
      <c r="C2458" s="26" t="s">
        <v>4740</v>
      </c>
      <c r="D2458" s="1">
        <v>0</v>
      </c>
      <c r="E2458" s="1">
        <v>0</v>
      </c>
      <c r="F2458" s="1">
        <v>0</v>
      </c>
      <c r="G2458" s="1">
        <v>0</v>
      </c>
      <c r="H2458" s="1">
        <v>0</v>
      </c>
      <c r="I2458" s="1">
        <v>0</v>
      </c>
      <c r="J2458" s="1">
        <v>0</v>
      </c>
      <c r="K2458" s="1">
        <v>0</v>
      </c>
      <c r="L2458" s="1">
        <v>0</v>
      </c>
      <c r="M2458" s="1">
        <v>0</v>
      </c>
      <c r="N2458" s="1">
        <v>0</v>
      </c>
      <c r="O2458" s="1">
        <v>0</v>
      </c>
      <c r="P2458" s="1">
        <v>0</v>
      </c>
      <c r="Q2458" s="1">
        <v>0</v>
      </c>
      <c r="R2458" s="1">
        <v>0</v>
      </c>
      <c r="S2458" s="1">
        <v>0</v>
      </c>
      <c r="T2458" s="1">
        <v>0</v>
      </c>
      <c r="U2458" s="1">
        <v>0</v>
      </c>
      <c r="V2458" s="1">
        <v>0</v>
      </c>
      <c r="W2458" s="1">
        <v>0</v>
      </c>
      <c r="X2458" s="1">
        <v>0</v>
      </c>
      <c r="Y2458" s="1">
        <v>0</v>
      </c>
      <c r="Z2458" s="1">
        <v>0</v>
      </c>
      <c r="AA2458" s="1">
        <v>0</v>
      </c>
      <c r="AB2458" s="1">
        <v>0</v>
      </c>
      <c r="AC2458" s="1">
        <v>0</v>
      </c>
      <c r="AD2458" s="1">
        <v>0</v>
      </c>
      <c r="AE2458" s="1">
        <v>0</v>
      </c>
      <c r="AF2458" s="1">
        <v>0</v>
      </c>
      <c r="AG2458" s="1">
        <v>0</v>
      </c>
      <c r="AH2458" s="1">
        <v>0</v>
      </c>
      <c r="AI2458" s="1">
        <v>0</v>
      </c>
      <c r="AJ2458" s="1">
        <v>0</v>
      </c>
      <c r="AK2458" s="1">
        <v>0</v>
      </c>
      <c r="AL2458" s="1">
        <v>0</v>
      </c>
      <c r="AM2458" s="1">
        <v>0</v>
      </c>
      <c r="AN2458" s="1">
        <v>0</v>
      </c>
      <c r="AO2458" s="1">
        <v>0</v>
      </c>
      <c r="AP2458" s="1">
        <v>0</v>
      </c>
      <c r="AQ2458" s="1">
        <v>0</v>
      </c>
      <c r="AR2458" s="1">
        <v>0</v>
      </c>
      <c r="AS2458" s="1">
        <v>0</v>
      </c>
      <c r="AT2458" s="1">
        <v>0</v>
      </c>
      <c r="AU2458" s="1">
        <v>0</v>
      </c>
      <c r="AV2458" s="1">
        <v>0</v>
      </c>
      <c r="AW2458" s="1">
        <v>0</v>
      </c>
      <c r="AX2458" s="1">
        <v>0</v>
      </c>
      <c r="AY2458" s="1">
        <v>0</v>
      </c>
      <c r="AZ2458" s="1">
        <v>0</v>
      </c>
      <c r="BA2458" s="1">
        <v>0</v>
      </c>
      <c r="BB2458" s="1">
        <v>0</v>
      </c>
      <c r="BC2458" s="1">
        <v>0</v>
      </c>
      <c r="BD2458" s="1">
        <v>0</v>
      </c>
      <c r="BE2458" s="1">
        <v>0</v>
      </c>
      <c r="BF2458" s="1">
        <v>0</v>
      </c>
    </row>
    <row r="2459" spans="1:58" ht="37.5" x14ac:dyDescent="0.2">
      <c r="A2459" s="27" t="s">
        <v>4618</v>
      </c>
      <c r="B2459" s="28" t="s">
        <v>4741</v>
      </c>
      <c r="C2459" s="26" t="s">
        <v>4742</v>
      </c>
      <c r="D2459" s="1">
        <v>0</v>
      </c>
      <c r="E2459" s="1">
        <v>0</v>
      </c>
      <c r="F2459" s="1">
        <v>0</v>
      </c>
      <c r="G2459" s="1">
        <v>0</v>
      </c>
      <c r="H2459" s="1">
        <v>0</v>
      </c>
      <c r="I2459" s="1">
        <v>0</v>
      </c>
      <c r="J2459" s="1">
        <v>0</v>
      </c>
      <c r="K2459" s="1">
        <v>0</v>
      </c>
      <c r="L2459" s="1">
        <v>0</v>
      </c>
      <c r="M2459" s="1">
        <v>0</v>
      </c>
      <c r="N2459" s="1">
        <v>0</v>
      </c>
      <c r="O2459" s="1">
        <v>0</v>
      </c>
      <c r="P2459" s="1">
        <v>0</v>
      </c>
      <c r="Q2459" s="1">
        <v>0</v>
      </c>
      <c r="R2459" s="1">
        <v>0</v>
      </c>
      <c r="S2459" s="1">
        <v>0</v>
      </c>
      <c r="T2459" s="1">
        <v>0</v>
      </c>
      <c r="U2459" s="1">
        <v>0</v>
      </c>
      <c r="V2459" s="1">
        <v>0</v>
      </c>
      <c r="W2459" s="1">
        <v>0</v>
      </c>
      <c r="X2459" s="1">
        <v>0</v>
      </c>
      <c r="Y2459" s="1">
        <v>0</v>
      </c>
      <c r="Z2459" s="1">
        <v>0</v>
      </c>
      <c r="AA2459" s="1">
        <v>0</v>
      </c>
      <c r="AB2459" s="1">
        <v>0</v>
      </c>
      <c r="AC2459" s="1">
        <v>0</v>
      </c>
      <c r="AD2459" s="1">
        <v>0</v>
      </c>
      <c r="AE2459" s="1">
        <v>0</v>
      </c>
      <c r="AF2459" s="1">
        <v>0</v>
      </c>
      <c r="AG2459" s="1">
        <v>0</v>
      </c>
      <c r="AH2459" s="1">
        <v>0</v>
      </c>
      <c r="AI2459" s="1">
        <v>0</v>
      </c>
      <c r="AJ2459" s="1">
        <v>0</v>
      </c>
      <c r="AK2459" s="1">
        <v>0</v>
      </c>
      <c r="AL2459" s="1">
        <v>0</v>
      </c>
      <c r="AM2459" s="1">
        <v>0</v>
      </c>
      <c r="AN2459" s="1">
        <v>0</v>
      </c>
      <c r="AO2459" s="1">
        <v>0</v>
      </c>
      <c r="AP2459" s="1">
        <v>0</v>
      </c>
      <c r="AQ2459" s="1">
        <v>0</v>
      </c>
      <c r="AR2459" s="1">
        <v>0</v>
      </c>
      <c r="AS2459" s="1">
        <v>0</v>
      </c>
      <c r="AT2459" s="1">
        <v>0</v>
      </c>
      <c r="AU2459" s="1">
        <v>0</v>
      </c>
      <c r="AV2459" s="1">
        <v>0</v>
      </c>
      <c r="AW2459" s="1">
        <v>0</v>
      </c>
      <c r="AX2459" s="1">
        <v>0</v>
      </c>
      <c r="AY2459" s="1">
        <v>0</v>
      </c>
      <c r="AZ2459" s="1">
        <v>0</v>
      </c>
      <c r="BA2459" s="1">
        <v>0</v>
      </c>
      <c r="BB2459" s="1">
        <v>0</v>
      </c>
      <c r="BC2459" s="1">
        <v>0</v>
      </c>
      <c r="BD2459" s="1">
        <v>0</v>
      </c>
      <c r="BE2459" s="1">
        <v>0</v>
      </c>
      <c r="BF2459" s="1">
        <v>0</v>
      </c>
    </row>
    <row r="2460" spans="1:58" ht="37.5" x14ac:dyDescent="0.2">
      <c r="A2460" s="27" t="s">
        <v>4618</v>
      </c>
      <c r="B2460" s="28" t="s">
        <v>4743</v>
      </c>
      <c r="C2460" s="26" t="s">
        <v>4744</v>
      </c>
      <c r="D2460" s="1">
        <v>0</v>
      </c>
      <c r="E2460" s="1">
        <v>0</v>
      </c>
      <c r="F2460" s="1">
        <v>0</v>
      </c>
      <c r="G2460" s="1">
        <v>0</v>
      </c>
      <c r="H2460" s="1">
        <v>0</v>
      </c>
      <c r="I2460" s="1">
        <v>0</v>
      </c>
      <c r="J2460" s="1">
        <v>0</v>
      </c>
      <c r="K2460" s="1">
        <v>0</v>
      </c>
      <c r="L2460" s="1">
        <v>0</v>
      </c>
      <c r="M2460" s="1">
        <v>0</v>
      </c>
      <c r="N2460" s="1">
        <v>0</v>
      </c>
      <c r="O2460" s="1">
        <v>0</v>
      </c>
      <c r="P2460" s="1">
        <v>0</v>
      </c>
      <c r="Q2460" s="1">
        <v>0</v>
      </c>
      <c r="R2460" s="1">
        <v>0</v>
      </c>
      <c r="S2460" s="1">
        <v>0</v>
      </c>
      <c r="T2460" s="1">
        <v>0</v>
      </c>
      <c r="U2460" s="1">
        <v>0</v>
      </c>
      <c r="V2460" s="1">
        <v>0</v>
      </c>
      <c r="W2460" s="1">
        <v>0</v>
      </c>
      <c r="X2460" s="1">
        <v>0</v>
      </c>
      <c r="Y2460" s="1">
        <v>0</v>
      </c>
      <c r="Z2460" s="1">
        <v>0</v>
      </c>
      <c r="AA2460" s="1">
        <v>0</v>
      </c>
      <c r="AB2460" s="1">
        <v>0</v>
      </c>
      <c r="AC2460" s="1">
        <v>0</v>
      </c>
      <c r="AD2460" s="1">
        <v>0</v>
      </c>
      <c r="AE2460" s="1">
        <v>0</v>
      </c>
      <c r="AF2460" s="1">
        <v>0</v>
      </c>
      <c r="AG2460" s="1">
        <v>0</v>
      </c>
      <c r="AH2460" s="1">
        <v>0</v>
      </c>
      <c r="AI2460" s="1">
        <v>0</v>
      </c>
      <c r="AJ2460" s="1">
        <v>0</v>
      </c>
      <c r="AK2460" s="1">
        <v>0</v>
      </c>
      <c r="AL2460" s="1">
        <v>0</v>
      </c>
      <c r="AM2460" s="1">
        <v>0</v>
      </c>
      <c r="AN2460" s="1">
        <v>0</v>
      </c>
      <c r="AO2460" s="1">
        <v>0</v>
      </c>
      <c r="AP2460" s="1">
        <v>0</v>
      </c>
      <c r="AQ2460" s="1">
        <v>0</v>
      </c>
      <c r="AR2460" s="1">
        <v>0</v>
      </c>
      <c r="AS2460" s="1">
        <v>0</v>
      </c>
      <c r="AT2460" s="1">
        <v>0</v>
      </c>
      <c r="AU2460" s="1">
        <v>0</v>
      </c>
      <c r="AV2460" s="1">
        <v>0</v>
      </c>
      <c r="AW2460" s="1">
        <v>0</v>
      </c>
      <c r="AX2460" s="1">
        <v>0</v>
      </c>
      <c r="AY2460" s="1">
        <v>0</v>
      </c>
      <c r="AZ2460" s="1">
        <v>0</v>
      </c>
      <c r="BA2460" s="1">
        <v>0</v>
      </c>
      <c r="BB2460" s="1">
        <v>0</v>
      </c>
      <c r="BC2460" s="1">
        <v>0</v>
      </c>
      <c r="BD2460" s="1">
        <v>0</v>
      </c>
      <c r="BE2460" s="1">
        <v>0</v>
      </c>
      <c r="BF2460" s="1">
        <v>0</v>
      </c>
    </row>
    <row r="2461" spans="1:58" ht="56.25" x14ac:dyDescent="0.2">
      <c r="A2461" s="27" t="s">
        <v>4618</v>
      </c>
      <c r="B2461" s="28" t="s">
        <v>4745</v>
      </c>
      <c r="C2461" s="26" t="s">
        <v>4746</v>
      </c>
      <c r="D2461" s="1">
        <v>0</v>
      </c>
      <c r="E2461" s="1">
        <v>0</v>
      </c>
      <c r="F2461" s="1">
        <v>0</v>
      </c>
      <c r="G2461" s="1">
        <v>0</v>
      </c>
      <c r="H2461" s="1">
        <v>0</v>
      </c>
      <c r="I2461" s="1">
        <v>0</v>
      </c>
      <c r="J2461" s="1">
        <v>0</v>
      </c>
      <c r="K2461" s="1">
        <v>0</v>
      </c>
      <c r="L2461" s="1">
        <v>0</v>
      </c>
      <c r="M2461" s="1">
        <v>0</v>
      </c>
      <c r="N2461" s="1">
        <v>0</v>
      </c>
      <c r="O2461" s="1">
        <v>0</v>
      </c>
      <c r="P2461" s="1">
        <v>0</v>
      </c>
      <c r="Q2461" s="1">
        <v>0</v>
      </c>
      <c r="R2461" s="1">
        <v>0</v>
      </c>
      <c r="S2461" s="1">
        <v>0</v>
      </c>
      <c r="T2461" s="1">
        <v>0</v>
      </c>
      <c r="U2461" s="1">
        <v>0</v>
      </c>
      <c r="V2461" s="1">
        <v>0</v>
      </c>
      <c r="W2461" s="1">
        <v>0</v>
      </c>
      <c r="X2461" s="1">
        <v>0</v>
      </c>
      <c r="Y2461" s="1">
        <v>0</v>
      </c>
      <c r="Z2461" s="1">
        <v>0</v>
      </c>
      <c r="AA2461" s="1">
        <v>0</v>
      </c>
      <c r="AB2461" s="1">
        <v>0</v>
      </c>
      <c r="AC2461" s="1">
        <v>0</v>
      </c>
      <c r="AD2461" s="1">
        <v>0</v>
      </c>
      <c r="AE2461" s="1">
        <v>0</v>
      </c>
      <c r="AF2461" s="1">
        <v>0</v>
      </c>
      <c r="AG2461" s="1">
        <v>0</v>
      </c>
      <c r="AH2461" s="1">
        <v>0</v>
      </c>
      <c r="AI2461" s="1">
        <v>0</v>
      </c>
      <c r="AJ2461" s="1">
        <v>0</v>
      </c>
      <c r="AK2461" s="1">
        <v>0</v>
      </c>
      <c r="AL2461" s="1">
        <v>0</v>
      </c>
      <c r="AM2461" s="1">
        <v>0</v>
      </c>
      <c r="AN2461" s="1">
        <v>0</v>
      </c>
      <c r="AO2461" s="1">
        <v>0</v>
      </c>
      <c r="AP2461" s="1">
        <v>0</v>
      </c>
      <c r="AQ2461" s="1">
        <v>0</v>
      </c>
      <c r="AR2461" s="1">
        <v>0</v>
      </c>
      <c r="AS2461" s="1">
        <v>0</v>
      </c>
      <c r="AT2461" s="1">
        <v>0</v>
      </c>
      <c r="AU2461" s="1">
        <v>0</v>
      </c>
      <c r="AV2461" s="1">
        <v>0</v>
      </c>
      <c r="AW2461" s="1">
        <v>0</v>
      </c>
      <c r="AX2461" s="1">
        <v>0</v>
      </c>
      <c r="AY2461" s="1">
        <v>0</v>
      </c>
      <c r="AZ2461" s="1">
        <v>0</v>
      </c>
      <c r="BA2461" s="1">
        <v>0</v>
      </c>
      <c r="BB2461" s="1">
        <v>0</v>
      </c>
      <c r="BC2461" s="1">
        <v>0</v>
      </c>
      <c r="BD2461" s="1">
        <v>0</v>
      </c>
      <c r="BE2461" s="1">
        <v>0</v>
      </c>
      <c r="BF2461" s="1">
        <v>0</v>
      </c>
    </row>
    <row r="2462" spans="1:58" ht="56.25" x14ac:dyDescent="0.2">
      <c r="A2462" s="27" t="s">
        <v>4618</v>
      </c>
      <c r="B2462" s="28" t="s">
        <v>4747</v>
      </c>
      <c r="C2462" s="26" t="s">
        <v>4748</v>
      </c>
      <c r="D2462" s="1">
        <v>0</v>
      </c>
      <c r="E2462" s="1">
        <v>0</v>
      </c>
      <c r="F2462" s="1">
        <v>0</v>
      </c>
      <c r="G2462" s="1">
        <v>0</v>
      </c>
      <c r="H2462" s="1">
        <v>0</v>
      </c>
      <c r="I2462" s="1">
        <v>0</v>
      </c>
      <c r="J2462" s="1">
        <v>0</v>
      </c>
      <c r="K2462" s="1">
        <v>0</v>
      </c>
      <c r="L2462" s="1">
        <v>0</v>
      </c>
      <c r="M2462" s="1">
        <v>0</v>
      </c>
      <c r="N2462" s="1">
        <v>0</v>
      </c>
      <c r="O2462" s="1">
        <v>0</v>
      </c>
      <c r="P2462" s="1">
        <v>0</v>
      </c>
      <c r="Q2462" s="1">
        <v>0</v>
      </c>
      <c r="R2462" s="1">
        <v>0</v>
      </c>
      <c r="S2462" s="1">
        <v>0</v>
      </c>
      <c r="T2462" s="1">
        <v>0</v>
      </c>
      <c r="U2462" s="1">
        <v>0</v>
      </c>
      <c r="V2462" s="1">
        <v>0</v>
      </c>
      <c r="W2462" s="1">
        <v>0</v>
      </c>
      <c r="X2462" s="1">
        <v>0</v>
      </c>
      <c r="Y2462" s="1">
        <v>0</v>
      </c>
      <c r="Z2462" s="1">
        <v>0</v>
      </c>
      <c r="AA2462" s="1">
        <v>0</v>
      </c>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0</v>
      </c>
      <c r="AQ2462" s="1">
        <v>0</v>
      </c>
      <c r="AR2462" s="1">
        <v>0</v>
      </c>
      <c r="AS2462" s="1">
        <v>0</v>
      </c>
      <c r="AT2462" s="1">
        <v>0</v>
      </c>
      <c r="AU2462" s="1">
        <v>0</v>
      </c>
      <c r="AV2462" s="1">
        <v>0</v>
      </c>
      <c r="AW2462" s="1">
        <v>0</v>
      </c>
      <c r="AX2462" s="1">
        <v>0</v>
      </c>
      <c r="AY2462" s="1">
        <v>0</v>
      </c>
      <c r="AZ2462" s="1">
        <v>0</v>
      </c>
      <c r="BA2462" s="1">
        <v>0</v>
      </c>
      <c r="BB2462" s="1">
        <v>0</v>
      </c>
      <c r="BC2462" s="1">
        <v>0</v>
      </c>
      <c r="BD2462" s="1">
        <v>0</v>
      </c>
      <c r="BE2462" s="1">
        <v>0</v>
      </c>
      <c r="BF2462" s="1">
        <v>0</v>
      </c>
    </row>
    <row r="2463" spans="1:58" ht="18.75" x14ac:dyDescent="0.2">
      <c r="A2463" s="20" t="s">
        <v>4618</v>
      </c>
      <c r="B2463" s="21" t="s">
        <v>4749</v>
      </c>
      <c r="C2463" s="24" t="s">
        <v>4750</v>
      </c>
      <c r="D2463" s="1">
        <v>0</v>
      </c>
      <c r="E2463" s="1">
        <v>0</v>
      </c>
      <c r="F2463" s="1">
        <v>0</v>
      </c>
      <c r="G2463" s="1">
        <v>0</v>
      </c>
      <c r="H2463" s="1">
        <v>0</v>
      </c>
      <c r="I2463" s="1">
        <v>0</v>
      </c>
      <c r="J2463" s="1">
        <v>0</v>
      </c>
      <c r="K2463" s="1">
        <v>0</v>
      </c>
      <c r="L2463" s="1">
        <v>0</v>
      </c>
      <c r="M2463" s="1">
        <v>0</v>
      </c>
      <c r="N2463" s="1">
        <v>0</v>
      </c>
      <c r="O2463" s="1">
        <v>0</v>
      </c>
      <c r="P2463" s="1">
        <v>0</v>
      </c>
      <c r="Q2463" s="1">
        <v>0</v>
      </c>
      <c r="R2463" s="1">
        <v>0</v>
      </c>
      <c r="S2463" s="1">
        <v>0</v>
      </c>
      <c r="T2463" s="1">
        <v>0</v>
      </c>
      <c r="U2463" s="1">
        <v>0</v>
      </c>
      <c r="V2463" s="1">
        <v>0</v>
      </c>
      <c r="W2463" s="1">
        <v>0</v>
      </c>
      <c r="X2463" s="1">
        <v>0</v>
      </c>
      <c r="Y2463" s="1">
        <v>0</v>
      </c>
      <c r="Z2463" s="1">
        <v>0</v>
      </c>
      <c r="AA2463" s="1">
        <v>0</v>
      </c>
      <c r="AB2463" s="1">
        <v>0</v>
      </c>
      <c r="AC2463" s="1">
        <v>0</v>
      </c>
      <c r="AD2463" s="1">
        <v>0</v>
      </c>
      <c r="AE2463" s="1">
        <v>0</v>
      </c>
      <c r="AF2463" s="1">
        <v>0</v>
      </c>
      <c r="AG2463" s="1">
        <v>0</v>
      </c>
      <c r="AH2463" s="1">
        <v>0</v>
      </c>
      <c r="AI2463" s="1">
        <v>0</v>
      </c>
      <c r="AJ2463" s="1">
        <v>0</v>
      </c>
      <c r="AK2463" s="1">
        <v>0</v>
      </c>
      <c r="AL2463" s="1">
        <v>0</v>
      </c>
      <c r="AM2463" s="1">
        <v>0</v>
      </c>
      <c r="AN2463" s="1">
        <v>0</v>
      </c>
      <c r="AO2463" s="1">
        <v>0</v>
      </c>
      <c r="AP2463" s="1">
        <v>0</v>
      </c>
      <c r="AQ2463" s="1">
        <v>0</v>
      </c>
      <c r="AR2463" s="1">
        <v>0</v>
      </c>
      <c r="AS2463" s="1">
        <v>0</v>
      </c>
      <c r="AT2463" s="1">
        <v>0</v>
      </c>
      <c r="AU2463" s="1">
        <v>0</v>
      </c>
      <c r="AV2463" s="1">
        <v>0</v>
      </c>
      <c r="AW2463" s="1">
        <v>0</v>
      </c>
      <c r="AX2463" s="1">
        <v>0</v>
      </c>
      <c r="AY2463" s="1">
        <v>0</v>
      </c>
      <c r="AZ2463" s="1">
        <v>0</v>
      </c>
      <c r="BA2463" s="1">
        <v>0</v>
      </c>
      <c r="BB2463" s="1">
        <v>0</v>
      </c>
      <c r="BC2463" s="1">
        <v>0</v>
      </c>
      <c r="BD2463" s="1">
        <v>0</v>
      </c>
      <c r="BE2463" s="1">
        <v>0</v>
      </c>
      <c r="BF2463" s="1">
        <v>0</v>
      </c>
    </row>
    <row r="2464" spans="1:58" ht="56.25" x14ac:dyDescent="0.2">
      <c r="A2464" s="20" t="s">
        <v>4618</v>
      </c>
      <c r="B2464" s="21" t="s">
        <v>4751</v>
      </c>
      <c r="C2464" s="24" t="s">
        <v>4752</v>
      </c>
      <c r="D2464" s="1">
        <v>0</v>
      </c>
      <c r="E2464" s="1">
        <v>0</v>
      </c>
      <c r="F2464" s="1">
        <v>0</v>
      </c>
      <c r="G2464" s="1">
        <v>0</v>
      </c>
      <c r="H2464" s="1">
        <v>0</v>
      </c>
      <c r="I2464" s="1">
        <v>0</v>
      </c>
      <c r="J2464" s="1">
        <v>0</v>
      </c>
      <c r="K2464" s="1">
        <v>0</v>
      </c>
      <c r="L2464" s="1">
        <v>0</v>
      </c>
      <c r="M2464" s="1">
        <v>0</v>
      </c>
      <c r="N2464" s="1">
        <v>0</v>
      </c>
      <c r="O2464" s="1">
        <v>0</v>
      </c>
      <c r="P2464" s="1">
        <v>0</v>
      </c>
      <c r="Q2464" s="1">
        <v>0</v>
      </c>
      <c r="R2464" s="1">
        <v>0</v>
      </c>
      <c r="S2464" s="1">
        <v>0</v>
      </c>
      <c r="T2464" s="1">
        <v>0</v>
      </c>
      <c r="U2464" s="1">
        <v>0</v>
      </c>
      <c r="V2464" s="1">
        <v>0</v>
      </c>
      <c r="W2464" s="1">
        <v>0</v>
      </c>
      <c r="X2464" s="1">
        <v>0</v>
      </c>
      <c r="Y2464" s="1">
        <v>0</v>
      </c>
      <c r="Z2464" s="1">
        <v>0</v>
      </c>
      <c r="AA2464" s="1">
        <v>0</v>
      </c>
      <c r="AB2464" s="1">
        <v>0</v>
      </c>
      <c r="AC2464" s="1">
        <v>0</v>
      </c>
      <c r="AD2464" s="1">
        <v>0</v>
      </c>
      <c r="AE2464" s="1">
        <v>0</v>
      </c>
      <c r="AF2464" s="1">
        <v>0</v>
      </c>
      <c r="AG2464" s="1">
        <v>0</v>
      </c>
      <c r="AH2464" s="1">
        <v>0</v>
      </c>
      <c r="AI2464" s="1">
        <v>0</v>
      </c>
      <c r="AJ2464" s="1">
        <v>0</v>
      </c>
      <c r="AK2464" s="1">
        <v>0</v>
      </c>
      <c r="AL2464" s="1">
        <v>0</v>
      </c>
      <c r="AM2464" s="1">
        <v>0</v>
      </c>
      <c r="AN2464" s="1">
        <v>0</v>
      </c>
      <c r="AO2464" s="1">
        <v>0</v>
      </c>
      <c r="AP2464" s="1">
        <v>0</v>
      </c>
      <c r="AQ2464" s="1">
        <v>0</v>
      </c>
      <c r="AR2464" s="1">
        <v>0</v>
      </c>
      <c r="AS2464" s="1">
        <v>0</v>
      </c>
      <c r="AT2464" s="1">
        <v>0</v>
      </c>
      <c r="AU2464" s="1">
        <v>0</v>
      </c>
      <c r="AV2464" s="1">
        <v>0</v>
      </c>
      <c r="AW2464" s="1">
        <v>0</v>
      </c>
      <c r="AX2464" s="1">
        <v>0</v>
      </c>
      <c r="AY2464" s="1">
        <v>0</v>
      </c>
      <c r="AZ2464" s="1">
        <v>0</v>
      </c>
      <c r="BA2464" s="1">
        <v>0</v>
      </c>
      <c r="BB2464" s="1">
        <v>0</v>
      </c>
      <c r="BC2464" s="1">
        <v>0</v>
      </c>
      <c r="BD2464" s="1">
        <v>0</v>
      </c>
      <c r="BE2464" s="1">
        <v>0</v>
      </c>
      <c r="BF2464" s="1">
        <v>0</v>
      </c>
    </row>
    <row r="2465" spans="1:58" ht="37.5" x14ac:dyDescent="0.2">
      <c r="A2465" s="20" t="s">
        <v>4618</v>
      </c>
      <c r="B2465" s="21" t="s">
        <v>4753</v>
      </c>
      <c r="C2465" s="24" t="s">
        <v>4754</v>
      </c>
      <c r="D2465" s="1">
        <v>0</v>
      </c>
      <c r="E2465" s="1">
        <v>0</v>
      </c>
      <c r="F2465" s="1">
        <v>0</v>
      </c>
      <c r="G2465" s="1">
        <v>0</v>
      </c>
      <c r="H2465" s="1">
        <v>0</v>
      </c>
      <c r="I2465" s="1">
        <v>0</v>
      </c>
      <c r="J2465" s="1">
        <v>0</v>
      </c>
      <c r="K2465" s="1">
        <v>0</v>
      </c>
      <c r="L2465" s="1">
        <v>0</v>
      </c>
      <c r="M2465" s="1">
        <v>0</v>
      </c>
      <c r="N2465" s="1">
        <v>0</v>
      </c>
      <c r="O2465" s="1">
        <v>0</v>
      </c>
      <c r="P2465" s="1">
        <v>0</v>
      </c>
      <c r="Q2465" s="1">
        <v>0</v>
      </c>
      <c r="R2465" s="1">
        <v>0</v>
      </c>
      <c r="S2465" s="1">
        <v>0</v>
      </c>
      <c r="T2465" s="1">
        <v>0</v>
      </c>
      <c r="U2465" s="1">
        <v>0</v>
      </c>
      <c r="V2465" s="1">
        <v>0</v>
      </c>
      <c r="W2465" s="1">
        <v>0</v>
      </c>
      <c r="X2465" s="1">
        <v>0</v>
      </c>
      <c r="Y2465" s="1">
        <v>0</v>
      </c>
      <c r="Z2465" s="1">
        <v>0</v>
      </c>
      <c r="AA2465" s="1">
        <v>0</v>
      </c>
      <c r="AB2465" s="1">
        <v>0</v>
      </c>
      <c r="AC2465" s="1">
        <v>0</v>
      </c>
      <c r="AD2465" s="1">
        <v>0</v>
      </c>
      <c r="AE2465" s="1">
        <v>0</v>
      </c>
      <c r="AF2465" s="1">
        <v>0</v>
      </c>
      <c r="AG2465" s="1">
        <v>0</v>
      </c>
      <c r="AH2465" s="1">
        <v>0</v>
      </c>
      <c r="AI2465" s="1">
        <v>0</v>
      </c>
      <c r="AJ2465" s="1">
        <v>0</v>
      </c>
      <c r="AK2465" s="1">
        <v>0</v>
      </c>
      <c r="AL2465" s="1">
        <v>0</v>
      </c>
      <c r="AM2465" s="1">
        <v>0</v>
      </c>
      <c r="AN2465" s="1">
        <v>0</v>
      </c>
      <c r="AO2465" s="1">
        <v>0</v>
      </c>
      <c r="AP2465" s="1">
        <v>0</v>
      </c>
      <c r="AQ2465" s="1">
        <v>0</v>
      </c>
      <c r="AR2465" s="1">
        <v>0</v>
      </c>
      <c r="AS2465" s="1">
        <v>0</v>
      </c>
      <c r="AT2465" s="1">
        <v>0</v>
      </c>
      <c r="AU2465" s="1">
        <v>0</v>
      </c>
      <c r="AV2465" s="1">
        <v>0</v>
      </c>
      <c r="AW2465" s="1">
        <v>0</v>
      </c>
      <c r="AX2465" s="1">
        <v>0</v>
      </c>
      <c r="AY2465" s="1">
        <v>0</v>
      </c>
      <c r="AZ2465" s="1">
        <v>0</v>
      </c>
      <c r="BA2465" s="1">
        <v>0</v>
      </c>
      <c r="BB2465" s="1">
        <v>0</v>
      </c>
      <c r="BC2465" s="1">
        <v>0</v>
      </c>
      <c r="BD2465" s="1">
        <v>0</v>
      </c>
      <c r="BE2465" s="1">
        <v>0</v>
      </c>
      <c r="BF2465" s="1">
        <v>0</v>
      </c>
    </row>
    <row r="2466" spans="1:58" ht="56.25" x14ac:dyDescent="0.2">
      <c r="A2466" s="20" t="s">
        <v>4618</v>
      </c>
      <c r="B2466" s="21" t="s">
        <v>4755</v>
      </c>
      <c r="C2466" s="24" t="s">
        <v>4756</v>
      </c>
      <c r="D2466" s="1">
        <v>0</v>
      </c>
      <c r="E2466" s="1">
        <v>0</v>
      </c>
      <c r="F2466" s="1">
        <v>0</v>
      </c>
      <c r="G2466" s="1">
        <v>0</v>
      </c>
      <c r="H2466" s="1">
        <v>0</v>
      </c>
      <c r="I2466" s="1">
        <v>0</v>
      </c>
      <c r="J2466" s="1">
        <v>0</v>
      </c>
      <c r="K2466" s="1">
        <v>0</v>
      </c>
      <c r="L2466" s="1">
        <v>0</v>
      </c>
      <c r="M2466" s="1">
        <v>0</v>
      </c>
      <c r="N2466" s="1">
        <v>0</v>
      </c>
      <c r="O2466" s="1">
        <v>0</v>
      </c>
      <c r="P2466" s="1">
        <v>0</v>
      </c>
      <c r="Q2466" s="1">
        <v>0</v>
      </c>
      <c r="R2466" s="1">
        <v>0</v>
      </c>
      <c r="S2466" s="1">
        <v>0</v>
      </c>
      <c r="T2466" s="1">
        <v>0</v>
      </c>
      <c r="U2466" s="1">
        <v>0</v>
      </c>
      <c r="V2466" s="1">
        <v>0</v>
      </c>
      <c r="W2466" s="1">
        <v>0</v>
      </c>
      <c r="X2466" s="1">
        <v>0</v>
      </c>
      <c r="Y2466" s="1">
        <v>0</v>
      </c>
      <c r="Z2466" s="1">
        <v>0</v>
      </c>
      <c r="AA2466" s="1">
        <v>0</v>
      </c>
      <c r="AB2466" s="1">
        <v>0</v>
      </c>
      <c r="AC2466" s="1">
        <v>0</v>
      </c>
      <c r="AD2466" s="1">
        <v>0</v>
      </c>
      <c r="AE2466" s="1">
        <v>0</v>
      </c>
      <c r="AF2466" s="1">
        <v>0</v>
      </c>
      <c r="AG2466" s="1">
        <v>0</v>
      </c>
      <c r="AH2466" s="1">
        <v>0</v>
      </c>
      <c r="AI2466" s="1">
        <v>0</v>
      </c>
      <c r="AJ2466" s="1">
        <v>0</v>
      </c>
      <c r="AK2466" s="1">
        <v>0</v>
      </c>
      <c r="AL2466" s="1">
        <v>0.26837998999999996</v>
      </c>
      <c r="AM2466" s="1">
        <v>0</v>
      </c>
      <c r="AN2466" s="1">
        <v>0</v>
      </c>
      <c r="AO2466" s="1">
        <v>0</v>
      </c>
      <c r="AP2466" s="1">
        <v>0</v>
      </c>
      <c r="AQ2466" s="1">
        <v>0</v>
      </c>
      <c r="AR2466" s="1">
        <v>0</v>
      </c>
      <c r="AS2466" s="1">
        <v>0</v>
      </c>
      <c r="AT2466" s="1">
        <v>0</v>
      </c>
      <c r="AU2466" s="1">
        <v>1033</v>
      </c>
      <c r="AV2466" s="1">
        <v>0</v>
      </c>
      <c r="AW2466" s="1">
        <v>0.26837999000000001</v>
      </c>
      <c r="AX2466" s="1">
        <v>0</v>
      </c>
      <c r="AY2466" s="1">
        <v>0</v>
      </c>
      <c r="AZ2466" s="1">
        <v>0</v>
      </c>
      <c r="BA2466" s="1">
        <v>0</v>
      </c>
      <c r="BB2466" s="1">
        <v>0</v>
      </c>
      <c r="BC2466" s="1">
        <v>0</v>
      </c>
      <c r="BD2466" s="1">
        <v>0</v>
      </c>
      <c r="BE2466" s="1">
        <v>0</v>
      </c>
      <c r="BF2466" s="1">
        <v>1033</v>
      </c>
    </row>
    <row r="2467" spans="1:58" ht="56.25" x14ac:dyDescent="0.2">
      <c r="A2467" s="20" t="s">
        <v>4618</v>
      </c>
      <c r="B2467" s="21" t="s">
        <v>4757</v>
      </c>
      <c r="C2467" s="24" t="s">
        <v>4758</v>
      </c>
      <c r="D2467" s="1">
        <v>0</v>
      </c>
      <c r="E2467" s="1">
        <v>0</v>
      </c>
      <c r="F2467" s="1">
        <v>0</v>
      </c>
      <c r="G2467" s="1">
        <v>0</v>
      </c>
      <c r="H2467" s="1">
        <v>0</v>
      </c>
      <c r="I2467" s="1">
        <v>0</v>
      </c>
      <c r="J2467" s="1">
        <v>0</v>
      </c>
      <c r="K2467" s="1">
        <v>0</v>
      </c>
      <c r="L2467" s="1">
        <v>0</v>
      </c>
      <c r="M2467" s="1">
        <v>0</v>
      </c>
      <c r="N2467" s="1">
        <v>0</v>
      </c>
      <c r="O2467" s="1">
        <v>0</v>
      </c>
      <c r="P2467" s="1">
        <v>0</v>
      </c>
      <c r="Q2467" s="1">
        <v>0</v>
      </c>
      <c r="R2467" s="1">
        <v>0</v>
      </c>
      <c r="S2467" s="1">
        <v>0</v>
      </c>
      <c r="T2467" s="1">
        <v>0</v>
      </c>
      <c r="U2467" s="1">
        <v>0</v>
      </c>
      <c r="V2467" s="1">
        <v>0</v>
      </c>
      <c r="W2467" s="1">
        <v>0</v>
      </c>
      <c r="X2467" s="1">
        <v>0</v>
      </c>
      <c r="Y2467" s="1">
        <v>0</v>
      </c>
      <c r="Z2467" s="1">
        <v>0</v>
      </c>
      <c r="AA2467" s="1">
        <v>0</v>
      </c>
      <c r="AB2467" s="1">
        <v>0</v>
      </c>
      <c r="AC2467" s="1">
        <v>0</v>
      </c>
      <c r="AD2467" s="1">
        <v>0</v>
      </c>
      <c r="AE2467" s="1">
        <v>0</v>
      </c>
      <c r="AF2467" s="1">
        <v>0</v>
      </c>
      <c r="AG2467" s="1">
        <v>0</v>
      </c>
      <c r="AH2467" s="1">
        <v>0</v>
      </c>
      <c r="AI2467" s="1">
        <v>0</v>
      </c>
      <c r="AJ2467" s="1">
        <v>0</v>
      </c>
      <c r="AK2467" s="1">
        <v>0</v>
      </c>
      <c r="AL2467" s="1">
        <v>0.23991823000000001</v>
      </c>
      <c r="AM2467" s="1">
        <v>0</v>
      </c>
      <c r="AN2467" s="1">
        <v>0</v>
      </c>
      <c r="AO2467" s="1">
        <v>0</v>
      </c>
      <c r="AP2467" s="1">
        <v>0</v>
      </c>
      <c r="AQ2467" s="1">
        <v>0</v>
      </c>
      <c r="AR2467" s="1">
        <v>0</v>
      </c>
      <c r="AS2467" s="1">
        <v>0</v>
      </c>
      <c r="AT2467" s="1">
        <v>0</v>
      </c>
      <c r="AU2467" s="1">
        <v>1033</v>
      </c>
      <c r="AV2467" s="1">
        <v>0</v>
      </c>
      <c r="AW2467" s="1">
        <v>0.23991822999999998</v>
      </c>
      <c r="AX2467" s="1">
        <v>0</v>
      </c>
      <c r="AY2467" s="1">
        <v>0</v>
      </c>
      <c r="AZ2467" s="1">
        <v>0</v>
      </c>
      <c r="BA2467" s="1">
        <v>0</v>
      </c>
      <c r="BB2467" s="1">
        <v>0</v>
      </c>
      <c r="BC2467" s="1">
        <v>0</v>
      </c>
      <c r="BD2467" s="1">
        <v>0</v>
      </c>
      <c r="BE2467" s="1">
        <v>0</v>
      </c>
      <c r="BF2467" s="1">
        <v>1033</v>
      </c>
    </row>
    <row r="2468" spans="1:58" ht="56.25" x14ac:dyDescent="0.2">
      <c r="A2468" s="20" t="s">
        <v>4618</v>
      </c>
      <c r="B2468" s="21" t="s">
        <v>4759</v>
      </c>
      <c r="C2468" s="24" t="s">
        <v>4760</v>
      </c>
      <c r="D2468" s="1">
        <v>0</v>
      </c>
      <c r="E2468" s="1">
        <v>0</v>
      </c>
      <c r="F2468" s="1">
        <v>0</v>
      </c>
      <c r="G2468" s="1">
        <v>0</v>
      </c>
      <c r="H2468" s="1">
        <v>0</v>
      </c>
      <c r="I2468" s="1">
        <v>0</v>
      </c>
      <c r="J2468" s="1">
        <v>0</v>
      </c>
      <c r="K2468" s="1">
        <v>0</v>
      </c>
      <c r="L2468" s="1">
        <v>0</v>
      </c>
      <c r="M2468" s="1">
        <v>0</v>
      </c>
      <c r="N2468" s="1">
        <v>0</v>
      </c>
      <c r="O2468" s="1">
        <v>0</v>
      </c>
      <c r="P2468" s="1">
        <v>0</v>
      </c>
      <c r="Q2468" s="1">
        <v>0</v>
      </c>
      <c r="R2468" s="1">
        <v>0</v>
      </c>
      <c r="S2468" s="1">
        <v>0</v>
      </c>
      <c r="T2468" s="1">
        <v>0</v>
      </c>
      <c r="U2468" s="1">
        <v>0</v>
      </c>
      <c r="V2468" s="1">
        <v>0</v>
      </c>
      <c r="W2468" s="1">
        <v>0</v>
      </c>
      <c r="X2468" s="1">
        <v>0</v>
      </c>
      <c r="Y2468" s="1">
        <v>0</v>
      </c>
      <c r="Z2468" s="1">
        <v>0</v>
      </c>
      <c r="AA2468" s="1">
        <v>0</v>
      </c>
      <c r="AB2468" s="1">
        <v>0</v>
      </c>
      <c r="AC2468" s="1">
        <v>0</v>
      </c>
      <c r="AD2468" s="1">
        <v>0</v>
      </c>
      <c r="AE2468" s="1">
        <v>0</v>
      </c>
      <c r="AF2468" s="1">
        <v>0</v>
      </c>
      <c r="AG2468" s="1">
        <v>0</v>
      </c>
      <c r="AH2468" s="1">
        <v>0</v>
      </c>
      <c r="AI2468" s="1">
        <v>0</v>
      </c>
      <c r="AJ2468" s="1">
        <v>0</v>
      </c>
      <c r="AK2468" s="1">
        <v>0</v>
      </c>
      <c r="AL2468" s="1">
        <v>0.2837384</v>
      </c>
      <c r="AM2468" s="1">
        <v>0</v>
      </c>
      <c r="AN2468" s="1">
        <v>0</v>
      </c>
      <c r="AO2468" s="1">
        <v>0</v>
      </c>
      <c r="AP2468" s="1">
        <v>0</v>
      </c>
      <c r="AQ2468" s="1">
        <v>0</v>
      </c>
      <c r="AR2468" s="1">
        <v>0</v>
      </c>
      <c r="AS2468" s="1">
        <v>0</v>
      </c>
      <c r="AT2468" s="1">
        <v>0</v>
      </c>
      <c r="AU2468" s="1">
        <v>1033</v>
      </c>
      <c r="AV2468" s="1">
        <v>0</v>
      </c>
      <c r="AW2468" s="1">
        <v>0.2837384</v>
      </c>
      <c r="AX2468" s="1">
        <v>0</v>
      </c>
      <c r="AY2468" s="1">
        <v>0</v>
      </c>
      <c r="AZ2468" s="1">
        <v>0</v>
      </c>
      <c r="BA2468" s="1">
        <v>0</v>
      </c>
      <c r="BB2468" s="1">
        <v>0</v>
      </c>
      <c r="BC2468" s="1">
        <v>0</v>
      </c>
      <c r="BD2468" s="1">
        <v>0</v>
      </c>
      <c r="BE2468" s="1">
        <v>0</v>
      </c>
      <c r="BF2468" s="1">
        <v>1033</v>
      </c>
    </row>
    <row r="2469" spans="1:58" ht="56.25" x14ac:dyDescent="0.2">
      <c r="A2469" s="20" t="s">
        <v>4618</v>
      </c>
      <c r="B2469" s="21" t="s">
        <v>4761</v>
      </c>
      <c r="C2469" s="24" t="s">
        <v>4762</v>
      </c>
      <c r="D2469" s="1">
        <v>0</v>
      </c>
      <c r="E2469" s="1">
        <v>0</v>
      </c>
      <c r="F2469" s="1">
        <v>0</v>
      </c>
      <c r="G2469" s="1">
        <v>0</v>
      </c>
      <c r="H2469" s="1">
        <v>0</v>
      </c>
      <c r="I2469" s="1">
        <v>0</v>
      </c>
      <c r="J2469" s="1">
        <v>0</v>
      </c>
      <c r="K2469" s="1">
        <v>0</v>
      </c>
      <c r="L2469" s="1">
        <v>0</v>
      </c>
      <c r="M2469" s="1">
        <v>0</v>
      </c>
      <c r="N2469" s="1">
        <v>0</v>
      </c>
      <c r="O2469" s="1">
        <v>0</v>
      </c>
      <c r="P2469" s="1">
        <v>0</v>
      </c>
      <c r="Q2469" s="1">
        <v>0</v>
      </c>
      <c r="R2469" s="1">
        <v>0</v>
      </c>
      <c r="S2469" s="1">
        <v>0</v>
      </c>
      <c r="T2469" s="1">
        <v>0</v>
      </c>
      <c r="U2469" s="1">
        <v>0</v>
      </c>
      <c r="V2469" s="1">
        <v>0</v>
      </c>
      <c r="W2469" s="1">
        <v>0</v>
      </c>
      <c r="X2469" s="1">
        <v>0</v>
      </c>
      <c r="Y2469" s="1">
        <v>0</v>
      </c>
      <c r="Z2469" s="1">
        <v>0</v>
      </c>
      <c r="AA2469" s="1">
        <v>0</v>
      </c>
      <c r="AB2469" s="1">
        <v>0</v>
      </c>
      <c r="AC2469" s="1">
        <v>0</v>
      </c>
      <c r="AD2469" s="1">
        <v>0</v>
      </c>
      <c r="AE2469" s="1">
        <v>0</v>
      </c>
      <c r="AF2469" s="1">
        <v>0</v>
      </c>
      <c r="AG2469" s="1">
        <v>0</v>
      </c>
      <c r="AH2469" s="1">
        <v>0</v>
      </c>
      <c r="AI2469" s="1">
        <v>0</v>
      </c>
      <c r="AJ2469" s="1">
        <v>0</v>
      </c>
      <c r="AK2469" s="1">
        <v>0</v>
      </c>
      <c r="AL2469" s="1">
        <v>0</v>
      </c>
      <c r="AM2469" s="1">
        <v>0</v>
      </c>
      <c r="AN2469" s="1">
        <v>0</v>
      </c>
      <c r="AO2469" s="1">
        <v>0</v>
      </c>
      <c r="AP2469" s="1">
        <v>0</v>
      </c>
      <c r="AQ2469" s="1">
        <v>0</v>
      </c>
      <c r="AR2469" s="1">
        <v>0</v>
      </c>
      <c r="AS2469" s="1">
        <v>0</v>
      </c>
      <c r="AT2469" s="1">
        <v>0</v>
      </c>
      <c r="AU2469" s="1">
        <v>0</v>
      </c>
      <c r="AV2469" s="1">
        <v>0</v>
      </c>
      <c r="AW2469" s="1">
        <v>0</v>
      </c>
      <c r="AX2469" s="1">
        <v>0</v>
      </c>
      <c r="AY2469" s="1">
        <v>0</v>
      </c>
      <c r="AZ2469" s="1">
        <v>0</v>
      </c>
      <c r="BA2469" s="1">
        <v>0</v>
      </c>
      <c r="BB2469" s="1">
        <v>0</v>
      </c>
      <c r="BC2469" s="1">
        <v>0</v>
      </c>
      <c r="BD2469" s="1">
        <v>0</v>
      </c>
      <c r="BE2469" s="1">
        <v>0</v>
      </c>
      <c r="BF2469" s="1">
        <v>0</v>
      </c>
    </row>
    <row r="2470" spans="1:58" ht="56.25" x14ac:dyDescent="0.2">
      <c r="A2470" s="20" t="s">
        <v>4618</v>
      </c>
      <c r="B2470" s="21" t="s">
        <v>4763</v>
      </c>
      <c r="C2470" s="24" t="s">
        <v>4764</v>
      </c>
      <c r="D2470" s="1">
        <v>0</v>
      </c>
      <c r="E2470" s="1">
        <v>0</v>
      </c>
      <c r="F2470" s="1">
        <v>0</v>
      </c>
      <c r="G2470" s="1">
        <v>0</v>
      </c>
      <c r="H2470" s="1">
        <v>0</v>
      </c>
      <c r="I2470" s="1">
        <v>0</v>
      </c>
      <c r="J2470" s="1">
        <v>0</v>
      </c>
      <c r="K2470" s="1">
        <v>0</v>
      </c>
      <c r="L2470" s="1">
        <v>0</v>
      </c>
      <c r="M2470" s="1">
        <v>0</v>
      </c>
      <c r="N2470" s="1">
        <v>0</v>
      </c>
      <c r="O2470" s="1">
        <v>0</v>
      </c>
      <c r="P2470" s="1">
        <v>0</v>
      </c>
      <c r="Q2470" s="1">
        <v>0</v>
      </c>
      <c r="R2470" s="1">
        <v>0</v>
      </c>
      <c r="S2470" s="1">
        <v>0</v>
      </c>
      <c r="T2470" s="1">
        <v>0</v>
      </c>
      <c r="U2470" s="1">
        <v>0</v>
      </c>
      <c r="V2470" s="1">
        <v>0</v>
      </c>
      <c r="W2470" s="1">
        <v>0</v>
      </c>
      <c r="X2470" s="1">
        <v>0</v>
      </c>
      <c r="Y2470" s="1">
        <v>0</v>
      </c>
      <c r="Z2470" s="1">
        <v>0</v>
      </c>
      <c r="AA2470" s="1">
        <v>0</v>
      </c>
      <c r="AB2470" s="1">
        <v>0</v>
      </c>
      <c r="AC2470" s="1">
        <v>0</v>
      </c>
      <c r="AD2470" s="1">
        <v>0</v>
      </c>
      <c r="AE2470" s="1">
        <v>0</v>
      </c>
      <c r="AF2470" s="1">
        <v>0</v>
      </c>
      <c r="AG2470" s="1">
        <v>0</v>
      </c>
      <c r="AH2470" s="1">
        <v>0</v>
      </c>
      <c r="AI2470" s="1">
        <v>0</v>
      </c>
      <c r="AJ2470" s="1">
        <v>0</v>
      </c>
      <c r="AK2470" s="1">
        <v>0</v>
      </c>
      <c r="AL2470" s="1">
        <v>0</v>
      </c>
      <c r="AM2470" s="1">
        <v>0</v>
      </c>
      <c r="AN2470" s="1">
        <v>0</v>
      </c>
      <c r="AO2470" s="1">
        <v>0</v>
      </c>
      <c r="AP2470" s="1">
        <v>0</v>
      </c>
      <c r="AQ2470" s="1">
        <v>0</v>
      </c>
      <c r="AR2470" s="1">
        <v>0</v>
      </c>
      <c r="AS2470" s="1">
        <v>0</v>
      </c>
      <c r="AT2470" s="1">
        <v>0</v>
      </c>
      <c r="AU2470" s="1">
        <v>0</v>
      </c>
      <c r="AV2470" s="1">
        <v>0</v>
      </c>
      <c r="AW2470" s="1">
        <v>0</v>
      </c>
      <c r="AX2470" s="1">
        <v>0</v>
      </c>
      <c r="AY2470" s="1">
        <v>0</v>
      </c>
      <c r="AZ2470" s="1">
        <v>0</v>
      </c>
      <c r="BA2470" s="1">
        <v>0</v>
      </c>
      <c r="BB2470" s="1">
        <v>0</v>
      </c>
      <c r="BC2470" s="1">
        <v>0</v>
      </c>
      <c r="BD2470" s="1">
        <v>0</v>
      </c>
      <c r="BE2470" s="1">
        <v>0</v>
      </c>
      <c r="BF2470" s="1">
        <v>0</v>
      </c>
    </row>
    <row r="2471" spans="1:58" ht="75" x14ac:dyDescent="0.2">
      <c r="A2471" s="20" t="s">
        <v>4618</v>
      </c>
      <c r="B2471" s="21" t="s">
        <v>4765</v>
      </c>
      <c r="C2471" s="24" t="s">
        <v>4766</v>
      </c>
      <c r="D2471" s="1">
        <v>0</v>
      </c>
      <c r="E2471" s="1">
        <v>0</v>
      </c>
      <c r="F2471" s="1">
        <v>0</v>
      </c>
      <c r="G2471" s="1">
        <v>0</v>
      </c>
      <c r="H2471" s="1">
        <v>0</v>
      </c>
      <c r="I2471" s="1">
        <v>0</v>
      </c>
      <c r="J2471" s="1">
        <v>0</v>
      </c>
      <c r="K2471" s="1">
        <v>0</v>
      </c>
      <c r="L2471" s="1">
        <v>0</v>
      </c>
      <c r="M2471" s="1">
        <v>0</v>
      </c>
      <c r="N2471" s="1">
        <v>0</v>
      </c>
      <c r="O2471" s="1">
        <v>0</v>
      </c>
      <c r="P2471" s="1">
        <v>0</v>
      </c>
      <c r="Q2471" s="1">
        <v>0</v>
      </c>
      <c r="R2471" s="1">
        <v>0</v>
      </c>
      <c r="S2471" s="1">
        <v>0</v>
      </c>
      <c r="T2471" s="1">
        <v>0</v>
      </c>
      <c r="U2471" s="1">
        <v>0</v>
      </c>
      <c r="V2471" s="1">
        <v>0</v>
      </c>
      <c r="W2471" s="1">
        <v>0</v>
      </c>
      <c r="X2471" s="1">
        <v>0</v>
      </c>
      <c r="Y2471" s="1">
        <v>0</v>
      </c>
      <c r="Z2471" s="1">
        <v>0</v>
      </c>
      <c r="AA2471" s="1">
        <v>0</v>
      </c>
      <c r="AB2471" s="1">
        <v>0</v>
      </c>
      <c r="AC2471" s="1">
        <v>0</v>
      </c>
      <c r="AD2471" s="1">
        <v>0</v>
      </c>
      <c r="AE2471" s="1">
        <v>0</v>
      </c>
      <c r="AF2471" s="1">
        <v>0</v>
      </c>
      <c r="AG2471" s="1">
        <v>0</v>
      </c>
      <c r="AH2471" s="1">
        <v>0</v>
      </c>
      <c r="AI2471" s="1">
        <v>0</v>
      </c>
      <c r="AJ2471" s="1">
        <v>0</v>
      </c>
      <c r="AK2471" s="1">
        <v>0</v>
      </c>
      <c r="AL2471" s="1">
        <v>0</v>
      </c>
      <c r="AM2471" s="1">
        <v>0</v>
      </c>
      <c r="AN2471" s="1">
        <v>0</v>
      </c>
      <c r="AO2471" s="1">
        <v>0</v>
      </c>
      <c r="AP2471" s="1">
        <v>0</v>
      </c>
      <c r="AQ2471" s="1">
        <v>0</v>
      </c>
      <c r="AR2471" s="1">
        <v>0</v>
      </c>
      <c r="AS2471" s="1">
        <v>0</v>
      </c>
      <c r="AT2471" s="1">
        <v>0</v>
      </c>
      <c r="AU2471" s="1">
        <v>0</v>
      </c>
      <c r="AV2471" s="1">
        <v>0</v>
      </c>
      <c r="AW2471" s="1">
        <v>0</v>
      </c>
      <c r="AX2471" s="1">
        <v>0</v>
      </c>
      <c r="AY2471" s="1">
        <v>0</v>
      </c>
      <c r="AZ2471" s="1">
        <v>0</v>
      </c>
      <c r="BA2471" s="1">
        <v>0</v>
      </c>
      <c r="BB2471" s="1">
        <v>0</v>
      </c>
      <c r="BC2471" s="1">
        <v>0</v>
      </c>
      <c r="BD2471" s="1">
        <v>0</v>
      </c>
      <c r="BE2471" s="1">
        <v>0</v>
      </c>
      <c r="BF2471" s="1">
        <v>0</v>
      </c>
    </row>
    <row r="2472" spans="1:58" ht="75" x14ac:dyDescent="0.2">
      <c r="A2472" s="20" t="s">
        <v>4618</v>
      </c>
      <c r="B2472" s="21" t="s">
        <v>4767</v>
      </c>
      <c r="C2472" s="24" t="s">
        <v>4768</v>
      </c>
      <c r="D2472" s="1">
        <v>0</v>
      </c>
      <c r="E2472" s="1">
        <v>0</v>
      </c>
      <c r="F2472" s="1">
        <v>0</v>
      </c>
      <c r="G2472" s="1">
        <v>0</v>
      </c>
      <c r="H2472" s="1">
        <v>0</v>
      </c>
      <c r="I2472" s="1">
        <v>0</v>
      </c>
      <c r="J2472" s="1">
        <v>0</v>
      </c>
      <c r="K2472" s="1">
        <v>0</v>
      </c>
      <c r="L2472" s="1">
        <v>0</v>
      </c>
      <c r="M2472" s="1">
        <v>0</v>
      </c>
      <c r="N2472" s="1">
        <v>0</v>
      </c>
      <c r="O2472" s="1">
        <v>0</v>
      </c>
      <c r="P2472" s="1">
        <v>0</v>
      </c>
      <c r="Q2472" s="1">
        <v>0</v>
      </c>
      <c r="R2472" s="1">
        <v>0</v>
      </c>
      <c r="S2472" s="1">
        <v>0</v>
      </c>
      <c r="T2472" s="1">
        <v>0</v>
      </c>
      <c r="U2472" s="1">
        <v>0</v>
      </c>
      <c r="V2472" s="1">
        <v>0</v>
      </c>
      <c r="W2472" s="1">
        <v>0</v>
      </c>
      <c r="X2472" s="1">
        <v>0</v>
      </c>
      <c r="Y2472" s="1">
        <v>0</v>
      </c>
      <c r="Z2472" s="1">
        <v>0</v>
      </c>
      <c r="AA2472" s="1">
        <v>0</v>
      </c>
      <c r="AB2472" s="1">
        <v>0</v>
      </c>
      <c r="AC2472" s="1">
        <v>0</v>
      </c>
      <c r="AD2472" s="1">
        <v>0</v>
      </c>
      <c r="AE2472" s="1">
        <v>0</v>
      </c>
      <c r="AF2472" s="1">
        <v>0</v>
      </c>
      <c r="AG2472" s="1">
        <v>0</v>
      </c>
      <c r="AH2472" s="1">
        <v>0</v>
      </c>
      <c r="AI2472" s="1">
        <v>0</v>
      </c>
      <c r="AJ2472" s="1">
        <v>0</v>
      </c>
      <c r="AK2472" s="1">
        <v>0</v>
      </c>
      <c r="AL2472" s="1">
        <v>0</v>
      </c>
      <c r="AM2472" s="1">
        <v>0</v>
      </c>
      <c r="AN2472" s="1">
        <v>0</v>
      </c>
      <c r="AO2472" s="1">
        <v>0</v>
      </c>
      <c r="AP2472" s="1">
        <v>0</v>
      </c>
      <c r="AQ2472" s="1">
        <v>0</v>
      </c>
      <c r="AR2472" s="1">
        <v>0</v>
      </c>
      <c r="AS2472" s="1">
        <v>0</v>
      </c>
      <c r="AT2472" s="1">
        <v>0</v>
      </c>
      <c r="AU2472" s="1">
        <v>0</v>
      </c>
      <c r="AV2472" s="1">
        <v>0</v>
      </c>
      <c r="AW2472" s="1">
        <v>0</v>
      </c>
      <c r="AX2472" s="1">
        <v>0</v>
      </c>
      <c r="AY2472" s="1">
        <v>0</v>
      </c>
      <c r="AZ2472" s="1">
        <v>0</v>
      </c>
      <c r="BA2472" s="1">
        <v>0</v>
      </c>
      <c r="BB2472" s="1">
        <v>0</v>
      </c>
      <c r="BC2472" s="1">
        <v>0</v>
      </c>
      <c r="BD2472" s="1">
        <v>0</v>
      </c>
      <c r="BE2472" s="1">
        <v>0</v>
      </c>
      <c r="BF2472" s="1">
        <v>0</v>
      </c>
    </row>
    <row r="2473" spans="1:58" ht="56.25" x14ac:dyDescent="0.2">
      <c r="A2473" s="80" t="s">
        <v>4769</v>
      </c>
      <c r="B2473" s="81" t="s">
        <v>89</v>
      </c>
      <c r="C2473" s="31" t="s">
        <v>0</v>
      </c>
      <c r="D2473" s="32">
        <f>IF($C2474&lt;&gt;"Г",SUMIF($A2474:$A$8231,$A2473&amp;"*",D2474:D$8231),SUMIFS(D2474:D$8231,$A2474:$A$8231,IF(LEFT($A2473,1)="0",IF(MID($A2473,2,1)=".","?."&amp;RIGHT($A2473,1),IF(LEN(SUBSTITUTE($A2473,"*",""))=1,"0.?","")),$A2473&amp;IF(LEN($A2473)&gt;1,".","")&amp;"?"&amp;IF(MID($A2473,2,1)=".","","?")),$C2474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473" s="32">
        <f>IF($C2474&lt;&gt;"Г",SUMIF($A2474:$A$8231,$A2473&amp;"*",E2474:E$8231),SUMIFS(E2474:E$8231,$A2474:$A$8231,IF(LEFT($A2473,1)="0",IF(MID($A2473,2,1)=".","?."&amp;RIGHT($A2473,1),IF(LEN(SUBSTITUTE($A2473,"*",""))=1,"0.?","")),$A2473&amp;IF(LEN($A2473)&gt;1,".","")&amp;"?"&amp;IF(MID($A2473,2,1)=".","","?")),$C2474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473" s="32">
        <f>IF($C2474&lt;&gt;"Г",SUMIF($A2474:$A$8231,$A2473&amp;"*",F2474:F$8231),SUMIFS(F2474:F$8231,$A2474:$A$8231,IF(LEFT($A2473,1)="0",IF(MID($A2473,2,1)=".","?."&amp;RIGHT($A2473,1),IF(LEN(SUBSTITUTE($A2473,"*",""))=1,"0.?","")),$A2473&amp;IF(LEN($A2473)&gt;1,".","")&amp;"?"&amp;IF(MID($A2473,2,1)=".","","?")),$C2474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473" s="32">
        <f>IF($C2474&lt;&gt;"Г",SUMIF($A2474:$A$8231,$A2473&amp;"*",G2474:G$8231),SUMIFS(G2474:G$8231,$A2474:$A$8231,IF(LEFT($A2473,1)="0",IF(MID($A2473,2,1)=".","?."&amp;RIGHT($A2473,1),IF(LEN(SUBSTITUTE($A2473,"*",""))=1,"0.?","")),$A2473&amp;IF(LEN($A2473)&gt;1,".","")&amp;"?"&amp;IF(MID($A2473,2,1)=".","","?")),$C2474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473" s="32">
        <f>IF($C2474&lt;&gt;"Г",SUMIF($A2474:$A$8231,$A2473&amp;"*",H2474:H$8231),SUMIFS(H2474:H$8231,$A2474:$A$8231,IF(LEFT($A2473,1)="0",IF(MID($A2473,2,1)=".","?."&amp;RIGHT($A2473,1),IF(LEN(SUBSTITUTE($A2473,"*",""))=1,"0.?","")),$A2473&amp;IF(LEN($A2473)&gt;1,".","")&amp;"?"&amp;IF(MID($A2473,2,1)=".","","?")),$C2474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473" s="32">
        <f>IF($C2474&lt;&gt;"Г",SUMIF($A2474:$A$8231,$A2473&amp;"*",I2474:I$8231),SUMIFS(I2474:I$8231,$A2474:$A$8231,IF(LEFT($A2473,1)="0",IF(MID($A2473,2,1)=".","?."&amp;RIGHT($A2473,1),IF(LEN(SUBSTITUTE($A2473,"*",""))=1,"0.?","")),$A2473&amp;IF(LEN($A2473)&gt;1,".","")&amp;"?"&amp;IF(MID($A2473,2,1)=".","","?")),$C2474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473" s="32">
        <f>IF($C2474&lt;&gt;"Г",SUMIF($A2474:$A$8231,$A2473&amp;"*",J2474:J$8231),SUMIFS(J2474:J$8231,$A2474:$A$8231,IF(LEFT($A2473,1)="0",IF(MID($A2473,2,1)=".","?."&amp;RIGHT($A2473,1),IF(LEN(SUBSTITUTE($A2473,"*",""))=1,"0.?","")),$A2473&amp;IF(LEN($A2473)&gt;1,".","")&amp;"?"&amp;IF(MID($A2473,2,1)=".","","?")),$C2474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473" s="32">
        <f>IF($C2474&lt;&gt;"Г",SUMIF($A2474:$A$8231,$A2473&amp;"*",K2474:K$8231),SUMIFS(K2474:K$8231,$A2474:$A$8231,IF(LEFT($A2473,1)="0",IF(MID($A2473,2,1)=".","?."&amp;RIGHT($A2473,1),IF(LEN(SUBSTITUTE($A2473,"*",""))=1,"0.?","")),$A2473&amp;IF(LEN($A2473)&gt;1,".","")&amp;"?"&amp;IF(MID($A2473,2,1)=".","","?")),$C2474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473" s="32">
        <f>IF($C2474&lt;&gt;"Г",SUMIF($A2474:$A$8231,$A2473&amp;"*",L2474:L$8231),SUMIFS(L2474:L$8231,$A2474:$A$8231,IF(LEFT($A2473,1)="0",IF(MID($A2473,2,1)=".","?."&amp;RIGHT($A2473,1),IF(LEN(SUBSTITUTE($A2473,"*",""))=1,"0.?","")),$A2473&amp;IF(LEN($A2473)&gt;1,".","")&amp;"?"&amp;IF(MID($A2473,2,1)=".","","?")),$C2474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473" s="32">
        <f>IF($C2474&lt;&gt;"Г",SUMIF($A2474:$A$8231,$A2473&amp;"*",M2474:M$8231),SUMIFS(M2474:M$8231,$A2474:$A$8231,IF(LEFT($A2473,1)="0",IF(MID($A2473,2,1)=".","?."&amp;RIGHT($A2473,1),IF(LEN(SUBSTITUTE($A2473,"*",""))=1,"0.?","")),$A2473&amp;IF(LEN($A2473)&gt;1,".","")&amp;"?"&amp;IF(MID($A2473,2,1)=".","","?")),$C2474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473" s="32">
        <f>IF($C2474&lt;&gt;"Г",SUMIF($A2474:$A$8231,$A2473&amp;"*",N2474:N$8231),SUMIFS(N2474:N$8231,$A2474:$A$8231,IF(LEFT($A2473,1)="0",IF(MID($A2473,2,1)=".","?."&amp;RIGHT($A2473,1),IF(LEN(SUBSTITUTE($A2473,"*",""))=1,"0.?","")),$A2473&amp;IF(LEN($A2473)&gt;1,".","")&amp;"?"&amp;IF(MID($A2473,2,1)=".","","?")),$C2474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473" s="32">
        <v>0</v>
      </c>
      <c r="P2473" s="32">
        <f>IF($C2474&lt;&gt;"Г",SUMIF($A2474:$A$8231,$A2473&amp;"*",P2474:P$8231),SUMIFS(P2474:P$8231,$A2474:$A$8231,IF(LEFT($A2473,1)="0",IF(MID($A2473,2,1)=".","?."&amp;RIGHT($A2473,1),IF(LEN(SUBSTITUTE($A2473,"*",""))=1,"0.?","")),$A2473&amp;IF(LEN($A2473)&gt;1,".","")&amp;"?"&amp;IF(MID($A2473,2,1)=".","","?")),$C2474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473" s="32">
        <f>IF($C2474&lt;&gt;"Г",SUMIF($A2474:$A$8231,$A2473&amp;"*",Q2474:Q$8231),SUMIFS(Q2474:Q$8231,$A2474:$A$8231,IF(LEFT($A2473,1)="0",IF(MID($A2473,2,1)=".","?."&amp;RIGHT($A2473,1),IF(LEN(SUBSTITUTE($A2473,"*",""))=1,"0.?","")),$A2473&amp;IF(LEN($A2473)&gt;1,".","")&amp;"?"&amp;IF(MID($A2473,2,1)=".","","?")),$C2474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473" s="32">
        <f>IF($C2474&lt;&gt;"Г",SUMIF($A2474:$A$8231,$A2473&amp;"*",R2474:R$8231),SUMIFS(R2474:R$8231,$A2474:$A$8231,IF(LEFT($A2473,1)="0",IF(MID($A2473,2,1)=".","?."&amp;RIGHT($A2473,1),IF(LEN(SUBSTITUTE($A2473,"*",""))=1,"0.?","")),$A2473&amp;IF(LEN($A2473)&gt;1,".","")&amp;"?"&amp;IF(MID($A2473,2,1)=".","","?")),$C2474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473" s="32">
        <f>IF($C2474&lt;&gt;"Г",SUMIF($A2474:$A$8231,$A2473&amp;"*",S2474:S$8231),SUMIFS(S2474:S$8231,$A2474:$A$8231,IF(LEFT($A2473,1)="0",IF(MID($A2473,2,1)=".","?."&amp;RIGHT($A2473,1),IF(LEN(SUBSTITUTE($A2473,"*",""))=1,"0.?","")),$A2473&amp;IF(LEN($A2473)&gt;1,".","")&amp;"?"&amp;IF(MID($A2473,2,1)=".","","?")),$C2474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473" s="32">
        <f>IF($C2474&lt;&gt;"Г",SUMIF($A2474:$A$8231,$A2473&amp;"*",T2474:T$8231),SUMIFS(T2474:T$8231,$A2474:$A$8231,IF(LEFT($A2473,1)="0",IF(MID($A2473,2,1)=".","?."&amp;RIGHT($A2473,1),IF(LEN(SUBSTITUTE($A2473,"*",""))=1,"0.?","")),$A2473&amp;IF(LEN($A2473)&gt;1,".","")&amp;"?"&amp;IF(MID($A2473,2,1)=".","","?")),$C2474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473" s="32">
        <f>IF($C2474&lt;&gt;"Г",SUMIF($A2474:$A$8231,$A2473&amp;"*",U2474:U$8231),SUMIFS(U2474:U$8231,$A2474:$A$8231,IF(LEFT($A2473,1)="0",IF(MID($A2473,2,1)=".","?."&amp;RIGHT($A2473,1),IF(LEN(SUBSTITUTE($A2473,"*",""))=1,"0.?","")),$A2473&amp;IF(LEN($A2473)&gt;1,".","")&amp;"?"&amp;IF(MID($A2473,2,1)=".","","?")),$C2474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473" s="32">
        <f>IF($C2474&lt;&gt;"Г",SUMIF($A2474:$A$8231,$A2473&amp;"*",V2474:V$8231),SUMIFS(V2474:V$8231,$A2474:$A$8231,IF(LEFT($A2473,1)="0",IF(MID($A2473,2,1)=".","?."&amp;RIGHT($A2473,1),IF(LEN(SUBSTITUTE($A2473,"*",""))=1,"0.?","")),$A2473&amp;IF(LEN($A2473)&gt;1,".","")&amp;"?"&amp;IF(MID($A2473,2,1)=".","","?")),$C2474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473" s="32">
        <f>IF($C2474&lt;&gt;"Г",SUMIF($A2474:$A$8231,$A2473&amp;"*",W2474:W$8231),SUMIFS(W2474:W$8231,$A2474:$A$8231,IF(LEFT($A2473,1)="0",IF(MID($A2473,2,1)=".","?."&amp;RIGHT($A2473,1),IF(LEN(SUBSTITUTE($A2473,"*",""))=1,"0.?","")),$A2473&amp;IF(LEN($A2473)&gt;1,".","")&amp;"?"&amp;IF(MID($A2473,2,1)=".","","?")),$C2474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473" s="32">
        <f>IF($C2474&lt;&gt;"Г",SUMIF($A2474:$A$8231,$A2473&amp;"*",X2474:X$8231),SUMIFS(X2474:X$8231,$A2474:$A$8231,IF(LEFT($A2473,1)="0",IF(MID($A2473,2,1)=".","?."&amp;RIGHT($A2473,1),IF(LEN(SUBSTITUTE($A2473,"*",""))=1,"0.?","")),$A2473&amp;IF(LEN($A2473)&gt;1,".","")&amp;"?"&amp;IF(MID($A2473,2,1)=".","","?")),$C2474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473" s="32">
        <f>IF($C2474&lt;&gt;"Г",SUMIF($A2474:$A$8231,$A2473&amp;"*",Y2474:Y$8231),SUMIFS(Y2474:Y$8231,$A2474:$A$8231,IF(LEFT($A2473,1)="0",IF(MID($A2473,2,1)=".","?."&amp;RIGHT($A2473,1),IF(LEN(SUBSTITUTE($A2473,"*",""))=1,"0.?","")),$A2473&amp;IF(LEN($A2473)&gt;1,".","")&amp;"?"&amp;IF(MID($A2473,2,1)=".","","?")),$C2474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473" s="32">
        <f>IF($C2474&lt;&gt;"Г",SUMIF($A2474:$A$8231,$A2473&amp;"*",Z2474:Z$8231),SUMIFS(Z2474:Z$8231,$A2474:$A$8231,IF(LEFT($A2473,1)="0",IF(MID($A2473,2,1)=".","?."&amp;RIGHT($A2473,1),IF(LEN(SUBSTITUTE($A2473,"*",""))=1,"0.?","")),$A2473&amp;IF(LEN($A2473)&gt;1,".","")&amp;"?"&amp;IF(MID($A2473,2,1)=".","","?")),$C2474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473" s="32">
        <f>IF($C2474&lt;&gt;"Г",SUMIF($A2474:$A$8231,$A2473&amp;"*",AA2474:AA$8231),SUMIFS(AA2474:AA$8231,$A2474:$A$8231,IF(LEFT($A2473,1)="0",IF(MID($A2473,2,1)=".","?."&amp;RIGHT($A2473,1),IF(LEN(SUBSTITUTE($A2473,"*",""))=1,"0.?","")),$A2473&amp;IF(LEN($A2473)&gt;1,".","")&amp;"?"&amp;IF(MID($A2473,2,1)=".","","?")),$C2474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473" s="32">
        <f>IF($C2474&lt;&gt;"Г",SUMIF($A2474:$A$8231,$A2473&amp;"*",AB2474:AB$8231),SUMIFS(AB2474:AB$8231,$A2474:$A$8231,IF(LEFT($A2473,1)="0",IF(MID($A2473,2,1)=".","?."&amp;RIGHT($A2473,1),IF(LEN(SUBSTITUTE($A2473,"*",""))=1,"0.?","")),$A2473&amp;IF(LEN($A2473)&gt;1,".","")&amp;"?"&amp;IF(MID($A2473,2,1)=".","","?")),$C2474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473" s="32">
        <f>IF($C2474&lt;&gt;"Г",SUMIF($A2474:$A$8231,$A2473&amp;"*",AC2474:AC$8231),SUMIFS(AC2474:AC$8231,$A2474:$A$8231,IF(LEFT($A2473,1)="0",IF(MID($A2473,2,1)=".","?."&amp;RIGHT($A2473,1),IF(LEN(SUBSTITUTE($A2473,"*",""))=1,"0.?","")),$A2473&amp;IF(LEN($A2473)&gt;1,".","")&amp;"?"&amp;IF(MID($A2473,2,1)=".","","?")),$C2474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473" s="32">
        <f>IF($C2474&lt;&gt;"Г",SUMIF($A2474:$A$8231,$A2473&amp;"*",AD2474:AD$8231),SUMIFS(AD2474:AD$8231,$A2474:$A$8231,IF(LEFT($A2473,1)="0",IF(MID($A2473,2,1)=".","?."&amp;RIGHT($A2473,1),IF(LEN(SUBSTITUTE($A2473,"*",""))=1,"0.?","")),$A2473&amp;IF(LEN($A2473)&gt;1,".","")&amp;"?"&amp;IF(MID($A2473,2,1)=".","","?")),$C2474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473" s="32">
        <f>IF($C2474&lt;&gt;"Г",SUMIF($A2474:$A$8231,$A2473&amp;"*",AE2474:AE$8231),SUMIFS(AE2474:AE$8231,$A2474:$A$8231,IF(LEFT($A2473,1)="0",IF(MID($A2473,2,1)=".","?."&amp;RIGHT($A2473,1),IF(LEN(SUBSTITUTE($A2473,"*",""))=1,"0.?","")),$A2473&amp;IF(LEN($A2473)&gt;1,".","")&amp;"?"&amp;IF(MID($A2473,2,1)=".","","?")),$C2474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473" s="32">
        <f>IF($C2474&lt;&gt;"Г",SUMIF($A2474:$A$8231,$A2473&amp;"*",AF2474:AF$8231),SUMIFS(AF2474:AF$8231,$A2474:$A$8231,IF(LEFT($A2473,1)="0",IF(MID($A2473,2,1)=".","?."&amp;RIGHT($A2473,1),IF(LEN(SUBSTITUTE($A2473,"*",""))=1,"0.?","")),$A2473&amp;IF(LEN($A2473)&gt;1,".","")&amp;"?"&amp;IF(MID($A2473,2,1)=".","","?")),$C2474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473" s="32">
        <f>IF($C2474&lt;&gt;"Г",SUMIF($A2474:$A$8231,$A2473&amp;"*",AG2474:AG$8231),SUMIFS(AG2474:AG$8231,$A2474:$A$8231,IF(LEFT($A2473,1)="0",IF(MID($A2473,2,1)=".","?."&amp;RIGHT($A2473,1),IF(LEN(SUBSTITUTE($A2473,"*",""))=1,"0.?","")),$A2473&amp;IF(LEN($A2473)&gt;1,".","")&amp;"?"&amp;IF(MID($A2473,2,1)=".","","?")),$C2474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473" s="32">
        <f>IF($C2474&lt;&gt;"Г",SUMIF($A2474:$A$8231,$A2473&amp;"*",AH2474:AH$8231),SUMIFS(AH2474:AH$8231,$A2474:$A$8231,IF(LEFT($A2473,1)="0",IF(MID($A2473,2,1)=".","?."&amp;RIGHT($A2473,1),IF(LEN(SUBSTITUTE($A2473,"*",""))=1,"0.?","")),$A2473&amp;IF(LEN($A2473)&gt;1,".","")&amp;"?"&amp;IF(MID($A2473,2,1)=".","","?")),$C2474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473" s="32">
        <f>IF($C2474&lt;&gt;"Г",SUMIF($A2474:$A$8231,$A2473&amp;"*",AI2474:AI$8231),SUMIFS(AI2474:AI$8231,$A2474:$A$8231,IF(LEFT($A2473,1)="0",IF(MID($A2473,2,1)=".","?."&amp;RIGHT($A2473,1),IF(LEN(SUBSTITUTE($A2473,"*",""))=1,"0.?","")),$A2473&amp;IF(LEN($A2473)&gt;1,".","")&amp;"?"&amp;IF(MID($A2473,2,1)=".","","?")),$C2474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473" s="32">
        <f>IF($C2474&lt;&gt;"Г",SUMIF($A2474:$A$8231,$A2473&amp;"*",AJ2474:AJ$8231),SUMIFS(AJ2474:AJ$8231,$A2474:$A$8231,IF(LEFT($A2473,1)="0",IF(MID($A2473,2,1)=".","?."&amp;RIGHT($A2473,1),IF(LEN(SUBSTITUTE($A2473,"*",""))=1,"0.?","")),$A2473&amp;IF(LEN($A2473)&gt;1,".","")&amp;"?"&amp;IF(MID($A2473,2,1)=".","","?")),$C2474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473" s="32">
        <f>IF($C2474&lt;&gt;"Г",SUMIF($A2474:$A$8231,$A2473&amp;"*",AK2474:AK$8231),SUMIFS(AK2474:AK$8231,$A2474:$A$8231,IF(LEFT($A2473,1)="0",IF(MID($A2473,2,1)=".","?."&amp;RIGHT($A2473,1),IF(LEN(SUBSTITUTE($A2473,"*",""))=1,"0.?","")),$A2473&amp;IF(LEN($A2473)&gt;1,".","")&amp;"?"&amp;IF(MID($A2473,2,1)=".","","?")),$C2474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473" s="32">
        <f>IF($C2474&lt;&gt;"Г",SUMIF($A2474:$A$8231,$A2473&amp;"*",AL2474:AL$8231),SUMIFS(AL2474:AL$8231,$A2474:$A$8231,IF(LEFT($A2473,1)="0",IF(MID($A2473,2,1)=".","?."&amp;RIGHT($A2473,1),IF(LEN(SUBSTITUTE($A2473,"*",""))=1,"0.?","")),$A2473&amp;IF(LEN($A2473)&gt;1,".","")&amp;"?"&amp;IF(MID($A2473,2,1)=".","","?")),$C2474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473" s="32">
        <f>IF($C2474&lt;&gt;"Г",SUMIF($A2474:$A$8231,$A2473&amp;"*",AM2474:AM$8231),SUMIFS(AM2474:AM$8231,$A2474:$A$8231,IF(LEFT($A2473,1)="0",IF(MID($A2473,2,1)=".","?."&amp;RIGHT($A2473,1),IF(LEN(SUBSTITUTE($A2473,"*",""))=1,"0.?","")),$A2473&amp;IF(LEN($A2473)&gt;1,".","")&amp;"?"&amp;IF(MID($A2473,2,1)=".","","?")),$C2474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473" s="32">
        <f>IF($C2474&lt;&gt;"Г",SUMIF($A2474:$A$8231,$A2473&amp;"*",AN2474:AN$8231),SUMIFS(AN2474:AN$8231,$A2474:$A$8231,IF(LEFT($A2473,1)="0",IF(MID($A2473,2,1)=".","?."&amp;RIGHT($A2473,1),IF(LEN(SUBSTITUTE($A2473,"*",""))=1,"0.?","")),$A2473&amp;IF(LEN($A2473)&gt;1,".","")&amp;"?"&amp;IF(MID($A2473,2,1)=".","","?")),$C2474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473" s="32">
        <f>IF($C2474&lt;&gt;"Г",SUMIF($A2474:$A$8231,$A2473&amp;"*",AO2474:AO$8231),SUMIFS(AO2474:AO$8231,$A2474:$A$8231,IF(LEFT($A2473,1)="0",IF(MID($A2473,2,1)=".","?."&amp;RIGHT($A2473,1),IF(LEN(SUBSTITUTE($A2473,"*",""))=1,"0.?","")),$A2473&amp;IF(LEN($A2473)&gt;1,".","")&amp;"?"&amp;IF(MID($A2473,2,1)=".","","?")),$C2474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473" s="32">
        <f>IF($C2474&lt;&gt;"Г",SUMIF($A2474:$A$8231,$A2473&amp;"*",AP2474:AP$8231),SUMIFS(AP2474:AP$8231,$A2474:$A$8231,IF(LEFT($A2473,1)="0",IF(MID($A2473,2,1)=".","?."&amp;RIGHT($A2473,1),IF(LEN(SUBSTITUTE($A2473,"*",""))=1,"0.?","")),$A2473&amp;IF(LEN($A2473)&gt;1,".","")&amp;"?"&amp;IF(MID($A2473,2,1)=".","","?")),$C2474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473" s="32">
        <f>IF($C2474&lt;&gt;"Г",SUMIF($A2474:$A$8231,$A2473&amp;"*",AQ2474:AQ$8231),SUMIFS(AQ2474:AQ$8231,$A2474:$A$8231,IF(LEFT($A2473,1)="0",IF(MID($A2473,2,1)=".","?."&amp;RIGHT($A2473,1),IF(LEN(SUBSTITUTE($A2473,"*",""))=1,"0.?","")),$A2473&amp;IF(LEN($A2473)&gt;1,".","")&amp;"?"&amp;IF(MID($A2473,2,1)=".","","?")),$C2474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473" s="32">
        <f>IF($C2474&lt;&gt;"Г",SUMIF($A2474:$A$8231,$A2473&amp;"*",AR2474:AR$8231),SUMIFS(AR2474:AR$8231,$A2474:$A$8231,IF(LEFT($A2473,1)="0",IF(MID($A2473,2,1)=".","?."&amp;RIGHT($A2473,1),IF(LEN(SUBSTITUTE($A2473,"*",""))=1,"0.?","")),$A2473&amp;IF(LEN($A2473)&gt;1,".","")&amp;"?"&amp;IF(MID($A2473,2,1)=".","","?")),$C2474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473" s="32">
        <f>IF($C2474&lt;&gt;"Г",SUMIF($A2474:$A$8231,$A2473&amp;"*",AS2474:AS$8231),SUMIFS(AS2474:AS$8231,$A2474:$A$8231,IF(LEFT($A2473,1)="0",IF(MID($A2473,2,1)=".","?."&amp;RIGHT($A2473,1),IF(LEN(SUBSTITUTE($A2473,"*",""))=1,"0.?","")),$A2473&amp;IF(LEN($A2473)&gt;1,".","")&amp;"?"&amp;IF(MID($A2473,2,1)=".","","?")),$C2474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473" s="32">
        <f>IF($C2474&lt;&gt;"Г",SUMIF($A2474:$A$8231,$A2473&amp;"*",AT2474:AT$8231),SUMIFS(AT2474:AT$8231,$A2474:$A$8231,IF(LEFT($A2473,1)="0",IF(MID($A2473,2,1)=".","?."&amp;RIGHT($A2473,1),IF(LEN(SUBSTITUTE($A2473,"*",""))=1,"0.?","")),$A2473&amp;IF(LEN($A2473)&gt;1,".","")&amp;"?"&amp;IF(MID($A2473,2,1)=".","","?")),$C2474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473" s="32">
        <f>IF($C2474&lt;&gt;"Г",SUMIF($A2474:$A$8231,$A2473&amp;"*",AU2474:AU$8231),SUMIFS(AU2474:AU$8231,$A2474:$A$8231,IF(LEFT($A2473,1)="0",IF(MID($A2473,2,1)=".","?."&amp;RIGHT($A2473,1),IF(LEN(SUBSTITUTE($A2473,"*",""))=1,"0.?","")),$A2473&amp;IF(LEN($A2473)&gt;1,".","")&amp;"?"&amp;IF(MID($A2473,2,1)=".","","?")),$C2474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473" s="32">
        <f>IF($C2474&lt;&gt;"Г",SUMIF($A2474:$A$8231,$A2473&amp;"*",AV2474:AV$8231),SUMIFS(AV2474:AV$8231,$A2474:$A$8231,IF(LEFT($A2473,1)="0",IF(MID($A2473,2,1)=".","?."&amp;RIGHT($A2473,1),IF(LEN(SUBSTITUTE($A2473,"*",""))=1,"0.?","")),$A2473&amp;IF(LEN($A2473)&gt;1,".","")&amp;"?"&amp;IF(MID($A2473,2,1)=".","","?")),$C2474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473" s="32">
        <f>IF($C2474&lt;&gt;"Г",SUMIF($A2474:$A$8231,$A2473&amp;"*",AW2474:AW$8231),SUMIFS(AW2474:AW$8231,$A2474:$A$8231,IF(LEFT($A2473,1)="0",IF(MID($A2473,2,1)=".","?."&amp;RIGHT($A2473,1),IF(LEN(SUBSTITUTE($A2473,"*",""))=1,"0.?","")),$A2473&amp;IF(LEN($A2473)&gt;1,".","")&amp;"?"&amp;IF(MID($A2473,2,1)=".","","?")),$C2474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473" s="32">
        <f>IF($C2474&lt;&gt;"Г",SUMIF($A2474:$A$8231,$A2473&amp;"*",AX2474:AX$8231),SUMIFS(AX2474:AX$8231,$A2474:$A$8231,IF(LEFT($A2473,1)="0",IF(MID($A2473,2,1)=".","?."&amp;RIGHT($A2473,1),IF(LEN(SUBSTITUTE($A2473,"*",""))=1,"0.?","")),$A2473&amp;IF(LEN($A2473)&gt;1,".","")&amp;"?"&amp;IF(MID($A2473,2,1)=".","","?")),$C2474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473" s="32">
        <f>IF($C2474&lt;&gt;"Г",SUMIF($A2474:$A$8231,$A2473&amp;"*",AY2474:AY$8231),SUMIFS(AY2474:AY$8231,$A2474:$A$8231,IF(LEFT($A2473,1)="0",IF(MID($A2473,2,1)=".","?."&amp;RIGHT($A2473,1),IF(LEN(SUBSTITUTE($A2473,"*",""))=1,"0.?","")),$A2473&amp;IF(LEN($A2473)&gt;1,".","")&amp;"?"&amp;IF(MID($A2473,2,1)=".","","?")),$C2474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473" s="32">
        <f>IF($C2474&lt;&gt;"Г",SUMIF($A2474:$A$8231,$A2473&amp;"*",AZ2474:AZ$8231),SUMIFS(AZ2474:AZ$8231,$A2474:$A$8231,IF(LEFT($A2473,1)="0",IF(MID($A2473,2,1)=".","?."&amp;RIGHT($A2473,1),IF(LEN(SUBSTITUTE($A2473,"*",""))=1,"0.?","")),$A2473&amp;IF(LEN($A2473)&gt;1,".","")&amp;"?"&amp;IF(MID($A2473,2,1)=".","","?")),$C2474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473" s="32">
        <f>IF($C2474&lt;&gt;"Г",SUMIF($A2474:$A$8231,$A2473&amp;"*",BA2474:BA$8231),SUMIFS(BA2474:BA$8231,$A2474:$A$8231,IF(LEFT($A2473,1)="0",IF(MID($A2473,2,1)=".","?."&amp;RIGHT($A2473,1),IF(LEN(SUBSTITUTE($A2473,"*",""))=1,"0.?","")),$A2473&amp;IF(LEN($A2473)&gt;1,".","")&amp;"?"&amp;IF(MID($A2473,2,1)=".","","?")),$C2474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473" s="32">
        <f>IF($C2474&lt;&gt;"Г",SUMIF($A2474:$A$8231,$A2473&amp;"*",BB2474:BB$8231),SUMIFS(BB2474:BB$8231,$A2474:$A$8231,IF(LEFT($A2473,1)="0",IF(MID($A2473,2,1)=".","?."&amp;RIGHT($A2473,1),IF(LEN(SUBSTITUTE($A2473,"*",""))=1,"0.?","")),$A2473&amp;IF(LEN($A2473)&gt;1,".","")&amp;"?"&amp;IF(MID($A2473,2,1)=".","","?")),$C2474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473" s="32">
        <f>IF($C2474&lt;&gt;"Г",SUMIF($A2474:$A$8231,$A2473&amp;"*",BC2474:BC$8231),SUMIFS(BC2474:BC$8231,$A2474:$A$8231,IF(LEFT($A2473,1)="0",IF(MID($A2473,2,1)=".","?."&amp;RIGHT($A2473,1),IF(LEN(SUBSTITUTE($A2473,"*",""))=1,"0.?","")),$A2473&amp;IF(LEN($A2473)&gt;1,".","")&amp;"?"&amp;IF(MID($A2473,2,1)=".","","?")),$C2474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473" s="32">
        <f>IF($C2474&lt;&gt;"Г",SUMIF($A2474:$A$8231,$A2473&amp;"*",BD2474:BD$8231),SUMIFS(BD2474:BD$8231,$A2474:$A$8231,IF(LEFT($A2473,1)="0",IF(MID($A2473,2,1)=".","?."&amp;RIGHT($A2473,1),IF(LEN(SUBSTITUTE($A2473,"*",""))=1,"0.?","")),$A2473&amp;IF(LEN($A2473)&gt;1,".","")&amp;"?"&amp;IF(MID($A2473,2,1)=".","","?")),$C2474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473" s="32">
        <f>IF($C2474&lt;&gt;"Г",SUMIF($A2474:$A$8231,$A2473&amp;"*",BE2474:BE$8231),SUMIFS(BE2474:BE$8231,$A2474:$A$8231,IF(LEFT($A2473,1)="0",IF(MID($A2473,2,1)=".","?."&amp;RIGHT($A2473,1),IF(LEN(SUBSTITUTE($A2473,"*",""))=1,"0.?","")),$A2473&amp;IF(LEN($A2473)&gt;1,".","")&amp;"?"&amp;IF(MID($A2473,2,1)=".","","?")),$C2474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473" s="32">
        <f>IF($C2474&lt;&gt;"Г",SUMIF($A2474:$A$8231,$A2473&amp;"*",BF2474:BF$8231),SUMIFS(BF2474:BF$8231,$A2474:$A$8231,IF(LEFT($A2473,1)="0",IF(MID($A2473,2,1)=".","?."&amp;RIGHT($A2473,1),IF(LEN(SUBSTITUTE($A2473,"*",""))=1,"0.?","")),$A2473&amp;IF(LEN($A2473)&gt;1,".","")&amp;"?"&amp;IF(MID($A2473,2,1)=".","","?")),$C2474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474" spans="1:58" ht="56.25" x14ac:dyDescent="0.2">
      <c r="A2474" s="80" t="s">
        <v>43</v>
      </c>
      <c r="B2474" s="81" t="s">
        <v>2</v>
      </c>
      <c r="C2474" s="31" t="s">
        <v>0</v>
      </c>
      <c r="D2474" s="32">
        <f>IF($C2475&lt;&gt;"Г",SUMIF($A2475:$A$8231,$A2474&amp;"*",D2475:D$8231),SUMIFS(D2475:D$8231,$A2475:$A$8231,IF(LEFT($A2474,1)="0",IF(MID($A2474,2,1)=".","?."&amp;RIGHT($A2474,1),IF(LEN(SUBSTITUTE($A2474,"*",""))=1,"0.?","")),$A2474&amp;IF(LEN($A2474)&gt;1,".","")&amp;"?"&amp;IF(MID($A2474,2,1)=".","","?")),$C2475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474" s="32">
        <f>IF($C2475&lt;&gt;"Г",SUMIF($A2475:$A$8231,$A2474&amp;"*",E2475:E$8231),SUMIFS(E2475:E$8231,$A2475:$A$8231,IF(LEFT($A2474,1)="0",IF(MID($A2474,2,1)=".","?."&amp;RIGHT($A2474,1),IF(LEN(SUBSTITUTE($A2474,"*",""))=1,"0.?","")),$A2474&amp;IF(LEN($A2474)&gt;1,".","")&amp;"?"&amp;IF(MID($A2474,2,1)=".","","?")),$C2475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474" s="32">
        <f>IF($C2475&lt;&gt;"Г",SUMIF($A2475:$A$8231,$A2474&amp;"*",F2475:F$8231),SUMIFS(F2475:F$8231,$A2475:$A$8231,IF(LEFT($A2474,1)="0",IF(MID($A2474,2,1)=".","?."&amp;RIGHT($A2474,1),IF(LEN(SUBSTITUTE($A2474,"*",""))=1,"0.?","")),$A2474&amp;IF(LEN($A2474)&gt;1,".","")&amp;"?"&amp;IF(MID($A2474,2,1)=".","","?")),$C2475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474" s="32">
        <f>IF($C2475&lt;&gt;"Г",SUMIF($A2475:$A$8231,$A2474&amp;"*",G2475:G$8231),SUMIFS(G2475:G$8231,$A2475:$A$8231,IF(LEFT($A2474,1)="0",IF(MID($A2474,2,1)=".","?."&amp;RIGHT($A2474,1),IF(LEN(SUBSTITUTE($A2474,"*",""))=1,"0.?","")),$A2474&amp;IF(LEN($A2474)&gt;1,".","")&amp;"?"&amp;IF(MID($A2474,2,1)=".","","?")),$C2475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474" s="32">
        <f>IF($C2475&lt;&gt;"Г",SUMIF($A2475:$A$8231,$A2474&amp;"*",H2475:H$8231),SUMIFS(H2475:H$8231,$A2475:$A$8231,IF(LEFT($A2474,1)="0",IF(MID($A2474,2,1)=".","?."&amp;RIGHT($A2474,1),IF(LEN(SUBSTITUTE($A2474,"*",""))=1,"0.?","")),$A2474&amp;IF(LEN($A2474)&gt;1,".","")&amp;"?"&amp;IF(MID($A2474,2,1)=".","","?")),$C2475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474" s="32">
        <f>IF($C2475&lt;&gt;"Г",SUMIF($A2475:$A$8231,$A2474&amp;"*",I2475:I$8231),SUMIFS(I2475:I$8231,$A2475:$A$8231,IF(LEFT($A2474,1)="0",IF(MID($A2474,2,1)=".","?."&amp;RIGHT($A2474,1),IF(LEN(SUBSTITUTE($A2474,"*",""))=1,"0.?","")),$A2474&amp;IF(LEN($A2474)&gt;1,".","")&amp;"?"&amp;IF(MID($A2474,2,1)=".","","?")),$C2475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474" s="32">
        <f>IF($C2475&lt;&gt;"Г",SUMIF($A2475:$A$8231,$A2474&amp;"*",J2475:J$8231),SUMIFS(J2475:J$8231,$A2475:$A$8231,IF(LEFT($A2474,1)="0",IF(MID($A2474,2,1)=".","?."&amp;RIGHT($A2474,1),IF(LEN(SUBSTITUTE($A2474,"*",""))=1,"0.?","")),$A2474&amp;IF(LEN($A2474)&gt;1,".","")&amp;"?"&amp;IF(MID($A2474,2,1)=".","","?")),$C2475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474" s="32">
        <f>IF($C2475&lt;&gt;"Г",SUMIF($A2475:$A$8231,$A2474&amp;"*",K2475:K$8231),SUMIFS(K2475:K$8231,$A2475:$A$8231,IF(LEFT($A2474,1)="0",IF(MID($A2474,2,1)=".","?."&amp;RIGHT($A2474,1),IF(LEN(SUBSTITUTE($A2474,"*",""))=1,"0.?","")),$A2474&amp;IF(LEN($A2474)&gt;1,".","")&amp;"?"&amp;IF(MID($A2474,2,1)=".","","?")),$C2475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474" s="32">
        <f>IF($C2475&lt;&gt;"Г",SUMIF($A2475:$A$8231,$A2474&amp;"*",L2475:L$8231),SUMIFS(L2475:L$8231,$A2475:$A$8231,IF(LEFT($A2474,1)="0",IF(MID($A2474,2,1)=".","?."&amp;RIGHT($A2474,1),IF(LEN(SUBSTITUTE($A2474,"*",""))=1,"0.?","")),$A2474&amp;IF(LEN($A2474)&gt;1,".","")&amp;"?"&amp;IF(MID($A2474,2,1)=".","","?")),$C2475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474" s="32">
        <f>IF($C2475&lt;&gt;"Г",SUMIF($A2475:$A$8231,$A2474&amp;"*",M2475:M$8231),SUMIFS(M2475:M$8231,$A2475:$A$8231,IF(LEFT($A2474,1)="0",IF(MID($A2474,2,1)=".","?."&amp;RIGHT($A2474,1),IF(LEN(SUBSTITUTE($A2474,"*",""))=1,"0.?","")),$A2474&amp;IF(LEN($A2474)&gt;1,".","")&amp;"?"&amp;IF(MID($A2474,2,1)=".","","?")),$C2475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474" s="32">
        <f>IF($C2475&lt;&gt;"Г",SUMIF($A2475:$A$8231,$A2474&amp;"*",N2475:N$8231),SUMIFS(N2475:N$8231,$A2475:$A$8231,IF(LEFT($A2474,1)="0",IF(MID($A2474,2,1)=".","?."&amp;RIGHT($A2474,1),IF(LEN(SUBSTITUTE($A2474,"*",""))=1,"0.?","")),$A2474&amp;IF(LEN($A2474)&gt;1,".","")&amp;"?"&amp;IF(MID($A2474,2,1)=".","","?")),$C2475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474" s="32">
        <v>0</v>
      </c>
      <c r="P2474" s="32">
        <f>IF($C2475&lt;&gt;"Г",SUMIF($A2475:$A$8231,$A2474&amp;"*",P2475:P$8231),SUMIFS(P2475:P$8231,$A2475:$A$8231,IF(LEFT($A2474,1)="0",IF(MID($A2474,2,1)=".","?."&amp;RIGHT($A2474,1),IF(LEN(SUBSTITUTE($A2474,"*",""))=1,"0.?","")),$A2474&amp;IF(LEN($A2474)&gt;1,".","")&amp;"?"&amp;IF(MID($A2474,2,1)=".","","?")),$C2475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474" s="32">
        <f>IF($C2475&lt;&gt;"Г",SUMIF($A2475:$A$8231,$A2474&amp;"*",Q2475:Q$8231),SUMIFS(Q2475:Q$8231,$A2475:$A$8231,IF(LEFT($A2474,1)="0",IF(MID($A2474,2,1)=".","?."&amp;RIGHT($A2474,1),IF(LEN(SUBSTITUTE($A2474,"*",""))=1,"0.?","")),$A2474&amp;IF(LEN($A2474)&gt;1,".","")&amp;"?"&amp;IF(MID($A2474,2,1)=".","","?")),$C2475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474" s="32">
        <f>IF($C2475&lt;&gt;"Г",SUMIF($A2475:$A$8231,$A2474&amp;"*",R2475:R$8231),SUMIFS(R2475:R$8231,$A2475:$A$8231,IF(LEFT($A2474,1)="0",IF(MID($A2474,2,1)=".","?."&amp;RIGHT($A2474,1),IF(LEN(SUBSTITUTE($A2474,"*",""))=1,"0.?","")),$A2474&amp;IF(LEN($A2474)&gt;1,".","")&amp;"?"&amp;IF(MID($A2474,2,1)=".","","?")),$C2475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474" s="32">
        <f>IF($C2475&lt;&gt;"Г",SUMIF($A2475:$A$8231,$A2474&amp;"*",S2475:S$8231),SUMIFS(S2475:S$8231,$A2475:$A$8231,IF(LEFT($A2474,1)="0",IF(MID($A2474,2,1)=".","?."&amp;RIGHT($A2474,1),IF(LEN(SUBSTITUTE($A2474,"*",""))=1,"0.?","")),$A2474&amp;IF(LEN($A2474)&gt;1,".","")&amp;"?"&amp;IF(MID($A2474,2,1)=".","","?")),$C2475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474" s="32">
        <f>IF($C2475&lt;&gt;"Г",SUMIF($A2475:$A$8231,$A2474&amp;"*",T2475:T$8231),SUMIFS(T2475:T$8231,$A2475:$A$8231,IF(LEFT($A2474,1)="0",IF(MID($A2474,2,1)=".","?."&amp;RIGHT($A2474,1),IF(LEN(SUBSTITUTE($A2474,"*",""))=1,"0.?","")),$A2474&amp;IF(LEN($A2474)&gt;1,".","")&amp;"?"&amp;IF(MID($A2474,2,1)=".","","?")),$C2475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474" s="32">
        <f>IF($C2475&lt;&gt;"Г",SUMIF($A2475:$A$8231,$A2474&amp;"*",U2475:U$8231),SUMIFS(U2475:U$8231,$A2475:$A$8231,IF(LEFT($A2474,1)="0",IF(MID($A2474,2,1)=".","?."&amp;RIGHT($A2474,1),IF(LEN(SUBSTITUTE($A2474,"*",""))=1,"0.?","")),$A2474&amp;IF(LEN($A2474)&gt;1,".","")&amp;"?"&amp;IF(MID($A2474,2,1)=".","","?")),$C2475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474" s="32">
        <f>IF($C2475&lt;&gt;"Г",SUMIF($A2475:$A$8231,$A2474&amp;"*",V2475:V$8231),SUMIFS(V2475:V$8231,$A2475:$A$8231,IF(LEFT($A2474,1)="0",IF(MID($A2474,2,1)=".","?."&amp;RIGHT($A2474,1),IF(LEN(SUBSTITUTE($A2474,"*",""))=1,"0.?","")),$A2474&amp;IF(LEN($A2474)&gt;1,".","")&amp;"?"&amp;IF(MID($A2474,2,1)=".","","?")),$C2475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474" s="32">
        <f>IF($C2475&lt;&gt;"Г",SUMIF($A2475:$A$8231,$A2474&amp;"*",W2475:W$8231),SUMIFS(W2475:W$8231,$A2475:$A$8231,IF(LEFT($A2474,1)="0",IF(MID($A2474,2,1)=".","?."&amp;RIGHT($A2474,1),IF(LEN(SUBSTITUTE($A2474,"*",""))=1,"0.?","")),$A2474&amp;IF(LEN($A2474)&gt;1,".","")&amp;"?"&amp;IF(MID($A2474,2,1)=".","","?")),$C2475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474" s="32">
        <f>IF($C2475&lt;&gt;"Г",SUMIF($A2475:$A$8231,$A2474&amp;"*",X2475:X$8231),SUMIFS(X2475:X$8231,$A2475:$A$8231,IF(LEFT($A2474,1)="0",IF(MID($A2474,2,1)=".","?."&amp;RIGHT($A2474,1),IF(LEN(SUBSTITUTE($A2474,"*",""))=1,"0.?","")),$A2474&amp;IF(LEN($A2474)&gt;1,".","")&amp;"?"&amp;IF(MID($A2474,2,1)=".","","?")),$C2475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474" s="32">
        <f>IF($C2475&lt;&gt;"Г",SUMIF($A2475:$A$8231,$A2474&amp;"*",Y2475:Y$8231),SUMIFS(Y2475:Y$8231,$A2475:$A$8231,IF(LEFT($A2474,1)="0",IF(MID($A2474,2,1)=".","?."&amp;RIGHT($A2474,1),IF(LEN(SUBSTITUTE($A2474,"*",""))=1,"0.?","")),$A2474&amp;IF(LEN($A2474)&gt;1,".","")&amp;"?"&amp;IF(MID($A2474,2,1)=".","","?")),$C2475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474" s="32">
        <f>IF($C2475&lt;&gt;"Г",SUMIF($A2475:$A$8231,$A2474&amp;"*",Z2475:Z$8231),SUMIFS(Z2475:Z$8231,$A2475:$A$8231,IF(LEFT($A2474,1)="0",IF(MID($A2474,2,1)=".","?."&amp;RIGHT($A2474,1),IF(LEN(SUBSTITUTE($A2474,"*",""))=1,"0.?","")),$A2474&amp;IF(LEN($A2474)&gt;1,".","")&amp;"?"&amp;IF(MID($A2474,2,1)=".","","?")),$C2475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474" s="32">
        <f>IF($C2475&lt;&gt;"Г",SUMIF($A2475:$A$8231,$A2474&amp;"*",AA2475:AA$8231),SUMIFS(AA2475:AA$8231,$A2475:$A$8231,IF(LEFT($A2474,1)="0",IF(MID($A2474,2,1)=".","?."&amp;RIGHT($A2474,1),IF(LEN(SUBSTITUTE($A2474,"*",""))=1,"0.?","")),$A2474&amp;IF(LEN($A2474)&gt;1,".","")&amp;"?"&amp;IF(MID($A2474,2,1)=".","","?")),$C2475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474" s="32">
        <f>IF($C2475&lt;&gt;"Г",SUMIF($A2475:$A$8231,$A2474&amp;"*",AB2475:AB$8231),SUMIFS(AB2475:AB$8231,$A2475:$A$8231,IF(LEFT($A2474,1)="0",IF(MID($A2474,2,1)=".","?."&amp;RIGHT($A2474,1),IF(LEN(SUBSTITUTE($A2474,"*",""))=1,"0.?","")),$A2474&amp;IF(LEN($A2474)&gt;1,".","")&amp;"?"&amp;IF(MID($A2474,2,1)=".","","?")),$C2475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474" s="32">
        <f>IF($C2475&lt;&gt;"Г",SUMIF($A2475:$A$8231,$A2474&amp;"*",AC2475:AC$8231),SUMIFS(AC2475:AC$8231,$A2475:$A$8231,IF(LEFT($A2474,1)="0",IF(MID($A2474,2,1)=".","?."&amp;RIGHT($A2474,1),IF(LEN(SUBSTITUTE($A2474,"*",""))=1,"0.?","")),$A2474&amp;IF(LEN($A2474)&gt;1,".","")&amp;"?"&amp;IF(MID($A2474,2,1)=".","","?")),$C2475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474" s="32">
        <f>IF($C2475&lt;&gt;"Г",SUMIF($A2475:$A$8231,$A2474&amp;"*",AD2475:AD$8231),SUMIFS(AD2475:AD$8231,$A2475:$A$8231,IF(LEFT($A2474,1)="0",IF(MID($A2474,2,1)=".","?."&amp;RIGHT($A2474,1),IF(LEN(SUBSTITUTE($A2474,"*",""))=1,"0.?","")),$A2474&amp;IF(LEN($A2474)&gt;1,".","")&amp;"?"&amp;IF(MID($A2474,2,1)=".","","?")),$C2475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474" s="32">
        <f>IF($C2475&lt;&gt;"Г",SUMIF($A2475:$A$8231,$A2474&amp;"*",AE2475:AE$8231),SUMIFS(AE2475:AE$8231,$A2475:$A$8231,IF(LEFT($A2474,1)="0",IF(MID($A2474,2,1)=".","?."&amp;RIGHT($A2474,1),IF(LEN(SUBSTITUTE($A2474,"*",""))=1,"0.?","")),$A2474&amp;IF(LEN($A2474)&gt;1,".","")&amp;"?"&amp;IF(MID($A2474,2,1)=".","","?")),$C2475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474" s="32">
        <f>IF($C2475&lt;&gt;"Г",SUMIF($A2475:$A$8231,$A2474&amp;"*",AF2475:AF$8231),SUMIFS(AF2475:AF$8231,$A2475:$A$8231,IF(LEFT($A2474,1)="0",IF(MID($A2474,2,1)=".","?."&amp;RIGHT($A2474,1),IF(LEN(SUBSTITUTE($A2474,"*",""))=1,"0.?","")),$A2474&amp;IF(LEN($A2474)&gt;1,".","")&amp;"?"&amp;IF(MID($A2474,2,1)=".","","?")),$C2475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474" s="32">
        <f>IF($C2475&lt;&gt;"Г",SUMIF($A2475:$A$8231,$A2474&amp;"*",AG2475:AG$8231),SUMIFS(AG2475:AG$8231,$A2475:$A$8231,IF(LEFT($A2474,1)="0",IF(MID($A2474,2,1)=".","?."&amp;RIGHT($A2474,1),IF(LEN(SUBSTITUTE($A2474,"*",""))=1,"0.?","")),$A2474&amp;IF(LEN($A2474)&gt;1,".","")&amp;"?"&amp;IF(MID($A2474,2,1)=".","","?")),$C2475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474" s="32">
        <f>IF($C2475&lt;&gt;"Г",SUMIF($A2475:$A$8231,$A2474&amp;"*",AH2475:AH$8231),SUMIFS(AH2475:AH$8231,$A2475:$A$8231,IF(LEFT($A2474,1)="0",IF(MID($A2474,2,1)=".","?."&amp;RIGHT($A2474,1),IF(LEN(SUBSTITUTE($A2474,"*",""))=1,"0.?","")),$A2474&amp;IF(LEN($A2474)&gt;1,".","")&amp;"?"&amp;IF(MID($A2474,2,1)=".","","?")),$C2475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474" s="32">
        <f>IF($C2475&lt;&gt;"Г",SUMIF($A2475:$A$8231,$A2474&amp;"*",AI2475:AI$8231),SUMIFS(AI2475:AI$8231,$A2475:$A$8231,IF(LEFT($A2474,1)="0",IF(MID($A2474,2,1)=".","?."&amp;RIGHT($A2474,1),IF(LEN(SUBSTITUTE($A2474,"*",""))=1,"0.?","")),$A2474&amp;IF(LEN($A2474)&gt;1,".","")&amp;"?"&amp;IF(MID($A2474,2,1)=".","","?")),$C2475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474" s="32">
        <f>IF($C2475&lt;&gt;"Г",SUMIF($A2475:$A$8231,$A2474&amp;"*",AJ2475:AJ$8231),SUMIFS(AJ2475:AJ$8231,$A2475:$A$8231,IF(LEFT($A2474,1)="0",IF(MID($A2474,2,1)=".","?."&amp;RIGHT($A2474,1),IF(LEN(SUBSTITUTE($A2474,"*",""))=1,"0.?","")),$A2474&amp;IF(LEN($A2474)&gt;1,".","")&amp;"?"&amp;IF(MID($A2474,2,1)=".","","?")),$C2475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474" s="32">
        <f>IF($C2475&lt;&gt;"Г",SUMIF($A2475:$A$8231,$A2474&amp;"*",AK2475:AK$8231),SUMIFS(AK2475:AK$8231,$A2475:$A$8231,IF(LEFT($A2474,1)="0",IF(MID($A2474,2,1)=".","?."&amp;RIGHT($A2474,1),IF(LEN(SUBSTITUTE($A2474,"*",""))=1,"0.?","")),$A2474&amp;IF(LEN($A2474)&gt;1,".","")&amp;"?"&amp;IF(MID($A2474,2,1)=".","","?")),$C2475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474" s="32">
        <f>IF($C2475&lt;&gt;"Г",SUMIF($A2475:$A$8231,$A2474&amp;"*",AL2475:AL$8231),SUMIFS(AL2475:AL$8231,$A2475:$A$8231,IF(LEFT($A2474,1)="0",IF(MID($A2474,2,1)=".","?."&amp;RIGHT($A2474,1),IF(LEN(SUBSTITUTE($A2474,"*",""))=1,"0.?","")),$A2474&amp;IF(LEN($A2474)&gt;1,".","")&amp;"?"&amp;IF(MID($A2474,2,1)=".","","?")),$C2475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474" s="32">
        <f>IF($C2475&lt;&gt;"Г",SUMIF($A2475:$A$8231,$A2474&amp;"*",AM2475:AM$8231),SUMIFS(AM2475:AM$8231,$A2475:$A$8231,IF(LEFT($A2474,1)="0",IF(MID($A2474,2,1)=".","?."&amp;RIGHT($A2474,1),IF(LEN(SUBSTITUTE($A2474,"*",""))=1,"0.?","")),$A2474&amp;IF(LEN($A2474)&gt;1,".","")&amp;"?"&amp;IF(MID($A2474,2,1)=".","","?")),$C2475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474" s="32">
        <f>IF($C2475&lt;&gt;"Г",SUMIF($A2475:$A$8231,$A2474&amp;"*",AN2475:AN$8231),SUMIFS(AN2475:AN$8231,$A2475:$A$8231,IF(LEFT($A2474,1)="0",IF(MID($A2474,2,1)=".","?."&amp;RIGHT($A2474,1),IF(LEN(SUBSTITUTE($A2474,"*",""))=1,"0.?","")),$A2474&amp;IF(LEN($A2474)&gt;1,".","")&amp;"?"&amp;IF(MID($A2474,2,1)=".","","?")),$C2475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474" s="32">
        <f>IF($C2475&lt;&gt;"Г",SUMIF($A2475:$A$8231,$A2474&amp;"*",AO2475:AO$8231),SUMIFS(AO2475:AO$8231,$A2475:$A$8231,IF(LEFT($A2474,1)="0",IF(MID($A2474,2,1)=".","?."&amp;RIGHT($A2474,1),IF(LEN(SUBSTITUTE($A2474,"*",""))=1,"0.?","")),$A2474&amp;IF(LEN($A2474)&gt;1,".","")&amp;"?"&amp;IF(MID($A2474,2,1)=".","","?")),$C2475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474" s="32">
        <f>IF($C2475&lt;&gt;"Г",SUMIF($A2475:$A$8231,$A2474&amp;"*",AP2475:AP$8231),SUMIFS(AP2475:AP$8231,$A2475:$A$8231,IF(LEFT($A2474,1)="0",IF(MID($A2474,2,1)=".","?."&amp;RIGHT($A2474,1),IF(LEN(SUBSTITUTE($A2474,"*",""))=1,"0.?","")),$A2474&amp;IF(LEN($A2474)&gt;1,".","")&amp;"?"&amp;IF(MID($A2474,2,1)=".","","?")),$C2475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474" s="32">
        <f>IF($C2475&lt;&gt;"Г",SUMIF($A2475:$A$8231,$A2474&amp;"*",AQ2475:AQ$8231),SUMIFS(AQ2475:AQ$8231,$A2475:$A$8231,IF(LEFT($A2474,1)="0",IF(MID($A2474,2,1)=".","?."&amp;RIGHT($A2474,1),IF(LEN(SUBSTITUTE($A2474,"*",""))=1,"0.?","")),$A2474&amp;IF(LEN($A2474)&gt;1,".","")&amp;"?"&amp;IF(MID($A2474,2,1)=".","","?")),$C2475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474" s="32">
        <f>IF($C2475&lt;&gt;"Г",SUMIF($A2475:$A$8231,$A2474&amp;"*",AR2475:AR$8231),SUMIFS(AR2475:AR$8231,$A2475:$A$8231,IF(LEFT($A2474,1)="0",IF(MID($A2474,2,1)=".","?."&amp;RIGHT($A2474,1),IF(LEN(SUBSTITUTE($A2474,"*",""))=1,"0.?","")),$A2474&amp;IF(LEN($A2474)&gt;1,".","")&amp;"?"&amp;IF(MID($A2474,2,1)=".","","?")),$C2475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474" s="32">
        <f>IF($C2475&lt;&gt;"Г",SUMIF($A2475:$A$8231,$A2474&amp;"*",AS2475:AS$8231),SUMIFS(AS2475:AS$8231,$A2475:$A$8231,IF(LEFT($A2474,1)="0",IF(MID($A2474,2,1)=".","?."&amp;RIGHT($A2474,1),IF(LEN(SUBSTITUTE($A2474,"*",""))=1,"0.?","")),$A2474&amp;IF(LEN($A2474)&gt;1,".","")&amp;"?"&amp;IF(MID($A2474,2,1)=".","","?")),$C2475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474" s="32">
        <f>IF($C2475&lt;&gt;"Г",SUMIF($A2475:$A$8231,$A2474&amp;"*",AT2475:AT$8231),SUMIFS(AT2475:AT$8231,$A2475:$A$8231,IF(LEFT($A2474,1)="0",IF(MID($A2474,2,1)=".","?."&amp;RIGHT($A2474,1),IF(LEN(SUBSTITUTE($A2474,"*",""))=1,"0.?","")),$A2474&amp;IF(LEN($A2474)&gt;1,".","")&amp;"?"&amp;IF(MID($A2474,2,1)=".","","?")),$C2475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474" s="32">
        <f>IF($C2475&lt;&gt;"Г",SUMIF($A2475:$A$8231,$A2474&amp;"*",AU2475:AU$8231),SUMIFS(AU2475:AU$8231,$A2475:$A$8231,IF(LEFT($A2474,1)="0",IF(MID($A2474,2,1)=".","?."&amp;RIGHT($A2474,1),IF(LEN(SUBSTITUTE($A2474,"*",""))=1,"0.?","")),$A2474&amp;IF(LEN($A2474)&gt;1,".","")&amp;"?"&amp;IF(MID($A2474,2,1)=".","","?")),$C2475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474" s="32">
        <f>IF($C2475&lt;&gt;"Г",SUMIF($A2475:$A$8231,$A2474&amp;"*",AV2475:AV$8231),SUMIFS(AV2475:AV$8231,$A2475:$A$8231,IF(LEFT($A2474,1)="0",IF(MID($A2474,2,1)=".","?."&amp;RIGHT($A2474,1),IF(LEN(SUBSTITUTE($A2474,"*",""))=1,"0.?","")),$A2474&amp;IF(LEN($A2474)&gt;1,".","")&amp;"?"&amp;IF(MID($A2474,2,1)=".","","?")),$C2475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474" s="32">
        <f>IF($C2475&lt;&gt;"Г",SUMIF($A2475:$A$8231,$A2474&amp;"*",AW2475:AW$8231),SUMIFS(AW2475:AW$8231,$A2475:$A$8231,IF(LEFT($A2474,1)="0",IF(MID($A2474,2,1)=".","?."&amp;RIGHT($A2474,1),IF(LEN(SUBSTITUTE($A2474,"*",""))=1,"0.?","")),$A2474&amp;IF(LEN($A2474)&gt;1,".","")&amp;"?"&amp;IF(MID($A2474,2,1)=".","","?")),$C2475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474" s="32">
        <f>IF($C2475&lt;&gt;"Г",SUMIF($A2475:$A$8231,$A2474&amp;"*",AX2475:AX$8231),SUMIFS(AX2475:AX$8231,$A2475:$A$8231,IF(LEFT($A2474,1)="0",IF(MID($A2474,2,1)=".","?."&amp;RIGHT($A2474,1),IF(LEN(SUBSTITUTE($A2474,"*",""))=1,"0.?","")),$A2474&amp;IF(LEN($A2474)&gt;1,".","")&amp;"?"&amp;IF(MID($A2474,2,1)=".","","?")),$C2475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474" s="32">
        <f>IF($C2475&lt;&gt;"Г",SUMIF($A2475:$A$8231,$A2474&amp;"*",AY2475:AY$8231),SUMIFS(AY2475:AY$8231,$A2475:$A$8231,IF(LEFT($A2474,1)="0",IF(MID($A2474,2,1)=".","?."&amp;RIGHT($A2474,1),IF(LEN(SUBSTITUTE($A2474,"*",""))=1,"0.?","")),$A2474&amp;IF(LEN($A2474)&gt;1,".","")&amp;"?"&amp;IF(MID($A2474,2,1)=".","","?")),$C2475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474" s="32">
        <f>IF($C2475&lt;&gt;"Г",SUMIF($A2475:$A$8231,$A2474&amp;"*",AZ2475:AZ$8231),SUMIFS(AZ2475:AZ$8231,$A2475:$A$8231,IF(LEFT($A2474,1)="0",IF(MID($A2474,2,1)=".","?."&amp;RIGHT($A2474,1),IF(LEN(SUBSTITUTE($A2474,"*",""))=1,"0.?","")),$A2474&amp;IF(LEN($A2474)&gt;1,".","")&amp;"?"&amp;IF(MID($A2474,2,1)=".","","?")),$C2475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474" s="32">
        <f>IF($C2475&lt;&gt;"Г",SUMIF($A2475:$A$8231,$A2474&amp;"*",BA2475:BA$8231),SUMIFS(BA2475:BA$8231,$A2475:$A$8231,IF(LEFT($A2474,1)="0",IF(MID($A2474,2,1)=".","?."&amp;RIGHT($A2474,1),IF(LEN(SUBSTITUTE($A2474,"*",""))=1,"0.?","")),$A2474&amp;IF(LEN($A2474)&gt;1,".","")&amp;"?"&amp;IF(MID($A2474,2,1)=".","","?")),$C2475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474" s="32">
        <f>IF($C2475&lt;&gt;"Г",SUMIF($A2475:$A$8231,$A2474&amp;"*",BB2475:BB$8231),SUMIFS(BB2475:BB$8231,$A2475:$A$8231,IF(LEFT($A2474,1)="0",IF(MID($A2474,2,1)=".","?."&amp;RIGHT($A2474,1),IF(LEN(SUBSTITUTE($A2474,"*",""))=1,"0.?","")),$A2474&amp;IF(LEN($A2474)&gt;1,".","")&amp;"?"&amp;IF(MID($A2474,2,1)=".","","?")),$C2475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474" s="32">
        <f>IF($C2475&lt;&gt;"Г",SUMIF($A2475:$A$8231,$A2474&amp;"*",BC2475:BC$8231),SUMIFS(BC2475:BC$8231,$A2475:$A$8231,IF(LEFT($A2474,1)="0",IF(MID($A2474,2,1)=".","?."&amp;RIGHT($A2474,1),IF(LEN(SUBSTITUTE($A2474,"*",""))=1,"0.?","")),$A2474&amp;IF(LEN($A2474)&gt;1,".","")&amp;"?"&amp;IF(MID($A2474,2,1)=".","","?")),$C2475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474" s="32">
        <f>IF($C2475&lt;&gt;"Г",SUMIF($A2475:$A$8231,$A2474&amp;"*",BD2475:BD$8231),SUMIFS(BD2475:BD$8231,$A2475:$A$8231,IF(LEFT($A2474,1)="0",IF(MID($A2474,2,1)=".","?."&amp;RIGHT($A2474,1),IF(LEN(SUBSTITUTE($A2474,"*",""))=1,"0.?","")),$A2474&amp;IF(LEN($A2474)&gt;1,".","")&amp;"?"&amp;IF(MID($A2474,2,1)=".","","?")),$C2475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474" s="32">
        <f>IF($C2475&lt;&gt;"Г",SUMIF($A2475:$A$8231,$A2474&amp;"*",BE2475:BE$8231),SUMIFS(BE2475:BE$8231,$A2475:$A$8231,IF(LEFT($A2474,1)="0",IF(MID($A2474,2,1)=".","?."&amp;RIGHT($A2474,1),IF(LEN(SUBSTITUTE($A2474,"*",""))=1,"0.?","")),$A2474&amp;IF(LEN($A2474)&gt;1,".","")&amp;"?"&amp;IF(MID($A2474,2,1)=".","","?")),$C2475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474" s="32">
        <f>IF($C2475&lt;&gt;"Г",SUMIF($A2475:$A$8231,$A2474&amp;"*",BF2475:BF$8231),SUMIFS(BF2475:BF$8231,$A2475:$A$8231,IF(LEFT($A2474,1)="0",IF(MID($A2474,2,1)=".","?."&amp;RIGHT($A2474,1),IF(LEN(SUBSTITUTE($A2474,"*",""))=1,"0.?","")),$A2474&amp;IF(LEN($A2474)&gt;1,".","")&amp;"?"&amp;IF(MID($A2474,2,1)=".","","?")),$C2475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475" spans="1:58" ht="56.25" x14ac:dyDescent="0.2">
      <c r="A2475" s="80" t="s">
        <v>42</v>
      </c>
      <c r="B2475" s="81" t="s">
        <v>1</v>
      </c>
      <c r="C2475" s="31" t="s">
        <v>0</v>
      </c>
      <c r="D2475" s="32">
        <f>IF($C2476&lt;&gt;"Г",SUMIF($A2476:$A$8231,$A2475&amp;"*",D2476:D$8231),SUMIFS(D2476:D$8231,$A2476:$A$8231,IF(LEFT($A2475,1)="0",IF(MID($A2475,2,1)=".","?."&amp;RIGHT($A2475,1),IF(LEN(SUBSTITUTE($A2475,"*",""))=1,"0.?","")),$A2475&amp;IF(LEN($A2475)&gt;1,".","")&amp;"?"&amp;IF(MID($A2475,2,1)=".","","?")),$C2476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475" s="32">
        <f>IF($C2476&lt;&gt;"Г",SUMIF($A2476:$A$8231,$A2475&amp;"*",E2476:E$8231),SUMIFS(E2476:E$8231,$A2476:$A$8231,IF(LEFT($A2475,1)="0",IF(MID($A2475,2,1)=".","?."&amp;RIGHT($A2475,1),IF(LEN(SUBSTITUTE($A2475,"*",""))=1,"0.?","")),$A2475&amp;IF(LEN($A2475)&gt;1,".","")&amp;"?"&amp;IF(MID($A2475,2,1)=".","","?")),$C2476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475" s="32">
        <f>IF($C2476&lt;&gt;"Г",SUMIF($A2476:$A$8231,$A2475&amp;"*",F2476:F$8231),SUMIFS(F2476:F$8231,$A2476:$A$8231,IF(LEFT($A2475,1)="0",IF(MID($A2475,2,1)=".","?."&amp;RIGHT($A2475,1),IF(LEN(SUBSTITUTE($A2475,"*",""))=1,"0.?","")),$A2475&amp;IF(LEN($A2475)&gt;1,".","")&amp;"?"&amp;IF(MID($A2475,2,1)=".","","?")),$C2476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475" s="32">
        <f>IF($C2476&lt;&gt;"Г",SUMIF($A2476:$A$8231,$A2475&amp;"*",G2476:G$8231),SUMIFS(G2476:G$8231,$A2476:$A$8231,IF(LEFT($A2475,1)="0",IF(MID($A2475,2,1)=".","?."&amp;RIGHT($A2475,1),IF(LEN(SUBSTITUTE($A2475,"*",""))=1,"0.?","")),$A2475&amp;IF(LEN($A2475)&gt;1,".","")&amp;"?"&amp;IF(MID($A2475,2,1)=".","","?")),$C2476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475" s="32">
        <f>IF($C2476&lt;&gt;"Г",SUMIF($A2476:$A$8231,$A2475&amp;"*",H2476:H$8231),SUMIFS(H2476:H$8231,$A2476:$A$8231,IF(LEFT($A2475,1)="0",IF(MID($A2475,2,1)=".","?."&amp;RIGHT($A2475,1),IF(LEN(SUBSTITUTE($A2475,"*",""))=1,"0.?","")),$A2475&amp;IF(LEN($A2475)&gt;1,".","")&amp;"?"&amp;IF(MID($A2475,2,1)=".","","?")),$C2476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475" s="32">
        <f>IF($C2476&lt;&gt;"Г",SUMIF($A2476:$A$8231,$A2475&amp;"*",I2476:I$8231),SUMIFS(I2476:I$8231,$A2476:$A$8231,IF(LEFT($A2475,1)="0",IF(MID($A2475,2,1)=".","?."&amp;RIGHT($A2475,1),IF(LEN(SUBSTITUTE($A2475,"*",""))=1,"0.?","")),$A2475&amp;IF(LEN($A2475)&gt;1,".","")&amp;"?"&amp;IF(MID($A2475,2,1)=".","","?")),$C2476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475" s="32">
        <f>IF($C2476&lt;&gt;"Г",SUMIF($A2476:$A$8231,$A2475&amp;"*",J2476:J$8231),SUMIFS(J2476:J$8231,$A2476:$A$8231,IF(LEFT($A2475,1)="0",IF(MID($A2475,2,1)=".","?."&amp;RIGHT($A2475,1),IF(LEN(SUBSTITUTE($A2475,"*",""))=1,"0.?","")),$A2475&amp;IF(LEN($A2475)&gt;1,".","")&amp;"?"&amp;IF(MID($A2475,2,1)=".","","?")),$C2476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475" s="32">
        <f>IF($C2476&lt;&gt;"Г",SUMIF($A2476:$A$8231,$A2475&amp;"*",K2476:K$8231),SUMIFS(K2476:K$8231,$A2476:$A$8231,IF(LEFT($A2475,1)="0",IF(MID($A2475,2,1)=".","?."&amp;RIGHT($A2475,1),IF(LEN(SUBSTITUTE($A2475,"*",""))=1,"0.?","")),$A2475&amp;IF(LEN($A2475)&gt;1,".","")&amp;"?"&amp;IF(MID($A2475,2,1)=".","","?")),$C2476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475" s="32">
        <f>IF($C2476&lt;&gt;"Г",SUMIF($A2476:$A$8231,$A2475&amp;"*",L2476:L$8231),SUMIFS(L2476:L$8231,$A2476:$A$8231,IF(LEFT($A2475,1)="0",IF(MID($A2475,2,1)=".","?."&amp;RIGHT($A2475,1),IF(LEN(SUBSTITUTE($A2475,"*",""))=1,"0.?","")),$A2475&amp;IF(LEN($A2475)&gt;1,".","")&amp;"?"&amp;IF(MID($A2475,2,1)=".","","?")),$C2476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475" s="32">
        <f>IF($C2476&lt;&gt;"Г",SUMIF($A2476:$A$8231,$A2475&amp;"*",M2476:M$8231),SUMIFS(M2476:M$8231,$A2476:$A$8231,IF(LEFT($A2475,1)="0",IF(MID($A2475,2,1)=".","?."&amp;RIGHT($A2475,1),IF(LEN(SUBSTITUTE($A2475,"*",""))=1,"0.?","")),$A2475&amp;IF(LEN($A2475)&gt;1,".","")&amp;"?"&amp;IF(MID($A2475,2,1)=".","","?")),$C2476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475" s="32">
        <f>IF($C2476&lt;&gt;"Г",SUMIF($A2476:$A$8231,$A2475&amp;"*",N2476:N$8231),SUMIFS(N2476:N$8231,$A2476:$A$8231,IF(LEFT($A2475,1)="0",IF(MID($A2475,2,1)=".","?."&amp;RIGHT($A2475,1),IF(LEN(SUBSTITUTE($A2475,"*",""))=1,"0.?","")),$A2475&amp;IF(LEN($A2475)&gt;1,".","")&amp;"?"&amp;IF(MID($A2475,2,1)=".","","?")),$C2476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475" s="32">
        <v>0</v>
      </c>
      <c r="P2475" s="32">
        <f>IF($C2476&lt;&gt;"Г",SUMIF($A2476:$A$8231,$A2475&amp;"*",P2476:P$8231),SUMIFS(P2476:P$8231,$A2476:$A$8231,IF(LEFT($A2475,1)="0",IF(MID($A2475,2,1)=".","?."&amp;RIGHT($A2475,1),IF(LEN(SUBSTITUTE($A2475,"*",""))=1,"0.?","")),$A2475&amp;IF(LEN($A2475)&gt;1,".","")&amp;"?"&amp;IF(MID($A2475,2,1)=".","","?")),$C2476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475" s="32">
        <f>IF($C2476&lt;&gt;"Г",SUMIF($A2476:$A$8231,$A2475&amp;"*",Q2476:Q$8231),SUMIFS(Q2476:Q$8231,$A2476:$A$8231,IF(LEFT($A2475,1)="0",IF(MID($A2475,2,1)=".","?."&amp;RIGHT($A2475,1),IF(LEN(SUBSTITUTE($A2475,"*",""))=1,"0.?","")),$A2475&amp;IF(LEN($A2475)&gt;1,".","")&amp;"?"&amp;IF(MID($A2475,2,1)=".","","?")),$C2476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475" s="32">
        <f>IF($C2476&lt;&gt;"Г",SUMIF($A2476:$A$8231,$A2475&amp;"*",R2476:R$8231),SUMIFS(R2476:R$8231,$A2476:$A$8231,IF(LEFT($A2475,1)="0",IF(MID($A2475,2,1)=".","?."&amp;RIGHT($A2475,1),IF(LEN(SUBSTITUTE($A2475,"*",""))=1,"0.?","")),$A2475&amp;IF(LEN($A2475)&gt;1,".","")&amp;"?"&amp;IF(MID($A2475,2,1)=".","","?")),$C2476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475" s="32">
        <f>IF($C2476&lt;&gt;"Г",SUMIF($A2476:$A$8231,$A2475&amp;"*",S2476:S$8231),SUMIFS(S2476:S$8231,$A2476:$A$8231,IF(LEFT($A2475,1)="0",IF(MID($A2475,2,1)=".","?."&amp;RIGHT($A2475,1),IF(LEN(SUBSTITUTE($A2475,"*",""))=1,"0.?","")),$A2475&amp;IF(LEN($A2475)&gt;1,".","")&amp;"?"&amp;IF(MID($A2475,2,1)=".","","?")),$C2476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475" s="32">
        <f>IF($C2476&lt;&gt;"Г",SUMIF($A2476:$A$8231,$A2475&amp;"*",T2476:T$8231),SUMIFS(T2476:T$8231,$A2476:$A$8231,IF(LEFT($A2475,1)="0",IF(MID($A2475,2,1)=".","?."&amp;RIGHT($A2475,1),IF(LEN(SUBSTITUTE($A2475,"*",""))=1,"0.?","")),$A2475&amp;IF(LEN($A2475)&gt;1,".","")&amp;"?"&amp;IF(MID($A2475,2,1)=".","","?")),$C2476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475" s="32">
        <f>IF($C2476&lt;&gt;"Г",SUMIF($A2476:$A$8231,$A2475&amp;"*",U2476:U$8231),SUMIFS(U2476:U$8231,$A2476:$A$8231,IF(LEFT($A2475,1)="0",IF(MID($A2475,2,1)=".","?."&amp;RIGHT($A2475,1),IF(LEN(SUBSTITUTE($A2475,"*",""))=1,"0.?","")),$A2475&amp;IF(LEN($A2475)&gt;1,".","")&amp;"?"&amp;IF(MID($A2475,2,1)=".","","?")),$C2476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475" s="32">
        <f>IF($C2476&lt;&gt;"Г",SUMIF($A2476:$A$8231,$A2475&amp;"*",V2476:V$8231),SUMIFS(V2476:V$8231,$A2476:$A$8231,IF(LEFT($A2475,1)="0",IF(MID($A2475,2,1)=".","?."&amp;RIGHT($A2475,1),IF(LEN(SUBSTITUTE($A2475,"*",""))=1,"0.?","")),$A2475&amp;IF(LEN($A2475)&gt;1,".","")&amp;"?"&amp;IF(MID($A2475,2,1)=".","","?")),$C2476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475" s="32">
        <f>IF($C2476&lt;&gt;"Г",SUMIF($A2476:$A$8231,$A2475&amp;"*",W2476:W$8231),SUMIFS(W2476:W$8231,$A2476:$A$8231,IF(LEFT($A2475,1)="0",IF(MID($A2475,2,1)=".","?."&amp;RIGHT($A2475,1),IF(LEN(SUBSTITUTE($A2475,"*",""))=1,"0.?","")),$A2475&amp;IF(LEN($A2475)&gt;1,".","")&amp;"?"&amp;IF(MID($A2475,2,1)=".","","?")),$C2476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475" s="32">
        <f>IF($C2476&lt;&gt;"Г",SUMIF($A2476:$A$8231,$A2475&amp;"*",X2476:X$8231),SUMIFS(X2476:X$8231,$A2476:$A$8231,IF(LEFT($A2475,1)="0",IF(MID($A2475,2,1)=".","?."&amp;RIGHT($A2475,1),IF(LEN(SUBSTITUTE($A2475,"*",""))=1,"0.?","")),$A2475&amp;IF(LEN($A2475)&gt;1,".","")&amp;"?"&amp;IF(MID($A2475,2,1)=".","","?")),$C2476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475" s="32">
        <f>IF($C2476&lt;&gt;"Г",SUMIF($A2476:$A$8231,$A2475&amp;"*",Y2476:Y$8231),SUMIFS(Y2476:Y$8231,$A2476:$A$8231,IF(LEFT($A2475,1)="0",IF(MID($A2475,2,1)=".","?."&amp;RIGHT($A2475,1),IF(LEN(SUBSTITUTE($A2475,"*",""))=1,"0.?","")),$A2475&amp;IF(LEN($A2475)&gt;1,".","")&amp;"?"&amp;IF(MID($A2475,2,1)=".","","?")),$C2476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475" s="32">
        <f>IF($C2476&lt;&gt;"Г",SUMIF($A2476:$A$8231,$A2475&amp;"*",Z2476:Z$8231),SUMIFS(Z2476:Z$8231,$A2476:$A$8231,IF(LEFT($A2475,1)="0",IF(MID($A2475,2,1)=".","?."&amp;RIGHT($A2475,1),IF(LEN(SUBSTITUTE($A2475,"*",""))=1,"0.?","")),$A2475&amp;IF(LEN($A2475)&gt;1,".","")&amp;"?"&amp;IF(MID($A2475,2,1)=".","","?")),$C2476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475" s="32">
        <f>IF($C2476&lt;&gt;"Г",SUMIF($A2476:$A$8231,$A2475&amp;"*",AA2476:AA$8231),SUMIFS(AA2476:AA$8231,$A2476:$A$8231,IF(LEFT($A2475,1)="0",IF(MID($A2475,2,1)=".","?."&amp;RIGHT($A2475,1),IF(LEN(SUBSTITUTE($A2475,"*",""))=1,"0.?","")),$A2475&amp;IF(LEN($A2475)&gt;1,".","")&amp;"?"&amp;IF(MID($A2475,2,1)=".","","?")),$C2476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475" s="32">
        <f>IF($C2476&lt;&gt;"Г",SUMIF($A2476:$A$8231,$A2475&amp;"*",AB2476:AB$8231),SUMIFS(AB2476:AB$8231,$A2476:$A$8231,IF(LEFT($A2475,1)="0",IF(MID($A2475,2,1)=".","?."&amp;RIGHT($A2475,1),IF(LEN(SUBSTITUTE($A2475,"*",""))=1,"0.?","")),$A2475&amp;IF(LEN($A2475)&gt;1,".","")&amp;"?"&amp;IF(MID($A2475,2,1)=".","","?")),$C2476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475" s="32">
        <f>IF($C2476&lt;&gt;"Г",SUMIF($A2476:$A$8231,$A2475&amp;"*",AC2476:AC$8231),SUMIFS(AC2476:AC$8231,$A2476:$A$8231,IF(LEFT($A2475,1)="0",IF(MID($A2475,2,1)=".","?."&amp;RIGHT($A2475,1),IF(LEN(SUBSTITUTE($A2475,"*",""))=1,"0.?","")),$A2475&amp;IF(LEN($A2475)&gt;1,".","")&amp;"?"&amp;IF(MID($A2475,2,1)=".","","?")),$C2476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475" s="32">
        <f>IF($C2476&lt;&gt;"Г",SUMIF($A2476:$A$8231,$A2475&amp;"*",AD2476:AD$8231),SUMIFS(AD2476:AD$8231,$A2476:$A$8231,IF(LEFT($A2475,1)="0",IF(MID($A2475,2,1)=".","?."&amp;RIGHT($A2475,1),IF(LEN(SUBSTITUTE($A2475,"*",""))=1,"0.?","")),$A2475&amp;IF(LEN($A2475)&gt;1,".","")&amp;"?"&amp;IF(MID($A2475,2,1)=".","","?")),$C2476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475" s="32">
        <f>IF($C2476&lt;&gt;"Г",SUMIF($A2476:$A$8231,$A2475&amp;"*",AE2476:AE$8231),SUMIFS(AE2476:AE$8231,$A2476:$A$8231,IF(LEFT($A2475,1)="0",IF(MID($A2475,2,1)=".","?."&amp;RIGHT($A2475,1),IF(LEN(SUBSTITUTE($A2475,"*",""))=1,"0.?","")),$A2475&amp;IF(LEN($A2475)&gt;1,".","")&amp;"?"&amp;IF(MID($A2475,2,1)=".","","?")),$C2476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475" s="32">
        <f>IF($C2476&lt;&gt;"Г",SUMIF($A2476:$A$8231,$A2475&amp;"*",AF2476:AF$8231),SUMIFS(AF2476:AF$8231,$A2476:$A$8231,IF(LEFT($A2475,1)="0",IF(MID($A2475,2,1)=".","?."&amp;RIGHT($A2475,1),IF(LEN(SUBSTITUTE($A2475,"*",""))=1,"0.?","")),$A2475&amp;IF(LEN($A2475)&gt;1,".","")&amp;"?"&amp;IF(MID($A2475,2,1)=".","","?")),$C2476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475" s="32">
        <f>IF($C2476&lt;&gt;"Г",SUMIF($A2476:$A$8231,$A2475&amp;"*",AG2476:AG$8231),SUMIFS(AG2476:AG$8231,$A2476:$A$8231,IF(LEFT($A2475,1)="0",IF(MID($A2475,2,1)=".","?."&amp;RIGHT($A2475,1),IF(LEN(SUBSTITUTE($A2475,"*",""))=1,"0.?","")),$A2475&amp;IF(LEN($A2475)&gt;1,".","")&amp;"?"&amp;IF(MID($A2475,2,1)=".","","?")),$C2476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475" s="32">
        <f>IF($C2476&lt;&gt;"Г",SUMIF($A2476:$A$8231,$A2475&amp;"*",AH2476:AH$8231),SUMIFS(AH2476:AH$8231,$A2476:$A$8231,IF(LEFT($A2475,1)="0",IF(MID($A2475,2,1)=".","?."&amp;RIGHT($A2475,1),IF(LEN(SUBSTITUTE($A2475,"*",""))=1,"0.?","")),$A2475&amp;IF(LEN($A2475)&gt;1,".","")&amp;"?"&amp;IF(MID($A2475,2,1)=".","","?")),$C2476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475" s="32">
        <f>IF($C2476&lt;&gt;"Г",SUMIF($A2476:$A$8231,$A2475&amp;"*",AI2476:AI$8231),SUMIFS(AI2476:AI$8231,$A2476:$A$8231,IF(LEFT($A2475,1)="0",IF(MID($A2475,2,1)=".","?."&amp;RIGHT($A2475,1),IF(LEN(SUBSTITUTE($A2475,"*",""))=1,"0.?","")),$A2475&amp;IF(LEN($A2475)&gt;1,".","")&amp;"?"&amp;IF(MID($A2475,2,1)=".","","?")),$C2476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475" s="32">
        <f>IF($C2476&lt;&gt;"Г",SUMIF($A2476:$A$8231,$A2475&amp;"*",AJ2476:AJ$8231),SUMIFS(AJ2476:AJ$8231,$A2476:$A$8231,IF(LEFT($A2475,1)="0",IF(MID($A2475,2,1)=".","?."&amp;RIGHT($A2475,1),IF(LEN(SUBSTITUTE($A2475,"*",""))=1,"0.?","")),$A2475&amp;IF(LEN($A2475)&gt;1,".","")&amp;"?"&amp;IF(MID($A2475,2,1)=".","","?")),$C2476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475" s="32">
        <f>IF($C2476&lt;&gt;"Г",SUMIF($A2476:$A$8231,$A2475&amp;"*",AK2476:AK$8231),SUMIFS(AK2476:AK$8231,$A2476:$A$8231,IF(LEFT($A2475,1)="0",IF(MID($A2475,2,1)=".","?."&amp;RIGHT($A2475,1),IF(LEN(SUBSTITUTE($A2475,"*",""))=1,"0.?","")),$A2475&amp;IF(LEN($A2475)&gt;1,".","")&amp;"?"&amp;IF(MID($A2475,2,1)=".","","?")),$C2476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475" s="32">
        <f>IF($C2476&lt;&gt;"Г",SUMIF($A2476:$A$8231,$A2475&amp;"*",AL2476:AL$8231),SUMIFS(AL2476:AL$8231,$A2476:$A$8231,IF(LEFT($A2475,1)="0",IF(MID($A2475,2,1)=".","?."&amp;RIGHT($A2475,1),IF(LEN(SUBSTITUTE($A2475,"*",""))=1,"0.?","")),$A2475&amp;IF(LEN($A2475)&gt;1,".","")&amp;"?"&amp;IF(MID($A2475,2,1)=".","","?")),$C2476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475" s="32">
        <f>IF($C2476&lt;&gt;"Г",SUMIF($A2476:$A$8231,$A2475&amp;"*",AM2476:AM$8231),SUMIFS(AM2476:AM$8231,$A2476:$A$8231,IF(LEFT($A2475,1)="0",IF(MID($A2475,2,1)=".","?."&amp;RIGHT($A2475,1),IF(LEN(SUBSTITUTE($A2475,"*",""))=1,"0.?","")),$A2475&amp;IF(LEN($A2475)&gt;1,".","")&amp;"?"&amp;IF(MID($A2475,2,1)=".","","?")),$C2476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475" s="32">
        <f>IF($C2476&lt;&gt;"Г",SUMIF($A2476:$A$8231,$A2475&amp;"*",AN2476:AN$8231),SUMIFS(AN2476:AN$8231,$A2476:$A$8231,IF(LEFT($A2475,1)="0",IF(MID($A2475,2,1)=".","?."&amp;RIGHT($A2475,1),IF(LEN(SUBSTITUTE($A2475,"*",""))=1,"0.?","")),$A2475&amp;IF(LEN($A2475)&gt;1,".","")&amp;"?"&amp;IF(MID($A2475,2,1)=".","","?")),$C2476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475" s="32">
        <f>IF($C2476&lt;&gt;"Г",SUMIF($A2476:$A$8231,$A2475&amp;"*",AO2476:AO$8231),SUMIFS(AO2476:AO$8231,$A2476:$A$8231,IF(LEFT($A2475,1)="0",IF(MID($A2475,2,1)=".","?."&amp;RIGHT($A2475,1),IF(LEN(SUBSTITUTE($A2475,"*",""))=1,"0.?","")),$A2475&amp;IF(LEN($A2475)&gt;1,".","")&amp;"?"&amp;IF(MID($A2475,2,1)=".","","?")),$C2476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475" s="32">
        <f>IF($C2476&lt;&gt;"Г",SUMIF($A2476:$A$8231,$A2475&amp;"*",AP2476:AP$8231),SUMIFS(AP2476:AP$8231,$A2476:$A$8231,IF(LEFT($A2475,1)="0",IF(MID($A2475,2,1)=".","?."&amp;RIGHT($A2475,1),IF(LEN(SUBSTITUTE($A2475,"*",""))=1,"0.?","")),$A2475&amp;IF(LEN($A2475)&gt;1,".","")&amp;"?"&amp;IF(MID($A2475,2,1)=".","","?")),$C2476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475" s="32">
        <f>IF($C2476&lt;&gt;"Г",SUMIF($A2476:$A$8231,$A2475&amp;"*",AQ2476:AQ$8231),SUMIFS(AQ2476:AQ$8231,$A2476:$A$8231,IF(LEFT($A2475,1)="0",IF(MID($A2475,2,1)=".","?."&amp;RIGHT($A2475,1),IF(LEN(SUBSTITUTE($A2475,"*",""))=1,"0.?","")),$A2475&amp;IF(LEN($A2475)&gt;1,".","")&amp;"?"&amp;IF(MID($A2475,2,1)=".","","?")),$C2476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475" s="32">
        <f>IF($C2476&lt;&gt;"Г",SUMIF($A2476:$A$8231,$A2475&amp;"*",AR2476:AR$8231),SUMIFS(AR2476:AR$8231,$A2476:$A$8231,IF(LEFT($A2475,1)="0",IF(MID($A2475,2,1)=".","?."&amp;RIGHT($A2475,1),IF(LEN(SUBSTITUTE($A2475,"*",""))=1,"0.?","")),$A2475&amp;IF(LEN($A2475)&gt;1,".","")&amp;"?"&amp;IF(MID($A2475,2,1)=".","","?")),$C2476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475" s="32">
        <f>IF($C2476&lt;&gt;"Г",SUMIF($A2476:$A$8231,$A2475&amp;"*",AS2476:AS$8231),SUMIFS(AS2476:AS$8231,$A2476:$A$8231,IF(LEFT($A2475,1)="0",IF(MID($A2475,2,1)=".","?."&amp;RIGHT($A2475,1),IF(LEN(SUBSTITUTE($A2475,"*",""))=1,"0.?","")),$A2475&amp;IF(LEN($A2475)&gt;1,".","")&amp;"?"&amp;IF(MID($A2475,2,1)=".","","?")),$C2476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475" s="32">
        <f>IF($C2476&lt;&gt;"Г",SUMIF($A2476:$A$8231,$A2475&amp;"*",AT2476:AT$8231),SUMIFS(AT2476:AT$8231,$A2476:$A$8231,IF(LEFT($A2475,1)="0",IF(MID($A2475,2,1)=".","?."&amp;RIGHT($A2475,1),IF(LEN(SUBSTITUTE($A2475,"*",""))=1,"0.?","")),$A2475&amp;IF(LEN($A2475)&gt;1,".","")&amp;"?"&amp;IF(MID($A2475,2,1)=".","","?")),$C2476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475" s="32">
        <f>IF($C2476&lt;&gt;"Г",SUMIF($A2476:$A$8231,$A2475&amp;"*",AU2476:AU$8231),SUMIFS(AU2476:AU$8231,$A2476:$A$8231,IF(LEFT($A2475,1)="0",IF(MID($A2475,2,1)=".","?."&amp;RIGHT($A2475,1),IF(LEN(SUBSTITUTE($A2475,"*",""))=1,"0.?","")),$A2475&amp;IF(LEN($A2475)&gt;1,".","")&amp;"?"&amp;IF(MID($A2475,2,1)=".","","?")),$C2476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475" s="32">
        <f>IF($C2476&lt;&gt;"Г",SUMIF($A2476:$A$8231,$A2475&amp;"*",AV2476:AV$8231),SUMIFS(AV2476:AV$8231,$A2476:$A$8231,IF(LEFT($A2475,1)="0",IF(MID($A2475,2,1)=".","?."&amp;RIGHT($A2475,1),IF(LEN(SUBSTITUTE($A2475,"*",""))=1,"0.?","")),$A2475&amp;IF(LEN($A2475)&gt;1,".","")&amp;"?"&amp;IF(MID($A2475,2,1)=".","","?")),$C2476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475" s="32">
        <f>IF($C2476&lt;&gt;"Г",SUMIF($A2476:$A$8231,$A2475&amp;"*",AW2476:AW$8231),SUMIFS(AW2476:AW$8231,$A2476:$A$8231,IF(LEFT($A2475,1)="0",IF(MID($A2475,2,1)=".","?."&amp;RIGHT($A2475,1),IF(LEN(SUBSTITUTE($A2475,"*",""))=1,"0.?","")),$A2475&amp;IF(LEN($A2475)&gt;1,".","")&amp;"?"&amp;IF(MID($A2475,2,1)=".","","?")),$C2476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475" s="32">
        <f>IF($C2476&lt;&gt;"Г",SUMIF($A2476:$A$8231,$A2475&amp;"*",AX2476:AX$8231),SUMIFS(AX2476:AX$8231,$A2476:$A$8231,IF(LEFT($A2475,1)="0",IF(MID($A2475,2,1)=".","?."&amp;RIGHT($A2475,1),IF(LEN(SUBSTITUTE($A2475,"*",""))=1,"0.?","")),$A2475&amp;IF(LEN($A2475)&gt;1,".","")&amp;"?"&amp;IF(MID($A2475,2,1)=".","","?")),$C2476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475" s="32">
        <f>IF($C2476&lt;&gt;"Г",SUMIF($A2476:$A$8231,$A2475&amp;"*",AY2476:AY$8231),SUMIFS(AY2476:AY$8231,$A2476:$A$8231,IF(LEFT($A2475,1)="0",IF(MID($A2475,2,1)=".","?."&amp;RIGHT($A2475,1),IF(LEN(SUBSTITUTE($A2475,"*",""))=1,"0.?","")),$A2475&amp;IF(LEN($A2475)&gt;1,".","")&amp;"?"&amp;IF(MID($A2475,2,1)=".","","?")),$C2476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475" s="32">
        <f>IF($C2476&lt;&gt;"Г",SUMIF($A2476:$A$8231,$A2475&amp;"*",AZ2476:AZ$8231),SUMIFS(AZ2476:AZ$8231,$A2476:$A$8231,IF(LEFT($A2475,1)="0",IF(MID($A2475,2,1)=".","?."&amp;RIGHT($A2475,1),IF(LEN(SUBSTITUTE($A2475,"*",""))=1,"0.?","")),$A2475&amp;IF(LEN($A2475)&gt;1,".","")&amp;"?"&amp;IF(MID($A2475,2,1)=".","","?")),$C2476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475" s="32">
        <f>IF($C2476&lt;&gt;"Г",SUMIF($A2476:$A$8231,$A2475&amp;"*",BA2476:BA$8231),SUMIFS(BA2476:BA$8231,$A2476:$A$8231,IF(LEFT($A2475,1)="0",IF(MID($A2475,2,1)=".","?."&amp;RIGHT($A2475,1),IF(LEN(SUBSTITUTE($A2475,"*",""))=1,"0.?","")),$A2475&amp;IF(LEN($A2475)&gt;1,".","")&amp;"?"&amp;IF(MID($A2475,2,1)=".","","?")),$C2476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475" s="32">
        <f>IF($C2476&lt;&gt;"Г",SUMIF($A2476:$A$8231,$A2475&amp;"*",BB2476:BB$8231),SUMIFS(BB2476:BB$8231,$A2476:$A$8231,IF(LEFT($A2475,1)="0",IF(MID($A2475,2,1)=".","?."&amp;RIGHT($A2475,1),IF(LEN(SUBSTITUTE($A2475,"*",""))=1,"0.?","")),$A2475&amp;IF(LEN($A2475)&gt;1,".","")&amp;"?"&amp;IF(MID($A2475,2,1)=".","","?")),$C2476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475" s="32">
        <f>IF($C2476&lt;&gt;"Г",SUMIF($A2476:$A$8231,$A2475&amp;"*",BC2476:BC$8231),SUMIFS(BC2476:BC$8231,$A2476:$A$8231,IF(LEFT($A2475,1)="0",IF(MID($A2475,2,1)=".","?."&amp;RIGHT($A2475,1),IF(LEN(SUBSTITUTE($A2475,"*",""))=1,"0.?","")),$A2475&amp;IF(LEN($A2475)&gt;1,".","")&amp;"?"&amp;IF(MID($A2475,2,1)=".","","?")),$C2476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475" s="32">
        <f>IF($C2476&lt;&gt;"Г",SUMIF($A2476:$A$8231,$A2475&amp;"*",BD2476:BD$8231),SUMIFS(BD2476:BD$8231,$A2476:$A$8231,IF(LEFT($A2475,1)="0",IF(MID($A2475,2,1)=".","?."&amp;RIGHT($A2475,1),IF(LEN(SUBSTITUTE($A2475,"*",""))=1,"0.?","")),$A2475&amp;IF(LEN($A2475)&gt;1,".","")&amp;"?"&amp;IF(MID($A2475,2,1)=".","","?")),$C2476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475" s="32">
        <f>IF($C2476&lt;&gt;"Г",SUMIF($A2476:$A$8231,$A2475&amp;"*",BE2476:BE$8231),SUMIFS(BE2476:BE$8231,$A2476:$A$8231,IF(LEFT($A2475,1)="0",IF(MID($A2475,2,1)=".","?."&amp;RIGHT($A2475,1),IF(LEN(SUBSTITUTE($A2475,"*",""))=1,"0.?","")),$A2475&amp;IF(LEN($A2475)&gt;1,".","")&amp;"?"&amp;IF(MID($A2475,2,1)=".","","?")),$C2476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475" s="32">
        <f>IF($C2476&lt;&gt;"Г",SUMIF($A2476:$A$8231,$A2475&amp;"*",BF2476:BF$8231),SUMIFS(BF2476:BF$8231,$A2476:$A$8231,IF(LEFT($A2475,1)="0",IF(MID($A2475,2,1)=".","?."&amp;RIGHT($A2475,1),IF(LEN(SUBSTITUTE($A2475,"*",""))=1,"0.?","")),$A2475&amp;IF(LEN($A2475)&gt;1,".","")&amp;"?"&amp;IF(MID($A2475,2,1)=".","","?")),$C2476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476" spans="1:58" ht="37.5" x14ac:dyDescent="0.2">
      <c r="A2476" s="80" t="s">
        <v>4770</v>
      </c>
      <c r="B2476" s="81" t="s">
        <v>122</v>
      </c>
      <c r="C2476" s="31" t="s">
        <v>0</v>
      </c>
      <c r="D2476" s="32">
        <f>IF($C2477&lt;&gt;"Г",SUMIF($A2477:$A$8231,$A2476&amp;"*",D2477:D$8231),SUMIFS(D2477:D$8231,$A2477:$A$8231,IF(LEFT($A2476,1)="0",IF(MID($A2476,2,1)=".","?."&amp;RIGHT($A2476,1),IF(LEN(SUBSTITUTE($A2476,"*",""))=1,"0.?","")),$A2476&amp;IF(LEN($A2476)&gt;1,".","")&amp;"?"&amp;IF(MID($A2476,2,1)=".","","?")),$C2477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476" s="32">
        <f>IF($C2477&lt;&gt;"Г",SUMIF($A2477:$A$8231,$A2476&amp;"*",E2477:E$8231),SUMIFS(E2477:E$8231,$A2477:$A$8231,IF(LEFT($A2476,1)="0",IF(MID($A2476,2,1)=".","?."&amp;RIGHT($A2476,1),IF(LEN(SUBSTITUTE($A2476,"*",""))=1,"0.?","")),$A2476&amp;IF(LEN($A2476)&gt;1,".","")&amp;"?"&amp;IF(MID($A2476,2,1)=".","","?")),$C2477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476" s="32">
        <f>IF($C2477&lt;&gt;"Г",SUMIF($A2477:$A$8231,$A2476&amp;"*",F2477:F$8231),SUMIFS(F2477:F$8231,$A2477:$A$8231,IF(LEFT($A2476,1)="0",IF(MID($A2476,2,1)=".","?."&amp;RIGHT($A2476,1),IF(LEN(SUBSTITUTE($A2476,"*",""))=1,"0.?","")),$A2476&amp;IF(LEN($A2476)&gt;1,".","")&amp;"?"&amp;IF(MID($A2476,2,1)=".","","?")),$C2477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476" s="32">
        <f>IF($C2477&lt;&gt;"Г",SUMIF($A2477:$A$8231,$A2476&amp;"*",G2477:G$8231),SUMIFS(G2477:G$8231,$A2477:$A$8231,IF(LEFT($A2476,1)="0",IF(MID($A2476,2,1)=".","?."&amp;RIGHT($A2476,1),IF(LEN(SUBSTITUTE($A2476,"*",""))=1,"0.?","")),$A2476&amp;IF(LEN($A2476)&gt;1,".","")&amp;"?"&amp;IF(MID($A2476,2,1)=".","","?")),$C2477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476" s="32">
        <f>IF($C2477&lt;&gt;"Г",SUMIF($A2477:$A$8231,$A2476&amp;"*",H2477:H$8231),SUMIFS(H2477:H$8231,$A2477:$A$8231,IF(LEFT($A2476,1)="0",IF(MID($A2476,2,1)=".","?."&amp;RIGHT($A2476,1),IF(LEN(SUBSTITUTE($A2476,"*",""))=1,"0.?","")),$A2476&amp;IF(LEN($A2476)&gt;1,".","")&amp;"?"&amp;IF(MID($A2476,2,1)=".","","?")),$C2477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476" s="32">
        <f>IF($C2477&lt;&gt;"Г",SUMIF($A2477:$A$8231,$A2476&amp;"*",I2477:I$8231),SUMIFS(I2477:I$8231,$A2477:$A$8231,IF(LEFT($A2476,1)="0",IF(MID($A2476,2,1)=".","?."&amp;RIGHT($A2476,1),IF(LEN(SUBSTITUTE($A2476,"*",""))=1,"0.?","")),$A2476&amp;IF(LEN($A2476)&gt;1,".","")&amp;"?"&amp;IF(MID($A2476,2,1)=".","","?")),$C2477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476" s="32">
        <f>IF($C2477&lt;&gt;"Г",SUMIF($A2477:$A$8231,$A2476&amp;"*",J2477:J$8231),SUMIFS(J2477:J$8231,$A2477:$A$8231,IF(LEFT($A2476,1)="0",IF(MID($A2476,2,1)=".","?."&amp;RIGHT($A2476,1),IF(LEN(SUBSTITUTE($A2476,"*",""))=1,"0.?","")),$A2476&amp;IF(LEN($A2476)&gt;1,".","")&amp;"?"&amp;IF(MID($A2476,2,1)=".","","?")),$C2477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476" s="32">
        <f>IF($C2477&lt;&gt;"Г",SUMIF($A2477:$A$8231,$A2476&amp;"*",K2477:K$8231),SUMIFS(K2477:K$8231,$A2477:$A$8231,IF(LEFT($A2476,1)="0",IF(MID($A2476,2,1)=".","?."&amp;RIGHT($A2476,1),IF(LEN(SUBSTITUTE($A2476,"*",""))=1,"0.?","")),$A2476&amp;IF(LEN($A2476)&gt;1,".","")&amp;"?"&amp;IF(MID($A2476,2,1)=".","","?")),$C2477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476" s="32">
        <f>IF($C2477&lt;&gt;"Г",SUMIF($A2477:$A$8231,$A2476&amp;"*",L2477:L$8231),SUMIFS(L2477:L$8231,$A2477:$A$8231,IF(LEFT($A2476,1)="0",IF(MID($A2476,2,1)=".","?."&amp;RIGHT($A2476,1),IF(LEN(SUBSTITUTE($A2476,"*",""))=1,"0.?","")),$A2476&amp;IF(LEN($A2476)&gt;1,".","")&amp;"?"&amp;IF(MID($A2476,2,1)=".","","?")),$C2477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476" s="32">
        <f>IF($C2477&lt;&gt;"Г",SUMIF($A2477:$A$8231,$A2476&amp;"*",M2477:M$8231),SUMIFS(M2477:M$8231,$A2477:$A$8231,IF(LEFT($A2476,1)="0",IF(MID($A2476,2,1)=".","?."&amp;RIGHT($A2476,1),IF(LEN(SUBSTITUTE($A2476,"*",""))=1,"0.?","")),$A2476&amp;IF(LEN($A2476)&gt;1,".","")&amp;"?"&amp;IF(MID($A2476,2,1)=".","","?")),$C2477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476" s="32">
        <f>IF($C2477&lt;&gt;"Г",SUMIF($A2477:$A$8231,$A2476&amp;"*",N2477:N$8231),SUMIFS(N2477:N$8231,$A2477:$A$8231,IF(LEFT($A2476,1)="0",IF(MID($A2476,2,1)=".","?."&amp;RIGHT($A2476,1),IF(LEN(SUBSTITUTE($A2476,"*",""))=1,"0.?","")),$A2476&amp;IF(LEN($A2476)&gt;1,".","")&amp;"?"&amp;IF(MID($A2476,2,1)=".","","?")),$C2477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476" s="32">
        <v>0</v>
      </c>
      <c r="P2476" s="32">
        <f>IF($C2477&lt;&gt;"Г",SUMIF($A2477:$A$8231,$A2476&amp;"*",P2477:P$8231),SUMIFS(P2477:P$8231,$A2477:$A$8231,IF(LEFT($A2476,1)="0",IF(MID($A2476,2,1)=".","?."&amp;RIGHT($A2476,1),IF(LEN(SUBSTITUTE($A2476,"*",""))=1,"0.?","")),$A2476&amp;IF(LEN($A2476)&gt;1,".","")&amp;"?"&amp;IF(MID($A2476,2,1)=".","","?")),$C2477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476" s="32">
        <f>IF($C2477&lt;&gt;"Г",SUMIF($A2477:$A$8231,$A2476&amp;"*",Q2477:Q$8231),SUMIFS(Q2477:Q$8231,$A2477:$A$8231,IF(LEFT($A2476,1)="0",IF(MID($A2476,2,1)=".","?."&amp;RIGHT($A2476,1),IF(LEN(SUBSTITUTE($A2476,"*",""))=1,"0.?","")),$A2476&amp;IF(LEN($A2476)&gt;1,".","")&amp;"?"&amp;IF(MID($A2476,2,1)=".","","?")),$C2477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476" s="32">
        <f>IF($C2477&lt;&gt;"Г",SUMIF($A2477:$A$8231,$A2476&amp;"*",R2477:R$8231),SUMIFS(R2477:R$8231,$A2477:$A$8231,IF(LEFT($A2476,1)="0",IF(MID($A2476,2,1)=".","?."&amp;RIGHT($A2476,1),IF(LEN(SUBSTITUTE($A2476,"*",""))=1,"0.?","")),$A2476&amp;IF(LEN($A2476)&gt;1,".","")&amp;"?"&amp;IF(MID($A2476,2,1)=".","","?")),$C2477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476" s="32">
        <f>IF($C2477&lt;&gt;"Г",SUMIF($A2477:$A$8231,$A2476&amp;"*",S2477:S$8231),SUMIFS(S2477:S$8231,$A2477:$A$8231,IF(LEFT($A2476,1)="0",IF(MID($A2476,2,1)=".","?."&amp;RIGHT($A2476,1),IF(LEN(SUBSTITUTE($A2476,"*",""))=1,"0.?","")),$A2476&amp;IF(LEN($A2476)&gt;1,".","")&amp;"?"&amp;IF(MID($A2476,2,1)=".","","?")),$C2477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476" s="32">
        <f>IF($C2477&lt;&gt;"Г",SUMIF($A2477:$A$8231,$A2476&amp;"*",T2477:T$8231),SUMIFS(T2477:T$8231,$A2477:$A$8231,IF(LEFT($A2476,1)="0",IF(MID($A2476,2,1)=".","?."&amp;RIGHT($A2476,1),IF(LEN(SUBSTITUTE($A2476,"*",""))=1,"0.?","")),$A2476&amp;IF(LEN($A2476)&gt;1,".","")&amp;"?"&amp;IF(MID($A2476,2,1)=".","","?")),$C2477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476" s="32">
        <f>IF($C2477&lt;&gt;"Г",SUMIF($A2477:$A$8231,$A2476&amp;"*",U2477:U$8231),SUMIFS(U2477:U$8231,$A2477:$A$8231,IF(LEFT($A2476,1)="0",IF(MID($A2476,2,1)=".","?."&amp;RIGHT($A2476,1),IF(LEN(SUBSTITUTE($A2476,"*",""))=1,"0.?","")),$A2476&amp;IF(LEN($A2476)&gt;1,".","")&amp;"?"&amp;IF(MID($A2476,2,1)=".","","?")),$C2477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476" s="32">
        <f>IF($C2477&lt;&gt;"Г",SUMIF($A2477:$A$8231,$A2476&amp;"*",V2477:V$8231),SUMIFS(V2477:V$8231,$A2477:$A$8231,IF(LEFT($A2476,1)="0",IF(MID($A2476,2,1)=".","?."&amp;RIGHT($A2476,1),IF(LEN(SUBSTITUTE($A2476,"*",""))=1,"0.?","")),$A2476&amp;IF(LEN($A2476)&gt;1,".","")&amp;"?"&amp;IF(MID($A2476,2,1)=".","","?")),$C2477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476" s="32">
        <f>IF($C2477&lt;&gt;"Г",SUMIF($A2477:$A$8231,$A2476&amp;"*",W2477:W$8231),SUMIFS(W2477:W$8231,$A2477:$A$8231,IF(LEFT($A2476,1)="0",IF(MID($A2476,2,1)=".","?."&amp;RIGHT($A2476,1),IF(LEN(SUBSTITUTE($A2476,"*",""))=1,"0.?","")),$A2476&amp;IF(LEN($A2476)&gt;1,".","")&amp;"?"&amp;IF(MID($A2476,2,1)=".","","?")),$C2477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476" s="32">
        <f>IF($C2477&lt;&gt;"Г",SUMIF($A2477:$A$8231,$A2476&amp;"*",X2477:X$8231),SUMIFS(X2477:X$8231,$A2477:$A$8231,IF(LEFT($A2476,1)="0",IF(MID($A2476,2,1)=".","?."&amp;RIGHT($A2476,1),IF(LEN(SUBSTITUTE($A2476,"*",""))=1,"0.?","")),$A2476&amp;IF(LEN($A2476)&gt;1,".","")&amp;"?"&amp;IF(MID($A2476,2,1)=".","","?")),$C2477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476" s="32">
        <f>IF($C2477&lt;&gt;"Г",SUMIF($A2477:$A$8231,$A2476&amp;"*",Y2477:Y$8231),SUMIFS(Y2477:Y$8231,$A2477:$A$8231,IF(LEFT($A2476,1)="0",IF(MID($A2476,2,1)=".","?."&amp;RIGHT($A2476,1),IF(LEN(SUBSTITUTE($A2476,"*",""))=1,"0.?","")),$A2476&amp;IF(LEN($A2476)&gt;1,".","")&amp;"?"&amp;IF(MID($A2476,2,1)=".","","?")),$C2477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476" s="32">
        <f>IF($C2477&lt;&gt;"Г",SUMIF($A2477:$A$8231,$A2476&amp;"*",Z2477:Z$8231),SUMIFS(Z2477:Z$8231,$A2477:$A$8231,IF(LEFT($A2476,1)="0",IF(MID($A2476,2,1)=".","?."&amp;RIGHT($A2476,1),IF(LEN(SUBSTITUTE($A2476,"*",""))=1,"0.?","")),$A2476&amp;IF(LEN($A2476)&gt;1,".","")&amp;"?"&amp;IF(MID($A2476,2,1)=".","","?")),$C2477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476" s="32">
        <f>IF($C2477&lt;&gt;"Г",SUMIF($A2477:$A$8231,$A2476&amp;"*",AA2477:AA$8231),SUMIFS(AA2477:AA$8231,$A2477:$A$8231,IF(LEFT($A2476,1)="0",IF(MID($A2476,2,1)=".","?."&amp;RIGHT($A2476,1),IF(LEN(SUBSTITUTE($A2476,"*",""))=1,"0.?","")),$A2476&amp;IF(LEN($A2476)&gt;1,".","")&amp;"?"&amp;IF(MID($A2476,2,1)=".","","?")),$C2477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476" s="32">
        <f>IF($C2477&lt;&gt;"Г",SUMIF($A2477:$A$8231,$A2476&amp;"*",AB2477:AB$8231),SUMIFS(AB2477:AB$8231,$A2477:$A$8231,IF(LEFT($A2476,1)="0",IF(MID($A2476,2,1)=".","?."&amp;RIGHT($A2476,1),IF(LEN(SUBSTITUTE($A2476,"*",""))=1,"0.?","")),$A2476&amp;IF(LEN($A2476)&gt;1,".","")&amp;"?"&amp;IF(MID($A2476,2,1)=".","","?")),$C2477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476" s="32">
        <f>IF($C2477&lt;&gt;"Г",SUMIF($A2477:$A$8231,$A2476&amp;"*",AC2477:AC$8231),SUMIFS(AC2477:AC$8231,$A2477:$A$8231,IF(LEFT($A2476,1)="0",IF(MID($A2476,2,1)=".","?."&amp;RIGHT($A2476,1),IF(LEN(SUBSTITUTE($A2476,"*",""))=1,"0.?","")),$A2476&amp;IF(LEN($A2476)&gt;1,".","")&amp;"?"&amp;IF(MID($A2476,2,1)=".","","?")),$C2477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476" s="32">
        <f>IF($C2477&lt;&gt;"Г",SUMIF($A2477:$A$8231,$A2476&amp;"*",AD2477:AD$8231),SUMIFS(AD2477:AD$8231,$A2477:$A$8231,IF(LEFT($A2476,1)="0",IF(MID($A2476,2,1)=".","?."&amp;RIGHT($A2476,1),IF(LEN(SUBSTITUTE($A2476,"*",""))=1,"0.?","")),$A2476&amp;IF(LEN($A2476)&gt;1,".","")&amp;"?"&amp;IF(MID($A2476,2,1)=".","","?")),$C2477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476" s="32">
        <f>IF($C2477&lt;&gt;"Г",SUMIF($A2477:$A$8231,$A2476&amp;"*",AE2477:AE$8231),SUMIFS(AE2477:AE$8231,$A2477:$A$8231,IF(LEFT($A2476,1)="0",IF(MID($A2476,2,1)=".","?."&amp;RIGHT($A2476,1),IF(LEN(SUBSTITUTE($A2476,"*",""))=1,"0.?","")),$A2476&amp;IF(LEN($A2476)&gt;1,".","")&amp;"?"&amp;IF(MID($A2476,2,1)=".","","?")),$C2477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476" s="32">
        <f>IF($C2477&lt;&gt;"Г",SUMIF($A2477:$A$8231,$A2476&amp;"*",AF2477:AF$8231),SUMIFS(AF2477:AF$8231,$A2477:$A$8231,IF(LEFT($A2476,1)="0",IF(MID($A2476,2,1)=".","?."&amp;RIGHT($A2476,1),IF(LEN(SUBSTITUTE($A2476,"*",""))=1,"0.?","")),$A2476&amp;IF(LEN($A2476)&gt;1,".","")&amp;"?"&amp;IF(MID($A2476,2,1)=".","","?")),$C2477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476" s="32">
        <f>IF($C2477&lt;&gt;"Г",SUMIF($A2477:$A$8231,$A2476&amp;"*",AG2477:AG$8231),SUMIFS(AG2477:AG$8231,$A2477:$A$8231,IF(LEFT($A2476,1)="0",IF(MID($A2476,2,1)=".","?."&amp;RIGHT($A2476,1),IF(LEN(SUBSTITUTE($A2476,"*",""))=1,"0.?","")),$A2476&amp;IF(LEN($A2476)&gt;1,".","")&amp;"?"&amp;IF(MID($A2476,2,1)=".","","?")),$C2477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476" s="32">
        <f>IF($C2477&lt;&gt;"Г",SUMIF($A2477:$A$8231,$A2476&amp;"*",AH2477:AH$8231),SUMIFS(AH2477:AH$8231,$A2477:$A$8231,IF(LEFT($A2476,1)="0",IF(MID($A2476,2,1)=".","?."&amp;RIGHT($A2476,1),IF(LEN(SUBSTITUTE($A2476,"*",""))=1,"0.?","")),$A2476&amp;IF(LEN($A2476)&gt;1,".","")&amp;"?"&amp;IF(MID($A2476,2,1)=".","","?")),$C2477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476" s="32">
        <f>IF($C2477&lt;&gt;"Г",SUMIF($A2477:$A$8231,$A2476&amp;"*",AI2477:AI$8231),SUMIFS(AI2477:AI$8231,$A2477:$A$8231,IF(LEFT($A2476,1)="0",IF(MID($A2476,2,1)=".","?."&amp;RIGHT($A2476,1),IF(LEN(SUBSTITUTE($A2476,"*",""))=1,"0.?","")),$A2476&amp;IF(LEN($A2476)&gt;1,".","")&amp;"?"&amp;IF(MID($A2476,2,1)=".","","?")),$C2477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476" s="32">
        <f>IF($C2477&lt;&gt;"Г",SUMIF($A2477:$A$8231,$A2476&amp;"*",AJ2477:AJ$8231),SUMIFS(AJ2477:AJ$8231,$A2477:$A$8231,IF(LEFT($A2476,1)="0",IF(MID($A2476,2,1)=".","?."&amp;RIGHT($A2476,1),IF(LEN(SUBSTITUTE($A2476,"*",""))=1,"0.?","")),$A2476&amp;IF(LEN($A2476)&gt;1,".","")&amp;"?"&amp;IF(MID($A2476,2,1)=".","","?")),$C2477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476" s="32">
        <f>IF($C2477&lt;&gt;"Г",SUMIF($A2477:$A$8231,$A2476&amp;"*",AK2477:AK$8231),SUMIFS(AK2477:AK$8231,$A2477:$A$8231,IF(LEFT($A2476,1)="0",IF(MID($A2476,2,1)=".","?."&amp;RIGHT($A2476,1),IF(LEN(SUBSTITUTE($A2476,"*",""))=1,"0.?","")),$A2476&amp;IF(LEN($A2476)&gt;1,".","")&amp;"?"&amp;IF(MID($A2476,2,1)=".","","?")),$C2477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476" s="32">
        <f>IF($C2477&lt;&gt;"Г",SUMIF($A2477:$A$8231,$A2476&amp;"*",AL2477:AL$8231),SUMIFS(AL2477:AL$8231,$A2477:$A$8231,IF(LEFT($A2476,1)="0",IF(MID($A2476,2,1)=".","?."&amp;RIGHT($A2476,1),IF(LEN(SUBSTITUTE($A2476,"*",""))=1,"0.?","")),$A2476&amp;IF(LEN($A2476)&gt;1,".","")&amp;"?"&amp;IF(MID($A2476,2,1)=".","","?")),$C2477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476" s="32">
        <f>IF($C2477&lt;&gt;"Г",SUMIF($A2477:$A$8231,$A2476&amp;"*",AM2477:AM$8231),SUMIFS(AM2477:AM$8231,$A2477:$A$8231,IF(LEFT($A2476,1)="0",IF(MID($A2476,2,1)=".","?."&amp;RIGHT($A2476,1),IF(LEN(SUBSTITUTE($A2476,"*",""))=1,"0.?","")),$A2476&amp;IF(LEN($A2476)&gt;1,".","")&amp;"?"&amp;IF(MID($A2476,2,1)=".","","?")),$C2477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476" s="32">
        <f>IF($C2477&lt;&gt;"Г",SUMIF($A2477:$A$8231,$A2476&amp;"*",AN2477:AN$8231),SUMIFS(AN2477:AN$8231,$A2477:$A$8231,IF(LEFT($A2476,1)="0",IF(MID($A2476,2,1)=".","?."&amp;RIGHT($A2476,1),IF(LEN(SUBSTITUTE($A2476,"*",""))=1,"0.?","")),$A2476&amp;IF(LEN($A2476)&gt;1,".","")&amp;"?"&amp;IF(MID($A2476,2,1)=".","","?")),$C2477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476" s="32">
        <f>IF($C2477&lt;&gt;"Г",SUMIF($A2477:$A$8231,$A2476&amp;"*",AO2477:AO$8231),SUMIFS(AO2477:AO$8231,$A2477:$A$8231,IF(LEFT($A2476,1)="0",IF(MID($A2476,2,1)=".","?."&amp;RIGHT($A2476,1),IF(LEN(SUBSTITUTE($A2476,"*",""))=1,"0.?","")),$A2476&amp;IF(LEN($A2476)&gt;1,".","")&amp;"?"&amp;IF(MID($A2476,2,1)=".","","?")),$C2477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476" s="32">
        <f>IF($C2477&lt;&gt;"Г",SUMIF($A2477:$A$8231,$A2476&amp;"*",AP2477:AP$8231),SUMIFS(AP2477:AP$8231,$A2477:$A$8231,IF(LEFT($A2476,1)="0",IF(MID($A2476,2,1)=".","?."&amp;RIGHT($A2476,1),IF(LEN(SUBSTITUTE($A2476,"*",""))=1,"0.?","")),$A2476&amp;IF(LEN($A2476)&gt;1,".","")&amp;"?"&amp;IF(MID($A2476,2,1)=".","","?")),$C2477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476" s="32">
        <f>IF($C2477&lt;&gt;"Г",SUMIF($A2477:$A$8231,$A2476&amp;"*",AQ2477:AQ$8231),SUMIFS(AQ2477:AQ$8231,$A2477:$A$8231,IF(LEFT($A2476,1)="0",IF(MID($A2476,2,1)=".","?."&amp;RIGHT($A2476,1),IF(LEN(SUBSTITUTE($A2476,"*",""))=1,"0.?","")),$A2476&amp;IF(LEN($A2476)&gt;1,".","")&amp;"?"&amp;IF(MID($A2476,2,1)=".","","?")),$C2477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476" s="32">
        <f>IF($C2477&lt;&gt;"Г",SUMIF($A2477:$A$8231,$A2476&amp;"*",AR2477:AR$8231),SUMIFS(AR2477:AR$8231,$A2477:$A$8231,IF(LEFT($A2476,1)="0",IF(MID($A2476,2,1)=".","?."&amp;RIGHT($A2476,1),IF(LEN(SUBSTITUTE($A2476,"*",""))=1,"0.?","")),$A2476&amp;IF(LEN($A2476)&gt;1,".","")&amp;"?"&amp;IF(MID($A2476,2,1)=".","","?")),$C2477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476" s="32">
        <f>IF($C2477&lt;&gt;"Г",SUMIF($A2477:$A$8231,$A2476&amp;"*",AS2477:AS$8231),SUMIFS(AS2477:AS$8231,$A2477:$A$8231,IF(LEFT($A2476,1)="0",IF(MID($A2476,2,1)=".","?."&amp;RIGHT($A2476,1),IF(LEN(SUBSTITUTE($A2476,"*",""))=1,"0.?","")),$A2476&amp;IF(LEN($A2476)&gt;1,".","")&amp;"?"&amp;IF(MID($A2476,2,1)=".","","?")),$C2477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476" s="32">
        <f>IF($C2477&lt;&gt;"Г",SUMIF($A2477:$A$8231,$A2476&amp;"*",AT2477:AT$8231),SUMIFS(AT2477:AT$8231,$A2477:$A$8231,IF(LEFT($A2476,1)="0",IF(MID($A2476,2,1)=".","?."&amp;RIGHT($A2476,1),IF(LEN(SUBSTITUTE($A2476,"*",""))=1,"0.?","")),$A2476&amp;IF(LEN($A2476)&gt;1,".","")&amp;"?"&amp;IF(MID($A2476,2,1)=".","","?")),$C2477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476" s="32">
        <f>IF($C2477&lt;&gt;"Г",SUMIF($A2477:$A$8231,$A2476&amp;"*",AU2477:AU$8231),SUMIFS(AU2477:AU$8231,$A2477:$A$8231,IF(LEFT($A2476,1)="0",IF(MID($A2476,2,1)=".","?."&amp;RIGHT($A2476,1),IF(LEN(SUBSTITUTE($A2476,"*",""))=1,"0.?","")),$A2476&amp;IF(LEN($A2476)&gt;1,".","")&amp;"?"&amp;IF(MID($A2476,2,1)=".","","?")),$C2477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476" s="32">
        <f>IF($C2477&lt;&gt;"Г",SUMIF($A2477:$A$8231,$A2476&amp;"*",AV2477:AV$8231),SUMIFS(AV2477:AV$8231,$A2477:$A$8231,IF(LEFT($A2476,1)="0",IF(MID($A2476,2,1)=".","?."&amp;RIGHT($A2476,1),IF(LEN(SUBSTITUTE($A2476,"*",""))=1,"0.?","")),$A2476&amp;IF(LEN($A2476)&gt;1,".","")&amp;"?"&amp;IF(MID($A2476,2,1)=".","","?")),$C2477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476" s="32">
        <f>IF($C2477&lt;&gt;"Г",SUMIF($A2477:$A$8231,$A2476&amp;"*",AW2477:AW$8231),SUMIFS(AW2477:AW$8231,$A2477:$A$8231,IF(LEFT($A2476,1)="0",IF(MID($A2476,2,1)=".","?."&amp;RIGHT($A2476,1),IF(LEN(SUBSTITUTE($A2476,"*",""))=1,"0.?","")),$A2476&amp;IF(LEN($A2476)&gt;1,".","")&amp;"?"&amp;IF(MID($A2476,2,1)=".","","?")),$C2477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476" s="32">
        <f>IF($C2477&lt;&gt;"Г",SUMIF($A2477:$A$8231,$A2476&amp;"*",AX2477:AX$8231),SUMIFS(AX2477:AX$8231,$A2477:$A$8231,IF(LEFT($A2476,1)="0",IF(MID($A2476,2,1)=".","?."&amp;RIGHT($A2476,1),IF(LEN(SUBSTITUTE($A2476,"*",""))=1,"0.?","")),$A2476&amp;IF(LEN($A2476)&gt;1,".","")&amp;"?"&amp;IF(MID($A2476,2,1)=".","","?")),$C2477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476" s="32">
        <f>IF($C2477&lt;&gt;"Г",SUMIF($A2477:$A$8231,$A2476&amp;"*",AY2477:AY$8231),SUMIFS(AY2477:AY$8231,$A2477:$A$8231,IF(LEFT($A2476,1)="0",IF(MID($A2476,2,1)=".","?."&amp;RIGHT($A2476,1),IF(LEN(SUBSTITUTE($A2476,"*",""))=1,"0.?","")),$A2476&amp;IF(LEN($A2476)&gt;1,".","")&amp;"?"&amp;IF(MID($A2476,2,1)=".","","?")),$C2477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476" s="32">
        <f>IF($C2477&lt;&gt;"Г",SUMIF($A2477:$A$8231,$A2476&amp;"*",AZ2477:AZ$8231),SUMIFS(AZ2477:AZ$8231,$A2477:$A$8231,IF(LEFT($A2476,1)="0",IF(MID($A2476,2,1)=".","?."&amp;RIGHT($A2476,1),IF(LEN(SUBSTITUTE($A2476,"*",""))=1,"0.?","")),$A2476&amp;IF(LEN($A2476)&gt;1,".","")&amp;"?"&amp;IF(MID($A2476,2,1)=".","","?")),$C2477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476" s="32">
        <f>IF($C2477&lt;&gt;"Г",SUMIF($A2477:$A$8231,$A2476&amp;"*",BA2477:BA$8231),SUMIFS(BA2477:BA$8231,$A2477:$A$8231,IF(LEFT($A2476,1)="0",IF(MID($A2476,2,1)=".","?."&amp;RIGHT($A2476,1),IF(LEN(SUBSTITUTE($A2476,"*",""))=1,"0.?","")),$A2476&amp;IF(LEN($A2476)&gt;1,".","")&amp;"?"&amp;IF(MID($A2476,2,1)=".","","?")),$C2477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476" s="32">
        <f>IF($C2477&lt;&gt;"Г",SUMIF($A2477:$A$8231,$A2476&amp;"*",BB2477:BB$8231),SUMIFS(BB2477:BB$8231,$A2477:$A$8231,IF(LEFT($A2476,1)="0",IF(MID($A2476,2,1)=".","?."&amp;RIGHT($A2476,1),IF(LEN(SUBSTITUTE($A2476,"*",""))=1,"0.?","")),$A2476&amp;IF(LEN($A2476)&gt;1,".","")&amp;"?"&amp;IF(MID($A2476,2,1)=".","","?")),$C2477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476" s="32">
        <f>IF($C2477&lt;&gt;"Г",SUMIF($A2477:$A$8231,$A2476&amp;"*",BC2477:BC$8231),SUMIFS(BC2477:BC$8231,$A2477:$A$8231,IF(LEFT($A2476,1)="0",IF(MID($A2476,2,1)=".","?."&amp;RIGHT($A2476,1),IF(LEN(SUBSTITUTE($A2476,"*",""))=1,"0.?","")),$A2476&amp;IF(LEN($A2476)&gt;1,".","")&amp;"?"&amp;IF(MID($A2476,2,1)=".","","?")),$C2477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476" s="32">
        <f>IF($C2477&lt;&gt;"Г",SUMIF($A2477:$A$8231,$A2476&amp;"*",BD2477:BD$8231),SUMIFS(BD2477:BD$8231,$A2477:$A$8231,IF(LEFT($A2476,1)="0",IF(MID($A2476,2,1)=".","?."&amp;RIGHT($A2476,1),IF(LEN(SUBSTITUTE($A2476,"*",""))=1,"0.?","")),$A2476&amp;IF(LEN($A2476)&gt;1,".","")&amp;"?"&amp;IF(MID($A2476,2,1)=".","","?")),$C2477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476" s="32">
        <f>IF($C2477&lt;&gt;"Г",SUMIF($A2477:$A$8231,$A2476&amp;"*",BE2477:BE$8231),SUMIFS(BE2477:BE$8231,$A2477:$A$8231,IF(LEFT($A2476,1)="0",IF(MID($A2476,2,1)=".","?."&amp;RIGHT($A2476,1),IF(LEN(SUBSTITUTE($A2476,"*",""))=1,"0.?","")),$A2476&amp;IF(LEN($A2476)&gt;1,".","")&amp;"?"&amp;IF(MID($A2476,2,1)=".","","?")),$C2477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476" s="32">
        <f>IF($C2477&lt;&gt;"Г",SUMIF($A2477:$A$8231,$A2476&amp;"*",BF2477:BF$8231),SUMIFS(BF2477:BF$8231,$A2477:$A$8231,IF(LEFT($A2476,1)="0",IF(MID($A2476,2,1)=".","?."&amp;RIGHT($A2476,1),IF(LEN(SUBSTITUTE($A2476,"*",""))=1,"0.?","")),$A2476&amp;IF(LEN($A2476)&gt;1,".","")&amp;"?"&amp;IF(MID($A2476,2,1)=".","","?")),$C2477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477" spans="1:58" ht="37.5" x14ac:dyDescent="0.2">
      <c r="A2477" s="27" t="s">
        <v>4770</v>
      </c>
      <c r="B2477" s="28" t="s">
        <v>4771</v>
      </c>
      <c r="C2477" s="26" t="s">
        <v>4772</v>
      </c>
      <c r="D2477" s="1">
        <v>0</v>
      </c>
      <c r="E2477" s="1">
        <v>0</v>
      </c>
      <c r="F2477" s="1">
        <v>0</v>
      </c>
      <c r="G2477" s="1">
        <v>0</v>
      </c>
      <c r="H2477" s="1">
        <v>0</v>
      </c>
      <c r="I2477" s="1">
        <v>0</v>
      </c>
      <c r="J2477" s="1">
        <v>0</v>
      </c>
      <c r="K2477" s="1">
        <v>0</v>
      </c>
      <c r="L2477" s="1">
        <v>0</v>
      </c>
      <c r="M2477" s="1">
        <v>0</v>
      </c>
      <c r="N2477" s="1">
        <v>0</v>
      </c>
      <c r="O2477" s="1">
        <v>0</v>
      </c>
      <c r="P2477" s="1">
        <v>0</v>
      </c>
      <c r="Q2477" s="1">
        <v>0</v>
      </c>
      <c r="R2477" s="1">
        <v>0</v>
      </c>
      <c r="S2477" s="1">
        <v>0</v>
      </c>
      <c r="T2477" s="1">
        <v>0</v>
      </c>
      <c r="U2477" s="1">
        <v>0</v>
      </c>
      <c r="V2477" s="1">
        <v>0</v>
      </c>
      <c r="W2477" s="1">
        <v>0</v>
      </c>
      <c r="X2477" s="1">
        <v>0</v>
      </c>
      <c r="Y2477" s="1">
        <v>0</v>
      </c>
      <c r="Z2477" s="1">
        <v>0</v>
      </c>
      <c r="AA2477" s="1">
        <v>0</v>
      </c>
      <c r="AB2477" s="1">
        <v>0</v>
      </c>
      <c r="AC2477" s="1">
        <v>0</v>
      </c>
      <c r="AD2477" s="1">
        <v>0</v>
      </c>
      <c r="AE2477" s="1">
        <v>0</v>
      </c>
      <c r="AF2477" s="1">
        <v>0</v>
      </c>
      <c r="AG2477" s="1">
        <v>0</v>
      </c>
      <c r="AH2477" s="1">
        <v>0</v>
      </c>
      <c r="AI2477" s="1">
        <v>0</v>
      </c>
      <c r="AJ2477" s="1">
        <v>0</v>
      </c>
      <c r="AK2477" s="1">
        <v>0</v>
      </c>
      <c r="AL2477" s="1">
        <v>0</v>
      </c>
      <c r="AM2477" s="1">
        <v>0</v>
      </c>
      <c r="AN2477" s="1">
        <v>0</v>
      </c>
      <c r="AO2477" s="1">
        <v>0</v>
      </c>
      <c r="AP2477" s="1">
        <v>0</v>
      </c>
      <c r="AQ2477" s="1">
        <v>0</v>
      </c>
      <c r="AR2477" s="1">
        <v>0</v>
      </c>
      <c r="AS2477" s="1">
        <v>0</v>
      </c>
      <c r="AT2477" s="1">
        <v>0</v>
      </c>
      <c r="AU2477" s="1">
        <v>0</v>
      </c>
      <c r="AV2477" s="1">
        <v>0</v>
      </c>
      <c r="AW2477" s="1">
        <v>0</v>
      </c>
      <c r="AX2477" s="1">
        <v>0</v>
      </c>
      <c r="AY2477" s="1">
        <v>0</v>
      </c>
      <c r="AZ2477" s="1">
        <v>0</v>
      </c>
      <c r="BA2477" s="1">
        <v>0</v>
      </c>
      <c r="BB2477" s="1">
        <v>0</v>
      </c>
      <c r="BC2477" s="1">
        <v>0</v>
      </c>
      <c r="BD2477" s="1">
        <v>0</v>
      </c>
      <c r="BE2477" s="1">
        <v>0</v>
      </c>
      <c r="BF2477" s="1">
        <v>0</v>
      </c>
    </row>
    <row r="2478" spans="1:58" ht="37.5" x14ac:dyDescent="0.2">
      <c r="A2478" s="29" t="s">
        <v>4770</v>
      </c>
      <c r="B2478" s="28" t="s">
        <v>4773</v>
      </c>
      <c r="C2478" s="25" t="s">
        <v>4774</v>
      </c>
      <c r="D2478" s="1">
        <v>0</v>
      </c>
      <c r="E2478" s="1">
        <v>0</v>
      </c>
      <c r="F2478" s="1">
        <v>0</v>
      </c>
      <c r="G2478" s="1">
        <v>0</v>
      </c>
      <c r="H2478" s="1">
        <v>0</v>
      </c>
      <c r="I2478" s="1">
        <v>0</v>
      </c>
      <c r="J2478" s="1">
        <v>0</v>
      </c>
      <c r="K2478" s="1">
        <v>0</v>
      </c>
      <c r="L2478" s="1">
        <v>0</v>
      </c>
      <c r="M2478" s="1">
        <v>0</v>
      </c>
      <c r="N2478" s="1">
        <v>0</v>
      </c>
      <c r="O2478" s="1">
        <v>0</v>
      </c>
      <c r="P2478" s="1">
        <v>0</v>
      </c>
      <c r="Q2478" s="1">
        <v>0</v>
      </c>
      <c r="R2478" s="1">
        <v>0</v>
      </c>
      <c r="S2478" s="1">
        <v>0</v>
      </c>
      <c r="T2478" s="1">
        <v>0</v>
      </c>
      <c r="U2478" s="1">
        <v>0</v>
      </c>
      <c r="V2478" s="1">
        <v>0</v>
      </c>
      <c r="W2478" s="1">
        <v>0</v>
      </c>
      <c r="X2478" s="1">
        <v>0</v>
      </c>
      <c r="Y2478" s="1">
        <v>0</v>
      </c>
      <c r="Z2478" s="1">
        <v>0</v>
      </c>
      <c r="AA2478" s="1">
        <v>0</v>
      </c>
      <c r="AB2478" s="1">
        <v>0</v>
      </c>
      <c r="AC2478" s="1">
        <v>0</v>
      </c>
      <c r="AD2478" s="1">
        <v>0</v>
      </c>
      <c r="AE2478" s="1">
        <v>0</v>
      </c>
      <c r="AF2478" s="1">
        <v>0</v>
      </c>
      <c r="AG2478" s="1">
        <v>0</v>
      </c>
      <c r="AH2478" s="1">
        <v>0</v>
      </c>
      <c r="AI2478" s="1">
        <v>0</v>
      </c>
      <c r="AJ2478" s="1">
        <v>0</v>
      </c>
      <c r="AK2478" s="1">
        <v>0</v>
      </c>
      <c r="AL2478" s="1">
        <v>0</v>
      </c>
      <c r="AM2478" s="1">
        <v>0</v>
      </c>
      <c r="AN2478" s="1">
        <v>0</v>
      </c>
      <c r="AO2478" s="1">
        <v>0</v>
      </c>
      <c r="AP2478" s="1">
        <v>0</v>
      </c>
      <c r="AQ2478" s="1">
        <v>0</v>
      </c>
      <c r="AR2478" s="1">
        <v>0</v>
      </c>
      <c r="AS2478" s="1">
        <v>0</v>
      </c>
      <c r="AT2478" s="1">
        <v>0</v>
      </c>
      <c r="AU2478" s="1">
        <v>0</v>
      </c>
      <c r="AV2478" s="1">
        <v>0</v>
      </c>
      <c r="AW2478" s="1">
        <v>0</v>
      </c>
      <c r="AX2478" s="1">
        <v>0</v>
      </c>
      <c r="AY2478" s="1">
        <v>0</v>
      </c>
      <c r="AZ2478" s="1">
        <v>0</v>
      </c>
      <c r="BA2478" s="1">
        <v>0</v>
      </c>
      <c r="BB2478" s="1">
        <v>0</v>
      </c>
      <c r="BC2478" s="1">
        <v>0</v>
      </c>
      <c r="BD2478" s="1">
        <v>0</v>
      </c>
      <c r="BE2478" s="1">
        <v>0</v>
      </c>
      <c r="BF2478" s="1">
        <v>0</v>
      </c>
    </row>
    <row r="2479" spans="1:58" ht="56.25" x14ac:dyDescent="0.2">
      <c r="A2479" s="29" t="s">
        <v>4770</v>
      </c>
      <c r="B2479" s="28" t="s">
        <v>4775</v>
      </c>
      <c r="C2479" s="25" t="s">
        <v>4776</v>
      </c>
      <c r="D2479" s="1">
        <v>0</v>
      </c>
      <c r="E2479" s="1">
        <v>0</v>
      </c>
      <c r="F2479" s="1">
        <v>0</v>
      </c>
      <c r="G2479" s="1">
        <v>0</v>
      </c>
      <c r="H2479" s="1">
        <v>0</v>
      </c>
      <c r="I2479" s="1">
        <v>0</v>
      </c>
      <c r="J2479" s="1">
        <v>0</v>
      </c>
      <c r="K2479" s="1">
        <v>0</v>
      </c>
      <c r="L2479" s="1">
        <v>0</v>
      </c>
      <c r="M2479" s="1">
        <v>0</v>
      </c>
      <c r="N2479" s="1">
        <v>0</v>
      </c>
      <c r="O2479" s="1">
        <v>0</v>
      </c>
      <c r="P2479" s="1">
        <v>0</v>
      </c>
      <c r="Q2479" s="1">
        <v>0</v>
      </c>
      <c r="R2479" s="1">
        <v>0</v>
      </c>
      <c r="S2479" s="1">
        <v>0</v>
      </c>
      <c r="T2479" s="1">
        <v>0</v>
      </c>
      <c r="U2479" s="1">
        <v>0</v>
      </c>
      <c r="V2479" s="1">
        <v>0</v>
      </c>
      <c r="W2479" s="1">
        <v>0</v>
      </c>
      <c r="X2479" s="1">
        <v>0</v>
      </c>
      <c r="Y2479" s="1">
        <v>0</v>
      </c>
      <c r="Z2479" s="1">
        <v>0</v>
      </c>
      <c r="AA2479" s="1">
        <v>0</v>
      </c>
      <c r="AB2479" s="1">
        <v>0</v>
      </c>
      <c r="AC2479" s="1">
        <v>0</v>
      </c>
      <c r="AD2479" s="1">
        <v>0</v>
      </c>
      <c r="AE2479" s="1">
        <v>0</v>
      </c>
      <c r="AF2479" s="1">
        <v>0</v>
      </c>
      <c r="AG2479" s="1">
        <v>0</v>
      </c>
      <c r="AH2479" s="1">
        <v>0</v>
      </c>
      <c r="AI2479" s="1">
        <v>0</v>
      </c>
      <c r="AJ2479" s="1">
        <v>0</v>
      </c>
      <c r="AK2479" s="1">
        <v>0</v>
      </c>
      <c r="AL2479" s="1">
        <v>0</v>
      </c>
      <c r="AM2479" s="1">
        <v>0</v>
      </c>
      <c r="AN2479" s="1">
        <v>0</v>
      </c>
      <c r="AO2479" s="1">
        <v>0</v>
      </c>
      <c r="AP2479" s="1">
        <v>0</v>
      </c>
      <c r="AQ2479" s="1">
        <v>0</v>
      </c>
      <c r="AR2479" s="1">
        <v>0</v>
      </c>
      <c r="AS2479" s="1">
        <v>0</v>
      </c>
      <c r="AT2479" s="1">
        <v>0</v>
      </c>
      <c r="AU2479" s="1">
        <v>0</v>
      </c>
      <c r="AV2479" s="1">
        <v>0</v>
      </c>
      <c r="AW2479" s="1">
        <v>0</v>
      </c>
      <c r="AX2479" s="1">
        <v>0</v>
      </c>
      <c r="AY2479" s="1">
        <v>0</v>
      </c>
      <c r="AZ2479" s="1">
        <v>0</v>
      </c>
      <c r="BA2479" s="1">
        <v>0</v>
      </c>
      <c r="BB2479" s="1">
        <v>0</v>
      </c>
      <c r="BC2479" s="1">
        <v>0</v>
      </c>
      <c r="BD2479" s="1">
        <v>0</v>
      </c>
      <c r="BE2479" s="1">
        <v>0</v>
      </c>
      <c r="BF2479" s="1">
        <v>0</v>
      </c>
    </row>
    <row r="2480" spans="1:58" ht="56.25" x14ac:dyDescent="0.2">
      <c r="A2480" s="29" t="s">
        <v>4770</v>
      </c>
      <c r="B2480" s="28" t="s">
        <v>4777</v>
      </c>
      <c r="C2480" s="25" t="s">
        <v>4778</v>
      </c>
      <c r="D2480" s="1">
        <v>0</v>
      </c>
      <c r="E2480" s="1">
        <v>0</v>
      </c>
      <c r="F2480" s="1">
        <v>0</v>
      </c>
      <c r="G2480" s="1">
        <v>0</v>
      </c>
      <c r="H2480" s="1">
        <v>0</v>
      </c>
      <c r="I2480" s="1">
        <v>0</v>
      </c>
      <c r="J2480" s="1">
        <v>0</v>
      </c>
      <c r="K2480" s="1">
        <v>0</v>
      </c>
      <c r="L2480" s="1">
        <v>0</v>
      </c>
      <c r="M2480" s="1">
        <v>0</v>
      </c>
      <c r="N2480" s="1">
        <v>0</v>
      </c>
      <c r="O2480" s="1">
        <v>0</v>
      </c>
      <c r="P2480" s="1">
        <v>0</v>
      </c>
      <c r="Q2480" s="1">
        <v>0</v>
      </c>
      <c r="R2480" s="1">
        <v>0</v>
      </c>
      <c r="S2480" s="1">
        <v>0</v>
      </c>
      <c r="T2480" s="1">
        <v>0</v>
      </c>
      <c r="U2480" s="1">
        <v>0</v>
      </c>
      <c r="V2480" s="1">
        <v>0</v>
      </c>
      <c r="W2480" s="1">
        <v>0</v>
      </c>
      <c r="X2480" s="1">
        <v>0</v>
      </c>
      <c r="Y2480" s="1">
        <v>0</v>
      </c>
      <c r="Z2480" s="1">
        <v>0</v>
      </c>
      <c r="AA2480" s="1">
        <v>0</v>
      </c>
      <c r="AB2480" s="1">
        <v>0</v>
      </c>
      <c r="AC2480" s="1">
        <v>0</v>
      </c>
      <c r="AD2480" s="1">
        <v>0</v>
      </c>
      <c r="AE2480" s="1">
        <v>0</v>
      </c>
      <c r="AF2480" s="1">
        <v>0</v>
      </c>
      <c r="AG2480" s="1">
        <v>0</v>
      </c>
      <c r="AH2480" s="1">
        <v>0</v>
      </c>
      <c r="AI2480" s="1">
        <v>0</v>
      </c>
      <c r="AJ2480" s="1">
        <v>0</v>
      </c>
      <c r="AK2480" s="1">
        <v>0</v>
      </c>
      <c r="AL2480" s="1">
        <v>0</v>
      </c>
      <c r="AM2480" s="1">
        <v>0</v>
      </c>
      <c r="AN2480" s="1">
        <v>0</v>
      </c>
      <c r="AO2480" s="1">
        <v>0</v>
      </c>
      <c r="AP2480" s="1">
        <v>0</v>
      </c>
      <c r="AQ2480" s="1">
        <v>0</v>
      </c>
      <c r="AR2480" s="1">
        <v>0</v>
      </c>
      <c r="AS2480" s="1">
        <v>0</v>
      </c>
      <c r="AT2480" s="1">
        <v>0</v>
      </c>
      <c r="AU2480" s="1">
        <v>0</v>
      </c>
      <c r="AV2480" s="1">
        <v>0</v>
      </c>
      <c r="AW2480" s="1">
        <v>0</v>
      </c>
      <c r="AX2480" s="1">
        <v>0</v>
      </c>
      <c r="AY2480" s="1">
        <v>0</v>
      </c>
      <c r="AZ2480" s="1">
        <v>0</v>
      </c>
      <c r="BA2480" s="1">
        <v>0</v>
      </c>
      <c r="BB2480" s="1">
        <v>0</v>
      </c>
      <c r="BC2480" s="1">
        <v>0</v>
      </c>
      <c r="BD2480" s="1">
        <v>0</v>
      </c>
      <c r="BE2480" s="1">
        <v>0</v>
      </c>
      <c r="BF2480" s="1">
        <v>0</v>
      </c>
    </row>
    <row r="2481" spans="1:58" ht="56.25" x14ac:dyDescent="0.2">
      <c r="A2481" s="29" t="s">
        <v>4770</v>
      </c>
      <c r="B2481" s="28" t="s">
        <v>4779</v>
      </c>
      <c r="C2481" s="25" t="s">
        <v>4780</v>
      </c>
      <c r="D2481" s="1">
        <v>0</v>
      </c>
      <c r="E2481" s="1">
        <v>0</v>
      </c>
      <c r="F2481" s="1">
        <v>0</v>
      </c>
      <c r="G2481" s="1">
        <v>0</v>
      </c>
      <c r="H2481" s="1">
        <v>0</v>
      </c>
      <c r="I2481" s="1">
        <v>0</v>
      </c>
      <c r="J2481" s="1">
        <v>0</v>
      </c>
      <c r="K2481" s="1">
        <v>0</v>
      </c>
      <c r="L2481" s="1">
        <v>0</v>
      </c>
      <c r="M2481" s="1">
        <v>0</v>
      </c>
      <c r="N2481" s="1">
        <v>0</v>
      </c>
      <c r="O2481" s="1">
        <v>0</v>
      </c>
      <c r="P2481" s="1">
        <v>0</v>
      </c>
      <c r="Q2481" s="1">
        <v>0</v>
      </c>
      <c r="R2481" s="1">
        <v>0</v>
      </c>
      <c r="S2481" s="1">
        <v>0</v>
      </c>
      <c r="T2481" s="1">
        <v>0</v>
      </c>
      <c r="U2481" s="1">
        <v>0</v>
      </c>
      <c r="V2481" s="1">
        <v>0</v>
      </c>
      <c r="W2481" s="1">
        <v>0</v>
      </c>
      <c r="X2481" s="1">
        <v>0</v>
      </c>
      <c r="Y2481" s="1">
        <v>0</v>
      </c>
      <c r="Z2481" s="1">
        <v>0</v>
      </c>
      <c r="AA2481" s="1">
        <v>0</v>
      </c>
      <c r="AB2481" s="1">
        <v>0</v>
      </c>
      <c r="AC2481" s="1">
        <v>0</v>
      </c>
      <c r="AD2481" s="1">
        <v>0</v>
      </c>
      <c r="AE2481" s="1">
        <v>0</v>
      </c>
      <c r="AF2481" s="1">
        <v>0</v>
      </c>
      <c r="AG2481" s="1">
        <v>0</v>
      </c>
      <c r="AH2481" s="1">
        <v>0</v>
      </c>
      <c r="AI2481" s="1">
        <v>0</v>
      </c>
      <c r="AJ2481" s="1">
        <v>0</v>
      </c>
      <c r="AK2481" s="1">
        <v>0</v>
      </c>
      <c r="AL2481" s="1">
        <v>0</v>
      </c>
      <c r="AM2481" s="1">
        <v>0</v>
      </c>
      <c r="AN2481" s="1">
        <v>0</v>
      </c>
      <c r="AO2481" s="1">
        <v>0</v>
      </c>
      <c r="AP2481" s="1">
        <v>0</v>
      </c>
      <c r="AQ2481" s="1">
        <v>0</v>
      </c>
      <c r="AR2481" s="1">
        <v>0</v>
      </c>
      <c r="AS2481" s="1">
        <v>0</v>
      </c>
      <c r="AT2481" s="1">
        <v>0</v>
      </c>
      <c r="AU2481" s="1">
        <v>0</v>
      </c>
      <c r="AV2481" s="1">
        <v>0</v>
      </c>
      <c r="AW2481" s="1">
        <v>0</v>
      </c>
      <c r="AX2481" s="1">
        <v>0</v>
      </c>
      <c r="AY2481" s="1">
        <v>0</v>
      </c>
      <c r="AZ2481" s="1">
        <v>0</v>
      </c>
      <c r="BA2481" s="1">
        <v>0</v>
      </c>
      <c r="BB2481" s="1">
        <v>0</v>
      </c>
      <c r="BC2481" s="1">
        <v>0</v>
      </c>
      <c r="BD2481" s="1">
        <v>0</v>
      </c>
      <c r="BE2481" s="1">
        <v>0</v>
      </c>
      <c r="BF2481" s="1">
        <v>0</v>
      </c>
    </row>
    <row r="2482" spans="1:58" ht="56.25" x14ac:dyDescent="0.2">
      <c r="A2482" s="23" t="s">
        <v>4770</v>
      </c>
      <c r="B2482" s="21" t="s">
        <v>4781</v>
      </c>
      <c r="C2482" s="22" t="s">
        <v>4782</v>
      </c>
      <c r="D2482" s="1">
        <v>0</v>
      </c>
      <c r="E2482" s="1">
        <v>0</v>
      </c>
      <c r="F2482" s="1">
        <v>0</v>
      </c>
      <c r="G2482" s="1">
        <v>0</v>
      </c>
      <c r="H2482" s="1">
        <v>0</v>
      </c>
      <c r="I2482" s="1">
        <v>0</v>
      </c>
      <c r="J2482" s="1">
        <v>0</v>
      </c>
      <c r="K2482" s="1">
        <v>0</v>
      </c>
      <c r="L2482" s="1">
        <v>0</v>
      </c>
      <c r="M2482" s="1">
        <v>0</v>
      </c>
      <c r="N2482" s="1">
        <v>0</v>
      </c>
      <c r="O2482" s="1">
        <v>0</v>
      </c>
      <c r="P2482" s="1">
        <v>0</v>
      </c>
      <c r="Q2482" s="1">
        <v>0</v>
      </c>
      <c r="R2482" s="1">
        <v>0</v>
      </c>
      <c r="S2482" s="1">
        <v>0</v>
      </c>
      <c r="T2482" s="1">
        <v>0</v>
      </c>
      <c r="U2482" s="1">
        <v>0</v>
      </c>
      <c r="V2482" s="1">
        <v>0</v>
      </c>
      <c r="W2482" s="1">
        <v>0</v>
      </c>
      <c r="X2482" s="1">
        <v>0</v>
      </c>
      <c r="Y2482" s="1">
        <v>0</v>
      </c>
      <c r="Z2482" s="1">
        <v>0</v>
      </c>
      <c r="AA2482" s="1">
        <v>0</v>
      </c>
      <c r="AB2482" s="1">
        <v>0</v>
      </c>
      <c r="AC2482" s="1">
        <v>0</v>
      </c>
      <c r="AD2482" s="1">
        <v>0</v>
      </c>
      <c r="AE2482" s="1">
        <v>0</v>
      </c>
      <c r="AF2482" s="1">
        <v>0</v>
      </c>
      <c r="AG2482" s="1">
        <v>0</v>
      </c>
      <c r="AH2482" s="1">
        <v>0</v>
      </c>
      <c r="AI2482" s="1">
        <v>0</v>
      </c>
      <c r="AJ2482" s="1">
        <v>0</v>
      </c>
      <c r="AK2482" s="1">
        <v>0</v>
      </c>
      <c r="AL2482" s="1">
        <v>0</v>
      </c>
      <c r="AM2482" s="1">
        <v>0</v>
      </c>
      <c r="AN2482" s="1">
        <v>0</v>
      </c>
      <c r="AO2482" s="1">
        <v>0</v>
      </c>
      <c r="AP2482" s="1">
        <v>0</v>
      </c>
      <c r="AQ2482" s="1">
        <v>0</v>
      </c>
      <c r="AR2482" s="1">
        <v>0</v>
      </c>
      <c r="AS2482" s="1">
        <v>0</v>
      </c>
      <c r="AT2482" s="1">
        <v>0</v>
      </c>
      <c r="AU2482" s="1">
        <v>0</v>
      </c>
      <c r="AV2482" s="1">
        <v>0</v>
      </c>
      <c r="AW2482" s="1">
        <v>0</v>
      </c>
      <c r="AX2482" s="1">
        <v>0</v>
      </c>
      <c r="AY2482" s="1">
        <v>0</v>
      </c>
      <c r="AZ2482" s="1">
        <v>0</v>
      </c>
      <c r="BA2482" s="1">
        <v>0</v>
      </c>
      <c r="BB2482" s="1">
        <v>0</v>
      </c>
      <c r="BC2482" s="1">
        <v>0</v>
      </c>
      <c r="BD2482" s="1">
        <v>0</v>
      </c>
      <c r="BE2482" s="1">
        <v>0</v>
      </c>
      <c r="BF2482" s="1">
        <v>0</v>
      </c>
    </row>
    <row r="2483" spans="1:58" ht="56.25" x14ac:dyDescent="0.2">
      <c r="A2483" s="23" t="s">
        <v>4770</v>
      </c>
      <c r="B2483" s="21" t="s">
        <v>4783</v>
      </c>
      <c r="C2483" s="22" t="s">
        <v>4784</v>
      </c>
      <c r="D2483" s="1">
        <v>0</v>
      </c>
      <c r="E2483" s="1">
        <v>0</v>
      </c>
      <c r="F2483" s="1">
        <v>0</v>
      </c>
      <c r="G2483" s="1">
        <v>0</v>
      </c>
      <c r="H2483" s="1">
        <v>0</v>
      </c>
      <c r="I2483" s="1">
        <v>0</v>
      </c>
      <c r="J2483" s="1">
        <v>0</v>
      </c>
      <c r="K2483" s="1">
        <v>0</v>
      </c>
      <c r="L2483" s="1">
        <v>0</v>
      </c>
      <c r="M2483" s="1">
        <v>0</v>
      </c>
      <c r="N2483" s="1">
        <v>0</v>
      </c>
      <c r="O2483" s="1">
        <v>0</v>
      </c>
      <c r="P2483" s="1">
        <v>0</v>
      </c>
      <c r="Q2483" s="1">
        <v>0</v>
      </c>
      <c r="R2483" s="1">
        <v>0</v>
      </c>
      <c r="S2483" s="1">
        <v>0</v>
      </c>
      <c r="T2483" s="1">
        <v>0</v>
      </c>
      <c r="U2483" s="1">
        <v>0</v>
      </c>
      <c r="V2483" s="1">
        <v>0</v>
      </c>
      <c r="W2483" s="1">
        <v>0</v>
      </c>
      <c r="X2483" s="1">
        <v>0</v>
      </c>
      <c r="Y2483" s="1">
        <v>0</v>
      </c>
      <c r="Z2483" s="1">
        <v>0</v>
      </c>
      <c r="AA2483" s="1">
        <v>0</v>
      </c>
      <c r="AB2483" s="1">
        <v>0</v>
      </c>
      <c r="AC2483" s="1">
        <v>0</v>
      </c>
      <c r="AD2483" s="1">
        <v>0</v>
      </c>
      <c r="AE2483" s="1">
        <v>0</v>
      </c>
      <c r="AF2483" s="1">
        <v>0</v>
      </c>
      <c r="AG2483" s="1">
        <v>0</v>
      </c>
      <c r="AH2483" s="1">
        <v>0</v>
      </c>
      <c r="AI2483" s="1">
        <v>0</v>
      </c>
      <c r="AJ2483" s="1">
        <v>0</v>
      </c>
      <c r="AK2483" s="1">
        <v>0</v>
      </c>
      <c r="AL2483" s="1">
        <v>0</v>
      </c>
      <c r="AM2483" s="1">
        <v>0</v>
      </c>
      <c r="AN2483" s="1">
        <v>0</v>
      </c>
      <c r="AO2483" s="1">
        <v>0</v>
      </c>
      <c r="AP2483" s="1">
        <v>0</v>
      </c>
      <c r="AQ2483" s="1">
        <v>0</v>
      </c>
      <c r="AR2483" s="1">
        <v>0</v>
      </c>
      <c r="AS2483" s="1">
        <v>0</v>
      </c>
      <c r="AT2483" s="1">
        <v>0</v>
      </c>
      <c r="AU2483" s="1">
        <v>0</v>
      </c>
      <c r="AV2483" s="1">
        <v>0</v>
      </c>
      <c r="AW2483" s="1">
        <v>0</v>
      </c>
      <c r="AX2483" s="1">
        <v>0</v>
      </c>
      <c r="AY2483" s="1">
        <v>0</v>
      </c>
      <c r="AZ2483" s="1">
        <v>0</v>
      </c>
      <c r="BA2483" s="1">
        <v>0</v>
      </c>
      <c r="BB2483" s="1">
        <v>0</v>
      </c>
      <c r="BC2483" s="1">
        <v>0</v>
      </c>
      <c r="BD2483" s="1">
        <v>0</v>
      </c>
      <c r="BE2483" s="1">
        <v>0</v>
      </c>
      <c r="BF2483" s="1">
        <v>0</v>
      </c>
    </row>
    <row r="2484" spans="1:58" ht="56.25" x14ac:dyDescent="0.2">
      <c r="A2484" s="23" t="s">
        <v>4770</v>
      </c>
      <c r="B2484" s="21" t="s">
        <v>4785</v>
      </c>
      <c r="C2484" s="22" t="s">
        <v>4786</v>
      </c>
      <c r="D2484" s="1">
        <v>0</v>
      </c>
      <c r="E2484" s="1">
        <v>0</v>
      </c>
      <c r="F2484" s="1">
        <v>0</v>
      </c>
      <c r="G2484" s="1">
        <v>0</v>
      </c>
      <c r="H2484" s="1">
        <v>0</v>
      </c>
      <c r="I2484" s="1">
        <v>0</v>
      </c>
      <c r="J2484" s="1">
        <v>0</v>
      </c>
      <c r="K2484" s="1">
        <v>0</v>
      </c>
      <c r="L2484" s="1">
        <v>0</v>
      </c>
      <c r="M2484" s="1">
        <v>0</v>
      </c>
      <c r="N2484" s="1">
        <v>0</v>
      </c>
      <c r="O2484" s="1">
        <v>0</v>
      </c>
      <c r="P2484" s="1">
        <v>0</v>
      </c>
      <c r="Q2484" s="1">
        <v>0</v>
      </c>
      <c r="R2484" s="1">
        <v>0</v>
      </c>
      <c r="S2484" s="1">
        <v>0</v>
      </c>
      <c r="T2484" s="1">
        <v>0</v>
      </c>
      <c r="U2484" s="1">
        <v>0</v>
      </c>
      <c r="V2484" s="1">
        <v>0</v>
      </c>
      <c r="W2484" s="1">
        <v>0</v>
      </c>
      <c r="X2484" s="1">
        <v>0</v>
      </c>
      <c r="Y2484" s="1">
        <v>0</v>
      </c>
      <c r="Z2484" s="1">
        <v>0</v>
      </c>
      <c r="AA2484" s="1">
        <v>0</v>
      </c>
      <c r="AB2484" s="1">
        <v>0</v>
      </c>
      <c r="AC2484" s="1">
        <v>0</v>
      </c>
      <c r="AD2484" s="1">
        <v>0</v>
      </c>
      <c r="AE2484" s="1">
        <v>0</v>
      </c>
      <c r="AF2484" s="1">
        <v>0</v>
      </c>
      <c r="AG2484" s="1">
        <v>0</v>
      </c>
      <c r="AH2484" s="1">
        <v>0</v>
      </c>
      <c r="AI2484" s="1">
        <v>0</v>
      </c>
      <c r="AJ2484" s="1">
        <v>0</v>
      </c>
      <c r="AK2484" s="1">
        <v>0</v>
      </c>
      <c r="AL2484" s="1">
        <v>0</v>
      </c>
      <c r="AM2484" s="1">
        <v>0</v>
      </c>
      <c r="AN2484" s="1">
        <v>0</v>
      </c>
      <c r="AO2484" s="1">
        <v>0</v>
      </c>
      <c r="AP2484" s="1">
        <v>0</v>
      </c>
      <c r="AQ2484" s="1">
        <v>0</v>
      </c>
      <c r="AR2484" s="1">
        <v>0</v>
      </c>
      <c r="AS2484" s="1">
        <v>0</v>
      </c>
      <c r="AT2484" s="1">
        <v>0</v>
      </c>
      <c r="AU2484" s="1">
        <v>0</v>
      </c>
      <c r="AV2484" s="1">
        <v>0</v>
      </c>
      <c r="AW2484" s="1">
        <v>0</v>
      </c>
      <c r="AX2484" s="1">
        <v>0</v>
      </c>
      <c r="AY2484" s="1">
        <v>0</v>
      </c>
      <c r="AZ2484" s="1">
        <v>0</v>
      </c>
      <c r="BA2484" s="1">
        <v>0</v>
      </c>
      <c r="BB2484" s="1">
        <v>0</v>
      </c>
      <c r="BC2484" s="1">
        <v>0</v>
      </c>
      <c r="BD2484" s="1">
        <v>0</v>
      </c>
      <c r="BE2484" s="1">
        <v>0</v>
      </c>
      <c r="BF2484" s="1">
        <v>0</v>
      </c>
    </row>
    <row r="2485" spans="1:58" ht="18.75" x14ac:dyDescent="0.2">
      <c r="A2485" s="23" t="s">
        <v>4770</v>
      </c>
      <c r="B2485" s="21" t="s">
        <v>4787</v>
      </c>
      <c r="C2485" s="22" t="s">
        <v>4788</v>
      </c>
      <c r="D2485" s="1">
        <v>0</v>
      </c>
      <c r="E2485" s="1">
        <v>0</v>
      </c>
      <c r="F2485" s="1">
        <v>0</v>
      </c>
      <c r="G2485" s="1">
        <v>0</v>
      </c>
      <c r="H2485" s="1">
        <v>0</v>
      </c>
      <c r="I2485" s="1">
        <v>0</v>
      </c>
      <c r="J2485" s="1">
        <v>0</v>
      </c>
      <c r="K2485" s="1">
        <v>0</v>
      </c>
      <c r="L2485" s="1">
        <v>0</v>
      </c>
      <c r="M2485" s="1">
        <v>0</v>
      </c>
      <c r="N2485" s="1">
        <v>0</v>
      </c>
      <c r="O2485" s="1">
        <v>0</v>
      </c>
      <c r="P2485" s="1">
        <v>0</v>
      </c>
      <c r="Q2485" s="1">
        <v>0</v>
      </c>
      <c r="R2485" s="1">
        <v>0</v>
      </c>
      <c r="S2485" s="1">
        <v>0</v>
      </c>
      <c r="T2485" s="1">
        <v>0</v>
      </c>
      <c r="U2485" s="1">
        <v>0</v>
      </c>
      <c r="V2485" s="1">
        <v>0</v>
      </c>
      <c r="W2485" s="1">
        <v>0</v>
      </c>
      <c r="X2485" s="1">
        <v>0</v>
      </c>
      <c r="Y2485" s="1">
        <v>0</v>
      </c>
      <c r="Z2485" s="1">
        <v>0</v>
      </c>
      <c r="AA2485" s="1">
        <v>0</v>
      </c>
      <c r="AB2485" s="1">
        <v>0</v>
      </c>
      <c r="AC2485" s="1">
        <v>0</v>
      </c>
      <c r="AD2485" s="1">
        <v>0</v>
      </c>
      <c r="AE2485" s="1">
        <v>0</v>
      </c>
      <c r="AF2485" s="1">
        <v>0</v>
      </c>
      <c r="AG2485" s="1">
        <v>0</v>
      </c>
      <c r="AH2485" s="1">
        <v>0</v>
      </c>
      <c r="AI2485" s="1">
        <v>0</v>
      </c>
      <c r="AJ2485" s="1">
        <v>0</v>
      </c>
      <c r="AK2485" s="1">
        <v>0</v>
      </c>
      <c r="AL2485" s="1">
        <v>0</v>
      </c>
      <c r="AM2485" s="1">
        <v>0</v>
      </c>
      <c r="AN2485" s="1">
        <v>0</v>
      </c>
      <c r="AO2485" s="1">
        <v>0</v>
      </c>
      <c r="AP2485" s="1">
        <v>0</v>
      </c>
      <c r="AQ2485" s="1">
        <v>0</v>
      </c>
      <c r="AR2485" s="1">
        <v>0</v>
      </c>
      <c r="AS2485" s="1">
        <v>0</v>
      </c>
      <c r="AT2485" s="1">
        <v>0</v>
      </c>
      <c r="AU2485" s="1">
        <v>0</v>
      </c>
      <c r="AV2485" s="1">
        <v>0</v>
      </c>
      <c r="AW2485" s="1">
        <v>0</v>
      </c>
      <c r="AX2485" s="1">
        <v>0</v>
      </c>
      <c r="AY2485" s="1">
        <v>0</v>
      </c>
      <c r="AZ2485" s="1">
        <v>0</v>
      </c>
      <c r="BA2485" s="1">
        <v>0</v>
      </c>
      <c r="BB2485" s="1">
        <v>0</v>
      </c>
      <c r="BC2485" s="1">
        <v>0</v>
      </c>
      <c r="BD2485" s="1">
        <v>0</v>
      </c>
      <c r="BE2485" s="1">
        <v>0</v>
      </c>
      <c r="BF2485" s="1">
        <v>0</v>
      </c>
    </row>
    <row r="2486" spans="1:58" ht="37.5" x14ac:dyDescent="0.2">
      <c r="A2486" s="23" t="s">
        <v>4770</v>
      </c>
      <c r="B2486" s="21" t="s">
        <v>4789</v>
      </c>
      <c r="C2486" s="22" t="s">
        <v>4790</v>
      </c>
      <c r="D2486" s="1">
        <v>0</v>
      </c>
      <c r="E2486" s="1">
        <v>0</v>
      </c>
      <c r="F2486" s="1">
        <v>0</v>
      </c>
      <c r="G2486" s="1">
        <v>0</v>
      </c>
      <c r="H2486" s="1">
        <v>0</v>
      </c>
      <c r="I2486" s="1">
        <v>0</v>
      </c>
      <c r="J2486" s="1">
        <v>0</v>
      </c>
      <c r="K2486" s="1">
        <v>0</v>
      </c>
      <c r="L2486" s="1">
        <v>0</v>
      </c>
      <c r="M2486" s="1">
        <v>0</v>
      </c>
      <c r="N2486" s="1">
        <v>0</v>
      </c>
      <c r="O2486" s="1">
        <v>0</v>
      </c>
      <c r="P2486" s="1">
        <v>0</v>
      </c>
      <c r="Q2486" s="1">
        <v>0</v>
      </c>
      <c r="R2486" s="1">
        <v>0</v>
      </c>
      <c r="S2486" s="1">
        <v>0</v>
      </c>
      <c r="T2486" s="1">
        <v>0</v>
      </c>
      <c r="U2486" s="1">
        <v>0</v>
      </c>
      <c r="V2486" s="1">
        <v>0</v>
      </c>
      <c r="W2486" s="1">
        <v>0</v>
      </c>
      <c r="X2486" s="1">
        <v>0</v>
      </c>
      <c r="Y2486" s="1">
        <v>0</v>
      </c>
      <c r="Z2486" s="1">
        <v>0</v>
      </c>
      <c r="AA2486" s="1">
        <v>0</v>
      </c>
      <c r="AB2486" s="1">
        <v>0</v>
      </c>
      <c r="AC2486" s="1">
        <v>0</v>
      </c>
      <c r="AD2486" s="1">
        <v>0</v>
      </c>
      <c r="AE2486" s="1">
        <v>0</v>
      </c>
      <c r="AF2486" s="1">
        <v>0</v>
      </c>
      <c r="AG2486" s="1">
        <v>0</v>
      </c>
      <c r="AH2486" s="1">
        <v>0</v>
      </c>
      <c r="AI2486" s="1">
        <v>0</v>
      </c>
      <c r="AJ2486" s="1">
        <v>0</v>
      </c>
      <c r="AK2486" s="1">
        <v>0</v>
      </c>
      <c r="AL2486" s="1">
        <v>0</v>
      </c>
      <c r="AM2486" s="1">
        <v>0</v>
      </c>
      <c r="AN2486" s="1">
        <v>0</v>
      </c>
      <c r="AO2486" s="1">
        <v>0</v>
      </c>
      <c r="AP2486" s="1">
        <v>0</v>
      </c>
      <c r="AQ2486" s="1">
        <v>0</v>
      </c>
      <c r="AR2486" s="1">
        <v>0</v>
      </c>
      <c r="AS2486" s="1">
        <v>0</v>
      </c>
      <c r="AT2486" s="1">
        <v>0</v>
      </c>
      <c r="AU2486" s="1">
        <v>0</v>
      </c>
      <c r="AV2486" s="1">
        <v>0</v>
      </c>
      <c r="AW2486" s="1">
        <v>0</v>
      </c>
      <c r="AX2486" s="1">
        <v>0</v>
      </c>
      <c r="AY2486" s="1">
        <v>0</v>
      </c>
      <c r="AZ2486" s="1">
        <v>0</v>
      </c>
      <c r="BA2486" s="1">
        <v>0</v>
      </c>
      <c r="BB2486" s="1">
        <v>0</v>
      </c>
      <c r="BC2486" s="1">
        <v>0</v>
      </c>
      <c r="BD2486" s="1">
        <v>0</v>
      </c>
      <c r="BE2486" s="1">
        <v>0</v>
      </c>
      <c r="BF2486" s="1">
        <v>0</v>
      </c>
    </row>
    <row r="2487" spans="1:58" ht="56.25" x14ac:dyDescent="0.2">
      <c r="A2487" s="23" t="s">
        <v>4770</v>
      </c>
      <c r="B2487" s="21" t="s">
        <v>4791</v>
      </c>
      <c r="C2487" s="22" t="s">
        <v>4792</v>
      </c>
      <c r="D2487" s="1">
        <v>0</v>
      </c>
      <c r="E2487" s="1">
        <v>0</v>
      </c>
      <c r="F2487" s="1">
        <v>0</v>
      </c>
      <c r="G2487" s="1">
        <v>0</v>
      </c>
      <c r="H2487" s="1">
        <v>0</v>
      </c>
      <c r="I2487" s="1">
        <v>0</v>
      </c>
      <c r="J2487" s="1">
        <v>0</v>
      </c>
      <c r="K2487" s="1">
        <v>0</v>
      </c>
      <c r="L2487" s="1">
        <v>0</v>
      </c>
      <c r="M2487" s="1">
        <v>0</v>
      </c>
      <c r="N2487" s="1">
        <v>0</v>
      </c>
      <c r="O2487" s="1">
        <v>0</v>
      </c>
      <c r="P2487" s="1">
        <v>0</v>
      </c>
      <c r="Q2487" s="1">
        <v>0</v>
      </c>
      <c r="R2487" s="1">
        <v>0</v>
      </c>
      <c r="S2487" s="1">
        <v>0</v>
      </c>
      <c r="T2487" s="1">
        <v>0</v>
      </c>
      <c r="U2487" s="1">
        <v>0</v>
      </c>
      <c r="V2487" s="1">
        <v>0</v>
      </c>
      <c r="W2487" s="1">
        <v>0</v>
      </c>
      <c r="X2487" s="1">
        <v>0</v>
      </c>
      <c r="Y2487" s="1">
        <v>0</v>
      </c>
      <c r="Z2487" s="1">
        <v>0</v>
      </c>
      <c r="AA2487" s="1">
        <v>0</v>
      </c>
      <c r="AB2487" s="1">
        <v>0</v>
      </c>
      <c r="AC2487" s="1">
        <v>0</v>
      </c>
      <c r="AD2487" s="1">
        <v>0</v>
      </c>
      <c r="AE2487" s="1">
        <v>0</v>
      </c>
      <c r="AF2487" s="1">
        <v>0</v>
      </c>
      <c r="AG2487" s="1">
        <v>0</v>
      </c>
      <c r="AH2487" s="1">
        <v>0</v>
      </c>
      <c r="AI2487" s="1">
        <v>0</v>
      </c>
      <c r="AJ2487" s="1">
        <v>0</v>
      </c>
      <c r="AK2487" s="1">
        <v>0</v>
      </c>
      <c r="AL2487" s="1">
        <v>0</v>
      </c>
      <c r="AM2487" s="1">
        <v>0</v>
      </c>
      <c r="AN2487" s="1">
        <v>0</v>
      </c>
      <c r="AO2487" s="1">
        <v>0</v>
      </c>
      <c r="AP2487" s="1">
        <v>0</v>
      </c>
      <c r="AQ2487" s="1">
        <v>0</v>
      </c>
      <c r="AR2487" s="1">
        <v>0</v>
      </c>
      <c r="AS2487" s="1">
        <v>0</v>
      </c>
      <c r="AT2487" s="1">
        <v>0</v>
      </c>
      <c r="AU2487" s="1">
        <v>0</v>
      </c>
      <c r="AV2487" s="1">
        <v>0</v>
      </c>
      <c r="AW2487" s="1">
        <v>0</v>
      </c>
      <c r="AX2487" s="1">
        <v>0</v>
      </c>
      <c r="AY2487" s="1">
        <v>0</v>
      </c>
      <c r="AZ2487" s="1">
        <v>0</v>
      </c>
      <c r="BA2487" s="1">
        <v>0</v>
      </c>
      <c r="BB2487" s="1">
        <v>0</v>
      </c>
      <c r="BC2487" s="1">
        <v>0</v>
      </c>
      <c r="BD2487" s="1">
        <v>0</v>
      </c>
      <c r="BE2487" s="1">
        <v>0</v>
      </c>
      <c r="BF2487" s="1">
        <v>0</v>
      </c>
    </row>
    <row r="2488" spans="1:58" ht="37.5" x14ac:dyDescent="0.2">
      <c r="A2488" s="23" t="s">
        <v>4770</v>
      </c>
      <c r="B2488" s="21" t="s">
        <v>4793</v>
      </c>
      <c r="C2488" s="22" t="s">
        <v>4794</v>
      </c>
      <c r="D2488" s="1">
        <v>0</v>
      </c>
      <c r="E2488" s="1">
        <v>0</v>
      </c>
      <c r="F2488" s="1">
        <v>0</v>
      </c>
      <c r="G2488" s="1">
        <v>0</v>
      </c>
      <c r="H2488" s="1">
        <v>0</v>
      </c>
      <c r="I2488" s="1">
        <v>0</v>
      </c>
      <c r="J2488" s="1">
        <v>0</v>
      </c>
      <c r="K2488" s="1">
        <v>0</v>
      </c>
      <c r="L2488" s="1">
        <v>0</v>
      </c>
      <c r="M2488" s="1">
        <v>0</v>
      </c>
      <c r="N2488" s="1">
        <v>0</v>
      </c>
      <c r="O2488" s="1">
        <v>0</v>
      </c>
      <c r="P2488" s="1">
        <v>0</v>
      </c>
      <c r="Q2488" s="1">
        <v>0</v>
      </c>
      <c r="R2488" s="1">
        <v>0</v>
      </c>
      <c r="S2488" s="1">
        <v>0</v>
      </c>
      <c r="T2488" s="1">
        <v>0</v>
      </c>
      <c r="U2488" s="1">
        <v>0</v>
      </c>
      <c r="V2488" s="1">
        <v>0</v>
      </c>
      <c r="W2488" s="1">
        <v>0</v>
      </c>
      <c r="X2488" s="1">
        <v>0</v>
      </c>
      <c r="Y2488" s="1">
        <v>0</v>
      </c>
      <c r="Z2488" s="1">
        <v>0</v>
      </c>
      <c r="AA2488" s="1">
        <v>0</v>
      </c>
      <c r="AB2488" s="1">
        <v>0</v>
      </c>
      <c r="AC2488" s="1">
        <v>0</v>
      </c>
      <c r="AD2488" s="1">
        <v>0</v>
      </c>
      <c r="AE2488" s="1">
        <v>0</v>
      </c>
      <c r="AF2488" s="1">
        <v>0</v>
      </c>
      <c r="AG2488" s="1">
        <v>0</v>
      </c>
      <c r="AH2488" s="1">
        <v>0</v>
      </c>
      <c r="AI2488" s="1">
        <v>0</v>
      </c>
      <c r="AJ2488" s="1">
        <v>0</v>
      </c>
      <c r="AK2488" s="1">
        <v>0</v>
      </c>
      <c r="AL2488" s="1">
        <v>0</v>
      </c>
      <c r="AM2488" s="1">
        <v>0</v>
      </c>
      <c r="AN2488" s="1">
        <v>0</v>
      </c>
      <c r="AO2488" s="1">
        <v>0</v>
      </c>
      <c r="AP2488" s="1">
        <v>0</v>
      </c>
      <c r="AQ2488" s="1">
        <v>0</v>
      </c>
      <c r="AR2488" s="1">
        <v>0</v>
      </c>
      <c r="AS2488" s="1">
        <v>0</v>
      </c>
      <c r="AT2488" s="1">
        <v>0</v>
      </c>
      <c r="AU2488" s="1">
        <v>0</v>
      </c>
      <c r="AV2488" s="1">
        <v>0</v>
      </c>
      <c r="AW2488" s="1">
        <v>0</v>
      </c>
      <c r="AX2488" s="1">
        <v>0</v>
      </c>
      <c r="AY2488" s="1">
        <v>0</v>
      </c>
      <c r="AZ2488" s="1">
        <v>0</v>
      </c>
      <c r="BA2488" s="1">
        <v>0</v>
      </c>
      <c r="BB2488" s="1">
        <v>0</v>
      </c>
      <c r="BC2488" s="1">
        <v>0</v>
      </c>
      <c r="BD2488" s="1">
        <v>0</v>
      </c>
      <c r="BE2488" s="1">
        <v>0</v>
      </c>
      <c r="BF2488" s="1">
        <v>0</v>
      </c>
    </row>
    <row r="2489" spans="1:58" ht="37.5" x14ac:dyDescent="0.2">
      <c r="A2489" s="80" t="s">
        <v>4795</v>
      </c>
      <c r="B2489" s="81" t="s">
        <v>123</v>
      </c>
      <c r="C2489" s="31" t="s">
        <v>0</v>
      </c>
      <c r="D2489" s="32">
        <f>IF($C2490&lt;&gt;"Г",SUMIF($A2490:$A$8231,$A2489&amp;"*",D2490:D$8231),SUMIFS(D2490:D$8231,$A2490:$A$8231,IF(LEFT($A2489,1)="0",IF(MID($A2489,2,1)=".","?."&amp;RIGHT($A2489,1),IF(LEN(SUBSTITUTE($A2489,"*",""))=1,"0.?","")),$A2489&amp;IF(LEN($A2489)&gt;1,".","")&amp;"?"&amp;IF(MID($A2489,2,1)=".","","?")),$C2490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489" s="32">
        <f>IF($C2490&lt;&gt;"Г",SUMIF($A2490:$A$8231,$A2489&amp;"*",E2490:E$8231),SUMIFS(E2490:E$8231,$A2490:$A$8231,IF(LEFT($A2489,1)="0",IF(MID($A2489,2,1)=".","?."&amp;RIGHT($A2489,1),IF(LEN(SUBSTITUTE($A2489,"*",""))=1,"0.?","")),$A2489&amp;IF(LEN($A2489)&gt;1,".","")&amp;"?"&amp;IF(MID($A2489,2,1)=".","","?")),$C2490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489" s="32">
        <f>IF($C2490&lt;&gt;"Г",SUMIF($A2490:$A$8231,$A2489&amp;"*",F2490:F$8231),SUMIFS(F2490:F$8231,$A2490:$A$8231,IF(LEFT($A2489,1)="0",IF(MID($A2489,2,1)=".","?."&amp;RIGHT($A2489,1),IF(LEN(SUBSTITUTE($A2489,"*",""))=1,"0.?","")),$A2489&amp;IF(LEN($A2489)&gt;1,".","")&amp;"?"&amp;IF(MID($A2489,2,1)=".","","?")),$C2490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489" s="32">
        <f>IF($C2490&lt;&gt;"Г",SUMIF($A2490:$A$8231,$A2489&amp;"*",G2490:G$8231),SUMIFS(G2490:G$8231,$A2490:$A$8231,IF(LEFT($A2489,1)="0",IF(MID($A2489,2,1)=".","?."&amp;RIGHT($A2489,1),IF(LEN(SUBSTITUTE($A2489,"*",""))=1,"0.?","")),$A2489&amp;IF(LEN($A2489)&gt;1,".","")&amp;"?"&amp;IF(MID($A2489,2,1)=".","","?")),$C2490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489" s="32">
        <f>IF($C2490&lt;&gt;"Г",SUMIF($A2490:$A$8231,$A2489&amp;"*",H2490:H$8231),SUMIFS(H2490:H$8231,$A2490:$A$8231,IF(LEFT($A2489,1)="0",IF(MID($A2489,2,1)=".","?."&amp;RIGHT($A2489,1),IF(LEN(SUBSTITUTE($A2489,"*",""))=1,"0.?","")),$A2489&amp;IF(LEN($A2489)&gt;1,".","")&amp;"?"&amp;IF(MID($A2489,2,1)=".","","?")),$C2490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489" s="32">
        <f>IF($C2490&lt;&gt;"Г",SUMIF($A2490:$A$8231,$A2489&amp;"*",I2490:I$8231),SUMIFS(I2490:I$8231,$A2490:$A$8231,IF(LEFT($A2489,1)="0",IF(MID($A2489,2,1)=".","?."&amp;RIGHT($A2489,1),IF(LEN(SUBSTITUTE($A2489,"*",""))=1,"0.?","")),$A2489&amp;IF(LEN($A2489)&gt;1,".","")&amp;"?"&amp;IF(MID($A2489,2,1)=".","","?")),$C2490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489" s="32">
        <f>IF($C2490&lt;&gt;"Г",SUMIF($A2490:$A$8231,$A2489&amp;"*",J2490:J$8231),SUMIFS(J2490:J$8231,$A2490:$A$8231,IF(LEFT($A2489,1)="0",IF(MID($A2489,2,1)=".","?."&amp;RIGHT($A2489,1),IF(LEN(SUBSTITUTE($A2489,"*",""))=1,"0.?","")),$A2489&amp;IF(LEN($A2489)&gt;1,".","")&amp;"?"&amp;IF(MID($A2489,2,1)=".","","?")),$C2490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489" s="32">
        <f>IF($C2490&lt;&gt;"Г",SUMIF($A2490:$A$8231,$A2489&amp;"*",K2490:K$8231),SUMIFS(K2490:K$8231,$A2490:$A$8231,IF(LEFT($A2489,1)="0",IF(MID($A2489,2,1)=".","?."&amp;RIGHT($A2489,1),IF(LEN(SUBSTITUTE($A2489,"*",""))=1,"0.?","")),$A2489&amp;IF(LEN($A2489)&gt;1,".","")&amp;"?"&amp;IF(MID($A2489,2,1)=".","","?")),$C2490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489" s="32">
        <f>IF($C2490&lt;&gt;"Г",SUMIF($A2490:$A$8231,$A2489&amp;"*",L2490:L$8231),SUMIFS(L2490:L$8231,$A2490:$A$8231,IF(LEFT($A2489,1)="0",IF(MID($A2489,2,1)=".","?."&amp;RIGHT($A2489,1),IF(LEN(SUBSTITUTE($A2489,"*",""))=1,"0.?","")),$A2489&amp;IF(LEN($A2489)&gt;1,".","")&amp;"?"&amp;IF(MID($A2489,2,1)=".","","?")),$C2490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489" s="32">
        <f>IF($C2490&lt;&gt;"Г",SUMIF($A2490:$A$8231,$A2489&amp;"*",M2490:M$8231),SUMIFS(M2490:M$8231,$A2490:$A$8231,IF(LEFT($A2489,1)="0",IF(MID($A2489,2,1)=".","?."&amp;RIGHT($A2489,1),IF(LEN(SUBSTITUTE($A2489,"*",""))=1,"0.?","")),$A2489&amp;IF(LEN($A2489)&gt;1,".","")&amp;"?"&amp;IF(MID($A2489,2,1)=".","","?")),$C2490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489" s="32">
        <f>IF($C2490&lt;&gt;"Г",SUMIF($A2490:$A$8231,$A2489&amp;"*",N2490:N$8231),SUMIFS(N2490:N$8231,$A2490:$A$8231,IF(LEFT($A2489,1)="0",IF(MID($A2489,2,1)=".","?."&amp;RIGHT($A2489,1),IF(LEN(SUBSTITUTE($A2489,"*",""))=1,"0.?","")),$A2489&amp;IF(LEN($A2489)&gt;1,".","")&amp;"?"&amp;IF(MID($A2489,2,1)=".","","?")),$C2490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489" s="32">
        <v>0</v>
      </c>
      <c r="P2489" s="32">
        <f>IF($C2490&lt;&gt;"Г",SUMIF($A2490:$A$8231,$A2489&amp;"*",P2490:P$8231),SUMIFS(P2490:P$8231,$A2490:$A$8231,IF(LEFT($A2489,1)="0",IF(MID($A2489,2,1)=".","?."&amp;RIGHT($A2489,1),IF(LEN(SUBSTITUTE($A2489,"*",""))=1,"0.?","")),$A2489&amp;IF(LEN($A2489)&gt;1,".","")&amp;"?"&amp;IF(MID($A2489,2,1)=".","","?")),$C2490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489" s="32">
        <f>IF($C2490&lt;&gt;"Г",SUMIF($A2490:$A$8231,$A2489&amp;"*",Q2490:Q$8231),SUMIFS(Q2490:Q$8231,$A2490:$A$8231,IF(LEFT($A2489,1)="0",IF(MID($A2489,2,1)=".","?."&amp;RIGHT($A2489,1),IF(LEN(SUBSTITUTE($A2489,"*",""))=1,"0.?","")),$A2489&amp;IF(LEN($A2489)&gt;1,".","")&amp;"?"&amp;IF(MID($A2489,2,1)=".","","?")),$C2490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489" s="32">
        <f>IF($C2490&lt;&gt;"Г",SUMIF($A2490:$A$8231,$A2489&amp;"*",R2490:R$8231),SUMIFS(R2490:R$8231,$A2490:$A$8231,IF(LEFT($A2489,1)="0",IF(MID($A2489,2,1)=".","?."&amp;RIGHT($A2489,1),IF(LEN(SUBSTITUTE($A2489,"*",""))=1,"0.?","")),$A2489&amp;IF(LEN($A2489)&gt;1,".","")&amp;"?"&amp;IF(MID($A2489,2,1)=".","","?")),$C2490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489" s="32">
        <f>IF($C2490&lt;&gt;"Г",SUMIF($A2490:$A$8231,$A2489&amp;"*",S2490:S$8231),SUMIFS(S2490:S$8231,$A2490:$A$8231,IF(LEFT($A2489,1)="0",IF(MID($A2489,2,1)=".","?."&amp;RIGHT($A2489,1),IF(LEN(SUBSTITUTE($A2489,"*",""))=1,"0.?","")),$A2489&amp;IF(LEN($A2489)&gt;1,".","")&amp;"?"&amp;IF(MID($A2489,2,1)=".","","?")),$C2490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489" s="32">
        <f>IF($C2490&lt;&gt;"Г",SUMIF($A2490:$A$8231,$A2489&amp;"*",T2490:T$8231),SUMIFS(T2490:T$8231,$A2490:$A$8231,IF(LEFT($A2489,1)="0",IF(MID($A2489,2,1)=".","?."&amp;RIGHT($A2489,1),IF(LEN(SUBSTITUTE($A2489,"*",""))=1,"0.?","")),$A2489&amp;IF(LEN($A2489)&gt;1,".","")&amp;"?"&amp;IF(MID($A2489,2,1)=".","","?")),$C2490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489" s="32">
        <f>IF($C2490&lt;&gt;"Г",SUMIF($A2490:$A$8231,$A2489&amp;"*",U2490:U$8231),SUMIFS(U2490:U$8231,$A2490:$A$8231,IF(LEFT($A2489,1)="0",IF(MID($A2489,2,1)=".","?."&amp;RIGHT($A2489,1),IF(LEN(SUBSTITUTE($A2489,"*",""))=1,"0.?","")),$A2489&amp;IF(LEN($A2489)&gt;1,".","")&amp;"?"&amp;IF(MID($A2489,2,1)=".","","?")),$C2490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489" s="32">
        <f>IF($C2490&lt;&gt;"Г",SUMIF($A2490:$A$8231,$A2489&amp;"*",V2490:V$8231),SUMIFS(V2490:V$8231,$A2490:$A$8231,IF(LEFT($A2489,1)="0",IF(MID($A2489,2,1)=".","?."&amp;RIGHT($A2489,1),IF(LEN(SUBSTITUTE($A2489,"*",""))=1,"0.?","")),$A2489&amp;IF(LEN($A2489)&gt;1,".","")&amp;"?"&amp;IF(MID($A2489,2,1)=".","","?")),$C2490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489" s="32">
        <f>IF($C2490&lt;&gt;"Г",SUMIF($A2490:$A$8231,$A2489&amp;"*",W2490:W$8231),SUMIFS(W2490:W$8231,$A2490:$A$8231,IF(LEFT($A2489,1)="0",IF(MID($A2489,2,1)=".","?."&amp;RIGHT($A2489,1),IF(LEN(SUBSTITUTE($A2489,"*",""))=1,"0.?","")),$A2489&amp;IF(LEN($A2489)&gt;1,".","")&amp;"?"&amp;IF(MID($A2489,2,1)=".","","?")),$C2490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489" s="32">
        <f>IF($C2490&lt;&gt;"Г",SUMIF($A2490:$A$8231,$A2489&amp;"*",X2490:X$8231),SUMIFS(X2490:X$8231,$A2490:$A$8231,IF(LEFT($A2489,1)="0",IF(MID($A2489,2,1)=".","?."&amp;RIGHT($A2489,1),IF(LEN(SUBSTITUTE($A2489,"*",""))=1,"0.?","")),$A2489&amp;IF(LEN($A2489)&gt;1,".","")&amp;"?"&amp;IF(MID($A2489,2,1)=".","","?")),$C2490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489" s="32">
        <f>IF($C2490&lt;&gt;"Г",SUMIF($A2490:$A$8231,$A2489&amp;"*",Y2490:Y$8231),SUMIFS(Y2490:Y$8231,$A2490:$A$8231,IF(LEFT($A2489,1)="0",IF(MID($A2489,2,1)=".","?."&amp;RIGHT($A2489,1),IF(LEN(SUBSTITUTE($A2489,"*",""))=1,"0.?","")),$A2489&amp;IF(LEN($A2489)&gt;1,".","")&amp;"?"&amp;IF(MID($A2489,2,1)=".","","?")),$C2490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489" s="32">
        <f>IF($C2490&lt;&gt;"Г",SUMIF($A2490:$A$8231,$A2489&amp;"*",Z2490:Z$8231),SUMIFS(Z2490:Z$8231,$A2490:$A$8231,IF(LEFT($A2489,1)="0",IF(MID($A2489,2,1)=".","?."&amp;RIGHT($A2489,1),IF(LEN(SUBSTITUTE($A2489,"*",""))=1,"0.?","")),$A2489&amp;IF(LEN($A2489)&gt;1,".","")&amp;"?"&amp;IF(MID($A2489,2,1)=".","","?")),$C2490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489" s="32">
        <f>IF($C2490&lt;&gt;"Г",SUMIF($A2490:$A$8231,$A2489&amp;"*",AA2490:AA$8231),SUMIFS(AA2490:AA$8231,$A2490:$A$8231,IF(LEFT($A2489,1)="0",IF(MID($A2489,2,1)=".","?."&amp;RIGHT($A2489,1),IF(LEN(SUBSTITUTE($A2489,"*",""))=1,"0.?","")),$A2489&amp;IF(LEN($A2489)&gt;1,".","")&amp;"?"&amp;IF(MID($A2489,2,1)=".","","?")),$C2490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489" s="32">
        <f>IF($C2490&lt;&gt;"Г",SUMIF($A2490:$A$8231,$A2489&amp;"*",AB2490:AB$8231),SUMIFS(AB2490:AB$8231,$A2490:$A$8231,IF(LEFT($A2489,1)="0",IF(MID($A2489,2,1)=".","?."&amp;RIGHT($A2489,1),IF(LEN(SUBSTITUTE($A2489,"*",""))=1,"0.?","")),$A2489&amp;IF(LEN($A2489)&gt;1,".","")&amp;"?"&amp;IF(MID($A2489,2,1)=".","","?")),$C2490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489" s="32">
        <f>IF($C2490&lt;&gt;"Г",SUMIF($A2490:$A$8231,$A2489&amp;"*",AC2490:AC$8231),SUMIFS(AC2490:AC$8231,$A2490:$A$8231,IF(LEFT($A2489,1)="0",IF(MID($A2489,2,1)=".","?."&amp;RIGHT($A2489,1),IF(LEN(SUBSTITUTE($A2489,"*",""))=1,"0.?","")),$A2489&amp;IF(LEN($A2489)&gt;1,".","")&amp;"?"&amp;IF(MID($A2489,2,1)=".","","?")),$C2490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489" s="32">
        <f>IF($C2490&lt;&gt;"Г",SUMIF($A2490:$A$8231,$A2489&amp;"*",AD2490:AD$8231),SUMIFS(AD2490:AD$8231,$A2490:$A$8231,IF(LEFT($A2489,1)="0",IF(MID($A2489,2,1)=".","?."&amp;RIGHT($A2489,1),IF(LEN(SUBSTITUTE($A2489,"*",""))=1,"0.?","")),$A2489&amp;IF(LEN($A2489)&gt;1,".","")&amp;"?"&amp;IF(MID($A2489,2,1)=".","","?")),$C2490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489" s="32">
        <f>IF($C2490&lt;&gt;"Г",SUMIF($A2490:$A$8231,$A2489&amp;"*",AE2490:AE$8231),SUMIFS(AE2490:AE$8231,$A2490:$A$8231,IF(LEFT($A2489,1)="0",IF(MID($A2489,2,1)=".","?."&amp;RIGHT($A2489,1),IF(LEN(SUBSTITUTE($A2489,"*",""))=1,"0.?","")),$A2489&amp;IF(LEN($A2489)&gt;1,".","")&amp;"?"&amp;IF(MID($A2489,2,1)=".","","?")),$C2490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489" s="32">
        <f>IF($C2490&lt;&gt;"Г",SUMIF($A2490:$A$8231,$A2489&amp;"*",AF2490:AF$8231),SUMIFS(AF2490:AF$8231,$A2490:$A$8231,IF(LEFT($A2489,1)="0",IF(MID($A2489,2,1)=".","?."&amp;RIGHT($A2489,1),IF(LEN(SUBSTITUTE($A2489,"*",""))=1,"0.?","")),$A2489&amp;IF(LEN($A2489)&gt;1,".","")&amp;"?"&amp;IF(MID($A2489,2,1)=".","","?")),$C2490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489" s="32">
        <f>IF($C2490&lt;&gt;"Г",SUMIF($A2490:$A$8231,$A2489&amp;"*",AG2490:AG$8231),SUMIFS(AG2490:AG$8231,$A2490:$A$8231,IF(LEFT($A2489,1)="0",IF(MID($A2489,2,1)=".","?."&amp;RIGHT($A2489,1),IF(LEN(SUBSTITUTE($A2489,"*",""))=1,"0.?","")),$A2489&amp;IF(LEN($A2489)&gt;1,".","")&amp;"?"&amp;IF(MID($A2489,2,1)=".","","?")),$C2490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489" s="32">
        <f>IF($C2490&lt;&gt;"Г",SUMIF($A2490:$A$8231,$A2489&amp;"*",AH2490:AH$8231),SUMIFS(AH2490:AH$8231,$A2490:$A$8231,IF(LEFT($A2489,1)="0",IF(MID($A2489,2,1)=".","?."&amp;RIGHT($A2489,1),IF(LEN(SUBSTITUTE($A2489,"*",""))=1,"0.?","")),$A2489&amp;IF(LEN($A2489)&gt;1,".","")&amp;"?"&amp;IF(MID($A2489,2,1)=".","","?")),$C2490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489" s="32">
        <f>IF($C2490&lt;&gt;"Г",SUMIF($A2490:$A$8231,$A2489&amp;"*",AI2490:AI$8231),SUMIFS(AI2490:AI$8231,$A2490:$A$8231,IF(LEFT($A2489,1)="0",IF(MID($A2489,2,1)=".","?."&amp;RIGHT($A2489,1),IF(LEN(SUBSTITUTE($A2489,"*",""))=1,"0.?","")),$A2489&amp;IF(LEN($A2489)&gt;1,".","")&amp;"?"&amp;IF(MID($A2489,2,1)=".","","?")),$C2490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489" s="32">
        <f>IF($C2490&lt;&gt;"Г",SUMIF($A2490:$A$8231,$A2489&amp;"*",AJ2490:AJ$8231),SUMIFS(AJ2490:AJ$8231,$A2490:$A$8231,IF(LEFT($A2489,1)="0",IF(MID($A2489,2,1)=".","?."&amp;RIGHT($A2489,1),IF(LEN(SUBSTITUTE($A2489,"*",""))=1,"0.?","")),$A2489&amp;IF(LEN($A2489)&gt;1,".","")&amp;"?"&amp;IF(MID($A2489,2,1)=".","","?")),$C2490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489" s="32">
        <f>IF($C2490&lt;&gt;"Г",SUMIF($A2490:$A$8231,$A2489&amp;"*",AK2490:AK$8231),SUMIFS(AK2490:AK$8231,$A2490:$A$8231,IF(LEFT($A2489,1)="0",IF(MID($A2489,2,1)=".","?."&amp;RIGHT($A2489,1),IF(LEN(SUBSTITUTE($A2489,"*",""))=1,"0.?","")),$A2489&amp;IF(LEN($A2489)&gt;1,".","")&amp;"?"&amp;IF(MID($A2489,2,1)=".","","?")),$C2490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489" s="32">
        <f>IF($C2490&lt;&gt;"Г",SUMIF($A2490:$A$8231,$A2489&amp;"*",AL2490:AL$8231),SUMIFS(AL2490:AL$8231,$A2490:$A$8231,IF(LEFT($A2489,1)="0",IF(MID($A2489,2,1)=".","?."&amp;RIGHT($A2489,1),IF(LEN(SUBSTITUTE($A2489,"*",""))=1,"0.?","")),$A2489&amp;IF(LEN($A2489)&gt;1,".","")&amp;"?"&amp;IF(MID($A2489,2,1)=".","","?")),$C2490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489" s="32">
        <f>IF($C2490&lt;&gt;"Г",SUMIF($A2490:$A$8231,$A2489&amp;"*",AM2490:AM$8231),SUMIFS(AM2490:AM$8231,$A2490:$A$8231,IF(LEFT($A2489,1)="0",IF(MID($A2489,2,1)=".","?."&amp;RIGHT($A2489,1),IF(LEN(SUBSTITUTE($A2489,"*",""))=1,"0.?","")),$A2489&amp;IF(LEN($A2489)&gt;1,".","")&amp;"?"&amp;IF(MID($A2489,2,1)=".","","?")),$C2490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489" s="32">
        <f>IF($C2490&lt;&gt;"Г",SUMIF($A2490:$A$8231,$A2489&amp;"*",AN2490:AN$8231),SUMIFS(AN2490:AN$8231,$A2490:$A$8231,IF(LEFT($A2489,1)="0",IF(MID($A2489,2,1)=".","?."&amp;RIGHT($A2489,1),IF(LEN(SUBSTITUTE($A2489,"*",""))=1,"0.?","")),$A2489&amp;IF(LEN($A2489)&gt;1,".","")&amp;"?"&amp;IF(MID($A2489,2,1)=".","","?")),$C2490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489" s="32">
        <f>IF($C2490&lt;&gt;"Г",SUMIF($A2490:$A$8231,$A2489&amp;"*",AO2490:AO$8231),SUMIFS(AO2490:AO$8231,$A2490:$A$8231,IF(LEFT($A2489,1)="0",IF(MID($A2489,2,1)=".","?."&amp;RIGHT($A2489,1),IF(LEN(SUBSTITUTE($A2489,"*",""))=1,"0.?","")),$A2489&amp;IF(LEN($A2489)&gt;1,".","")&amp;"?"&amp;IF(MID($A2489,2,1)=".","","?")),$C2490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489" s="32">
        <f>IF($C2490&lt;&gt;"Г",SUMIF($A2490:$A$8231,$A2489&amp;"*",AP2490:AP$8231),SUMIFS(AP2490:AP$8231,$A2490:$A$8231,IF(LEFT($A2489,1)="0",IF(MID($A2489,2,1)=".","?."&amp;RIGHT($A2489,1),IF(LEN(SUBSTITUTE($A2489,"*",""))=1,"0.?","")),$A2489&amp;IF(LEN($A2489)&gt;1,".","")&amp;"?"&amp;IF(MID($A2489,2,1)=".","","?")),$C2490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489" s="32">
        <f>IF($C2490&lt;&gt;"Г",SUMIF($A2490:$A$8231,$A2489&amp;"*",AQ2490:AQ$8231),SUMIFS(AQ2490:AQ$8231,$A2490:$A$8231,IF(LEFT($A2489,1)="0",IF(MID($A2489,2,1)=".","?."&amp;RIGHT($A2489,1),IF(LEN(SUBSTITUTE($A2489,"*",""))=1,"0.?","")),$A2489&amp;IF(LEN($A2489)&gt;1,".","")&amp;"?"&amp;IF(MID($A2489,2,1)=".","","?")),$C2490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489" s="32">
        <f>IF($C2490&lt;&gt;"Г",SUMIF($A2490:$A$8231,$A2489&amp;"*",AR2490:AR$8231),SUMIFS(AR2490:AR$8231,$A2490:$A$8231,IF(LEFT($A2489,1)="0",IF(MID($A2489,2,1)=".","?."&amp;RIGHT($A2489,1),IF(LEN(SUBSTITUTE($A2489,"*",""))=1,"0.?","")),$A2489&amp;IF(LEN($A2489)&gt;1,".","")&amp;"?"&amp;IF(MID($A2489,2,1)=".","","?")),$C2490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489" s="32">
        <f>IF($C2490&lt;&gt;"Г",SUMIF($A2490:$A$8231,$A2489&amp;"*",AS2490:AS$8231),SUMIFS(AS2490:AS$8231,$A2490:$A$8231,IF(LEFT($A2489,1)="0",IF(MID($A2489,2,1)=".","?."&amp;RIGHT($A2489,1),IF(LEN(SUBSTITUTE($A2489,"*",""))=1,"0.?","")),$A2489&amp;IF(LEN($A2489)&gt;1,".","")&amp;"?"&amp;IF(MID($A2489,2,1)=".","","?")),$C2490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489" s="32">
        <f>IF($C2490&lt;&gt;"Г",SUMIF($A2490:$A$8231,$A2489&amp;"*",AT2490:AT$8231),SUMIFS(AT2490:AT$8231,$A2490:$A$8231,IF(LEFT($A2489,1)="0",IF(MID($A2489,2,1)=".","?."&amp;RIGHT($A2489,1),IF(LEN(SUBSTITUTE($A2489,"*",""))=1,"0.?","")),$A2489&amp;IF(LEN($A2489)&gt;1,".","")&amp;"?"&amp;IF(MID($A2489,2,1)=".","","?")),$C2490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489" s="32">
        <f>IF($C2490&lt;&gt;"Г",SUMIF($A2490:$A$8231,$A2489&amp;"*",AU2490:AU$8231),SUMIFS(AU2490:AU$8231,$A2490:$A$8231,IF(LEFT($A2489,1)="0",IF(MID($A2489,2,1)=".","?."&amp;RIGHT($A2489,1),IF(LEN(SUBSTITUTE($A2489,"*",""))=1,"0.?","")),$A2489&amp;IF(LEN($A2489)&gt;1,".","")&amp;"?"&amp;IF(MID($A2489,2,1)=".","","?")),$C2490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489" s="32">
        <f>IF($C2490&lt;&gt;"Г",SUMIF($A2490:$A$8231,$A2489&amp;"*",AV2490:AV$8231),SUMIFS(AV2490:AV$8231,$A2490:$A$8231,IF(LEFT($A2489,1)="0",IF(MID($A2489,2,1)=".","?."&amp;RIGHT($A2489,1),IF(LEN(SUBSTITUTE($A2489,"*",""))=1,"0.?","")),$A2489&amp;IF(LEN($A2489)&gt;1,".","")&amp;"?"&amp;IF(MID($A2489,2,1)=".","","?")),$C2490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489" s="32">
        <f>IF($C2490&lt;&gt;"Г",SUMIF($A2490:$A$8231,$A2489&amp;"*",AW2490:AW$8231),SUMIFS(AW2490:AW$8231,$A2490:$A$8231,IF(LEFT($A2489,1)="0",IF(MID($A2489,2,1)=".","?."&amp;RIGHT($A2489,1),IF(LEN(SUBSTITUTE($A2489,"*",""))=1,"0.?","")),$A2489&amp;IF(LEN($A2489)&gt;1,".","")&amp;"?"&amp;IF(MID($A2489,2,1)=".","","?")),$C2490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489" s="32">
        <f>IF($C2490&lt;&gt;"Г",SUMIF($A2490:$A$8231,$A2489&amp;"*",AX2490:AX$8231),SUMIFS(AX2490:AX$8231,$A2490:$A$8231,IF(LEFT($A2489,1)="0",IF(MID($A2489,2,1)=".","?."&amp;RIGHT($A2489,1),IF(LEN(SUBSTITUTE($A2489,"*",""))=1,"0.?","")),$A2489&amp;IF(LEN($A2489)&gt;1,".","")&amp;"?"&amp;IF(MID($A2489,2,1)=".","","?")),$C2490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489" s="32">
        <f>IF($C2490&lt;&gt;"Г",SUMIF($A2490:$A$8231,$A2489&amp;"*",AY2490:AY$8231),SUMIFS(AY2490:AY$8231,$A2490:$A$8231,IF(LEFT($A2489,1)="0",IF(MID($A2489,2,1)=".","?."&amp;RIGHT($A2489,1),IF(LEN(SUBSTITUTE($A2489,"*",""))=1,"0.?","")),$A2489&amp;IF(LEN($A2489)&gt;1,".","")&amp;"?"&amp;IF(MID($A2489,2,1)=".","","?")),$C2490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489" s="32">
        <f>IF($C2490&lt;&gt;"Г",SUMIF($A2490:$A$8231,$A2489&amp;"*",AZ2490:AZ$8231),SUMIFS(AZ2490:AZ$8231,$A2490:$A$8231,IF(LEFT($A2489,1)="0",IF(MID($A2489,2,1)=".","?."&amp;RIGHT($A2489,1),IF(LEN(SUBSTITUTE($A2489,"*",""))=1,"0.?","")),$A2489&amp;IF(LEN($A2489)&gt;1,".","")&amp;"?"&amp;IF(MID($A2489,2,1)=".","","?")),$C2490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489" s="32">
        <f>IF($C2490&lt;&gt;"Г",SUMIF($A2490:$A$8231,$A2489&amp;"*",BA2490:BA$8231),SUMIFS(BA2490:BA$8231,$A2490:$A$8231,IF(LEFT($A2489,1)="0",IF(MID($A2489,2,1)=".","?."&amp;RIGHT($A2489,1),IF(LEN(SUBSTITUTE($A2489,"*",""))=1,"0.?","")),$A2489&amp;IF(LEN($A2489)&gt;1,".","")&amp;"?"&amp;IF(MID($A2489,2,1)=".","","?")),$C2490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489" s="32">
        <f>IF($C2490&lt;&gt;"Г",SUMIF($A2490:$A$8231,$A2489&amp;"*",BB2490:BB$8231),SUMIFS(BB2490:BB$8231,$A2490:$A$8231,IF(LEFT($A2489,1)="0",IF(MID($A2489,2,1)=".","?."&amp;RIGHT($A2489,1),IF(LEN(SUBSTITUTE($A2489,"*",""))=1,"0.?","")),$A2489&amp;IF(LEN($A2489)&gt;1,".","")&amp;"?"&amp;IF(MID($A2489,2,1)=".","","?")),$C2490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489" s="32">
        <f>IF($C2490&lt;&gt;"Г",SUMIF($A2490:$A$8231,$A2489&amp;"*",BC2490:BC$8231),SUMIFS(BC2490:BC$8231,$A2490:$A$8231,IF(LEFT($A2489,1)="0",IF(MID($A2489,2,1)=".","?."&amp;RIGHT($A2489,1),IF(LEN(SUBSTITUTE($A2489,"*",""))=1,"0.?","")),$A2489&amp;IF(LEN($A2489)&gt;1,".","")&amp;"?"&amp;IF(MID($A2489,2,1)=".","","?")),$C2490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489" s="32">
        <f>IF($C2490&lt;&gt;"Г",SUMIF($A2490:$A$8231,$A2489&amp;"*",BD2490:BD$8231),SUMIFS(BD2490:BD$8231,$A2490:$A$8231,IF(LEFT($A2489,1)="0",IF(MID($A2489,2,1)=".","?."&amp;RIGHT($A2489,1),IF(LEN(SUBSTITUTE($A2489,"*",""))=1,"0.?","")),$A2489&amp;IF(LEN($A2489)&gt;1,".","")&amp;"?"&amp;IF(MID($A2489,2,1)=".","","?")),$C2490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489" s="32">
        <f>IF($C2490&lt;&gt;"Г",SUMIF($A2490:$A$8231,$A2489&amp;"*",BE2490:BE$8231),SUMIFS(BE2490:BE$8231,$A2490:$A$8231,IF(LEFT($A2489,1)="0",IF(MID($A2489,2,1)=".","?."&amp;RIGHT($A2489,1),IF(LEN(SUBSTITUTE($A2489,"*",""))=1,"0.?","")),$A2489&amp;IF(LEN($A2489)&gt;1,".","")&amp;"?"&amp;IF(MID($A2489,2,1)=".","","?")),$C2490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489" s="32">
        <f>IF($C2490&lt;&gt;"Г",SUMIF($A2490:$A$8231,$A2489&amp;"*",BF2490:BF$8231),SUMIFS(BF2490:BF$8231,$A2490:$A$8231,IF(LEFT($A2489,1)="0",IF(MID($A2489,2,1)=".","?."&amp;RIGHT($A2489,1),IF(LEN(SUBSTITUTE($A2489,"*",""))=1,"0.?","")),$A2489&amp;IF(LEN($A2489)&gt;1,".","")&amp;"?"&amp;IF(MID($A2489,2,1)=".","","?")),$C2490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490" spans="1:58" ht="112.5" x14ac:dyDescent="0.2">
      <c r="A2490" s="29" t="s">
        <v>4795</v>
      </c>
      <c r="B2490" s="28" t="s">
        <v>4796</v>
      </c>
      <c r="C2490" s="25" t="s">
        <v>4797</v>
      </c>
      <c r="D2490" s="1">
        <v>0</v>
      </c>
      <c r="E2490" s="1">
        <v>0</v>
      </c>
      <c r="F2490" s="1">
        <v>0</v>
      </c>
      <c r="G2490" s="1">
        <v>0</v>
      </c>
      <c r="H2490" s="1">
        <v>0</v>
      </c>
      <c r="I2490" s="1">
        <v>0</v>
      </c>
      <c r="J2490" s="1">
        <v>0</v>
      </c>
      <c r="K2490" s="1">
        <v>0</v>
      </c>
      <c r="L2490" s="1">
        <v>0</v>
      </c>
      <c r="M2490" s="1">
        <v>0</v>
      </c>
      <c r="N2490" s="1">
        <v>0</v>
      </c>
      <c r="O2490" s="1">
        <v>0</v>
      </c>
      <c r="P2490" s="1">
        <v>0</v>
      </c>
      <c r="Q2490" s="1">
        <v>0</v>
      </c>
      <c r="R2490" s="1">
        <v>0</v>
      </c>
      <c r="S2490" s="1">
        <v>0</v>
      </c>
      <c r="T2490" s="1">
        <v>0</v>
      </c>
      <c r="U2490" s="1">
        <v>0</v>
      </c>
      <c r="V2490" s="1">
        <v>0</v>
      </c>
      <c r="W2490" s="1">
        <v>0</v>
      </c>
      <c r="X2490" s="1">
        <v>0</v>
      </c>
      <c r="Y2490" s="1">
        <v>0</v>
      </c>
      <c r="Z2490" s="1">
        <v>0</v>
      </c>
      <c r="AA2490" s="1">
        <v>0</v>
      </c>
      <c r="AB2490" s="1">
        <v>0</v>
      </c>
      <c r="AC2490" s="1">
        <v>0</v>
      </c>
      <c r="AD2490" s="1">
        <v>0</v>
      </c>
      <c r="AE2490" s="1">
        <v>0</v>
      </c>
      <c r="AF2490" s="1">
        <v>0</v>
      </c>
      <c r="AG2490" s="1">
        <v>0</v>
      </c>
      <c r="AH2490" s="1">
        <v>0</v>
      </c>
      <c r="AI2490" s="1">
        <v>0</v>
      </c>
      <c r="AJ2490" s="1">
        <v>0</v>
      </c>
      <c r="AK2490" s="1">
        <v>0</v>
      </c>
      <c r="AL2490" s="1">
        <v>0</v>
      </c>
      <c r="AM2490" s="1">
        <v>0</v>
      </c>
      <c r="AN2490" s="1">
        <v>0</v>
      </c>
      <c r="AO2490" s="1">
        <v>0</v>
      </c>
      <c r="AP2490" s="1">
        <v>0</v>
      </c>
      <c r="AQ2490" s="1">
        <v>0</v>
      </c>
      <c r="AR2490" s="1">
        <v>0</v>
      </c>
      <c r="AS2490" s="1">
        <v>0</v>
      </c>
      <c r="AT2490" s="1">
        <v>0</v>
      </c>
      <c r="AU2490" s="1">
        <v>0</v>
      </c>
      <c r="AV2490" s="1">
        <v>0</v>
      </c>
      <c r="AW2490" s="1">
        <v>0</v>
      </c>
      <c r="AX2490" s="1">
        <v>0</v>
      </c>
      <c r="AY2490" s="1">
        <v>0</v>
      </c>
      <c r="AZ2490" s="1">
        <v>0</v>
      </c>
      <c r="BA2490" s="1">
        <v>0</v>
      </c>
      <c r="BB2490" s="1">
        <v>0</v>
      </c>
      <c r="BC2490" s="1">
        <v>0</v>
      </c>
      <c r="BD2490" s="1">
        <v>0</v>
      </c>
      <c r="BE2490" s="1">
        <v>0</v>
      </c>
      <c r="BF2490" s="1">
        <v>0</v>
      </c>
    </row>
    <row r="2491" spans="1:58" ht="18.75" x14ac:dyDescent="0.2">
      <c r="A2491" s="80" t="s">
        <v>4798</v>
      </c>
      <c r="B2491" s="81" t="s">
        <v>124</v>
      </c>
      <c r="C2491" s="31" t="s">
        <v>0</v>
      </c>
      <c r="D2491" s="32">
        <f>IF($C2492&lt;&gt;"Г",SUMIF($A2492:$A$8231,$A2491&amp;"*",D2492:D$8231),SUMIFS(D2492:D$8231,$A2492:$A$8231,IF(LEFT($A2491,1)="0",IF(MID($A2491,2,1)=".","?."&amp;RIGHT($A2491,1),IF(LEN(SUBSTITUTE($A2491,"*",""))=1,"0.?","")),$A2491&amp;IF(LEN($A2491)&gt;1,".","")&amp;"?"&amp;IF(MID($A2491,2,1)=".","","?")),$C2492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491" s="32">
        <f>IF($C2492&lt;&gt;"Г",SUMIF($A2492:$A$8231,$A2491&amp;"*",E2492:E$8231),SUMIFS(E2492:E$8231,$A2492:$A$8231,IF(LEFT($A2491,1)="0",IF(MID($A2491,2,1)=".","?."&amp;RIGHT($A2491,1),IF(LEN(SUBSTITUTE($A2491,"*",""))=1,"0.?","")),$A2491&amp;IF(LEN($A2491)&gt;1,".","")&amp;"?"&amp;IF(MID($A2491,2,1)=".","","?")),$C2492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0.10593219999999999</v>
      </c>
      <c r="F2491" s="32">
        <f>IF($C2492&lt;&gt;"Г",SUMIF($A2492:$A$8231,$A2491&amp;"*",F2492:F$8231),SUMIFS(F2492:F$8231,$A2492:$A$8231,IF(LEFT($A2491,1)="0",IF(MID($A2491,2,1)=".","?."&amp;RIGHT($A2491,1),IF(LEN(SUBSTITUTE($A2491,"*",""))=1,"0.?","")),$A2491&amp;IF(LEN($A2491)&gt;1,".","")&amp;"?"&amp;IF(MID($A2491,2,1)=".","","?")),$C2492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491" s="32">
        <f>IF($C2492&lt;&gt;"Г",SUMIF($A2492:$A$8231,$A2491&amp;"*",G2492:G$8231),SUMIFS(G2492:G$8231,$A2492:$A$8231,IF(LEFT($A2491,1)="0",IF(MID($A2491,2,1)=".","?."&amp;RIGHT($A2491,1),IF(LEN(SUBSTITUTE($A2491,"*",""))=1,"0.?","")),$A2491&amp;IF(LEN($A2491)&gt;1,".","")&amp;"?"&amp;IF(MID($A2491,2,1)=".","","?")),$C2492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491" s="32">
        <f>IF($C2492&lt;&gt;"Г",SUMIF($A2492:$A$8231,$A2491&amp;"*",H2492:H$8231),SUMIFS(H2492:H$8231,$A2492:$A$8231,IF(LEFT($A2491,1)="0",IF(MID($A2491,2,1)=".","?."&amp;RIGHT($A2491,1),IF(LEN(SUBSTITUTE($A2491,"*",""))=1,"0.?","")),$A2491&amp;IF(LEN($A2491)&gt;1,".","")&amp;"?"&amp;IF(MID($A2491,2,1)=".","","?")),$C2492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491" s="32">
        <f>IF($C2492&lt;&gt;"Г",SUMIF($A2492:$A$8231,$A2491&amp;"*",I2492:I$8231),SUMIFS(I2492:I$8231,$A2492:$A$8231,IF(LEFT($A2491,1)="0",IF(MID($A2491,2,1)=".","?."&amp;RIGHT($A2491,1),IF(LEN(SUBSTITUTE($A2491,"*",""))=1,"0.?","")),$A2491&amp;IF(LEN($A2491)&gt;1,".","")&amp;"?"&amp;IF(MID($A2491,2,1)=".","","?")),$C2492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491" s="32">
        <f>IF($C2492&lt;&gt;"Г",SUMIF($A2492:$A$8231,$A2491&amp;"*",J2492:J$8231),SUMIFS(J2492:J$8231,$A2492:$A$8231,IF(LEFT($A2491,1)="0",IF(MID($A2491,2,1)=".","?."&amp;RIGHT($A2491,1),IF(LEN(SUBSTITUTE($A2491,"*",""))=1,"0.?","")),$A2491&amp;IF(LEN($A2491)&gt;1,".","")&amp;"?"&amp;IF(MID($A2491,2,1)=".","","?")),$C2492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5</v>
      </c>
      <c r="K2491" s="32">
        <f>IF($C2492&lt;&gt;"Г",SUMIF($A2492:$A$8231,$A2491&amp;"*",K2492:K$8231),SUMIFS(K2492:K$8231,$A2492:$A$8231,IF(LEFT($A2491,1)="0",IF(MID($A2491,2,1)=".","?."&amp;RIGHT($A2491,1),IF(LEN(SUBSTITUTE($A2491,"*",""))=1,"0.?","")),$A2491&amp;IF(LEN($A2491)&gt;1,".","")&amp;"?"&amp;IF(MID($A2491,2,1)=".","","?")),$C2492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491" s="32">
        <f>IF($C2492&lt;&gt;"Г",SUMIF($A2492:$A$8231,$A2491&amp;"*",L2492:L$8231),SUMIFS(L2492:L$8231,$A2492:$A$8231,IF(LEFT($A2491,1)="0",IF(MID($A2491,2,1)=".","?."&amp;RIGHT($A2491,1),IF(LEN(SUBSTITUTE($A2491,"*",""))=1,"0.?","")),$A2491&amp;IF(LEN($A2491)&gt;1,".","")&amp;"?"&amp;IF(MID($A2491,2,1)=".","","?")),$C2492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491" s="32">
        <f>IF($C2492&lt;&gt;"Г",SUMIF($A2492:$A$8231,$A2491&amp;"*",M2492:M$8231),SUMIFS(M2492:M$8231,$A2492:$A$8231,IF(LEFT($A2491,1)="0",IF(MID($A2491,2,1)=".","?."&amp;RIGHT($A2491,1),IF(LEN(SUBSTITUTE($A2491,"*",""))=1,"0.?","")),$A2491&amp;IF(LEN($A2491)&gt;1,".","")&amp;"?"&amp;IF(MID($A2491,2,1)=".","","?")),$C2492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491" s="32">
        <f>IF($C2492&lt;&gt;"Г",SUMIF($A2492:$A$8231,$A2491&amp;"*",N2492:N$8231),SUMIFS(N2492:N$8231,$A2492:$A$8231,IF(LEFT($A2491,1)="0",IF(MID($A2491,2,1)=".","?."&amp;RIGHT($A2491,1),IF(LEN(SUBSTITUTE($A2491,"*",""))=1,"0.?","")),$A2491&amp;IF(LEN($A2491)&gt;1,".","")&amp;"?"&amp;IF(MID($A2491,2,1)=".","","?")),$C2492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491" s="32">
        <v>0</v>
      </c>
      <c r="P2491" s="32">
        <f>IF($C2492&lt;&gt;"Г",SUMIF($A2492:$A$8231,$A2491&amp;"*",P2492:P$8231),SUMIFS(P2492:P$8231,$A2492:$A$8231,IF(LEFT($A2491,1)="0",IF(MID($A2491,2,1)=".","?."&amp;RIGHT($A2491,1),IF(LEN(SUBSTITUTE($A2491,"*",""))=1,"0.?","")),$A2491&amp;IF(LEN($A2491)&gt;1,".","")&amp;"?"&amp;IF(MID($A2491,2,1)=".","","?")),$C2492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0.74990000000000001</v>
      </c>
      <c r="Q2491" s="32">
        <f>IF($C2492&lt;&gt;"Г",SUMIF($A2492:$A$8231,$A2491&amp;"*",Q2492:Q$8231),SUMIFS(Q2492:Q$8231,$A2492:$A$8231,IF(LEFT($A2491,1)="0",IF(MID($A2491,2,1)=".","?."&amp;RIGHT($A2491,1),IF(LEN(SUBSTITUTE($A2491,"*",""))=1,"0.?","")),$A2491&amp;IF(LEN($A2491)&gt;1,".","")&amp;"?"&amp;IF(MID($A2491,2,1)=".","","?")),$C2492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491" s="32">
        <f>IF($C2492&lt;&gt;"Г",SUMIF($A2492:$A$8231,$A2491&amp;"*",R2492:R$8231),SUMIFS(R2492:R$8231,$A2492:$A$8231,IF(LEFT($A2491,1)="0",IF(MID($A2491,2,1)=".","?."&amp;RIGHT($A2491,1),IF(LEN(SUBSTITUTE($A2491,"*",""))=1,"0.?","")),$A2491&amp;IF(LEN($A2491)&gt;1,".","")&amp;"?"&amp;IF(MID($A2491,2,1)=".","","?")),$C2492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491" s="32">
        <f>IF($C2492&lt;&gt;"Г",SUMIF($A2492:$A$8231,$A2491&amp;"*",S2492:S$8231),SUMIFS(S2492:S$8231,$A2492:$A$8231,IF(LEFT($A2491,1)="0",IF(MID($A2491,2,1)=".","?."&amp;RIGHT($A2491,1),IF(LEN(SUBSTITUTE($A2491,"*",""))=1,"0.?","")),$A2491&amp;IF(LEN($A2491)&gt;1,".","")&amp;"?"&amp;IF(MID($A2491,2,1)=".","","?")),$C2492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491" s="32">
        <f>IF($C2492&lt;&gt;"Г",SUMIF($A2492:$A$8231,$A2491&amp;"*",T2492:T$8231),SUMIFS(T2492:T$8231,$A2492:$A$8231,IF(LEFT($A2491,1)="0",IF(MID($A2491,2,1)=".","?."&amp;RIGHT($A2491,1),IF(LEN(SUBSTITUTE($A2491,"*",""))=1,"0.?","")),$A2491&amp;IF(LEN($A2491)&gt;1,".","")&amp;"?"&amp;IF(MID($A2491,2,1)=".","","?")),$C2492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491" s="32">
        <f>IF($C2492&lt;&gt;"Г",SUMIF($A2492:$A$8231,$A2491&amp;"*",U2492:U$8231),SUMIFS(U2492:U$8231,$A2492:$A$8231,IF(LEFT($A2491,1)="0",IF(MID($A2491,2,1)=".","?."&amp;RIGHT($A2491,1),IF(LEN(SUBSTITUTE($A2491,"*",""))=1,"0.?","")),$A2491&amp;IF(LEN($A2491)&gt;1,".","")&amp;"?"&amp;IF(MID($A2491,2,1)=".","","?")),$C2492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2491" s="32">
        <f>IF($C2492&lt;&gt;"Г",SUMIF($A2492:$A$8231,$A2491&amp;"*",V2492:V$8231),SUMIFS(V2492:V$8231,$A2492:$A$8231,IF(LEFT($A2491,1)="0",IF(MID($A2491,2,1)=".","?."&amp;RIGHT($A2491,1),IF(LEN(SUBSTITUTE($A2491,"*",""))=1,"0.?","")),$A2491&amp;IF(LEN($A2491)&gt;1,".","")&amp;"?"&amp;IF(MID($A2491,2,1)=".","","?")),$C2492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491" s="32">
        <f>IF($C2492&lt;&gt;"Г",SUMIF($A2492:$A$8231,$A2491&amp;"*",W2492:W$8231),SUMIFS(W2492:W$8231,$A2492:$A$8231,IF(LEFT($A2491,1)="0",IF(MID($A2491,2,1)=".","?."&amp;RIGHT($A2491,1),IF(LEN(SUBSTITUTE($A2491,"*",""))=1,"0.?","")),$A2491&amp;IF(LEN($A2491)&gt;1,".","")&amp;"?"&amp;IF(MID($A2491,2,1)=".","","?")),$C2492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491" s="32">
        <f>IF($C2492&lt;&gt;"Г",SUMIF($A2492:$A$8231,$A2491&amp;"*",X2492:X$8231),SUMIFS(X2492:X$8231,$A2492:$A$8231,IF(LEFT($A2491,1)="0",IF(MID($A2491,2,1)=".","?."&amp;RIGHT($A2491,1),IF(LEN(SUBSTITUTE($A2491,"*",""))=1,"0.?","")),$A2491&amp;IF(LEN($A2491)&gt;1,".","")&amp;"?"&amp;IF(MID($A2491,2,1)=".","","?")),$C2492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491" s="32">
        <f>IF($C2492&lt;&gt;"Г",SUMIF($A2492:$A$8231,$A2491&amp;"*",Y2492:Y$8231),SUMIFS(Y2492:Y$8231,$A2492:$A$8231,IF(LEFT($A2491,1)="0",IF(MID($A2491,2,1)=".","?."&amp;RIGHT($A2491,1),IF(LEN(SUBSTITUTE($A2491,"*",""))=1,"0.?","")),$A2491&amp;IF(LEN($A2491)&gt;1,".","")&amp;"?"&amp;IF(MID($A2491,2,1)=".","","?")),$C2492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491" s="32">
        <f>IF($C2492&lt;&gt;"Г",SUMIF($A2492:$A$8231,$A2491&amp;"*",Z2492:Z$8231),SUMIFS(Z2492:Z$8231,$A2492:$A$8231,IF(LEFT($A2491,1)="0",IF(MID($A2491,2,1)=".","?."&amp;RIGHT($A2491,1),IF(LEN(SUBSTITUTE($A2491,"*",""))=1,"0.?","")),$A2491&amp;IF(LEN($A2491)&gt;1,".","")&amp;"?"&amp;IF(MID($A2491,2,1)=".","","?")),$C2492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491" s="32">
        <f>IF($C2492&lt;&gt;"Г",SUMIF($A2492:$A$8231,$A2491&amp;"*",AA2492:AA$8231),SUMIFS(AA2492:AA$8231,$A2492:$A$8231,IF(LEFT($A2491,1)="0",IF(MID($A2491,2,1)=".","?."&amp;RIGHT($A2491,1),IF(LEN(SUBSTITUTE($A2491,"*",""))=1,"0.?","")),$A2491&amp;IF(LEN($A2491)&gt;1,".","")&amp;"?"&amp;IF(MID($A2491,2,1)=".","","?")),$C2492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1.8239436820338981</v>
      </c>
      <c r="AB2491" s="32">
        <f>IF($C2492&lt;&gt;"Г",SUMIF($A2492:$A$8231,$A2491&amp;"*",AB2492:AB$8231),SUMIFS(AB2492:AB$8231,$A2492:$A$8231,IF(LEFT($A2491,1)="0",IF(MID($A2491,2,1)=".","?."&amp;RIGHT($A2491,1),IF(LEN(SUBSTITUTE($A2491,"*",""))=1,"0.?","")),$A2491&amp;IF(LEN($A2491)&gt;1,".","")&amp;"?"&amp;IF(MID($A2491,2,1)=".","","?")),$C2492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491" s="32">
        <f>IF($C2492&lt;&gt;"Г",SUMIF($A2492:$A$8231,$A2491&amp;"*",AC2492:AC$8231),SUMIFS(AC2492:AC$8231,$A2492:$A$8231,IF(LEFT($A2491,1)="0",IF(MID($A2491,2,1)=".","?."&amp;RIGHT($A2491,1),IF(LEN(SUBSTITUTE($A2491,"*",""))=1,"0.?","")),$A2491&amp;IF(LEN($A2491)&gt;1,".","")&amp;"?"&amp;IF(MID($A2491,2,1)=".","","?")),$C2492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491" s="32">
        <f>IF($C2492&lt;&gt;"Г",SUMIF($A2492:$A$8231,$A2491&amp;"*",AD2492:AD$8231),SUMIFS(AD2492:AD$8231,$A2492:$A$8231,IF(LEFT($A2491,1)="0",IF(MID($A2491,2,1)=".","?."&amp;RIGHT($A2491,1),IF(LEN(SUBSTITUTE($A2491,"*",""))=1,"0.?","")),$A2491&amp;IF(LEN($A2491)&gt;1,".","")&amp;"?"&amp;IF(MID($A2491,2,1)=".","","?")),$C2492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9.6310000000000002</v>
      </c>
      <c r="AE2491" s="32">
        <f>IF($C2492&lt;&gt;"Г",SUMIF($A2492:$A$8231,$A2491&amp;"*",AE2492:AE$8231),SUMIFS(AE2492:AE$8231,$A2492:$A$8231,IF(LEFT($A2491,1)="0",IF(MID($A2491,2,1)=".","?."&amp;RIGHT($A2491,1),IF(LEN(SUBSTITUTE($A2491,"*",""))=1,"0.?","")),$A2491&amp;IF(LEN($A2491)&gt;1,".","")&amp;"?"&amp;IF(MID($A2491,2,1)=".","","?")),$C2492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491" s="32">
        <f>IF($C2492&lt;&gt;"Г",SUMIF($A2492:$A$8231,$A2491&amp;"*",AF2492:AF$8231),SUMIFS(AF2492:AF$8231,$A2492:$A$8231,IF(LEFT($A2491,1)="0",IF(MID($A2491,2,1)=".","?."&amp;RIGHT($A2491,1),IF(LEN(SUBSTITUTE($A2491,"*",""))=1,"0.?","")),$A2491&amp;IF(LEN($A2491)&gt;1,".","")&amp;"?"&amp;IF(MID($A2491,2,1)=".","","?")),$C2492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4</v>
      </c>
      <c r="AG2491" s="32">
        <f>IF($C2492&lt;&gt;"Г",SUMIF($A2492:$A$8231,$A2491&amp;"*",AG2492:AG$8231),SUMIFS(AG2492:AG$8231,$A2492:$A$8231,IF(LEFT($A2491,1)="0",IF(MID($A2491,2,1)=".","?."&amp;RIGHT($A2491,1),IF(LEN(SUBSTITUTE($A2491,"*",""))=1,"0.?","")),$A2491&amp;IF(LEN($A2491)&gt;1,".","")&amp;"?"&amp;IF(MID($A2491,2,1)=".","","?")),$C2492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491" s="32">
        <f>IF($C2492&lt;&gt;"Г",SUMIF($A2492:$A$8231,$A2491&amp;"*",AH2492:AH$8231),SUMIFS(AH2492:AH$8231,$A2492:$A$8231,IF(LEFT($A2491,1)="0",IF(MID($A2491,2,1)=".","?."&amp;RIGHT($A2491,1),IF(LEN(SUBSTITUTE($A2491,"*",""))=1,"0.?","")),$A2491&amp;IF(LEN($A2491)&gt;1,".","")&amp;"?"&amp;IF(MID($A2491,2,1)=".","","?")),$C2492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491" s="32">
        <f>IF($C2492&lt;&gt;"Г",SUMIF($A2492:$A$8231,$A2491&amp;"*",AI2492:AI$8231),SUMIFS(AI2492:AI$8231,$A2492:$A$8231,IF(LEFT($A2491,1)="0",IF(MID($A2491,2,1)=".","?."&amp;RIGHT($A2491,1),IF(LEN(SUBSTITUTE($A2491,"*",""))=1,"0.?","")),$A2491&amp;IF(LEN($A2491)&gt;1,".","")&amp;"?"&amp;IF(MID($A2491,2,1)=".","","?")),$C2492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491" s="32">
        <f>IF($C2492&lt;&gt;"Г",SUMIF($A2492:$A$8231,$A2491&amp;"*",AJ2492:AJ$8231),SUMIFS(AJ2492:AJ$8231,$A2492:$A$8231,IF(LEFT($A2491,1)="0",IF(MID($A2491,2,1)=".","?."&amp;RIGHT($A2491,1),IF(LEN(SUBSTITUTE($A2491,"*",""))=1,"0.?","")),$A2491&amp;IF(LEN($A2491)&gt;1,".","")&amp;"?"&amp;IF(MID($A2491,2,1)=".","","?")),$C2492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491" s="32">
        <f>IF($C2492&lt;&gt;"Г",SUMIF($A2492:$A$8231,$A2491&amp;"*",AK2492:AK$8231),SUMIFS(AK2492:AK$8231,$A2492:$A$8231,IF(LEFT($A2491,1)="0",IF(MID($A2491,2,1)=".","?."&amp;RIGHT($A2491,1),IF(LEN(SUBSTITUTE($A2491,"*",""))=1,"0.?","")),$A2491&amp;IF(LEN($A2491)&gt;1,".","")&amp;"?"&amp;IF(MID($A2491,2,1)=".","","?")),$C2492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491" s="32">
        <f>IF($C2492&lt;&gt;"Г",SUMIF($A2492:$A$8231,$A2491&amp;"*",AL2492:AL$8231),SUMIFS(AL2492:AL$8231,$A2492:$A$8231,IF(LEFT($A2491,1)="0",IF(MID($A2491,2,1)=".","?."&amp;RIGHT($A2491,1),IF(LEN(SUBSTITUTE($A2491,"*",""))=1,"0.?","")),$A2491&amp;IF(LEN($A2491)&gt;1,".","")&amp;"?"&amp;IF(MID($A2491,2,1)=".","","?")),$C2492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44.856909880000003</v>
      </c>
      <c r="AM2491" s="32">
        <f>IF($C2492&lt;&gt;"Г",SUMIF($A2492:$A$8231,$A2491&amp;"*",AM2492:AM$8231),SUMIFS(AM2492:AM$8231,$A2492:$A$8231,IF(LEFT($A2491,1)="0",IF(MID($A2491,2,1)=".","?."&amp;RIGHT($A2491,1),IF(LEN(SUBSTITUTE($A2491,"*",""))=1,"0.?","")),$A2491&amp;IF(LEN($A2491)&gt;1,".","")&amp;"?"&amp;IF(MID($A2491,2,1)=".","","?")),$C2492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491" s="32">
        <f>IF($C2492&lt;&gt;"Г",SUMIF($A2492:$A$8231,$A2491&amp;"*",AN2492:AN$8231),SUMIFS(AN2492:AN$8231,$A2492:$A$8231,IF(LEFT($A2491,1)="0",IF(MID($A2491,2,1)=".","?."&amp;RIGHT($A2491,1),IF(LEN(SUBSTITUTE($A2491,"*",""))=1,"0.?","")),$A2491&amp;IF(LEN($A2491)&gt;1,".","")&amp;"?"&amp;IF(MID($A2491,2,1)=".","","?")),$C2492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491" s="32">
        <f>IF($C2492&lt;&gt;"Г",SUMIF($A2492:$A$8231,$A2491&amp;"*",AO2492:AO$8231),SUMIFS(AO2492:AO$8231,$A2492:$A$8231,IF(LEFT($A2491,1)="0",IF(MID($A2491,2,1)=".","?."&amp;RIGHT($A2491,1),IF(LEN(SUBSTITUTE($A2491,"*",""))=1,"0.?","")),$A2491&amp;IF(LEN($A2491)&gt;1,".","")&amp;"?"&amp;IF(MID($A2491,2,1)=".","","?")),$C2492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491" s="32">
        <f>IF($C2492&lt;&gt;"Г",SUMIF($A2492:$A$8231,$A2491&amp;"*",AP2492:AP$8231),SUMIFS(AP2492:AP$8231,$A2492:$A$8231,IF(LEFT($A2491,1)="0",IF(MID($A2491,2,1)=".","?."&amp;RIGHT($A2491,1),IF(LEN(SUBSTITUTE($A2491,"*",""))=1,"0.?","")),$A2491&amp;IF(LEN($A2491)&gt;1,".","")&amp;"?"&amp;IF(MID($A2491,2,1)=".","","?")),$C2492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491" s="32">
        <f>IF($C2492&lt;&gt;"Г",SUMIF($A2492:$A$8231,$A2491&amp;"*",AQ2492:AQ$8231),SUMIFS(AQ2492:AQ$8231,$A2492:$A$8231,IF(LEFT($A2491,1)="0",IF(MID($A2491,2,1)=".","?."&amp;RIGHT($A2491,1),IF(LEN(SUBSTITUTE($A2491,"*",""))=1,"0.?","")),$A2491&amp;IF(LEN($A2491)&gt;1,".","")&amp;"?"&amp;IF(MID($A2491,2,1)=".","","?")),$C2492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182</v>
      </c>
      <c r="AR2491" s="32">
        <f>IF($C2492&lt;&gt;"Г",SUMIF($A2492:$A$8231,$A2491&amp;"*",AR2492:AR$8231),SUMIFS(AR2492:AR$8231,$A2492:$A$8231,IF(LEFT($A2491,1)="0",IF(MID($A2491,2,1)=".","?."&amp;RIGHT($A2491,1),IF(LEN(SUBSTITUTE($A2491,"*",""))=1,"0.?","")),$A2491&amp;IF(LEN($A2491)&gt;1,".","")&amp;"?"&amp;IF(MID($A2491,2,1)=".","","?")),$C2492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491" s="32">
        <f>IF($C2492&lt;&gt;"Г",SUMIF($A2492:$A$8231,$A2491&amp;"*",AS2492:AS$8231),SUMIFS(AS2492:AS$8231,$A2492:$A$8231,IF(LEFT($A2491,1)="0",IF(MID($A2491,2,1)=".","?."&amp;RIGHT($A2491,1),IF(LEN(SUBSTITUTE($A2491,"*",""))=1,"0.?","")),$A2491&amp;IF(LEN($A2491)&gt;1,".","")&amp;"?"&amp;IF(MID($A2491,2,1)=".","","?")),$C2492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491" s="32">
        <f>IF($C2492&lt;&gt;"Г",SUMIF($A2492:$A$8231,$A2491&amp;"*",AT2492:AT$8231),SUMIFS(AT2492:AT$8231,$A2492:$A$8231,IF(LEFT($A2491,1)="0",IF(MID($A2491,2,1)=".","?."&amp;RIGHT($A2491,1),IF(LEN(SUBSTITUTE($A2491,"*",""))=1,"0.?","")),$A2491&amp;IF(LEN($A2491)&gt;1,".","")&amp;"?"&amp;IF(MID($A2491,2,1)=".","","?")),$C2492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184.40600000000001</v>
      </c>
      <c r="AU2491" s="32">
        <f>IF($C2492&lt;&gt;"Г",SUMIF($A2492:$A$8231,$A2491&amp;"*",AU2492:AU$8231),SUMIFS(AU2492:AU$8231,$A2492:$A$8231,IF(LEFT($A2491,1)="0",IF(MID($A2491,2,1)=".","?."&amp;RIGHT($A2491,1),IF(LEN(SUBSTITUTE($A2491,"*",""))=1,"0.?","")),$A2491&amp;IF(LEN($A2491)&gt;1,".","")&amp;"?"&amp;IF(MID($A2491,2,1)=".","","?")),$C2492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491" s="32">
        <f>IF($C2492&lt;&gt;"Г",SUMIF($A2492:$A$8231,$A2491&amp;"*",AV2492:AV$8231),SUMIFS(AV2492:AV$8231,$A2492:$A$8231,IF(LEFT($A2491,1)="0",IF(MID($A2491,2,1)=".","?."&amp;RIGHT($A2491,1),IF(LEN(SUBSTITUTE($A2491,"*",""))=1,"0.?","")),$A2491&amp;IF(LEN($A2491)&gt;1,".","")&amp;"?"&amp;IF(MID($A2491,2,1)=".","","?")),$C2492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491" s="32">
        <f>IF($C2492&lt;&gt;"Г",SUMIF($A2492:$A$8231,$A2491&amp;"*",AW2492:AW$8231),SUMIFS(AW2492:AW$8231,$A2492:$A$8231,IF(LEFT($A2491,1)="0",IF(MID($A2491,2,1)=".","?."&amp;RIGHT($A2491,1),IF(LEN(SUBSTITUTE($A2491,"*",""))=1,"0.?","")),$A2491&amp;IF(LEN($A2491)&gt;1,".","")&amp;"?"&amp;IF(MID($A2491,2,1)=".","","?")),$C2492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47.536685762033898</v>
      </c>
      <c r="AX2491" s="32">
        <f>IF($C2492&lt;&gt;"Г",SUMIF($A2492:$A$8231,$A2491&amp;"*",AX2492:AX$8231),SUMIFS(AX2492:AX$8231,$A2492:$A$8231,IF(LEFT($A2491,1)="0",IF(MID($A2491,2,1)=".","?."&amp;RIGHT($A2491,1),IF(LEN(SUBSTITUTE($A2491,"*",""))=1,"0.?","")),$A2491&amp;IF(LEN($A2491)&gt;1,".","")&amp;"?"&amp;IF(MID($A2491,2,1)=".","","?")),$C2492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491" s="32">
        <f>IF($C2492&lt;&gt;"Г",SUMIF($A2492:$A$8231,$A2491&amp;"*",AY2492:AY$8231),SUMIFS(AY2492:AY$8231,$A2492:$A$8231,IF(LEFT($A2491,1)="0",IF(MID($A2491,2,1)=".","?."&amp;RIGHT($A2491,1),IF(LEN(SUBSTITUTE($A2491,"*",""))=1,"0.?","")),$A2491&amp;IF(LEN($A2491)&gt;1,".","")&amp;"?"&amp;IF(MID($A2491,2,1)=".","","?")),$C2492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491" s="32">
        <f>IF($C2492&lt;&gt;"Г",SUMIF($A2492:$A$8231,$A2491&amp;"*",AZ2492:AZ$8231),SUMIFS(AZ2492:AZ$8231,$A2492:$A$8231,IF(LEFT($A2491,1)="0",IF(MID($A2491,2,1)=".","?."&amp;RIGHT($A2491,1),IF(LEN(SUBSTITUTE($A2491,"*",""))=1,"0.?","")),$A2491&amp;IF(LEN($A2491)&gt;1,".","")&amp;"?"&amp;IF(MID($A2491,2,1)=".","","?")),$C2492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9.6310000000000002</v>
      </c>
      <c r="BA2491" s="32">
        <f>IF($C2492&lt;&gt;"Г",SUMIF($A2492:$A$8231,$A2491&amp;"*",BA2492:BA$8231),SUMIFS(BA2492:BA$8231,$A2492:$A$8231,IF(LEFT($A2491,1)="0",IF(MID($A2491,2,1)=".","?."&amp;RIGHT($A2491,1),IF(LEN(SUBSTITUTE($A2491,"*",""))=1,"0.?","")),$A2491&amp;IF(LEN($A2491)&gt;1,".","")&amp;"?"&amp;IF(MID($A2491,2,1)=".","","?")),$C2492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491" s="32">
        <f>IF($C2492&lt;&gt;"Г",SUMIF($A2492:$A$8231,$A2491&amp;"*",BB2492:BB$8231),SUMIFS(BB2492:BB$8231,$A2492:$A$8231,IF(LEFT($A2491,1)="0",IF(MID($A2491,2,1)=".","?."&amp;RIGHT($A2491,1),IF(LEN(SUBSTITUTE($A2491,"*",""))=1,"0.?","")),$A2491&amp;IF(LEN($A2491)&gt;1,".","")&amp;"?"&amp;IF(MID($A2491,2,1)=".","","?")),$C2492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192</v>
      </c>
      <c r="BC2491" s="32">
        <f>IF($C2492&lt;&gt;"Г",SUMIF($A2492:$A$8231,$A2491&amp;"*",BC2492:BC$8231),SUMIFS(BC2492:BC$8231,$A2492:$A$8231,IF(LEFT($A2491,1)="0",IF(MID($A2491,2,1)=".","?."&amp;RIGHT($A2491,1),IF(LEN(SUBSTITUTE($A2491,"*",""))=1,"0.?","")),$A2491&amp;IF(LEN($A2491)&gt;1,".","")&amp;"?"&amp;IF(MID($A2491,2,1)=".","","?")),$C2492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491" s="32">
        <f>IF($C2492&lt;&gt;"Г",SUMIF($A2492:$A$8231,$A2491&amp;"*",BD2492:BD$8231),SUMIFS(BD2492:BD$8231,$A2492:$A$8231,IF(LEFT($A2491,1)="0",IF(MID($A2491,2,1)=".","?."&amp;RIGHT($A2491,1),IF(LEN(SUBSTITUTE($A2491,"*",""))=1,"0.?","")),$A2491&amp;IF(LEN($A2491)&gt;1,".","")&amp;"?"&amp;IF(MID($A2491,2,1)=".","","?")),$C2492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491" s="32">
        <f>IF($C2492&lt;&gt;"Г",SUMIF($A2492:$A$8231,$A2491&amp;"*",BE2492:BE$8231),SUMIFS(BE2492:BE$8231,$A2492:$A$8231,IF(LEFT($A2491,1)="0",IF(MID($A2491,2,1)=".","?."&amp;RIGHT($A2491,1),IF(LEN(SUBSTITUTE($A2491,"*",""))=1,"0.?","")),$A2491&amp;IF(LEN($A2491)&gt;1,".","")&amp;"?"&amp;IF(MID($A2491,2,1)=".","","?")),$C2492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184.40600000000001</v>
      </c>
      <c r="BF2491" s="32">
        <f>IF($C2492&lt;&gt;"Г",SUMIF($A2492:$A$8231,$A2491&amp;"*",BF2492:BF$8231),SUMIFS(BF2492:BF$8231,$A2492:$A$8231,IF(LEFT($A2491,1)="0",IF(MID($A2491,2,1)=".","?."&amp;RIGHT($A2491,1),IF(LEN(SUBSTITUTE($A2491,"*",""))=1,"0.?","")),$A2491&amp;IF(LEN($A2491)&gt;1,".","")&amp;"?"&amp;IF(MID($A2491,2,1)=".","","?")),$C2492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492" spans="1:58" ht="37.5" x14ac:dyDescent="0.2">
      <c r="A2492" s="27" t="s">
        <v>4798</v>
      </c>
      <c r="B2492" s="28" t="s">
        <v>4799</v>
      </c>
      <c r="C2492" s="26" t="s">
        <v>4800</v>
      </c>
      <c r="D2492" s="1">
        <v>0</v>
      </c>
      <c r="E2492" s="1">
        <v>0</v>
      </c>
      <c r="F2492" s="1">
        <v>0</v>
      </c>
      <c r="G2492" s="1">
        <v>0</v>
      </c>
      <c r="H2492" s="1">
        <v>0</v>
      </c>
      <c r="I2492" s="1">
        <v>0</v>
      </c>
      <c r="J2492" s="1">
        <v>0</v>
      </c>
      <c r="K2492" s="1">
        <v>0</v>
      </c>
      <c r="L2492" s="1">
        <v>0</v>
      </c>
      <c r="M2492" s="1">
        <v>0</v>
      </c>
      <c r="N2492" s="1">
        <v>0</v>
      </c>
      <c r="O2492" s="1">
        <v>0</v>
      </c>
      <c r="P2492" s="1">
        <v>0</v>
      </c>
      <c r="Q2492" s="1">
        <v>0</v>
      </c>
      <c r="R2492" s="1">
        <v>0</v>
      </c>
      <c r="S2492" s="1">
        <v>0</v>
      </c>
      <c r="T2492" s="1">
        <v>0</v>
      </c>
      <c r="U2492" s="1">
        <v>0</v>
      </c>
      <c r="V2492" s="1">
        <v>0</v>
      </c>
      <c r="W2492" s="1">
        <v>0</v>
      </c>
      <c r="X2492" s="1">
        <v>0</v>
      </c>
      <c r="Y2492" s="1">
        <v>0</v>
      </c>
      <c r="Z2492" s="1">
        <v>0</v>
      </c>
      <c r="AA2492" s="1">
        <v>0</v>
      </c>
      <c r="AB2492" s="1">
        <v>0</v>
      </c>
      <c r="AC2492" s="1">
        <v>0</v>
      </c>
      <c r="AD2492" s="1">
        <v>0</v>
      </c>
      <c r="AE2492" s="1">
        <v>0</v>
      </c>
      <c r="AF2492" s="1">
        <v>0</v>
      </c>
      <c r="AG2492" s="1">
        <v>0</v>
      </c>
      <c r="AH2492" s="1">
        <v>0</v>
      </c>
      <c r="AI2492" s="1">
        <v>0</v>
      </c>
      <c r="AJ2492" s="1">
        <v>0</v>
      </c>
      <c r="AK2492" s="1">
        <v>0</v>
      </c>
      <c r="AL2492" s="1">
        <v>0</v>
      </c>
      <c r="AM2492" s="1">
        <v>0</v>
      </c>
      <c r="AN2492" s="1">
        <v>0</v>
      </c>
      <c r="AO2492" s="1">
        <v>0</v>
      </c>
      <c r="AP2492" s="1">
        <v>0</v>
      </c>
      <c r="AQ2492" s="1">
        <v>0</v>
      </c>
      <c r="AR2492" s="1">
        <v>0</v>
      </c>
      <c r="AS2492" s="1">
        <v>0</v>
      </c>
      <c r="AT2492" s="1">
        <v>0</v>
      </c>
      <c r="AU2492" s="1">
        <v>0</v>
      </c>
      <c r="AV2492" s="1">
        <v>0</v>
      </c>
      <c r="AW2492" s="1">
        <v>0</v>
      </c>
      <c r="AX2492" s="1">
        <v>0</v>
      </c>
      <c r="AY2492" s="1">
        <v>0</v>
      </c>
      <c r="AZ2492" s="1">
        <v>0</v>
      </c>
      <c r="BA2492" s="1">
        <v>0</v>
      </c>
      <c r="BB2492" s="1">
        <v>0</v>
      </c>
      <c r="BC2492" s="1">
        <v>0</v>
      </c>
      <c r="BD2492" s="1">
        <v>0</v>
      </c>
      <c r="BE2492" s="1">
        <v>0</v>
      </c>
      <c r="BF2492" s="1">
        <v>0</v>
      </c>
    </row>
    <row r="2493" spans="1:58" ht="37.5" x14ac:dyDescent="0.2">
      <c r="A2493" s="27" t="s">
        <v>4798</v>
      </c>
      <c r="B2493" s="28" t="s">
        <v>4801</v>
      </c>
      <c r="C2493" s="26" t="s">
        <v>4802</v>
      </c>
      <c r="D2493" s="1">
        <v>0</v>
      </c>
      <c r="E2493" s="1">
        <v>0</v>
      </c>
      <c r="F2493" s="1">
        <v>0</v>
      </c>
      <c r="G2493" s="1">
        <v>0</v>
      </c>
      <c r="H2493" s="1">
        <v>0</v>
      </c>
      <c r="I2493" s="1">
        <v>0</v>
      </c>
      <c r="J2493" s="1">
        <v>0</v>
      </c>
      <c r="K2493" s="1">
        <v>0</v>
      </c>
      <c r="L2493" s="1">
        <v>0</v>
      </c>
      <c r="M2493" s="1">
        <v>0</v>
      </c>
      <c r="N2493" s="1">
        <v>0</v>
      </c>
      <c r="O2493" s="1">
        <v>0</v>
      </c>
      <c r="P2493" s="1">
        <v>0</v>
      </c>
      <c r="Q2493" s="1">
        <v>0</v>
      </c>
      <c r="R2493" s="1">
        <v>0</v>
      </c>
      <c r="S2493" s="1">
        <v>0</v>
      </c>
      <c r="T2493" s="1">
        <v>0</v>
      </c>
      <c r="U2493" s="1">
        <v>0</v>
      </c>
      <c r="V2493" s="1">
        <v>0</v>
      </c>
      <c r="W2493" s="1">
        <v>0</v>
      </c>
      <c r="X2493" s="1">
        <v>0</v>
      </c>
      <c r="Y2493" s="1">
        <v>0</v>
      </c>
      <c r="Z2493" s="1">
        <v>0</v>
      </c>
      <c r="AA2493" s="1">
        <v>0</v>
      </c>
      <c r="AB2493" s="1">
        <v>0</v>
      </c>
      <c r="AC2493" s="1">
        <v>0</v>
      </c>
      <c r="AD2493" s="1">
        <v>0</v>
      </c>
      <c r="AE2493" s="1">
        <v>0</v>
      </c>
      <c r="AF2493" s="1">
        <v>0</v>
      </c>
      <c r="AG2493" s="1">
        <v>0</v>
      </c>
      <c r="AH2493" s="1">
        <v>0</v>
      </c>
      <c r="AI2493" s="1">
        <v>0</v>
      </c>
      <c r="AJ2493" s="1">
        <v>0</v>
      </c>
      <c r="AK2493" s="1">
        <v>0</v>
      </c>
      <c r="AL2493" s="1">
        <v>0.53440766000000006</v>
      </c>
      <c r="AM2493" s="1">
        <v>0</v>
      </c>
      <c r="AN2493" s="1">
        <v>0</v>
      </c>
      <c r="AO2493" s="1">
        <v>0</v>
      </c>
      <c r="AP2493" s="1">
        <v>0</v>
      </c>
      <c r="AQ2493" s="1">
        <v>1</v>
      </c>
      <c r="AR2493" s="1">
        <v>0</v>
      </c>
      <c r="AS2493" s="1">
        <v>0</v>
      </c>
      <c r="AT2493" s="1">
        <v>0</v>
      </c>
      <c r="AU2493" s="1">
        <v>0</v>
      </c>
      <c r="AV2493" s="1">
        <v>0</v>
      </c>
      <c r="AW2493" s="1">
        <v>0.53440765999999995</v>
      </c>
      <c r="AX2493" s="1">
        <v>0</v>
      </c>
      <c r="AY2493" s="1">
        <v>0</v>
      </c>
      <c r="AZ2493" s="1">
        <v>0</v>
      </c>
      <c r="BA2493" s="1">
        <v>0</v>
      </c>
      <c r="BB2493" s="1">
        <v>1</v>
      </c>
      <c r="BC2493" s="1">
        <v>0</v>
      </c>
      <c r="BD2493" s="1">
        <v>0</v>
      </c>
      <c r="BE2493" s="1">
        <v>0</v>
      </c>
      <c r="BF2493" s="1">
        <v>0</v>
      </c>
    </row>
    <row r="2494" spans="1:58" ht="75" x14ac:dyDescent="0.2">
      <c r="A2494" s="27" t="s">
        <v>4798</v>
      </c>
      <c r="B2494" s="28" t="s">
        <v>4803</v>
      </c>
      <c r="C2494" s="26" t="s">
        <v>4804</v>
      </c>
      <c r="D2494" s="1">
        <v>0</v>
      </c>
      <c r="E2494" s="1">
        <v>0</v>
      </c>
      <c r="F2494" s="1">
        <v>0</v>
      </c>
      <c r="G2494" s="1">
        <v>0</v>
      </c>
      <c r="H2494" s="1">
        <v>0</v>
      </c>
      <c r="I2494" s="1">
        <v>0</v>
      </c>
      <c r="J2494" s="1">
        <v>0</v>
      </c>
      <c r="K2494" s="1">
        <v>0</v>
      </c>
      <c r="L2494" s="1">
        <v>0</v>
      </c>
      <c r="M2494" s="1">
        <v>0</v>
      </c>
      <c r="N2494" s="1">
        <v>0</v>
      </c>
      <c r="O2494" s="1">
        <v>0</v>
      </c>
      <c r="P2494" s="1">
        <v>0</v>
      </c>
      <c r="Q2494" s="1">
        <v>0</v>
      </c>
      <c r="R2494" s="1">
        <v>0</v>
      </c>
      <c r="S2494" s="1">
        <v>0</v>
      </c>
      <c r="T2494" s="1">
        <v>0</v>
      </c>
      <c r="U2494" s="1">
        <v>0</v>
      </c>
      <c r="V2494" s="1">
        <v>0</v>
      </c>
      <c r="W2494" s="1">
        <v>0</v>
      </c>
      <c r="X2494" s="1">
        <v>0</v>
      </c>
      <c r="Y2494" s="1">
        <v>0</v>
      </c>
      <c r="Z2494" s="1">
        <v>0</v>
      </c>
      <c r="AA2494" s="1">
        <v>0</v>
      </c>
      <c r="AB2494" s="1">
        <v>0</v>
      </c>
      <c r="AC2494" s="1">
        <v>0</v>
      </c>
      <c r="AD2494" s="1">
        <v>0</v>
      </c>
      <c r="AE2494" s="1">
        <v>0</v>
      </c>
      <c r="AF2494" s="1">
        <v>0</v>
      </c>
      <c r="AG2494" s="1">
        <v>0</v>
      </c>
      <c r="AH2494" s="1">
        <v>0</v>
      </c>
      <c r="AI2494" s="1">
        <v>0</v>
      </c>
      <c r="AJ2494" s="1">
        <v>0</v>
      </c>
      <c r="AK2494" s="1">
        <v>0</v>
      </c>
      <c r="AL2494" s="1">
        <v>9.7925360000000001</v>
      </c>
      <c r="AM2494" s="1">
        <v>0</v>
      </c>
      <c r="AN2494" s="1">
        <v>0</v>
      </c>
      <c r="AO2494" s="1">
        <v>0</v>
      </c>
      <c r="AP2494" s="1">
        <v>0</v>
      </c>
      <c r="AQ2494" s="1">
        <v>0</v>
      </c>
      <c r="AR2494" s="1">
        <v>0</v>
      </c>
      <c r="AS2494" s="1">
        <v>0</v>
      </c>
      <c r="AT2494" s="1">
        <v>184.40600000000001</v>
      </c>
      <c r="AU2494" s="1">
        <v>0</v>
      </c>
      <c r="AV2494" s="1">
        <v>0</v>
      </c>
      <c r="AW2494" s="1">
        <v>9.7925360000000001</v>
      </c>
      <c r="AX2494" s="1">
        <v>0</v>
      </c>
      <c r="AY2494" s="1">
        <v>0</v>
      </c>
      <c r="AZ2494" s="1">
        <v>0</v>
      </c>
      <c r="BA2494" s="1">
        <v>0</v>
      </c>
      <c r="BB2494" s="1">
        <v>0</v>
      </c>
      <c r="BC2494" s="1">
        <v>0</v>
      </c>
      <c r="BD2494" s="1">
        <v>0</v>
      </c>
      <c r="BE2494" s="1">
        <v>184.40600000000001</v>
      </c>
      <c r="BF2494" s="1">
        <v>0</v>
      </c>
    </row>
    <row r="2495" spans="1:58" ht="37.5" x14ac:dyDescent="0.2">
      <c r="A2495" s="27" t="s">
        <v>4798</v>
      </c>
      <c r="B2495" s="28" t="s">
        <v>4805</v>
      </c>
      <c r="C2495" s="26" t="s">
        <v>4806</v>
      </c>
      <c r="D2495" s="1">
        <v>0</v>
      </c>
      <c r="E2495" s="1">
        <v>0</v>
      </c>
      <c r="F2495" s="1">
        <v>0</v>
      </c>
      <c r="G2495" s="1">
        <v>0</v>
      </c>
      <c r="H2495" s="1">
        <v>0</v>
      </c>
      <c r="I2495" s="1">
        <v>0</v>
      </c>
      <c r="J2495" s="1">
        <v>0</v>
      </c>
      <c r="K2495" s="1">
        <v>0</v>
      </c>
      <c r="L2495" s="1">
        <v>0</v>
      </c>
      <c r="M2495" s="1">
        <v>0</v>
      </c>
      <c r="N2495" s="1">
        <v>0</v>
      </c>
      <c r="O2495" s="1">
        <v>0</v>
      </c>
      <c r="P2495" s="1">
        <v>0</v>
      </c>
      <c r="Q2495" s="1">
        <v>0</v>
      </c>
      <c r="R2495" s="1">
        <v>0</v>
      </c>
      <c r="S2495" s="1">
        <v>0</v>
      </c>
      <c r="T2495" s="1">
        <v>0</v>
      </c>
      <c r="U2495" s="1">
        <v>0</v>
      </c>
      <c r="V2495" s="1">
        <v>0</v>
      </c>
      <c r="W2495" s="1">
        <v>0</v>
      </c>
      <c r="X2495" s="1">
        <v>0</v>
      </c>
      <c r="Y2495" s="1">
        <v>0</v>
      </c>
      <c r="Z2495" s="1">
        <v>0</v>
      </c>
      <c r="AA2495" s="1">
        <v>0</v>
      </c>
      <c r="AB2495" s="1">
        <v>0</v>
      </c>
      <c r="AC2495" s="1">
        <v>0</v>
      </c>
      <c r="AD2495" s="1">
        <v>0</v>
      </c>
      <c r="AE2495" s="1">
        <v>0</v>
      </c>
      <c r="AF2495" s="1">
        <v>0</v>
      </c>
      <c r="AG2495" s="1">
        <v>0</v>
      </c>
      <c r="AH2495" s="1">
        <v>0</v>
      </c>
      <c r="AI2495" s="1">
        <v>0</v>
      </c>
      <c r="AJ2495" s="1">
        <v>0</v>
      </c>
      <c r="AK2495" s="1">
        <v>0</v>
      </c>
      <c r="AL2495" s="1">
        <v>0</v>
      </c>
      <c r="AM2495" s="1">
        <v>0</v>
      </c>
      <c r="AN2495" s="1">
        <v>0</v>
      </c>
      <c r="AO2495" s="1">
        <v>0</v>
      </c>
      <c r="AP2495" s="1">
        <v>0</v>
      </c>
      <c r="AQ2495" s="1">
        <v>0</v>
      </c>
      <c r="AR2495" s="1">
        <v>0</v>
      </c>
      <c r="AS2495" s="1">
        <v>0</v>
      </c>
      <c r="AT2495" s="1">
        <v>0</v>
      </c>
      <c r="AU2495" s="1">
        <v>0</v>
      </c>
      <c r="AV2495" s="1">
        <v>0</v>
      </c>
      <c r="AW2495" s="1">
        <v>0</v>
      </c>
      <c r="AX2495" s="1">
        <v>0</v>
      </c>
      <c r="AY2495" s="1">
        <v>0</v>
      </c>
      <c r="AZ2495" s="1">
        <v>0</v>
      </c>
      <c r="BA2495" s="1">
        <v>0</v>
      </c>
      <c r="BB2495" s="1">
        <v>0</v>
      </c>
      <c r="BC2495" s="1">
        <v>0</v>
      </c>
      <c r="BD2495" s="1">
        <v>0</v>
      </c>
      <c r="BE2495" s="1">
        <v>0</v>
      </c>
      <c r="BF2495" s="1">
        <v>0</v>
      </c>
    </row>
    <row r="2496" spans="1:58" ht="37.5" x14ac:dyDescent="0.2">
      <c r="A2496" s="27" t="s">
        <v>4798</v>
      </c>
      <c r="B2496" s="28" t="s">
        <v>4807</v>
      </c>
      <c r="C2496" s="26" t="s">
        <v>4808</v>
      </c>
      <c r="D2496" s="1">
        <v>0</v>
      </c>
      <c r="E2496" s="1">
        <v>0</v>
      </c>
      <c r="F2496" s="1">
        <v>0</v>
      </c>
      <c r="G2496" s="1">
        <v>0</v>
      </c>
      <c r="H2496" s="1">
        <v>0</v>
      </c>
      <c r="I2496" s="1">
        <v>0</v>
      </c>
      <c r="J2496" s="1">
        <v>0</v>
      </c>
      <c r="K2496" s="1">
        <v>0</v>
      </c>
      <c r="L2496" s="1">
        <v>0</v>
      </c>
      <c r="M2496" s="1">
        <v>0</v>
      </c>
      <c r="N2496" s="1">
        <v>0</v>
      </c>
      <c r="O2496" s="1">
        <v>0</v>
      </c>
      <c r="P2496" s="1">
        <v>0</v>
      </c>
      <c r="Q2496" s="1">
        <v>0</v>
      </c>
      <c r="R2496" s="1">
        <v>0</v>
      </c>
      <c r="S2496" s="1">
        <v>0</v>
      </c>
      <c r="T2496" s="1">
        <v>0</v>
      </c>
      <c r="U2496" s="1">
        <v>0</v>
      </c>
      <c r="V2496" s="1">
        <v>0</v>
      </c>
      <c r="W2496" s="1">
        <v>0</v>
      </c>
      <c r="X2496" s="1">
        <v>0</v>
      </c>
      <c r="Y2496" s="1">
        <v>0</v>
      </c>
      <c r="Z2496" s="1">
        <v>0</v>
      </c>
      <c r="AA2496" s="1">
        <v>0</v>
      </c>
      <c r="AB2496" s="1">
        <v>0</v>
      </c>
      <c r="AC2496" s="1">
        <v>0</v>
      </c>
      <c r="AD2496" s="1">
        <v>0</v>
      </c>
      <c r="AE2496" s="1">
        <v>0</v>
      </c>
      <c r="AF2496" s="1">
        <v>0</v>
      </c>
      <c r="AG2496" s="1">
        <v>0</v>
      </c>
      <c r="AH2496" s="1">
        <v>0</v>
      </c>
      <c r="AI2496" s="1">
        <v>0</v>
      </c>
      <c r="AJ2496" s="1">
        <v>0</v>
      </c>
      <c r="AK2496" s="1">
        <v>0</v>
      </c>
      <c r="AL2496" s="1">
        <v>0</v>
      </c>
      <c r="AM2496" s="1">
        <v>0</v>
      </c>
      <c r="AN2496" s="1">
        <v>0</v>
      </c>
      <c r="AO2496" s="1">
        <v>0</v>
      </c>
      <c r="AP2496" s="1">
        <v>0</v>
      </c>
      <c r="AQ2496" s="1">
        <v>0</v>
      </c>
      <c r="AR2496" s="1">
        <v>0</v>
      </c>
      <c r="AS2496" s="1">
        <v>0</v>
      </c>
      <c r="AT2496" s="1">
        <v>0</v>
      </c>
      <c r="AU2496" s="1">
        <v>0</v>
      </c>
      <c r="AV2496" s="1">
        <v>0</v>
      </c>
      <c r="AW2496" s="1">
        <v>0</v>
      </c>
      <c r="AX2496" s="1">
        <v>0</v>
      </c>
      <c r="AY2496" s="1">
        <v>0</v>
      </c>
      <c r="AZ2496" s="1">
        <v>0</v>
      </c>
      <c r="BA2496" s="1">
        <v>0</v>
      </c>
      <c r="BB2496" s="1">
        <v>0</v>
      </c>
      <c r="BC2496" s="1">
        <v>0</v>
      </c>
      <c r="BD2496" s="1">
        <v>0</v>
      </c>
      <c r="BE2496" s="1">
        <v>0</v>
      </c>
      <c r="BF2496" s="1">
        <v>0</v>
      </c>
    </row>
    <row r="2497" spans="1:58" ht="37.5" x14ac:dyDescent="0.2">
      <c r="A2497" s="27" t="s">
        <v>4798</v>
      </c>
      <c r="B2497" s="28" t="s">
        <v>4809</v>
      </c>
      <c r="C2497" s="26" t="s">
        <v>4810</v>
      </c>
      <c r="D2497" s="1">
        <v>0</v>
      </c>
      <c r="E2497" s="1">
        <v>0</v>
      </c>
      <c r="F2497" s="1">
        <v>0</v>
      </c>
      <c r="G2497" s="1">
        <v>0</v>
      </c>
      <c r="H2497" s="1">
        <v>0</v>
      </c>
      <c r="I2497" s="1">
        <v>0</v>
      </c>
      <c r="J2497" s="1">
        <v>0</v>
      </c>
      <c r="K2497" s="1">
        <v>0</v>
      </c>
      <c r="L2497" s="1">
        <v>0</v>
      </c>
      <c r="M2497" s="1">
        <v>0</v>
      </c>
      <c r="N2497" s="1">
        <v>0</v>
      </c>
      <c r="O2497" s="1">
        <v>0</v>
      </c>
      <c r="P2497" s="1">
        <v>0</v>
      </c>
      <c r="Q2497" s="1">
        <v>0</v>
      </c>
      <c r="R2497" s="1">
        <v>0</v>
      </c>
      <c r="S2497" s="1">
        <v>0</v>
      </c>
      <c r="T2497" s="1">
        <v>0</v>
      </c>
      <c r="U2497" s="1">
        <v>0</v>
      </c>
      <c r="V2497" s="1">
        <v>0</v>
      </c>
      <c r="W2497" s="1">
        <v>0</v>
      </c>
      <c r="X2497" s="1">
        <v>0</v>
      </c>
      <c r="Y2497" s="1">
        <v>0</v>
      </c>
      <c r="Z2497" s="1">
        <v>0</v>
      </c>
      <c r="AA2497" s="1">
        <v>0</v>
      </c>
      <c r="AB2497" s="1">
        <v>0</v>
      </c>
      <c r="AC2497" s="1">
        <v>0</v>
      </c>
      <c r="AD2497" s="1">
        <v>0</v>
      </c>
      <c r="AE2497" s="1">
        <v>0</v>
      </c>
      <c r="AF2497" s="1">
        <v>0</v>
      </c>
      <c r="AG2497" s="1">
        <v>0</v>
      </c>
      <c r="AH2497" s="1">
        <v>0</v>
      </c>
      <c r="AI2497" s="1">
        <v>0</v>
      </c>
      <c r="AJ2497" s="1">
        <v>0</v>
      </c>
      <c r="AK2497" s="1">
        <v>0</v>
      </c>
      <c r="AL2497" s="1">
        <v>0</v>
      </c>
      <c r="AM2497" s="1">
        <v>0</v>
      </c>
      <c r="AN2497" s="1">
        <v>0</v>
      </c>
      <c r="AO2497" s="1">
        <v>0</v>
      </c>
      <c r="AP2497" s="1">
        <v>0</v>
      </c>
      <c r="AQ2497" s="1">
        <v>0</v>
      </c>
      <c r="AR2497" s="1">
        <v>0</v>
      </c>
      <c r="AS2497" s="1">
        <v>0</v>
      </c>
      <c r="AT2497" s="1">
        <v>0</v>
      </c>
      <c r="AU2497" s="1">
        <v>0</v>
      </c>
      <c r="AV2497" s="1">
        <v>0</v>
      </c>
      <c r="AW2497" s="1">
        <v>0</v>
      </c>
      <c r="AX2497" s="1">
        <v>0</v>
      </c>
      <c r="AY2497" s="1">
        <v>0</v>
      </c>
      <c r="AZ2497" s="1">
        <v>0</v>
      </c>
      <c r="BA2497" s="1">
        <v>0</v>
      </c>
      <c r="BB2497" s="1">
        <v>0</v>
      </c>
      <c r="BC2497" s="1">
        <v>0</v>
      </c>
      <c r="BD2497" s="1">
        <v>0</v>
      </c>
      <c r="BE2497" s="1">
        <v>0</v>
      </c>
      <c r="BF2497" s="1">
        <v>0</v>
      </c>
    </row>
    <row r="2498" spans="1:58" ht="56.25" x14ac:dyDescent="0.2">
      <c r="A2498" s="27" t="s">
        <v>4798</v>
      </c>
      <c r="B2498" s="28" t="s">
        <v>4811</v>
      </c>
      <c r="C2498" s="26" t="s">
        <v>4812</v>
      </c>
      <c r="D2498" s="1">
        <v>0</v>
      </c>
      <c r="E2498" s="1">
        <v>0</v>
      </c>
      <c r="F2498" s="1">
        <v>0</v>
      </c>
      <c r="G2498" s="1">
        <v>0</v>
      </c>
      <c r="H2498" s="1">
        <v>0</v>
      </c>
      <c r="I2498" s="1">
        <v>0</v>
      </c>
      <c r="J2498" s="1">
        <v>0</v>
      </c>
      <c r="K2498" s="1">
        <v>0</v>
      </c>
      <c r="L2498" s="1">
        <v>0</v>
      </c>
      <c r="M2498" s="1">
        <v>0</v>
      </c>
      <c r="N2498" s="1">
        <v>0</v>
      </c>
      <c r="O2498" s="1">
        <v>0</v>
      </c>
      <c r="P2498" s="1">
        <v>0</v>
      </c>
      <c r="Q2498" s="1">
        <v>0</v>
      </c>
      <c r="R2498" s="1">
        <v>0</v>
      </c>
      <c r="S2498" s="1">
        <v>0</v>
      </c>
      <c r="T2498" s="1">
        <v>0</v>
      </c>
      <c r="U2498" s="1">
        <v>0</v>
      </c>
      <c r="V2498" s="1">
        <v>0</v>
      </c>
      <c r="W2498" s="1">
        <v>0</v>
      </c>
      <c r="X2498" s="1">
        <v>0</v>
      </c>
      <c r="Y2498" s="1">
        <v>0</v>
      </c>
      <c r="Z2498" s="1">
        <v>0</v>
      </c>
      <c r="AA2498" s="1">
        <v>0</v>
      </c>
      <c r="AB2498" s="1">
        <v>0</v>
      </c>
      <c r="AC2498" s="1">
        <v>0</v>
      </c>
      <c r="AD2498" s="1">
        <v>0</v>
      </c>
      <c r="AE2498" s="1">
        <v>0</v>
      </c>
      <c r="AF2498" s="1">
        <v>0</v>
      </c>
      <c r="AG2498" s="1">
        <v>0</v>
      </c>
      <c r="AH2498" s="1">
        <v>0</v>
      </c>
      <c r="AI2498" s="1">
        <v>0</v>
      </c>
      <c r="AJ2498" s="1">
        <v>0</v>
      </c>
      <c r="AK2498" s="1">
        <v>0</v>
      </c>
      <c r="AL2498" s="1">
        <v>0</v>
      </c>
      <c r="AM2498" s="1">
        <v>0</v>
      </c>
      <c r="AN2498" s="1">
        <v>0</v>
      </c>
      <c r="AO2498" s="1">
        <v>0</v>
      </c>
      <c r="AP2498" s="1">
        <v>0</v>
      </c>
      <c r="AQ2498" s="1">
        <v>0</v>
      </c>
      <c r="AR2498" s="1">
        <v>0</v>
      </c>
      <c r="AS2498" s="1">
        <v>0</v>
      </c>
      <c r="AT2498" s="1">
        <v>0</v>
      </c>
      <c r="AU2498" s="1">
        <v>0</v>
      </c>
      <c r="AV2498" s="1">
        <v>0</v>
      </c>
      <c r="AW2498" s="1">
        <v>0</v>
      </c>
      <c r="AX2498" s="1">
        <v>0</v>
      </c>
      <c r="AY2498" s="1">
        <v>0</v>
      </c>
      <c r="AZ2498" s="1">
        <v>0</v>
      </c>
      <c r="BA2498" s="1">
        <v>0</v>
      </c>
      <c r="BB2498" s="1">
        <v>0</v>
      </c>
      <c r="BC2498" s="1">
        <v>0</v>
      </c>
      <c r="BD2498" s="1">
        <v>0</v>
      </c>
      <c r="BE2498" s="1">
        <v>0</v>
      </c>
      <c r="BF2498" s="1">
        <v>0</v>
      </c>
    </row>
    <row r="2499" spans="1:58" ht="56.25" x14ac:dyDescent="0.2">
      <c r="A2499" s="27" t="s">
        <v>4798</v>
      </c>
      <c r="B2499" s="28" t="s">
        <v>4813</v>
      </c>
      <c r="C2499" s="26" t="s">
        <v>4814</v>
      </c>
      <c r="D2499" s="1">
        <v>0</v>
      </c>
      <c r="E2499" s="1">
        <v>0</v>
      </c>
      <c r="F2499" s="1">
        <v>0</v>
      </c>
      <c r="G2499" s="1">
        <v>0</v>
      </c>
      <c r="H2499" s="1">
        <v>0</v>
      </c>
      <c r="I2499" s="1">
        <v>0</v>
      </c>
      <c r="J2499" s="1">
        <v>0</v>
      </c>
      <c r="K2499" s="1">
        <v>0</v>
      </c>
      <c r="L2499" s="1">
        <v>0</v>
      </c>
      <c r="M2499" s="1">
        <v>0</v>
      </c>
      <c r="N2499" s="1">
        <v>0</v>
      </c>
      <c r="O2499" s="1">
        <v>0</v>
      </c>
      <c r="P2499" s="1">
        <v>0</v>
      </c>
      <c r="Q2499" s="1">
        <v>0</v>
      </c>
      <c r="R2499" s="1">
        <v>0</v>
      </c>
      <c r="S2499" s="1">
        <v>0</v>
      </c>
      <c r="T2499" s="1">
        <v>0</v>
      </c>
      <c r="U2499" s="1">
        <v>0</v>
      </c>
      <c r="V2499" s="1">
        <v>0</v>
      </c>
      <c r="W2499" s="1">
        <v>0</v>
      </c>
      <c r="X2499" s="1">
        <v>0</v>
      </c>
      <c r="Y2499" s="1">
        <v>0</v>
      </c>
      <c r="Z2499" s="1">
        <v>0</v>
      </c>
      <c r="AA2499" s="1">
        <v>0</v>
      </c>
      <c r="AB2499" s="1">
        <v>0</v>
      </c>
      <c r="AC2499" s="1">
        <v>0</v>
      </c>
      <c r="AD2499" s="1">
        <v>0</v>
      </c>
      <c r="AE2499" s="1">
        <v>0</v>
      </c>
      <c r="AF2499" s="1">
        <v>0</v>
      </c>
      <c r="AG2499" s="1">
        <v>0</v>
      </c>
      <c r="AH2499" s="1">
        <v>0</v>
      </c>
      <c r="AI2499" s="1">
        <v>0</v>
      </c>
      <c r="AJ2499" s="1">
        <v>0</v>
      </c>
      <c r="AK2499" s="1">
        <v>0</v>
      </c>
      <c r="AL2499" s="1">
        <v>0</v>
      </c>
      <c r="AM2499" s="1">
        <v>0</v>
      </c>
      <c r="AN2499" s="1">
        <v>0</v>
      </c>
      <c r="AO2499" s="1">
        <v>0</v>
      </c>
      <c r="AP2499" s="1">
        <v>0</v>
      </c>
      <c r="AQ2499" s="1">
        <v>0</v>
      </c>
      <c r="AR2499" s="1">
        <v>0</v>
      </c>
      <c r="AS2499" s="1">
        <v>0</v>
      </c>
      <c r="AT2499" s="1">
        <v>0</v>
      </c>
      <c r="AU2499" s="1">
        <v>0</v>
      </c>
      <c r="AV2499" s="1">
        <v>0</v>
      </c>
      <c r="AW2499" s="1">
        <v>0</v>
      </c>
      <c r="AX2499" s="1">
        <v>0</v>
      </c>
      <c r="AY2499" s="1">
        <v>0</v>
      </c>
      <c r="AZ2499" s="1">
        <v>0</v>
      </c>
      <c r="BA2499" s="1">
        <v>0</v>
      </c>
      <c r="BB2499" s="1">
        <v>0</v>
      </c>
      <c r="BC2499" s="1">
        <v>0</v>
      </c>
      <c r="BD2499" s="1">
        <v>0</v>
      </c>
      <c r="BE2499" s="1">
        <v>0</v>
      </c>
      <c r="BF2499" s="1">
        <v>0</v>
      </c>
    </row>
    <row r="2500" spans="1:58" ht="56.25" x14ac:dyDescent="0.2">
      <c r="A2500" s="27" t="s">
        <v>4798</v>
      </c>
      <c r="B2500" s="28" t="s">
        <v>4815</v>
      </c>
      <c r="C2500" s="26" t="s">
        <v>4816</v>
      </c>
      <c r="D2500" s="1">
        <v>0</v>
      </c>
      <c r="E2500" s="1">
        <v>0</v>
      </c>
      <c r="F2500" s="1">
        <v>0</v>
      </c>
      <c r="G2500" s="1">
        <v>0</v>
      </c>
      <c r="H2500" s="1">
        <v>0</v>
      </c>
      <c r="I2500" s="1">
        <v>0</v>
      </c>
      <c r="J2500" s="1">
        <v>0</v>
      </c>
      <c r="K2500" s="1">
        <v>0</v>
      </c>
      <c r="L2500" s="1">
        <v>0</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v>
      </c>
      <c r="AC2500" s="1">
        <v>0</v>
      </c>
      <c r="AD2500" s="1">
        <v>0</v>
      </c>
      <c r="AE2500" s="1">
        <v>0</v>
      </c>
      <c r="AF2500" s="1">
        <v>0</v>
      </c>
      <c r="AG2500" s="1">
        <v>0</v>
      </c>
      <c r="AH2500" s="1">
        <v>0</v>
      </c>
      <c r="AI2500" s="1">
        <v>0</v>
      </c>
      <c r="AJ2500" s="1">
        <v>0</v>
      </c>
      <c r="AK2500" s="1">
        <v>0</v>
      </c>
      <c r="AL2500" s="1">
        <v>0</v>
      </c>
      <c r="AM2500" s="1">
        <v>0</v>
      </c>
      <c r="AN2500" s="1">
        <v>0</v>
      </c>
      <c r="AO2500" s="1">
        <v>0</v>
      </c>
      <c r="AP2500" s="1">
        <v>0</v>
      </c>
      <c r="AQ2500" s="1">
        <v>0</v>
      </c>
      <c r="AR2500" s="1">
        <v>0</v>
      </c>
      <c r="AS2500" s="1">
        <v>0</v>
      </c>
      <c r="AT2500" s="1">
        <v>0</v>
      </c>
      <c r="AU2500" s="1">
        <v>0</v>
      </c>
      <c r="AV2500" s="1">
        <v>0</v>
      </c>
      <c r="AW2500" s="1">
        <v>0</v>
      </c>
      <c r="AX2500" s="1">
        <v>0</v>
      </c>
      <c r="AY2500" s="1">
        <v>0</v>
      </c>
      <c r="AZ2500" s="1">
        <v>0</v>
      </c>
      <c r="BA2500" s="1">
        <v>0</v>
      </c>
      <c r="BB2500" s="1">
        <v>0</v>
      </c>
      <c r="BC2500" s="1">
        <v>0</v>
      </c>
      <c r="BD2500" s="1">
        <v>0</v>
      </c>
      <c r="BE2500" s="1">
        <v>0</v>
      </c>
      <c r="BF2500" s="1">
        <v>0</v>
      </c>
    </row>
    <row r="2501" spans="1:58" ht="56.25" x14ac:dyDescent="0.2">
      <c r="A2501" s="27" t="s">
        <v>4798</v>
      </c>
      <c r="B2501" s="28" t="s">
        <v>4817</v>
      </c>
      <c r="C2501" s="26" t="s">
        <v>4818</v>
      </c>
      <c r="D2501" s="1">
        <v>0</v>
      </c>
      <c r="E2501" s="1">
        <v>0</v>
      </c>
      <c r="F2501" s="1">
        <v>0</v>
      </c>
      <c r="G2501" s="1">
        <v>0</v>
      </c>
      <c r="H2501" s="1">
        <v>0</v>
      </c>
      <c r="I2501" s="1">
        <v>0</v>
      </c>
      <c r="J2501" s="1">
        <v>0</v>
      </c>
      <c r="K2501" s="1">
        <v>0</v>
      </c>
      <c r="L2501" s="1">
        <v>0</v>
      </c>
      <c r="M2501" s="1">
        <v>0</v>
      </c>
      <c r="N2501" s="1">
        <v>0</v>
      </c>
      <c r="O2501" s="1">
        <v>0</v>
      </c>
      <c r="P2501" s="1">
        <v>0</v>
      </c>
      <c r="Q2501" s="1">
        <v>0</v>
      </c>
      <c r="R2501" s="1">
        <v>0</v>
      </c>
      <c r="S2501" s="1">
        <v>0</v>
      </c>
      <c r="T2501" s="1">
        <v>0</v>
      </c>
      <c r="U2501" s="1">
        <v>0</v>
      </c>
      <c r="V2501" s="1">
        <v>0</v>
      </c>
      <c r="W2501" s="1">
        <v>0</v>
      </c>
      <c r="X2501" s="1">
        <v>0</v>
      </c>
      <c r="Y2501" s="1">
        <v>0</v>
      </c>
      <c r="Z2501" s="1">
        <v>0</v>
      </c>
      <c r="AA2501" s="1">
        <v>0</v>
      </c>
      <c r="AB2501" s="1">
        <v>0</v>
      </c>
      <c r="AC2501" s="1">
        <v>0</v>
      </c>
      <c r="AD2501" s="1">
        <v>0</v>
      </c>
      <c r="AE2501" s="1">
        <v>0</v>
      </c>
      <c r="AF2501" s="1">
        <v>0</v>
      </c>
      <c r="AG2501" s="1">
        <v>0</v>
      </c>
      <c r="AH2501" s="1">
        <v>0</v>
      </c>
      <c r="AI2501" s="1">
        <v>0</v>
      </c>
      <c r="AJ2501" s="1">
        <v>0</v>
      </c>
      <c r="AK2501" s="1">
        <v>0</v>
      </c>
      <c r="AL2501" s="1">
        <v>0</v>
      </c>
      <c r="AM2501" s="1">
        <v>0</v>
      </c>
      <c r="AN2501" s="1">
        <v>0</v>
      </c>
      <c r="AO2501" s="1">
        <v>0</v>
      </c>
      <c r="AP2501" s="1">
        <v>0</v>
      </c>
      <c r="AQ2501" s="1">
        <v>0</v>
      </c>
      <c r="AR2501" s="1">
        <v>0</v>
      </c>
      <c r="AS2501" s="1">
        <v>0</v>
      </c>
      <c r="AT2501" s="1">
        <v>0</v>
      </c>
      <c r="AU2501" s="1">
        <v>0</v>
      </c>
      <c r="AV2501" s="1">
        <v>0</v>
      </c>
      <c r="AW2501" s="1">
        <v>0</v>
      </c>
      <c r="AX2501" s="1">
        <v>0</v>
      </c>
      <c r="AY2501" s="1">
        <v>0</v>
      </c>
      <c r="AZ2501" s="1">
        <v>0</v>
      </c>
      <c r="BA2501" s="1">
        <v>0</v>
      </c>
      <c r="BB2501" s="1">
        <v>0</v>
      </c>
      <c r="BC2501" s="1">
        <v>0</v>
      </c>
      <c r="BD2501" s="1">
        <v>0</v>
      </c>
      <c r="BE2501" s="1">
        <v>0</v>
      </c>
      <c r="BF2501" s="1">
        <v>0</v>
      </c>
    </row>
    <row r="2502" spans="1:58" ht="18.75" x14ac:dyDescent="0.2">
      <c r="A2502" s="27" t="s">
        <v>4798</v>
      </c>
      <c r="B2502" s="28" t="s">
        <v>4819</v>
      </c>
      <c r="C2502" s="26" t="s">
        <v>4820</v>
      </c>
      <c r="D2502" s="1">
        <v>0</v>
      </c>
      <c r="E2502" s="1">
        <v>0</v>
      </c>
      <c r="F2502" s="1">
        <v>0</v>
      </c>
      <c r="G2502" s="1">
        <v>0</v>
      </c>
      <c r="H2502" s="1">
        <v>0</v>
      </c>
      <c r="I2502" s="1">
        <v>0</v>
      </c>
      <c r="J2502" s="1">
        <v>0</v>
      </c>
      <c r="K2502" s="1">
        <v>0</v>
      </c>
      <c r="L2502" s="1">
        <v>0</v>
      </c>
      <c r="M2502" s="1">
        <v>0</v>
      </c>
      <c r="N2502" s="1">
        <v>0</v>
      </c>
      <c r="O2502" s="1">
        <v>0</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0</v>
      </c>
      <c r="AH2502" s="1">
        <v>0</v>
      </c>
      <c r="AI2502" s="1">
        <v>0</v>
      </c>
      <c r="AJ2502" s="1">
        <v>0</v>
      </c>
      <c r="AK2502" s="1">
        <v>0</v>
      </c>
      <c r="AL2502" s="1">
        <v>0</v>
      </c>
      <c r="AM2502" s="1">
        <v>0</v>
      </c>
      <c r="AN2502" s="1">
        <v>0</v>
      </c>
      <c r="AO2502" s="1">
        <v>0</v>
      </c>
      <c r="AP2502" s="1">
        <v>0</v>
      </c>
      <c r="AQ2502" s="1">
        <v>0</v>
      </c>
      <c r="AR2502" s="1">
        <v>0</v>
      </c>
      <c r="AS2502" s="1">
        <v>0</v>
      </c>
      <c r="AT2502" s="1">
        <v>0</v>
      </c>
      <c r="AU2502" s="1">
        <v>0</v>
      </c>
      <c r="AV2502" s="1">
        <v>0</v>
      </c>
      <c r="AW2502" s="1">
        <v>0</v>
      </c>
      <c r="AX2502" s="1">
        <v>0</v>
      </c>
      <c r="AY2502" s="1">
        <v>0</v>
      </c>
      <c r="AZ2502" s="1">
        <v>0</v>
      </c>
      <c r="BA2502" s="1">
        <v>0</v>
      </c>
      <c r="BB2502" s="1">
        <v>0</v>
      </c>
      <c r="BC2502" s="1">
        <v>0</v>
      </c>
      <c r="BD2502" s="1">
        <v>0</v>
      </c>
      <c r="BE2502" s="1">
        <v>0</v>
      </c>
      <c r="BF2502" s="1">
        <v>0</v>
      </c>
    </row>
    <row r="2503" spans="1:58" ht="37.5" x14ac:dyDescent="0.2">
      <c r="A2503" s="27" t="s">
        <v>4798</v>
      </c>
      <c r="B2503" s="28" t="s">
        <v>4821</v>
      </c>
      <c r="C2503" s="26" t="s">
        <v>4822</v>
      </c>
      <c r="D2503" s="1">
        <v>0</v>
      </c>
      <c r="E2503" s="1">
        <v>0</v>
      </c>
      <c r="F2503" s="1">
        <v>0</v>
      </c>
      <c r="G2503" s="1">
        <v>0</v>
      </c>
      <c r="H2503" s="1">
        <v>0</v>
      </c>
      <c r="I2503" s="1">
        <v>0</v>
      </c>
      <c r="J2503" s="1">
        <v>0</v>
      </c>
      <c r="K2503" s="1">
        <v>0</v>
      </c>
      <c r="L2503" s="1">
        <v>0</v>
      </c>
      <c r="M2503" s="1">
        <v>0</v>
      </c>
      <c r="N2503" s="1">
        <v>0</v>
      </c>
      <c r="O2503" s="1">
        <v>0</v>
      </c>
      <c r="P2503" s="1">
        <v>0</v>
      </c>
      <c r="Q2503" s="1">
        <v>0</v>
      </c>
      <c r="R2503" s="1">
        <v>0</v>
      </c>
      <c r="S2503" s="1">
        <v>0</v>
      </c>
      <c r="T2503" s="1">
        <v>0</v>
      </c>
      <c r="U2503" s="1">
        <v>0</v>
      </c>
      <c r="V2503" s="1">
        <v>0</v>
      </c>
      <c r="W2503" s="1">
        <v>0</v>
      </c>
      <c r="X2503" s="1">
        <v>0</v>
      </c>
      <c r="Y2503" s="1">
        <v>0</v>
      </c>
      <c r="Z2503" s="1">
        <v>0</v>
      </c>
      <c r="AA2503" s="1">
        <v>0</v>
      </c>
      <c r="AB2503" s="1">
        <v>0</v>
      </c>
      <c r="AC2503" s="1">
        <v>0</v>
      </c>
      <c r="AD2503" s="1">
        <v>0</v>
      </c>
      <c r="AE2503" s="1">
        <v>0</v>
      </c>
      <c r="AF2503" s="1">
        <v>0</v>
      </c>
      <c r="AG2503" s="1">
        <v>0</v>
      </c>
      <c r="AH2503" s="1">
        <v>0</v>
      </c>
      <c r="AI2503" s="1">
        <v>0</v>
      </c>
      <c r="AJ2503" s="1">
        <v>0</v>
      </c>
      <c r="AK2503" s="1">
        <v>0</v>
      </c>
      <c r="AL2503" s="1">
        <v>0</v>
      </c>
      <c r="AM2503" s="1">
        <v>0</v>
      </c>
      <c r="AN2503" s="1">
        <v>0</v>
      </c>
      <c r="AO2503" s="1">
        <v>0</v>
      </c>
      <c r="AP2503" s="1">
        <v>0</v>
      </c>
      <c r="AQ2503" s="1">
        <v>0</v>
      </c>
      <c r="AR2503" s="1">
        <v>0</v>
      </c>
      <c r="AS2503" s="1">
        <v>0</v>
      </c>
      <c r="AT2503" s="1">
        <v>0</v>
      </c>
      <c r="AU2503" s="1">
        <v>0</v>
      </c>
      <c r="AV2503" s="1">
        <v>0</v>
      </c>
      <c r="AW2503" s="1">
        <v>0</v>
      </c>
      <c r="AX2503" s="1">
        <v>0</v>
      </c>
      <c r="AY2503" s="1">
        <v>0</v>
      </c>
      <c r="AZ2503" s="1">
        <v>0</v>
      </c>
      <c r="BA2503" s="1">
        <v>0</v>
      </c>
      <c r="BB2503" s="1">
        <v>0</v>
      </c>
      <c r="BC2503" s="1">
        <v>0</v>
      </c>
      <c r="BD2503" s="1">
        <v>0</v>
      </c>
      <c r="BE2503" s="1">
        <v>0</v>
      </c>
      <c r="BF2503" s="1">
        <v>0</v>
      </c>
    </row>
    <row r="2504" spans="1:58" ht="37.5" x14ac:dyDescent="0.2">
      <c r="A2504" s="27" t="s">
        <v>4798</v>
      </c>
      <c r="B2504" s="28" t="s">
        <v>4823</v>
      </c>
      <c r="C2504" s="26" t="s">
        <v>4824</v>
      </c>
      <c r="D2504" s="1">
        <v>0</v>
      </c>
      <c r="E2504" s="1">
        <v>0</v>
      </c>
      <c r="F2504" s="1">
        <v>0</v>
      </c>
      <c r="G2504" s="1">
        <v>0</v>
      </c>
      <c r="H2504" s="1">
        <v>0</v>
      </c>
      <c r="I2504" s="1">
        <v>0</v>
      </c>
      <c r="J2504" s="1">
        <v>0</v>
      </c>
      <c r="K2504" s="1">
        <v>0</v>
      </c>
      <c r="L2504" s="1">
        <v>0</v>
      </c>
      <c r="M2504" s="1">
        <v>0</v>
      </c>
      <c r="N2504" s="1">
        <v>0</v>
      </c>
      <c r="O2504" s="1">
        <v>0</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0</v>
      </c>
      <c r="AH2504" s="1">
        <v>0</v>
      </c>
      <c r="AI2504" s="1">
        <v>0</v>
      </c>
      <c r="AJ2504" s="1">
        <v>0</v>
      </c>
      <c r="AK2504" s="1">
        <v>0</v>
      </c>
      <c r="AL2504" s="1">
        <v>0</v>
      </c>
      <c r="AM2504" s="1">
        <v>0</v>
      </c>
      <c r="AN2504" s="1">
        <v>0</v>
      </c>
      <c r="AO2504" s="1">
        <v>0</v>
      </c>
      <c r="AP2504" s="1">
        <v>0</v>
      </c>
      <c r="AQ2504" s="1">
        <v>0</v>
      </c>
      <c r="AR2504" s="1">
        <v>0</v>
      </c>
      <c r="AS2504" s="1">
        <v>0</v>
      </c>
      <c r="AT2504" s="1">
        <v>0</v>
      </c>
      <c r="AU2504" s="1">
        <v>0</v>
      </c>
      <c r="AV2504" s="1">
        <v>0</v>
      </c>
      <c r="AW2504" s="1">
        <v>0</v>
      </c>
      <c r="AX2504" s="1">
        <v>0</v>
      </c>
      <c r="AY2504" s="1">
        <v>0</v>
      </c>
      <c r="AZ2504" s="1">
        <v>0</v>
      </c>
      <c r="BA2504" s="1">
        <v>0</v>
      </c>
      <c r="BB2504" s="1">
        <v>0</v>
      </c>
      <c r="BC2504" s="1">
        <v>0</v>
      </c>
      <c r="BD2504" s="1">
        <v>0</v>
      </c>
      <c r="BE2504" s="1">
        <v>0</v>
      </c>
      <c r="BF2504" s="1">
        <v>0</v>
      </c>
    </row>
    <row r="2505" spans="1:58" ht="18.75" x14ac:dyDescent="0.2">
      <c r="A2505" s="27" t="s">
        <v>4798</v>
      </c>
      <c r="B2505" s="28" t="s">
        <v>2312</v>
      </c>
      <c r="C2505" s="26" t="s">
        <v>4825</v>
      </c>
      <c r="D2505" s="1">
        <v>0</v>
      </c>
      <c r="E2505" s="1">
        <v>0</v>
      </c>
      <c r="F2505" s="1">
        <v>0</v>
      </c>
      <c r="G2505" s="1">
        <v>0</v>
      </c>
      <c r="H2505" s="1">
        <v>0</v>
      </c>
      <c r="I2505" s="1">
        <v>0</v>
      </c>
      <c r="J2505" s="1">
        <v>0</v>
      </c>
      <c r="K2505" s="1">
        <v>0</v>
      </c>
      <c r="L2505" s="1">
        <v>0</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0</v>
      </c>
      <c r="AO2505" s="1">
        <v>0</v>
      </c>
      <c r="AP2505" s="1">
        <v>0</v>
      </c>
      <c r="AQ2505" s="1">
        <v>0</v>
      </c>
      <c r="AR2505" s="1">
        <v>0</v>
      </c>
      <c r="AS2505" s="1">
        <v>0</v>
      </c>
      <c r="AT2505" s="1">
        <v>0</v>
      </c>
      <c r="AU2505" s="1">
        <v>0</v>
      </c>
      <c r="AV2505" s="1">
        <v>0</v>
      </c>
      <c r="AW2505" s="1">
        <v>0</v>
      </c>
      <c r="AX2505" s="1">
        <v>0</v>
      </c>
      <c r="AY2505" s="1">
        <v>0</v>
      </c>
      <c r="AZ2505" s="1">
        <v>0</v>
      </c>
      <c r="BA2505" s="1">
        <v>0</v>
      </c>
      <c r="BB2505" s="1">
        <v>0</v>
      </c>
      <c r="BC2505" s="1">
        <v>0</v>
      </c>
      <c r="BD2505" s="1">
        <v>0</v>
      </c>
      <c r="BE2505" s="1">
        <v>0</v>
      </c>
      <c r="BF2505" s="1">
        <v>0</v>
      </c>
    </row>
    <row r="2506" spans="1:58" ht="18.75" x14ac:dyDescent="0.2">
      <c r="A2506" s="27" t="s">
        <v>4798</v>
      </c>
      <c r="B2506" s="28" t="s">
        <v>4826</v>
      </c>
      <c r="C2506" s="26" t="s">
        <v>4827</v>
      </c>
      <c r="D2506" s="1">
        <v>0</v>
      </c>
      <c r="E2506" s="1">
        <v>0</v>
      </c>
      <c r="F2506" s="1">
        <v>0</v>
      </c>
      <c r="G2506" s="1">
        <v>0</v>
      </c>
      <c r="H2506" s="1">
        <v>0</v>
      </c>
      <c r="I2506" s="1">
        <v>0</v>
      </c>
      <c r="J2506" s="1">
        <v>0</v>
      </c>
      <c r="K2506" s="1">
        <v>0</v>
      </c>
      <c r="L2506" s="1">
        <v>0</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0</v>
      </c>
      <c r="AF2506" s="1">
        <v>0</v>
      </c>
      <c r="AG2506" s="1">
        <v>0</v>
      </c>
      <c r="AH2506" s="1">
        <v>0</v>
      </c>
      <c r="AI2506" s="1">
        <v>0</v>
      </c>
      <c r="AJ2506" s="1">
        <v>0</v>
      </c>
      <c r="AK2506" s="1">
        <v>0</v>
      </c>
      <c r="AL2506" s="1">
        <v>0</v>
      </c>
      <c r="AM2506" s="1">
        <v>0</v>
      </c>
      <c r="AN2506" s="1">
        <v>0</v>
      </c>
      <c r="AO2506" s="1">
        <v>0</v>
      </c>
      <c r="AP2506" s="1">
        <v>0</v>
      </c>
      <c r="AQ2506" s="1">
        <v>0</v>
      </c>
      <c r="AR2506" s="1">
        <v>0</v>
      </c>
      <c r="AS2506" s="1">
        <v>0</v>
      </c>
      <c r="AT2506" s="1">
        <v>0</v>
      </c>
      <c r="AU2506" s="1">
        <v>0</v>
      </c>
      <c r="AV2506" s="1">
        <v>0</v>
      </c>
      <c r="AW2506" s="1">
        <v>0</v>
      </c>
      <c r="AX2506" s="1">
        <v>0</v>
      </c>
      <c r="AY2506" s="1">
        <v>0</v>
      </c>
      <c r="AZ2506" s="1">
        <v>0</v>
      </c>
      <c r="BA2506" s="1">
        <v>0</v>
      </c>
      <c r="BB2506" s="1">
        <v>0</v>
      </c>
      <c r="BC2506" s="1">
        <v>0</v>
      </c>
      <c r="BD2506" s="1">
        <v>0</v>
      </c>
      <c r="BE2506" s="1">
        <v>0</v>
      </c>
      <c r="BF2506" s="1">
        <v>0</v>
      </c>
    </row>
    <row r="2507" spans="1:58" ht="75" x14ac:dyDescent="0.2">
      <c r="A2507" s="27" t="s">
        <v>4798</v>
      </c>
      <c r="B2507" s="28" t="s">
        <v>4828</v>
      </c>
      <c r="C2507" s="26" t="s">
        <v>4829</v>
      </c>
      <c r="D2507" s="1">
        <v>0</v>
      </c>
      <c r="E2507" s="1">
        <v>0</v>
      </c>
      <c r="F2507" s="1">
        <v>0</v>
      </c>
      <c r="G2507" s="1">
        <v>0</v>
      </c>
      <c r="H2507" s="1">
        <v>0</v>
      </c>
      <c r="I2507" s="1">
        <v>0</v>
      </c>
      <c r="J2507" s="1">
        <v>0</v>
      </c>
      <c r="K2507" s="1">
        <v>0</v>
      </c>
      <c r="L2507" s="1">
        <v>0</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0</v>
      </c>
      <c r="AC2507" s="1">
        <v>0</v>
      </c>
      <c r="AD2507" s="1">
        <v>0</v>
      </c>
      <c r="AE2507" s="1">
        <v>0</v>
      </c>
      <c r="AF2507" s="1">
        <v>0</v>
      </c>
      <c r="AG2507" s="1">
        <v>0</v>
      </c>
      <c r="AH2507" s="1">
        <v>0</v>
      </c>
      <c r="AI2507" s="1">
        <v>0</v>
      </c>
      <c r="AJ2507" s="1">
        <v>0</v>
      </c>
      <c r="AK2507" s="1">
        <v>0</v>
      </c>
      <c r="AL2507" s="1">
        <v>0</v>
      </c>
      <c r="AM2507" s="1">
        <v>0</v>
      </c>
      <c r="AN2507" s="1">
        <v>0</v>
      </c>
      <c r="AO2507" s="1">
        <v>0</v>
      </c>
      <c r="AP2507" s="1">
        <v>0</v>
      </c>
      <c r="AQ2507" s="1">
        <v>0</v>
      </c>
      <c r="AR2507" s="1">
        <v>0</v>
      </c>
      <c r="AS2507" s="1">
        <v>0</v>
      </c>
      <c r="AT2507" s="1">
        <v>0</v>
      </c>
      <c r="AU2507" s="1">
        <v>0</v>
      </c>
      <c r="AV2507" s="1">
        <v>0</v>
      </c>
      <c r="AW2507" s="1">
        <v>0</v>
      </c>
      <c r="AX2507" s="1">
        <v>0</v>
      </c>
      <c r="AY2507" s="1">
        <v>0</v>
      </c>
      <c r="AZ2507" s="1">
        <v>0</v>
      </c>
      <c r="BA2507" s="1">
        <v>0</v>
      </c>
      <c r="BB2507" s="1">
        <v>0</v>
      </c>
      <c r="BC2507" s="1">
        <v>0</v>
      </c>
      <c r="BD2507" s="1">
        <v>0</v>
      </c>
      <c r="BE2507" s="1">
        <v>0</v>
      </c>
      <c r="BF2507" s="1">
        <v>0</v>
      </c>
    </row>
    <row r="2508" spans="1:58" ht="18.75" x14ac:dyDescent="0.2">
      <c r="A2508" s="27" t="s">
        <v>4798</v>
      </c>
      <c r="B2508" s="28" t="s">
        <v>4830</v>
      </c>
      <c r="C2508" s="26" t="s">
        <v>4831</v>
      </c>
      <c r="D2508" s="1">
        <v>0</v>
      </c>
      <c r="E2508" s="1">
        <v>0</v>
      </c>
      <c r="F2508" s="1">
        <v>0</v>
      </c>
      <c r="G2508" s="1">
        <v>0</v>
      </c>
      <c r="H2508" s="1">
        <v>0</v>
      </c>
      <c r="I2508" s="1">
        <v>0</v>
      </c>
      <c r="J2508" s="1">
        <v>0</v>
      </c>
      <c r="K2508" s="1">
        <v>0</v>
      </c>
      <c r="L2508" s="1">
        <v>0</v>
      </c>
      <c r="M2508" s="1">
        <v>0</v>
      </c>
      <c r="N2508" s="1">
        <v>0</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0</v>
      </c>
      <c r="AG2508" s="1">
        <v>0</v>
      </c>
      <c r="AH2508" s="1">
        <v>0</v>
      </c>
      <c r="AI2508" s="1">
        <v>0</v>
      </c>
      <c r="AJ2508" s="1">
        <v>0</v>
      </c>
      <c r="AK2508" s="1">
        <v>0</v>
      </c>
      <c r="AL2508" s="1">
        <v>0</v>
      </c>
      <c r="AM2508" s="1">
        <v>0</v>
      </c>
      <c r="AN2508" s="1">
        <v>0</v>
      </c>
      <c r="AO2508" s="1">
        <v>0</v>
      </c>
      <c r="AP2508" s="1">
        <v>0</v>
      </c>
      <c r="AQ2508" s="1">
        <v>0</v>
      </c>
      <c r="AR2508" s="1">
        <v>0</v>
      </c>
      <c r="AS2508" s="1">
        <v>0</v>
      </c>
      <c r="AT2508" s="1">
        <v>0</v>
      </c>
      <c r="AU2508" s="1">
        <v>0</v>
      </c>
      <c r="AV2508" s="1">
        <v>0</v>
      </c>
      <c r="AW2508" s="1">
        <v>0</v>
      </c>
      <c r="AX2508" s="1">
        <v>0</v>
      </c>
      <c r="AY2508" s="1">
        <v>0</v>
      </c>
      <c r="AZ2508" s="1">
        <v>0</v>
      </c>
      <c r="BA2508" s="1">
        <v>0</v>
      </c>
      <c r="BB2508" s="1">
        <v>0</v>
      </c>
      <c r="BC2508" s="1">
        <v>0</v>
      </c>
      <c r="BD2508" s="1">
        <v>0</v>
      </c>
      <c r="BE2508" s="1">
        <v>0</v>
      </c>
      <c r="BF2508" s="1">
        <v>0</v>
      </c>
    </row>
    <row r="2509" spans="1:58" ht="18.75" x14ac:dyDescent="0.2">
      <c r="A2509" s="27" t="s">
        <v>4798</v>
      </c>
      <c r="B2509" s="28" t="s">
        <v>4832</v>
      </c>
      <c r="C2509" s="26" t="s">
        <v>4833</v>
      </c>
      <c r="D2509" s="1">
        <v>0</v>
      </c>
      <c r="E2509" s="1">
        <v>0</v>
      </c>
      <c r="F2509" s="1">
        <v>0</v>
      </c>
      <c r="G2509" s="1">
        <v>0</v>
      </c>
      <c r="H2509" s="1">
        <v>0</v>
      </c>
      <c r="I2509" s="1">
        <v>0</v>
      </c>
      <c r="J2509" s="1">
        <v>0</v>
      </c>
      <c r="K2509" s="1">
        <v>0</v>
      </c>
      <c r="L2509" s="1">
        <v>0</v>
      </c>
      <c r="M2509" s="1">
        <v>0</v>
      </c>
      <c r="N2509" s="1">
        <v>0</v>
      </c>
      <c r="O2509" s="1">
        <v>0</v>
      </c>
      <c r="P2509" s="1">
        <v>0</v>
      </c>
      <c r="Q2509" s="1">
        <v>0</v>
      </c>
      <c r="R2509" s="1">
        <v>0</v>
      </c>
      <c r="S2509" s="1">
        <v>0</v>
      </c>
      <c r="T2509" s="1">
        <v>0</v>
      </c>
      <c r="U2509" s="1">
        <v>0</v>
      </c>
      <c r="V2509" s="1">
        <v>0</v>
      </c>
      <c r="W2509" s="1">
        <v>0</v>
      </c>
      <c r="X2509" s="1">
        <v>0</v>
      </c>
      <c r="Y2509" s="1">
        <v>0</v>
      </c>
      <c r="Z2509" s="1">
        <v>0</v>
      </c>
      <c r="AA2509" s="1">
        <v>0</v>
      </c>
      <c r="AB2509" s="1">
        <v>0</v>
      </c>
      <c r="AC2509" s="1">
        <v>0</v>
      </c>
      <c r="AD2509" s="1">
        <v>0</v>
      </c>
      <c r="AE2509" s="1">
        <v>0</v>
      </c>
      <c r="AF2509" s="1">
        <v>0</v>
      </c>
      <c r="AG2509" s="1">
        <v>0</v>
      </c>
      <c r="AH2509" s="1">
        <v>0</v>
      </c>
      <c r="AI2509" s="1">
        <v>0</v>
      </c>
      <c r="AJ2509" s="1">
        <v>0</v>
      </c>
      <c r="AK2509" s="1">
        <v>0</v>
      </c>
      <c r="AL2509" s="1">
        <v>0</v>
      </c>
      <c r="AM2509" s="1">
        <v>0</v>
      </c>
      <c r="AN2509" s="1">
        <v>0</v>
      </c>
      <c r="AO2509" s="1">
        <v>0</v>
      </c>
      <c r="AP2509" s="1">
        <v>0</v>
      </c>
      <c r="AQ2509" s="1">
        <v>0</v>
      </c>
      <c r="AR2509" s="1">
        <v>0</v>
      </c>
      <c r="AS2509" s="1">
        <v>0</v>
      </c>
      <c r="AT2509" s="1">
        <v>0</v>
      </c>
      <c r="AU2509" s="1">
        <v>0</v>
      </c>
      <c r="AV2509" s="1">
        <v>0</v>
      </c>
      <c r="AW2509" s="1">
        <v>0</v>
      </c>
      <c r="AX2509" s="1">
        <v>0</v>
      </c>
      <c r="AY2509" s="1">
        <v>0</v>
      </c>
      <c r="AZ2509" s="1">
        <v>0</v>
      </c>
      <c r="BA2509" s="1">
        <v>0</v>
      </c>
      <c r="BB2509" s="1">
        <v>0</v>
      </c>
      <c r="BC2509" s="1">
        <v>0</v>
      </c>
      <c r="BD2509" s="1">
        <v>0</v>
      </c>
      <c r="BE2509" s="1">
        <v>0</v>
      </c>
      <c r="BF2509" s="1">
        <v>0</v>
      </c>
    </row>
    <row r="2510" spans="1:58" ht="18.75" x14ac:dyDescent="0.2">
      <c r="A2510" s="27" t="s">
        <v>4798</v>
      </c>
      <c r="B2510" s="28" t="s">
        <v>4834</v>
      </c>
      <c r="C2510" s="26" t="s">
        <v>4835</v>
      </c>
      <c r="D2510" s="1">
        <v>0</v>
      </c>
      <c r="E2510" s="1">
        <v>0</v>
      </c>
      <c r="F2510" s="1">
        <v>0</v>
      </c>
      <c r="G2510" s="1">
        <v>0</v>
      </c>
      <c r="H2510" s="1">
        <v>0</v>
      </c>
      <c r="I2510" s="1">
        <v>0</v>
      </c>
      <c r="J2510" s="1">
        <v>0</v>
      </c>
      <c r="K2510" s="1">
        <v>0</v>
      </c>
      <c r="L2510" s="1">
        <v>0</v>
      </c>
      <c r="M2510" s="1">
        <v>0</v>
      </c>
      <c r="N2510" s="1">
        <v>0</v>
      </c>
      <c r="O2510" s="1">
        <v>0</v>
      </c>
      <c r="P2510" s="1">
        <v>0</v>
      </c>
      <c r="Q2510" s="1">
        <v>0</v>
      </c>
      <c r="R2510" s="1">
        <v>0</v>
      </c>
      <c r="S2510" s="1">
        <v>0</v>
      </c>
      <c r="T2510" s="1">
        <v>0</v>
      </c>
      <c r="U2510" s="1">
        <v>0</v>
      </c>
      <c r="V2510" s="1">
        <v>0</v>
      </c>
      <c r="W2510" s="1">
        <v>0</v>
      </c>
      <c r="X2510" s="1">
        <v>0</v>
      </c>
      <c r="Y2510" s="1">
        <v>0</v>
      </c>
      <c r="Z2510" s="1">
        <v>0</v>
      </c>
      <c r="AA2510" s="1">
        <v>0</v>
      </c>
      <c r="AB2510" s="1">
        <v>0</v>
      </c>
      <c r="AC2510" s="1">
        <v>0</v>
      </c>
      <c r="AD2510" s="1">
        <v>0</v>
      </c>
      <c r="AE2510" s="1">
        <v>0</v>
      </c>
      <c r="AF2510" s="1">
        <v>0</v>
      </c>
      <c r="AG2510" s="1">
        <v>0</v>
      </c>
      <c r="AH2510" s="1">
        <v>0</v>
      </c>
      <c r="AI2510" s="1">
        <v>0</v>
      </c>
      <c r="AJ2510" s="1">
        <v>0</v>
      </c>
      <c r="AK2510" s="1">
        <v>0</v>
      </c>
      <c r="AL2510" s="1">
        <v>0</v>
      </c>
      <c r="AM2510" s="1">
        <v>0</v>
      </c>
      <c r="AN2510" s="1">
        <v>0</v>
      </c>
      <c r="AO2510" s="1">
        <v>0</v>
      </c>
      <c r="AP2510" s="1">
        <v>0</v>
      </c>
      <c r="AQ2510" s="1">
        <v>0</v>
      </c>
      <c r="AR2510" s="1">
        <v>0</v>
      </c>
      <c r="AS2510" s="1">
        <v>0</v>
      </c>
      <c r="AT2510" s="1">
        <v>0</v>
      </c>
      <c r="AU2510" s="1">
        <v>0</v>
      </c>
      <c r="AV2510" s="1">
        <v>0</v>
      </c>
      <c r="AW2510" s="1">
        <v>0</v>
      </c>
      <c r="AX2510" s="1">
        <v>0</v>
      </c>
      <c r="AY2510" s="1">
        <v>0</v>
      </c>
      <c r="AZ2510" s="1">
        <v>0</v>
      </c>
      <c r="BA2510" s="1">
        <v>0</v>
      </c>
      <c r="BB2510" s="1">
        <v>0</v>
      </c>
      <c r="BC2510" s="1">
        <v>0</v>
      </c>
      <c r="BD2510" s="1">
        <v>0</v>
      </c>
      <c r="BE2510" s="1">
        <v>0</v>
      </c>
      <c r="BF2510" s="1">
        <v>0</v>
      </c>
    </row>
    <row r="2511" spans="1:58" ht="37.5" x14ac:dyDescent="0.2">
      <c r="A2511" s="27" t="s">
        <v>4798</v>
      </c>
      <c r="B2511" s="28" t="s">
        <v>4836</v>
      </c>
      <c r="C2511" s="26" t="s">
        <v>4837</v>
      </c>
      <c r="D2511" s="1">
        <v>0</v>
      </c>
      <c r="E2511" s="1">
        <v>0</v>
      </c>
      <c r="F2511" s="1">
        <v>0</v>
      </c>
      <c r="G2511" s="1">
        <v>0</v>
      </c>
      <c r="H2511" s="1">
        <v>0</v>
      </c>
      <c r="I2511" s="1">
        <v>0</v>
      </c>
      <c r="J2511" s="1">
        <v>0</v>
      </c>
      <c r="K2511" s="1">
        <v>0</v>
      </c>
      <c r="L2511" s="1">
        <v>0</v>
      </c>
      <c r="M2511" s="1">
        <v>0</v>
      </c>
      <c r="N2511" s="1">
        <v>0</v>
      </c>
      <c r="O2511" s="1">
        <v>0</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0</v>
      </c>
      <c r="AH2511" s="1">
        <v>0</v>
      </c>
      <c r="AI2511" s="1">
        <v>0</v>
      </c>
      <c r="AJ2511" s="1">
        <v>0</v>
      </c>
      <c r="AK2511" s="1">
        <v>0</v>
      </c>
      <c r="AL2511" s="1">
        <v>0</v>
      </c>
      <c r="AM2511" s="1">
        <v>0</v>
      </c>
      <c r="AN2511" s="1">
        <v>0</v>
      </c>
      <c r="AO2511" s="1">
        <v>0</v>
      </c>
      <c r="AP2511" s="1">
        <v>0</v>
      </c>
      <c r="AQ2511" s="1">
        <v>0</v>
      </c>
      <c r="AR2511" s="1">
        <v>0</v>
      </c>
      <c r="AS2511" s="1">
        <v>0</v>
      </c>
      <c r="AT2511" s="1">
        <v>0</v>
      </c>
      <c r="AU2511" s="1">
        <v>0</v>
      </c>
      <c r="AV2511" s="1">
        <v>0</v>
      </c>
      <c r="AW2511" s="1">
        <v>0</v>
      </c>
      <c r="AX2511" s="1">
        <v>0</v>
      </c>
      <c r="AY2511" s="1">
        <v>0</v>
      </c>
      <c r="AZ2511" s="1">
        <v>0</v>
      </c>
      <c r="BA2511" s="1">
        <v>0</v>
      </c>
      <c r="BB2511" s="1">
        <v>0</v>
      </c>
      <c r="BC2511" s="1">
        <v>0</v>
      </c>
      <c r="BD2511" s="1">
        <v>0</v>
      </c>
      <c r="BE2511" s="1">
        <v>0</v>
      </c>
      <c r="BF2511" s="1">
        <v>0</v>
      </c>
    </row>
    <row r="2512" spans="1:58" ht="37.5" x14ac:dyDescent="0.2">
      <c r="A2512" s="27" t="s">
        <v>4798</v>
      </c>
      <c r="B2512" s="28" t="s">
        <v>4838</v>
      </c>
      <c r="C2512" s="26" t="s">
        <v>4839</v>
      </c>
      <c r="D2512" s="1">
        <v>0</v>
      </c>
      <c r="E2512" s="1">
        <v>0</v>
      </c>
      <c r="F2512" s="1">
        <v>0</v>
      </c>
      <c r="G2512" s="1">
        <v>0</v>
      </c>
      <c r="H2512" s="1">
        <v>0</v>
      </c>
      <c r="I2512" s="1">
        <v>0</v>
      </c>
      <c r="J2512" s="1">
        <v>0</v>
      </c>
      <c r="K2512" s="1">
        <v>0</v>
      </c>
      <c r="L2512" s="1">
        <v>0</v>
      </c>
      <c r="M2512" s="1">
        <v>0</v>
      </c>
      <c r="N2512" s="1">
        <v>0</v>
      </c>
      <c r="O2512" s="1">
        <v>0</v>
      </c>
      <c r="P2512" s="1">
        <v>0</v>
      </c>
      <c r="Q2512" s="1">
        <v>0</v>
      </c>
      <c r="R2512" s="1">
        <v>0</v>
      </c>
      <c r="S2512" s="1">
        <v>0</v>
      </c>
      <c r="T2512" s="1">
        <v>0</v>
      </c>
      <c r="U2512" s="1">
        <v>0</v>
      </c>
      <c r="V2512" s="1">
        <v>0</v>
      </c>
      <c r="W2512" s="1">
        <v>0</v>
      </c>
      <c r="X2512" s="1">
        <v>0</v>
      </c>
      <c r="Y2512" s="1">
        <v>0</v>
      </c>
      <c r="Z2512" s="1">
        <v>0</v>
      </c>
      <c r="AA2512" s="1">
        <v>0</v>
      </c>
      <c r="AB2512" s="1">
        <v>0</v>
      </c>
      <c r="AC2512" s="1">
        <v>0</v>
      </c>
      <c r="AD2512" s="1">
        <v>0</v>
      </c>
      <c r="AE2512" s="1">
        <v>0</v>
      </c>
      <c r="AF2512" s="1">
        <v>0</v>
      </c>
      <c r="AG2512" s="1">
        <v>0</v>
      </c>
      <c r="AH2512" s="1">
        <v>0</v>
      </c>
      <c r="AI2512" s="1">
        <v>0</v>
      </c>
      <c r="AJ2512" s="1">
        <v>0</v>
      </c>
      <c r="AK2512" s="1">
        <v>0</v>
      </c>
      <c r="AL2512" s="1">
        <v>0</v>
      </c>
      <c r="AM2512" s="1">
        <v>0</v>
      </c>
      <c r="AN2512" s="1">
        <v>0</v>
      </c>
      <c r="AO2512" s="1">
        <v>0</v>
      </c>
      <c r="AP2512" s="1">
        <v>0</v>
      </c>
      <c r="AQ2512" s="1">
        <v>0</v>
      </c>
      <c r="AR2512" s="1">
        <v>0</v>
      </c>
      <c r="AS2512" s="1">
        <v>0</v>
      </c>
      <c r="AT2512" s="1">
        <v>0</v>
      </c>
      <c r="AU2512" s="1">
        <v>0</v>
      </c>
      <c r="AV2512" s="1">
        <v>0</v>
      </c>
      <c r="AW2512" s="1">
        <v>0</v>
      </c>
      <c r="AX2512" s="1">
        <v>0</v>
      </c>
      <c r="AY2512" s="1">
        <v>0</v>
      </c>
      <c r="AZ2512" s="1">
        <v>0</v>
      </c>
      <c r="BA2512" s="1">
        <v>0</v>
      </c>
      <c r="BB2512" s="1">
        <v>0</v>
      </c>
      <c r="BC2512" s="1">
        <v>0</v>
      </c>
      <c r="BD2512" s="1">
        <v>0</v>
      </c>
      <c r="BE2512" s="1">
        <v>0</v>
      </c>
      <c r="BF2512" s="1">
        <v>0</v>
      </c>
    </row>
    <row r="2513" spans="1:58" ht="37.5" x14ac:dyDescent="0.2">
      <c r="A2513" s="27" t="s">
        <v>4798</v>
      </c>
      <c r="B2513" s="28" t="s">
        <v>4840</v>
      </c>
      <c r="C2513" s="26" t="s">
        <v>4841</v>
      </c>
      <c r="D2513" s="1">
        <v>0</v>
      </c>
      <c r="E2513" s="1">
        <v>0</v>
      </c>
      <c r="F2513" s="1">
        <v>0</v>
      </c>
      <c r="G2513" s="1">
        <v>0</v>
      </c>
      <c r="H2513" s="1">
        <v>0</v>
      </c>
      <c r="I2513" s="1">
        <v>0</v>
      </c>
      <c r="J2513" s="1">
        <v>0</v>
      </c>
      <c r="K2513" s="1">
        <v>0</v>
      </c>
      <c r="L2513" s="1">
        <v>0</v>
      </c>
      <c r="M2513" s="1">
        <v>0</v>
      </c>
      <c r="N2513" s="1">
        <v>0</v>
      </c>
      <c r="O2513" s="1">
        <v>0</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0</v>
      </c>
      <c r="AG2513" s="1">
        <v>0</v>
      </c>
      <c r="AH2513" s="1">
        <v>0</v>
      </c>
      <c r="AI2513" s="1">
        <v>0</v>
      </c>
      <c r="AJ2513" s="1">
        <v>0</v>
      </c>
      <c r="AK2513" s="1">
        <v>0</v>
      </c>
      <c r="AL2513" s="1">
        <v>0</v>
      </c>
      <c r="AM2513" s="1">
        <v>0</v>
      </c>
      <c r="AN2513" s="1">
        <v>0</v>
      </c>
      <c r="AO2513" s="1">
        <v>0</v>
      </c>
      <c r="AP2513" s="1">
        <v>0</v>
      </c>
      <c r="AQ2513" s="1">
        <v>0</v>
      </c>
      <c r="AR2513" s="1">
        <v>0</v>
      </c>
      <c r="AS2513" s="1">
        <v>0</v>
      </c>
      <c r="AT2513" s="1">
        <v>0</v>
      </c>
      <c r="AU2513" s="1">
        <v>0</v>
      </c>
      <c r="AV2513" s="1">
        <v>0</v>
      </c>
      <c r="AW2513" s="1">
        <v>0</v>
      </c>
      <c r="AX2513" s="1">
        <v>0</v>
      </c>
      <c r="AY2513" s="1">
        <v>0</v>
      </c>
      <c r="AZ2513" s="1">
        <v>0</v>
      </c>
      <c r="BA2513" s="1">
        <v>0</v>
      </c>
      <c r="BB2513" s="1">
        <v>0</v>
      </c>
      <c r="BC2513" s="1">
        <v>0</v>
      </c>
      <c r="BD2513" s="1">
        <v>0</v>
      </c>
      <c r="BE2513" s="1">
        <v>0</v>
      </c>
      <c r="BF2513" s="1">
        <v>0</v>
      </c>
    </row>
    <row r="2514" spans="1:58" ht="37.5" x14ac:dyDescent="0.2">
      <c r="A2514" s="27" t="s">
        <v>4798</v>
      </c>
      <c r="B2514" s="28" t="s">
        <v>4842</v>
      </c>
      <c r="C2514" s="26" t="s">
        <v>4843</v>
      </c>
      <c r="D2514" s="1">
        <v>0</v>
      </c>
      <c r="E2514" s="1">
        <v>0</v>
      </c>
      <c r="F2514" s="1">
        <v>0</v>
      </c>
      <c r="G2514" s="1">
        <v>0</v>
      </c>
      <c r="H2514" s="1">
        <v>0</v>
      </c>
      <c r="I2514" s="1">
        <v>0</v>
      </c>
      <c r="J2514" s="1">
        <v>0</v>
      </c>
      <c r="K2514" s="1">
        <v>0</v>
      </c>
      <c r="L2514" s="1">
        <v>0</v>
      </c>
      <c r="M2514" s="1">
        <v>0</v>
      </c>
      <c r="N2514" s="1">
        <v>0</v>
      </c>
      <c r="O2514" s="1">
        <v>0</v>
      </c>
      <c r="P2514" s="1">
        <v>0</v>
      </c>
      <c r="Q2514" s="1">
        <v>0</v>
      </c>
      <c r="R2514" s="1">
        <v>0</v>
      </c>
      <c r="S2514" s="1">
        <v>0</v>
      </c>
      <c r="T2514" s="1">
        <v>0</v>
      </c>
      <c r="U2514" s="1">
        <v>0</v>
      </c>
      <c r="V2514" s="1">
        <v>0</v>
      </c>
      <c r="W2514" s="1">
        <v>0</v>
      </c>
      <c r="X2514" s="1">
        <v>0</v>
      </c>
      <c r="Y2514" s="1">
        <v>0</v>
      </c>
      <c r="Z2514" s="1">
        <v>0</v>
      </c>
      <c r="AA2514" s="1">
        <v>0</v>
      </c>
      <c r="AB2514" s="1">
        <v>0</v>
      </c>
      <c r="AC2514" s="1">
        <v>0</v>
      </c>
      <c r="AD2514" s="1">
        <v>0</v>
      </c>
      <c r="AE2514" s="1">
        <v>0</v>
      </c>
      <c r="AF2514" s="1">
        <v>0</v>
      </c>
      <c r="AG2514" s="1">
        <v>0</v>
      </c>
      <c r="AH2514" s="1">
        <v>0</v>
      </c>
      <c r="AI2514" s="1">
        <v>0</v>
      </c>
      <c r="AJ2514" s="1">
        <v>0</v>
      </c>
      <c r="AK2514" s="1">
        <v>0</v>
      </c>
      <c r="AL2514" s="1">
        <v>0</v>
      </c>
      <c r="AM2514" s="1">
        <v>0</v>
      </c>
      <c r="AN2514" s="1">
        <v>0</v>
      </c>
      <c r="AO2514" s="1">
        <v>0</v>
      </c>
      <c r="AP2514" s="1">
        <v>0</v>
      </c>
      <c r="AQ2514" s="1">
        <v>0</v>
      </c>
      <c r="AR2514" s="1">
        <v>0</v>
      </c>
      <c r="AS2514" s="1">
        <v>0</v>
      </c>
      <c r="AT2514" s="1">
        <v>0</v>
      </c>
      <c r="AU2514" s="1">
        <v>0</v>
      </c>
      <c r="AV2514" s="1">
        <v>0</v>
      </c>
      <c r="AW2514" s="1">
        <v>0</v>
      </c>
      <c r="AX2514" s="1">
        <v>0</v>
      </c>
      <c r="AY2514" s="1">
        <v>0</v>
      </c>
      <c r="AZ2514" s="1">
        <v>0</v>
      </c>
      <c r="BA2514" s="1">
        <v>0</v>
      </c>
      <c r="BB2514" s="1">
        <v>0</v>
      </c>
      <c r="BC2514" s="1">
        <v>0</v>
      </c>
      <c r="BD2514" s="1">
        <v>0</v>
      </c>
      <c r="BE2514" s="1">
        <v>0</v>
      </c>
      <c r="BF2514" s="1">
        <v>0</v>
      </c>
    </row>
    <row r="2515" spans="1:58" ht="37.5" x14ac:dyDescent="0.2">
      <c r="A2515" s="27" t="s">
        <v>4798</v>
      </c>
      <c r="B2515" s="28" t="s">
        <v>4844</v>
      </c>
      <c r="C2515" s="26" t="s">
        <v>4845</v>
      </c>
      <c r="D2515" s="1">
        <v>0</v>
      </c>
      <c r="E2515" s="1">
        <v>0</v>
      </c>
      <c r="F2515" s="1">
        <v>0</v>
      </c>
      <c r="G2515" s="1">
        <v>0</v>
      </c>
      <c r="H2515" s="1">
        <v>0</v>
      </c>
      <c r="I2515" s="1">
        <v>0</v>
      </c>
      <c r="J2515" s="1">
        <v>0</v>
      </c>
      <c r="K2515" s="1">
        <v>0</v>
      </c>
      <c r="L2515" s="1">
        <v>0</v>
      </c>
      <c r="M2515" s="1">
        <v>0</v>
      </c>
      <c r="N2515" s="1">
        <v>0</v>
      </c>
      <c r="O2515" s="1">
        <v>0</v>
      </c>
      <c r="P2515" s="1">
        <v>0</v>
      </c>
      <c r="Q2515" s="1">
        <v>0</v>
      </c>
      <c r="R2515" s="1">
        <v>0</v>
      </c>
      <c r="S2515" s="1">
        <v>0</v>
      </c>
      <c r="T2515" s="1">
        <v>0</v>
      </c>
      <c r="U2515" s="1">
        <v>0</v>
      </c>
      <c r="V2515" s="1">
        <v>0</v>
      </c>
      <c r="W2515" s="1">
        <v>0</v>
      </c>
      <c r="X2515" s="1">
        <v>0</v>
      </c>
      <c r="Y2515" s="1">
        <v>0</v>
      </c>
      <c r="Z2515" s="1">
        <v>0</v>
      </c>
      <c r="AA2515" s="1">
        <v>0</v>
      </c>
      <c r="AB2515" s="1">
        <v>0</v>
      </c>
      <c r="AC2515" s="1">
        <v>0</v>
      </c>
      <c r="AD2515" s="1">
        <v>0</v>
      </c>
      <c r="AE2515" s="1">
        <v>0</v>
      </c>
      <c r="AF2515" s="1">
        <v>0</v>
      </c>
      <c r="AG2515" s="1">
        <v>0</v>
      </c>
      <c r="AH2515" s="1">
        <v>0</v>
      </c>
      <c r="AI2515" s="1">
        <v>0</v>
      </c>
      <c r="AJ2515" s="1">
        <v>0</v>
      </c>
      <c r="AK2515" s="1">
        <v>0</v>
      </c>
      <c r="AL2515" s="1">
        <v>0</v>
      </c>
      <c r="AM2515" s="1">
        <v>0</v>
      </c>
      <c r="AN2515" s="1">
        <v>0</v>
      </c>
      <c r="AO2515" s="1">
        <v>0</v>
      </c>
      <c r="AP2515" s="1">
        <v>0</v>
      </c>
      <c r="AQ2515" s="1">
        <v>0</v>
      </c>
      <c r="AR2515" s="1">
        <v>0</v>
      </c>
      <c r="AS2515" s="1">
        <v>0</v>
      </c>
      <c r="AT2515" s="1">
        <v>0</v>
      </c>
      <c r="AU2515" s="1">
        <v>0</v>
      </c>
      <c r="AV2515" s="1">
        <v>0</v>
      </c>
      <c r="AW2515" s="1">
        <v>0</v>
      </c>
      <c r="AX2515" s="1">
        <v>0</v>
      </c>
      <c r="AY2515" s="1">
        <v>0</v>
      </c>
      <c r="AZ2515" s="1">
        <v>0</v>
      </c>
      <c r="BA2515" s="1">
        <v>0</v>
      </c>
      <c r="BB2515" s="1">
        <v>0</v>
      </c>
      <c r="BC2515" s="1">
        <v>0</v>
      </c>
      <c r="BD2515" s="1">
        <v>0</v>
      </c>
      <c r="BE2515" s="1">
        <v>0</v>
      </c>
      <c r="BF2515" s="1">
        <v>0</v>
      </c>
    </row>
    <row r="2516" spans="1:58" ht="37.5" x14ac:dyDescent="0.2">
      <c r="A2516" s="27" t="s">
        <v>4798</v>
      </c>
      <c r="B2516" s="28" t="s">
        <v>4846</v>
      </c>
      <c r="C2516" s="26" t="s">
        <v>4847</v>
      </c>
      <c r="D2516" s="1">
        <v>0</v>
      </c>
      <c r="E2516" s="1">
        <v>0</v>
      </c>
      <c r="F2516" s="1">
        <v>0</v>
      </c>
      <c r="G2516" s="1">
        <v>0</v>
      </c>
      <c r="H2516" s="1">
        <v>0</v>
      </c>
      <c r="I2516" s="1">
        <v>0</v>
      </c>
      <c r="J2516" s="1">
        <v>0</v>
      </c>
      <c r="K2516" s="1">
        <v>0</v>
      </c>
      <c r="L2516" s="1">
        <v>0</v>
      </c>
      <c r="M2516" s="1">
        <v>0</v>
      </c>
      <c r="N2516" s="1">
        <v>0</v>
      </c>
      <c r="O2516" s="1">
        <v>0</v>
      </c>
      <c r="P2516" s="1">
        <v>0</v>
      </c>
      <c r="Q2516" s="1">
        <v>0</v>
      </c>
      <c r="R2516" s="1">
        <v>0</v>
      </c>
      <c r="S2516" s="1">
        <v>0</v>
      </c>
      <c r="T2516" s="1">
        <v>0</v>
      </c>
      <c r="U2516" s="1">
        <v>0</v>
      </c>
      <c r="V2516" s="1">
        <v>0</v>
      </c>
      <c r="W2516" s="1">
        <v>0</v>
      </c>
      <c r="X2516" s="1">
        <v>0</v>
      </c>
      <c r="Y2516" s="1">
        <v>0</v>
      </c>
      <c r="Z2516" s="1">
        <v>0</v>
      </c>
      <c r="AA2516" s="1">
        <v>0</v>
      </c>
      <c r="AB2516" s="1">
        <v>0</v>
      </c>
      <c r="AC2516" s="1">
        <v>0</v>
      </c>
      <c r="AD2516" s="1">
        <v>0</v>
      </c>
      <c r="AE2516" s="1">
        <v>0</v>
      </c>
      <c r="AF2516" s="1">
        <v>0</v>
      </c>
      <c r="AG2516" s="1">
        <v>0</v>
      </c>
      <c r="AH2516" s="1">
        <v>0</v>
      </c>
      <c r="AI2516" s="1">
        <v>0</v>
      </c>
      <c r="AJ2516" s="1">
        <v>0</v>
      </c>
      <c r="AK2516" s="1">
        <v>0</v>
      </c>
      <c r="AL2516" s="1">
        <v>2.4029228899999997</v>
      </c>
      <c r="AM2516" s="1">
        <v>0</v>
      </c>
      <c r="AN2516" s="1">
        <v>0</v>
      </c>
      <c r="AO2516" s="1">
        <v>0</v>
      </c>
      <c r="AP2516" s="1">
        <v>0</v>
      </c>
      <c r="AQ2516" s="1">
        <v>6</v>
      </c>
      <c r="AR2516" s="1">
        <v>0</v>
      </c>
      <c r="AS2516" s="1">
        <v>0</v>
      </c>
      <c r="AT2516" s="1">
        <v>0</v>
      </c>
      <c r="AU2516" s="1">
        <v>0</v>
      </c>
      <c r="AV2516" s="1">
        <v>0</v>
      </c>
      <c r="AW2516" s="1">
        <v>2.4029228899999997</v>
      </c>
      <c r="AX2516" s="1">
        <v>0</v>
      </c>
      <c r="AY2516" s="1">
        <v>0</v>
      </c>
      <c r="AZ2516" s="1">
        <v>0</v>
      </c>
      <c r="BA2516" s="1">
        <v>0</v>
      </c>
      <c r="BB2516" s="1">
        <v>6</v>
      </c>
      <c r="BC2516" s="1">
        <v>0</v>
      </c>
      <c r="BD2516" s="1">
        <v>0</v>
      </c>
      <c r="BE2516" s="1">
        <v>0</v>
      </c>
      <c r="BF2516" s="1">
        <v>0</v>
      </c>
    </row>
    <row r="2517" spans="1:58" ht="37.5" x14ac:dyDescent="0.2">
      <c r="A2517" s="27" t="s">
        <v>4798</v>
      </c>
      <c r="B2517" s="28" t="s">
        <v>4848</v>
      </c>
      <c r="C2517" s="26" t="s">
        <v>4849</v>
      </c>
      <c r="D2517" s="1">
        <v>0</v>
      </c>
      <c r="E2517" s="1">
        <v>0</v>
      </c>
      <c r="F2517" s="1">
        <v>0</v>
      </c>
      <c r="G2517" s="1">
        <v>0</v>
      </c>
      <c r="H2517" s="1">
        <v>0</v>
      </c>
      <c r="I2517" s="1">
        <v>0</v>
      </c>
      <c r="J2517" s="1">
        <v>0</v>
      </c>
      <c r="K2517" s="1">
        <v>0</v>
      </c>
      <c r="L2517" s="1">
        <v>0</v>
      </c>
      <c r="M2517" s="1">
        <v>0</v>
      </c>
      <c r="N2517" s="1">
        <v>0</v>
      </c>
      <c r="O2517" s="1">
        <v>0</v>
      </c>
      <c r="P2517" s="1">
        <v>0</v>
      </c>
      <c r="Q2517" s="1">
        <v>0</v>
      </c>
      <c r="R2517" s="1">
        <v>0</v>
      </c>
      <c r="S2517" s="1">
        <v>0</v>
      </c>
      <c r="T2517" s="1">
        <v>0</v>
      </c>
      <c r="U2517" s="1">
        <v>0</v>
      </c>
      <c r="V2517" s="1">
        <v>0</v>
      </c>
      <c r="W2517" s="1">
        <v>0</v>
      </c>
      <c r="X2517" s="1">
        <v>0</v>
      </c>
      <c r="Y2517" s="1">
        <v>0</v>
      </c>
      <c r="Z2517" s="1">
        <v>0</v>
      </c>
      <c r="AA2517" s="1">
        <v>0</v>
      </c>
      <c r="AB2517" s="1">
        <v>0</v>
      </c>
      <c r="AC2517" s="1">
        <v>0</v>
      </c>
      <c r="AD2517" s="1">
        <v>0</v>
      </c>
      <c r="AE2517" s="1">
        <v>0</v>
      </c>
      <c r="AF2517" s="1">
        <v>0</v>
      </c>
      <c r="AG2517" s="1">
        <v>0</v>
      </c>
      <c r="AH2517" s="1">
        <v>0</v>
      </c>
      <c r="AI2517" s="1">
        <v>0</v>
      </c>
      <c r="AJ2517" s="1">
        <v>0</v>
      </c>
      <c r="AK2517" s="1">
        <v>0</v>
      </c>
      <c r="AL2517" s="1">
        <v>2.3681042400000001</v>
      </c>
      <c r="AM2517" s="1">
        <v>0</v>
      </c>
      <c r="AN2517" s="1">
        <v>0</v>
      </c>
      <c r="AO2517" s="1">
        <v>0</v>
      </c>
      <c r="AP2517" s="1">
        <v>0</v>
      </c>
      <c r="AQ2517" s="1">
        <v>1</v>
      </c>
      <c r="AR2517" s="1">
        <v>0</v>
      </c>
      <c r="AS2517" s="1">
        <v>0</v>
      </c>
      <c r="AT2517" s="1">
        <v>0</v>
      </c>
      <c r="AU2517" s="1">
        <v>0</v>
      </c>
      <c r="AV2517" s="1">
        <v>0</v>
      </c>
      <c r="AW2517" s="1">
        <v>2.3681042400000001</v>
      </c>
      <c r="AX2517" s="1">
        <v>0</v>
      </c>
      <c r="AY2517" s="1">
        <v>0</v>
      </c>
      <c r="AZ2517" s="1">
        <v>0</v>
      </c>
      <c r="BA2517" s="1">
        <v>0</v>
      </c>
      <c r="BB2517" s="1">
        <v>1</v>
      </c>
      <c r="BC2517" s="1">
        <v>0</v>
      </c>
      <c r="BD2517" s="1">
        <v>0</v>
      </c>
      <c r="BE2517" s="1">
        <v>0</v>
      </c>
      <c r="BF2517" s="1">
        <v>0</v>
      </c>
    </row>
    <row r="2518" spans="1:58" ht="37.5" x14ac:dyDescent="0.2">
      <c r="A2518" s="27" t="s">
        <v>4798</v>
      </c>
      <c r="B2518" s="28" t="s">
        <v>4850</v>
      </c>
      <c r="C2518" s="26" t="s">
        <v>4851</v>
      </c>
      <c r="D2518" s="1">
        <v>0</v>
      </c>
      <c r="E2518" s="1">
        <v>0</v>
      </c>
      <c r="F2518" s="1">
        <v>0</v>
      </c>
      <c r="G2518" s="1">
        <v>0</v>
      </c>
      <c r="H2518" s="1">
        <v>0</v>
      </c>
      <c r="I2518" s="1">
        <v>0</v>
      </c>
      <c r="J2518" s="1">
        <v>0</v>
      </c>
      <c r="K2518" s="1">
        <v>0</v>
      </c>
      <c r="L2518" s="1">
        <v>0</v>
      </c>
      <c r="M2518" s="1">
        <v>0</v>
      </c>
      <c r="N2518" s="1">
        <v>0</v>
      </c>
      <c r="O2518" s="1">
        <v>0</v>
      </c>
      <c r="P2518" s="1">
        <v>0</v>
      </c>
      <c r="Q2518" s="1">
        <v>0</v>
      </c>
      <c r="R2518" s="1">
        <v>0</v>
      </c>
      <c r="S2518" s="1">
        <v>0</v>
      </c>
      <c r="T2518" s="1">
        <v>0</v>
      </c>
      <c r="U2518" s="1">
        <v>0</v>
      </c>
      <c r="V2518" s="1">
        <v>0</v>
      </c>
      <c r="W2518" s="1">
        <v>0</v>
      </c>
      <c r="X2518" s="1">
        <v>0</v>
      </c>
      <c r="Y2518" s="1">
        <v>0</v>
      </c>
      <c r="Z2518" s="1">
        <v>0</v>
      </c>
      <c r="AA2518" s="1">
        <v>0</v>
      </c>
      <c r="AB2518" s="1">
        <v>0</v>
      </c>
      <c r="AC2518" s="1">
        <v>0</v>
      </c>
      <c r="AD2518" s="1">
        <v>0</v>
      </c>
      <c r="AE2518" s="1">
        <v>0</v>
      </c>
      <c r="AF2518" s="1">
        <v>0</v>
      </c>
      <c r="AG2518" s="1">
        <v>0</v>
      </c>
      <c r="AH2518" s="1">
        <v>0</v>
      </c>
      <c r="AI2518" s="1">
        <v>0</v>
      </c>
      <c r="AJ2518" s="1">
        <v>0</v>
      </c>
      <c r="AK2518" s="1">
        <v>0</v>
      </c>
      <c r="AL2518" s="1">
        <v>1.8245898300000001</v>
      </c>
      <c r="AM2518" s="1">
        <v>0</v>
      </c>
      <c r="AN2518" s="1">
        <v>0</v>
      </c>
      <c r="AO2518" s="1">
        <v>0</v>
      </c>
      <c r="AP2518" s="1">
        <v>0</v>
      </c>
      <c r="AQ2518" s="1">
        <v>1</v>
      </c>
      <c r="AR2518" s="1">
        <v>0</v>
      </c>
      <c r="AS2518" s="1">
        <v>0</v>
      </c>
      <c r="AT2518" s="1">
        <v>0</v>
      </c>
      <c r="AU2518" s="1">
        <v>0</v>
      </c>
      <c r="AV2518" s="1">
        <v>0</v>
      </c>
      <c r="AW2518" s="1">
        <v>1.8245898299999999</v>
      </c>
      <c r="AX2518" s="1">
        <v>0</v>
      </c>
      <c r="AY2518" s="1">
        <v>0</v>
      </c>
      <c r="AZ2518" s="1">
        <v>0</v>
      </c>
      <c r="BA2518" s="1">
        <v>0</v>
      </c>
      <c r="BB2518" s="1">
        <v>1</v>
      </c>
      <c r="BC2518" s="1">
        <v>0</v>
      </c>
      <c r="BD2518" s="1">
        <v>0</v>
      </c>
      <c r="BE2518" s="1">
        <v>0</v>
      </c>
      <c r="BF2518" s="1">
        <v>0</v>
      </c>
    </row>
    <row r="2519" spans="1:58" ht="37.5" x14ac:dyDescent="0.2">
      <c r="A2519" s="27" t="s">
        <v>4798</v>
      </c>
      <c r="B2519" s="28" t="s">
        <v>4852</v>
      </c>
      <c r="C2519" s="26" t="s">
        <v>4853</v>
      </c>
      <c r="D2519" s="1">
        <v>0</v>
      </c>
      <c r="E2519" s="1">
        <v>0</v>
      </c>
      <c r="F2519" s="1">
        <v>0</v>
      </c>
      <c r="G2519" s="1">
        <v>0</v>
      </c>
      <c r="H2519" s="1">
        <v>0</v>
      </c>
      <c r="I2519" s="1">
        <v>0</v>
      </c>
      <c r="J2519" s="1">
        <v>0</v>
      </c>
      <c r="K2519" s="1">
        <v>0</v>
      </c>
      <c r="L2519" s="1">
        <v>0</v>
      </c>
      <c r="M2519" s="1">
        <v>0</v>
      </c>
      <c r="N2519" s="1">
        <v>0</v>
      </c>
      <c r="O2519" s="1">
        <v>0</v>
      </c>
      <c r="P2519" s="1">
        <v>0</v>
      </c>
      <c r="Q2519" s="1">
        <v>0</v>
      </c>
      <c r="R2519" s="1">
        <v>0</v>
      </c>
      <c r="S2519" s="1">
        <v>0</v>
      </c>
      <c r="T2519" s="1">
        <v>0</v>
      </c>
      <c r="U2519" s="1">
        <v>0</v>
      </c>
      <c r="V2519" s="1">
        <v>0</v>
      </c>
      <c r="W2519" s="1">
        <v>0</v>
      </c>
      <c r="X2519" s="1">
        <v>0</v>
      </c>
      <c r="Y2519" s="1">
        <v>0</v>
      </c>
      <c r="Z2519" s="1">
        <v>0</v>
      </c>
      <c r="AA2519" s="1">
        <v>0</v>
      </c>
      <c r="AB2519" s="1">
        <v>0</v>
      </c>
      <c r="AC2519" s="1">
        <v>0</v>
      </c>
      <c r="AD2519" s="1">
        <v>0</v>
      </c>
      <c r="AE2519" s="1">
        <v>0</v>
      </c>
      <c r="AF2519" s="1">
        <v>0</v>
      </c>
      <c r="AG2519" s="1">
        <v>0</v>
      </c>
      <c r="AH2519" s="1">
        <v>0</v>
      </c>
      <c r="AI2519" s="1">
        <v>0</v>
      </c>
      <c r="AJ2519" s="1">
        <v>0</v>
      </c>
      <c r="AK2519" s="1">
        <v>0</v>
      </c>
      <c r="AL2519" s="1">
        <v>2.6400889799999998</v>
      </c>
      <c r="AM2519" s="1">
        <v>0</v>
      </c>
      <c r="AN2519" s="1">
        <v>0</v>
      </c>
      <c r="AO2519" s="1">
        <v>0</v>
      </c>
      <c r="AP2519" s="1">
        <v>0</v>
      </c>
      <c r="AQ2519" s="1">
        <v>3</v>
      </c>
      <c r="AR2519" s="1">
        <v>0</v>
      </c>
      <c r="AS2519" s="1">
        <v>0</v>
      </c>
      <c r="AT2519" s="1">
        <v>0</v>
      </c>
      <c r="AU2519" s="1">
        <v>0</v>
      </c>
      <c r="AV2519" s="1">
        <v>0</v>
      </c>
      <c r="AW2519" s="1">
        <v>2.6400889799999998</v>
      </c>
      <c r="AX2519" s="1">
        <v>0</v>
      </c>
      <c r="AY2519" s="1">
        <v>0</v>
      </c>
      <c r="AZ2519" s="1">
        <v>0</v>
      </c>
      <c r="BA2519" s="1">
        <v>0</v>
      </c>
      <c r="BB2519" s="1">
        <v>3</v>
      </c>
      <c r="BC2519" s="1">
        <v>0</v>
      </c>
      <c r="BD2519" s="1">
        <v>0</v>
      </c>
      <c r="BE2519" s="1">
        <v>0</v>
      </c>
      <c r="BF2519" s="1">
        <v>0</v>
      </c>
    </row>
    <row r="2520" spans="1:58" ht="37.5" x14ac:dyDescent="0.2">
      <c r="A2520" s="27" t="s">
        <v>4798</v>
      </c>
      <c r="B2520" s="28" t="s">
        <v>4846</v>
      </c>
      <c r="C2520" s="26" t="s">
        <v>4854</v>
      </c>
      <c r="D2520" s="1">
        <v>0</v>
      </c>
      <c r="E2520" s="1">
        <v>0</v>
      </c>
      <c r="F2520" s="1">
        <v>0</v>
      </c>
      <c r="G2520" s="1">
        <v>0</v>
      </c>
      <c r="H2520" s="1">
        <v>0</v>
      </c>
      <c r="I2520" s="1">
        <v>0</v>
      </c>
      <c r="J2520" s="1">
        <v>0</v>
      </c>
      <c r="K2520" s="1">
        <v>0</v>
      </c>
      <c r="L2520" s="1">
        <v>0</v>
      </c>
      <c r="M2520" s="1">
        <v>0</v>
      </c>
      <c r="N2520" s="1">
        <v>0</v>
      </c>
      <c r="O2520" s="1">
        <v>0</v>
      </c>
      <c r="P2520" s="1">
        <v>0</v>
      </c>
      <c r="Q2520" s="1">
        <v>0</v>
      </c>
      <c r="R2520" s="1">
        <v>0</v>
      </c>
      <c r="S2520" s="1">
        <v>0</v>
      </c>
      <c r="T2520" s="1">
        <v>0</v>
      </c>
      <c r="U2520" s="1">
        <v>0</v>
      </c>
      <c r="V2520" s="1">
        <v>0</v>
      </c>
      <c r="W2520" s="1">
        <v>0</v>
      </c>
      <c r="X2520" s="1">
        <v>0</v>
      </c>
      <c r="Y2520" s="1">
        <v>0</v>
      </c>
      <c r="Z2520" s="1">
        <v>0</v>
      </c>
      <c r="AA2520" s="1">
        <v>0</v>
      </c>
      <c r="AB2520" s="1">
        <v>0</v>
      </c>
      <c r="AC2520" s="1">
        <v>0</v>
      </c>
      <c r="AD2520" s="1">
        <v>0</v>
      </c>
      <c r="AE2520" s="1">
        <v>0</v>
      </c>
      <c r="AF2520" s="1">
        <v>0</v>
      </c>
      <c r="AG2520" s="1">
        <v>0</v>
      </c>
      <c r="AH2520" s="1">
        <v>0</v>
      </c>
      <c r="AI2520" s="1">
        <v>0</v>
      </c>
      <c r="AJ2520" s="1">
        <v>0</v>
      </c>
      <c r="AK2520" s="1">
        <v>0</v>
      </c>
      <c r="AL2520" s="1">
        <v>2.4029237400000003</v>
      </c>
      <c r="AM2520" s="1">
        <v>0</v>
      </c>
      <c r="AN2520" s="1">
        <v>0</v>
      </c>
      <c r="AO2520" s="1">
        <v>0</v>
      </c>
      <c r="AP2520" s="1">
        <v>0</v>
      </c>
      <c r="AQ2520" s="1">
        <v>6</v>
      </c>
      <c r="AR2520" s="1">
        <v>0</v>
      </c>
      <c r="AS2520" s="1">
        <v>0</v>
      </c>
      <c r="AT2520" s="1">
        <v>0</v>
      </c>
      <c r="AU2520" s="1">
        <v>0</v>
      </c>
      <c r="AV2520" s="1">
        <v>0</v>
      </c>
      <c r="AW2520" s="1">
        <v>2.4029237400000003</v>
      </c>
      <c r="AX2520" s="1">
        <v>0</v>
      </c>
      <c r="AY2520" s="1">
        <v>0</v>
      </c>
      <c r="AZ2520" s="1">
        <v>0</v>
      </c>
      <c r="BA2520" s="1">
        <v>0</v>
      </c>
      <c r="BB2520" s="1">
        <v>6</v>
      </c>
      <c r="BC2520" s="1">
        <v>0</v>
      </c>
      <c r="BD2520" s="1">
        <v>0</v>
      </c>
      <c r="BE2520" s="1">
        <v>0</v>
      </c>
      <c r="BF2520" s="1">
        <v>0</v>
      </c>
    </row>
    <row r="2521" spans="1:58" ht="37.5" x14ac:dyDescent="0.2">
      <c r="A2521" s="27" t="s">
        <v>4798</v>
      </c>
      <c r="B2521" s="28" t="s">
        <v>4855</v>
      </c>
      <c r="C2521" s="26" t="s">
        <v>4856</v>
      </c>
      <c r="D2521" s="1">
        <v>0</v>
      </c>
      <c r="E2521" s="1">
        <v>0</v>
      </c>
      <c r="F2521" s="1">
        <v>0</v>
      </c>
      <c r="G2521" s="1">
        <v>0</v>
      </c>
      <c r="H2521" s="1">
        <v>0</v>
      </c>
      <c r="I2521" s="1">
        <v>0</v>
      </c>
      <c r="J2521" s="1">
        <v>0</v>
      </c>
      <c r="K2521" s="1">
        <v>0</v>
      </c>
      <c r="L2521" s="1">
        <v>0</v>
      </c>
      <c r="M2521" s="1">
        <v>0</v>
      </c>
      <c r="N2521" s="1">
        <v>0</v>
      </c>
      <c r="O2521" s="1">
        <v>0</v>
      </c>
      <c r="P2521" s="1">
        <v>0</v>
      </c>
      <c r="Q2521" s="1">
        <v>0</v>
      </c>
      <c r="R2521" s="1">
        <v>0</v>
      </c>
      <c r="S2521" s="1">
        <v>0</v>
      </c>
      <c r="T2521" s="1">
        <v>0</v>
      </c>
      <c r="U2521" s="1">
        <v>0</v>
      </c>
      <c r="V2521" s="1">
        <v>0</v>
      </c>
      <c r="W2521" s="1">
        <v>0</v>
      </c>
      <c r="X2521" s="1">
        <v>0</v>
      </c>
      <c r="Y2521" s="1">
        <v>0</v>
      </c>
      <c r="Z2521" s="1">
        <v>0</v>
      </c>
      <c r="AA2521" s="1">
        <v>0</v>
      </c>
      <c r="AB2521" s="1">
        <v>0</v>
      </c>
      <c r="AC2521" s="1">
        <v>0</v>
      </c>
      <c r="AD2521" s="1">
        <v>0</v>
      </c>
      <c r="AE2521" s="1">
        <v>0</v>
      </c>
      <c r="AF2521" s="1">
        <v>0</v>
      </c>
      <c r="AG2521" s="1">
        <v>0</v>
      </c>
      <c r="AH2521" s="1">
        <v>0</v>
      </c>
      <c r="AI2521" s="1">
        <v>0</v>
      </c>
      <c r="AJ2521" s="1">
        <v>0</v>
      </c>
      <c r="AK2521" s="1">
        <v>0</v>
      </c>
      <c r="AL2521" s="1">
        <v>1.6827991600000001</v>
      </c>
      <c r="AM2521" s="1">
        <v>0</v>
      </c>
      <c r="AN2521" s="1">
        <v>0</v>
      </c>
      <c r="AO2521" s="1">
        <v>0</v>
      </c>
      <c r="AP2521" s="1">
        <v>0</v>
      </c>
      <c r="AQ2521" s="1">
        <v>4</v>
      </c>
      <c r="AR2521" s="1">
        <v>0</v>
      </c>
      <c r="AS2521" s="1">
        <v>0</v>
      </c>
      <c r="AT2521" s="1">
        <v>0</v>
      </c>
      <c r="AU2521" s="1">
        <v>0</v>
      </c>
      <c r="AV2521" s="1">
        <v>0</v>
      </c>
      <c r="AW2521" s="1">
        <v>1.6827991600000001</v>
      </c>
      <c r="AX2521" s="1">
        <v>0</v>
      </c>
      <c r="AY2521" s="1">
        <v>0</v>
      </c>
      <c r="AZ2521" s="1">
        <v>0</v>
      </c>
      <c r="BA2521" s="1">
        <v>0</v>
      </c>
      <c r="BB2521" s="1">
        <v>4</v>
      </c>
      <c r="BC2521" s="1">
        <v>0</v>
      </c>
      <c r="BD2521" s="1">
        <v>0</v>
      </c>
      <c r="BE2521" s="1">
        <v>0</v>
      </c>
      <c r="BF2521" s="1">
        <v>0</v>
      </c>
    </row>
    <row r="2522" spans="1:58" ht="18.75" x14ac:dyDescent="0.2">
      <c r="A2522" s="27" t="s">
        <v>4798</v>
      </c>
      <c r="B2522" s="28" t="s">
        <v>4857</v>
      </c>
      <c r="C2522" s="26" t="s">
        <v>4858</v>
      </c>
      <c r="D2522" s="1">
        <v>0</v>
      </c>
      <c r="E2522" s="1">
        <v>0</v>
      </c>
      <c r="F2522" s="1">
        <v>0</v>
      </c>
      <c r="G2522" s="1">
        <v>0</v>
      </c>
      <c r="H2522" s="1">
        <v>0</v>
      </c>
      <c r="I2522" s="1">
        <v>0</v>
      </c>
      <c r="J2522" s="1">
        <v>0</v>
      </c>
      <c r="K2522" s="1">
        <v>0</v>
      </c>
      <c r="L2522" s="1">
        <v>0</v>
      </c>
      <c r="M2522" s="1">
        <v>0</v>
      </c>
      <c r="N2522" s="1">
        <v>0</v>
      </c>
      <c r="O2522" s="1">
        <v>0</v>
      </c>
      <c r="P2522" s="1">
        <v>0</v>
      </c>
      <c r="Q2522" s="1">
        <v>0</v>
      </c>
      <c r="R2522" s="1">
        <v>0</v>
      </c>
      <c r="S2522" s="1">
        <v>0</v>
      </c>
      <c r="T2522" s="1">
        <v>0</v>
      </c>
      <c r="U2522" s="1">
        <v>0</v>
      </c>
      <c r="V2522" s="1">
        <v>0</v>
      </c>
      <c r="W2522" s="1">
        <v>0</v>
      </c>
      <c r="X2522" s="1">
        <v>0</v>
      </c>
      <c r="Y2522" s="1">
        <v>0</v>
      </c>
      <c r="Z2522" s="1">
        <v>0</v>
      </c>
      <c r="AA2522" s="1">
        <v>0</v>
      </c>
      <c r="AB2522" s="1">
        <v>0</v>
      </c>
      <c r="AC2522" s="1">
        <v>0</v>
      </c>
      <c r="AD2522" s="1">
        <v>0</v>
      </c>
      <c r="AE2522" s="1">
        <v>0</v>
      </c>
      <c r="AF2522" s="1">
        <v>0</v>
      </c>
      <c r="AG2522" s="1">
        <v>0</v>
      </c>
      <c r="AH2522" s="1">
        <v>0</v>
      </c>
      <c r="AI2522" s="1">
        <v>0</v>
      </c>
      <c r="AJ2522" s="1">
        <v>0</v>
      </c>
      <c r="AK2522" s="1">
        <v>0</v>
      </c>
      <c r="AL2522" s="1">
        <v>1.6085025399999999</v>
      </c>
      <c r="AM2522" s="1">
        <v>0</v>
      </c>
      <c r="AN2522" s="1">
        <v>0</v>
      </c>
      <c r="AO2522" s="1">
        <v>0</v>
      </c>
      <c r="AP2522" s="1">
        <v>0</v>
      </c>
      <c r="AQ2522" s="1">
        <v>1</v>
      </c>
      <c r="AR2522" s="1">
        <v>0</v>
      </c>
      <c r="AS2522" s="1">
        <v>0</v>
      </c>
      <c r="AT2522" s="1">
        <v>0</v>
      </c>
      <c r="AU2522" s="1">
        <v>0</v>
      </c>
      <c r="AV2522" s="1">
        <v>0</v>
      </c>
      <c r="AW2522" s="1">
        <v>1.6085025399999999</v>
      </c>
      <c r="AX2522" s="1">
        <v>0</v>
      </c>
      <c r="AY2522" s="1">
        <v>0</v>
      </c>
      <c r="AZ2522" s="1">
        <v>0</v>
      </c>
      <c r="BA2522" s="1">
        <v>0</v>
      </c>
      <c r="BB2522" s="1">
        <v>1</v>
      </c>
      <c r="BC2522" s="1">
        <v>0</v>
      </c>
      <c r="BD2522" s="1">
        <v>0</v>
      </c>
      <c r="BE2522" s="1">
        <v>0</v>
      </c>
      <c r="BF2522" s="1">
        <v>0</v>
      </c>
    </row>
    <row r="2523" spans="1:58" ht="37.5" x14ac:dyDescent="0.2">
      <c r="A2523" s="27" t="s">
        <v>4798</v>
      </c>
      <c r="B2523" s="28" t="s">
        <v>4859</v>
      </c>
      <c r="C2523" s="26" t="s">
        <v>4860</v>
      </c>
      <c r="D2523" s="1">
        <v>0</v>
      </c>
      <c r="E2523" s="1">
        <v>0</v>
      </c>
      <c r="F2523" s="1">
        <v>0</v>
      </c>
      <c r="G2523" s="1">
        <v>0</v>
      </c>
      <c r="H2523" s="1">
        <v>0</v>
      </c>
      <c r="I2523" s="1">
        <v>0</v>
      </c>
      <c r="J2523" s="1">
        <v>0</v>
      </c>
      <c r="K2523" s="1">
        <v>0</v>
      </c>
      <c r="L2523" s="1">
        <v>0</v>
      </c>
      <c r="M2523" s="1">
        <v>0</v>
      </c>
      <c r="N2523" s="1">
        <v>0</v>
      </c>
      <c r="O2523" s="1">
        <v>0</v>
      </c>
      <c r="P2523" s="1">
        <v>0</v>
      </c>
      <c r="Q2523" s="1">
        <v>0</v>
      </c>
      <c r="R2523" s="1">
        <v>0</v>
      </c>
      <c r="S2523" s="1">
        <v>0</v>
      </c>
      <c r="T2523" s="1">
        <v>0</v>
      </c>
      <c r="U2523" s="1">
        <v>0</v>
      </c>
      <c r="V2523" s="1">
        <v>0</v>
      </c>
      <c r="W2523" s="1">
        <v>0</v>
      </c>
      <c r="X2523" s="1">
        <v>0</v>
      </c>
      <c r="Y2523" s="1">
        <v>0</v>
      </c>
      <c r="Z2523" s="1">
        <v>0</v>
      </c>
      <c r="AA2523" s="1">
        <v>0</v>
      </c>
      <c r="AB2523" s="1">
        <v>0</v>
      </c>
      <c r="AC2523" s="1">
        <v>0</v>
      </c>
      <c r="AD2523" s="1">
        <v>0</v>
      </c>
      <c r="AE2523" s="1">
        <v>0</v>
      </c>
      <c r="AF2523" s="1">
        <v>0</v>
      </c>
      <c r="AG2523" s="1">
        <v>0</v>
      </c>
      <c r="AH2523" s="1">
        <v>0</v>
      </c>
      <c r="AI2523" s="1">
        <v>0</v>
      </c>
      <c r="AJ2523" s="1">
        <v>0</v>
      </c>
      <c r="AK2523" s="1">
        <v>0</v>
      </c>
      <c r="AL2523" s="1">
        <v>2.1794160900000001</v>
      </c>
      <c r="AM2523" s="1">
        <v>0</v>
      </c>
      <c r="AN2523" s="1">
        <v>0</v>
      </c>
      <c r="AO2523" s="1">
        <v>0</v>
      </c>
      <c r="AP2523" s="1">
        <v>0</v>
      </c>
      <c r="AQ2523" s="1">
        <v>3</v>
      </c>
      <c r="AR2523" s="1">
        <v>0</v>
      </c>
      <c r="AS2523" s="1">
        <v>0</v>
      </c>
      <c r="AT2523" s="1">
        <v>0</v>
      </c>
      <c r="AU2523" s="1">
        <v>0</v>
      </c>
      <c r="AV2523" s="1">
        <v>0</v>
      </c>
      <c r="AW2523" s="1">
        <v>2.1794160900000001</v>
      </c>
      <c r="AX2523" s="1">
        <v>0</v>
      </c>
      <c r="AY2523" s="1">
        <v>0</v>
      </c>
      <c r="AZ2523" s="1">
        <v>0</v>
      </c>
      <c r="BA2523" s="1">
        <v>0</v>
      </c>
      <c r="BB2523" s="1">
        <v>3</v>
      </c>
      <c r="BC2523" s="1">
        <v>0</v>
      </c>
      <c r="BD2523" s="1">
        <v>0</v>
      </c>
      <c r="BE2523" s="1">
        <v>0</v>
      </c>
      <c r="BF2523" s="1">
        <v>0</v>
      </c>
    </row>
    <row r="2524" spans="1:58" ht="37.5" x14ac:dyDescent="0.2">
      <c r="A2524" s="27" t="s">
        <v>4798</v>
      </c>
      <c r="B2524" s="28" t="s">
        <v>4861</v>
      </c>
      <c r="C2524" s="26" t="s">
        <v>4862</v>
      </c>
      <c r="D2524" s="1">
        <v>0</v>
      </c>
      <c r="E2524" s="1">
        <v>0</v>
      </c>
      <c r="F2524" s="1">
        <v>0</v>
      </c>
      <c r="G2524" s="1">
        <v>0</v>
      </c>
      <c r="H2524" s="1">
        <v>0</v>
      </c>
      <c r="I2524" s="1">
        <v>0</v>
      </c>
      <c r="J2524" s="1">
        <v>0</v>
      </c>
      <c r="K2524" s="1">
        <v>0</v>
      </c>
      <c r="L2524" s="1">
        <v>0</v>
      </c>
      <c r="M2524" s="1">
        <v>0</v>
      </c>
      <c r="N2524" s="1">
        <v>0</v>
      </c>
      <c r="O2524" s="1">
        <v>0</v>
      </c>
      <c r="P2524" s="1">
        <v>0</v>
      </c>
      <c r="Q2524" s="1">
        <v>0</v>
      </c>
      <c r="R2524" s="1">
        <v>0</v>
      </c>
      <c r="S2524" s="1">
        <v>0</v>
      </c>
      <c r="T2524" s="1">
        <v>0</v>
      </c>
      <c r="U2524" s="1">
        <v>0</v>
      </c>
      <c r="V2524" s="1">
        <v>0</v>
      </c>
      <c r="W2524" s="1">
        <v>0</v>
      </c>
      <c r="X2524" s="1">
        <v>0</v>
      </c>
      <c r="Y2524" s="1">
        <v>0</v>
      </c>
      <c r="Z2524" s="1">
        <v>0</v>
      </c>
      <c r="AA2524" s="1">
        <v>0</v>
      </c>
      <c r="AB2524" s="1">
        <v>0</v>
      </c>
      <c r="AC2524" s="1">
        <v>0</v>
      </c>
      <c r="AD2524" s="1">
        <v>0</v>
      </c>
      <c r="AE2524" s="1">
        <v>0</v>
      </c>
      <c r="AF2524" s="1">
        <v>0</v>
      </c>
      <c r="AG2524" s="1">
        <v>0</v>
      </c>
      <c r="AH2524" s="1">
        <v>0</v>
      </c>
      <c r="AI2524" s="1">
        <v>0</v>
      </c>
      <c r="AJ2524" s="1">
        <v>0</v>
      </c>
      <c r="AK2524" s="1">
        <v>0</v>
      </c>
      <c r="AL2524" s="1">
        <v>0</v>
      </c>
      <c r="AM2524" s="1">
        <v>0</v>
      </c>
      <c r="AN2524" s="1">
        <v>0</v>
      </c>
      <c r="AO2524" s="1">
        <v>0</v>
      </c>
      <c r="AP2524" s="1">
        <v>0</v>
      </c>
      <c r="AQ2524" s="1">
        <v>0</v>
      </c>
      <c r="AR2524" s="1">
        <v>0</v>
      </c>
      <c r="AS2524" s="1">
        <v>0</v>
      </c>
      <c r="AT2524" s="1">
        <v>0</v>
      </c>
      <c r="AU2524" s="1">
        <v>0</v>
      </c>
      <c r="AV2524" s="1">
        <v>0</v>
      </c>
      <c r="AW2524" s="1">
        <v>0</v>
      </c>
      <c r="AX2524" s="1">
        <v>0</v>
      </c>
      <c r="AY2524" s="1">
        <v>0</v>
      </c>
      <c r="AZ2524" s="1">
        <v>0</v>
      </c>
      <c r="BA2524" s="1">
        <v>0</v>
      </c>
      <c r="BB2524" s="1">
        <v>0</v>
      </c>
      <c r="BC2524" s="1">
        <v>0</v>
      </c>
      <c r="BD2524" s="1">
        <v>0</v>
      </c>
      <c r="BE2524" s="1">
        <v>0</v>
      </c>
      <c r="BF2524" s="1">
        <v>0</v>
      </c>
    </row>
    <row r="2525" spans="1:58" ht="37.5" x14ac:dyDescent="0.2">
      <c r="A2525" s="27" t="s">
        <v>4798</v>
      </c>
      <c r="B2525" s="28" t="s">
        <v>4863</v>
      </c>
      <c r="C2525" s="26" t="s">
        <v>4864</v>
      </c>
      <c r="D2525" s="1">
        <v>0</v>
      </c>
      <c r="E2525" s="1">
        <v>0</v>
      </c>
      <c r="F2525" s="1">
        <v>0</v>
      </c>
      <c r="G2525" s="1">
        <v>0</v>
      </c>
      <c r="H2525" s="1">
        <v>0</v>
      </c>
      <c r="I2525" s="1">
        <v>0</v>
      </c>
      <c r="J2525" s="1">
        <v>0</v>
      </c>
      <c r="K2525" s="1">
        <v>0</v>
      </c>
      <c r="L2525" s="1">
        <v>0</v>
      </c>
      <c r="M2525" s="1">
        <v>0</v>
      </c>
      <c r="N2525" s="1">
        <v>0</v>
      </c>
      <c r="O2525" s="1">
        <v>0</v>
      </c>
      <c r="P2525" s="1">
        <v>0</v>
      </c>
      <c r="Q2525" s="1">
        <v>0</v>
      </c>
      <c r="R2525" s="1">
        <v>0</v>
      </c>
      <c r="S2525" s="1">
        <v>0</v>
      </c>
      <c r="T2525" s="1">
        <v>0</v>
      </c>
      <c r="U2525" s="1">
        <v>0</v>
      </c>
      <c r="V2525" s="1">
        <v>0</v>
      </c>
      <c r="W2525" s="1">
        <v>0</v>
      </c>
      <c r="X2525" s="1">
        <v>0</v>
      </c>
      <c r="Y2525" s="1">
        <v>0</v>
      </c>
      <c r="Z2525" s="1">
        <v>0</v>
      </c>
      <c r="AA2525" s="1">
        <v>0</v>
      </c>
      <c r="AB2525" s="1">
        <v>0</v>
      </c>
      <c r="AC2525" s="1">
        <v>0</v>
      </c>
      <c r="AD2525" s="1">
        <v>0</v>
      </c>
      <c r="AE2525" s="1">
        <v>0</v>
      </c>
      <c r="AF2525" s="1">
        <v>0</v>
      </c>
      <c r="AG2525" s="1">
        <v>0</v>
      </c>
      <c r="AH2525" s="1">
        <v>0</v>
      </c>
      <c r="AI2525" s="1">
        <v>0</v>
      </c>
      <c r="AJ2525" s="1">
        <v>0</v>
      </c>
      <c r="AK2525" s="1">
        <v>0</v>
      </c>
      <c r="AL2525" s="1">
        <v>0</v>
      </c>
      <c r="AM2525" s="1">
        <v>0</v>
      </c>
      <c r="AN2525" s="1">
        <v>0</v>
      </c>
      <c r="AO2525" s="1">
        <v>0</v>
      </c>
      <c r="AP2525" s="1">
        <v>0</v>
      </c>
      <c r="AQ2525" s="1">
        <v>0</v>
      </c>
      <c r="AR2525" s="1">
        <v>0</v>
      </c>
      <c r="AS2525" s="1">
        <v>0</v>
      </c>
      <c r="AT2525" s="1">
        <v>0</v>
      </c>
      <c r="AU2525" s="1">
        <v>0</v>
      </c>
      <c r="AV2525" s="1">
        <v>0</v>
      </c>
      <c r="AW2525" s="1">
        <v>0</v>
      </c>
      <c r="AX2525" s="1">
        <v>0</v>
      </c>
      <c r="AY2525" s="1">
        <v>0</v>
      </c>
      <c r="AZ2525" s="1">
        <v>0</v>
      </c>
      <c r="BA2525" s="1">
        <v>0</v>
      </c>
      <c r="BB2525" s="1">
        <v>0</v>
      </c>
      <c r="BC2525" s="1">
        <v>0</v>
      </c>
      <c r="BD2525" s="1">
        <v>0</v>
      </c>
      <c r="BE2525" s="1">
        <v>0</v>
      </c>
      <c r="BF2525" s="1">
        <v>0</v>
      </c>
    </row>
    <row r="2526" spans="1:58" ht="37.5" x14ac:dyDescent="0.2">
      <c r="A2526" s="27" t="s">
        <v>4798</v>
      </c>
      <c r="B2526" s="28" t="s">
        <v>4865</v>
      </c>
      <c r="C2526" s="26" t="s">
        <v>4866</v>
      </c>
      <c r="D2526" s="1">
        <v>0</v>
      </c>
      <c r="E2526" s="1">
        <v>0</v>
      </c>
      <c r="F2526" s="1">
        <v>0</v>
      </c>
      <c r="G2526" s="1">
        <v>0</v>
      </c>
      <c r="H2526" s="1">
        <v>0</v>
      </c>
      <c r="I2526" s="1">
        <v>0</v>
      </c>
      <c r="J2526" s="1">
        <v>0</v>
      </c>
      <c r="K2526" s="1">
        <v>0</v>
      </c>
      <c r="L2526" s="1">
        <v>0</v>
      </c>
      <c r="M2526" s="1">
        <v>0</v>
      </c>
      <c r="N2526" s="1">
        <v>0</v>
      </c>
      <c r="O2526" s="1">
        <v>0</v>
      </c>
      <c r="P2526" s="1">
        <v>0</v>
      </c>
      <c r="Q2526" s="1">
        <v>0</v>
      </c>
      <c r="R2526" s="1">
        <v>0</v>
      </c>
      <c r="S2526" s="1">
        <v>0</v>
      </c>
      <c r="T2526" s="1">
        <v>0</v>
      </c>
      <c r="U2526" s="1">
        <v>0</v>
      </c>
      <c r="V2526" s="1">
        <v>0</v>
      </c>
      <c r="W2526" s="1">
        <v>0</v>
      </c>
      <c r="X2526" s="1">
        <v>0</v>
      </c>
      <c r="Y2526" s="1">
        <v>0</v>
      </c>
      <c r="Z2526" s="1">
        <v>0</v>
      </c>
      <c r="AA2526" s="1">
        <v>0</v>
      </c>
      <c r="AB2526" s="1">
        <v>0</v>
      </c>
      <c r="AC2526" s="1">
        <v>0</v>
      </c>
      <c r="AD2526" s="1">
        <v>0</v>
      </c>
      <c r="AE2526" s="1">
        <v>0</v>
      </c>
      <c r="AF2526" s="1">
        <v>0</v>
      </c>
      <c r="AG2526" s="1">
        <v>0</v>
      </c>
      <c r="AH2526" s="1">
        <v>0</v>
      </c>
      <c r="AI2526" s="1">
        <v>0</v>
      </c>
      <c r="AJ2526" s="1">
        <v>0</v>
      </c>
      <c r="AK2526" s="1">
        <v>0</v>
      </c>
      <c r="AL2526" s="1">
        <v>0</v>
      </c>
      <c r="AM2526" s="1">
        <v>0</v>
      </c>
      <c r="AN2526" s="1">
        <v>0</v>
      </c>
      <c r="AO2526" s="1">
        <v>0</v>
      </c>
      <c r="AP2526" s="1">
        <v>0</v>
      </c>
      <c r="AQ2526" s="1">
        <v>0</v>
      </c>
      <c r="AR2526" s="1">
        <v>0</v>
      </c>
      <c r="AS2526" s="1">
        <v>0</v>
      </c>
      <c r="AT2526" s="1">
        <v>0</v>
      </c>
      <c r="AU2526" s="1">
        <v>0</v>
      </c>
      <c r="AV2526" s="1">
        <v>0</v>
      </c>
      <c r="AW2526" s="1">
        <v>0</v>
      </c>
      <c r="AX2526" s="1">
        <v>0</v>
      </c>
      <c r="AY2526" s="1">
        <v>0</v>
      </c>
      <c r="AZ2526" s="1">
        <v>0</v>
      </c>
      <c r="BA2526" s="1">
        <v>0</v>
      </c>
      <c r="BB2526" s="1">
        <v>0</v>
      </c>
      <c r="BC2526" s="1">
        <v>0</v>
      </c>
      <c r="BD2526" s="1">
        <v>0</v>
      </c>
      <c r="BE2526" s="1">
        <v>0</v>
      </c>
      <c r="BF2526" s="1">
        <v>0</v>
      </c>
    </row>
    <row r="2527" spans="1:58" ht="18.75" x14ac:dyDescent="0.2">
      <c r="A2527" s="27" t="s">
        <v>4798</v>
      </c>
      <c r="B2527" s="28" t="s">
        <v>4867</v>
      </c>
      <c r="C2527" s="26" t="s">
        <v>4868</v>
      </c>
      <c r="D2527" s="1">
        <v>0</v>
      </c>
      <c r="E2527" s="1">
        <v>0</v>
      </c>
      <c r="F2527" s="1">
        <v>0</v>
      </c>
      <c r="G2527" s="1">
        <v>0</v>
      </c>
      <c r="H2527" s="1">
        <v>0</v>
      </c>
      <c r="I2527" s="1">
        <v>0</v>
      </c>
      <c r="J2527" s="1">
        <v>0</v>
      </c>
      <c r="K2527" s="1">
        <v>0</v>
      </c>
      <c r="L2527" s="1">
        <v>0</v>
      </c>
      <c r="M2527" s="1">
        <v>0</v>
      </c>
      <c r="N2527" s="1">
        <v>0</v>
      </c>
      <c r="O2527" s="1">
        <v>0</v>
      </c>
      <c r="P2527" s="1">
        <v>0</v>
      </c>
      <c r="Q2527" s="1">
        <v>0</v>
      </c>
      <c r="R2527" s="1">
        <v>0</v>
      </c>
      <c r="S2527" s="1">
        <v>0</v>
      </c>
      <c r="T2527" s="1">
        <v>0</v>
      </c>
      <c r="U2527" s="1">
        <v>0</v>
      </c>
      <c r="V2527" s="1">
        <v>0</v>
      </c>
      <c r="W2527" s="1">
        <v>0</v>
      </c>
      <c r="X2527" s="1">
        <v>0</v>
      </c>
      <c r="Y2527" s="1">
        <v>0</v>
      </c>
      <c r="Z2527" s="1">
        <v>0</v>
      </c>
      <c r="AA2527" s="1">
        <v>0</v>
      </c>
      <c r="AB2527" s="1">
        <v>0</v>
      </c>
      <c r="AC2527" s="1">
        <v>0</v>
      </c>
      <c r="AD2527" s="1">
        <v>0</v>
      </c>
      <c r="AE2527" s="1">
        <v>0</v>
      </c>
      <c r="AF2527" s="1">
        <v>0</v>
      </c>
      <c r="AG2527" s="1">
        <v>0</v>
      </c>
      <c r="AH2527" s="1">
        <v>0</v>
      </c>
      <c r="AI2527" s="1">
        <v>0</v>
      </c>
      <c r="AJ2527" s="1">
        <v>0</v>
      </c>
      <c r="AK2527" s="1">
        <v>0</v>
      </c>
      <c r="AL2527" s="1">
        <v>2.0251464800000001</v>
      </c>
      <c r="AM2527" s="1">
        <v>0</v>
      </c>
      <c r="AN2527" s="1">
        <v>0</v>
      </c>
      <c r="AO2527" s="1">
        <v>0</v>
      </c>
      <c r="AP2527" s="1">
        <v>0</v>
      </c>
      <c r="AQ2527" s="1">
        <v>8</v>
      </c>
      <c r="AR2527" s="1">
        <v>0</v>
      </c>
      <c r="AS2527" s="1">
        <v>0</v>
      </c>
      <c r="AT2527" s="1">
        <v>0</v>
      </c>
      <c r="AU2527" s="1">
        <v>0</v>
      </c>
      <c r="AV2527" s="1">
        <v>0</v>
      </c>
      <c r="AW2527" s="1">
        <v>2.0251464800000001</v>
      </c>
      <c r="AX2527" s="1">
        <v>0</v>
      </c>
      <c r="AY2527" s="1">
        <v>0</v>
      </c>
      <c r="AZ2527" s="1">
        <v>0</v>
      </c>
      <c r="BA2527" s="1">
        <v>0</v>
      </c>
      <c r="BB2527" s="1">
        <v>8</v>
      </c>
      <c r="BC2527" s="1">
        <v>0</v>
      </c>
      <c r="BD2527" s="1">
        <v>0</v>
      </c>
      <c r="BE2527" s="1">
        <v>0</v>
      </c>
      <c r="BF2527" s="1">
        <v>0</v>
      </c>
    </row>
    <row r="2528" spans="1:58" ht="37.5" x14ac:dyDescent="0.2">
      <c r="A2528" s="27" t="s">
        <v>4798</v>
      </c>
      <c r="B2528" s="28" t="s">
        <v>4848</v>
      </c>
      <c r="C2528" s="26" t="s">
        <v>4869</v>
      </c>
      <c r="D2528" s="1">
        <v>0</v>
      </c>
      <c r="E2528" s="1">
        <v>0</v>
      </c>
      <c r="F2528" s="1">
        <v>0</v>
      </c>
      <c r="G2528" s="1">
        <v>0</v>
      </c>
      <c r="H2528" s="1">
        <v>0</v>
      </c>
      <c r="I2528" s="1">
        <v>0</v>
      </c>
      <c r="J2528" s="1">
        <v>0</v>
      </c>
      <c r="K2528" s="1">
        <v>0</v>
      </c>
      <c r="L2528" s="1">
        <v>0</v>
      </c>
      <c r="M2528" s="1">
        <v>0</v>
      </c>
      <c r="N2528" s="1">
        <v>0</v>
      </c>
      <c r="O2528" s="1">
        <v>0</v>
      </c>
      <c r="P2528" s="1">
        <v>0</v>
      </c>
      <c r="Q2528" s="1">
        <v>0</v>
      </c>
      <c r="R2528" s="1">
        <v>0</v>
      </c>
      <c r="S2528" s="1">
        <v>0</v>
      </c>
      <c r="T2528" s="1">
        <v>0</v>
      </c>
      <c r="U2528" s="1">
        <v>0</v>
      </c>
      <c r="V2528" s="1">
        <v>0</v>
      </c>
      <c r="W2528" s="1">
        <v>0</v>
      </c>
      <c r="X2528" s="1">
        <v>0</v>
      </c>
      <c r="Y2528" s="1">
        <v>0</v>
      </c>
      <c r="Z2528" s="1">
        <v>0</v>
      </c>
      <c r="AA2528" s="1">
        <v>0</v>
      </c>
      <c r="AB2528" s="1">
        <v>0</v>
      </c>
      <c r="AC2528" s="1">
        <v>0</v>
      </c>
      <c r="AD2528" s="1">
        <v>0</v>
      </c>
      <c r="AE2528" s="1">
        <v>0</v>
      </c>
      <c r="AF2528" s="1">
        <v>0</v>
      </c>
      <c r="AG2528" s="1">
        <v>0</v>
      </c>
      <c r="AH2528" s="1">
        <v>0</v>
      </c>
      <c r="AI2528" s="1">
        <v>0</v>
      </c>
      <c r="AJ2528" s="1">
        <v>0</v>
      </c>
      <c r="AK2528" s="1">
        <v>0</v>
      </c>
      <c r="AL2528" s="1">
        <v>0</v>
      </c>
      <c r="AM2528" s="1">
        <v>0</v>
      </c>
      <c r="AN2528" s="1">
        <v>0</v>
      </c>
      <c r="AO2528" s="1">
        <v>0</v>
      </c>
      <c r="AP2528" s="1">
        <v>0</v>
      </c>
      <c r="AQ2528" s="1">
        <v>0</v>
      </c>
      <c r="AR2528" s="1">
        <v>0</v>
      </c>
      <c r="AS2528" s="1">
        <v>0</v>
      </c>
      <c r="AT2528" s="1">
        <v>0</v>
      </c>
      <c r="AU2528" s="1">
        <v>0</v>
      </c>
      <c r="AV2528" s="1">
        <v>0</v>
      </c>
      <c r="AW2528" s="1">
        <v>0</v>
      </c>
      <c r="AX2528" s="1">
        <v>0</v>
      </c>
      <c r="AY2528" s="1">
        <v>0</v>
      </c>
      <c r="AZ2528" s="1">
        <v>0</v>
      </c>
      <c r="BA2528" s="1">
        <v>0</v>
      </c>
      <c r="BB2528" s="1">
        <v>0</v>
      </c>
      <c r="BC2528" s="1">
        <v>0</v>
      </c>
      <c r="BD2528" s="1">
        <v>0</v>
      </c>
      <c r="BE2528" s="1">
        <v>0</v>
      </c>
      <c r="BF2528" s="1">
        <v>0</v>
      </c>
    </row>
    <row r="2529" spans="1:58" ht="37.5" x14ac:dyDescent="0.2">
      <c r="A2529" s="27" t="s">
        <v>4798</v>
      </c>
      <c r="B2529" s="28" t="s">
        <v>4870</v>
      </c>
      <c r="C2529" s="26" t="s">
        <v>4871</v>
      </c>
      <c r="D2529" s="1">
        <v>0</v>
      </c>
      <c r="E2529" s="1">
        <v>0</v>
      </c>
      <c r="F2529" s="1">
        <v>0</v>
      </c>
      <c r="G2529" s="1">
        <v>0</v>
      </c>
      <c r="H2529" s="1">
        <v>0</v>
      </c>
      <c r="I2529" s="1">
        <v>0</v>
      </c>
      <c r="J2529" s="1">
        <v>0</v>
      </c>
      <c r="K2529" s="1">
        <v>0</v>
      </c>
      <c r="L2529" s="1">
        <v>0</v>
      </c>
      <c r="M2529" s="1">
        <v>0</v>
      </c>
      <c r="N2529" s="1">
        <v>0</v>
      </c>
      <c r="O2529" s="1">
        <v>0</v>
      </c>
      <c r="P2529" s="1">
        <v>0</v>
      </c>
      <c r="Q2529" s="1">
        <v>0</v>
      </c>
      <c r="R2529" s="1">
        <v>0</v>
      </c>
      <c r="S2529" s="1">
        <v>0</v>
      </c>
      <c r="T2529" s="1">
        <v>0</v>
      </c>
      <c r="U2529" s="1">
        <v>0</v>
      </c>
      <c r="V2529" s="1">
        <v>0</v>
      </c>
      <c r="W2529" s="1">
        <v>0</v>
      </c>
      <c r="X2529" s="1">
        <v>0</v>
      </c>
      <c r="Y2529" s="1">
        <v>0</v>
      </c>
      <c r="Z2529" s="1">
        <v>0</v>
      </c>
      <c r="AA2529" s="1">
        <v>0</v>
      </c>
      <c r="AB2529" s="1">
        <v>0</v>
      </c>
      <c r="AC2529" s="1">
        <v>0</v>
      </c>
      <c r="AD2529" s="1">
        <v>0</v>
      </c>
      <c r="AE2529" s="1">
        <v>0</v>
      </c>
      <c r="AF2529" s="1">
        <v>0</v>
      </c>
      <c r="AG2529" s="1">
        <v>0</v>
      </c>
      <c r="AH2529" s="1">
        <v>0</v>
      </c>
      <c r="AI2529" s="1">
        <v>0</v>
      </c>
      <c r="AJ2529" s="1">
        <v>0</v>
      </c>
      <c r="AK2529" s="1">
        <v>0</v>
      </c>
      <c r="AL2529" s="1">
        <v>0</v>
      </c>
      <c r="AM2529" s="1">
        <v>0</v>
      </c>
      <c r="AN2529" s="1">
        <v>0</v>
      </c>
      <c r="AO2529" s="1">
        <v>0</v>
      </c>
      <c r="AP2529" s="1">
        <v>0</v>
      </c>
      <c r="AQ2529" s="1">
        <v>0</v>
      </c>
      <c r="AR2529" s="1">
        <v>0</v>
      </c>
      <c r="AS2529" s="1">
        <v>0</v>
      </c>
      <c r="AT2529" s="1">
        <v>0</v>
      </c>
      <c r="AU2529" s="1">
        <v>0</v>
      </c>
      <c r="AV2529" s="1">
        <v>0</v>
      </c>
      <c r="AW2529" s="1">
        <v>0</v>
      </c>
      <c r="AX2529" s="1">
        <v>0</v>
      </c>
      <c r="AY2529" s="1">
        <v>0</v>
      </c>
      <c r="AZ2529" s="1">
        <v>0</v>
      </c>
      <c r="BA2529" s="1">
        <v>0</v>
      </c>
      <c r="BB2529" s="1">
        <v>0</v>
      </c>
      <c r="BC2529" s="1">
        <v>0</v>
      </c>
      <c r="BD2529" s="1">
        <v>0</v>
      </c>
      <c r="BE2529" s="1">
        <v>0</v>
      </c>
      <c r="BF2529" s="1">
        <v>0</v>
      </c>
    </row>
    <row r="2530" spans="1:58" ht="37.5" x14ac:dyDescent="0.2">
      <c r="A2530" s="27" t="s">
        <v>4798</v>
      </c>
      <c r="B2530" s="28" t="s">
        <v>4846</v>
      </c>
      <c r="C2530" s="26" t="s">
        <v>4872</v>
      </c>
      <c r="D2530" s="1">
        <v>0</v>
      </c>
      <c r="E2530" s="1">
        <v>0</v>
      </c>
      <c r="F2530" s="1">
        <v>0</v>
      </c>
      <c r="G2530" s="1">
        <v>0</v>
      </c>
      <c r="H2530" s="1">
        <v>0</v>
      </c>
      <c r="I2530" s="1">
        <v>0</v>
      </c>
      <c r="J2530" s="1">
        <v>0</v>
      </c>
      <c r="K2530" s="1">
        <v>0</v>
      </c>
      <c r="L2530" s="1">
        <v>0</v>
      </c>
      <c r="M2530" s="1">
        <v>0</v>
      </c>
      <c r="N2530" s="1">
        <v>0</v>
      </c>
      <c r="O2530" s="1">
        <v>0</v>
      </c>
      <c r="P2530" s="1">
        <v>0</v>
      </c>
      <c r="Q2530" s="1">
        <v>0</v>
      </c>
      <c r="R2530" s="1">
        <v>0</v>
      </c>
      <c r="S2530" s="1">
        <v>0</v>
      </c>
      <c r="T2530" s="1">
        <v>0</v>
      </c>
      <c r="U2530" s="1">
        <v>0</v>
      </c>
      <c r="V2530" s="1">
        <v>0</v>
      </c>
      <c r="W2530" s="1">
        <v>0</v>
      </c>
      <c r="X2530" s="1">
        <v>0</v>
      </c>
      <c r="Y2530" s="1">
        <v>0</v>
      </c>
      <c r="Z2530" s="1">
        <v>0</v>
      </c>
      <c r="AA2530" s="1">
        <v>0</v>
      </c>
      <c r="AB2530" s="1">
        <v>0</v>
      </c>
      <c r="AC2530" s="1">
        <v>0</v>
      </c>
      <c r="AD2530" s="1">
        <v>0</v>
      </c>
      <c r="AE2530" s="1">
        <v>0</v>
      </c>
      <c r="AF2530" s="1">
        <v>0</v>
      </c>
      <c r="AG2530" s="1">
        <v>0</v>
      </c>
      <c r="AH2530" s="1">
        <v>0</v>
      </c>
      <c r="AI2530" s="1">
        <v>0</v>
      </c>
      <c r="AJ2530" s="1">
        <v>0</v>
      </c>
      <c r="AK2530" s="1">
        <v>0</v>
      </c>
      <c r="AL2530" s="1">
        <v>0</v>
      </c>
      <c r="AM2530" s="1">
        <v>0</v>
      </c>
      <c r="AN2530" s="1">
        <v>0</v>
      </c>
      <c r="AO2530" s="1">
        <v>0</v>
      </c>
      <c r="AP2530" s="1">
        <v>0</v>
      </c>
      <c r="AQ2530" s="1">
        <v>0</v>
      </c>
      <c r="AR2530" s="1">
        <v>0</v>
      </c>
      <c r="AS2530" s="1">
        <v>0</v>
      </c>
      <c r="AT2530" s="1">
        <v>0</v>
      </c>
      <c r="AU2530" s="1">
        <v>0</v>
      </c>
      <c r="AV2530" s="1">
        <v>0</v>
      </c>
      <c r="AW2530" s="1">
        <v>0</v>
      </c>
      <c r="AX2530" s="1">
        <v>0</v>
      </c>
      <c r="AY2530" s="1">
        <v>0</v>
      </c>
      <c r="AZ2530" s="1">
        <v>0</v>
      </c>
      <c r="BA2530" s="1">
        <v>0</v>
      </c>
      <c r="BB2530" s="1">
        <v>0</v>
      </c>
      <c r="BC2530" s="1">
        <v>0</v>
      </c>
      <c r="BD2530" s="1">
        <v>0</v>
      </c>
      <c r="BE2530" s="1">
        <v>0</v>
      </c>
      <c r="BF2530" s="1">
        <v>0</v>
      </c>
    </row>
    <row r="2531" spans="1:58" ht="37.5" x14ac:dyDescent="0.2">
      <c r="A2531" s="27" t="s">
        <v>4798</v>
      </c>
      <c r="B2531" s="28" t="s">
        <v>4873</v>
      </c>
      <c r="C2531" s="26" t="s">
        <v>4874</v>
      </c>
      <c r="D2531" s="1">
        <v>0</v>
      </c>
      <c r="E2531" s="1">
        <v>0</v>
      </c>
      <c r="F2531" s="1">
        <v>0</v>
      </c>
      <c r="G2531" s="1">
        <v>0</v>
      </c>
      <c r="H2531" s="1">
        <v>0</v>
      </c>
      <c r="I2531" s="1">
        <v>0</v>
      </c>
      <c r="J2531" s="1">
        <v>0</v>
      </c>
      <c r="K2531" s="1">
        <v>0</v>
      </c>
      <c r="L2531" s="1">
        <v>0</v>
      </c>
      <c r="M2531" s="1">
        <v>0</v>
      </c>
      <c r="N2531" s="1">
        <v>0</v>
      </c>
      <c r="O2531" s="1">
        <v>0</v>
      </c>
      <c r="P2531" s="1">
        <v>0</v>
      </c>
      <c r="Q2531" s="1">
        <v>0</v>
      </c>
      <c r="R2531" s="1">
        <v>0</v>
      </c>
      <c r="S2531" s="1">
        <v>0</v>
      </c>
      <c r="T2531" s="1">
        <v>0</v>
      </c>
      <c r="U2531" s="1">
        <v>0</v>
      </c>
      <c r="V2531" s="1">
        <v>0</v>
      </c>
      <c r="W2531" s="1">
        <v>0</v>
      </c>
      <c r="X2531" s="1">
        <v>0</v>
      </c>
      <c r="Y2531" s="1">
        <v>0</v>
      </c>
      <c r="Z2531" s="1">
        <v>0</v>
      </c>
      <c r="AA2531" s="1">
        <v>0</v>
      </c>
      <c r="AB2531" s="1">
        <v>0</v>
      </c>
      <c r="AC2531" s="1">
        <v>0</v>
      </c>
      <c r="AD2531" s="1">
        <v>0</v>
      </c>
      <c r="AE2531" s="1">
        <v>0</v>
      </c>
      <c r="AF2531" s="1">
        <v>0</v>
      </c>
      <c r="AG2531" s="1">
        <v>0</v>
      </c>
      <c r="AH2531" s="1">
        <v>0</v>
      </c>
      <c r="AI2531" s="1">
        <v>0</v>
      </c>
      <c r="AJ2531" s="1">
        <v>0</v>
      </c>
      <c r="AK2531" s="1">
        <v>0</v>
      </c>
      <c r="AL2531" s="1">
        <v>0</v>
      </c>
      <c r="AM2531" s="1">
        <v>0</v>
      </c>
      <c r="AN2531" s="1">
        <v>0</v>
      </c>
      <c r="AO2531" s="1">
        <v>0</v>
      </c>
      <c r="AP2531" s="1">
        <v>0</v>
      </c>
      <c r="AQ2531" s="1">
        <v>0</v>
      </c>
      <c r="AR2531" s="1">
        <v>0</v>
      </c>
      <c r="AS2531" s="1">
        <v>0</v>
      </c>
      <c r="AT2531" s="1">
        <v>0</v>
      </c>
      <c r="AU2531" s="1">
        <v>0</v>
      </c>
      <c r="AV2531" s="1">
        <v>0</v>
      </c>
      <c r="AW2531" s="1">
        <v>0</v>
      </c>
      <c r="AX2531" s="1">
        <v>0</v>
      </c>
      <c r="AY2531" s="1">
        <v>0</v>
      </c>
      <c r="AZ2531" s="1">
        <v>0</v>
      </c>
      <c r="BA2531" s="1">
        <v>0</v>
      </c>
      <c r="BB2531" s="1">
        <v>0</v>
      </c>
      <c r="BC2531" s="1">
        <v>0</v>
      </c>
      <c r="BD2531" s="1">
        <v>0</v>
      </c>
      <c r="BE2531" s="1">
        <v>0</v>
      </c>
      <c r="BF2531" s="1">
        <v>0</v>
      </c>
    </row>
    <row r="2532" spans="1:58" ht="18.75" x14ac:dyDescent="0.2">
      <c r="A2532" s="27" t="s">
        <v>4798</v>
      </c>
      <c r="B2532" s="28" t="s">
        <v>4875</v>
      </c>
      <c r="C2532" s="26" t="s">
        <v>4876</v>
      </c>
      <c r="D2532" s="1">
        <v>0</v>
      </c>
      <c r="E2532" s="1">
        <v>0</v>
      </c>
      <c r="F2532" s="1">
        <v>0</v>
      </c>
      <c r="G2532" s="1">
        <v>0</v>
      </c>
      <c r="H2532" s="1">
        <v>0</v>
      </c>
      <c r="I2532" s="1">
        <v>0</v>
      </c>
      <c r="J2532" s="1">
        <v>0</v>
      </c>
      <c r="K2532" s="1">
        <v>0</v>
      </c>
      <c r="L2532" s="1">
        <v>0</v>
      </c>
      <c r="M2532" s="1">
        <v>0</v>
      </c>
      <c r="N2532" s="1">
        <v>0</v>
      </c>
      <c r="O2532" s="1">
        <v>0</v>
      </c>
      <c r="P2532" s="1">
        <v>0</v>
      </c>
      <c r="Q2532" s="1">
        <v>0</v>
      </c>
      <c r="R2532" s="1">
        <v>0</v>
      </c>
      <c r="S2532" s="1">
        <v>0</v>
      </c>
      <c r="T2532" s="1">
        <v>0</v>
      </c>
      <c r="U2532" s="1">
        <v>0</v>
      </c>
      <c r="V2532" s="1">
        <v>0</v>
      </c>
      <c r="W2532" s="1">
        <v>0</v>
      </c>
      <c r="X2532" s="1">
        <v>0</v>
      </c>
      <c r="Y2532" s="1">
        <v>0</v>
      </c>
      <c r="Z2532" s="1">
        <v>0</v>
      </c>
      <c r="AA2532" s="1">
        <v>0</v>
      </c>
      <c r="AB2532" s="1">
        <v>0</v>
      </c>
      <c r="AC2532" s="1">
        <v>0</v>
      </c>
      <c r="AD2532" s="1">
        <v>0</v>
      </c>
      <c r="AE2532" s="1">
        <v>0</v>
      </c>
      <c r="AF2532" s="1">
        <v>0</v>
      </c>
      <c r="AG2532" s="1">
        <v>0</v>
      </c>
      <c r="AH2532" s="1">
        <v>0</v>
      </c>
      <c r="AI2532" s="1">
        <v>0</v>
      </c>
      <c r="AJ2532" s="1">
        <v>0</v>
      </c>
      <c r="AK2532" s="1">
        <v>0</v>
      </c>
      <c r="AL2532" s="1">
        <v>0</v>
      </c>
      <c r="AM2532" s="1">
        <v>0</v>
      </c>
      <c r="AN2532" s="1">
        <v>0</v>
      </c>
      <c r="AO2532" s="1">
        <v>0</v>
      </c>
      <c r="AP2532" s="1">
        <v>0</v>
      </c>
      <c r="AQ2532" s="1">
        <v>0</v>
      </c>
      <c r="AR2532" s="1">
        <v>0</v>
      </c>
      <c r="AS2532" s="1">
        <v>0</v>
      </c>
      <c r="AT2532" s="1">
        <v>0</v>
      </c>
      <c r="AU2532" s="1">
        <v>0</v>
      </c>
      <c r="AV2532" s="1">
        <v>0</v>
      </c>
      <c r="AW2532" s="1">
        <v>0</v>
      </c>
      <c r="AX2532" s="1">
        <v>0</v>
      </c>
      <c r="AY2532" s="1">
        <v>0</v>
      </c>
      <c r="AZ2532" s="1">
        <v>0</v>
      </c>
      <c r="BA2532" s="1">
        <v>0</v>
      </c>
      <c r="BB2532" s="1">
        <v>0</v>
      </c>
      <c r="BC2532" s="1">
        <v>0</v>
      </c>
      <c r="BD2532" s="1">
        <v>0</v>
      </c>
      <c r="BE2532" s="1">
        <v>0</v>
      </c>
      <c r="BF2532" s="1">
        <v>0</v>
      </c>
    </row>
    <row r="2533" spans="1:58" ht="18.75" x14ac:dyDescent="0.2">
      <c r="A2533" s="27" t="s">
        <v>4798</v>
      </c>
      <c r="B2533" s="28" t="s">
        <v>4877</v>
      </c>
      <c r="C2533" s="26" t="s">
        <v>4878</v>
      </c>
      <c r="D2533" s="1">
        <v>0</v>
      </c>
      <c r="E2533" s="1">
        <v>0</v>
      </c>
      <c r="F2533" s="1">
        <v>0</v>
      </c>
      <c r="G2533" s="1">
        <v>0</v>
      </c>
      <c r="H2533" s="1">
        <v>0</v>
      </c>
      <c r="I2533" s="1">
        <v>0</v>
      </c>
      <c r="J2533" s="1">
        <v>0</v>
      </c>
      <c r="K2533" s="1">
        <v>0</v>
      </c>
      <c r="L2533" s="1">
        <v>0</v>
      </c>
      <c r="M2533" s="1">
        <v>0</v>
      </c>
      <c r="N2533" s="1">
        <v>0</v>
      </c>
      <c r="O2533" s="1">
        <v>0</v>
      </c>
      <c r="P2533" s="1">
        <v>0</v>
      </c>
      <c r="Q2533" s="1">
        <v>0</v>
      </c>
      <c r="R2533" s="1">
        <v>0</v>
      </c>
      <c r="S2533" s="1">
        <v>0</v>
      </c>
      <c r="T2533" s="1">
        <v>0</v>
      </c>
      <c r="U2533" s="1">
        <v>0</v>
      </c>
      <c r="V2533" s="1">
        <v>0</v>
      </c>
      <c r="W2533" s="1">
        <v>0</v>
      </c>
      <c r="X2533" s="1">
        <v>0</v>
      </c>
      <c r="Y2533" s="1">
        <v>0</v>
      </c>
      <c r="Z2533" s="1">
        <v>0</v>
      </c>
      <c r="AA2533" s="1">
        <v>0</v>
      </c>
      <c r="AB2533" s="1">
        <v>0</v>
      </c>
      <c r="AC2533" s="1">
        <v>0</v>
      </c>
      <c r="AD2533" s="1">
        <v>0</v>
      </c>
      <c r="AE2533" s="1">
        <v>0</v>
      </c>
      <c r="AF2533" s="1">
        <v>0</v>
      </c>
      <c r="AG2533" s="1">
        <v>0</v>
      </c>
      <c r="AH2533" s="1">
        <v>0</v>
      </c>
      <c r="AI2533" s="1">
        <v>0</v>
      </c>
      <c r="AJ2533" s="1">
        <v>0</v>
      </c>
      <c r="AK2533" s="1">
        <v>0</v>
      </c>
      <c r="AL2533" s="1">
        <v>0</v>
      </c>
      <c r="AM2533" s="1">
        <v>0</v>
      </c>
      <c r="AN2533" s="1">
        <v>0</v>
      </c>
      <c r="AO2533" s="1">
        <v>0</v>
      </c>
      <c r="AP2533" s="1">
        <v>0</v>
      </c>
      <c r="AQ2533" s="1">
        <v>0</v>
      </c>
      <c r="AR2533" s="1">
        <v>0</v>
      </c>
      <c r="AS2533" s="1">
        <v>0</v>
      </c>
      <c r="AT2533" s="1">
        <v>0</v>
      </c>
      <c r="AU2533" s="1">
        <v>0</v>
      </c>
      <c r="AV2533" s="1">
        <v>0</v>
      </c>
      <c r="AW2533" s="1">
        <v>0</v>
      </c>
      <c r="AX2533" s="1">
        <v>0</v>
      </c>
      <c r="AY2533" s="1">
        <v>0</v>
      </c>
      <c r="AZ2533" s="1">
        <v>0</v>
      </c>
      <c r="BA2533" s="1">
        <v>0</v>
      </c>
      <c r="BB2533" s="1">
        <v>0</v>
      </c>
      <c r="BC2533" s="1">
        <v>0</v>
      </c>
      <c r="BD2533" s="1">
        <v>0</v>
      </c>
      <c r="BE2533" s="1">
        <v>0</v>
      </c>
      <c r="BF2533" s="1">
        <v>0</v>
      </c>
    </row>
    <row r="2534" spans="1:58" ht="18.75" x14ac:dyDescent="0.2">
      <c r="A2534" s="27" t="s">
        <v>4798</v>
      </c>
      <c r="B2534" s="28" t="s">
        <v>4879</v>
      </c>
      <c r="C2534" s="26" t="s">
        <v>4880</v>
      </c>
      <c r="D2534" s="1">
        <v>0</v>
      </c>
      <c r="E2534" s="1">
        <v>0</v>
      </c>
      <c r="F2534" s="1">
        <v>0</v>
      </c>
      <c r="G2534" s="1">
        <v>0</v>
      </c>
      <c r="H2534" s="1">
        <v>0</v>
      </c>
      <c r="I2534" s="1">
        <v>0</v>
      </c>
      <c r="J2534" s="1">
        <v>0</v>
      </c>
      <c r="K2534" s="1">
        <v>0</v>
      </c>
      <c r="L2534" s="1">
        <v>0</v>
      </c>
      <c r="M2534" s="1">
        <v>0</v>
      </c>
      <c r="N2534" s="1">
        <v>0</v>
      </c>
      <c r="O2534" s="1">
        <v>0</v>
      </c>
      <c r="P2534" s="1">
        <v>0</v>
      </c>
      <c r="Q2534" s="1">
        <v>0</v>
      </c>
      <c r="R2534" s="1">
        <v>0</v>
      </c>
      <c r="S2534" s="1">
        <v>0</v>
      </c>
      <c r="T2534" s="1">
        <v>0</v>
      </c>
      <c r="U2534" s="1">
        <v>0</v>
      </c>
      <c r="V2534" s="1">
        <v>0</v>
      </c>
      <c r="W2534" s="1">
        <v>0</v>
      </c>
      <c r="X2534" s="1">
        <v>0</v>
      </c>
      <c r="Y2534" s="1">
        <v>0</v>
      </c>
      <c r="Z2534" s="1">
        <v>0</v>
      </c>
      <c r="AA2534" s="1">
        <v>0</v>
      </c>
      <c r="AB2534" s="1">
        <v>0</v>
      </c>
      <c r="AC2534" s="1">
        <v>0</v>
      </c>
      <c r="AD2534" s="1">
        <v>0</v>
      </c>
      <c r="AE2534" s="1">
        <v>0</v>
      </c>
      <c r="AF2534" s="1">
        <v>0</v>
      </c>
      <c r="AG2534" s="1">
        <v>0</v>
      </c>
      <c r="AH2534" s="1">
        <v>0</v>
      </c>
      <c r="AI2534" s="1">
        <v>0</v>
      </c>
      <c r="AJ2534" s="1">
        <v>0</v>
      </c>
      <c r="AK2534" s="1">
        <v>0</v>
      </c>
      <c r="AL2534" s="1">
        <v>0</v>
      </c>
      <c r="AM2534" s="1">
        <v>0</v>
      </c>
      <c r="AN2534" s="1">
        <v>0</v>
      </c>
      <c r="AO2534" s="1">
        <v>0</v>
      </c>
      <c r="AP2534" s="1">
        <v>0</v>
      </c>
      <c r="AQ2534" s="1">
        <v>0</v>
      </c>
      <c r="AR2534" s="1">
        <v>0</v>
      </c>
      <c r="AS2534" s="1">
        <v>0</v>
      </c>
      <c r="AT2534" s="1">
        <v>0</v>
      </c>
      <c r="AU2534" s="1">
        <v>0</v>
      </c>
      <c r="AV2534" s="1">
        <v>0</v>
      </c>
      <c r="AW2534" s="1">
        <v>0</v>
      </c>
      <c r="AX2534" s="1">
        <v>0</v>
      </c>
      <c r="AY2534" s="1">
        <v>0</v>
      </c>
      <c r="AZ2534" s="1">
        <v>0</v>
      </c>
      <c r="BA2534" s="1">
        <v>0</v>
      </c>
      <c r="BB2534" s="1">
        <v>0</v>
      </c>
      <c r="BC2534" s="1">
        <v>0</v>
      </c>
      <c r="BD2534" s="1">
        <v>0</v>
      </c>
      <c r="BE2534" s="1">
        <v>0</v>
      </c>
      <c r="BF2534" s="1">
        <v>0</v>
      </c>
    </row>
    <row r="2535" spans="1:58" ht="18.75" x14ac:dyDescent="0.2">
      <c r="A2535" s="27" t="s">
        <v>4798</v>
      </c>
      <c r="B2535" s="28" t="s">
        <v>4881</v>
      </c>
      <c r="C2535" s="26" t="s">
        <v>4882</v>
      </c>
      <c r="D2535" s="1">
        <v>0</v>
      </c>
      <c r="E2535" s="1">
        <v>0</v>
      </c>
      <c r="F2535" s="1">
        <v>0</v>
      </c>
      <c r="G2535" s="1">
        <v>0</v>
      </c>
      <c r="H2535" s="1">
        <v>0</v>
      </c>
      <c r="I2535" s="1">
        <v>0</v>
      </c>
      <c r="J2535" s="1">
        <v>0</v>
      </c>
      <c r="K2535" s="1">
        <v>0</v>
      </c>
      <c r="L2535" s="1">
        <v>0</v>
      </c>
      <c r="M2535" s="1">
        <v>0</v>
      </c>
      <c r="N2535" s="1">
        <v>0</v>
      </c>
      <c r="O2535" s="1">
        <v>0</v>
      </c>
      <c r="P2535" s="1">
        <v>0</v>
      </c>
      <c r="Q2535" s="1">
        <v>0</v>
      </c>
      <c r="R2535" s="1">
        <v>0</v>
      </c>
      <c r="S2535" s="1">
        <v>0</v>
      </c>
      <c r="T2535" s="1">
        <v>0</v>
      </c>
      <c r="U2535" s="1">
        <v>0</v>
      </c>
      <c r="V2535" s="1">
        <v>0</v>
      </c>
      <c r="W2535" s="1">
        <v>0</v>
      </c>
      <c r="X2535" s="1">
        <v>0</v>
      </c>
      <c r="Y2535" s="1">
        <v>0</v>
      </c>
      <c r="Z2535" s="1">
        <v>0</v>
      </c>
      <c r="AA2535" s="1">
        <v>0</v>
      </c>
      <c r="AB2535" s="1">
        <v>0</v>
      </c>
      <c r="AC2535" s="1">
        <v>0</v>
      </c>
      <c r="AD2535" s="1">
        <v>0</v>
      </c>
      <c r="AE2535" s="1">
        <v>0</v>
      </c>
      <c r="AF2535" s="1">
        <v>0</v>
      </c>
      <c r="AG2535" s="1">
        <v>0</v>
      </c>
      <c r="AH2535" s="1">
        <v>0</v>
      </c>
      <c r="AI2535" s="1">
        <v>0</v>
      </c>
      <c r="AJ2535" s="1">
        <v>0</v>
      </c>
      <c r="AK2535" s="1">
        <v>0</v>
      </c>
      <c r="AL2535" s="1">
        <v>0</v>
      </c>
      <c r="AM2535" s="1">
        <v>0</v>
      </c>
      <c r="AN2535" s="1">
        <v>0</v>
      </c>
      <c r="AO2535" s="1">
        <v>0</v>
      </c>
      <c r="AP2535" s="1">
        <v>0</v>
      </c>
      <c r="AQ2535" s="1">
        <v>0</v>
      </c>
      <c r="AR2535" s="1">
        <v>0</v>
      </c>
      <c r="AS2535" s="1">
        <v>0</v>
      </c>
      <c r="AT2535" s="1">
        <v>0</v>
      </c>
      <c r="AU2535" s="1">
        <v>0</v>
      </c>
      <c r="AV2535" s="1">
        <v>0</v>
      </c>
      <c r="AW2535" s="1">
        <v>0</v>
      </c>
      <c r="AX2535" s="1">
        <v>0</v>
      </c>
      <c r="AY2535" s="1">
        <v>0</v>
      </c>
      <c r="AZ2535" s="1">
        <v>0</v>
      </c>
      <c r="BA2535" s="1">
        <v>0</v>
      </c>
      <c r="BB2535" s="1">
        <v>0</v>
      </c>
      <c r="BC2535" s="1">
        <v>0</v>
      </c>
      <c r="BD2535" s="1">
        <v>0</v>
      </c>
      <c r="BE2535" s="1">
        <v>0</v>
      </c>
      <c r="BF2535" s="1">
        <v>0</v>
      </c>
    </row>
    <row r="2536" spans="1:58" ht="18.75" x14ac:dyDescent="0.2">
      <c r="A2536" s="27" t="s">
        <v>4798</v>
      </c>
      <c r="B2536" s="28" t="s">
        <v>4883</v>
      </c>
      <c r="C2536" s="26" t="s">
        <v>4884</v>
      </c>
      <c r="D2536" s="1">
        <v>0</v>
      </c>
      <c r="E2536" s="1">
        <v>0</v>
      </c>
      <c r="F2536" s="1">
        <v>0</v>
      </c>
      <c r="G2536" s="1">
        <v>0</v>
      </c>
      <c r="H2536" s="1">
        <v>0</v>
      </c>
      <c r="I2536" s="1">
        <v>0</v>
      </c>
      <c r="J2536" s="1">
        <v>0</v>
      </c>
      <c r="K2536" s="1">
        <v>0</v>
      </c>
      <c r="L2536" s="1">
        <v>0</v>
      </c>
      <c r="M2536" s="1">
        <v>0</v>
      </c>
      <c r="N2536" s="1">
        <v>0</v>
      </c>
      <c r="O2536" s="1">
        <v>0</v>
      </c>
      <c r="P2536" s="1">
        <v>0</v>
      </c>
      <c r="Q2536" s="1">
        <v>0</v>
      </c>
      <c r="R2536" s="1">
        <v>0</v>
      </c>
      <c r="S2536" s="1">
        <v>0</v>
      </c>
      <c r="T2536" s="1">
        <v>0</v>
      </c>
      <c r="U2536" s="1">
        <v>0</v>
      </c>
      <c r="V2536" s="1">
        <v>0</v>
      </c>
      <c r="W2536" s="1">
        <v>0</v>
      </c>
      <c r="X2536" s="1">
        <v>0</v>
      </c>
      <c r="Y2536" s="1">
        <v>0</v>
      </c>
      <c r="Z2536" s="1">
        <v>0</v>
      </c>
      <c r="AA2536" s="1">
        <v>0</v>
      </c>
      <c r="AB2536" s="1">
        <v>0</v>
      </c>
      <c r="AC2536" s="1">
        <v>0</v>
      </c>
      <c r="AD2536" s="1">
        <v>0</v>
      </c>
      <c r="AE2536" s="1">
        <v>0</v>
      </c>
      <c r="AF2536" s="1">
        <v>0</v>
      </c>
      <c r="AG2536" s="1">
        <v>0</v>
      </c>
      <c r="AH2536" s="1">
        <v>0</v>
      </c>
      <c r="AI2536" s="1">
        <v>0</v>
      </c>
      <c r="AJ2536" s="1">
        <v>0</v>
      </c>
      <c r="AK2536" s="1">
        <v>0</v>
      </c>
      <c r="AL2536" s="1">
        <v>0</v>
      </c>
      <c r="AM2536" s="1">
        <v>0</v>
      </c>
      <c r="AN2536" s="1">
        <v>0</v>
      </c>
      <c r="AO2536" s="1">
        <v>0</v>
      </c>
      <c r="AP2536" s="1">
        <v>0</v>
      </c>
      <c r="AQ2536" s="1">
        <v>0</v>
      </c>
      <c r="AR2536" s="1">
        <v>0</v>
      </c>
      <c r="AS2536" s="1">
        <v>0</v>
      </c>
      <c r="AT2536" s="1">
        <v>0</v>
      </c>
      <c r="AU2536" s="1">
        <v>0</v>
      </c>
      <c r="AV2536" s="1">
        <v>0</v>
      </c>
      <c r="AW2536" s="1">
        <v>0</v>
      </c>
      <c r="AX2536" s="1">
        <v>0</v>
      </c>
      <c r="AY2536" s="1">
        <v>0</v>
      </c>
      <c r="AZ2536" s="1">
        <v>0</v>
      </c>
      <c r="BA2536" s="1">
        <v>0</v>
      </c>
      <c r="BB2536" s="1">
        <v>0</v>
      </c>
      <c r="BC2536" s="1">
        <v>0</v>
      </c>
      <c r="BD2536" s="1">
        <v>0</v>
      </c>
      <c r="BE2536" s="1">
        <v>0</v>
      </c>
      <c r="BF2536" s="1">
        <v>0</v>
      </c>
    </row>
    <row r="2537" spans="1:58" ht="37.5" x14ac:dyDescent="0.2">
      <c r="A2537" s="27" t="s">
        <v>4798</v>
      </c>
      <c r="B2537" s="28" t="s">
        <v>4885</v>
      </c>
      <c r="C2537" s="26" t="s">
        <v>4886</v>
      </c>
      <c r="D2537" s="1">
        <v>0</v>
      </c>
      <c r="E2537" s="1">
        <v>0</v>
      </c>
      <c r="F2537" s="1">
        <v>0</v>
      </c>
      <c r="G2537" s="1">
        <v>0</v>
      </c>
      <c r="H2537" s="1">
        <v>0</v>
      </c>
      <c r="I2537" s="1">
        <v>0</v>
      </c>
      <c r="J2537" s="1">
        <v>0</v>
      </c>
      <c r="K2537" s="1">
        <v>0</v>
      </c>
      <c r="L2537" s="1">
        <v>0</v>
      </c>
      <c r="M2537" s="1">
        <v>0</v>
      </c>
      <c r="N2537" s="1">
        <v>0</v>
      </c>
      <c r="O2537" s="1">
        <v>0</v>
      </c>
      <c r="P2537" s="1">
        <v>0</v>
      </c>
      <c r="Q2537" s="1">
        <v>0</v>
      </c>
      <c r="R2537" s="1">
        <v>0</v>
      </c>
      <c r="S2537" s="1">
        <v>0</v>
      </c>
      <c r="T2537" s="1">
        <v>0</v>
      </c>
      <c r="U2537" s="1">
        <v>0</v>
      </c>
      <c r="V2537" s="1">
        <v>0</v>
      </c>
      <c r="W2537" s="1">
        <v>0</v>
      </c>
      <c r="X2537" s="1">
        <v>0</v>
      </c>
      <c r="Y2537" s="1">
        <v>0</v>
      </c>
      <c r="Z2537" s="1">
        <v>0</v>
      </c>
      <c r="AA2537" s="1">
        <v>0</v>
      </c>
      <c r="AB2537" s="1">
        <v>0</v>
      </c>
      <c r="AC2537" s="1">
        <v>0</v>
      </c>
      <c r="AD2537" s="1">
        <v>0</v>
      </c>
      <c r="AE2537" s="1">
        <v>0</v>
      </c>
      <c r="AF2537" s="1">
        <v>0</v>
      </c>
      <c r="AG2537" s="1">
        <v>0</v>
      </c>
      <c r="AH2537" s="1">
        <v>0</v>
      </c>
      <c r="AI2537" s="1">
        <v>0</v>
      </c>
      <c r="AJ2537" s="1">
        <v>0</v>
      </c>
      <c r="AK2537" s="1">
        <v>0</v>
      </c>
      <c r="AL2537" s="1">
        <v>0</v>
      </c>
      <c r="AM2537" s="1">
        <v>0</v>
      </c>
      <c r="AN2537" s="1">
        <v>0</v>
      </c>
      <c r="AO2537" s="1">
        <v>0</v>
      </c>
      <c r="AP2537" s="1">
        <v>0</v>
      </c>
      <c r="AQ2537" s="1">
        <v>0</v>
      </c>
      <c r="AR2537" s="1">
        <v>0</v>
      </c>
      <c r="AS2537" s="1">
        <v>0</v>
      </c>
      <c r="AT2537" s="1">
        <v>0</v>
      </c>
      <c r="AU2537" s="1">
        <v>0</v>
      </c>
      <c r="AV2537" s="1">
        <v>0</v>
      </c>
      <c r="AW2537" s="1">
        <v>0</v>
      </c>
      <c r="AX2537" s="1">
        <v>0</v>
      </c>
      <c r="AY2537" s="1">
        <v>0</v>
      </c>
      <c r="AZ2537" s="1">
        <v>0</v>
      </c>
      <c r="BA2537" s="1">
        <v>0</v>
      </c>
      <c r="BB2537" s="1">
        <v>0</v>
      </c>
      <c r="BC2537" s="1">
        <v>0</v>
      </c>
      <c r="BD2537" s="1">
        <v>0</v>
      </c>
      <c r="BE2537" s="1">
        <v>0</v>
      </c>
      <c r="BF2537" s="1">
        <v>0</v>
      </c>
    </row>
    <row r="2538" spans="1:58" ht="37.5" x14ac:dyDescent="0.2">
      <c r="A2538" s="27" t="s">
        <v>4798</v>
      </c>
      <c r="B2538" s="28" t="s">
        <v>4887</v>
      </c>
      <c r="C2538" s="26" t="s">
        <v>4888</v>
      </c>
      <c r="D2538" s="1">
        <v>0</v>
      </c>
      <c r="E2538" s="1">
        <v>0</v>
      </c>
      <c r="F2538" s="1">
        <v>0</v>
      </c>
      <c r="G2538" s="1">
        <v>0</v>
      </c>
      <c r="H2538" s="1">
        <v>0</v>
      </c>
      <c r="I2538" s="1">
        <v>0</v>
      </c>
      <c r="J2538" s="1">
        <v>0</v>
      </c>
      <c r="K2538" s="1">
        <v>0</v>
      </c>
      <c r="L2538" s="1">
        <v>0</v>
      </c>
      <c r="M2538" s="1">
        <v>0</v>
      </c>
      <c r="N2538" s="1">
        <v>0</v>
      </c>
      <c r="O2538" s="1">
        <v>0</v>
      </c>
      <c r="P2538" s="1">
        <v>0</v>
      </c>
      <c r="Q2538" s="1">
        <v>0</v>
      </c>
      <c r="R2538" s="1">
        <v>0</v>
      </c>
      <c r="S2538" s="1">
        <v>0</v>
      </c>
      <c r="T2538" s="1">
        <v>0</v>
      </c>
      <c r="U2538" s="1">
        <v>0</v>
      </c>
      <c r="V2538" s="1">
        <v>0</v>
      </c>
      <c r="W2538" s="1">
        <v>0</v>
      </c>
      <c r="X2538" s="1">
        <v>0</v>
      </c>
      <c r="Y2538" s="1">
        <v>0</v>
      </c>
      <c r="Z2538" s="1">
        <v>0</v>
      </c>
      <c r="AA2538" s="1">
        <v>0</v>
      </c>
      <c r="AB2538" s="1">
        <v>0</v>
      </c>
      <c r="AC2538" s="1">
        <v>0</v>
      </c>
      <c r="AD2538" s="1">
        <v>0</v>
      </c>
      <c r="AE2538" s="1">
        <v>0</v>
      </c>
      <c r="AF2538" s="1">
        <v>0</v>
      </c>
      <c r="AG2538" s="1">
        <v>0</v>
      </c>
      <c r="AH2538" s="1">
        <v>0</v>
      </c>
      <c r="AI2538" s="1">
        <v>0</v>
      </c>
      <c r="AJ2538" s="1">
        <v>0</v>
      </c>
      <c r="AK2538" s="1">
        <v>0</v>
      </c>
      <c r="AL2538" s="1">
        <v>0</v>
      </c>
      <c r="AM2538" s="1">
        <v>0</v>
      </c>
      <c r="AN2538" s="1">
        <v>0</v>
      </c>
      <c r="AO2538" s="1">
        <v>0</v>
      </c>
      <c r="AP2538" s="1">
        <v>0</v>
      </c>
      <c r="AQ2538" s="1">
        <v>0</v>
      </c>
      <c r="AR2538" s="1">
        <v>0</v>
      </c>
      <c r="AS2538" s="1">
        <v>0</v>
      </c>
      <c r="AT2538" s="1">
        <v>0</v>
      </c>
      <c r="AU2538" s="1">
        <v>0</v>
      </c>
      <c r="AV2538" s="1">
        <v>0</v>
      </c>
      <c r="AW2538" s="1">
        <v>0</v>
      </c>
      <c r="AX2538" s="1">
        <v>0</v>
      </c>
      <c r="AY2538" s="1">
        <v>0</v>
      </c>
      <c r="AZ2538" s="1">
        <v>0</v>
      </c>
      <c r="BA2538" s="1">
        <v>0</v>
      </c>
      <c r="BB2538" s="1">
        <v>0</v>
      </c>
      <c r="BC2538" s="1">
        <v>0</v>
      </c>
      <c r="BD2538" s="1">
        <v>0</v>
      </c>
      <c r="BE2538" s="1">
        <v>0</v>
      </c>
      <c r="BF2538" s="1">
        <v>0</v>
      </c>
    </row>
    <row r="2539" spans="1:58" ht="18.75" x14ac:dyDescent="0.2">
      <c r="A2539" s="27" t="s">
        <v>4798</v>
      </c>
      <c r="B2539" s="28" t="s">
        <v>4889</v>
      </c>
      <c r="C2539" s="26" t="s">
        <v>4890</v>
      </c>
      <c r="D2539" s="1">
        <v>0</v>
      </c>
      <c r="E2539" s="1">
        <v>0</v>
      </c>
      <c r="F2539" s="1">
        <v>0</v>
      </c>
      <c r="G2539" s="1">
        <v>0</v>
      </c>
      <c r="H2539" s="1">
        <v>0</v>
      </c>
      <c r="I2539" s="1">
        <v>0</v>
      </c>
      <c r="J2539" s="1">
        <v>0</v>
      </c>
      <c r="K2539" s="1">
        <v>0</v>
      </c>
      <c r="L2539" s="1">
        <v>0</v>
      </c>
      <c r="M2539" s="1">
        <v>0</v>
      </c>
      <c r="N2539" s="1">
        <v>0</v>
      </c>
      <c r="O2539" s="1">
        <v>0</v>
      </c>
      <c r="P2539" s="1">
        <v>0</v>
      </c>
      <c r="Q2539" s="1">
        <v>0</v>
      </c>
      <c r="R2539" s="1">
        <v>0</v>
      </c>
      <c r="S2539" s="1">
        <v>0</v>
      </c>
      <c r="T2539" s="1">
        <v>0</v>
      </c>
      <c r="U2539" s="1">
        <v>0</v>
      </c>
      <c r="V2539" s="1">
        <v>0</v>
      </c>
      <c r="W2539" s="1">
        <v>0</v>
      </c>
      <c r="X2539" s="1">
        <v>0</v>
      </c>
      <c r="Y2539" s="1">
        <v>0</v>
      </c>
      <c r="Z2539" s="1">
        <v>0</v>
      </c>
      <c r="AA2539" s="1">
        <v>0</v>
      </c>
      <c r="AB2539" s="1">
        <v>0</v>
      </c>
      <c r="AC2539" s="1">
        <v>0</v>
      </c>
      <c r="AD2539" s="1">
        <v>0</v>
      </c>
      <c r="AE2539" s="1">
        <v>0</v>
      </c>
      <c r="AF2539" s="1">
        <v>0</v>
      </c>
      <c r="AG2539" s="1">
        <v>0</v>
      </c>
      <c r="AH2539" s="1">
        <v>0</v>
      </c>
      <c r="AI2539" s="1">
        <v>0</v>
      </c>
      <c r="AJ2539" s="1">
        <v>0</v>
      </c>
      <c r="AK2539" s="1">
        <v>0</v>
      </c>
      <c r="AL2539" s="1">
        <v>0</v>
      </c>
      <c r="AM2539" s="1">
        <v>0</v>
      </c>
      <c r="AN2539" s="1">
        <v>0</v>
      </c>
      <c r="AO2539" s="1">
        <v>0</v>
      </c>
      <c r="AP2539" s="1">
        <v>0</v>
      </c>
      <c r="AQ2539" s="1">
        <v>0</v>
      </c>
      <c r="AR2539" s="1">
        <v>0</v>
      </c>
      <c r="AS2539" s="1">
        <v>0</v>
      </c>
      <c r="AT2539" s="1">
        <v>0</v>
      </c>
      <c r="AU2539" s="1">
        <v>0</v>
      </c>
      <c r="AV2539" s="1">
        <v>0</v>
      </c>
      <c r="AW2539" s="1">
        <v>0</v>
      </c>
      <c r="AX2539" s="1">
        <v>0</v>
      </c>
      <c r="AY2539" s="1">
        <v>0</v>
      </c>
      <c r="AZ2539" s="1">
        <v>0</v>
      </c>
      <c r="BA2539" s="1">
        <v>0</v>
      </c>
      <c r="BB2539" s="1">
        <v>0</v>
      </c>
      <c r="BC2539" s="1">
        <v>0</v>
      </c>
      <c r="BD2539" s="1">
        <v>0</v>
      </c>
      <c r="BE2539" s="1">
        <v>0</v>
      </c>
      <c r="BF2539" s="1">
        <v>0</v>
      </c>
    </row>
    <row r="2540" spans="1:58" ht="18.75" x14ac:dyDescent="0.2">
      <c r="A2540" s="27" t="s">
        <v>4798</v>
      </c>
      <c r="B2540" s="28" t="s">
        <v>4891</v>
      </c>
      <c r="C2540" s="26" t="s">
        <v>4892</v>
      </c>
      <c r="D2540" s="1">
        <v>0</v>
      </c>
      <c r="E2540" s="1">
        <v>0</v>
      </c>
      <c r="F2540" s="1">
        <v>0</v>
      </c>
      <c r="G2540" s="1">
        <v>0</v>
      </c>
      <c r="H2540" s="1">
        <v>0</v>
      </c>
      <c r="I2540" s="1">
        <v>0</v>
      </c>
      <c r="J2540" s="1">
        <v>0</v>
      </c>
      <c r="K2540" s="1">
        <v>0</v>
      </c>
      <c r="L2540" s="1">
        <v>0</v>
      </c>
      <c r="M2540" s="1">
        <v>0</v>
      </c>
      <c r="N2540" s="1">
        <v>0</v>
      </c>
      <c r="O2540" s="1">
        <v>0</v>
      </c>
      <c r="P2540" s="1">
        <v>0</v>
      </c>
      <c r="Q2540" s="1">
        <v>0</v>
      </c>
      <c r="R2540" s="1">
        <v>0</v>
      </c>
      <c r="S2540" s="1">
        <v>0</v>
      </c>
      <c r="T2540" s="1">
        <v>0</v>
      </c>
      <c r="U2540" s="1">
        <v>0</v>
      </c>
      <c r="V2540" s="1">
        <v>0</v>
      </c>
      <c r="W2540" s="1">
        <v>0</v>
      </c>
      <c r="X2540" s="1">
        <v>0</v>
      </c>
      <c r="Y2540" s="1">
        <v>0</v>
      </c>
      <c r="Z2540" s="1">
        <v>0</v>
      </c>
      <c r="AA2540" s="1">
        <v>0</v>
      </c>
      <c r="AB2540" s="1">
        <v>0</v>
      </c>
      <c r="AC2540" s="1">
        <v>0</v>
      </c>
      <c r="AD2540" s="1">
        <v>0</v>
      </c>
      <c r="AE2540" s="1">
        <v>0</v>
      </c>
      <c r="AF2540" s="1">
        <v>0</v>
      </c>
      <c r="AG2540" s="1">
        <v>0</v>
      </c>
      <c r="AH2540" s="1">
        <v>0</v>
      </c>
      <c r="AI2540" s="1">
        <v>0</v>
      </c>
      <c r="AJ2540" s="1">
        <v>0</v>
      </c>
      <c r="AK2540" s="1">
        <v>0</v>
      </c>
      <c r="AL2540" s="1">
        <v>0</v>
      </c>
      <c r="AM2540" s="1">
        <v>0</v>
      </c>
      <c r="AN2540" s="1">
        <v>0</v>
      </c>
      <c r="AO2540" s="1">
        <v>0</v>
      </c>
      <c r="AP2540" s="1">
        <v>0</v>
      </c>
      <c r="AQ2540" s="1">
        <v>0</v>
      </c>
      <c r="AR2540" s="1">
        <v>0</v>
      </c>
      <c r="AS2540" s="1">
        <v>0</v>
      </c>
      <c r="AT2540" s="1">
        <v>0</v>
      </c>
      <c r="AU2540" s="1">
        <v>0</v>
      </c>
      <c r="AV2540" s="1">
        <v>0</v>
      </c>
      <c r="AW2540" s="1">
        <v>0</v>
      </c>
      <c r="AX2540" s="1">
        <v>0</v>
      </c>
      <c r="AY2540" s="1">
        <v>0</v>
      </c>
      <c r="AZ2540" s="1">
        <v>0</v>
      </c>
      <c r="BA2540" s="1">
        <v>0</v>
      </c>
      <c r="BB2540" s="1">
        <v>0</v>
      </c>
      <c r="BC2540" s="1">
        <v>0</v>
      </c>
      <c r="BD2540" s="1">
        <v>0</v>
      </c>
      <c r="BE2540" s="1">
        <v>0</v>
      </c>
      <c r="BF2540" s="1">
        <v>0</v>
      </c>
    </row>
    <row r="2541" spans="1:58" ht="37.5" x14ac:dyDescent="0.2">
      <c r="A2541" s="27" t="s">
        <v>4798</v>
      </c>
      <c r="B2541" s="28" t="s">
        <v>4893</v>
      </c>
      <c r="C2541" s="26" t="s">
        <v>4894</v>
      </c>
      <c r="D2541" s="1">
        <v>0</v>
      </c>
      <c r="E2541" s="1">
        <v>0</v>
      </c>
      <c r="F2541" s="1">
        <v>0</v>
      </c>
      <c r="G2541" s="1">
        <v>0</v>
      </c>
      <c r="H2541" s="1">
        <v>0</v>
      </c>
      <c r="I2541" s="1">
        <v>0</v>
      </c>
      <c r="J2541" s="1">
        <v>0</v>
      </c>
      <c r="K2541" s="1">
        <v>0</v>
      </c>
      <c r="L2541" s="1">
        <v>0</v>
      </c>
      <c r="M2541" s="1">
        <v>0</v>
      </c>
      <c r="N2541" s="1">
        <v>0</v>
      </c>
      <c r="O2541" s="1">
        <v>0</v>
      </c>
      <c r="P2541" s="1">
        <v>0</v>
      </c>
      <c r="Q2541" s="1">
        <v>0</v>
      </c>
      <c r="R2541" s="1">
        <v>0</v>
      </c>
      <c r="S2541" s="1">
        <v>0</v>
      </c>
      <c r="T2541" s="1">
        <v>0</v>
      </c>
      <c r="U2541" s="1">
        <v>0</v>
      </c>
      <c r="V2541" s="1">
        <v>0</v>
      </c>
      <c r="W2541" s="1">
        <v>0</v>
      </c>
      <c r="X2541" s="1">
        <v>0</v>
      </c>
      <c r="Y2541" s="1">
        <v>0</v>
      </c>
      <c r="Z2541" s="1">
        <v>0</v>
      </c>
      <c r="AA2541" s="1">
        <v>0</v>
      </c>
      <c r="AB2541" s="1">
        <v>0</v>
      </c>
      <c r="AC2541" s="1">
        <v>0</v>
      </c>
      <c r="AD2541" s="1">
        <v>0</v>
      </c>
      <c r="AE2541" s="1">
        <v>0</v>
      </c>
      <c r="AF2541" s="1">
        <v>0</v>
      </c>
      <c r="AG2541" s="1">
        <v>0</v>
      </c>
      <c r="AH2541" s="1">
        <v>0</v>
      </c>
      <c r="AI2541" s="1">
        <v>0</v>
      </c>
      <c r="AJ2541" s="1">
        <v>0</v>
      </c>
      <c r="AK2541" s="1">
        <v>0</v>
      </c>
      <c r="AL2541" s="1">
        <v>0</v>
      </c>
      <c r="AM2541" s="1">
        <v>0</v>
      </c>
      <c r="AN2541" s="1">
        <v>0</v>
      </c>
      <c r="AO2541" s="1">
        <v>0</v>
      </c>
      <c r="AP2541" s="1">
        <v>0</v>
      </c>
      <c r="AQ2541" s="1">
        <v>0</v>
      </c>
      <c r="AR2541" s="1">
        <v>0</v>
      </c>
      <c r="AS2541" s="1">
        <v>0</v>
      </c>
      <c r="AT2541" s="1">
        <v>0</v>
      </c>
      <c r="AU2541" s="1">
        <v>0</v>
      </c>
      <c r="AV2541" s="1">
        <v>0</v>
      </c>
      <c r="AW2541" s="1">
        <v>0</v>
      </c>
      <c r="AX2541" s="1">
        <v>0</v>
      </c>
      <c r="AY2541" s="1">
        <v>0</v>
      </c>
      <c r="AZ2541" s="1">
        <v>0</v>
      </c>
      <c r="BA2541" s="1">
        <v>0</v>
      </c>
      <c r="BB2541" s="1">
        <v>0</v>
      </c>
      <c r="BC2541" s="1">
        <v>0</v>
      </c>
      <c r="BD2541" s="1">
        <v>0</v>
      </c>
      <c r="BE2541" s="1">
        <v>0</v>
      </c>
      <c r="BF2541" s="1">
        <v>0</v>
      </c>
    </row>
    <row r="2542" spans="1:58" ht="18.75" x14ac:dyDescent="0.2">
      <c r="A2542" s="27" t="s">
        <v>4798</v>
      </c>
      <c r="B2542" s="28" t="s">
        <v>4883</v>
      </c>
      <c r="C2542" s="26" t="s">
        <v>4895</v>
      </c>
      <c r="D2542" s="1">
        <v>0</v>
      </c>
      <c r="E2542" s="1">
        <v>0</v>
      </c>
      <c r="F2542" s="1">
        <v>0</v>
      </c>
      <c r="G2542" s="1">
        <v>0</v>
      </c>
      <c r="H2542" s="1">
        <v>0</v>
      </c>
      <c r="I2542" s="1">
        <v>0</v>
      </c>
      <c r="J2542" s="1">
        <v>0</v>
      </c>
      <c r="K2542" s="1">
        <v>0</v>
      </c>
      <c r="L2542" s="1">
        <v>0</v>
      </c>
      <c r="M2542" s="1">
        <v>0</v>
      </c>
      <c r="N2542" s="1">
        <v>0</v>
      </c>
      <c r="O2542" s="1">
        <v>0</v>
      </c>
      <c r="P2542" s="1">
        <v>0</v>
      </c>
      <c r="Q2542" s="1">
        <v>0</v>
      </c>
      <c r="R2542" s="1">
        <v>0</v>
      </c>
      <c r="S2542" s="1">
        <v>0</v>
      </c>
      <c r="T2542" s="1">
        <v>0</v>
      </c>
      <c r="U2542" s="1">
        <v>0</v>
      </c>
      <c r="V2542" s="1">
        <v>0</v>
      </c>
      <c r="W2542" s="1">
        <v>0</v>
      </c>
      <c r="X2542" s="1">
        <v>0</v>
      </c>
      <c r="Y2542" s="1">
        <v>0</v>
      </c>
      <c r="Z2542" s="1">
        <v>0</v>
      </c>
      <c r="AA2542" s="1">
        <v>0</v>
      </c>
      <c r="AB2542" s="1">
        <v>0</v>
      </c>
      <c r="AC2542" s="1">
        <v>0</v>
      </c>
      <c r="AD2542" s="1">
        <v>0</v>
      </c>
      <c r="AE2542" s="1">
        <v>0</v>
      </c>
      <c r="AF2542" s="1">
        <v>0</v>
      </c>
      <c r="AG2542" s="1">
        <v>0</v>
      </c>
      <c r="AH2542" s="1">
        <v>0</v>
      </c>
      <c r="AI2542" s="1">
        <v>0</v>
      </c>
      <c r="AJ2542" s="1">
        <v>0</v>
      </c>
      <c r="AK2542" s="1">
        <v>0</v>
      </c>
      <c r="AL2542" s="1">
        <v>0</v>
      </c>
      <c r="AM2542" s="1">
        <v>0</v>
      </c>
      <c r="AN2542" s="1">
        <v>0</v>
      </c>
      <c r="AO2542" s="1">
        <v>0</v>
      </c>
      <c r="AP2542" s="1">
        <v>0</v>
      </c>
      <c r="AQ2542" s="1">
        <v>0</v>
      </c>
      <c r="AR2542" s="1">
        <v>0</v>
      </c>
      <c r="AS2542" s="1">
        <v>0</v>
      </c>
      <c r="AT2542" s="1">
        <v>0</v>
      </c>
      <c r="AU2542" s="1">
        <v>0</v>
      </c>
      <c r="AV2542" s="1">
        <v>0</v>
      </c>
      <c r="AW2542" s="1">
        <v>0</v>
      </c>
      <c r="AX2542" s="1">
        <v>0</v>
      </c>
      <c r="AY2542" s="1">
        <v>0</v>
      </c>
      <c r="AZ2542" s="1">
        <v>0</v>
      </c>
      <c r="BA2542" s="1">
        <v>0</v>
      </c>
      <c r="BB2542" s="1">
        <v>0</v>
      </c>
      <c r="BC2542" s="1">
        <v>0</v>
      </c>
      <c r="BD2542" s="1">
        <v>0</v>
      </c>
      <c r="BE2542" s="1">
        <v>0</v>
      </c>
      <c r="BF2542" s="1">
        <v>0</v>
      </c>
    </row>
    <row r="2543" spans="1:58" ht="18.75" x14ac:dyDescent="0.2">
      <c r="A2543" s="27" t="s">
        <v>4798</v>
      </c>
      <c r="B2543" s="28" t="s">
        <v>4896</v>
      </c>
      <c r="C2543" s="26" t="s">
        <v>4897</v>
      </c>
      <c r="D2543" s="1">
        <v>0</v>
      </c>
      <c r="E2543" s="1">
        <v>0</v>
      </c>
      <c r="F2543" s="1">
        <v>0</v>
      </c>
      <c r="G2543" s="1">
        <v>0</v>
      </c>
      <c r="H2543" s="1">
        <v>0</v>
      </c>
      <c r="I2543" s="1">
        <v>0</v>
      </c>
      <c r="J2543" s="1">
        <v>0</v>
      </c>
      <c r="K2543" s="1">
        <v>0</v>
      </c>
      <c r="L2543" s="1">
        <v>0</v>
      </c>
      <c r="M2543" s="1">
        <v>0</v>
      </c>
      <c r="N2543" s="1">
        <v>0</v>
      </c>
      <c r="O2543" s="1">
        <v>0</v>
      </c>
      <c r="P2543" s="1">
        <v>0</v>
      </c>
      <c r="Q2543" s="1">
        <v>0</v>
      </c>
      <c r="R2543" s="1">
        <v>0</v>
      </c>
      <c r="S2543" s="1">
        <v>0</v>
      </c>
      <c r="T2543" s="1">
        <v>0</v>
      </c>
      <c r="U2543" s="1">
        <v>0</v>
      </c>
      <c r="V2543" s="1">
        <v>0</v>
      </c>
      <c r="W2543" s="1">
        <v>0</v>
      </c>
      <c r="X2543" s="1">
        <v>0</v>
      </c>
      <c r="Y2543" s="1">
        <v>0</v>
      </c>
      <c r="Z2543" s="1">
        <v>0</v>
      </c>
      <c r="AA2543" s="1">
        <v>0</v>
      </c>
      <c r="AB2543" s="1">
        <v>0</v>
      </c>
      <c r="AC2543" s="1">
        <v>0</v>
      </c>
      <c r="AD2543" s="1">
        <v>0</v>
      </c>
      <c r="AE2543" s="1">
        <v>0</v>
      </c>
      <c r="AF2543" s="1">
        <v>0</v>
      </c>
      <c r="AG2543" s="1">
        <v>0</v>
      </c>
      <c r="AH2543" s="1">
        <v>0</v>
      </c>
      <c r="AI2543" s="1">
        <v>0</v>
      </c>
      <c r="AJ2543" s="1">
        <v>0</v>
      </c>
      <c r="AK2543" s="1">
        <v>0</v>
      </c>
      <c r="AL2543" s="1">
        <v>0</v>
      </c>
      <c r="AM2543" s="1">
        <v>0</v>
      </c>
      <c r="AN2543" s="1">
        <v>0</v>
      </c>
      <c r="AO2543" s="1">
        <v>0</v>
      </c>
      <c r="AP2543" s="1">
        <v>0</v>
      </c>
      <c r="AQ2543" s="1">
        <v>0</v>
      </c>
      <c r="AR2543" s="1">
        <v>0</v>
      </c>
      <c r="AS2543" s="1">
        <v>0</v>
      </c>
      <c r="AT2543" s="1">
        <v>0</v>
      </c>
      <c r="AU2543" s="1">
        <v>0</v>
      </c>
      <c r="AV2543" s="1">
        <v>0</v>
      </c>
      <c r="AW2543" s="1">
        <v>0</v>
      </c>
      <c r="AX2543" s="1">
        <v>0</v>
      </c>
      <c r="AY2543" s="1">
        <v>0</v>
      </c>
      <c r="AZ2543" s="1">
        <v>0</v>
      </c>
      <c r="BA2543" s="1">
        <v>0</v>
      </c>
      <c r="BB2543" s="1">
        <v>0</v>
      </c>
      <c r="BC2543" s="1">
        <v>0</v>
      </c>
      <c r="BD2543" s="1">
        <v>0</v>
      </c>
      <c r="BE2543" s="1">
        <v>0</v>
      </c>
      <c r="BF2543" s="1">
        <v>0</v>
      </c>
    </row>
    <row r="2544" spans="1:58" ht="18.75" x14ac:dyDescent="0.2">
      <c r="A2544" s="27" t="s">
        <v>4798</v>
      </c>
      <c r="B2544" s="28" t="s">
        <v>4877</v>
      </c>
      <c r="C2544" s="26" t="s">
        <v>4898</v>
      </c>
      <c r="D2544" s="1">
        <v>0</v>
      </c>
      <c r="E2544" s="1">
        <v>0</v>
      </c>
      <c r="F2544" s="1">
        <v>0</v>
      </c>
      <c r="G2544" s="1">
        <v>0</v>
      </c>
      <c r="H2544" s="1">
        <v>0</v>
      </c>
      <c r="I2544" s="1">
        <v>0</v>
      </c>
      <c r="J2544" s="1">
        <v>0</v>
      </c>
      <c r="K2544" s="1">
        <v>0</v>
      </c>
      <c r="L2544" s="1">
        <v>0</v>
      </c>
      <c r="M2544" s="1">
        <v>0</v>
      </c>
      <c r="N2544" s="1">
        <v>0</v>
      </c>
      <c r="O2544" s="1">
        <v>0</v>
      </c>
      <c r="P2544" s="1">
        <v>0</v>
      </c>
      <c r="Q2544" s="1">
        <v>0</v>
      </c>
      <c r="R2544" s="1">
        <v>0</v>
      </c>
      <c r="S2544" s="1">
        <v>0</v>
      </c>
      <c r="T2544" s="1">
        <v>0</v>
      </c>
      <c r="U2544" s="1">
        <v>0</v>
      </c>
      <c r="V2544" s="1">
        <v>0</v>
      </c>
      <c r="W2544" s="1">
        <v>0</v>
      </c>
      <c r="X2544" s="1">
        <v>0</v>
      </c>
      <c r="Y2544" s="1">
        <v>0</v>
      </c>
      <c r="Z2544" s="1">
        <v>0</v>
      </c>
      <c r="AA2544" s="1">
        <v>0</v>
      </c>
      <c r="AB2544" s="1">
        <v>0</v>
      </c>
      <c r="AC2544" s="1">
        <v>0</v>
      </c>
      <c r="AD2544" s="1">
        <v>0</v>
      </c>
      <c r="AE2544" s="1">
        <v>0</v>
      </c>
      <c r="AF2544" s="1">
        <v>0</v>
      </c>
      <c r="AG2544" s="1">
        <v>0</v>
      </c>
      <c r="AH2544" s="1">
        <v>0</v>
      </c>
      <c r="AI2544" s="1">
        <v>0</v>
      </c>
      <c r="AJ2544" s="1">
        <v>0</v>
      </c>
      <c r="AK2544" s="1">
        <v>0</v>
      </c>
      <c r="AL2544" s="1">
        <v>0</v>
      </c>
      <c r="AM2544" s="1">
        <v>0</v>
      </c>
      <c r="AN2544" s="1">
        <v>0</v>
      </c>
      <c r="AO2544" s="1">
        <v>0</v>
      </c>
      <c r="AP2544" s="1">
        <v>0</v>
      </c>
      <c r="AQ2544" s="1">
        <v>0</v>
      </c>
      <c r="AR2544" s="1">
        <v>0</v>
      </c>
      <c r="AS2544" s="1">
        <v>0</v>
      </c>
      <c r="AT2544" s="1">
        <v>0</v>
      </c>
      <c r="AU2544" s="1">
        <v>0</v>
      </c>
      <c r="AV2544" s="1">
        <v>0</v>
      </c>
      <c r="AW2544" s="1">
        <v>0</v>
      </c>
      <c r="AX2544" s="1">
        <v>0</v>
      </c>
      <c r="AY2544" s="1">
        <v>0</v>
      </c>
      <c r="AZ2544" s="1">
        <v>0</v>
      </c>
      <c r="BA2544" s="1">
        <v>0</v>
      </c>
      <c r="BB2544" s="1">
        <v>0</v>
      </c>
      <c r="BC2544" s="1">
        <v>0</v>
      </c>
      <c r="BD2544" s="1">
        <v>0</v>
      </c>
      <c r="BE2544" s="1">
        <v>0</v>
      </c>
      <c r="BF2544" s="1">
        <v>0</v>
      </c>
    </row>
    <row r="2545" spans="1:58" ht="18.75" x14ac:dyDescent="0.2">
      <c r="A2545" s="27" t="s">
        <v>4798</v>
      </c>
      <c r="B2545" s="28" t="s">
        <v>4899</v>
      </c>
      <c r="C2545" s="26" t="s">
        <v>4900</v>
      </c>
      <c r="D2545" s="1">
        <v>0</v>
      </c>
      <c r="E2545" s="1">
        <v>0</v>
      </c>
      <c r="F2545" s="1">
        <v>0</v>
      </c>
      <c r="G2545" s="1">
        <v>0</v>
      </c>
      <c r="H2545" s="1">
        <v>0</v>
      </c>
      <c r="I2545" s="1">
        <v>0</v>
      </c>
      <c r="J2545" s="1">
        <v>0</v>
      </c>
      <c r="K2545" s="1">
        <v>0</v>
      </c>
      <c r="L2545" s="1">
        <v>0</v>
      </c>
      <c r="M2545" s="1">
        <v>0</v>
      </c>
      <c r="N2545" s="1">
        <v>0</v>
      </c>
      <c r="O2545" s="1">
        <v>0</v>
      </c>
      <c r="P2545" s="1">
        <v>0</v>
      </c>
      <c r="Q2545" s="1">
        <v>0</v>
      </c>
      <c r="R2545" s="1">
        <v>0</v>
      </c>
      <c r="S2545" s="1">
        <v>0</v>
      </c>
      <c r="T2545" s="1">
        <v>0</v>
      </c>
      <c r="U2545" s="1">
        <v>0</v>
      </c>
      <c r="V2545" s="1">
        <v>0</v>
      </c>
      <c r="W2545" s="1">
        <v>0</v>
      </c>
      <c r="X2545" s="1">
        <v>0</v>
      </c>
      <c r="Y2545" s="1">
        <v>0</v>
      </c>
      <c r="Z2545" s="1">
        <v>0</v>
      </c>
      <c r="AA2545" s="1">
        <v>0</v>
      </c>
      <c r="AB2545" s="1">
        <v>0</v>
      </c>
      <c r="AC2545" s="1">
        <v>0</v>
      </c>
      <c r="AD2545" s="1">
        <v>0</v>
      </c>
      <c r="AE2545" s="1">
        <v>0</v>
      </c>
      <c r="AF2545" s="1">
        <v>0</v>
      </c>
      <c r="AG2545" s="1">
        <v>0</v>
      </c>
      <c r="AH2545" s="1">
        <v>0</v>
      </c>
      <c r="AI2545" s="1">
        <v>0</v>
      </c>
      <c r="AJ2545" s="1">
        <v>0</v>
      </c>
      <c r="AK2545" s="1">
        <v>0</v>
      </c>
      <c r="AL2545" s="1">
        <v>0</v>
      </c>
      <c r="AM2545" s="1">
        <v>0</v>
      </c>
      <c r="AN2545" s="1">
        <v>0</v>
      </c>
      <c r="AO2545" s="1">
        <v>0</v>
      </c>
      <c r="AP2545" s="1">
        <v>0</v>
      </c>
      <c r="AQ2545" s="1">
        <v>0</v>
      </c>
      <c r="AR2545" s="1">
        <v>0</v>
      </c>
      <c r="AS2545" s="1">
        <v>0</v>
      </c>
      <c r="AT2545" s="1">
        <v>0</v>
      </c>
      <c r="AU2545" s="1">
        <v>0</v>
      </c>
      <c r="AV2545" s="1">
        <v>0</v>
      </c>
      <c r="AW2545" s="1">
        <v>0</v>
      </c>
      <c r="AX2545" s="1">
        <v>0</v>
      </c>
      <c r="AY2545" s="1">
        <v>0</v>
      </c>
      <c r="AZ2545" s="1">
        <v>0</v>
      </c>
      <c r="BA2545" s="1">
        <v>0</v>
      </c>
      <c r="BB2545" s="1">
        <v>0</v>
      </c>
      <c r="BC2545" s="1">
        <v>0</v>
      </c>
      <c r="BD2545" s="1">
        <v>0</v>
      </c>
      <c r="BE2545" s="1">
        <v>0</v>
      </c>
      <c r="BF2545" s="1">
        <v>0</v>
      </c>
    </row>
    <row r="2546" spans="1:58" ht="37.5" x14ac:dyDescent="0.2">
      <c r="A2546" s="27" t="s">
        <v>4798</v>
      </c>
      <c r="B2546" s="28" t="s">
        <v>4901</v>
      </c>
      <c r="C2546" s="26" t="s">
        <v>4902</v>
      </c>
      <c r="D2546" s="1">
        <v>0</v>
      </c>
      <c r="E2546" s="1">
        <v>0</v>
      </c>
      <c r="F2546" s="1">
        <v>0</v>
      </c>
      <c r="G2546" s="1">
        <v>0</v>
      </c>
      <c r="H2546" s="1">
        <v>0</v>
      </c>
      <c r="I2546" s="1">
        <v>0</v>
      </c>
      <c r="J2546" s="1">
        <v>0</v>
      </c>
      <c r="K2546" s="1">
        <v>0</v>
      </c>
      <c r="L2546" s="1">
        <v>0</v>
      </c>
      <c r="M2546" s="1">
        <v>0</v>
      </c>
      <c r="N2546" s="1">
        <v>0</v>
      </c>
      <c r="O2546" s="1">
        <v>0</v>
      </c>
      <c r="P2546" s="1">
        <v>0</v>
      </c>
      <c r="Q2546" s="1">
        <v>0</v>
      </c>
      <c r="R2546" s="1">
        <v>0</v>
      </c>
      <c r="S2546" s="1">
        <v>0</v>
      </c>
      <c r="T2546" s="1">
        <v>0</v>
      </c>
      <c r="U2546" s="1">
        <v>0</v>
      </c>
      <c r="V2546" s="1">
        <v>0</v>
      </c>
      <c r="W2546" s="1">
        <v>0</v>
      </c>
      <c r="X2546" s="1">
        <v>0</v>
      </c>
      <c r="Y2546" s="1">
        <v>0</v>
      </c>
      <c r="Z2546" s="1">
        <v>0</v>
      </c>
      <c r="AA2546" s="1">
        <v>0</v>
      </c>
      <c r="AB2546" s="1">
        <v>0</v>
      </c>
      <c r="AC2546" s="1">
        <v>0</v>
      </c>
      <c r="AD2546" s="1">
        <v>0</v>
      </c>
      <c r="AE2546" s="1">
        <v>0</v>
      </c>
      <c r="AF2546" s="1">
        <v>0</v>
      </c>
      <c r="AG2546" s="1">
        <v>0</v>
      </c>
      <c r="AH2546" s="1">
        <v>0</v>
      </c>
      <c r="AI2546" s="1">
        <v>0</v>
      </c>
      <c r="AJ2546" s="1">
        <v>0</v>
      </c>
      <c r="AK2546" s="1">
        <v>0</v>
      </c>
      <c r="AL2546" s="1">
        <v>0</v>
      </c>
      <c r="AM2546" s="1">
        <v>0</v>
      </c>
      <c r="AN2546" s="1">
        <v>0</v>
      </c>
      <c r="AO2546" s="1">
        <v>0</v>
      </c>
      <c r="AP2546" s="1">
        <v>0</v>
      </c>
      <c r="AQ2546" s="1">
        <v>0</v>
      </c>
      <c r="AR2546" s="1">
        <v>0</v>
      </c>
      <c r="AS2546" s="1">
        <v>0</v>
      </c>
      <c r="AT2546" s="1">
        <v>0</v>
      </c>
      <c r="AU2546" s="1">
        <v>0</v>
      </c>
      <c r="AV2546" s="1">
        <v>0</v>
      </c>
      <c r="AW2546" s="1">
        <v>0</v>
      </c>
      <c r="AX2546" s="1">
        <v>0</v>
      </c>
      <c r="AY2546" s="1">
        <v>0</v>
      </c>
      <c r="AZ2546" s="1">
        <v>0</v>
      </c>
      <c r="BA2546" s="1">
        <v>0</v>
      </c>
      <c r="BB2546" s="1">
        <v>0</v>
      </c>
      <c r="BC2546" s="1">
        <v>0</v>
      </c>
      <c r="BD2546" s="1">
        <v>0</v>
      </c>
      <c r="BE2546" s="1">
        <v>0</v>
      </c>
      <c r="BF2546" s="1">
        <v>0</v>
      </c>
    </row>
    <row r="2547" spans="1:58" ht="37.5" x14ac:dyDescent="0.2">
      <c r="A2547" s="27" t="s">
        <v>4798</v>
      </c>
      <c r="B2547" s="28" t="s">
        <v>4903</v>
      </c>
      <c r="C2547" s="26" t="s">
        <v>4904</v>
      </c>
      <c r="D2547" s="1">
        <v>0</v>
      </c>
      <c r="E2547" s="1">
        <v>0</v>
      </c>
      <c r="F2547" s="1">
        <v>0</v>
      </c>
      <c r="G2547" s="1">
        <v>0</v>
      </c>
      <c r="H2547" s="1">
        <v>0</v>
      </c>
      <c r="I2547" s="1">
        <v>0</v>
      </c>
      <c r="J2547" s="1">
        <v>0</v>
      </c>
      <c r="K2547" s="1">
        <v>0</v>
      </c>
      <c r="L2547" s="1">
        <v>0</v>
      </c>
      <c r="M2547" s="1">
        <v>0</v>
      </c>
      <c r="N2547" s="1">
        <v>0</v>
      </c>
      <c r="O2547" s="1">
        <v>0</v>
      </c>
      <c r="P2547" s="1">
        <v>0</v>
      </c>
      <c r="Q2547" s="1">
        <v>0</v>
      </c>
      <c r="R2547" s="1">
        <v>0</v>
      </c>
      <c r="S2547" s="1">
        <v>0</v>
      </c>
      <c r="T2547" s="1">
        <v>0</v>
      </c>
      <c r="U2547" s="1">
        <v>0</v>
      </c>
      <c r="V2547" s="1">
        <v>0</v>
      </c>
      <c r="W2547" s="1">
        <v>0</v>
      </c>
      <c r="X2547" s="1">
        <v>0</v>
      </c>
      <c r="Y2547" s="1">
        <v>0</v>
      </c>
      <c r="Z2547" s="1">
        <v>0</v>
      </c>
      <c r="AA2547" s="1">
        <v>0</v>
      </c>
      <c r="AB2547" s="1">
        <v>0</v>
      </c>
      <c r="AC2547" s="1">
        <v>0</v>
      </c>
      <c r="AD2547" s="1">
        <v>0</v>
      </c>
      <c r="AE2547" s="1">
        <v>0</v>
      </c>
      <c r="AF2547" s="1">
        <v>0</v>
      </c>
      <c r="AG2547" s="1">
        <v>0</v>
      </c>
      <c r="AH2547" s="1">
        <v>0</v>
      </c>
      <c r="AI2547" s="1">
        <v>0</v>
      </c>
      <c r="AJ2547" s="1">
        <v>0</v>
      </c>
      <c r="AK2547" s="1">
        <v>0</v>
      </c>
      <c r="AL2547" s="1">
        <v>0</v>
      </c>
      <c r="AM2547" s="1">
        <v>0</v>
      </c>
      <c r="AN2547" s="1">
        <v>0</v>
      </c>
      <c r="AO2547" s="1">
        <v>0</v>
      </c>
      <c r="AP2547" s="1">
        <v>0</v>
      </c>
      <c r="AQ2547" s="1">
        <v>0</v>
      </c>
      <c r="AR2547" s="1">
        <v>0</v>
      </c>
      <c r="AS2547" s="1">
        <v>0</v>
      </c>
      <c r="AT2547" s="1">
        <v>0</v>
      </c>
      <c r="AU2547" s="1">
        <v>0</v>
      </c>
      <c r="AV2547" s="1">
        <v>0</v>
      </c>
      <c r="AW2547" s="1">
        <v>0</v>
      </c>
      <c r="AX2547" s="1">
        <v>0</v>
      </c>
      <c r="AY2547" s="1">
        <v>0</v>
      </c>
      <c r="AZ2547" s="1">
        <v>0</v>
      </c>
      <c r="BA2547" s="1">
        <v>0</v>
      </c>
      <c r="BB2547" s="1">
        <v>0</v>
      </c>
      <c r="BC2547" s="1">
        <v>0</v>
      </c>
      <c r="BD2547" s="1">
        <v>0</v>
      </c>
      <c r="BE2547" s="1">
        <v>0</v>
      </c>
      <c r="BF2547" s="1">
        <v>0</v>
      </c>
    </row>
    <row r="2548" spans="1:58" ht="18.75" x14ac:dyDescent="0.2">
      <c r="A2548" s="27" t="s">
        <v>4798</v>
      </c>
      <c r="B2548" s="28" t="s">
        <v>4883</v>
      </c>
      <c r="C2548" s="26" t="s">
        <v>4905</v>
      </c>
      <c r="D2548" s="1">
        <v>0</v>
      </c>
      <c r="E2548" s="1">
        <v>0</v>
      </c>
      <c r="F2548" s="1">
        <v>0</v>
      </c>
      <c r="G2548" s="1">
        <v>0</v>
      </c>
      <c r="H2548" s="1">
        <v>0</v>
      </c>
      <c r="I2548" s="1">
        <v>0</v>
      </c>
      <c r="J2548" s="1">
        <v>0</v>
      </c>
      <c r="K2548" s="1">
        <v>0</v>
      </c>
      <c r="L2548" s="1">
        <v>0</v>
      </c>
      <c r="M2548" s="1">
        <v>0</v>
      </c>
      <c r="N2548" s="1">
        <v>0</v>
      </c>
      <c r="O2548" s="1">
        <v>0</v>
      </c>
      <c r="P2548" s="1">
        <v>0</v>
      </c>
      <c r="Q2548" s="1">
        <v>0</v>
      </c>
      <c r="R2548" s="1">
        <v>0</v>
      </c>
      <c r="S2548" s="1">
        <v>0</v>
      </c>
      <c r="T2548" s="1">
        <v>0</v>
      </c>
      <c r="U2548" s="1">
        <v>0</v>
      </c>
      <c r="V2548" s="1">
        <v>0</v>
      </c>
      <c r="W2548" s="1">
        <v>0</v>
      </c>
      <c r="X2548" s="1">
        <v>0</v>
      </c>
      <c r="Y2548" s="1">
        <v>0</v>
      </c>
      <c r="Z2548" s="1">
        <v>0</v>
      </c>
      <c r="AA2548" s="1">
        <v>0</v>
      </c>
      <c r="AB2548" s="1">
        <v>0</v>
      </c>
      <c r="AC2548" s="1">
        <v>0</v>
      </c>
      <c r="AD2548" s="1">
        <v>0</v>
      </c>
      <c r="AE2548" s="1">
        <v>0</v>
      </c>
      <c r="AF2548" s="1">
        <v>0</v>
      </c>
      <c r="AG2548" s="1">
        <v>0</v>
      </c>
      <c r="AH2548" s="1">
        <v>0</v>
      </c>
      <c r="AI2548" s="1">
        <v>0</v>
      </c>
      <c r="AJ2548" s="1">
        <v>0</v>
      </c>
      <c r="AK2548" s="1">
        <v>0</v>
      </c>
      <c r="AL2548" s="1">
        <v>0</v>
      </c>
      <c r="AM2548" s="1">
        <v>0</v>
      </c>
      <c r="AN2548" s="1">
        <v>0</v>
      </c>
      <c r="AO2548" s="1">
        <v>0</v>
      </c>
      <c r="AP2548" s="1">
        <v>0</v>
      </c>
      <c r="AQ2548" s="1">
        <v>0</v>
      </c>
      <c r="AR2548" s="1">
        <v>0</v>
      </c>
      <c r="AS2548" s="1">
        <v>0</v>
      </c>
      <c r="AT2548" s="1">
        <v>0</v>
      </c>
      <c r="AU2548" s="1">
        <v>0</v>
      </c>
      <c r="AV2548" s="1">
        <v>0</v>
      </c>
      <c r="AW2548" s="1">
        <v>0</v>
      </c>
      <c r="AX2548" s="1">
        <v>0</v>
      </c>
      <c r="AY2548" s="1">
        <v>0</v>
      </c>
      <c r="AZ2548" s="1">
        <v>0</v>
      </c>
      <c r="BA2548" s="1">
        <v>0</v>
      </c>
      <c r="BB2548" s="1">
        <v>0</v>
      </c>
      <c r="BC2548" s="1">
        <v>0</v>
      </c>
      <c r="BD2548" s="1">
        <v>0</v>
      </c>
      <c r="BE2548" s="1">
        <v>0</v>
      </c>
      <c r="BF2548" s="1">
        <v>0</v>
      </c>
    </row>
    <row r="2549" spans="1:58" ht="18.75" x14ac:dyDescent="0.2">
      <c r="A2549" s="27" t="s">
        <v>4798</v>
      </c>
      <c r="B2549" s="28" t="s">
        <v>4906</v>
      </c>
      <c r="C2549" s="26" t="s">
        <v>4907</v>
      </c>
      <c r="D2549" s="1">
        <v>0</v>
      </c>
      <c r="E2549" s="1">
        <v>0</v>
      </c>
      <c r="F2549" s="1">
        <v>0</v>
      </c>
      <c r="G2549" s="1">
        <v>0</v>
      </c>
      <c r="H2549" s="1">
        <v>0</v>
      </c>
      <c r="I2549" s="1">
        <v>0</v>
      </c>
      <c r="J2549" s="1">
        <v>0</v>
      </c>
      <c r="K2549" s="1">
        <v>0</v>
      </c>
      <c r="L2549" s="1">
        <v>0</v>
      </c>
      <c r="M2549" s="1">
        <v>0</v>
      </c>
      <c r="N2549" s="1">
        <v>0</v>
      </c>
      <c r="O2549" s="1">
        <v>0</v>
      </c>
      <c r="P2549" s="1">
        <v>0</v>
      </c>
      <c r="Q2549" s="1">
        <v>0</v>
      </c>
      <c r="R2549" s="1">
        <v>0</v>
      </c>
      <c r="S2549" s="1">
        <v>0</v>
      </c>
      <c r="T2549" s="1">
        <v>0</v>
      </c>
      <c r="U2549" s="1">
        <v>0</v>
      </c>
      <c r="V2549" s="1">
        <v>0</v>
      </c>
      <c r="W2549" s="1">
        <v>0</v>
      </c>
      <c r="X2549" s="1">
        <v>0</v>
      </c>
      <c r="Y2549" s="1">
        <v>0</v>
      </c>
      <c r="Z2549" s="1">
        <v>0</v>
      </c>
      <c r="AA2549" s="1">
        <v>0</v>
      </c>
      <c r="AB2549" s="1">
        <v>0</v>
      </c>
      <c r="AC2549" s="1">
        <v>0</v>
      </c>
      <c r="AD2549" s="1">
        <v>0</v>
      </c>
      <c r="AE2549" s="1">
        <v>0</v>
      </c>
      <c r="AF2549" s="1">
        <v>0</v>
      </c>
      <c r="AG2549" s="1">
        <v>0</v>
      </c>
      <c r="AH2549" s="1">
        <v>0</v>
      </c>
      <c r="AI2549" s="1">
        <v>0</v>
      </c>
      <c r="AJ2549" s="1">
        <v>0</v>
      </c>
      <c r="AK2549" s="1">
        <v>0</v>
      </c>
      <c r="AL2549" s="1">
        <v>0</v>
      </c>
      <c r="AM2549" s="1">
        <v>0</v>
      </c>
      <c r="AN2549" s="1">
        <v>0</v>
      </c>
      <c r="AO2549" s="1">
        <v>0</v>
      </c>
      <c r="AP2549" s="1">
        <v>0</v>
      </c>
      <c r="AQ2549" s="1">
        <v>0</v>
      </c>
      <c r="AR2549" s="1">
        <v>0</v>
      </c>
      <c r="AS2549" s="1">
        <v>0</v>
      </c>
      <c r="AT2549" s="1">
        <v>0</v>
      </c>
      <c r="AU2549" s="1">
        <v>0</v>
      </c>
      <c r="AV2549" s="1">
        <v>0</v>
      </c>
      <c r="AW2549" s="1">
        <v>0</v>
      </c>
      <c r="AX2549" s="1">
        <v>0</v>
      </c>
      <c r="AY2549" s="1">
        <v>0</v>
      </c>
      <c r="AZ2549" s="1">
        <v>0</v>
      </c>
      <c r="BA2549" s="1">
        <v>0</v>
      </c>
      <c r="BB2549" s="1">
        <v>0</v>
      </c>
      <c r="BC2549" s="1">
        <v>0</v>
      </c>
      <c r="BD2549" s="1">
        <v>0</v>
      </c>
      <c r="BE2549" s="1">
        <v>0</v>
      </c>
      <c r="BF2549" s="1">
        <v>0</v>
      </c>
    </row>
    <row r="2550" spans="1:58" ht="37.5" x14ac:dyDescent="0.2">
      <c r="A2550" s="27" t="s">
        <v>4798</v>
      </c>
      <c r="B2550" s="28" t="s">
        <v>4908</v>
      </c>
      <c r="C2550" s="26" t="s">
        <v>4909</v>
      </c>
      <c r="D2550" s="1">
        <v>0</v>
      </c>
      <c r="E2550" s="1">
        <v>0</v>
      </c>
      <c r="F2550" s="1">
        <v>0</v>
      </c>
      <c r="G2550" s="1">
        <v>0</v>
      </c>
      <c r="H2550" s="1">
        <v>0</v>
      </c>
      <c r="I2550" s="1">
        <v>0</v>
      </c>
      <c r="J2550" s="1">
        <v>0</v>
      </c>
      <c r="K2550" s="1">
        <v>0</v>
      </c>
      <c r="L2550" s="1">
        <v>0</v>
      </c>
      <c r="M2550" s="1">
        <v>0</v>
      </c>
      <c r="N2550" s="1">
        <v>0</v>
      </c>
      <c r="O2550" s="1">
        <v>0</v>
      </c>
      <c r="P2550" s="1">
        <v>0</v>
      </c>
      <c r="Q2550" s="1">
        <v>0</v>
      </c>
      <c r="R2550" s="1">
        <v>0</v>
      </c>
      <c r="S2550" s="1">
        <v>0</v>
      </c>
      <c r="T2550" s="1">
        <v>0</v>
      </c>
      <c r="U2550" s="1">
        <v>0</v>
      </c>
      <c r="V2550" s="1">
        <v>0</v>
      </c>
      <c r="W2550" s="1">
        <v>0</v>
      </c>
      <c r="X2550" s="1">
        <v>0</v>
      </c>
      <c r="Y2550" s="1">
        <v>0</v>
      </c>
      <c r="Z2550" s="1">
        <v>0</v>
      </c>
      <c r="AA2550" s="1">
        <v>0</v>
      </c>
      <c r="AB2550" s="1">
        <v>0</v>
      </c>
      <c r="AC2550" s="1">
        <v>0</v>
      </c>
      <c r="AD2550" s="1">
        <v>0</v>
      </c>
      <c r="AE2550" s="1">
        <v>0</v>
      </c>
      <c r="AF2550" s="1">
        <v>0</v>
      </c>
      <c r="AG2550" s="1">
        <v>0</v>
      </c>
      <c r="AH2550" s="1">
        <v>0</v>
      </c>
      <c r="AI2550" s="1">
        <v>0</v>
      </c>
      <c r="AJ2550" s="1">
        <v>0</v>
      </c>
      <c r="AK2550" s="1">
        <v>0</v>
      </c>
      <c r="AL2550" s="1">
        <v>0</v>
      </c>
      <c r="AM2550" s="1">
        <v>0</v>
      </c>
      <c r="AN2550" s="1">
        <v>0</v>
      </c>
      <c r="AO2550" s="1">
        <v>0</v>
      </c>
      <c r="AP2550" s="1">
        <v>0</v>
      </c>
      <c r="AQ2550" s="1">
        <v>0</v>
      </c>
      <c r="AR2550" s="1">
        <v>0</v>
      </c>
      <c r="AS2550" s="1">
        <v>0</v>
      </c>
      <c r="AT2550" s="1">
        <v>0</v>
      </c>
      <c r="AU2550" s="1">
        <v>0</v>
      </c>
      <c r="AV2550" s="1">
        <v>0</v>
      </c>
      <c r="AW2550" s="1">
        <v>0</v>
      </c>
      <c r="AX2550" s="1">
        <v>0</v>
      </c>
      <c r="AY2550" s="1">
        <v>0</v>
      </c>
      <c r="AZ2550" s="1">
        <v>0</v>
      </c>
      <c r="BA2550" s="1">
        <v>0</v>
      </c>
      <c r="BB2550" s="1">
        <v>0</v>
      </c>
      <c r="BC2550" s="1">
        <v>0</v>
      </c>
      <c r="BD2550" s="1">
        <v>0</v>
      </c>
      <c r="BE2550" s="1">
        <v>0</v>
      </c>
      <c r="BF2550" s="1">
        <v>0</v>
      </c>
    </row>
    <row r="2551" spans="1:58" ht="37.5" x14ac:dyDescent="0.2">
      <c r="A2551" s="27" t="s">
        <v>4798</v>
      </c>
      <c r="B2551" s="28" t="s">
        <v>4887</v>
      </c>
      <c r="C2551" s="26" t="s">
        <v>4910</v>
      </c>
      <c r="D2551" s="1">
        <v>0</v>
      </c>
      <c r="E2551" s="1">
        <v>0</v>
      </c>
      <c r="F2551" s="1">
        <v>0</v>
      </c>
      <c r="G2551" s="1">
        <v>0</v>
      </c>
      <c r="H2551" s="1">
        <v>0</v>
      </c>
      <c r="I2551" s="1">
        <v>0</v>
      </c>
      <c r="J2551" s="1">
        <v>0</v>
      </c>
      <c r="K2551" s="1">
        <v>0</v>
      </c>
      <c r="L2551" s="1">
        <v>0</v>
      </c>
      <c r="M2551" s="1">
        <v>0</v>
      </c>
      <c r="N2551" s="1">
        <v>0</v>
      </c>
      <c r="O2551" s="1">
        <v>0</v>
      </c>
      <c r="P2551" s="1">
        <v>0</v>
      </c>
      <c r="Q2551" s="1">
        <v>0</v>
      </c>
      <c r="R2551" s="1">
        <v>0</v>
      </c>
      <c r="S2551" s="1">
        <v>0</v>
      </c>
      <c r="T2551" s="1">
        <v>0</v>
      </c>
      <c r="U2551" s="1">
        <v>0</v>
      </c>
      <c r="V2551" s="1">
        <v>0</v>
      </c>
      <c r="W2551" s="1">
        <v>0</v>
      </c>
      <c r="X2551" s="1">
        <v>0</v>
      </c>
      <c r="Y2551" s="1">
        <v>0</v>
      </c>
      <c r="Z2551" s="1">
        <v>0</v>
      </c>
      <c r="AA2551" s="1">
        <v>0</v>
      </c>
      <c r="AB2551" s="1">
        <v>0</v>
      </c>
      <c r="AC2551" s="1">
        <v>0</v>
      </c>
      <c r="AD2551" s="1">
        <v>0</v>
      </c>
      <c r="AE2551" s="1">
        <v>0</v>
      </c>
      <c r="AF2551" s="1">
        <v>0</v>
      </c>
      <c r="AG2551" s="1">
        <v>0</v>
      </c>
      <c r="AH2551" s="1">
        <v>0</v>
      </c>
      <c r="AI2551" s="1">
        <v>0</v>
      </c>
      <c r="AJ2551" s="1">
        <v>0</v>
      </c>
      <c r="AK2551" s="1">
        <v>0</v>
      </c>
      <c r="AL2551" s="1">
        <v>0</v>
      </c>
      <c r="AM2551" s="1">
        <v>0</v>
      </c>
      <c r="AN2551" s="1">
        <v>0</v>
      </c>
      <c r="AO2551" s="1">
        <v>0</v>
      </c>
      <c r="AP2551" s="1">
        <v>0</v>
      </c>
      <c r="AQ2551" s="1">
        <v>0</v>
      </c>
      <c r="AR2551" s="1">
        <v>0</v>
      </c>
      <c r="AS2551" s="1">
        <v>0</v>
      </c>
      <c r="AT2551" s="1">
        <v>0</v>
      </c>
      <c r="AU2551" s="1">
        <v>0</v>
      </c>
      <c r="AV2551" s="1">
        <v>0</v>
      </c>
      <c r="AW2551" s="1">
        <v>0</v>
      </c>
      <c r="AX2551" s="1">
        <v>0</v>
      </c>
      <c r="AY2551" s="1">
        <v>0</v>
      </c>
      <c r="AZ2551" s="1">
        <v>0</v>
      </c>
      <c r="BA2551" s="1">
        <v>0</v>
      </c>
      <c r="BB2551" s="1">
        <v>0</v>
      </c>
      <c r="BC2551" s="1">
        <v>0</v>
      </c>
      <c r="BD2551" s="1">
        <v>0</v>
      </c>
      <c r="BE2551" s="1">
        <v>0</v>
      </c>
      <c r="BF2551" s="1">
        <v>0</v>
      </c>
    </row>
    <row r="2552" spans="1:58" ht="37.5" x14ac:dyDescent="0.2">
      <c r="A2552" s="27" t="s">
        <v>4798</v>
      </c>
      <c r="B2552" s="28" t="s">
        <v>4893</v>
      </c>
      <c r="C2552" s="26" t="s">
        <v>4911</v>
      </c>
      <c r="D2552" s="1">
        <v>0</v>
      </c>
      <c r="E2552" s="1">
        <v>0</v>
      </c>
      <c r="F2552" s="1">
        <v>0</v>
      </c>
      <c r="G2552" s="1">
        <v>0</v>
      </c>
      <c r="H2552" s="1">
        <v>0</v>
      </c>
      <c r="I2552" s="1">
        <v>0</v>
      </c>
      <c r="J2552" s="1">
        <v>0</v>
      </c>
      <c r="K2552" s="1">
        <v>0</v>
      </c>
      <c r="L2552" s="1">
        <v>0</v>
      </c>
      <c r="M2552" s="1">
        <v>0</v>
      </c>
      <c r="N2552" s="1">
        <v>0</v>
      </c>
      <c r="O2552" s="1">
        <v>0</v>
      </c>
      <c r="P2552" s="1">
        <v>0</v>
      </c>
      <c r="Q2552" s="1">
        <v>0</v>
      </c>
      <c r="R2552" s="1">
        <v>0</v>
      </c>
      <c r="S2552" s="1">
        <v>0</v>
      </c>
      <c r="T2552" s="1">
        <v>0</v>
      </c>
      <c r="U2552" s="1">
        <v>0</v>
      </c>
      <c r="V2552" s="1">
        <v>0</v>
      </c>
      <c r="W2552" s="1">
        <v>0</v>
      </c>
      <c r="X2552" s="1">
        <v>0</v>
      </c>
      <c r="Y2552" s="1">
        <v>0</v>
      </c>
      <c r="Z2552" s="1">
        <v>0</v>
      </c>
      <c r="AA2552" s="1">
        <v>0</v>
      </c>
      <c r="AB2552" s="1">
        <v>0</v>
      </c>
      <c r="AC2552" s="1">
        <v>0</v>
      </c>
      <c r="AD2552" s="1">
        <v>0</v>
      </c>
      <c r="AE2552" s="1">
        <v>0</v>
      </c>
      <c r="AF2552" s="1">
        <v>0</v>
      </c>
      <c r="AG2552" s="1">
        <v>0</v>
      </c>
      <c r="AH2552" s="1">
        <v>0</v>
      </c>
      <c r="AI2552" s="1">
        <v>0</v>
      </c>
      <c r="AJ2552" s="1">
        <v>0</v>
      </c>
      <c r="AK2552" s="1">
        <v>0</v>
      </c>
      <c r="AL2552" s="1">
        <v>0</v>
      </c>
      <c r="AM2552" s="1">
        <v>0</v>
      </c>
      <c r="AN2552" s="1">
        <v>0</v>
      </c>
      <c r="AO2552" s="1">
        <v>0</v>
      </c>
      <c r="AP2552" s="1">
        <v>0</v>
      </c>
      <c r="AQ2552" s="1">
        <v>0</v>
      </c>
      <c r="AR2552" s="1">
        <v>0</v>
      </c>
      <c r="AS2552" s="1">
        <v>0</v>
      </c>
      <c r="AT2552" s="1">
        <v>0</v>
      </c>
      <c r="AU2552" s="1">
        <v>0</v>
      </c>
      <c r="AV2552" s="1">
        <v>0</v>
      </c>
      <c r="AW2552" s="1">
        <v>0</v>
      </c>
      <c r="AX2552" s="1">
        <v>0</v>
      </c>
      <c r="AY2552" s="1">
        <v>0</v>
      </c>
      <c r="AZ2552" s="1">
        <v>0</v>
      </c>
      <c r="BA2552" s="1">
        <v>0</v>
      </c>
      <c r="BB2552" s="1">
        <v>0</v>
      </c>
      <c r="BC2552" s="1">
        <v>0</v>
      </c>
      <c r="BD2552" s="1">
        <v>0</v>
      </c>
      <c r="BE2552" s="1">
        <v>0</v>
      </c>
      <c r="BF2552" s="1">
        <v>0</v>
      </c>
    </row>
    <row r="2553" spans="1:58" ht="18.75" x14ac:dyDescent="0.2">
      <c r="A2553" s="27" t="s">
        <v>4798</v>
      </c>
      <c r="B2553" s="28" t="s">
        <v>4912</v>
      </c>
      <c r="C2553" s="26" t="s">
        <v>4913</v>
      </c>
      <c r="D2553" s="1">
        <v>0</v>
      </c>
      <c r="E2553" s="1">
        <v>0</v>
      </c>
      <c r="F2553" s="1">
        <v>0</v>
      </c>
      <c r="G2553" s="1">
        <v>0</v>
      </c>
      <c r="H2553" s="1">
        <v>0</v>
      </c>
      <c r="I2553" s="1">
        <v>0</v>
      </c>
      <c r="J2553" s="1">
        <v>0</v>
      </c>
      <c r="K2553" s="1">
        <v>0</v>
      </c>
      <c r="L2553" s="1">
        <v>0</v>
      </c>
      <c r="M2553" s="1">
        <v>0</v>
      </c>
      <c r="N2553" s="1">
        <v>0</v>
      </c>
      <c r="O2553" s="1">
        <v>0</v>
      </c>
      <c r="P2553" s="1">
        <v>0</v>
      </c>
      <c r="Q2553" s="1">
        <v>0</v>
      </c>
      <c r="R2553" s="1">
        <v>0</v>
      </c>
      <c r="S2553" s="1">
        <v>0</v>
      </c>
      <c r="T2553" s="1">
        <v>0</v>
      </c>
      <c r="U2553" s="1">
        <v>0</v>
      </c>
      <c r="V2553" s="1">
        <v>0</v>
      </c>
      <c r="W2553" s="1">
        <v>0</v>
      </c>
      <c r="X2553" s="1">
        <v>0</v>
      </c>
      <c r="Y2553" s="1">
        <v>0</v>
      </c>
      <c r="Z2553" s="1">
        <v>0</v>
      </c>
      <c r="AA2553" s="1">
        <v>0</v>
      </c>
      <c r="AB2553" s="1">
        <v>0</v>
      </c>
      <c r="AC2553" s="1">
        <v>0</v>
      </c>
      <c r="AD2553" s="1">
        <v>0</v>
      </c>
      <c r="AE2553" s="1">
        <v>0</v>
      </c>
      <c r="AF2553" s="1">
        <v>0</v>
      </c>
      <c r="AG2553" s="1">
        <v>0</v>
      </c>
      <c r="AH2553" s="1">
        <v>0</v>
      </c>
      <c r="AI2553" s="1">
        <v>0</v>
      </c>
      <c r="AJ2553" s="1">
        <v>0</v>
      </c>
      <c r="AK2553" s="1">
        <v>0</v>
      </c>
      <c r="AL2553" s="1">
        <v>0</v>
      </c>
      <c r="AM2553" s="1">
        <v>0</v>
      </c>
      <c r="AN2553" s="1">
        <v>0</v>
      </c>
      <c r="AO2553" s="1">
        <v>0</v>
      </c>
      <c r="AP2553" s="1">
        <v>0</v>
      </c>
      <c r="AQ2553" s="1">
        <v>0</v>
      </c>
      <c r="AR2553" s="1">
        <v>0</v>
      </c>
      <c r="AS2553" s="1">
        <v>0</v>
      </c>
      <c r="AT2553" s="1">
        <v>0</v>
      </c>
      <c r="AU2553" s="1">
        <v>0</v>
      </c>
      <c r="AV2553" s="1">
        <v>0</v>
      </c>
      <c r="AW2553" s="1">
        <v>0</v>
      </c>
      <c r="AX2553" s="1">
        <v>0</v>
      </c>
      <c r="AY2553" s="1">
        <v>0</v>
      </c>
      <c r="AZ2553" s="1">
        <v>0</v>
      </c>
      <c r="BA2553" s="1">
        <v>0</v>
      </c>
      <c r="BB2553" s="1">
        <v>0</v>
      </c>
      <c r="BC2553" s="1">
        <v>0</v>
      </c>
      <c r="BD2553" s="1">
        <v>0</v>
      </c>
      <c r="BE2553" s="1">
        <v>0</v>
      </c>
      <c r="BF2553" s="1">
        <v>0</v>
      </c>
    </row>
    <row r="2554" spans="1:58" ht="18.75" x14ac:dyDescent="0.2">
      <c r="A2554" s="27" t="s">
        <v>4798</v>
      </c>
      <c r="B2554" s="28" t="s">
        <v>4914</v>
      </c>
      <c r="C2554" s="26" t="s">
        <v>4915</v>
      </c>
      <c r="D2554" s="1">
        <v>0</v>
      </c>
      <c r="E2554" s="1">
        <v>0</v>
      </c>
      <c r="F2554" s="1">
        <v>0</v>
      </c>
      <c r="G2554" s="1">
        <v>0</v>
      </c>
      <c r="H2554" s="1">
        <v>0</v>
      </c>
      <c r="I2554" s="1">
        <v>0</v>
      </c>
      <c r="J2554" s="1">
        <v>0</v>
      </c>
      <c r="K2554" s="1">
        <v>0</v>
      </c>
      <c r="L2554" s="1">
        <v>0</v>
      </c>
      <c r="M2554" s="1">
        <v>0</v>
      </c>
      <c r="N2554" s="1">
        <v>0</v>
      </c>
      <c r="O2554" s="1">
        <v>0</v>
      </c>
      <c r="P2554" s="1">
        <v>0</v>
      </c>
      <c r="Q2554" s="1">
        <v>0</v>
      </c>
      <c r="R2554" s="1">
        <v>0</v>
      </c>
      <c r="S2554" s="1">
        <v>0</v>
      </c>
      <c r="T2554" s="1">
        <v>0</v>
      </c>
      <c r="U2554" s="1">
        <v>0</v>
      </c>
      <c r="V2554" s="1">
        <v>0</v>
      </c>
      <c r="W2554" s="1">
        <v>0</v>
      </c>
      <c r="X2554" s="1">
        <v>0</v>
      </c>
      <c r="Y2554" s="1">
        <v>0</v>
      </c>
      <c r="Z2554" s="1">
        <v>0</v>
      </c>
      <c r="AA2554" s="1">
        <v>0</v>
      </c>
      <c r="AB2554" s="1">
        <v>0</v>
      </c>
      <c r="AC2554" s="1">
        <v>0</v>
      </c>
      <c r="AD2554" s="1">
        <v>0</v>
      </c>
      <c r="AE2554" s="1">
        <v>0</v>
      </c>
      <c r="AF2554" s="1">
        <v>0</v>
      </c>
      <c r="AG2554" s="1">
        <v>0</v>
      </c>
      <c r="AH2554" s="1">
        <v>0</v>
      </c>
      <c r="AI2554" s="1">
        <v>0</v>
      </c>
      <c r="AJ2554" s="1">
        <v>0</v>
      </c>
      <c r="AK2554" s="1">
        <v>0</v>
      </c>
      <c r="AL2554" s="1">
        <v>0</v>
      </c>
      <c r="AM2554" s="1">
        <v>0</v>
      </c>
      <c r="AN2554" s="1">
        <v>0</v>
      </c>
      <c r="AO2554" s="1">
        <v>0</v>
      </c>
      <c r="AP2554" s="1">
        <v>0</v>
      </c>
      <c r="AQ2554" s="1">
        <v>0</v>
      </c>
      <c r="AR2554" s="1">
        <v>0</v>
      </c>
      <c r="AS2554" s="1">
        <v>0</v>
      </c>
      <c r="AT2554" s="1">
        <v>0</v>
      </c>
      <c r="AU2554" s="1">
        <v>0</v>
      </c>
      <c r="AV2554" s="1">
        <v>0</v>
      </c>
      <c r="AW2554" s="1">
        <v>0</v>
      </c>
      <c r="AX2554" s="1">
        <v>0</v>
      </c>
      <c r="AY2554" s="1">
        <v>0</v>
      </c>
      <c r="AZ2554" s="1">
        <v>0</v>
      </c>
      <c r="BA2554" s="1">
        <v>0</v>
      </c>
      <c r="BB2554" s="1">
        <v>0</v>
      </c>
      <c r="BC2554" s="1">
        <v>0</v>
      </c>
      <c r="BD2554" s="1">
        <v>0</v>
      </c>
      <c r="BE2554" s="1">
        <v>0</v>
      </c>
      <c r="BF2554" s="1">
        <v>0</v>
      </c>
    </row>
    <row r="2555" spans="1:58" ht="18.75" x14ac:dyDescent="0.2">
      <c r="A2555" s="27" t="s">
        <v>4798</v>
      </c>
      <c r="B2555" s="28" t="s">
        <v>4891</v>
      </c>
      <c r="C2555" s="26" t="s">
        <v>4916</v>
      </c>
      <c r="D2555" s="1">
        <v>0</v>
      </c>
      <c r="E2555" s="1">
        <v>0</v>
      </c>
      <c r="F2555" s="1">
        <v>0</v>
      </c>
      <c r="G2555" s="1">
        <v>0</v>
      </c>
      <c r="H2555" s="1">
        <v>0</v>
      </c>
      <c r="I2555" s="1">
        <v>0</v>
      </c>
      <c r="J2555" s="1">
        <v>0</v>
      </c>
      <c r="K2555" s="1">
        <v>0</v>
      </c>
      <c r="L2555" s="1">
        <v>0</v>
      </c>
      <c r="M2555" s="1">
        <v>0</v>
      </c>
      <c r="N2555" s="1">
        <v>0</v>
      </c>
      <c r="O2555" s="1">
        <v>0</v>
      </c>
      <c r="P2555" s="1">
        <v>0</v>
      </c>
      <c r="Q2555" s="1">
        <v>0</v>
      </c>
      <c r="R2555" s="1">
        <v>0</v>
      </c>
      <c r="S2555" s="1">
        <v>0</v>
      </c>
      <c r="T2555" s="1">
        <v>0</v>
      </c>
      <c r="U2555" s="1">
        <v>0</v>
      </c>
      <c r="V2555" s="1">
        <v>0</v>
      </c>
      <c r="W2555" s="1">
        <v>0</v>
      </c>
      <c r="X2555" s="1">
        <v>0</v>
      </c>
      <c r="Y2555" s="1">
        <v>0</v>
      </c>
      <c r="Z2555" s="1">
        <v>0</v>
      </c>
      <c r="AA2555" s="1">
        <v>0</v>
      </c>
      <c r="AB2555" s="1">
        <v>0</v>
      </c>
      <c r="AC2555" s="1">
        <v>0</v>
      </c>
      <c r="AD2555" s="1">
        <v>0</v>
      </c>
      <c r="AE2555" s="1">
        <v>0</v>
      </c>
      <c r="AF2555" s="1">
        <v>0</v>
      </c>
      <c r="AG2555" s="1">
        <v>0</v>
      </c>
      <c r="AH2555" s="1">
        <v>0</v>
      </c>
      <c r="AI2555" s="1">
        <v>0</v>
      </c>
      <c r="AJ2555" s="1">
        <v>0</v>
      </c>
      <c r="AK2555" s="1">
        <v>0</v>
      </c>
      <c r="AL2555" s="1">
        <v>0</v>
      </c>
      <c r="AM2555" s="1">
        <v>0</v>
      </c>
      <c r="AN2555" s="1">
        <v>0</v>
      </c>
      <c r="AO2555" s="1">
        <v>0</v>
      </c>
      <c r="AP2555" s="1">
        <v>0</v>
      </c>
      <c r="AQ2555" s="1">
        <v>0</v>
      </c>
      <c r="AR2555" s="1">
        <v>0</v>
      </c>
      <c r="AS2555" s="1">
        <v>0</v>
      </c>
      <c r="AT2555" s="1">
        <v>0</v>
      </c>
      <c r="AU2555" s="1">
        <v>0</v>
      </c>
      <c r="AV2555" s="1">
        <v>0</v>
      </c>
      <c r="AW2555" s="1">
        <v>0</v>
      </c>
      <c r="AX2555" s="1">
        <v>0</v>
      </c>
      <c r="AY2555" s="1">
        <v>0</v>
      </c>
      <c r="AZ2555" s="1">
        <v>0</v>
      </c>
      <c r="BA2555" s="1">
        <v>0</v>
      </c>
      <c r="BB2555" s="1">
        <v>0</v>
      </c>
      <c r="BC2555" s="1">
        <v>0</v>
      </c>
      <c r="BD2555" s="1">
        <v>0</v>
      </c>
      <c r="BE2555" s="1">
        <v>0</v>
      </c>
      <c r="BF2555" s="1">
        <v>0</v>
      </c>
    </row>
    <row r="2556" spans="1:58" ht="18.75" x14ac:dyDescent="0.2">
      <c r="A2556" s="27" t="s">
        <v>4798</v>
      </c>
      <c r="B2556" s="28" t="s">
        <v>4917</v>
      </c>
      <c r="C2556" s="26" t="s">
        <v>4918</v>
      </c>
      <c r="D2556" s="1">
        <v>0</v>
      </c>
      <c r="E2556" s="1">
        <v>0</v>
      </c>
      <c r="F2556" s="1">
        <v>0</v>
      </c>
      <c r="G2556" s="1">
        <v>0</v>
      </c>
      <c r="H2556" s="1">
        <v>0</v>
      </c>
      <c r="I2556" s="1">
        <v>0</v>
      </c>
      <c r="J2556" s="1">
        <v>0</v>
      </c>
      <c r="K2556" s="1">
        <v>0</v>
      </c>
      <c r="L2556" s="1">
        <v>0</v>
      </c>
      <c r="M2556" s="1">
        <v>0</v>
      </c>
      <c r="N2556" s="1">
        <v>0</v>
      </c>
      <c r="O2556" s="1">
        <v>0</v>
      </c>
      <c r="P2556" s="1">
        <v>0</v>
      </c>
      <c r="Q2556" s="1">
        <v>0</v>
      </c>
      <c r="R2556" s="1">
        <v>0</v>
      </c>
      <c r="S2556" s="1">
        <v>0</v>
      </c>
      <c r="T2556" s="1">
        <v>0</v>
      </c>
      <c r="U2556" s="1">
        <v>0</v>
      </c>
      <c r="V2556" s="1">
        <v>0</v>
      </c>
      <c r="W2556" s="1">
        <v>0</v>
      </c>
      <c r="X2556" s="1">
        <v>0</v>
      </c>
      <c r="Y2556" s="1">
        <v>0</v>
      </c>
      <c r="Z2556" s="1">
        <v>0</v>
      </c>
      <c r="AA2556" s="1">
        <v>0</v>
      </c>
      <c r="AB2556" s="1">
        <v>0</v>
      </c>
      <c r="AC2556" s="1">
        <v>0</v>
      </c>
      <c r="AD2556" s="1">
        <v>0</v>
      </c>
      <c r="AE2556" s="1">
        <v>0</v>
      </c>
      <c r="AF2556" s="1">
        <v>0</v>
      </c>
      <c r="AG2556" s="1">
        <v>0</v>
      </c>
      <c r="AH2556" s="1">
        <v>0</v>
      </c>
      <c r="AI2556" s="1">
        <v>0</v>
      </c>
      <c r="AJ2556" s="1">
        <v>0</v>
      </c>
      <c r="AK2556" s="1">
        <v>0</v>
      </c>
      <c r="AL2556" s="1">
        <v>0.65508474999999999</v>
      </c>
      <c r="AM2556" s="1">
        <v>0</v>
      </c>
      <c r="AN2556" s="1">
        <v>0</v>
      </c>
      <c r="AO2556" s="1">
        <v>0</v>
      </c>
      <c r="AP2556" s="1">
        <v>0</v>
      </c>
      <c r="AQ2556" s="1">
        <v>10</v>
      </c>
      <c r="AR2556" s="1">
        <v>0</v>
      </c>
      <c r="AS2556" s="1">
        <v>0</v>
      </c>
      <c r="AT2556" s="1">
        <v>0</v>
      </c>
      <c r="AU2556" s="1">
        <v>0</v>
      </c>
      <c r="AV2556" s="1">
        <v>0</v>
      </c>
      <c r="AW2556" s="1">
        <v>0.65508474999999999</v>
      </c>
      <c r="AX2556" s="1">
        <v>0</v>
      </c>
      <c r="AY2556" s="1">
        <v>0</v>
      </c>
      <c r="AZ2556" s="1">
        <v>0</v>
      </c>
      <c r="BA2556" s="1">
        <v>0</v>
      </c>
      <c r="BB2556" s="1">
        <v>10</v>
      </c>
      <c r="BC2556" s="1">
        <v>0</v>
      </c>
      <c r="BD2556" s="1">
        <v>0</v>
      </c>
      <c r="BE2556" s="1">
        <v>0</v>
      </c>
      <c r="BF2556" s="1">
        <v>0</v>
      </c>
    </row>
    <row r="2557" spans="1:58" ht="37.5" x14ac:dyDescent="0.2">
      <c r="A2557" s="27" t="s">
        <v>4798</v>
      </c>
      <c r="B2557" s="28" t="s">
        <v>4919</v>
      </c>
      <c r="C2557" s="26" t="s">
        <v>4920</v>
      </c>
      <c r="D2557" s="1">
        <v>0</v>
      </c>
      <c r="E2557" s="1">
        <v>0</v>
      </c>
      <c r="F2557" s="1">
        <v>0</v>
      </c>
      <c r="G2557" s="1">
        <v>0</v>
      </c>
      <c r="H2557" s="1">
        <v>0</v>
      </c>
      <c r="I2557" s="1">
        <v>0</v>
      </c>
      <c r="J2557" s="1">
        <v>0</v>
      </c>
      <c r="K2557" s="1">
        <v>0</v>
      </c>
      <c r="L2557" s="1">
        <v>0</v>
      </c>
      <c r="M2557" s="1">
        <v>0</v>
      </c>
      <c r="N2557" s="1">
        <v>0</v>
      </c>
      <c r="O2557" s="1">
        <v>0</v>
      </c>
      <c r="P2557" s="1">
        <v>0</v>
      </c>
      <c r="Q2557" s="1">
        <v>0</v>
      </c>
      <c r="R2557" s="1">
        <v>0</v>
      </c>
      <c r="S2557" s="1">
        <v>0</v>
      </c>
      <c r="T2557" s="1">
        <v>0</v>
      </c>
      <c r="U2557" s="1">
        <v>0</v>
      </c>
      <c r="V2557" s="1">
        <v>0</v>
      </c>
      <c r="W2557" s="1">
        <v>0</v>
      </c>
      <c r="X2557" s="1">
        <v>0</v>
      </c>
      <c r="Y2557" s="1">
        <v>0</v>
      </c>
      <c r="Z2557" s="1">
        <v>0</v>
      </c>
      <c r="AA2557" s="1">
        <v>0</v>
      </c>
      <c r="AB2557" s="1">
        <v>0</v>
      </c>
      <c r="AC2557" s="1">
        <v>0</v>
      </c>
      <c r="AD2557" s="1">
        <v>0</v>
      </c>
      <c r="AE2557" s="1">
        <v>0</v>
      </c>
      <c r="AF2557" s="1">
        <v>0</v>
      </c>
      <c r="AG2557" s="1">
        <v>0</v>
      </c>
      <c r="AH2557" s="1">
        <v>0</v>
      </c>
      <c r="AI2557" s="1">
        <v>0</v>
      </c>
      <c r="AJ2557" s="1">
        <v>0</v>
      </c>
      <c r="AK2557" s="1">
        <v>0</v>
      </c>
      <c r="AL2557" s="1">
        <v>1.6524680199999999</v>
      </c>
      <c r="AM2557" s="1">
        <v>0</v>
      </c>
      <c r="AN2557" s="1">
        <v>0</v>
      </c>
      <c r="AO2557" s="1">
        <v>0</v>
      </c>
      <c r="AP2557" s="1">
        <v>0</v>
      </c>
      <c r="AQ2557" s="1">
        <v>6</v>
      </c>
      <c r="AR2557" s="1">
        <v>0</v>
      </c>
      <c r="AS2557" s="1">
        <v>0</v>
      </c>
      <c r="AT2557" s="1">
        <v>0</v>
      </c>
      <c r="AU2557" s="1">
        <v>0</v>
      </c>
      <c r="AV2557" s="1">
        <v>0</v>
      </c>
      <c r="AW2557" s="1">
        <v>1.6524680199999999</v>
      </c>
      <c r="AX2557" s="1">
        <v>0</v>
      </c>
      <c r="AY2557" s="1">
        <v>0</v>
      </c>
      <c r="AZ2557" s="1">
        <v>0</v>
      </c>
      <c r="BA2557" s="1">
        <v>0</v>
      </c>
      <c r="BB2557" s="1">
        <v>6</v>
      </c>
      <c r="BC2557" s="1">
        <v>0</v>
      </c>
      <c r="BD2557" s="1">
        <v>0</v>
      </c>
      <c r="BE2557" s="1">
        <v>0</v>
      </c>
      <c r="BF2557" s="1">
        <v>0</v>
      </c>
    </row>
    <row r="2558" spans="1:58" ht="18.75" x14ac:dyDescent="0.2">
      <c r="A2558" s="27" t="s">
        <v>4798</v>
      </c>
      <c r="B2558" s="28" t="s">
        <v>4921</v>
      </c>
      <c r="C2558" s="26" t="s">
        <v>4922</v>
      </c>
      <c r="D2558" s="1">
        <v>0</v>
      </c>
      <c r="E2558" s="1">
        <v>0</v>
      </c>
      <c r="F2558" s="1">
        <v>0</v>
      </c>
      <c r="G2558" s="1">
        <v>0</v>
      </c>
      <c r="H2558" s="1">
        <v>0</v>
      </c>
      <c r="I2558" s="1">
        <v>0</v>
      </c>
      <c r="J2558" s="1">
        <v>0</v>
      </c>
      <c r="K2558" s="1">
        <v>0</v>
      </c>
      <c r="L2558" s="1">
        <v>0</v>
      </c>
      <c r="M2558" s="1">
        <v>0</v>
      </c>
      <c r="N2558" s="1">
        <v>0</v>
      </c>
      <c r="O2558" s="1">
        <v>0</v>
      </c>
      <c r="P2558" s="1">
        <v>0</v>
      </c>
      <c r="Q2558" s="1">
        <v>0</v>
      </c>
      <c r="R2558" s="1">
        <v>0</v>
      </c>
      <c r="S2558" s="1">
        <v>0</v>
      </c>
      <c r="T2558" s="1">
        <v>0</v>
      </c>
      <c r="U2558" s="1">
        <v>0</v>
      </c>
      <c r="V2558" s="1">
        <v>0</v>
      </c>
      <c r="W2558" s="1">
        <v>0</v>
      </c>
      <c r="X2558" s="1">
        <v>0</v>
      </c>
      <c r="Y2558" s="1">
        <v>0</v>
      </c>
      <c r="Z2558" s="1">
        <v>0</v>
      </c>
      <c r="AA2558" s="1">
        <v>0</v>
      </c>
      <c r="AB2558" s="1">
        <v>0</v>
      </c>
      <c r="AC2558" s="1">
        <v>0</v>
      </c>
      <c r="AD2558" s="1">
        <v>0</v>
      </c>
      <c r="AE2558" s="1">
        <v>0</v>
      </c>
      <c r="AF2558" s="1">
        <v>0</v>
      </c>
      <c r="AG2558" s="1">
        <v>0</v>
      </c>
      <c r="AH2558" s="1">
        <v>0</v>
      </c>
      <c r="AI2558" s="1">
        <v>0</v>
      </c>
      <c r="AJ2558" s="1">
        <v>0</v>
      </c>
      <c r="AK2558" s="1">
        <v>0</v>
      </c>
      <c r="AL2558" s="1">
        <v>0.19915254000000002</v>
      </c>
      <c r="AM2558" s="1">
        <v>0</v>
      </c>
      <c r="AN2558" s="1">
        <v>0</v>
      </c>
      <c r="AO2558" s="1">
        <v>0</v>
      </c>
      <c r="AP2558" s="1">
        <v>0</v>
      </c>
      <c r="AQ2558" s="1">
        <v>1</v>
      </c>
      <c r="AR2558" s="1">
        <v>0</v>
      </c>
      <c r="AS2558" s="1">
        <v>0</v>
      </c>
      <c r="AT2558" s="1">
        <v>0</v>
      </c>
      <c r="AU2558" s="1">
        <v>0</v>
      </c>
      <c r="AV2558" s="1">
        <v>0</v>
      </c>
      <c r="AW2558" s="1">
        <v>0.19915253999999999</v>
      </c>
      <c r="AX2558" s="1">
        <v>0</v>
      </c>
      <c r="AY2558" s="1">
        <v>0</v>
      </c>
      <c r="AZ2558" s="1">
        <v>0</v>
      </c>
      <c r="BA2558" s="1">
        <v>0</v>
      </c>
      <c r="BB2558" s="1">
        <v>1</v>
      </c>
      <c r="BC2558" s="1">
        <v>0</v>
      </c>
      <c r="BD2558" s="1">
        <v>0</v>
      </c>
      <c r="BE2558" s="1">
        <v>0</v>
      </c>
      <c r="BF2558" s="1">
        <v>0</v>
      </c>
    </row>
    <row r="2559" spans="1:58" ht="37.5" x14ac:dyDescent="0.2">
      <c r="A2559" s="27" t="s">
        <v>4798</v>
      </c>
      <c r="B2559" s="28" t="s">
        <v>4923</v>
      </c>
      <c r="C2559" s="26" t="s">
        <v>4924</v>
      </c>
      <c r="D2559" s="1">
        <v>0</v>
      </c>
      <c r="E2559" s="1">
        <v>0</v>
      </c>
      <c r="F2559" s="1">
        <v>0</v>
      </c>
      <c r="G2559" s="1">
        <v>0</v>
      </c>
      <c r="H2559" s="1">
        <v>0</v>
      </c>
      <c r="I2559" s="1">
        <v>0</v>
      </c>
      <c r="J2559" s="1">
        <v>0</v>
      </c>
      <c r="K2559" s="1">
        <v>0</v>
      </c>
      <c r="L2559" s="1">
        <v>0</v>
      </c>
      <c r="M2559" s="1">
        <v>0</v>
      </c>
      <c r="N2559" s="1">
        <v>0</v>
      </c>
      <c r="O2559" s="1">
        <v>0</v>
      </c>
      <c r="P2559" s="1">
        <v>0</v>
      </c>
      <c r="Q2559" s="1">
        <v>0</v>
      </c>
      <c r="R2559" s="1">
        <v>0</v>
      </c>
      <c r="S2559" s="1">
        <v>0</v>
      </c>
      <c r="T2559" s="1">
        <v>0</v>
      </c>
      <c r="U2559" s="1">
        <v>0</v>
      </c>
      <c r="V2559" s="1">
        <v>0</v>
      </c>
      <c r="W2559" s="1">
        <v>0</v>
      </c>
      <c r="X2559" s="1">
        <v>0</v>
      </c>
      <c r="Y2559" s="1">
        <v>0</v>
      </c>
      <c r="Z2559" s="1">
        <v>0</v>
      </c>
      <c r="AA2559" s="1">
        <v>0</v>
      </c>
      <c r="AB2559" s="1">
        <v>0</v>
      </c>
      <c r="AC2559" s="1">
        <v>0</v>
      </c>
      <c r="AD2559" s="1">
        <v>0</v>
      </c>
      <c r="AE2559" s="1">
        <v>0</v>
      </c>
      <c r="AF2559" s="1">
        <v>0</v>
      </c>
      <c r="AG2559" s="1">
        <v>0</v>
      </c>
      <c r="AH2559" s="1">
        <v>0</v>
      </c>
      <c r="AI2559" s="1">
        <v>0</v>
      </c>
      <c r="AJ2559" s="1">
        <v>0</v>
      </c>
      <c r="AK2559" s="1">
        <v>0</v>
      </c>
      <c r="AL2559" s="1">
        <v>0.28899999999999998</v>
      </c>
      <c r="AM2559" s="1">
        <v>0</v>
      </c>
      <c r="AN2559" s="1">
        <v>0</v>
      </c>
      <c r="AO2559" s="1">
        <v>0</v>
      </c>
      <c r="AP2559" s="1">
        <v>0</v>
      </c>
      <c r="AQ2559" s="1">
        <v>1</v>
      </c>
      <c r="AR2559" s="1">
        <v>0</v>
      </c>
      <c r="AS2559" s="1">
        <v>0</v>
      </c>
      <c r="AT2559" s="1">
        <v>0</v>
      </c>
      <c r="AU2559" s="1">
        <v>0</v>
      </c>
      <c r="AV2559" s="1">
        <v>0</v>
      </c>
      <c r="AW2559" s="1">
        <v>0.28899999999999998</v>
      </c>
      <c r="AX2559" s="1">
        <v>0</v>
      </c>
      <c r="AY2559" s="1">
        <v>0</v>
      </c>
      <c r="AZ2559" s="1">
        <v>0</v>
      </c>
      <c r="BA2559" s="1">
        <v>0</v>
      </c>
      <c r="BB2559" s="1">
        <v>1</v>
      </c>
      <c r="BC2559" s="1">
        <v>0</v>
      </c>
      <c r="BD2559" s="1">
        <v>0</v>
      </c>
      <c r="BE2559" s="1">
        <v>0</v>
      </c>
      <c r="BF2559" s="1">
        <v>0</v>
      </c>
    </row>
    <row r="2560" spans="1:58" ht="18.75" x14ac:dyDescent="0.2">
      <c r="A2560" s="27" t="s">
        <v>4798</v>
      </c>
      <c r="B2560" s="28" t="s">
        <v>4925</v>
      </c>
      <c r="C2560" s="26" t="s">
        <v>4926</v>
      </c>
      <c r="D2560" s="1">
        <v>0</v>
      </c>
      <c r="E2560" s="1">
        <v>0</v>
      </c>
      <c r="F2560" s="1">
        <v>0</v>
      </c>
      <c r="G2560" s="1">
        <v>0</v>
      </c>
      <c r="H2560" s="1">
        <v>0</v>
      </c>
      <c r="I2560" s="1">
        <v>0</v>
      </c>
      <c r="J2560" s="1">
        <v>0</v>
      </c>
      <c r="K2560" s="1">
        <v>0</v>
      </c>
      <c r="L2560" s="1">
        <v>0</v>
      </c>
      <c r="M2560" s="1">
        <v>0</v>
      </c>
      <c r="N2560" s="1">
        <v>0</v>
      </c>
      <c r="O2560" s="1">
        <v>0</v>
      </c>
      <c r="P2560" s="1">
        <v>0</v>
      </c>
      <c r="Q2560" s="1">
        <v>0</v>
      </c>
      <c r="R2560" s="1">
        <v>0</v>
      </c>
      <c r="S2560" s="1">
        <v>0</v>
      </c>
      <c r="T2560" s="1">
        <v>0</v>
      </c>
      <c r="U2560" s="1">
        <v>0</v>
      </c>
      <c r="V2560" s="1">
        <v>0</v>
      </c>
      <c r="W2560" s="1">
        <v>0</v>
      </c>
      <c r="X2560" s="1">
        <v>0</v>
      </c>
      <c r="Y2560" s="1">
        <v>0</v>
      </c>
      <c r="Z2560" s="1">
        <v>0</v>
      </c>
      <c r="AA2560" s="1">
        <v>0</v>
      </c>
      <c r="AB2560" s="1">
        <v>0</v>
      </c>
      <c r="AC2560" s="1">
        <v>0</v>
      </c>
      <c r="AD2560" s="1">
        <v>0</v>
      </c>
      <c r="AE2560" s="1">
        <v>0</v>
      </c>
      <c r="AF2560" s="1">
        <v>0</v>
      </c>
      <c r="AG2560" s="1">
        <v>0</v>
      </c>
      <c r="AH2560" s="1">
        <v>0</v>
      </c>
      <c r="AI2560" s="1">
        <v>0</v>
      </c>
      <c r="AJ2560" s="1">
        <v>0</v>
      </c>
      <c r="AK2560" s="1">
        <v>0</v>
      </c>
      <c r="AL2560" s="1">
        <v>0</v>
      </c>
      <c r="AM2560" s="1">
        <v>0</v>
      </c>
      <c r="AN2560" s="1">
        <v>0</v>
      </c>
      <c r="AO2560" s="1">
        <v>0</v>
      </c>
      <c r="AP2560" s="1">
        <v>0</v>
      </c>
      <c r="AQ2560" s="1">
        <v>0</v>
      </c>
      <c r="AR2560" s="1">
        <v>0</v>
      </c>
      <c r="AS2560" s="1">
        <v>0</v>
      </c>
      <c r="AT2560" s="1">
        <v>0</v>
      </c>
      <c r="AU2560" s="1">
        <v>0</v>
      </c>
      <c r="AV2560" s="1">
        <v>0</v>
      </c>
      <c r="AW2560" s="1">
        <v>0</v>
      </c>
      <c r="AX2560" s="1">
        <v>0</v>
      </c>
      <c r="AY2560" s="1">
        <v>0</v>
      </c>
      <c r="AZ2560" s="1">
        <v>0</v>
      </c>
      <c r="BA2560" s="1">
        <v>0</v>
      </c>
      <c r="BB2560" s="1">
        <v>0</v>
      </c>
      <c r="BC2560" s="1">
        <v>0</v>
      </c>
      <c r="BD2560" s="1">
        <v>0</v>
      </c>
      <c r="BE2560" s="1">
        <v>0</v>
      </c>
      <c r="BF2560" s="1">
        <v>0</v>
      </c>
    </row>
    <row r="2561" spans="1:58" ht="18.75" x14ac:dyDescent="0.2">
      <c r="A2561" s="27" t="s">
        <v>4798</v>
      </c>
      <c r="B2561" s="28" t="s">
        <v>4927</v>
      </c>
      <c r="C2561" s="26" t="s">
        <v>4928</v>
      </c>
      <c r="D2561" s="1">
        <v>0</v>
      </c>
      <c r="E2561" s="1">
        <v>0</v>
      </c>
      <c r="F2561" s="1">
        <v>0</v>
      </c>
      <c r="G2561" s="1">
        <v>0</v>
      </c>
      <c r="H2561" s="1">
        <v>0</v>
      </c>
      <c r="I2561" s="1">
        <v>0</v>
      </c>
      <c r="J2561" s="1">
        <v>0</v>
      </c>
      <c r="K2561" s="1">
        <v>0</v>
      </c>
      <c r="L2561" s="1">
        <v>0</v>
      </c>
      <c r="M2561" s="1">
        <v>0</v>
      </c>
      <c r="N2561" s="1">
        <v>0</v>
      </c>
      <c r="O2561" s="1">
        <v>0</v>
      </c>
      <c r="P2561" s="1">
        <v>0</v>
      </c>
      <c r="Q2561" s="1">
        <v>0</v>
      </c>
      <c r="R2561" s="1">
        <v>0</v>
      </c>
      <c r="S2561" s="1">
        <v>0</v>
      </c>
      <c r="T2561" s="1">
        <v>0</v>
      </c>
      <c r="U2561" s="1">
        <v>0</v>
      </c>
      <c r="V2561" s="1">
        <v>0</v>
      </c>
      <c r="W2561" s="1">
        <v>0</v>
      </c>
      <c r="X2561" s="1">
        <v>0</v>
      </c>
      <c r="Y2561" s="1">
        <v>0</v>
      </c>
      <c r="Z2561" s="1">
        <v>0</v>
      </c>
      <c r="AA2561" s="1">
        <v>0</v>
      </c>
      <c r="AB2561" s="1">
        <v>0</v>
      </c>
      <c r="AC2561" s="1">
        <v>0</v>
      </c>
      <c r="AD2561" s="1">
        <v>0</v>
      </c>
      <c r="AE2561" s="1">
        <v>0</v>
      </c>
      <c r="AF2561" s="1">
        <v>0</v>
      </c>
      <c r="AG2561" s="1">
        <v>0</v>
      </c>
      <c r="AH2561" s="1">
        <v>0</v>
      </c>
      <c r="AI2561" s="1">
        <v>0</v>
      </c>
      <c r="AJ2561" s="1">
        <v>0</v>
      </c>
      <c r="AK2561" s="1">
        <v>0</v>
      </c>
      <c r="AL2561" s="1">
        <v>0</v>
      </c>
      <c r="AM2561" s="1">
        <v>0</v>
      </c>
      <c r="AN2561" s="1">
        <v>0</v>
      </c>
      <c r="AO2561" s="1">
        <v>0</v>
      </c>
      <c r="AP2561" s="1">
        <v>0</v>
      </c>
      <c r="AQ2561" s="1">
        <v>0</v>
      </c>
      <c r="AR2561" s="1">
        <v>0</v>
      </c>
      <c r="AS2561" s="1">
        <v>0</v>
      </c>
      <c r="AT2561" s="1">
        <v>0</v>
      </c>
      <c r="AU2561" s="1">
        <v>0</v>
      </c>
      <c r="AV2561" s="1">
        <v>0</v>
      </c>
      <c r="AW2561" s="1">
        <v>0</v>
      </c>
      <c r="AX2561" s="1">
        <v>0</v>
      </c>
      <c r="AY2561" s="1">
        <v>0</v>
      </c>
      <c r="AZ2561" s="1">
        <v>0</v>
      </c>
      <c r="BA2561" s="1">
        <v>0</v>
      </c>
      <c r="BB2561" s="1">
        <v>0</v>
      </c>
      <c r="BC2561" s="1">
        <v>0</v>
      </c>
      <c r="BD2561" s="1">
        <v>0</v>
      </c>
      <c r="BE2561" s="1">
        <v>0</v>
      </c>
      <c r="BF2561" s="1">
        <v>0</v>
      </c>
    </row>
    <row r="2562" spans="1:58" ht="37.5" x14ac:dyDescent="0.2">
      <c r="A2562" s="27" t="s">
        <v>4798</v>
      </c>
      <c r="B2562" s="28" t="s">
        <v>4929</v>
      </c>
      <c r="C2562" s="26" t="s">
        <v>4930</v>
      </c>
      <c r="D2562" s="1">
        <v>0</v>
      </c>
      <c r="E2562" s="1">
        <v>0</v>
      </c>
      <c r="F2562" s="1">
        <v>0</v>
      </c>
      <c r="G2562" s="1">
        <v>0</v>
      </c>
      <c r="H2562" s="1">
        <v>0</v>
      </c>
      <c r="I2562" s="1">
        <v>0</v>
      </c>
      <c r="J2562" s="1">
        <v>0</v>
      </c>
      <c r="K2562" s="1">
        <v>0</v>
      </c>
      <c r="L2562" s="1">
        <v>0</v>
      </c>
      <c r="M2562" s="1">
        <v>0</v>
      </c>
      <c r="N2562" s="1">
        <v>0</v>
      </c>
      <c r="O2562" s="1">
        <v>0</v>
      </c>
      <c r="P2562" s="1">
        <v>0</v>
      </c>
      <c r="Q2562" s="1">
        <v>0</v>
      </c>
      <c r="R2562" s="1">
        <v>0</v>
      </c>
      <c r="S2562" s="1">
        <v>0</v>
      </c>
      <c r="T2562" s="1">
        <v>0</v>
      </c>
      <c r="U2562" s="1">
        <v>0</v>
      </c>
      <c r="V2562" s="1">
        <v>0</v>
      </c>
      <c r="W2562" s="1">
        <v>0</v>
      </c>
      <c r="X2562" s="1">
        <v>0</v>
      </c>
      <c r="Y2562" s="1">
        <v>0</v>
      </c>
      <c r="Z2562" s="1">
        <v>0</v>
      </c>
      <c r="AA2562" s="1">
        <v>0</v>
      </c>
      <c r="AB2562" s="1">
        <v>0</v>
      </c>
      <c r="AC2562" s="1">
        <v>0</v>
      </c>
      <c r="AD2562" s="1">
        <v>0</v>
      </c>
      <c r="AE2562" s="1">
        <v>0</v>
      </c>
      <c r="AF2562" s="1">
        <v>0</v>
      </c>
      <c r="AG2562" s="1">
        <v>0</v>
      </c>
      <c r="AH2562" s="1">
        <v>0</v>
      </c>
      <c r="AI2562" s="1">
        <v>0</v>
      </c>
      <c r="AJ2562" s="1">
        <v>0</v>
      </c>
      <c r="AK2562" s="1">
        <v>0</v>
      </c>
      <c r="AL2562" s="1">
        <v>0</v>
      </c>
      <c r="AM2562" s="1">
        <v>0</v>
      </c>
      <c r="AN2562" s="1">
        <v>0</v>
      </c>
      <c r="AO2562" s="1">
        <v>0</v>
      </c>
      <c r="AP2562" s="1">
        <v>0</v>
      </c>
      <c r="AQ2562" s="1">
        <v>0</v>
      </c>
      <c r="AR2562" s="1">
        <v>0</v>
      </c>
      <c r="AS2562" s="1">
        <v>0</v>
      </c>
      <c r="AT2562" s="1">
        <v>0</v>
      </c>
      <c r="AU2562" s="1">
        <v>0</v>
      </c>
      <c r="AV2562" s="1">
        <v>0</v>
      </c>
      <c r="AW2562" s="1">
        <v>0</v>
      </c>
      <c r="AX2562" s="1">
        <v>0</v>
      </c>
      <c r="AY2562" s="1">
        <v>0</v>
      </c>
      <c r="AZ2562" s="1">
        <v>0</v>
      </c>
      <c r="BA2562" s="1">
        <v>0</v>
      </c>
      <c r="BB2562" s="1">
        <v>0</v>
      </c>
      <c r="BC2562" s="1">
        <v>0</v>
      </c>
      <c r="BD2562" s="1">
        <v>0</v>
      </c>
      <c r="BE2562" s="1">
        <v>0</v>
      </c>
      <c r="BF2562" s="1">
        <v>0</v>
      </c>
    </row>
    <row r="2563" spans="1:58" ht="18.75" x14ac:dyDescent="0.2">
      <c r="A2563" s="27" t="s">
        <v>4798</v>
      </c>
      <c r="B2563" s="28" t="s">
        <v>4931</v>
      </c>
      <c r="C2563" s="26" t="s">
        <v>4932</v>
      </c>
      <c r="D2563" s="1">
        <v>0</v>
      </c>
      <c r="E2563" s="1">
        <v>0</v>
      </c>
      <c r="F2563" s="1">
        <v>0</v>
      </c>
      <c r="G2563" s="1">
        <v>0</v>
      </c>
      <c r="H2563" s="1">
        <v>0</v>
      </c>
      <c r="I2563" s="1">
        <v>0</v>
      </c>
      <c r="J2563" s="1">
        <v>0</v>
      </c>
      <c r="K2563" s="1">
        <v>0</v>
      </c>
      <c r="L2563" s="1">
        <v>0</v>
      </c>
      <c r="M2563" s="1">
        <v>0</v>
      </c>
      <c r="N2563" s="1">
        <v>0</v>
      </c>
      <c r="O2563" s="1">
        <v>0</v>
      </c>
      <c r="P2563" s="1">
        <v>0</v>
      </c>
      <c r="Q2563" s="1">
        <v>0</v>
      </c>
      <c r="R2563" s="1">
        <v>0</v>
      </c>
      <c r="S2563" s="1">
        <v>0</v>
      </c>
      <c r="T2563" s="1">
        <v>0</v>
      </c>
      <c r="U2563" s="1">
        <v>0</v>
      </c>
      <c r="V2563" s="1">
        <v>0</v>
      </c>
      <c r="W2563" s="1">
        <v>0</v>
      </c>
      <c r="X2563" s="1">
        <v>0</v>
      </c>
      <c r="Y2563" s="1">
        <v>0</v>
      </c>
      <c r="Z2563" s="1">
        <v>0</v>
      </c>
      <c r="AA2563" s="1">
        <v>0</v>
      </c>
      <c r="AB2563" s="1">
        <v>0</v>
      </c>
      <c r="AC2563" s="1">
        <v>0</v>
      </c>
      <c r="AD2563" s="1">
        <v>0</v>
      </c>
      <c r="AE2563" s="1">
        <v>0</v>
      </c>
      <c r="AF2563" s="1">
        <v>0</v>
      </c>
      <c r="AG2563" s="1">
        <v>0</v>
      </c>
      <c r="AH2563" s="1">
        <v>0</v>
      </c>
      <c r="AI2563" s="1">
        <v>0</v>
      </c>
      <c r="AJ2563" s="1">
        <v>0</v>
      </c>
      <c r="AK2563" s="1">
        <v>0</v>
      </c>
      <c r="AL2563" s="1">
        <v>0</v>
      </c>
      <c r="AM2563" s="1">
        <v>0</v>
      </c>
      <c r="AN2563" s="1">
        <v>0</v>
      </c>
      <c r="AO2563" s="1">
        <v>0</v>
      </c>
      <c r="AP2563" s="1">
        <v>0</v>
      </c>
      <c r="AQ2563" s="1">
        <v>0</v>
      </c>
      <c r="AR2563" s="1">
        <v>0</v>
      </c>
      <c r="AS2563" s="1">
        <v>0</v>
      </c>
      <c r="AT2563" s="1">
        <v>0</v>
      </c>
      <c r="AU2563" s="1">
        <v>0</v>
      </c>
      <c r="AV2563" s="1">
        <v>0</v>
      </c>
      <c r="AW2563" s="1">
        <v>0</v>
      </c>
      <c r="AX2563" s="1">
        <v>0</v>
      </c>
      <c r="AY2563" s="1">
        <v>0</v>
      </c>
      <c r="AZ2563" s="1">
        <v>0</v>
      </c>
      <c r="BA2563" s="1">
        <v>0</v>
      </c>
      <c r="BB2563" s="1">
        <v>0</v>
      </c>
      <c r="BC2563" s="1">
        <v>0</v>
      </c>
      <c r="BD2563" s="1">
        <v>0</v>
      </c>
      <c r="BE2563" s="1">
        <v>0</v>
      </c>
      <c r="BF2563" s="1">
        <v>0</v>
      </c>
    </row>
    <row r="2564" spans="1:58" ht="37.5" x14ac:dyDescent="0.2">
      <c r="A2564" s="27" t="s">
        <v>4798</v>
      </c>
      <c r="B2564" s="28" t="s">
        <v>4933</v>
      </c>
      <c r="C2564" s="26" t="s">
        <v>4934</v>
      </c>
      <c r="D2564" s="1">
        <v>0</v>
      </c>
      <c r="E2564" s="1">
        <v>0</v>
      </c>
      <c r="F2564" s="1">
        <v>0</v>
      </c>
      <c r="G2564" s="1">
        <v>0</v>
      </c>
      <c r="H2564" s="1">
        <v>0</v>
      </c>
      <c r="I2564" s="1">
        <v>0</v>
      </c>
      <c r="J2564" s="1">
        <v>0</v>
      </c>
      <c r="K2564" s="1">
        <v>0</v>
      </c>
      <c r="L2564" s="1">
        <v>0</v>
      </c>
      <c r="M2564" s="1">
        <v>0</v>
      </c>
      <c r="N2564" s="1">
        <v>0</v>
      </c>
      <c r="O2564" s="1">
        <v>0</v>
      </c>
      <c r="P2564" s="1">
        <v>0</v>
      </c>
      <c r="Q2564" s="1">
        <v>0</v>
      </c>
      <c r="R2564" s="1">
        <v>0</v>
      </c>
      <c r="S2564" s="1">
        <v>0</v>
      </c>
      <c r="T2564" s="1">
        <v>0</v>
      </c>
      <c r="U2564" s="1">
        <v>0</v>
      </c>
      <c r="V2564" s="1">
        <v>0</v>
      </c>
      <c r="W2564" s="1">
        <v>0</v>
      </c>
      <c r="X2564" s="1">
        <v>0</v>
      </c>
      <c r="Y2564" s="1">
        <v>0</v>
      </c>
      <c r="Z2564" s="1">
        <v>0</v>
      </c>
      <c r="AA2564" s="1">
        <v>0</v>
      </c>
      <c r="AB2564" s="1">
        <v>0</v>
      </c>
      <c r="AC2564" s="1">
        <v>0</v>
      </c>
      <c r="AD2564" s="1">
        <v>0</v>
      </c>
      <c r="AE2564" s="1">
        <v>0</v>
      </c>
      <c r="AF2564" s="1">
        <v>0</v>
      </c>
      <c r="AG2564" s="1">
        <v>0</v>
      </c>
      <c r="AH2564" s="1">
        <v>0</v>
      </c>
      <c r="AI2564" s="1">
        <v>0</v>
      </c>
      <c r="AJ2564" s="1">
        <v>0</v>
      </c>
      <c r="AK2564" s="1">
        <v>0</v>
      </c>
      <c r="AL2564" s="1">
        <v>8.3951187099999984</v>
      </c>
      <c r="AM2564" s="1">
        <v>0</v>
      </c>
      <c r="AN2564" s="1">
        <v>0</v>
      </c>
      <c r="AO2564" s="1">
        <v>0</v>
      </c>
      <c r="AP2564" s="1">
        <v>0</v>
      </c>
      <c r="AQ2564" s="1">
        <v>111</v>
      </c>
      <c r="AR2564" s="1">
        <v>0</v>
      </c>
      <c r="AS2564" s="1">
        <v>0</v>
      </c>
      <c r="AT2564" s="1">
        <v>0</v>
      </c>
      <c r="AU2564" s="1">
        <v>0</v>
      </c>
      <c r="AV2564" s="1">
        <v>0</v>
      </c>
      <c r="AW2564" s="1">
        <v>8.3951187100000002</v>
      </c>
      <c r="AX2564" s="1">
        <v>0</v>
      </c>
      <c r="AY2564" s="1">
        <v>0</v>
      </c>
      <c r="AZ2564" s="1">
        <v>0</v>
      </c>
      <c r="BA2564" s="1">
        <v>0</v>
      </c>
      <c r="BB2564" s="1">
        <v>111</v>
      </c>
      <c r="BC2564" s="1">
        <v>0</v>
      </c>
      <c r="BD2564" s="1">
        <v>0</v>
      </c>
      <c r="BE2564" s="1">
        <v>0</v>
      </c>
      <c r="BF2564" s="1">
        <v>0</v>
      </c>
    </row>
    <row r="2565" spans="1:58" ht="37.5" x14ac:dyDescent="0.2">
      <c r="A2565" s="27" t="s">
        <v>4798</v>
      </c>
      <c r="B2565" s="28" t="s">
        <v>4935</v>
      </c>
      <c r="C2565" s="26" t="s">
        <v>4936</v>
      </c>
      <c r="D2565" s="1">
        <v>0</v>
      </c>
      <c r="E2565" s="1">
        <v>0</v>
      </c>
      <c r="F2565" s="1">
        <v>0</v>
      </c>
      <c r="G2565" s="1">
        <v>0</v>
      </c>
      <c r="H2565" s="1">
        <v>0</v>
      </c>
      <c r="I2565" s="1">
        <v>0</v>
      </c>
      <c r="J2565" s="1">
        <v>0</v>
      </c>
      <c r="K2565" s="1">
        <v>0</v>
      </c>
      <c r="L2565" s="1">
        <v>0</v>
      </c>
      <c r="M2565" s="1">
        <v>0</v>
      </c>
      <c r="N2565" s="1">
        <v>0</v>
      </c>
      <c r="O2565" s="1">
        <v>0</v>
      </c>
      <c r="P2565" s="1">
        <v>0</v>
      </c>
      <c r="Q2565" s="1">
        <v>0</v>
      </c>
      <c r="R2565" s="1">
        <v>0</v>
      </c>
      <c r="S2565" s="1">
        <v>0</v>
      </c>
      <c r="T2565" s="1">
        <v>0</v>
      </c>
      <c r="U2565" s="1">
        <v>0</v>
      </c>
      <c r="V2565" s="1">
        <v>0</v>
      </c>
      <c r="W2565" s="1">
        <v>0</v>
      </c>
      <c r="X2565" s="1">
        <v>0</v>
      </c>
      <c r="Y2565" s="1">
        <v>0</v>
      </c>
      <c r="Z2565" s="1">
        <v>0</v>
      </c>
      <c r="AA2565" s="1">
        <v>0</v>
      </c>
      <c r="AB2565" s="1">
        <v>0</v>
      </c>
      <c r="AC2565" s="1">
        <v>0</v>
      </c>
      <c r="AD2565" s="1">
        <v>0</v>
      </c>
      <c r="AE2565" s="1">
        <v>0</v>
      </c>
      <c r="AF2565" s="1">
        <v>0</v>
      </c>
      <c r="AG2565" s="1">
        <v>0</v>
      </c>
      <c r="AH2565" s="1">
        <v>0</v>
      </c>
      <c r="AI2565" s="1">
        <v>0</v>
      </c>
      <c r="AJ2565" s="1">
        <v>0</v>
      </c>
      <c r="AK2565" s="1">
        <v>0</v>
      </c>
      <c r="AL2565" s="1">
        <v>0</v>
      </c>
      <c r="AM2565" s="1">
        <v>0</v>
      </c>
      <c r="AN2565" s="1">
        <v>0</v>
      </c>
      <c r="AO2565" s="1">
        <v>0</v>
      </c>
      <c r="AP2565" s="1">
        <v>0</v>
      </c>
      <c r="AQ2565" s="1">
        <v>0</v>
      </c>
      <c r="AR2565" s="1">
        <v>0</v>
      </c>
      <c r="AS2565" s="1">
        <v>0</v>
      </c>
      <c r="AT2565" s="1">
        <v>0</v>
      </c>
      <c r="AU2565" s="1">
        <v>0</v>
      </c>
      <c r="AV2565" s="1">
        <v>0</v>
      </c>
      <c r="AW2565" s="1">
        <v>0</v>
      </c>
      <c r="AX2565" s="1">
        <v>0</v>
      </c>
      <c r="AY2565" s="1">
        <v>0</v>
      </c>
      <c r="AZ2565" s="1">
        <v>0</v>
      </c>
      <c r="BA2565" s="1">
        <v>0</v>
      </c>
      <c r="BB2565" s="1">
        <v>0</v>
      </c>
      <c r="BC2565" s="1">
        <v>0</v>
      </c>
      <c r="BD2565" s="1">
        <v>0</v>
      </c>
      <c r="BE2565" s="1">
        <v>0</v>
      </c>
      <c r="BF2565" s="1">
        <v>0</v>
      </c>
    </row>
    <row r="2566" spans="1:58" ht="18.75" x14ac:dyDescent="0.2">
      <c r="A2566" s="27" t="s">
        <v>4798</v>
      </c>
      <c r="B2566" s="28" t="s">
        <v>4937</v>
      </c>
      <c r="C2566" s="26" t="s">
        <v>4938</v>
      </c>
      <c r="D2566" s="1">
        <v>0</v>
      </c>
      <c r="E2566" s="1">
        <v>0</v>
      </c>
      <c r="F2566" s="1">
        <v>0</v>
      </c>
      <c r="G2566" s="1">
        <v>0</v>
      </c>
      <c r="H2566" s="1">
        <v>0</v>
      </c>
      <c r="I2566" s="1">
        <v>0</v>
      </c>
      <c r="J2566" s="1">
        <v>0</v>
      </c>
      <c r="K2566" s="1">
        <v>0</v>
      </c>
      <c r="L2566" s="1">
        <v>0</v>
      </c>
      <c r="M2566" s="1">
        <v>0</v>
      </c>
      <c r="N2566" s="1">
        <v>0</v>
      </c>
      <c r="O2566" s="1">
        <v>0</v>
      </c>
      <c r="P2566" s="1">
        <v>0</v>
      </c>
      <c r="Q2566" s="1">
        <v>0</v>
      </c>
      <c r="R2566" s="1">
        <v>0</v>
      </c>
      <c r="S2566" s="1">
        <v>0</v>
      </c>
      <c r="T2566" s="1">
        <v>0</v>
      </c>
      <c r="U2566" s="1">
        <v>0</v>
      </c>
      <c r="V2566" s="1">
        <v>0</v>
      </c>
      <c r="W2566" s="1">
        <v>0</v>
      </c>
      <c r="X2566" s="1">
        <v>0</v>
      </c>
      <c r="Y2566" s="1">
        <v>0</v>
      </c>
      <c r="Z2566" s="1">
        <v>0</v>
      </c>
      <c r="AA2566" s="1">
        <v>0</v>
      </c>
      <c r="AB2566" s="1">
        <v>0</v>
      </c>
      <c r="AC2566" s="1">
        <v>0</v>
      </c>
      <c r="AD2566" s="1">
        <v>0</v>
      </c>
      <c r="AE2566" s="1">
        <v>0</v>
      </c>
      <c r="AF2566" s="1">
        <v>0</v>
      </c>
      <c r="AG2566" s="1">
        <v>0</v>
      </c>
      <c r="AH2566" s="1">
        <v>0</v>
      </c>
      <c r="AI2566" s="1">
        <v>0</v>
      </c>
      <c r="AJ2566" s="1">
        <v>0</v>
      </c>
      <c r="AK2566" s="1">
        <v>0</v>
      </c>
      <c r="AL2566" s="1">
        <v>0</v>
      </c>
      <c r="AM2566" s="1">
        <v>0</v>
      </c>
      <c r="AN2566" s="1">
        <v>0</v>
      </c>
      <c r="AO2566" s="1">
        <v>0</v>
      </c>
      <c r="AP2566" s="1">
        <v>0</v>
      </c>
      <c r="AQ2566" s="1">
        <v>0</v>
      </c>
      <c r="AR2566" s="1">
        <v>0</v>
      </c>
      <c r="AS2566" s="1">
        <v>0</v>
      </c>
      <c r="AT2566" s="1">
        <v>0</v>
      </c>
      <c r="AU2566" s="1">
        <v>0</v>
      </c>
      <c r="AV2566" s="1">
        <v>0</v>
      </c>
      <c r="AW2566" s="1">
        <v>0</v>
      </c>
      <c r="AX2566" s="1">
        <v>0</v>
      </c>
      <c r="AY2566" s="1">
        <v>0</v>
      </c>
      <c r="AZ2566" s="1">
        <v>0</v>
      </c>
      <c r="BA2566" s="1">
        <v>0</v>
      </c>
      <c r="BB2566" s="1">
        <v>0</v>
      </c>
      <c r="BC2566" s="1">
        <v>0</v>
      </c>
      <c r="BD2566" s="1">
        <v>0</v>
      </c>
      <c r="BE2566" s="1">
        <v>0</v>
      </c>
      <c r="BF2566" s="1">
        <v>0</v>
      </c>
    </row>
    <row r="2567" spans="1:58" ht="18.75" x14ac:dyDescent="0.2">
      <c r="A2567" s="27" t="s">
        <v>4798</v>
      </c>
      <c r="B2567" s="28" t="s">
        <v>4939</v>
      </c>
      <c r="C2567" s="26" t="s">
        <v>4940</v>
      </c>
      <c r="D2567" s="1">
        <v>0</v>
      </c>
      <c r="E2567" s="1">
        <v>0</v>
      </c>
      <c r="F2567" s="1">
        <v>0</v>
      </c>
      <c r="G2567" s="1">
        <v>0</v>
      </c>
      <c r="H2567" s="1">
        <v>0</v>
      </c>
      <c r="I2567" s="1">
        <v>0</v>
      </c>
      <c r="J2567" s="1">
        <v>0</v>
      </c>
      <c r="K2567" s="1">
        <v>0</v>
      </c>
      <c r="L2567" s="1">
        <v>0</v>
      </c>
      <c r="M2567" s="1">
        <v>0</v>
      </c>
      <c r="N2567" s="1">
        <v>0</v>
      </c>
      <c r="O2567" s="1">
        <v>0</v>
      </c>
      <c r="P2567" s="1">
        <v>0</v>
      </c>
      <c r="Q2567" s="1">
        <v>0</v>
      </c>
      <c r="R2567" s="1">
        <v>0</v>
      </c>
      <c r="S2567" s="1">
        <v>0</v>
      </c>
      <c r="T2567" s="1">
        <v>0</v>
      </c>
      <c r="U2567" s="1">
        <v>0</v>
      </c>
      <c r="V2567" s="1">
        <v>0</v>
      </c>
      <c r="W2567" s="1">
        <v>0</v>
      </c>
      <c r="X2567" s="1">
        <v>0</v>
      </c>
      <c r="Y2567" s="1">
        <v>0</v>
      </c>
      <c r="Z2567" s="1">
        <v>0</v>
      </c>
      <c r="AA2567" s="1">
        <v>0</v>
      </c>
      <c r="AB2567" s="1">
        <v>0</v>
      </c>
      <c r="AC2567" s="1">
        <v>0</v>
      </c>
      <c r="AD2567" s="1">
        <v>0</v>
      </c>
      <c r="AE2567" s="1">
        <v>0</v>
      </c>
      <c r="AF2567" s="1">
        <v>0</v>
      </c>
      <c r="AG2567" s="1">
        <v>0</v>
      </c>
      <c r="AH2567" s="1">
        <v>0</v>
      </c>
      <c r="AI2567" s="1">
        <v>0</v>
      </c>
      <c r="AJ2567" s="1">
        <v>0</v>
      </c>
      <c r="AK2567" s="1">
        <v>0</v>
      </c>
      <c r="AL2567" s="1">
        <v>0</v>
      </c>
      <c r="AM2567" s="1">
        <v>0</v>
      </c>
      <c r="AN2567" s="1">
        <v>0</v>
      </c>
      <c r="AO2567" s="1">
        <v>0</v>
      </c>
      <c r="AP2567" s="1">
        <v>0</v>
      </c>
      <c r="AQ2567" s="1">
        <v>0</v>
      </c>
      <c r="AR2567" s="1">
        <v>0</v>
      </c>
      <c r="AS2567" s="1">
        <v>0</v>
      </c>
      <c r="AT2567" s="1">
        <v>0</v>
      </c>
      <c r="AU2567" s="1">
        <v>0</v>
      </c>
      <c r="AV2567" s="1">
        <v>0</v>
      </c>
      <c r="AW2567" s="1">
        <v>0</v>
      </c>
      <c r="AX2567" s="1">
        <v>0</v>
      </c>
      <c r="AY2567" s="1">
        <v>0</v>
      </c>
      <c r="AZ2567" s="1">
        <v>0</v>
      </c>
      <c r="BA2567" s="1">
        <v>0</v>
      </c>
      <c r="BB2567" s="1">
        <v>0</v>
      </c>
      <c r="BC2567" s="1">
        <v>0</v>
      </c>
      <c r="BD2567" s="1">
        <v>0</v>
      </c>
      <c r="BE2567" s="1">
        <v>0</v>
      </c>
      <c r="BF2567" s="1">
        <v>0</v>
      </c>
    </row>
    <row r="2568" spans="1:58" ht="18.75" x14ac:dyDescent="0.2">
      <c r="A2568" s="27" t="s">
        <v>4798</v>
      </c>
      <c r="B2568" s="28" t="s">
        <v>4941</v>
      </c>
      <c r="C2568" s="26" t="s">
        <v>4942</v>
      </c>
      <c r="D2568" s="1">
        <v>0</v>
      </c>
      <c r="E2568" s="1">
        <v>0</v>
      </c>
      <c r="F2568" s="1">
        <v>0</v>
      </c>
      <c r="G2568" s="1">
        <v>0</v>
      </c>
      <c r="H2568" s="1">
        <v>0</v>
      </c>
      <c r="I2568" s="1">
        <v>0</v>
      </c>
      <c r="J2568" s="1">
        <v>0</v>
      </c>
      <c r="K2568" s="1">
        <v>0</v>
      </c>
      <c r="L2568" s="1">
        <v>0</v>
      </c>
      <c r="M2568" s="1">
        <v>0</v>
      </c>
      <c r="N2568" s="1">
        <v>0</v>
      </c>
      <c r="O2568" s="1">
        <v>0</v>
      </c>
      <c r="P2568" s="1">
        <v>0</v>
      </c>
      <c r="Q2568" s="1">
        <v>0</v>
      </c>
      <c r="R2568" s="1">
        <v>0</v>
      </c>
      <c r="S2568" s="1">
        <v>0</v>
      </c>
      <c r="T2568" s="1">
        <v>0</v>
      </c>
      <c r="U2568" s="1">
        <v>0</v>
      </c>
      <c r="V2568" s="1">
        <v>0</v>
      </c>
      <c r="W2568" s="1">
        <v>0</v>
      </c>
      <c r="X2568" s="1">
        <v>0</v>
      </c>
      <c r="Y2568" s="1">
        <v>0</v>
      </c>
      <c r="Z2568" s="1">
        <v>0</v>
      </c>
      <c r="AA2568" s="1">
        <v>0</v>
      </c>
      <c r="AB2568" s="1">
        <v>0</v>
      </c>
      <c r="AC2568" s="1">
        <v>0</v>
      </c>
      <c r="AD2568" s="1">
        <v>0</v>
      </c>
      <c r="AE2568" s="1">
        <v>0</v>
      </c>
      <c r="AF2568" s="1">
        <v>0</v>
      </c>
      <c r="AG2568" s="1">
        <v>0</v>
      </c>
      <c r="AH2568" s="1">
        <v>0</v>
      </c>
      <c r="AI2568" s="1">
        <v>0</v>
      </c>
      <c r="AJ2568" s="1">
        <v>0</v>
      </c>
      <c r="AK2568" s="1">
        <v>0</v>
      </c>
      <c r="AL2568" s="1">
        <v>0</v>
      </c>
      <c r="AM2568" s="1">
        <v>0</v>
      </c>
      <c r="AN2568" s="1">
        <v>0</v>
      </c>
      <c r="AO2568" s="1">
        <v>0</v>
      </c>
      <c r="AP2568" s="1">
        <v>0</v>
      </c>
      <c r="AQ2568" s="1">
        <v>0</v>
      </c>
      <c r="AR2568" s="1">
        <v>0</v>
      </c>
      <c r="AS2568" s="1">
        <v>0</v>
      </c>
      <c r="AT2568" s="1">
        <v>0</v>
      </c>
      <c r="AU2568" s="1">
        <v>0</v>
      </c>
      <c r="AV2568" s="1">
        <v>0</v>
      </c>
      <c r="AW2568" s="1">
        <v>0</v>
      </c>
      <c r="AX2568" s="1">
        <v>0</v>
      </c>
      <c r="AY2568" s="1">
        <v>0</v>
      </c>
      <c r="AZ2568" s="1">
        <v>0</v>
      </c>
      <c r="BA2568" s="1">
        <v>0</v>
      </c>
      <c r="BB2568" s="1">
        <v>0</v>
      </c>
      <c r="BC2568" s="1">
        <v>0</v>
      </c>
      <c r="BD2568" s="1">
        <v>0</v>
      </c>
      <c r="BE2568" s="1">
        <v>0</v>
      </c>
      <c r="BF2568" s="1">
        <v>0</v>
      </c>
    </row>
    <row r="2569" spans="1:58" ht="37.5" x14ac:dyDescent="0.2">
      <c r="A2569" s="27" t="s">
        <v>4798</v>
      </c>
      <c r="B2569" s="28" t="s">
        <v>4943</v>
      </c>
      <c r="C2569" s="26" t="s">
        <v>4944</v>
      </c>
      <c r="D2569" s="1">
        <v>0</v>
      </c>
      <c r="E2569" s="1">
        <v>0</v>
      </c>
      <c r="F2569" s="1">
        <v>0</v>
      </c>
      <c r="G2569" s="1">
        <v>0</v>
      </c>
      <c r="H2569" s="1">
        <v>0</v>
      </c>
      <c r="I2569" s="1">
        <v>0</v>
      </c>
      <c r="J2569" s="1">
        <v>0</v>
      </c>
      <c r="K2569" s="1">
        <v>0</v>
      </c>
      <c r="L2569" s="1">
        <v>0</v>
      </c>
      <c r="M2569" s="1">
        <v>0</v>
      </c>
      <c r="N2569" s="1">
        <v>0</v>
      </c>
      <c r="O2569" s="1">
        <v>0</v>
      </c>
      <c r="P2569" s="1">
        <v>0</v>
      </c>
      <c r="Q2569" s="1">
        <v>0</v>
      </c>
      <c r="R2569" s="1">
        <v>0</v>
      </c>
      <c r="S2569" s="1">
        <v>0</v>
      </c>
      <c r="T2569" s="1">
        <v>0</v>
      </c>
      <c r="U2569" s="1">
        <v>0</v>
      </c>
      <c r="V2569" s="1">
        <v>0</v>
      </c>
      <c r="W2569" s="1">
        <v>0</v>
      </c>
      <c r="X2569" s="1">
        <v>0</v>
      </c>
      <c r="Y2569" s="1">
        <v>0</v>
      </c>
      <c r="Z2569" s="1">
        <v>0</v>
      </c>
      <c r="AA2569" s="1">
        <v>0</v>
      </c>
      <c r="AB2569" s="1">
        <v>0</v>
      </c>
      <c r="AC2569" s="1">
        <v>0</v>
      </c>
      <c r="AD2569" s="1">
        <v>0</v>
      </c>
      <c r="AE2569" s="1">
        <v>0</v>
      </c>
      <c r="AF2569" s="1">
        <v>0</v>
      </c>
      <c r="AG2569" s="1">
        <v>0</v>
      </c>
      <c r="AH2569" s="1">
        <v>0</v>
      </c>
      <c r="AI2569" s="1">
        <v>0</v>
      </c>
      <c r="AJ2569" s="1">
        <v>0</v>
      </c>
      <c r="AK2569" s="1">
        <v>0</v>
      </c>
      <c r="AL2569" s="1">
        <v>0</v>
      </c>
      <c r="AM2569" s="1">
        <v>0</v>
      </c>
      <c r="AN2569" s="1">
        <v>0</v>
      </c>
      <c r="AO2569" s="1">
        <v>0</v>
      </c>
      <c r="AP2569" s="1">
        <v>0</v>
      </c>
      <c r="AQ2569" s="1">
        <v>0</v>
      </c>
      <c r="AR2569" s="1">
        <v>0</v>
      </c>
      <c r="AS2569" s="1">
        <v>0</v>
      </c>
      <c r="AT2569" s="1">
        <v>0</v>
      </c>
      <c r="AU2569" s="1">
        <v>0</v>
      </c>
      <c r="AV2569" s="1">
        <v>0</v>
      </c>
      <c r="AW2569" s="1">
        <v>0</v>
      </c>
      <c r="AX2569" s="1">
        <v>0</v>
      </c>
      <c r="AY2569" s="1">
        <v>0</v>
      </c>
      <c r="AZ2569" s="1">
        <v>0</v>
      </c>
      <c r="BA2569" s="1">
        <v>0</v>
      </c>
      <c r="BB2569" s="1">
        <v>0</v>
      </c>
      <c r="BC2569" s="1">
        <v>0</v>
      </c>
      <c r="BD2569" s="1">
        <v>0</v>
      </c>
      <c r="BE2569" s="1">
        <v>0</v>
      </c>
      <c r="BF2569" s="1">
        <v>0</v>
      </c>
    </row>
    <row r="2570" spans="1:58" ht="18.75" x14ac:dyDescent="0.2">
      <c r="A2570" s="27" t="s">
        <v>4798</v>
      </c>
      <c r="B2570" s="28" t="s">
        <v>4945</v>
      </c>
      <c r="C2570" s="26" t="s">
        <v>4946</v>
      </c>
      <c r="D2570" s="1">
        <v>0</v>
      </c>
      <c r="E2570" s="1">
        <v>0</v>
      </c>
      <c r="F2570" s="1">
        <v>0</v>
      </c>
      <c r="G2570" s="1">
        <v>0</v>
      </c>
      <c r="H2570" s="1">
        <v>0</v>
      </c>
      <c r="I2570" s="1">
        <v>0</v>
      </c>
      <c r="J2570" s="1">
        <v>0</v>
      </c>
      <c r="K2570" s="1">
        <v>0</v>
      </c>
      <c r="L2570" s="1">
        <v>0</v>
      </c>
      <c r="M2570" s="1">
        <v>0</v>
      </c>
      <c r="N2570" s="1">
        <v>0</v>
      </c>
      <c r="O2570" s="1">
        <v>0</v>
      </c>
      <c r="P2570" s="1">
        <v>0</v>
      </c>
      <c r="Q2570" s="1">
        <v>0</v>
      </c>
      <c r="R2570" s="1">
        <v>0</v>
      </c>
      <c r="S2570" s="1">
        <v>0</v>
      </c>
      <c r="T2570" s="1">
        <v>0</v>
      </c>
      <c r="U2570" s="1">
        <v>0</v>
      </c>
      <c r="V2570" s="1">
        <v>0</v>
      </c>
      <c r="W2570" s="1">
        <v>0</v>
      </c>
      <c r="X2570" s="1">
        <v>0</v>
      </c>
      <c r="Y2570" s="1">
        <v>0</v>
      </c>
      <c r="Z2570" s="1">
        <v>0</v>
      </c>
      <c r="AA2570" s="1">
        <v>0</v>
      </c>
      <c r="AB2570" s="1">
        <v>0</v>
      </c>
      <c r="AC2570" s="1">
        <v>0</v>
      </c>
      <c r="AD2570" s="1">
        <v>0</v>
      </c>
      <c r="AE2570" s="1">
        <v>0</v>
      </c>
      <c r="AF2570" s="1">
        <v>0</v>
      </c>
      <c r="AG2570" s="1">
        <v>0</v>
      </c>
      <c r="AH2570" s="1">
        <v>0</v>
      </c>
      <c r="AI2570" s="1">
        <v>0</v>
      </c>
      <c r="AJ2570" s="1">
        <v>0</v>
      </c>
      <c r="AK2570" s="1">
        <v>0</v>
      </c>
      <c r="AL2570" s="1">
        <v>0</v>
      </c>
      <c r="AM2570" s="1">
        <v>0</v>
      </c>
      <c r="AN2570" s="1">
        <v>0</v>
      </c>
      <c r="AO2570" s="1">
        <v>0</v>
      </c>
      <c r="AP2570" s="1">
        <v>0</v>
      </c>
      <c r="AQ2570" s="1">
        <v>0</v>
      </c>
      <c r="AR2570" s="1">
        <v>0</v>
      </c>
      <c r="AS2570" s="1">
        <v>0</v>
      </c>
      <c r="AT2570" s="1">
        <v>0</v>
      </c>
      <c r="AU2570" s="1">
        <v>0</v>
      </c>
      <c r="AV2570" s="1">
        <v>0</v>
      </c>
      <c r="AW2570" s="1">
        <v>0</v>
      </c>
      <c r="AX2570" s="1">
        <v>0</v>
      </c>
      <c r="AY2570" s="1">
        <v>0</v>
      </c>
      <c r="AZ2570" s="1">
        <v>0</v>
      </c>
      <c r="BA2570" s="1">
        <v>0</v>
      </c>
      <c r="BB2570" s="1">
        <v>0</v>
      </c>
      <c r="BC2570" s="1">
        <v>0</v>
      </c>
      <c r="BD2570" s="1">
        <v>0</v>
      </c>
      <c r="BE2570" s="1">
        <v>0</v>
      </c>
      <c r="BF2570" s="1">
        <v>0</v>
      </c>
    </row>
    <row r="2571" spans="1:58" ht="37.5" x14ac:dyDescent="0.2">
      <c r="A2571" s="27" t="s">
        <v>4798</v>
      </c>
      <c r="B2571" s="28" t="s">
        <v>4947</v>
      </c>
      <c r="C2571" s="26" t="s">
        <v>4948</v>
      </c>
      <c r="D2571" s="1">
        <v>0</v>
      </c>
      <c r="E2571" s="1">
        <v>0</v>
      </c>
      <c r="F2571" s="1">
        <v>0</v>
      </c>
      <c r="G2571" s="1">
        <v>0</v>
      </c>
      <c r="H2571" s="1">
        <v>0</v>
      </c>
      <c r="I2571" s="1">
        <v>0</v>
      </c>
      <c r="J2571" s="1">
        <v>0</v>
      </c>
      <c r="K2571" s="1">
        <v>0</v>
      </c>
      <c r="L2571" s="1">
        <v>0</v>
      </c>
      <c r="M2571" s="1">
        <v>0</v>
      </c>
      <c r="N2571" s="1">
        <v>0</v>
      </c>
      <c r="O2571" s="1">
        <v>0</v>
      </c>
      <c r="P2571" s="1">
        <v>0</v>
      </c>
      <c r="Q2571" s="1">
        <v>0</v>
      </c>
      <c r="R2571" s="1">
        <v>0</v>
      </c>
      <c r="S2571" s="1">
        <v>0</v>
      </c>
      <c r="T2571" s="1">
        <v>0</v>
      </c>
      <c r="U2571" s="1">
        <v>0</v>
      </c>
      <c r="V2571" s="1">
        <v>0</v>
      </c>
      <c r="W2571" s="1">
        <v>0</v>
      </c>
      <c r="X2571" s="1">
        <v>0</v>
      </c>
      <c r="Y2571" s="1">
        <v>0</v>
      </c>
      <c r="Z2571" s="1">
        <v>0</v>
      </c>
      <c r="AA2571" s="1">
        <v>0</v>
      </c>
      <c r="AB2571" s="1">
        <v>0</v>
      </c>
      <c r="AC2571" s="1">
        <v>0</v>
      </c>
      <c r="AD2571" s="1">
        <v>0</v>
      </c>
      <c r="AE2571" s="1">
        <v>0</v>
      </c>
      <c r="AF2571" s="1">
        <v>0</v>
      </c>
      <c r="AG2571" s="1">
        <v>0</v>
      </c>
      <c r="AH2571" s="1">
        <v>0</v>
      </c>
      <c r="AI2571" s="1">
        <v>0</v>
      </c>
      <c r="AJ2571" s="1">
        <v>0</v>
      </c>
      <c r="AK2571" s="1">
        <v>0</v>
      </c>
      <c r="AL2571" s="1">
        <v>0</v>
      </c>
      <c r="AM2571" s="1">
        <v>0</v>
      </c>
      <c r="AN2571" s="1">
        <v>0</v>
      </c>
      <c r="AO2571" s="1">
        <v>0</v>
      </c>
      <c r="AP2571" s="1">
        <v>0</v>
      </c>
      <c r="AQ2571" s="1">
        <v>0</v>
      </c>
      <c r="AR2571" s="1">
        <v>0</v>
      </c>
      <c r="AS2571" s="1">
        <v>0</v>
      </c>
      <c r="AT2571" s="1">
        <v>0</v>
      </c>
      <c r="AU2571" s="1">
        <v>0</v>
      </c>
      <c r="AV2571" s="1">
        <v>0</v>
      </c>
      <c r="AW2571" s="1">
        <v>0</v>
      </c>
      <c r="AX2571" s="1">
        <v>0</v>
      </c>
      <c r="AY2571" s="1">
        <v>0</v>
      </c>
      <c r="AZ2571" s="1">
        <v>0</v>
      </c>
      <c r="BA2571" s="1">
        <v>0</v>
      </c>
      <c r="BB2571" s="1">
        <v>0</v>
      </c>
      <c r="BC2571" s="1">
        <v>0</v>
      </c>
      <c r="BD2571" s="1">
        <v>0</v>
      </c>
      <c r="BE2571" s="1">
        <v>0</v>
      </c>
      <c r="BF2571" s="1">
        <v>0</v>
      </c>
    </row>
    <row r="2572" spans="1:58" ht="56.25" x14ac:dyDescent="0.2">
      <c r="A2572" s="27" t="s">
        <v>4798</v>
      </c>
      <c r="B2572" s="28" t="s">
        <v>4949</v>
      </c>
      <c r="C2572" s="26" t="s">
        <v>4950</v>
      </c>
      <c r="D2572" s="1">
        <v>0</v>
      </c>
      <c r="E2572" s="1">
        <v>0</v>
      </c>
      <c r="F2572" s="1">
        <v>0</v>
      </c>
      <c r="G2572" s="1">
        <v>0</v>
      </c>
      <c r="H2572" s="1">
        <v>0</v>
      </c>
      <c r="I2572" s="1">
        <v>0</v>
      </c>
      <c r="J2572" s="1">
        <v>0</v>
      </c>
      <c r="K2572" s="1">
        <v>0</v>
      </c>
      <c r="L2572" s="1">
        <v>0</v>
      </c>
      <c r="M2572" s="1">
        <v>0</v>
      </c>
      <c r="N2572" s="1">
        <v>0</v>
      </c>
      <c r="O2572" s="1">
        <v>0</v>
      </c>
      <c r="P2572" s="1">
        <v>0</v>
      </c>
      <c r="Q2572" s="1">
        <v>0</v>
      </c>
      <c r="R2572" s="1">
        <v>0</v>
      </c>
      <c r="S2572" s="1">
        <v>0</v>
      </c>
      <c r="T2572" s="1">
        <v>0</v>
      </c>
      <c r="U2572" s="1">
        <v>0</v>
      </c>
      <c r="V2572" s="1">
        <v>0</v>
      </c>
      <c r="W2572" s="1">
        <v>0</v>
      </c>
      <c r="X2572" s="1">
        <v>0</v>
      </c>
      <c r="Y2572" s="1">
        <v>0</v>
      </c>
      <c r="Z2572" s="1">
        <v>0</v>
      </c>
      <c r="AA2572" s="1">
        <v>0</v>
      </c>
      <c r="AB2572" s="1">
        <v>0</v>
      </c>
      <c r="AC2572" s="1">
        <v>0</v>
      </c>
      <c r="AD2572" s="1">
        <v>0</v>
      </c>
      <c r="AE2572" s="1">
        <v>0</v>
      </c>
      <c r="AF2572" s="1">
        <v>0</v>
      </c>
      <c r="AG2572" s="1">
        <v>0</v>
      </c>
      <c r="AH2572" s="1">
        <v>0</v>
      </c>
      <c r="AI2572" s="1">
        <v>0</v>
      </c>
      <c r="AJ2572" s="1">
        <v>0</v>
      </c>
      <c r="AK2572" s="1">
        <v>0</v>
      </c>
      <c r="AL2572" s="1">
        <v>0</v>
      </c>
      <c r="AM2572" s="1">
        <v>0</v>
      </c>
      <c r="AN2572" s="1">
        <v>0</v>
      </c>
      <c r="AO2572" s="1">
        <v>0</v>
      </c>
      <c r="AP2572" s="1">
        <v>0</v>
      </c>
      <c r="AQ2572" s="1">
        <v>0</v>
      </c>
      <c r="AR2572" s="1">
        <v>0</v>
      </c>
      <c r="AS2572" s="1">
        <v>0</v>
      </c>
      <c r="AT2572" s="1">
        <v>0</v>
      </c>
      <c r="AU2572" s="1">
        <v>0</v>
      </c>
      <c r="AV2572" s="1">
        <v>0</v>
      </c>
      <c r="AW2572" s="1">
        <v>0</v>
      </c>
      <c r="AX2572" s="1">
        <v>0</v>
      </c>
      <c r="AY2572" s="1">
        <v>0</v>
      </c>
      <c r="AZ2572" s="1">
        <v>0</v>
      </c>
      <c r="BA2572" s="1">
        <v>0</v>
      </c>
      <c r="BB2572" s="1">
        <v>0</v>
      </c>
      <c r="BC2572" s="1">
        <v>0</v>
      </c>
      <c r="BD2572" s="1">
        <v>0</v>
      </c>
      <c r="BE2572" s="1">
        <v>0</v>
      </c>
      <c r="BF2572" s="1">
        <v>0</v>
      </c>
    </row>
    <row r="2573" spans="1:58" ht="18.75" x14ac:dyDescent="0.2">
      <c r="A2573" s="27" t="s">
        <v>4798</v>
      </c>
      <c r="B2573" s="28" t="s">
        <v>4951</v>
      </c>
      <c r="C2573" s="26" t="s">
        <v>4952</v>
      </c>
      <c r="D2573" s="1">
        <v>0</v>
      </c>
      <c r="E2573" s="1">
        <v>0</v>
      </c>
      <c r="F2573" s="1">
        <v>0</v>
      </c>
      <c r="G2573" s="1">
        <v>0</v>
      </c>
      <c r="H2573" s="1">
        <v>0</v>
      </c>
      <c r="I2573" s="1">
        <v>0</v>
      </c>
      <c r="J2573" s="1">
        <v>0</v>
      </c>
      <c r="K2573" s="1">
        <v>0</v>
      </c>
      <c r="L2573" s="1">
        <v>0</v>
      </c>
      <c r="M2573" s="1">
        <v>0</v>
      </c>
      <c r="N2573" s="1">
        <v>0</v>
      </c>
      <c r="O2573" s="1">
        <v>0</v>
      </c>
      <c r="P2573" s="1">
        <v>0</v>
      </c>
      <c r="Q2573" s="1">
        <v>0</v>
      </c>
      <c r="R2573" s="1">
        <v>0</v>
      </c>
      <c r="S2573" s="1">
        <v>0</v>
      </c>
      <c r="T2573" s="1">
        <v>0</v>
      </c>
      <c r="U2573" s="1">
        <v>0</v>
      </c>
      <c r="V2573" s="1">
        <v>0</v>
      </c>
      <c r="W2573" s="1">
        <v>0</v>
      </c>
      <c r="X2573" s="1">
        <v>0</v>
      </c>
      <c r="Y2573" s="1">
        <v>0</v>
      </c>
      <c r="Z2573" s="1">
        <v>0</v>
      </c>
      <c r="AA2573" s="1">
        <v>0</v>
      </c>
      <c r="AB2573" s="1">
        <v>0</v>
      </c>
      <c r="AC2573" s="1">
        <v>0</v>
      </c>
      <c r="AD2573" s="1">
        <v>0</v>
      </c>
      <c r="AE2573" s="1">
        <v>0</v>
      </c>
      <c r="AF2573" s="1">
        <v>0</v>
      </c>
      <c r="AG2573" s="1">
        <v>0</v>
      </c>
      <c r="AH2573" s="1">
        <v>0</v>
      </c>
      <c r="AI2573" s="1">
        <v>0</v>
      </c>
      <c r="AJ2573" s="1">
        <v>0</v>
      </c>
      <c r="AK2573" s="1">
        <v>0</v>
      </c>
      <c r="AL2573" s="1">
        <v>0</v>
      </c>
      <c r="AM2573" s="1">
        <v>0</v>
      </c>
      <c r="AN2573" s="1">
        <v>0</v>
      </c>
      <c r="AO2573" s="1">
        <v>0</v>
      </c>
      <c r="AP2573" s="1">
        <v>0</v>
      </c>
      <c r="AQ2573" s="1">
        <v>0</v>
      </c>
      <c r="AR2573" s="1">
        <v>0</v>
      </c>
      <c r="AS2573" s="1">
        <v>0</v>
      </c>
      <c r="AT2573" s="1">
        <v>0</v>
      </c>
      <c r="AU2573" s="1">
        <v>0</v>
      </c>
      <c r="AV2573" s="1">
        <v>0</v>
      </c>
      <c r="AW2573" s="1">
        <v>0</v>
      </c>
      <c r="AX2573" s="1">
        <v>0</v>
      </c>
      <c r="AY2573" s="1">
        <v>0</v>
      </c>
      <c r="AZ2573" s="1">
        <v>0</v>
      </c>
      <c r="BA2573" s="1">
        <v>0</v>
      </c>
      <c r="BB2573" s="1">
        <v>0</v>
      </c>
      <c r="BC2573" s="1">
        <v>0</v>
      </c>
      <c r="BD2573" s="1">
        <v>0</v>
      </c>
      <c r="BE2573" s="1">
        <v>0</v>
      </c>
      <c r="BF2573" s="1">
        <v>0</v>
      </c>
    </row>
    <row r="2574" spans="1:58" ht="37.5" x14ac:dyDescent="0.2">
      <c r="A2574" s="27" t="s">
        <v>4798</v>
      </c>
      <c r="B2574" s="28" t="s">
        <v>4953</v>
      </c>
      <c r="C2574" s="26" t="s">
        <v>4954</v>
      </c>
      <c r="D2574" s="1">
        <v>0</v>
      </c>
      <c r="E2574" s="1">
        <v>0</v>
      </c>
      <c r="F2574" s="1">
        <v>0</v>
      </c>
      <c r="G2574" s="1">
        <v>0</v>
      </c>
      <c r="H2574" s="1">
        <v>0</v>
      </c>
      <c r="I2574" s="1">
        <v>0</v>
      </c>
      <c r="J2574" s="1">
        <v>0</v>
      </c>
      <c r="K2574" s="1">
        <v>0</v>
      </c>
      <c r="L2574" s="1">
        <v>0</v>
      </c>
      <c r="M2574" s="1">
        <v>0</v>
      </c>
      <c r="N2574" s="1">
        <v>0</v>
      </c>
      <c r="O2574" s="1">
        <v>0</v>
      </c>
      <c r="P2574" s="1">
        <v>0</v>
      </c>
      <c r="Q2574" s="1">
        <v>0</v>
      </c>
      <c r="R2574" s="1">
        <v>0</v>
      </c>
      <c r="S2574" s="1">
        <v>0</v>
      </c>
      <c r="T2574" s="1">
        <v>0</v>
      </c>
      <c r="U2574" s="1">
        <v>0</v>
      </c>
      <c r="V2574" s="1">
        <v>0</v>
      </c>
      <c r="W2574" s="1">
        <v>0</v>
      </c>
      <c r="X2574" s="1">
        <v>0</v>
      </c>
      <c r="Y2574" s="1">
        <v>0</v>
      </c>
      <c r="Z2574" s="1">
        <v>0</v>
      </c>
      <c r="AA2574" s="1">
        <v>0</v>
      </c>
      <c r="AB2574" s="1">
        <v>0</v>
      </c>
      <c r="AC2574" s="1">
        <v>0</v>
      </c>
      <c r="AD2574" s="1">
        <v>0</v>
      </c>
      <c r="AE2574" s="1">
        <v>0</v>
      </c>
      <c r="AF2574" s="1">
        <v>0</v>
      </c>
      <c r="AG2574" s="1">
        <v>0</v>
      </c>
      <c r="AH2574" s="1">
        <v>0</v>
      </c>
      <c r="AI2574" s="1">
        <v>0</v>
      </c>
      <c r="AJ2574" s="1">
        <v>0</v>
      </c>
      <c r="AK2574" s="1">
        <v>0</v>
      </c>
      <c r="AL2574" s="1">
        <v>0</v>
      </c>
      <c r="AM2574" s="1">
        <v>0</v>
      </c>
      <c r="AN2574" s="1">
        <v>0</v>
      </c>
      <c r="AO2574" s="1">
        <v>0</v>
      </c>
      <c r="AP2574" s="1">
        <v>0</v>
      </c>
      <c r="AQ2574" s="1">
        <v>0</v>
      </c>
      <c r="AR2574" s="1">
        <v>0</v>
      </c>
      <c r="AS2574" s="1">
        <v>0</v>
      </c>
      <c r="AT2574" s="1">
        <v>0</v>
      </c>
      <c r="AU2574" s="1">
        <v>0</v>
      </c>
      <c r="AV2574" s="1">
        <v>0</v>
      </c>
      <c r="AW2574" s="1">
        <v>0</v>
      </c>
      <c r="AX2574" s="1">
        <v>0</v>
      </c>
      <c r="AY2574" s="1">
        <v>0</v>
      </c>
      <c r="AZ2574" s="1">
        <v>0</v>
      </c>
      <c r="BA2574" s="1">
        <v>0</v>
      </c>
      <c r="BB2574" s="1">
        <v>0</v>
      </c>
      <c r="BC2574" s="1">
        <v>0</v>
      </c>
      <c r="BD2574" s="1">
        <v>0</v>
      </c>
      <c r="BE2574" s="1">
        <v>0</v>
      </c>
      <c r="BF2574" s="1">
        <v>0</v>
      </c>
    </row>
    <row r="2575" spans="1:58" ht="37.5" x14ac:dyDescent="0.2">
      <c r="A2575" s="27" t="s">
        <v>4798</v>
      </c>
      <c r="B2575" s="28" t="s">
        <v>4955</v>
      </c>
      <c r="C2575" s="26" t="s">
        <v>4956</v>
      </c>
      <c r="D2575" s="1">
        <v>0</v>
      </c>
      <c r="E2575" s="1">
        <v>0</v>
      </c>
      <c r="F2575" s="1">
        <v>0</v>
      </c>
      <c r="G2575" s="1">
        <v>0</v>
      </c>
      <c r="H2575" s="1">
        <v>0</v>
      </c>
      <c r="I2575" s="1">
        <v>0</v>
      </c>
      <c r="J2575" s="1">
        <v>0</v>
      </c>
      <c r="K2575" s="1">
        <v>0</v>
      </c>
      <c r="L2575" s="1">
        <v>0</v>
      </c>
      <c r="M2575" s="1">
        <v>0</v>
      </c>
      <c r="N2575" s="1">
        <v>0</v>
      </c>
      <c r="O2575" s="1">
        <v>0</v>
      </c>
      <c r="P2575" s="1">
        <v>0</v>
      </c>
      <c r="Q2575" s="1">
        <v>0</v>
      </c>
      <c r="R2575" s="1">
        <v>0</v>
      </c>
      <c r="S2575" s="1">
        <v>0</v>
      </c>
      <c r="T2575" s="1">
        <v>0</v>
      </c>
      <c r="U2575" s="1">
        <v>0</v>
      </c>
      <c r="V2575" s="1">
        <v>0</v>
      </c>
      <c r="W2575" s="1">
        <v>0</v>
      </c>
      <c r="X2575" s="1">
        <v>0</v>
      </c>
      <c r="Y2575" s="1">
        <v>0</v>
      </c>
      <c r="Z2575" s="1">
        <v>0</v>
      </c>
      <c r="AA2575" s="1">
        <v>0</v>
      </c>
      <c r="AB2575" s="1">
        <v>0</v>
      </c>
      <c r="AC2575" s="1">
        <v>0</v>
      </c>
      <c r="AD2575" s="1">
        <v>0</v>
      </c>
      <c r="AE2575" s="1">
        <v>0</v>
      </c>
      <c r="AF2575" s="1">
        <v>0</v>
      </c>
      <c r="AG2575" s="1">
        <v>0</v>
      </c>
      <c r="AH2575" s="1">
        <v>0</v>
      </c>
      <c r="AI2575" s="1">
        <v>0</v>
      </c>
      <c r="AJ2575" s="1">
        <v>0</v>
      </c>
      <c r="AK2575" s="1">
        <v>0</v>
      </c>
      <c r="AL2575" s="1">
        <v>0</v>
      </c>
      <c r="AM2575" s="1">
        <v>0</v>
      </c>
      <c r="AN2575" s="1">
        <v>0</v>
      </c>
      <c r="AO2575" s="1">
        <v>0</v>
      </c>
      <c r="AP2575" s="1">
        <v>0</v>
      </c>
      <c r="AQ2575" s="1">
        <v>0</v>
      </c>
      <c r="AR2575" s="1">
        <v>0</v>
      </c>
      <c r="AS2575" s="1">
        <v>0</v>
      </c>
      <c r="AT2575" s="1">
        <v>0</v>
      </c>
      <c r="AU2575" s="1">
        <v>0</v>
      </c>
      <c r="AV2575" s="1">
        <v>0</v>
      </c>
      <c r="AW2575" s="1">
        <v>0</v>
      </c>
      <c r="AX2575" s="1">
        <v>0</v>
      </c>
      <c r="AY2575" s="1">
        <v>0</v>
      </c>
      <c r="AZ2575" s="1">
        <v>0</v>
      </c>
      <c r="BA2575" s="1">
        <v>0</v>
      </c>
      <c r="BB2575" s="1">
        <v>0</v>
      </c>
      <c r="BC2575" s="1">
        <v>0</v>
      </c>
      <c r="BD2575" s="1">
        <v>0</v>
      </c>
      <c r="BE2575" s="1">
        <v>0</v>
      </c>
      <c r="BF2575" s="1">
        <v>0</v>
      </c>
    </row>
    <row r="2576" spans="1:58" ht="37.5" x14ac:dyDescent="0.2">
      <c r="A2576" s="27" t="s">
        <v>4798</v>
      </c>
      <c r="B2576" s="28" t="s">
        <v>4957</v>
      </c>
      <c r="C2576" s="26" t="s">
        <v>4958</v>
      </c>
      <c r="D2576" s="1">
        <v>0</v>
      </c>
      <c r="E2576" s="1">
        <v>0</v>
      </c>
      <c r="F2576" s="1">
        <v>0</v>
      </c>
      <c r="G2576" s="1">
        <v>0</v>
      </c>
      <c r="H2576" s="1">
        <v>0</v>
      </c>
      <c r="I2576" s="1">
        <v>0</v>
      </c>
      <c r="J2576" s="1">
        <v>0</v>
      </c>
      <c r="K2576" s="1">
        <v>0</v>
      </c>
      <c r="L2576" s="1">
        <v>0</v>
      </c>
      <c r="M2576" s="1">
        <v>0</v>
      </c>
      <c r="N2576" s="1">
        <v>0</v>
      </c>
      <c r="O2576" s="1">
        <v>0</v>
      </c>
      <c r="P2576" s="1">
        <v>0</v>
      </c>
      <c r="Q2576" s="1">
        <v>0</v>
      </c>
      <c r="R2576" s="1">
        <v>0</v>
      </c>
      <c r="S2576" s="1">
        <v>0</v>
      </c>
      <c r="T2576" s="1">
        <v>0</v>
      </c>
      <c r="U2576" s="1">
        <v>0</v>
      </c>
      <c r="V2576" s="1">
        <v>0</v>
      </c>
      <c r="W2576" s="1">
        <v>0</v>
      </c>
      <c r="X2576" s="1">
        <v>0</v>
      </c>
      <c r="Y2576" s="1">
        <v>0</v>
      </c>
      <c r="Z2576" s="1">
        <v>0</v>
      </c>
      <c r="AA2576" s="1">
        <v>0</v>
      </c>
      <c r="AB2576" s="1">
        <v>0</v>
      </c>
      <c r="AC2576" s="1">
        <v>0</v>
      </c>
      <c r="AD2576" s="1">
        <v>0</v>
      </c>
      <c r="AE2576" s="1">
        <v>0</v>
      </c>
      <c r="AF2576" s="1">
        <v>0</v>
      </c>
      <c r="AG2576" s="1">
        <v>0</v>
      </c>
      <c r="AH2576" s="1">
        <v>0</v>
      </c>
      <c r="AI2576" s="1">
        <v>0</v>
      </c>
      <c r="AJ2576" s="1">
        <v>0</v>
      </c>
      <c r="AK2576" s="1">
        <v>0</v>
      </c>
      <c r="AL2576" s="1">
        <v>0</v>
      </c>
      <c r="AM2576" s="1">
        <v>0</v>
      </c>
      <c r="AN2576" s="1">
        <v>0</v>
      </c>
      <c r="AO2576" s="1">
        <v>0</v>
      </c>
      <c r="AP2576" s="1">
        <v>0</v>
      </c>
      <c r="AQ2576" s="1">
        <v>0</v>
      </c>
      <c r="AR2576" s="1">
        <v>0</v>
      </c>
      <c r="AS2576" s="1">
        <v>0</v>
      </c>
      <c r="AT2576" s="1">
        <v>0</v>
      </c>
      <c r="AU2576" s="1">
        <v>0</v>
      </c>
      <c r="AV2576" s="1">
        <v>0</v>
      </c>
      <c r="AW2576" s="1">
        <v>0</v>
      </c>
      <c r="AX2576" s="1">
        <v>0</v>
      </c>
      <c r="AY2576" s="1">
        <v>0</v>
      </c>
      <c r="AZ2576" s="1">
        <v>0</v>
      </c>
      <c r="BA2576" s="1">
        <v>0</v>
      </c>
      <c r="BB2576" s="1">
        <v>0</v>
      </c>
      <c r="BC2576" s="1">
        <v>0</v>
      </c>
      <c r="BD2576" s="1">
        <v>0</v>
      </c>
      <c r="BE2576" s="1">
        <v>0</v>
      </c>
      <c r="BF2576" s="1">
        <v>0</v>
      </c>
    </row>
    <row r="2577" spans="1:58" ht="37.5" x14ac:dyDescent="0.2">
      <c r="A2577" s="27" t="s">
        <v>4798</v>
      </c>
      <c r="B2577" s="28" t="s">
        <v>4855</v>
      </c>
      <c r="C2577" s="26" t="s">
        <v>4959</v>
      </c>
      <c r="D2577" s="1">
        <v>0</v>
      </c>
      <c r="E2577" s="1">
        <v>0</v>
      </c>
      <c r="F2577" s="1">
        <v>0</v>
      </c>
      <c r="G2577" s="1">
        <v>0</v>
      </c>
      <c r="H2577" s="1">
        <v>0</v>
      </c>
      <c r="I2577" s="1">
        <v>0</v>
      </c>
      <c r="J2577" s="1">
        <v>0</v>
      </c>
      <c r="K2577" s="1">
        <v>0</v>
      </c>
      <c r="L2577" s="1">
        <v>0</v>
      </c>
      <c r="M2577" s="1">
        <v>0</v>
      </c>
      <c r="N2577" s="1">
        <v>0</v>
      </c>
      <c r="O2577" s="1">
        <v>0</v>
      </c>
      <c r="P2577" s="1">
        <v>0</v>
      </c>
      <c r="Q2577" s="1">
        <v>0</v>
      </c>
      <c r="R2577" s="1">
        <v>0</v>
      </c>
      <c r="S2577" s="1">
        <v>0</v>
      </c>
      <c r="T2577" s="1">
        <v>0</v>
      </c>
      <c r="U2577" s="1">
        <v>0</v>
      </c>
      <c r="V2577" s="1">
        <v>0</v>
      </c>
      <c r="W2577" s="1">
        <v>0</v>
      </c>
      <c r="X2577" s="1">
        <v>0</v>
      </c>
      <c r="Y2577" s="1">
        <v>0</v>
      </c>
      <c r="Z2577" s="1">
        <v>0</v>
      </c>
      <c r="AA2577" s="1">
        <v>0</v>
      </c>
      <c r="AB2577" s="1">
        <v>0</v>
      </c>
      <c r="AC2577" s="1">
        <v>0</v>
      </c>
      <c r="AD2577" s="1">
        <v>0</v>
      </c>
      <c r="AE2577" s="1">
        <v>0</v>
      </c>
      <c r="AF2577" s="1">
        <v>0</v>
      </c>
      <c r="AG2577" s="1">
        <v>0</v>
      </c>
      <c r="AH2577" s="1">
        <v>0</v>
      </c>
      <c r="AI2577" s="1">
        <v>0</v>
      </c>
      <c r="AJ2577" s="1">
        <v>0</v>
      </c>
      <c r="AK2577" s="1">
        <v>0</v>
      </c>
      <c r="AL2577" s="1">
        <v>0</v>
      </c>
      <c r="AM2577" s="1">
        <v>0</v>
      </c>
      <c r="AN2577" s="1">
        <v>0</v>
      </c>
      <c r="AO2577" s="1">
        <v>0</v>
      </c>
      <c r="AP2577" s="1">
        <v>0</v>
      </c>
      <c r="AQ2577" s="1">
        <v>0</v>
      </c>
      <c r="AR2577" s="1">
        <v>0</v>
      </c>
      <c r="AS2577" s="1">
        <v>0</v>
      </c>
      <c r="AT2577" s="1">
        <v>0</v>
      </c>
      <c r="AU2577" s="1">
        <v>0</v>
      </c>
      <c r="AV2577" s="1">
        <v>0</v>
      </c>
      <c r="AW2577" s="1">
        <v>0</v>
      </c>
      <c r="AX2577" s="1">
        <v>0</v>
      </c>
      <c r="AY2577" s="1">
        <v>0</v>
      </c>
      <c r="AZ2577" s="1">
        <v>0</v>
      </c>
      <c r="BA2577" s="1">
        <v>0</v>
      </c>
      <c r="BB2577" s="1">
        <v>0</v>
      </c>
      <c r="BC2577" s="1">
        <v>0</v>
      </c>
      <c r="BD2577" s="1">
        <v>0</v>
      </c>
      <c r="BE2577" s="1">
        <v>0</v>
      </c>
      <c r="BF2577" s="1">
        <v>0</v>
      </c>
    </row>
    <row r="2578" spans="1:58" ht="37.5" x14ac:dyDescent="0.2">
      <c r="A2578" s="27" t="s">
        <v>4798</v>
      </c>
      <c r="B2578" s="28" t="s">
        <v>4960</v>
      </c>
      <c r="C2578" s="26" t="s">
        <v>4961</v>
      </c>
      <c r="D2578" s="1">
        <v>0</v>
      </c>
      <c r="E2578" s="1">
        <v>0</v>
      </c>
      <c r="F2578" s="1">
        <v>0</v>
      </c>
      <c r="G2578" s="1">
        <v>0</v>
      </c>
      <c r="H2578" s="1">
        <v>0</v>
      </c>
      <c r="I2578" s="1">
        <v>0</v>
      </c>
      <c r="J2578" s="1">
        <v>0</v>
      </c>
      <c r="K2578" s="1">
        <v>0</v>
      </c>
      <c r="L2578" s="1">
        <v>0</v>
      </c>
      <c r="M2578" s="1">
        <v>0</v>
      </c>
      <c r="N2578" s="1">
        <v>0</v>
      </c>
      <c r="O2578" s="1">
        <v>0</v>
      </c>
      <c r="P2578" s="1">
        <v>0</v>
      </c>
      <c r="Q2578" s="1">
        <v>0</v>
      </c>
      <c r="R2578" s="1">
        <v>0</v>
      </c>
      <c r="S2578" s="1">
        <v>0</v>
      </c>
      <c r="T2578" s="1">
        <v>0</v>
      </c>
      <c r="U2578" s="1">
        <v>0</v>
      </c>
      <c r="V2578" s="1">
        <v>0</v>
      </c>
      <c r="W2578" s="1">
        <v>0</v>
      </c>
      <c r="X2578" s="1">
        <v>0</v>
      </c>
      <c r="Y2578" s="1">
        <v>0</v>
      </c>
      <c r="Z2578" s="1">
        <v>0</v>
      </c>
      <c r="AA2578" s="1">
        <v>0</v>
      </c>
      <c r="AB2578" s="1">
        <v>0</v>
      </c>
      <c r="AC2578" s="1">
        <v>0</v>
      </c>
      <c r="AD2578" s="1">
        <v>0</v>
      </c>
      <c r="AE2578" s="1">
        <v>0</v>
      </c>
      <c r="AF2578" s="1">
        <v>0</v>
      </c>
      <c r="AG2578" s="1">
        <v>0</v>
      </c>
      <c r="AH2578" s="1">
        <v>0</v>
      </c>
      <c r="AI2578" s="1">
        <v>0</v>
      </c>
      <c r="AJ2578" s="1">
        <v>0</v>
      </c>
      <c r="AK2578" s="1">
        <v>0</v>
      </c>
      <c r="AL2578" s="1">
        <v>0</v>
      </c>
      <c r="AM2578" s="1">
        <v>0</v>
      </c>
      <c r="AN2578" s="1">
        <v>0</v>
      </c>
      <c r="AO2578" s="1">
        <v>0</v>
      </c>
      <c r="AP2578" s="1">
        <v>0</v>
      </c>
      <c r="AQ2578" s="1">
        <v>0</v>
      </c>
      <c r="AR2578" s="1">
        <v>0</v>
      </c>
      <c r="AS2578" s="1">
        <v>0</v>
      </c>
      <c r="AT2578" s="1">
        <v>0</v>
      </c>
      <c r="AU2578" s="1">
        <v>0</v>
      </c>
      <c r="AV2578" s="1">
        <v>0</v>
      </c>
      <c r="AW2578" s="1">
        <v>0</v>
      </c>
      <c r="AX2578" s="1">
        <v>0</v>
      </c>
      <c r="AY2578" s="1">
        <v>0</v>
      </c>
      <c r="AZ2578" s="1">
        <v>0</v>
      </c>
      <c r="BA2578" s="1">
        <v>0</v>
      </c>
      <c r="BB2578" s="1">
        <v>0</v>
      </c>
      <c r="BC2578" s="1">
        <v>0</v>
      </c>
      <c r="BD2578" s="1">
        <v>0</v>
      </c>
      <c r="BE2578" s="1">
        <v>0</v>
      </c>
      <c r="BF2578" s="1">
        <v>0</v>
      </c>
    </row>
    <row r="2579" spans="1:58" ht="37.5" x14ac:dyDescent="0.2">
      <c r="A2579" s="27" t="s">
        <v>4798</v>
      </c>
      <c r="B2579" s="28" t="s">
        <v>2241</v>
      </c>
      <c r="C2579" s="26" t="s">
        <v>4962</v>
      </c>
      <c r="D2579" s="1">
        <v>0</v>
      </c>
      <c r="E2579" s="1">
        <v>0</v>
      </c>
      <c r="F2579" s="1">
        <v>0</v>
      </c>
      <c r="G2579" s="1">
        <v>0</v>
      </c>
      <c r="H2579" s="1">
        <v>0</v>
      </c>
      <c r="I2579" s="1">
        <v>0</v>
      </c>
      <c r="J2579" s="1">
        <v>0</v>
      </c>
      <c r="K2579" s="1">
        <v>0</v>
      </c>
      <c r="L2579" s="1">
        <v>0</v>
      </c>
      <c r="M2579" s="1">
        <v>0</v>
      </c>
      <c r="N2579" s="1">
        <v>0</v>
      </c>
      <c r="O2579" s="1">
        <v>0</v>
      </c>
      <c r="P2579" s="1">
        <v>0</v>
      </c>
      <c r="Q2579" s="1">
        <v>0</v>
      </c>
      <c r="R2579" s="1">
        <v>0</v>
      </c>
      <c r="S2579" s="1">
        <v>0</v>
      </c>
      <c r="T2579" s="1">
        <v>0</v>
      </c>
      <c r="U2579" s="1">
        <v>0</v>
      </c>
      <c r="V2579" s="1">
        <v>0</v>
      </c>
      <c r="W2579" s="1">
        <v>0</v>
      </c>
      <c r="X2579" s="1">
        <v>0</v>
      </c>
      <c r="Y2579" s="1">
        <v>0</v>
      </c>
      <c r="Z2579" s="1">
        <v>0</v>
      </c>
      <c r="AA2579" s="1">
        <v>0</v>
      </c>
      <c r="AB2579" s="1">
        <v>0</v>
      </c>
      <c r="AC2579" s="1">
        <v>0</v>
      </c>
      <c r="AD2579" s="1">
        <v>0</v>
      </c>
      <c r="AE2579" s="1">
        <v>0</v>
      </c>
      <c r="AF2579" s="1">
        <v>0</v>
      </c>
      <c r="AG2579" s="1">
        <v>0</v>
      </c>
      <c r="AH2579" s="1">
        <v>0</v>
      </c>
      <c r="AI2579" s="1">
        <v>0</v>
      </c>
      <c r="AJ2579" s="1">
        <v>0</v>
      </c>
      <c r="AK2579" s="1">
        <v>0</v>
      </c>
      <c r="AL2579" s="1">
        <v>0</v>
      </c>
      <c r="AM2579" s="1">
        <v>0</v>
      </c>
      <c r="AN2579" s="1">
        <v>0</v>
      </c>
      <c r="AO2579" s="1">
        <v>0</v>
      </c>
      <c r="AP2579" s="1">
        <v>0</v>
      </c>
      <c r="AQ2579" s="1">
        <v>0</v>
      </c>
      <c r="AR2579" s="1">
        <v>0</v>
      </c>
      <c r="AS2579" s="1">
        <v>0</v>
      </c>
      <c r="AT2579" s="1">
        <v>0</v>
      </c>
      <c r="AU2579" s="1">
        <v>0</v>
      </c>
      <c r="AV2579" s="1">
        <v>0</v>
      </c>
      <c r="AW2579" s="1">
        <v>0</v>
      </c>
      <c r="AX2579" s="1">
        <v>0</v>
      </c>
      <c r="AY2579" s="1">
        <v>0</v>
      </c>
      <c r="AZ2579" s="1">
        <v>0</v>
      </c>
      <c r="BA2579" s="1">
        <v>0</v>
      </c>
      <c r="BB2579" s="1">
        <v>0</v>
      </c>
      <c r="BC2579" s="1">
        <v>0</v>
      </c>
      <c r="BD2579" s="1">
        <v>0</v>
      </c>
      <c r="BE2579" s="1">
        <v>0</v>
      </c>
      <c r="BF2579" s="1">
        <v>0</v>
      </c>
    </row>
    <row r="2580" spans="1:58" ht="37.5" x14ac:dyDescent="0.2">
      <c r="A2580" s="27" t="s">
        <v>4798</v>
      </c>
      <c r="B2580" s="28" t="s">
        <v>4963</v>
      </c>
      <c r="C2580" s="26" t="s">
        <v>4964</v>
      </c>
      <c r="D2580" s="1">
        <v>0</v>
      </c>
      <c r="E2580" s="1">
        <v>0</v>
      </c>
      <c r="F2580" s="1">
        <v>0</v>
      </c>
      <c r="G2580" s="1">
        <v>0</v>
      </c>
      <c r="H2580" s="1">
        <v>0</v>
      </c>
      <c r="I2580" s="1">
        <v>0</v>
      </c>
      <c r="J2580" s="1">
        <v>0</v>
      </c>
      <c r="K2580" s="1">
        <v>0</v>
      </c>
      <c r="L2580" s="1">
        <v>0</v>
      </c>
      <c r="M2580" s="1">
        <v>0</v>
      </c>
      <c r="N2580" s="1">
        <v>0</v>
      </c>
      <c r="O2580" s="1">
        <v>0</v>
      </c>
      <c r="P2580" s="1">
        <v>0</v>
      </c>
      <c r="Q2580" s="1">
        <v>0</v>
      </c>
      <c r="R2580" s="1">
        <v>0</v>
      </c>
      <c r="S2580" s="1">
        <v>0</v>
      </c>
      <c r="T2580" s="1">
        <v>0</v>
      </c>
      <c r="U2580" s="1">
        <v>0</v>
      </c>
      <c r="V2580" s="1">
        <v>0</v>
      </c>
      <c r="W2580" s="1">
        <v>0</v>
      </c>
      <c r="X2580" s="1">
        <v>0</v>
      </c>
      <c r="Y2580" s="1">
        <v>0</v>
      </c>
      <c r="Z2580" s="1">
        <v>0</v>
      </c>
      <c r="AA2580" s="1">
        <v>0</v>
      </c>
      <c r="AB2580" s="1">
        <v>0</v>
      </c>
      <c r="AC2580" s="1">
        <v>0</v>
      </c>
      <c r="AD2580" s="1">
        <v>0</v>
      </c>
      <c r="AE2580" s="1">
        <v>0</v>
      </c>
      <c r="AF2580" s="1">
        <v>0</v>
      </c>
      <c r="AG2580" s="1">
        <v>0</v>
      </c>
      <c r="AH2580" s="1">
        <v>0</v>
      </c>
      <c r="AI2580" s="1">
        <v>0</v>
      </c>
      <c r="AJ2580" s="1">
        <v>0</v>
      </c>
      <c r="AK2580" s="1">
        <v>0</v>
      </c>
      <c r="AL2580" s="1">
        <v>0</v>
      </c>
      <c r="AM2580" s="1">
        <v>0</v>
      </c>
      <c r="AN2580" s="1">
        <v>0</v>
      </c>
      <c r="AO2580" s="1">
        <v>0</v>
      </c>
      <c r="AP2580" s="1">
        <v>0</v>
      </c>
      <c r="AQ2580" s="1">
        <v>0</v>
      </c>
      <c r="AR2580" s="1">
        <v>0</v>
      </c>
      <c r="AS2580" s="1">
        <v>0</v>
      </c>
      <c r="AT2580" s="1">
        <v>0</v>
      </c>
      <c r="AU2580" s="1">
        <v>0</v>
      </c>
      <c r="AV2580" s="1">
        <v>0</v>
      </c>
      <c r="AW2580" s="1">
        <v>0</v>
      </c>
      <c r="AX2580" s="1">
        <v>0</v>
      </c>
      <c r="AY2580" s="1">
        <v>0</v>
      </c>
      <c r="AZ2580" s="1">
        <v>0</v>
      </c>
      <c r="BA2580" s="1">
        <v>0</v>
      </c>
      <c r="BB2580" s="1">
        <v>0</v>
      </c>
      <c r="BC2580" s="1">
        <v>0</v>
      </c>
      <c r="BD2580" s="1">
        <v>0</v>
      </c>
      <c r="BE2580" s="1">
        <v>0</v>
      </c>
      <c r="BF2580" s="1">
        <v>0</v>
      </c>
    </row>
    <row r="2581" spans="1:58" ht="18.75" x14ac:dyDescent="0.2">
      <c r="A2581" s="27" t="s">
        <v>4798</v>
      </c>
      <c r="B2581" s="28" t="s">
        <v>4906</v>
      </c>
      <c r="C2581" s="26" t="s">
        <v>4965</v>
      </c>
      <c r="D2581" s="1">
        <v>0</v>
      </c>
      <c r="E2581" s="1">
        <v>0</v>
      </c>
      <c r="F2581" s="1">
        <v>0</v>
      </c>
      <c r="G2581" s="1">
        <v>0</v>
      </c>
      <c r="H2581" s="1">
        <v>0</v>
      </c>
      <c r="I2581" s="1">
        <v>0</v>
      </c>
      <c r="J2581" s="1">
        <v>0</v>
      </c>
      <c r="K2581" s="1">
        <v>0</v>
      </c>
      <c r="L2581" s="1">
        <v>0</v>
      </c>
      <c r="M2581" s="1">
        <v>0</v>
      </c>
      <c r="N2581" s="1">
        <v>0</v>
      </c>
      <c r="O2581" s="1">
        <v>0</v>
      </c>
      <c r="P2581" s="1">
        <v>0</v>
      </c>
      <c r="Q2581" s="1">
        <v>0</v>
      </c>
      <c r="R2581" s="1">
        <v>0</v>
      </c>
      <c r="S2581" s="1">
        <v>0</v>
      </c>
      <c r="T2581" s="1">
        <v>0</v>
      </c>
      <c r="U2581" s="1">
        <v>0</v>
      </c>
      <c r="V2581" s="1">
        <v>0</v>
      </c>
      <c r="W2581" s="1">
        <v>0</v>
      </c>
      <c r="X2581" s="1">
        <v>0</v>
      </c>
      <c r="Y2581" s="1">
        <v>0</v>
      </c>
      <c r="Z2581" s="1">
        <v>0</v>
      </c>
      <c r="AA2581" s="1">
        <v>0</v>
      </c>
      <c r="AB2581" s="1">
        <v>0</v>
      </c>
      <c r="AC2581" s="1">
        <v>0</v>
      </c>
      <c r="AD2581" s="1">
        <v>0</v>
      </c>
      <c r="AE2581" s="1">
        <v>0</v>
      </c>
      <c r="AF2581" s="1">
        <v>0</v>
      </c>
      <c r="AG2581" s="1">
        <v>0</v>
      </c>
      <c r="AH2581" s="1">
        <v>0</v>
      </c>
      <c r="AI2581" s="1">
        <v>0</v>
      </c>
      <c r="AJ2581" s="1">
        <v>0</v>
      </c>
      <c r="AK2581" s="1">
        <v>0</v>
      </c>
      <c r="AL2581" s="1">
        <v>0</v>
      </c>
      <c r="AM2581" s="1">
        <v>0</v>
      </c>
      <c r="AN2581" s="1">
        <v>0</v>
      </c>
      <c r="AO2581" s="1">
        <v>0</v>
      </c>
      <c r="AP2581" s="1">
        <v>0</v>
      </c>
      <c r="AQ2581" s="1">
        <v>0</v>
      </c>
      <c r="AR2581" s="1">
        <v>0</v>
      </c>
      <c r="AS2581" s="1">
        <v>0</v>
      </c>
      <c r="AT2581" s="1">
        <v>0</v>
      </c>
      <c r="AU2581" s="1">
        <v>0</v>
      </c>
      <c r="AV2581" s="1">
        <v>0</v>
      </c>
      <c r="AW2581" s="1">
        <v>0</v>
      </c>
      <c r="AX2581" s="1">
        <v>0</v>
      </c>
      <c r="AY2581" s="1">
        <v>0</v>
      </c>
      <c r="AZ2581" s="1">
        <v>0</v>
      </c>
      <c r="BA2581" s="1">
        <v>0</v>
      </c>
      <c r="BB2581" s="1">
        <v>0</v>
      </c>
      <c r="BC2581" s="1">
        <v>0</v>
      </c>
      <c r="BD2581" s="1">
        <v>0</v>
      </c>
      <c r="BE2581" s="1">
        <v>0</v>
      </c>
      <c r="BF2581" s="1">
        <v>0</v>
      </c>
    </row>
    <row r="2582" spans="1:58" ht="37.5" x14ac:dyDescent="0.2">
      <c r="A2582" s="27" t="s">
        <v>4798</v>
      </c>
      <c r="B2582" s="28" t="s">
        <v>4966</v>
      </c>
      <c r="C2582" s="26" t="s">
        <v>4967</v>
      </c>
      <c r="D2582" s="1">
        <v>0</v>
      </c>
      <c r="E2582" s="1">
        <v>0</v>
      </c>
      <c r="F2582" s="1">
        <v>0</v>
      </c>
      <c r="G2582" s="1">
        <v>0</v>
      </c>
      <c r="H2582" s="1">
        <v>0</v>
      </c>
      <c r="I2582" s="1">
        <v>0</v>
      </c>
      <c r="J2582" s="1">
        <v>0</v>
      </c>
      <c r="K2582" s="1">
        <v>0</v>
      </c>
      <c r="L2582" s="1">
        <v>0</v>
      </c>
      <c r="M2582" s="1">
        <v>0</v>
      </c>
      <c r="N2582" s="1">
        <v>0</v>
      </c>
      <c r="O2582" s="1">
        <v>0</v>
      </c>
      <c r="P2582" s="1">
        <v>0</v>
      </c>
      <c r="Q2582" s="1">
        <v>0</v>
      </c>
      <c r="R2582" s="1">
        <v>0</v>
      </c>
      <c r="S2582" s="1">
        <v>0</v>
      </c>
      <c r="T2582" s="1">
        <v>0</v>
      </c>
      <c r="U2582" s="1">
        <v>0</v>
      </c>
      <c r="V2582" s="1">
        <v>0</v>
      </c>
      <c r="W2582" s="1">
        <v>0</v>
      </c>
      <c r="X2582" s="1">
        <v>0</v>
      </c>
      <c r="Y2582" s="1">
        <v>0</v>
      </c>
      <c r="Z2582" s="1">
        <v>0</v>
      </c>
      <c r="AA2582" s="1">
        <v>0</v>
      </c>
      <c r="AB2582" s="1">
        <v>0</v>
      </c>
      <c r="AC2582" s="1">
        <v>0</v>
      </c>
      <c r="AD2582" s="1">
        <v>0</v>
      </c>
      <c r="AE2582" s="1">
        <v>0</v>
      </c>
      <c r="AF2582" s="1">
        <v>0</v>
      </c>
      <c r="AG2582" s="1">
        <v>0</v>
      </c>
      <c r="AH2582" s="1">
        <v>0</v>
      </c>
      <c r="AI2582" s="1">
        <v>0</v>
      </c>
      <c r="AJ2582" s="1">
        <v>0</v>
      </c>
      <c r="AK2582" s="1">
        <v>0</v>
      </c>
      <c r="AL2582" s="1">
        <v>0</v>
      </c>
      <c r="AM2582" s="1">
        <v>0</v>
      </c>
      <c r="AN2582" s="1">
        <v>0</v>
      </c>
      <c r="AO2582" s="1">
        <v>0</v>
      </c>
      <c r="AP2582" s="1">
        <v>0</v>
      </c>
      <c r="AQ2582" s="1">
        <v>0</v>
      </c>
      <c r="AR2582" s="1">
        <v>0</v>
      </c>
      <c r="AS2582" s="1">
        <v>0</v>
      </c>
      <c r="AT2582" s="1">
        <v>0</v>
      </c>
      <c r="AU2582" s="1">
        <v>0</v>
      </c>
      <c r="AV2582" s="1">
        <v>0</v>
      </c>
      <c r="AW2582" s="1">
        <v>0</v>
      </c>
      <c r="AX2582" s="1">
        <v>0</v>
      </c>
      <c r="AY2582" s="1">
        <v>0</v>
      </c>
      <c r="AZ2582" s="1">
        <v>0</v>
      </c>
      <c r="BA2582" s="1">
        <v>0</v>
      </c>
      <c r="BB2582" s="1">
        <v>0</v>
      </c>
      <c r="BC2582" s="1">
        <v>0</v>
      </c>
      <c r="BD2582" s="1">
        <v>0</v>
      </c>
      <c r="BE2582" s="1">
        <v>0</v>
      </c>
      <c r="BF2582" s="1">
        <v>0</v>
      </c>
    </row>
    <row r="2583" spans="1:58" ht="37.5" x14ac:dyDescent="0.2">
      <c r="A2583" s="27" t="s">
        <v>4798</v>
      </c>
      <c r="B2583" s="28" t="s">
        <v>4968</v>
      </c>
      <c r="C2583" s="26" t="s">
        <v>4969</v>
      </c>
      <c r="D2583" s="1">
        <v>0</v>
      </c>
      <c r="E2583" s="1">
        <v>0</v>
      </c>
      <c r="F2583" s="1">
        <v>0</v>
      </c>
      <c r="G2583" s="1">
        <v>0</v>
      </c>
      <c r="H2583" s="1">
        <v>0</v>
      </c>
      <c r="I2583" s="1">
        <v>0</v>
      </c>
      <c r="J2583" s="1">
        <v>0</v>
      </c>
      <c r="K2583" s="1">
        <v>0</v>
      </c>
      <c r="L2583" s="1">
        <v>0</v>
      </c>
      <c r="M2583" s="1">
        <v>0</v>
      </c>
      <c r="N2583" s="1">
        <v>0</v>
      </c>
      <c r="O2583" s="1">
        <v>0</v>
      </c>
      <c r="P2583" s="1">
        <v>0</v>
      </c>
      <c r="Q2583" s="1">
        <v>0</v>
      </c>
      <c r="R2583" s="1">
        <v>0</v>
      </c>
      <c r="S2583" s="1">
        <v>0</v>
      </c>
      <c r="T2583" s="1">
        <v>0</v>
      </c>
      <c r="U2583" s="1">
        <v>0</v>
      </c>
      <c r="V2583" s="1">
        <v>0</v>
      </c>
      <c r="W2583" s="1">
        <v>0</v>
      </c>
      <c r="X2583" s="1">
        <v>0</v>
      </c>
      <c r="Y2583" s="1">
        <v>0</v>
      </c>
      <c r="Z2583" s="1">
        <v>0</v>
      </c>
      <c r="AA2583" s="1">
        <v>0</v>
      </c>
      <c r="AB2583" s="1">
        <v>0</v>
      </c>
      <c r="AC2583" s="1">
        <v>0</v>
      </c>
      <c r="AD2583" s="1">
        <v>0</v>
      </c>
      <c r="AE2583" s="1">
        <v>0</v>
      </c>
      <c r="AF2583" s="1">
        <v>0</v>
      </c>
      <c r="AG2583" s="1">
        <v>0</v>
      </c>
      <c r="AH2583" s="1">
        <v>0</v>
      </c>
      <c r="AI2583" s="1">
        <v>0</v>
      </c>
      <c r="AJ2583" s="1">
        <v>0</v>
      </c>
      <c r="AK2583" s="1">
        <v>0</v>
      </c>
      <c r="AL2583" s="1">
        <v>0</v>
      </c>
      <c r="AM2583" s="1">
        <v>0</v>
      </c>
      <c r="AN2583" s="1">
        <v>0</v>
      </c>
      <c r="AO2583" s="1">
        <v>0</v>
      </c>
      <c r="AP2583" s="1">
        <v>0</v>
      </c>
      <c r="AQ2583" s="1">
        <v>0</v>
      </c>
      <c r="AR2583" s="1">
        <v>0</v>
      </c>
      <c r="AS2583" s="1">
        <v>0</v>
      </c>
      <c r="AT2583" s="1">
        <v>0</v>
      </c>
      <c r="AU2583" s="1">
        <v>0</v>
      </c>
      <c r="AV2583" s="1">
        <v>0</v>
      </c>
      <c r="AW2583" s="1">
        <v>0</v>
      </c>
      <c r="AX2583" s="1">
        <v>0</v>
      </c>
      <c r="AY2583" s="1">
        <v>0</v>
      </c>
      <c r="AZ2583" s="1">
        <v>0</v>
      </c>
      <c r="BA2583" s="1">
        <v>0</v>
      </c>
      <c r="BB2583" s="1">
        <v>0</v>
      </c>
      <c r="BC2583" s="1">
        <v>0</v>
      </c>
      <c r="BD2583" s="1">
        <v>0</v>
      </c>
      <c r="BE2583" s="1">
        <v>0</v>
      </c>
      <c r="BF2583" s="1">
        <v>0</v>
      </c>
    </row>
    <row r="2584" spans="1:58" ht="18.75" x14ac:dyDescent="0.2">
      <c r="A2584" s="27" t="s">
        <v>4798</v>
      </c>
      <c r="B2584" s="28" t="s">
        <v>4970</v>
      </c>
      <c r="C2584" s="26" t="s">
        <v>4971</v>
      </c>
      <c r="D2584" s="1">
        <v>0</v>
      </c>
      <c r="E2584" s="1">
        <v>0</v>
      </c>
      <c r="F2584" s="1">
        <v>0</v>
      </c>
      <c r="G2584" s="1">
        <v>0</v>
      </c>
      <c r="H2584" s="1">
        <v>0</v>
      </c>
      <c r="I2584" s="1">
        <v>0</v>
      </c>
      <c r="J2584" s="1">
        <v>0</v>
      </c>
      <c r="K2584" s="1">
        <v>0</v>
      </c>
      <c r="L2584" s="1">
        <v>0</v>
      </c>
      <c r="M2584" s="1">
        <v>0</v>
      </c>
      <c r="N2584" s="1">
        <v>0</v>
      </c>
      <c r="O2584" s="1">
        <v>0</v>
      </c>
      <c r="P2584" s="1">
        <v>0</v>
      </c>
      <c r="Q2584" s="1">
        <v>0</v>
      </c>
      <c r="R2584" s="1">
        <v>0</v>
      </c>
      <c r="S2584" s="1">
        <v>0</v>
      </c>
      <c r="T2584" s="1">
        <v>0</v>
      </c>
      <c r="U2584" s="1">
        <v>0</v>
      </c>
      <c r="V2584" s="1">
        <v>0</v>
      </c>
      <c r="W2584" s="1">
        <v>0</v>
      </c>
      <c r="X2584" s="1">
        <v>0</v>
      </c>
      <c r="Y2584" s="1">
        <v>0</v>
      </c>
      <c r="Z2584" s="1">
        <v>0</v>
      </c>
      <c r="AA2584" s="1">
        <v>0</v>
      </c>
      <c r="AB2584" s="1">
        <v>0</v>
      </c>
      <c r="AC2584" s="1">
        <v>0</v>
      </c>
      <c r="AD2584" s="1">
        <v>0</v>
      </c>
      <c r="AE2584" s="1">
        <v>0</v>
      </c>
      <c r="AF2584" s="1">
        <v>0</v>
      </c>
      <c r="AG2584" s="1">
        <v>0</v>
      </c>
      <c r="AH2584" s="1">
        <v>0</v>
      </c>
      <c r="AI2584" s="1">
        <v>0</v>
      </c>
      <c r="AJ2584" s="1">
        <v>0</v>
      </c>
      <c r="AK2584" s="1">
        <v>0</v>
      </c>
      <c r="AL2584" s="1">
        <v>0</v>
      </c>
      <c r="AM2584" s="1">
        <v>0</v>
      </c>
      <c r="AN2584" s="1">
        <v>0</v>
      </c>
      <c r="AO2584" s="1">
        <v>0</v>
      </c>
      <c r="AP2584" s="1">
        <v>0</v>
      </c>
      <c r="AQ2584" s="1">
        <v>0</v>
      </c>
      <c r="AR2584" s="1">
        <v>0</v>
      </c>
      <c r="AS2584" s="1">
        <v>0</v>
      </c>
      <c r="AT2584" s="1">
        <v>0</v>
      </c>
      <c r="AU2584" s="1">
        <v>0</v>
      </c>
      <c r="AV2584" s="1">
        <v>0</v>
      </c>
      <c r="AW2584" s="1">
        <v>0</v>
      </c>
      <c r="AX2584" s="1">
        <v>0</v>
      </c>
      <c r="AY2584" s="1">
        <v>0</v>
      </c>
      <c r="AZ2584" s="1">
        <v>0</v>
      </c>
      <c r="BA2584" s="1">
        <v>0</v>
      </c>
      <c r="BB2584" s="1">
        <v>0</v>
      </c>
      <c r="BC2584" s="1">
        <v>0</v>
      </c>
      <c r="BD2584" s="1">
        <v>0</v>
      </c>
      <c r="BE2584" s="1">
        <v>0</v>
      </c>
      <c r="BF2584" s="1">
        <v>0</v>
      </c>
    </row>
    <row r="2585" spans="1:58" ht="37.5" x14ac:dyDescent="0.2">
      <c r="A2585" s="27" t="s">
        <v>4798</v>
      </c>
      <c r="B2585" s="28" t="s">
        <v>4968</v>
      </c>
      <c r="C2585" s="26" t="s">
        <v>4972</v>
      </c>
      <c r="D2585" s="1">
        <v>0</v>
      </c>
      <c r="E2585" s="1">
        <v>0</v>
      </c>
      <c r="F2585" s="1">
        <v>0</v>
      </c>
      <c r="G2585" s="1">
        <v>0</v>
      </c>
      <c r="H2585" s="1">
        <v>0</v>
      </c>
      <c r="I2585" s="1">
        <v>0</v>
      </c>
      <c r="J2585" s="1">
        <v>0</v>
      </c>
      <c r="K2585" s="1">
        <v>0</v>
      </c>
      <c r="L2585" s="1">
        <v>0</v>
      </c>
      <c r="M2585" s="1">
        <v>0</v>
      </c>
      <c r="N2585" s="1">
        <v>0</v>
      </c>
      <c r="O2585" s="1">
        <v>0</v>
      </c>
      <c r="P2585" s="1">
        <v>0</v>
      </c>
      <c r="Q2585" s="1">
        <v>0</v>
      </c>
      <c r="R2585" s="1">
        <v>0</v>
      </c>
      <c r="S2585" s="1">
        <v>0</v>
      </c>
      <c r="T2585" s="1">
        <v>0</v>
      </c>
      <c r="U2585" s="1">
        <v>0</v>
      </c>
      <c r="V2585" s="1">
        <v>0</v>
      </c>
      <c r="W2585" s="1">
        <v>0</v>
      </c>
      <c r="X2585" s="1">
        <v>0</v>
      </c>
      <c r="Y2585" s="1">
        <v>0</v>
      </c>
      <c r="Z2585" s="1">
        <v>0</v>
      </c>
      <c r="AA2585" s="1">
        <v>0</v>
      </c>
      <c r="AB2585" s="1">
        <v>0</v>
      </c>
      <c r="AC2585" s="1">
        <v>0</v>
      </c>
      <c r="AD2585" s="1">
        <v>0</v>
      </c>
      <c r="AE2585" s="1">
        <v>0</v>
      </c>
      <c r="AF2585" s="1">
        <v>0</v>
      </c>
      <c r="AG2585" s="1">
        <v>0</v>
      </c>
      <c r="AH2585" s="1">
        <v>0</v>
      </c>
      <c r="AI2585" s="1">
        <v>0</v>
      </c>
      <c r="AJ2585" s="1">
        <v>0</v>
      </c>
      <c r="AK2585" s="1">
        <v>0</v>
      </c>
      <c r="AL2585" s="1">
        <v>0</v>
      </c>
      <c r="AM2585" s="1">
        <v>0</v>
      </c>
      <c r="AN2585" s="1">
        <v>0</v>
      </c>
      <c r="AO2585" s="1">
        <v>0</v>
      </c>
      <c r="AP2585" s="1">
        <v>0</v>
      </c>
      <c r="AQ2585" s="1">
        <v>0</v>
      </c>
      <c r="AR2585" s="1">
        <v>0</v>
      </c>
      <c r="AS2585" s="1">
        <v>0</v>
      </c>
      <c r="AT2585" s="1">
        <v>0</v>
      </c>
      <c r="AU2585" s="1">
        <v>0</v>
      </c>
      <c r="AV2585" s="1">
        <v>0</v>
      </c>
      <c r="AW2585" s="1">
        <v>0</v>
      </c>
      <c r="AX2585" s="1">
        <v>0</v>
      </c>
      <c r="AY2585" s="1">
        <v>0</v>
      </c>
      <c r="AZ2585" s="1">
        <v>0</v>
      </c>
      <c r="BA2585" s="1">
        <v>0</v>
      </c>
      <c r="BB2585" s="1">
        <v>0</v>
      </c>
      <c r="BC2585" s="1">
        <v>0</v>
      </c>
      <c r="BD2585" s="1">
        <v>0</v>
      </c>
      <c r="BE2585" s="1">
        <v>0</v>
      </c>
      <c r="BF2585" s="1">
        <v>0</v>
      </c>
    </row>
    <row r="2586" spans="1:58" ht="18.75" x14ac:dyDescent="0.2">
      <c r="A2586" s="27" t="s">
        <v>4798</v>
      </c>
      <c r="B2586" s="28" t="s">
        <v>4973</v>
      </c>
      <c r="C2586" s="26" t="s">
        <v>4974</v>
      </c>
      <c r="D2586" s="1">
        <v>0</v>
      </c>
      <c r="E2586" s="1">
        <v>0</v>
      </c>
      <c r="F2586" s="1">
        <v>0</v>
      </c>
      <c r="G2586" s="1">
        <v>0</v>
      </c>
      <c r="H2586" s="1">
        <v>0</v>
      </c>
      <c r="I2586" s="1">
        <v>0</v>
      </c>
      <c r="J2586" s="1">
        <v>0</v>
      </c>
      <c r="K2586" s="1">
        <v>0</v>
      </c>
      <c r="L2586" s="1">
        <v>0</v>
      </c>
      <c r="M2586" s="1">
        <v>0</v>
      </c>
      <c r="N2586" s="1">
        <v>0</v>
      </c>
      <c r="O2586" s="1">
        <v>0</v>
      </c>
      <c r="P2586" s="1">
        <v>0</v>
      </c>
      <c r="Q2586" s="1">
        <v>0</v>
      </c>
      <c r="R2586" s="1">
        <v>0</v>
      </c>
      <c r="S2586" s="1">
        <v>0</v>
      </c>
      <c r="T2586" s="1">
        <v>0</v>
      </c>
      <c r="U2586" s="1">
        <v>0</v>
      </c>
      <c r="V2586" s="1">
        <v>0</v>
      </c>
      <c r="W2586" s="1">
        <v>0</v>
      </c>
      <c r="X2586" s="1">
        <v>0</v>
      </c>
      <c r="Y2586" s="1">
        <v>0</v>
      </c>
      <c r="Z2586" s="1">
        <v>0</v>
      </c>
      <c r="AA2586" s="1">
        <v>0</v>
      </c>
      <c r="AB2586" s="1">
        <v>0</v>
      </c>
      <c r="AC2586" s="1">
        <v>0</v>
      </c>
      <c r="AD2586" s="1">
        <v>0</v>
      </c>
      <c r="AE2586" s="1">
        <v>0</v>
      </c>
      <c r="AF2586" s="1">
        <v>0</v>
      </c>
      <c r="AG2586" s="1">
        <v>0</v>
      </c>
      <c r="AH2586" s="1">
        <v>0</v>
      </c>
      <c r="AI2586" s="1">
        <v>0</v>
      </c>
      <c r="AJ2586" s="1">
        <v>0</v>
      </c>
      <c r="AK2586" s="1">
        <v>0</v>
      </c>
      <c r="AL2586" s="1">
        <v>0</v>
      </c>
      <c r="AM2586" s="1">
        <v>0</v>
      </c>
      <c r="AN2586" s="1">
        <v>0</v>
      </c>
      <c r="AO2586" s="1">
        <v>0</v>
      </c>
      <c r="AP2586" s="1">
        <v>0</v>
      </c>
      <c r="AQ2586" s="1">
        <v>0</v>
      </c>
      <c r="AR2586" s="1">
        <v>0</v>
      </c>
      <c r="AS2586" s="1">
        <v>0</v>
      </c>
      <c r="AT2586" s="1">
        <v>0</v>
      </c>
      <c r="AU2586" s="1">
        <v>0</v>
      </c>
      <c r="AV2586" s="1">
        <v>0</v>
      </c>
      <c r="AW2586" s="1">
        <v>0</v>
      </c>
      <c r="AX2586" s="1">
        <v>0</v>
      </c>
      <c r="AY2586" s="1">
        <v>0</v>
      </c>
      <c r="AZ2586" s="1">
        <v>0</v>
      </c>
      <c r="BA2586" s="1">
        <v>0</v>
      </c>
      <c r="BB2586" s="1">
        <v>0</v>
      </c>
      <c r="BC2586" s="1">
        <v>0</v>
      </c>
      <c r="BD2586" s="1">
        <v>0</v>
      </c>
      <c r="BE2586" s="1">
        <v>0</v>
      </c>
      <c r="BF2586" s="1">
        <v>0</v>
      </c>
    </row>
    <row r="2587" spans="1:58" ht="18.75" x14ac:dyDescent="0.2">
      <c r="A2587" s="27" t="s">
        <v>4798</v>
      </c>
      <c r="B2587" s="28" t="s">
        <v>4912</v>
      </c>
      <c r="C2587" s="26" t="s">
        <v>4975</v>
      </c>
      <c r="D2587" s="1">
        <v>0</v>
      </c>
      <c r="E2587" s="1">
        <v>0</v>
      </c>
      <c r="F2587" s="1">
        <v>0</v>
      </c>
      <c r="G2587" s="1">
        <v>0</v>
      </c>
      <c r="H2587" s="1">
        <v>0</v>
      </c>
      <c r="I2587" s="1">
        <v>0</v>
      </c>
      <c r="J2587" s="1">
        <v>0</v>
      </c>
      <c r="K2587" s="1">
        <v>0</v>
      </c>
      <c r="L2587" s="1">
        <v>0</v>
      </c>
      <c r="M2587" s="1">
        <v>0</v>
      </c>
      <c r="N2587" s="1">
        <v>0</v>
      </c>
      <c r="O2587" s="1">
        <v>0</v>
      </c>
      <c r="P2587" s="1">
        <v>0</v>
      </c>
      <c r="Q2587" s="1">
        <v>0</v>
      </c>
      <c r="R2587" s="1">
        <v>0</v>
      </c>
      <c r="S2587" s="1">
        <v>0</v>
      </c>
      <c r="T2587" s="1">
        <v>0</v>
      </c>
      <c r="U2587" s="1">
        <v>0</v>
      </c>
      <c r="V2587" s="1">
        <v>0</v>
      </c>
      <c r="W2587" s="1">
        <v>0</v>
      </c>
      <c r="X2587" s="1">
        <v>0</v>
      </c>
      <c r="Y2587" s="1">
        <v>0</v>
      </c>
      <c r="Z2587" s="1">
        <v>0</v>
      </c>
      <c r="AA2587" s="1">
        <v>0</v>
      </c>
      <c r="AB2587" s="1">
        <v>0</v>
      </c>
      <c r="AC2587" s="1">
        <v>0</v>
      </c>
      <c r="AD2587" s="1">
        <v>0</v>
      </c>
      <c r="AE2587" s="1">
        <v>0</v>
      </c>
      <c r="AF2587" s="1">
        <v>0</v>
      </c>
      <c r="AG2587" s="1">
        <v>0</v>
      </c>
      <c r="AH2587" s="1">
        <v>0</v>
      </c>
      <c r="AI2587" s="1">
        <v>0</v>
      </c>
      <c r="AJ2587" s="1">
        <v>0</v>
      </c>
      <c r="AK2587" s="1">
        <v>0</v>
      </c>
      <c r="AL2587" s="1">
        <v>0</v>
      </c>
      <c r="AM2587" s="1">
        <v>0</v>
      </c>
      <c r="AN2587" s="1">
        <v>0</v>
      </c>
      <c r="AO2587" s="1">
        <v>0</v>
      </c>
      <c r="AP2587" s="1">
        <v>0</v>
      </c>
      <c r="AQ2587" s="1">
        <v>0</v>
      </c>
      <c r="AR2587" s="1">
        <v>0</v>
      </c>
      <c r="AS2587" s="1">
        <v>0</v>
      </c>
      <c r="AT2587" s="1">
        <v>0</v>
      </c>
      <c r="AU2587" s="1">
        <v>0</v>
      </c>
      <c r="AV2587" s="1">
        <v>0</v>
      </c>
      <c r="AW2587" s="1">
        <v>0</v>
      </c>
      <c r="AX2587" s="1">
        <v>0</v>
      </c>
      <c r="AY2587" s="1">
        <v>0</v>
      </c>
      <c r="AZ2587" s="1">
        <v>0</v>
      </c>
      <c r="BA2587" s="1">
        <v>0</v>
      </c>
      <c r="BB2587" s="1">
        <v>0</v>
      </c>
      <c r="BC2587" s="1">
        <v>0</v>
      </c>
      <c r="BD2587" s="1">
        <v>0</v>
      </c>
      <c r="BE2587" s="1">
        <v>0</v>
      </c>
      <c r="BF2587" s="1">
        <v>0</v>
      </c>
    </row>
    <row r="2588" spans="1:58" ht="18.75" x14ac:dyDescent="0.2">
      <c r="A2588" s="27" t="s">
        <v>4798</v>
      </c>
      <c r="B2588" s="28" t="s">
        <v>4976</v>
      </c>
      <c r="C2588" s="26" t="s">
        <v>4977</v>
      </c>
      <c r="D2588" s="1">
        <v>0</v>
      </c>
      <c r="E2588" s="1">
        <v>0</v>
      </c>
      <c r="F2588" s="1">
        <v>0</v>
      </c>
      <c r="G2588" s="1">
        <v>0</v>
      </c>
      <c r="H2588" s="1">
        <v>0</v>
      </c>
      <c r="I2588" s="1">
        <v>0</v>
      </c>
      <c r="J2588" s="1">
        <v>0</v>
      </c>
      <c r="K2588" s="1">
        <v>0</v>
      </c>
      <c r="L2588" s="1">
        <v>0</v>
      </c>
      <c r="M2588" s="1">
        <v>0</v>
      </c>
      <c r="N2588" s="1">
        <v>0</v>
      </c>
      <c r="O2588" s="1">
        <v>0</v>
      </c>
      <c r="P2588" s="1">
        <v>0</v>
      </c>
      <c r="Q2588" s="1">
        <v>0</v>
      </c>
      <c r="R2588" s="1">
        <v>0</v>
      </c>
      <c r="S2588" s="1">
        <v>0</v>
      </c>
      <c r="T2588" s="1">
        <v>0</v>
      </c>
      <c r="U2588" s="1">
        <v>0</v>
      </c>
      <c r="V2588" s="1">
        <v>0</v>
      </c>
      <c r="W2588" s="1">
        <v>0</v>
      </c>
      <c r="X2588" s="1">
        <v>0</v>
      </c>
      <c r="Y2588" s="1">
        <v>0</v>
      </c>
      <c r="Z2588" s="1">
        <v>0</v>
      </c>
      <c r="AA2588" s="1">
        <v>0</v>
      </c>
      <c r="AB2588" s="1">
        <v>0</v>
      </c>
      <c r="AC2588" s="1">
        <v>0</v>
      </c>
      <c r="AD2588" s="1">
        <v>0</v>
      </c>
      <c r="AE2588" s="1">
        <v>0</v>
      </c>
      <c r="AF2588" s="1">
        <v>0</v>
      </c>
      <c r="AG2588" s="1">
        <v>0</v>
      </c>
      <c r="AH2588" s="1">
        <v>0</v>
      </c>
      <c r="AI2588" s="1">
        <v>0</v>
      </c>
      <c r="AJ2588" s="1">
        <v>0</v>
      </c>
      <c r="AK2588" s="1">
        <v>0</v>
      </c>
      <c r="AL2588" s="1">
        <v>0</v>
      </c>
      <c r="AM2588" s="1">
        <v>0</v>
      </c>
      <c r="AN2588" s="1">
        <v>0</v>
      </c>
      <c r="AO2588" s="1">
        <v>0</v>
      </c>
      <c r="AP2588" s="1">
        <v>0</v>
      </c>
      <c r="AQ2588" s="1">
        <v>0</v>
      </c>
      <c r="AR2588" s="1">
        <v>0</v>
      </c>
      <c r="AS2588" s="1">
        <v>0</v>
      </c>
      <c r="AT2588" s="1">
        <v>0</v>
      </c>
      <c r="AU2588" s="1">
        <v>0</v>
      </c>
      <c r="AV2588" s="1">
        <v>0</v>
      </c>
      <c r="AW2588" s="1">
        <v>0</v>
      </c>
      <c r="AX2588" s="1">
        <v>0</v>
      </c>
      <c r="AY2588" s="1">
        <v>0</v>
      </c>
      <c r="AZ2588" s="1">
        <v>0</v>
      </c>
      <c r="BA2588" s="1">
        <v>0</v>
      </c>
      <c r="BB2588" s="1">
        <v>0</v>
      </c>
      <c r="BC2588" s="1">
        <v>0</v>
      </c>
      <c r="BD2588" s="1">
        <v>0</v>
      </c>
      <c r="BE2588" s="1">
        <v>0</v>
      </c>
      <c r="BF2588" s="1">
        <v>0</v>
      </c>
    </row>
    <row r="2589" spans="1:58" ht="18.75" x14ac:dyDescent="0.2">
      <c r="A2589" s="27" t="s">
        <v>4798</v>
      </c>
      <c r="B2589" s="28" t="s">
        <v>4891</v>
      </c>
      <c r="C2589" s="26" t="s">
        <v>4978</v>
      </c>
      <c r="D2589" s="1">
        <v>0</v>
      </c>
      <c r="E2589" s="1">
        <v>0</v>
      </c>
      <c r="F2589" s="1">
        <v>0</v>
      </c>
      <c r="G2589" s="1">
        <v>0</v>
      </c>
      <c r="H2589" s="1">
        <v>0</v>
      </c>
      <c r="I2589" s="1">
        <v>0</v>
      </c>
      <c r="J2589" s="1">
        <v>0</v>
      </c>
      <c r="K2589" s="1">
        <v>0</v>
      </c>
      <c r="L2589" s="1">
        <v>0</v>
      </c>
      <c r="M2589" s="1">
        <v>0</v>
      </c>
      <c r="N2589" s="1">
        <v>0</v>
      </c>
      <c r="O2589" s="1">
        <v>0</v>
      </c>
      <c r="P2589" s="1">
        <v>0</v>
      </c>
      <c r="Q2589" s="1">
        <v>0</v>
      </c>
      <c r="R2589" s="1">
        <v>0</v>
      </c>
      <c r="S2589" s="1">
        <v>0</v>
      </c>
      <c r="T2589" s="1">
        <v>0</v>
      </c>
      <c r="U2589" s="1">
        <v>0</v>
      </c>
      <c r="V2589" s="1">
        <v>0</v>
      </c>
      <c r="W2589" s="1">
        <v>0</v>
      </c>
      <c r="X2589" s="1">
        <v>0</v>
      </c>
      <c r="Y2589" s="1">
        <v>0</v>
      </c>
      <c r="Z2589" s="1">
        <v>0</v>
      </c>
      <c r="AA2589" s="1">
        <v>0</v>
      </c>
      <c r="AB2589" s="1">
        <v>0</v>
      </c>
      <c r="AC2589" s="1">
        <v>0</v>
      </c>
      <c r="AD2589" s="1">
        <v>0</v>
      </c>
      <c r="AE2589" s="1">
        <v>0</v>
      </c>
      <c r="AF2589" s="1">
        <v>0</v>
      </c>
      <c r="AG2589" s="1">
        <v>0</v>
      </c>
      <c r="AH2589" s="1">
        <v>0</v>
      </c>
      <c r="AI2589" s="1">
        <v>0</v>
      </c>
      <c r="AJ2589" s="1">
        <v>0</v>
      </c>
      <c r="AK2589" s="1">
        <v>0</v>
      </c>
      <c r="AL2589" s="1">
        <v>0</v>
      </c>
      <c r="AM2589" s="1">
        <v>0</v>
      </c>
      <c r="AN2589" s="1">
        <v>0</v>
      </c>
      <c r="AO2589" s="1">
        <v>0</v>
      </c>
      <c r="AP2589" s="1">
        <v>0</v>
      </c>
      <c r="AQ2589" s="1">
        <v>0</v>
      </c>
      <c r="AR2589" s="1">
        <v>0</v>
      </c>
      <c r="AS2589" s="1">
        <v>0</v>
      </c>
      <c r="AT2589" s="1">
        <v>0</v>
      </c>
      <c r="AU2589" s="1">
        <v>0</v>
      </c>
      <c r="AV2589" s="1">
        <v>0</v>
      </c>
      <c r="AW2589" s="1">
        <v>0</v>
      </c>
      <c r="AX2589" s="1">
        <v>0</v>
      </c>
      <c r="AY2589" s="1">
        <v>0</v>
      </c>
      <c r="AZ2589" s="1">
        <v>0</v>
      </c>
      <c r="BA2589" s="1">
        <v>0</v>
      </c>
      <c r="BB2589" s="1">
        <v>0</v>
      </c>
      <c r="BC2589" s="1">
        <v>0</v>
      </c>
      <c r="BD2589" s="1">
        <v>0</v>
      </c>
      <c r="BE2589" s="1">
        <v>0</v>
      </c>
      <c r="BF2589" s="1">
        <v>0</v>
      </c>
    </row>
    <row r="2590" spans="1:58" ht="37.5" x14ac:dyDescent="0.2">
      <c r="A2590" s="27" t="s">
        <v>4798</v>
      </c>
      <c r="B2590" s="28" t="s">
        <v>4979</v>
      </c>
      <c r="C2590" s="26" t="s">
        <v>4980</v>
      </c>
      <c r="D2590" s="1">
        <v>0</v>
      </c>
      <c r="E2590" s="1">
        <v>0</v>
      </c>
      <c r="F2590" s="1">
        <v>0</v>
      </c>
      <c r="G2590" s="1">
        <v>0</v>
      </c>
      <c r="H2590" s="1">
        <v>0</v>
      </c>
      <c r="I2590" s="1">
        <v>0</v>
      </c>
      <c r="J2590" s="1">
        <v>0</v>
      </c>
      <c r="K2590" s="1">
        <v>0</v>
      </c>
      <c r="L2590" s="1">
        <v>0</v>
      </c>
      <c r="M2590" s="1">
        <v>0</v>
      </c>
      <c r="N2590" s="1">
        <v>0</v>
      </c>
      <c r="O2590" s="1">
        <v>0</v>
      </c>
      <c r="P2590" s="1">
        <v>0</v>
      </c>
      <c r="Q2590" s="1">
        <v>0</v>
      </c>
      <c r="R2590" s="1">
        <v>0</v>
      </c>
      <c r="S2590" s="1">
        <v>0</v>
      </c>
      <c r="T2590" s="1">
        <v>0</v>
      </c>
      <c r="U2590" s="1">
        <v>0</v>
      </c>
      <c r="V2590" s="1">
        <v>0</v>
      </c>
      <c r="W2590" s="1">
        <v>0</v>
      </c>
      <c r="X2590" s="1">
        <v>0</v>
      </c>
      <c r="Y2590" s="1">
        <v>0</v>
      </c>
      <c r="Z2590" s="1">
        <v>0</v>
      </c>
      <c r="AA2590" s="1">
        <v>0</v>
      </c>
      <c r="AB2590" s="1">
        <v>0</v>
      </c>
      <c r="AC2590" s="1">
        <v>0</v>
      </c>
      <c r="AD2590" s="1">
        <v>0</v>
      </c>
      <c r="AE2590" s="1">
        <v>0</v>
      </c>
      <c r="AF2590" s="1">
        <v>0</v>
      </c>
      <c r="AG2590" s="1">
        <v>0</v>
      </c>
      <c r="AH2590" s="1">
        <v>0</v>
      </c>
      <c r="AI2590" s="1">
        <v>0</v>
      </c>
      <c r="AJ2590" s="1">
        <v>0</v>
      </c>
      <c r="AK2590" s="1">
        <v>0</v>
      </c>
      <c r="AL2590" s="1">
        <v>0</v>
      </c>
      <c r="AM2590" s="1">
        <v>0</v>
      </c>
      <c r="AN2590" s="1">
        <v>0</v>
      </c>
      <c r="AO2590" s="1">
        <v>0</v>
      </c>
      <c r="AP2590" s="1">
        <v>0</v>
      </c>
      <c r="AQ2590" s="1">
        <v>0</v>
      </c>
      <c r="AR2590" s="1">
        <v>0</v>
      </c>
      <c r="AS2590" s="1">
        <v>0</v>
      </c>
      <c r="AT2590" s="1">
        <v>0</v>
      </c>
      <c r="AU2590" s="1">
        <v>0</v>
      </c>
      <c r="AV2590" s="1">
        <v>0</v>
      </c>
      <c r="AW2590" s="1">
        <v>0</v>
      </c>
      <c r="AX2590" s="1">
        <v>0</v>
      </c>
      <c r="AY2590" s="1">
        <v>0</v>
      </c>
      <c r="AZ2590" s="1">
        <v>0</v>
      </c>
      <c r="BA2590" s="1">
        <v>0</v>
      </c>
      <c r="BB2590" s="1">
        <v>0</v>
      </c>
      <c r="BC2590" s="1">
        <v>0</v>
      </c>
      <c r="BD2590" s="1">
        <v>0</v>
      </c>
      <c r="BE2590" s="1">
        <v>0</v>
      </c>
      <c r="BF2590" s="1">
        <v>0</v>
      </c>
    </row>
    <row r="2591" spans="1:58" ht="37.5" x14ac:dyDescent="0.2">
      <c r="A2591" s="27" t="s">
        <v>4798</v>
      </c>
      <c r="B2591" s="28" t="s">
        <v>4981</v>
      </c>
      <c r="C2591" s="26" t="s">
        <v>4982</v>
      </c>
      <c r="D2591" s="1">
        <v>0</v>
      </c>
      <c r="E2591" s="1">
        <v>0</v>
      </c>
      <c r="F2591" s="1">
        <v>0</v>
      </c>
      <c r="G2591" s="1">
        <v>0</v>
      </c>
      <c r="H2591" s="1">
        <v>0</v>
      </c>
      <c r="I2591" s="1">
        <v>0</v>
      </c>
      <c r="J2591" s="1">
        <v>0</v>
      </c>
      <c r="K2591" s="1">
        <v>0</v>
      </c>
      <c r="L2591" s="1">
        <v>0</v>
      </c>
      <c r="M2591" s="1">
        <v>0</v>
      </c>
      <c r="N2591" s="1">
        <v>0</v>
      </c>
      <c r="O2591" s="1">
        <v>0</v>
      </c>
      <c r="P2591" s="1">
        <v>0</v>
      </c>
      <c r="Q2591" s="1">
        <v>0</v>
      </c>
      <c r="R2591" s="1">
        <v>0</v>
      </c>
      <c r="S2591" s="1">
        <v>0</v>
      </c>
      <c r="T2591" s="1">
        <v>0</v>
      </c>
      <c r="U2591" s="1">
        <v>0</v>
      </c>
      <c r="V2591" s="1">
        <v>0</v>
      </c>
      <c r="W2591" s="1">
        <v>0</v>
      </c>
      <c r="X2591" s="1">
        <v>0</v>
      </c>
      <c r="Y2591" s="1">
        <v>0</v>
      </c>
      <c r="Z2591" s="1">
        <v>0</v>
      </c>
      <c r="AA2591" s="1">
        <v>0</v>
      </c>
      <c r="AB2591" s="1">
        <v>0</v>
      </c>
      <c r="AC2591" s="1">
        <v>0</v>
      </c>
      <c r="AD2591" s="1">
        <v>0</v>
      </c>
      <c r="AE2591" s="1">
        <v>0</v>
      </c>
      <c r="AF2591" s="1">
        <v>0</v>
      </c>
      <c r="AG2591" s="1">
        <v>0</v>
      </c>
      <c r="AH2591" s="1">
        <v>0</v>
      </c>
      <c r="AI2591" s="1">
        <v>0</v>
      </c>
      <c r="AJ2591" s="1">
        <v>0</v>
      </c>
      <c r="AK2591" s="1">
        <v>0</v>
      </c>
      <c r="AL2591" s="1">
        <v>0</v>
      </c>
      <c r="AM2591" s="1">
        <v>0</v>
      </c>
      <c r="AN2591" s="1">
        <v>0</v>
      </c>
      <c r="AO2591" s="1">
        <v>0</v>
      </c>
      <c r="AP2591" s="1">
        <v>0</v>
      </c>
      <c r="AQ2591" s="1">
        <v>0</v>
      </c>
      <c r="AR2591" s="1">
        <v>0</v>
      </c>
      <c r="AS2591" s="1">
        <v>0</v>
      </c>
      <c r="AT2591" s="1">
        <v>0</v>
      </c>
      <c r="AU2591" s="1">
        <v>0</v>
      </c>
      <c r="AV2591" s="1">
        <v>0</v>
      </c>
      <c r="AW2591" s="1">
        <v>0</v>
      </c>
      <c r="AX2591" s="1">
        <v>0</v>
      </c>
      <c r="AY2591" s="1">
        <v>0</v>
      </c>
      <c r="AZ2591" s="1">
        <v>0</v>
      </c>
      <c r="BA2591" s="1">
        <v>0</v>
      </c>
      <c r="BB2591" s="1">
        <v>0</v>
      </c>
      <c r="BC2591" s="1">
        <v>0</v>
      </c>
      <c r="BD2591" s="1">
        <v>0</v>
      </c>
      <c r="BE2591" s="1">
        <v>0</v>
      </c>
      <c r="BF2591" s="1">
        <v>0</v>
      </c>
    </row>
    <row r="2592" spans="1:58" ht="37.5" x14ac:dyDescent="0.2">
      <c r="A2592" s="27" t="s">
        <v>4798</v>
      </c>
      <c r="B2592" s="28" t="s">
        <v>4981</v>
      </c>
      <c r="C2592" s="26" t="s">
        <v>4983</v>
      </c>
      <c r="D2592" s="1">
        <v>0</v>
      </c>
      <c r="E2592" s="1">
        <v>0</v>
      </c>
      <c r="F2592" s="1">
        <v>0</v>
      </c>
      <c r="G2592" s="1">
        <v>0</v>
      </c>
      <c r="H2592" s="1">
        <v>0</v>
      </c>
      <c r="I2592" s="1">
        <v>0</v>
      </c>
      <c r="J2592" s="1">
        <v>0</v>
      </c>
      <c r="K2592" s="1">
        <v>0</v>
      </c>
      <c r="L2592" s="1">
        <v>0</v>
      </c>
      <c r="M2592" s="1">
        <v>0</v>
      </c>
      <c r="N2592" s="1">
        <v>0</v>
      </c>
      <c r="O2592" s="1">
        <v>0</v>
      </c>
      <c r="P2592" s="1">
        <v>0</v>
      </c>
      <c r="Q2592" s="1">
        <v>0</v>
      </c>
      <c r="R2592" s="1">
        <v>0</v>
      </c>
      <c r="S2592" s="1">
        <v>0</v>
      </c>
      <c r="T2592" s="1">
        <v>0</v>
      </c>
      <c r="U2592" s="1">
        <v>0</v>
      </c>
      <c r="V2592" s="1">
        <v>0</v>
      </c>
      <c r="W2592" s="1">
        <v>0</v>
      </c>
      <c r="X2592" s="1">
        <v>0</v>
      </c>
      <c r="Y2592" s="1">
        <v>0</v>
      </c>
      <c r="Z2592" s="1">
        <v>0</v>
      </c>
      <c r="AA2592" s="1">
        <v>0</v>
      </c>
      <c r="AB2592" s="1">
        <v>0</v>
      </c>
      <c r="AC2592" s="1">
        <v>0</v>
      </c>
      <c r="AD2592" s="1">
        <v>0</v>
      </c>
      <c r="AE2592" s="1">
        <v>0</v>
      </c>
      <c r="AF2592" s="1">
        <v>0</v>
      </c>
      <c r="AG2592" s="1">
        <v>0</v>
      </c>
      <c r="AH2592" s="1">
        <v>0</v>
      </c>
      <c r="AI2592" s="1">
        <v>0</v>
      </c>
      <c r="AJ2592" s="1">
        <v>0</v>
      </c>
      <c r="AK2592" s="1">
        <v>0</v>
      </c>
      <c r="AL2592" s="1">
        <v>0</v>
      </c>
      <c r="AM2592" s="1">
        <v>0</v>
      </c>
      <c r="AN2592" s="1">
        <v>0</v>
      </c>
      <c r="AO2592" s="1">
        <v>0</v>
      </c>
      <c r="AP2592" s="1">
        <v>0</v>
      </c>
      <c r="AQ2592" s="1">
        <v>0</v>
      </c>
      <c r="AR2592" s="1">
        <v>0</v>
      </c>
      <c r="AS2592" s="1">
        <v>0</v>
      </c>
      <c r="AT2592" s="1">
        <v>0</v>
      </c>
      <c r="AU2592" s="1">
        <v>0</v>
      </c>
      <c r="AV2592" s="1">
        <v>0</v>
      </c>
      <c r="AW2592" s="1">
        <v>0</v>
      </c>
      <c r="AX2592" s="1">
        <v>0</v>
      </c>
      <c r="AY2592" s="1">
        <v>0</v>
      </c>
      <c r="AZ2592" s="1">
        <v>0</v>
      </c>
      <c r="BA2592" s="1">
        <v>0</v>
      </c>
      <c r="BB2592" s="1">
        <v>0</v>
      </c>
      <c r="BC2592" s="1">
        <v>0</v>
      </c>
      <c r="BD2592" s="1">
        <v>0</v>
      </c>
      <c r="BE2592" s="1">
        <v>0</v>
      </c>
      <c r="BF2592" s="1">
        <v>0</v>
      </c>
    </row>
    <row r="2593" spans="1:58" ht="18.75" x14ac:dyDescent="0.2">
      <c r="A2593" s="27" t="s">
        <v>4798</v>
      </c>
      <c r="B2593" s="28" t="s">
        <v>4984</v>
      </c>
      <c r="C2593" s="26" t="s">
        <v>4985</v>
      </c>
      <c r="D2593" s="1">
        <v>0</v>
      </c>
      <c r="E2593" s="1">
        <v>0</v>
      </c>
      <c r="F2593" s="1">
        <v>0</v>
      </c>
      <c r="G2593" s="1">
        <v>0</v>
      </c>
      <c r="H2593" s="1">
        <v>0</v>
      </c>
      <c r="I2593" s="1">
        <v>0</v>
      </c>
      <c r="J2593" s="1">
        <v>0</v>
      </c>
      <c r="K2593" s="1">
        <v>0</v>
      </c>
      <c r="L2593" s="1">
        <v>0</v>
      </c>
      <c r="M2593" s="1">
        <v>0</v>
      </c>
      <c r="N2593" s="1">
        <v>0</v>
      </c>
      <c r="O2593" s="1">
        <v>0</v>
      </c>
      <c r="P2593" s="1">
        <v>0</v>
      </c>
      <c r="Q2593" s="1">
        <v>0</v>
      </c>
      <c r="R2593" s="1">
        <v>0</v>
      </c>
      <c r="S2593" s="1">
        <v>0</v>
      </c>
      <c r="T2593" s="1">
        <v>0</v>
      </c>
      <c r="U2593" s="1">
        <v>0</v>
      </c>
      <c r="V2593" s="1">
        <v>0</v>
      </c>
      <c r="W2593" s="1">
        <v>0</v>
      </c>
      <c r="X2593" s="1">
        <v>0</v>
      </c>
      <c r="Y2593" s="1">
        <v>0</v>
      </c>
      <c r="Z2593" s="1">
        <v>0</v>
      </c>
      <c r="AA2593" s="1">
        <v>0</v>
      </c>
      <c r="AB2593" s="1">
        <v>0</v>
      </c>
      <c r="AC2593" s="1">
        <v>0</v>
      </c>
      <c r="AD2593" s="1">
        <v>0</v>
      </c>
      <c r="AE2593" s="1">
        <v>0</v>
      </c>
      <c r="AF2593" s="1">
        <v>0</v>
      </c>
      <c r="AG2593" s="1">
        <v>0</v>
      </c>
      <c r="AH2593" s="1">
        <v>0</v>
      </c>
      <c r="AI2593" s="1">
        <v>0</v>
      </c>
      <c r="AJ2593" s="1">
        <v>0</v>
      </c>
      <c r="AK2593" s="1">
        <v>0</v>
      </c>
      <c r="AL2593" s="1">
        <v>0</v>
      </c>
      <c r="AM2593" s="1">
        <v>0</v>
      </c>
      <c r="AN2593" s="1">
        <v>0</v>
      </c>
      <c r="AO2593" s="1">
        <v>0</v>
      </c>
      <c r="AP2593" s="1">
        <v>0</v>
      </c>
      <c r="AQ2593" s="1">
        <v>0</v>
      </c>
      <c r="AR2593" s="1">
        <v>0</v>
      </c>
      <c r="AS2593" s="1">
        <v>0</v>
      </c>
      <c r="AT2593" s="1">
        <v>0</v>
      </c>
      <c r="AU2593" s="1">
        <v>0</v>
      </c>
      <c r="AV2593" s="1">
        <v>0</v>
      </c>
      <c r="AW2593" s="1">
        <v>0</v>
      </c>
      <c r="AX2593" s="1">
        <v>0</v>
      </c>
      <c r="AY2593" s="1">
        <v>0</v>
      </c>
      <c r="AZ2593" s="1">
        <v>0</v>
      </c>
      <c r="BA2593" s="1">
        <v>0</v>
      </c>
      <c r="BB2593" s="1">
        <v>0</v>
      </c>
      <c r="BC2593" s="1">
        <v>0</v>
      </c>
      <c r="BD2593" s="1">
        <v>0</v>
      </c>
      <c r="BE2593" s="1">
        <v>0</v>
      </c>
      <c r="BF2593" s="1">
        <v>0</v>
      </c>
    </row>
    <row r="2594" spans="1:58" ht="37.5" x14ac:dyDescent="0.2">
      <c r="A2594" s="27" t="s">
        <v>4798</v>
      </c>
      <c r="B2594" s="28" t="s">
        <v>4986</v>
      </c>
      <c r="C2594" s="26" t="s">
        <v>4987</v>
      </c>
      <c r="D2594" s="1">
        <v>0</v>
      </c>
      <c r="E2594" s="1">
        <v>0</v>
      </c>
      <c r="F2594" s="1">
        <v>0</v>
      </c>
      <c r="G2594" s="1">
        <v>0</v>
      </c>
      <c r="H2594" s="1">
        <v>0</v>
      </c>
      <c r="I2594" s="1">
        <v>0</v>
      </c>
      <c r="J2594" s="1">
        <v>0</v>
      </c>
      <c r="K2594" s="1">
        <v>0</v>
      </c>
      <c r="L2594" s="1">
        <v>0</v>
      </c>
      <c r="M2594" s="1">
        <v>0</v>
      </c>
      <c r="N2594" s="1">
        <v>0</v>
      </c>
      <c r="O2594" s="1">
        <v>0</v>
      </c>
      <c r="P2594" s="1">
        <v>0</v>
      </c>
      <c r="Q2594" s="1">
        <v>0</v>
      </c>
      <c r="R2594" s="1">
        <v>0</v>
      </c>
      <c r="S2594" s="1">
        <v>0</v>
      </c>
      <c r="T2594" s="1">
        <v>0</v>
      </c>
      <c r="U2594" s="1">
        <v>0</v>
      </c>
      <c r="V2594" s="1">
        <v>0</v>
      </c>
      <c r="W2594" s="1">
        <v>0</v>
      </c>
      <c r="X2594" s="1">
        <v>0</v>
      </c>
      <c r="Y2594" s="1">
        <v>0</v>
      </c>
      <c r="Z2594" s="1">
        <v>0</v>
      </c>
      <c r="AA2594" s="1">
        <v>0</v>
      </c>
      <c r="AB2594" s="1">
        <v>0</v>
      </c>
      <c r="AC2594" s="1">
        <v>0</v>
      </c>
      <c r="AD2594" s="1">
        <v>0</v>
      </c>
      <c r="AE2594" s="1">
        <v>0</v>
      </c>
      <c r="AF2594" s="1">
        <v>0</v>
      </c>
      <c r="AG2594" s="1">
        <v>0</v>
      </c>
      <c r="AH2594" s="1">
        <v>0</v>
      </c>
      <c r="AI2594" s="1">
        <v>0</v>
      </c>
      <c r="AJ2594" s="1">
        <v>0</v>
      </c>
      <c r="AK2594" s="1">
        <v>0</v>
      </c>
      <c r="AL2594" s="1">
        <v>0</v>
      </c>
      <c r="AM2594" s="1">
        <v>0</v>
      </c>
      <c r="AN2594" s="1">
        <v>0</v>
      </c>
      <c r="AO2594" s="1">
        <v>0</v>
      </c>
      <c r="AP2594" s="1">
        <v>0</v>
      </c>
      <c r="AQ2594" s="1">
        <v>0</v>
      </c>
      <c r="AR2594" s="1">
        <v>0</v>
      </c>
      <c r="AS2594" s="1">
        <v>0</v>
      </c>
      <c r="AT2594" s="1">
        <v>0</v>
      </c>
      <c r="AU2594" s="1">
        <v>0</v>
      </c>
      <c r="AV2594" s="1">
        <v>0</v>
      </c>
      <c r="AW2594" s="1">
        <v>0</v>
      </c>
      <c r="AX2594" s="1">
        <v>0</v>
      </c>
      <c r="AY2594" s="1">
        <v>0</v>
      </c>
      <c r="AZ2594" s="1">
        <v>0</v>
      </c>
      <c r="BA2594" s="1">
        <v>0</v>
      </c>
      <c r="BB2594" s="1">
        <v>0</v>
      </c>
      <c r="BC2594" s="1">
        <v>0</v>
      </c>
      <c r="BD2594" s="1">
        <v>0</v>
      </c>
      <c r="BE2594" s="1">
        <v>0</v>
      </c>
      <c r="BF2594" s="1">
        <v>0</v>
      </c>
    </row>
    <row r="2595" spans="1:58" ht="37.5" x14ac:dyDescent="0.2">
      <c r="A2595" s="27" t="s">
        <v>4798</v>
      </c>
      <c r="B2595" s="28" t="s">
        <v>4988</v>
      </c>
      <c r="C2595" s="26" t="s">
        <v>4989</v>
      </c>
      <c r="D2595" s="1">
        <v>0</v>
      </c>
      <c r="E2595" s="1">
        <v>0</v>
      </c>
      <c r="F2595" s="1">
        <v>0</v>
      </c>
      <c r="G2595" s="1">
        <v>0</v>
      </c>
      <c r="H2595" s="1">
        <v>0</v>
      </c>
      <c r="I2595" s="1">
        <v>0</v>
      </c>
      <c r="J2595" s="1">
        <v>0</v>
      </c>
      <c r="K2595" s="1">
        <v>0</v>
      </c>
      <c r="L2595" s="1">
        <v>0</v>
      </c>
      <c r="M2595" s="1">
        <v>0</v>
      </c>
      <c r="N2595" s="1">
        <v>0</v>
      </c>
      <c r="O2595" s="1">
        <v>0</v>
      </c>
      <c r="P2595" s="1">
        <v>0</v>
      </c>
      <c r="Q2595" s="1">
        <v>0</v>
      </c>
      <c r="R2595" s="1">
        <v>0</v>
      </c>
      <c r="S2595" s="1">
        <v>0</v>
      </c>
      <c r="T2595" s="1">
        <v>0</v>
      </c>
      <c r="U2595" s="1">
        <v>0</v>
      </c>
      <c r="V2595" s="1">
        <v>0</v>
      </c>
      <c r="W2595" s="1">
        <v>0</v>
      </c>
      <c r="X2595" s="1">
        <v>0</v>
      </c>
      <c r="Y2595" s="1">
        <v>0</v>
      </c>
      <c r="Z2595" s="1">
        <v>0</v>
      </c>
      <c r="AA2595" s="1">
        <v>0</v>
      </c>
      <c r="AB2595" s="1">
        <v>0</v>
      </c>
      <c r="AC2595" s="1">
        <v>0</v>
      </c>
      <c r="AD2595" s="1">
        <v>0</v>
      </c>
      <c r="AE2595" s="1">
        <v>0</v>
      </c>
      <c r="AF2595" s="1">
        <v>0</v>
      </c>
      <c r="AG2595" s="1">
        <v>0</v>
      </c>
      <c r="AH2595" s="1">
        <v>0</v>
      </c>
      <c r="AI2595" s="1">
        <v>0</v>
      </c>
      <c r="AJ2595" s="1">
        <v>0</v>
      </c>
      <c r="AK2595" s="1">
        <v>0</v>
      </c>
      <c r="AL2595" s="1">
        <v>0</v>
      </c>
      <c r="AM2595" s="1">
        <v>0</v>
      </c>
      <c r="AN2595" s="1">
        <v>0</v>
      </c>
      <c r="AO2595" s="1">
        <v>0</v>
      </c>
      <c r="AP2595" s="1">
        <v>0</v>
      </c>
      <c r="AQ2595" s="1">
        <v>0</v>
      </c>
      <c r="AR2595" s="1">
        <v>0</v>
      </c>
      <c r="AS2595" s="1">
        <v>0</v>
      </c>
      <c r="AT2595" s="1">
        <v>0</v>
      </c>
      <c r="AU2595" s="1">
        <v>0</v>
      </c>
      <c r="AV2595" s="1">
        <v>0</v>
      </c>
      <c r="AW2595" s="1">
        <v>0</v>
      </c>
      <c r="AX2595" s="1">
        <v>0</v>
      </c>
      <c r="AY2595" s="1">
        <v>0</v>
      </c>
      <c r="AZ2595" s="1">
        <v>0</v>
      </c>
      <c r="BA2595" s="1">
        <v>0</v>
      </c>
      <c r="BB2595" s="1">
        <v>0</v>
      </c>
      <c r="BC2595" s="1">
        <v>0</v>
      </c>
      <c r="BD2595" s="1">
        <v>0</v>
      </c>
      <c r="BE2595" s="1">
        <v>0</v>
      </c>
      <c r="BF2595" s="1">
        <v>0</v>
      </c>
    </row>
    <row r="2596" spans="1:58" ht="18.75" x14ac:dyDescent="0.2">
      <c r="A2596" s="27" t="s">
        <v>4798</v>
      </c>
      <c r="B2596" s="28" t="s">
        <v>4990</v>
      </c>
      <c r="C2596" s="26" t="s">
        <v>4991</v>
      </c>
      <c r="D2596" s="1">
        <v>0</v>
      </c>
      <c r="E2596" s="1">
        <v>0</v>
      </c>
      <c r="F2596" s="1">
        <v>0</v>
      </c>
      <c r="G2596" s="1">
        <v>0</v>
      </c>
      <c r="H2596" s="1">
        <v>0</v>
      </c>
      <c r="I2596" s="1">
        <v>0</v>
      </c>
      <c r="J2596" s="1">
        <v>0</v>
      </c>
      <c r="K2596" s="1">
        <v>0</v>
      </c>
      <c r="L2596" s="1">
        <v>0</v>
      </c>
      <c r="M2596" s="1">
        <v>0</v>
      </c>
      <c r="N2596" s="1">
        <v>0</v>
      </c>
      <c r="O2596" s="1">
        <v>0</v>
      </c>
      <c r="P2596" s="1">
        <v>0</v>
      </c>
      <c r="Q2596" s="1">
        <v>0</v>
      </c>
      <c r="R2596" s="1">
        <v>0</v>
      </c>
      <c r="S2596" s="1">
        <v>0</v>
      </c>
      <c r="T2596" s="1">
        <v>0</v>
      </c>
      <c r="U2596" s="1">
        <v>0</v>
      </c>
      <c r="V2596" s="1">
        <v>0</v>
      </c>
      <c r="W2596" s="1">
        <v>0</v>
      </c>
      <c r="X2596" s="1">
        <v>0</v>
      </c>
      <c r="Y2596" s="1">
        <v>0</v>
      </c>
      <c r="Z2596" s="1">
        <v>0</v>
      </c>
      <c r="AA2596" s="1">
        <v>0</v>
      </c>
      <c r="AB2596" s="1">
        <v>0</v>
      </c>
      <c r="AC2596" s="1">
        <v>0</v>
      </c>
      <c r="AD2596" s="1">
        <v>0</v>
      </c>
      <c r="AE2596" s="1">
        <v>0</v>
      </c>
      <c r="AF2596" s="1">
        <v>0</v>
      </c>
      <c r="AG2596" s="1">
        <v>0</v>
      </c>
      <c r="AH2596" s="1">
        <v>0</v>
      </c>
      <c r="AI2596" s="1">
        <v>0</v>
      </c>
      <c r="AJ2596" s="1">
        <v>0</v>
      </c>
      <c r="AK2596" s="1">
        <v>0</v>
      </c>
      <c r="AL2596" s="1">
        <v>0</v>
      </c>
      <c r="AM2596" s="1">
        <v>0</v>
      </c>
      <c r="AN2596" s="1">
        <v>0</v>
      </c>
      <c r="AO2596" s="1">
        <v>0</v>
      </c>
      <c r="AP2596" s="1">
        <v>0</v>
      </c>
      <c r="AQ2596" s="1">
        <v>0</v>
      </c>
      <c r="AR2596" s="1">
        <v>0</v>
      </c>
      <c r="AS2596" s="1">
        <v>0</v>
      </c>
      <c r="AT2596" s="1">
        <v>0</v>
      </c>
      <c r="AU2596" s="1">
        <v>0</v>
      </c>
      <c r="AV2596" s="1">
        <v>0</v>
      </c>
      <c r="AW2596" s="1">
        <v>0</v>
      </c>
      <c r="AX2596" s="1">
        <v>0</v>
      </c>
      <c r="AY2596" s="1">
        <v>0</v>
      </c>
      <c r="AZ2596" s="1">
        <v>0</v>
      </c>
      <c r="BA2596" s="1">
        <v>0</v>
      </c>
      <c r="BB2596" s="1">
        <v>0</v>
      </c>
      <c r="BC2596" s="1">
        <v>0</v>
      </c>
      <c r="BD2596" s="1">
        <v>0</v>
      </c>
      <c r="BE2596" s="1">
        <v>0</v>
      </c>
      <c r="BF2596" s="1">
        <v>0</v>
      </c>
    </row>
    <row r="2597" spans="1:58" ht="18.75" x14ac:dyDescent="0.2">
      <c r="A2597" s="27" t="s">
        <v>4798</v>
      </c>
      <c r="B2597" s="28" t="s">
        <v>4992</v>
      </c>
      <c r="C2597" s="26" t="s">
        <v>4993</v>
      </c>
      <c r="D2597" s="1">
        <v>0</v>
      </c>
      <c r="E2597" s="1">
        <v>0</v>
      </c>
      <c r="F2597" s="1">
        <v>0</v>
      </c>
      <c r="G2597" s="1">
        <v>0</v>
      </c>
      <c r="H2597" s="1">
        <v>0</v>
      </c>
      <c r="I2597" s="1">
        <v>0</v>
      </c>
      <c r="J2597" s="1">
        <v>0</v>
      </c>
      <c r="K2597" s="1">
        <v>0</v>
      </c>
      <c r="L2597" s="1">
        <v>0</v>
      </c>
      <c r="M2597" s="1">
        <v>0</v>
      </c>
      <c r="N2597" s="1">
        <v>0</v>
      </c>
      <c r="O2597" s="1">
        <v>0</v>
      </c>
      <c r="P2597" s="1">
        <v>0</v>
      </c>
      <c r="Q2597" s="1">
        <v>0</v>
      </c>
      <c r="R2597" s="1">
        <v>0</v>
      </c>
      <c r="S2597" s="1">
        <v>0</v>
      </c>
      <c r="T2597" s="1">
        <v>0</v>
      </c>
      <c r="U2597" s="1">
        <v>0</v>
      </c>
      <c r="V2597" s="1">
        <v>0</v>
      </c>
      <c r="W2597" s="1">
        <v>0</v>
      </c>
      <c r="X2597" s="1">
        <v>0</v>
      </c>
      <c r="Y2597" s="1">
        <v>0</v>
      </c>
      <c r="Z2597" s="1">
        <v>0</v>
      </c>
      <c r="AA2597" s="1">
        <v>0</v>
      </c>
      <c r="AB2597" s="1">
        <v>0</v>
      </c>
      <c r="AC2597" s="1">
        <v>0</v>
      </c>
      <c r="AD2597" s="1">
        <v>0</v>
      </c>
      <c r="AE2597" s="1">
        <v>0</v>
      </c>
      <c r="AF2597" s="1">
        <v>0</v>
      </c>
      <c r="AG2597" s="1">
        <v>0</v>
      </c>
      <c r="AH2597" s="1">
        <v>0</v>
      </c>
      <c r="AI2597" s="1">
        <v>0</v>
      </c>
      <c r="AJ2597" s="1">
        <v>0</v>
      </c>
      <c r="AK2597" s="1">
        <v>0</v>
      </c>
      <c r="AL2597" s="1">
        <v>0</v>
      </c>
      <c r="AM2597" s="1">
        <v>0</v>
      </c>
      <c r="AN2597" s="1">
        <v>0</v>
      </c>
      <c r="AO2597" s="1">
        <v>0</v>
      </c>
      <c r="AP2597" s="1">
        <v>0</v>
      </c>
      <c r="AQ2597" s="1">
        <v>0</v>
      </c>
      <c r="AR2597" s="1">
        <v>0</v>
      </c>
      <c r="AS2597" s="1">
        <v>0</v>
      </c>
      <c r="AT2597" s="1">
        <v>0</v>
      </c>
      <c r="AU2597" s="1">
        <v>0</v>
      </c>
      <c r="AV2597" s="1">
        <v>0</v>
      </c>
      <c r="AW2597" s="1">
        <v>0</v>
      </c>
      <c r="AX2597" s="1">
        <v>0</v>
      </c>
      <c r="AY2597" s="1">
        <v>0</v>
      </c>
      <c r="AZ2597" s="1">
        <v>0</v>
      </c>
      <c r="BA2597" s="1">
        <v>0</v>
      </c>
      <c r="BB2597" s="1">
        <v>0</v>
      </c>
      <c r="BC2597" s="1">
        <v>0</v>
      </c>
      <c r="BD2597" s="1">
        <v>0</v>
      </c>
      <c r="BE2597" s="1">
        <v>0</v>
      </c>
      <c r="BF2597" s="1">
        <v>0</v>
      </c>
    </row>
    <row r="2598" spans="1:58" ht="18.75" x14ac:dyDescent="0.2">
      <c r="A2598" s="27" t="s">
        <v>4798</v>
      </c>
      <c r="B2598" s="28" t="s">
        <v>4976</v>
      </c>
      <c r="C2598" s="26" t="s">
        <v>4994</v>
      </c>
      <c r="D2598" s="1">
        <v>0</v>
      </c>
      <c r="E2598" s="1">
        <v>0</v>
      </c>
      <c r="F2598" s="1">
        <v>0</v>
      </c>
      <c r="G2598" s="1">
        <v>0</v>
      </c>
      <c r="H2598" s="1">
        <v>0</v>
      </c>
      <c r="I2598" s="1">
        <v>0</v>
      </c>
      <c r="J2598" s="1">
        <v>0</v>
      </c>
      <c r="K2598" s="1">
        <v>0</v>
      </c>
      <c r="L2598" s="1">
        <v>0</v>
      </c>
      <c r="M2598" s="1">
        <v>0</v>
      </c>
      <c r="N2598" s="1">
        <v>0</v>
      </c>
      <c r="O2598" s="1">
        <v>0</v>
      </c>
      <c r="P2598" s="1">
        <v>0</v>
      </c>
      <c r="Q2598" s="1">
        <v>0</v>
      </c>
      <c r="R2598" s="1">
        <v>0</v>
      </c>
      <c r="S2598" s="1">
        <v>0</v>
      </c>
      <c r="T2598" s="1">
        <v>0</v>
      </c>
      <c r="U2598" s="1">
        <v>0</v>
      </c>
      <c r="V2598" s="1">
        <v>0</v>
      </c>
      <c r="W2598" s="1">
        <v>0</v>
      </c>
      <c r="X2598" s="1">
        <v>0</v>
      </c>
      <c r="Y2598" s="1">
        <v>0</v>
      </c>
      <c r="Z2598" s="1">
        <v>0</v>
      </c>
      <c r="AA2598" s="1">
        <v>0</v>
      </c>
      <c r="AB2598" s="1">
        <v>0</v>
      </c>
      <c r="AC2598" s="1">
        <v>0</v>
      </c>
      <c r="AD2598" s="1">
        <v>0</v>
      </c>
      <c r="AE2598" s="1">
        <v>0</v>
      </c>
      <c r="AF2598" s="1">
        <v>0</v>
      </c>
      <c r="AG2598" s="1">
        <v>0</v>
      </c>
      <c r="AH2598" s="1">
        <v>0</v>
      </c>
      <c r="AI2598" s="1">
        <v>0</v>
      </c>
      <c r="AJ2598" s="1">
        <v>0</v>
      </c>
      <c r="AK2598" s="1">
        <v>0</v>
      </c>
      <c r="AL2598" s="1">
        <v>0</v>
      </c>
      <c r="AM2598" s="1">
        <v>0</v>
      </c>
      <c r="AN2598" s="1">
        <v>0</v>
      </c>
      <c r="AO2598" s="1">
        <v>0</v>
      </c>
      <c r="AP2598" s="1">
        <v>0</v>
      </c>
      <c r="AQ2598" s="1">
        <v>0</v>
      </c>
      <c r="AR2598" s="1">
        <v>0</v>
      </c>
      <c r="AS2598" s="1">
        <v>0</v>
      </c>
      <c r="AT2598" s="1">
        <v>0</v>
      </c>
      <c r="AU2598" s="1">
        <v>0</v>
      </c>
      <c r="AV2598" s="1">
        <v>0</v>
      </c>
      <c r="AW2598" s="1">
        <v>0</v>
      </c>
      <c r="AX2598" s="1">
        <v>0</v>
      </c>
      <c r="AY2598" s="1">
        <v>0</v>
      </c>
      <c r="AZ2598" s="1">
        <v>0</v>
      </c>
      <c r="BA2598" s="1">
        <v>0</v>
      </c>
      <c r="BB2598" s="1">
        <v>0</v>
      </c>
      <c r="BC2598" s="1">
        <v>0</v>
      </c>
      <c r="BD2598" s="1">
        <v>0</v>
      </c>
      <c r="BE2598" s="1">
        <v>0</v>
      </c>
      <c r="BF2598" s="1">
        <v>0</v>
      </c>
    </row>
    <row r="2599" spans="1:58" ht="56.25" x14ac:dyDescent="0.2">
      <c r="A2599" s="27" t="s">
        <v>4798</v>
      </c>
      <c r="B2599" s="28" t="s">
        <v>4995</v>
      </c>
      <c r="C2599" s="26" t="s">
        <v>4996</v>
      </c>
      <c r="D2599" s="1">
        <v>0</v>
      </c>
      <c r="E2599" s="1">
        <v>0</v>
      </c>
      <c r="F2599" s="1">
        <v>0</v>
      </c>
      <c r="G2599" s="1">
        <v>0</v>
      </c>
      <c r="H2599" s="1">
        <v>0</v>
      </c>
      <c r="I2599" s="1">
        <v>0</v>
      </c>
      <c r="J2599" s="1">
        <v>0</v>
      </c>
      <c r="K2599" s="1">
        <v>0</v>
      </c>
      <c r="L2599" s="1">
        <v>0</v>
      </c>
      <c r="M2599" s="1">
        <v>0</v>
      </c>
      <c r="N2599" s="1">
        <v>0</v>
      </c>
      <c r="O2599" s="1">
        <v>0</v>
      </c>
      <c r="P2599" s="1">
        <v>0</v>
      </c>
      <c r="Q2599" s="1">
        <v>0</v>
      </c>
      <c r="R2599" s="1">
        <v>0</v>
      </c>
      <c r="S2599" s="1">
        <v>0</v>
      </c>
      <c r="T2599" s="1">
        <v>0</v>
      </c>
      <c r="U2599" s="1">
        <v>0</v>
      </c>
      <c r="V2599" s="1">
        <v>0</v>
      </c>
      <c r="W2599" s="1">
        <v>0</v>
      </c>
      <c r="X2599" s="1">
        <v>0</v>
      </c>
      <c r="Y2599" s="1">
        <v>0</v>
      </c>
      <c r="Z2599" s="1">
        <v>0</v>
      </c>
      <c r="AA2599" s="1">
        <v>0</v>
      </c>
      <c r="AB2599" s="1">
        <v>0</v>
      </c>
      <c r="AC2599" s="1">
        <v>0</v>
      </c>
      <c r="AD2599" s="1">
        <v>0</v>
      </c>
      <c r="AE2599" s="1">
        <v>0</v>
      </c>
      <c r="AF2599" s="1">
        <v>0</v>
      </c>
      <c r="AG2599" s="1">
        <v>0</v>
      </c>
      <c r="AH2599" s="1">
        <v>0</v>
      </c>
      <c r="AI2599" s="1">
        <v>0</v>
      </c>
      <c r="AJ2599" s="1">
        <v>0</v>
      </c>
      <c r="AK2599" s="1">
        <v>0</v>
      </c>
      <c r="AL2599" s="1">
        <v>0</v>
      </c>
      <c r="AM2599" s="1">
        <v>0</v>
      </c>
      <c r="AN2599" s="1">
        <v>0</v>
      </c>
      <c r="AO2599" s="1">
        <v>0</v>
      </c>
      <c r="AP2599" s="1">
        <v>0</v>
      </c>
      <c r="AQ2599" s="1">
        <v>0</v>
      </c>
      <c r="AR2599" s="1">
        <v>0</v>
      </c>
      <c r="AS2599" s="1">
        <v>0</v>
      </c>
      <c r="AT2599" s="1">
        <v>0</v>
      </c>
      <c r="AU2599" s="1">
        <v>0</v>
      </c>
      <c r="AV2599" s="1">
        <v>0</v>
      </c>
      <c r="AW2599" s="1">
        <v>0</v>
      </c>
      <c r="AX2599" s="1">
        <v>0</v>
      </c>
      <c r="AY2599" s="1">
        <v>0</v>
      </c>
      <c r="AZ2599" s="1">
        <v>0</v>
      </c>
      <c r="BA2599" s="1">
        <v>0</v>
      </c>
      <c r="BB2599" s="1">
        <v>0</v>
      </c>
      <c r="BC2599" s="1">
        <v>0</v>
      </c>
      <c r="BD2599" s="1">
        <v>0</v>
      </c>
      <c r="BE2599" s="1">
        <v>0</v>
      </c>
      <c r="BF2599" s="1">
        <v>0</v>
      </c>
    </row>
    <row r="2600" spans="1:58" ht="37.5" x14ac:dyDescent="0.2">
      <c r="A2600" s="27" t="s">
        <v>4798</v>
      </c>
      <c r="B2600" s="28" t="s">
        <v>4997</v>
      </c>
      <c r="C2600" s="26" t="s">
        <v>4998</v>
      </c>
      <c r="D2600" s="1">
        <v>0</v>
      </c>
      <c r="E2600" s="1">
        <v>0</v>
      </c>
      <c r="F2600" s="1">
        <v>0</v>
      </c>
      <c r="G2600" s="1">
        <v>0</v>
      </c>
      <c r="H2600" s="1">
        <v>0</v>
      </c>
      <c r="I2600" s="1">
        <v>0</v>
      </c>
      <c r="J2600" s="1">
        <v>0</v>
      </c>
      <c r="K2600" s="1">
        <v>0</v>
      </c>
      <c r="L2600" s="1">
        <v>0</v>
      </c>
      <c r="M2600" s="1">
        <v>0</v>
      </c>
      <c r="N2600" s="1">
        <v>0</v>
      </c>
      <c r="O2600" s="1">
        <v>0</v>
      </c>
      <c r="P2600" s="1">
        <v>0</v>
      </c>
      <c r="Q2600" s="1">
        <v>0</v>
      </c>
      <c r="R2600" s="1">
        <v>0</v>
      </c>
      <c r="S2600" s="1">
        <v>0</v>
      </c>
      <c r="T2600" s="1">
        <v>0</v>
      </c>
      <c r="U2600" s="1">
        <v>0</v>
      </c>
      <c r="V2600" s="1">
        <v>0</v>
      </c>
      <c r="W2600" s="1">
        <v>0</v>
      </c>
      <c r="X2600" s="1">
        <v>0</v>
      </c>
      <c r="Y2600" s="1">
        <v>0</v>
      </c>
      <c r="Z2600" s="1">
        <v>0</v>
      </c>
      <c r="AA2600" s="1">
        <v>0</v>
      </c>
      <c r="AB2600" s="1">
        <v>0</v>
      </c>
      <c r="AC2600" s="1">
        <v>0</v>
      </c>
      <c r="AD2600" s="1">
        <v>0</v>
      </c>
      <c r="AE2600" s="1">
        <v>0</v>
      </c>
      <c r="AF2600" s="1">
        <v>0</v>
      </c>
      <c r="AG2600" s="1">
        <v>0</v>
      </c>
      <c r="AH2600" s="1">
        <v>0</v>
      </c>
      <c r="AI2600" s="1">
        <v>0</v>
      </c>
      <c r="AJ2600" s="1">
        <v>0</v>
      </c>
      <c r="AK2600" s="1">
        <v>0</v>
      </c>
      <c r="AL2600" s="1">
        <v>0</v>
      </c>
      <c r="AM2600" s="1">
        <v>0</v>
      </c>
      <c r="AN2600" s="1">
        <v>0</v>
      </c>
      <c r="AO2600" s="1">
        <v>0</v>
      </c>
      <c r="AP2600" s="1">
        <v>0</v>
      </c>
      <c r="AQ2600" s="1">
        <v>0</v>
      </c>
      <c r="AR2600" s="1">
        <v>0</v>
      </c>
      <c r="AS2600" s="1">
        <v>0</v>
      </c>
      <c r="AT2600" s="1">
        <v>0</v>
      </c>
      <c r="AU2600" s="1">
        <v>0</v>
      </c>
      <c r="AV2600" s="1">
        <v>0</v>
      </c>
      <c r="AW2600" s="1">
        <v>0</v>
      </c>
      <c r="AX2600" s="1">
        <v>0</v>
      </c>
      <c r="AY2600" s="1">
        <v>0</v>
      </c>
      <c r="AZ2600" s="1">
        <v>0</v>
      </c>
      <c r="BA2600" s="1">
        <v>0</v>
      </c>
      <c r="BB2600" s="1">
        <v>0</v>
      </c>
      <c r="BC2600" s="1">
        <v>0</v>
      </c>
      <c r="BD2600" s="1">
        <v>0</v>
      </c>
      <c r="BE2600" s="1">
        <v>0</v>
      </c>
      <c r="BF2600" s="1">
        <v>0</v>
      </c>
    </row>
    <row r="2601" spans="1:58" ht="18.75" x14ac:dyDescent="0.2">
      <c r="A2601" s="27" t="s">
        <v>4798</v>
      </c>
      <c r="B2601" s="28" t="s">
        <v>4999</v>
      </c>
      <c r="C2601" s="26" t="s">
        <v>5000</v>
      </c>
      <c r="D2601" s="1">
        <v>0</v>
      </c>
      <c r="E2601" s="1">
        <v>0</v>
      </c>
      <c r="F2601" s="1">
        <v>0</v>
      </c>
      <c r="G2601" s="1">
        <v>0</v>
      </c>
      <c r="H2601" s="1">
        <v>0</v>
      </c>
      <c r="I2601" s="1">
        <v>0</v>
      </c>
      <c r="J2601" s="1">
        <v>0</v>
      </c>
      <c r="K2601" s="1">
        <v>0</v>
      </c>
      <c r="L2601" s="1">
        <v>0</v>
      </c>
      <c r="M2601" s="1">
        <v>0</v>
      </c>
      <c r="N2601" s="1">
        <v>0</v>
      </c>
      <c r="O2601" s="1">
        <v>0</v>
      </c>
      <c r="P2601" s="1">
        <v>0</v>
      </c>
      <c r="Q2601" s="1">
        <v>0</v>
      </c>
      <c r="R2601" s="1">
        <v>0</v>
      </c>
      <c r="S2601" s="1">
        <v>0</v>
      </c>
      <c r="T2601" s="1">
        <v>0</v>
      </c>
      <c r="U2601" s="1">
        <v>0</v>
      </c>
      <c r="V2601" s="1">
        <v>0</v>
      </c>
      <c r="W2601" s="1">
        <v>0</v>
      </c>
      <c r="X2601" s="1">
        <v>0</v>
      </c>
      <c r="Y2601" s="1">
        <v>0</v>
      </c>
      <c r="Z2601" s="1">
        <v>0</v>
      </c>
      <c r="AA2601" s="1">
        <v>0</v>
      </c>
      <c r="AB2601" s="1">
        <v>0</v>
      </c>
      <c r="AC2601" s="1">
        <v>0</v>
      </c>
      <c r="AD2601" s="1">
        <v>0</v>
      </c>
      <c r="AE2601" s="1">
        <v>0</v>
      </c>
      <c r="AF2601" s="1">
        <v>0</v>
      </c>
      <c r="AG2601" s="1">
        <v>0</v>
      </c>
      <c r="AH2601" s="1">
        <v>0</v>
      </c>
      <c r="AI2601" s="1">
        <v>0</v>
      </c>
      <c r="AJ2601" s="1">
        <v>0</v>
      </c>
      <c r="AK2601" s="1">
        <v>0</v>
      </c>
      <c r="AL2601" s="1">
        <v>0</v>
      </c>
      <c r="AM2601" s="1">
        <v>0</v>
      </c>
      <c r="AN2601" s="1">
        <v>0</v>
      </c>
      <c r="AO2601" s="1">
        <v>0</v>
      </c>
      <c r="AP2601" s="1">
        <v>0</v>
      </c>
      <c r="AQ2601" s="1">
        <v>0</v>
      </c>
      <c r="AR2601" s="1">
        <v>0</v>
      </c>
      <c r="AS2601" s="1">
        <v>0</v>
      </c>
      <c r="AT2601" s="1">
        <v>0</v>
      </c>
      <c r="AU2601" s="1">
        <v>0</v>
      </c>
      <c r="AV2601" s="1">
        <v>0</v>
      </c>
      <c r="AW2601" s="1">
        <v>0</v>
      </c>
      <c r="AX2601" s="1">
        <v>0</v>
      </c>
      <c r="AY2601" s="1">
        <v>0</v>
      </c>
      <c r="AZ2601" s="1">
        <v>0</v>
      </c>
      <c r="BA2601" s="1">
        <v>0</v>
      </c>
      <c r="BB2601" s="1">
        <v>0</v>
      </c>
      <c r="BC2601" s="1">
        <v>0</v>
      </c>
      <c r="BD2601" s="1">
        <v>0</v>
      </c>
      <c r="BE2601" s="1">
        <v>0</v>
      </c>
      <c r="BF2601" s="1">
        <v>0</v>
      </c>
    </row>
    <row r="2602" spans="1:58" ht="18.75" x14ac:dyDescent="0.2">
      <c r="A2602" s="27" t="s">
        <v>4798</v>
      </c>
      <c r="B2602" s="28" t="s">
        <v>5001</v>
      </c>
      <c r="C2602" s="26" t="s">
        <v>5002</v>
      </c>
      <c r="D2602" s="1">
        <v>0</v>
      </c>
      <c r="E2602" s="1">
        <v>0</v>
      </c>
      <c r="F2602" s="1">
        <v>0</v>
      </c>
      <c r="G2602" s="1">
        <v>0</v>
      </c>
      <c r="H2602" s="1">
        <v>0</v>
      </c>
      <c r="I2602" s="1">
        <v>0</v>
      </c>
      <c r="J2602" s="1">
        <v>0</v>
      </c>
      <c r="K2602" s="1">
        <v>0</v>
      </c>
      <c r="L2602" s="1">
        <v>0</v>
      </c>
      <c r="M2602" s="1">
        <v>0</v>
      </c>
      <c r="N2602" s="1">
        <v>0</v>
      </c>
      <c r="O2602" s="1">
        <v>0</v>
      </c>
      <c r="P2602" s="1">
        <v>0</v>
      </c>
      <c r="Q2602" s="1">
        <v>0</v>
      </c>
      <c r="R2602" s="1">
        <v>0</v>
      </c>
      <c r="S2602" s="1">
        <v>0</v>
      </c>
      <c r="T2602" s="1">
        <v>0</v>
      </c>
      <c r="U2602" s="1">
        <v>0</v>
      </c>
      <c r="V2602" s="1">
        <v>0</v>
      </c>
      <c r="W2602" s="1">
        <v>0</v>
      </c>
      <c r="X2602" s="1">
        <v>0</v>
      </c>
      <c r="Y2602" s="1">
        <v>0</v>
      </c>
      <c r="Z2602" s="1">
        <v>0</v>
      </c>
      <c r="AA2602" s="1">
        <v>0</v>
      </c>
      <c r="AB2602" s="1">
        <v>0</v>
      </c>
      <c r="AC2602" s="1">
        <v>0</v>
      </c>
      <c r="AD2602" s="1">
        <v>0</v>
      </c>
      <c r="AE2602" s="1">
        <v>0</v>
      </c>
      <c r="AF2602" s="1">
        <v>0</v>
      </c>
      <c r="AG2602" s="1">
        <v>0</v>
      </c>
      <c r="AH2602" s="1">
        <v>0</v>
      </c>
      <c r="AI2602" s="1">
        <v>0</v>
      </c>
      <c r="AJ2602" s="1">
        <v>0</v>
      </c>
      <c r="AK2602" s="1">
        <v>0</v>
      </c>
      <c r="AL2602" s="1">
        <v>0</v>
      </c>
      <c r="AM2602" s="1">
        <v>0</v>
      </c>
      <c r="AN2602" s="1">
        <v>0</v>
      </c>
      <c r="AO2602" s="1">
        <v>0</v>
      </c>
      <c r="AP2602" s="1">
        <v>0</v>
      </c>
      <c r="AQ2602" s="1">
        <v>0</v>
      </c>
      <c r="AR2602" s="1">
        <v>0</v>
      </c>
      <c r="AS2602" s="1">
        <v>0</v>
      </c>
      <c r="AT2602" s="1">
        <v>0</v>
      </c>
      <c r="AU2602" s="1">
        <v>0</v>
      </c>
      <c r="AV2602" s="1">
        <v>0</v>
      </c>
      <c r="AW2602" s="1">
        <v>0</v>
      </c>
      <c r="AX2602" s="1">
        <v>0</v>
      </c>
      <c r="AY2602" s="1">
        <v>0</v>
      </c>
      <c r="AZ2602" s="1">
        <v>0</v>
      </c>
      <c r="BA2602" s="1">
        <v>0</v>
      </c>
      <c r="BB2602" s="1">
        <v>0</v>
      </c>
      <c r="BC2602" s="1">
        <v>0</v>
      </c>
      <c r="BD2602" s="1">
        <v>0</v>
      </c>
      <c r="BE2602" s="1">
        <v>0</v>
      </c>
      <c r="BF2602" s="1">
        <v>0</v>
      </c>
    </row>
    <row r="2603" spans="1:58" ht="18.75" x14ac:dyDescent="0.2">
      <c r="A2603" s="27" t="s">
        <v>4798</v>
      </c>
      <c r="B2603" s="28" t="s">
        <v>5003</v>
      </c>
      <c r="C2603" s="26" t="s">
        <v>5004</v>
      </c>
      <c r="D2603" s="1">
        <v>0</v>
      </c>
      <c r="E2603" s="1">
        <v>0</v>
      </c>
      <c r="F2603" s="1">
        <v>0</v>
      </c>
      <c r="G2603" s="1">
        <v>0</v>
      </c>
      <c r="H2603" s="1">
        <v>0</v>
      </c>
      <c r="I2603" s="1">
        <v>0</v>
      </c>
      <c r="J2603" s="1">
        <v>0</v>
      </c>
      <c r="K2603" s="1">
        <v>0</v>
      </c>
      <c r="L2603" s="1">
        <v>0</v>
      </c>
      <c r="M2603" s="1">
        <v>0</v>
      </c>
      <c r="N2603" s="1">
        <v>0</v>
      </c>
      <c r="O2603" s="1">
        <v>0</v>
      </c>
      <c r="P2603" s="1">
        <v>0</v>
      </c>
      <c r="Q2603" s="1">
        <v>0</v>
      </c>
      <c r="R2603" s="1">
        <v>0</v>
      </c>
      <c r="S2603" s="1">
        <v>0</v>
      </c>
      <c r="T2603" s="1">
        <v>0</v>
      </c>
      <c r="U2603" s="1">
        <v>0</v>
      </c>
      <c r="V2603" s="1">
        <v>0</v>
      </c>
      <c r="W2603" s="1">
        <v>0</v>
      </c>
      <c r="X2603" s="1">
        <v>0</v>
      </c>
      <c r="Y2603" s="1">
        <v>0</v>
      </c>
      <c r="Z2603" s="1">
        <v>0</v>
      </c>
      <c r="AA2603" s="1">
        <v>0</v>
      </c>
      <c r="AB2603" s="1">
        <v>0</v>
      </c>
      <c r="AC2603" s="1">
        <v>0</v>
      </c>
      <c r="AD2603" s="1">
        <v>0</v>
      </c>
      <c r="AE2603" s="1">
        <v>0</v>
      </c>
      <c r="AF2603" s="1">
        <v>0</v>
      </c>
      <c r="AG2603" s="1">
        <v>0</v>
      </c>
      <c r="AH2603" s="1">
        <v>0</v>
      </c>
      <c r="AI2603" s="1">
        <v>0</v>
      </c>
      <c r="AJ2603" s="1">
        <v>0</v>
      </c>
      <c r="AK2603" s="1">
        <v>0</v>
      </c>
      <c r="AL2603" s="1">
        <v>0</v>
      </c>
      <c r="AM2603" s="1">
        <v>0</v>
      </c>
      <c r="AN2603" s="1">
        <v>0</v>
      </c>
      <c r="AO2603" s="1">
        <v>0</v>
      </c>
      <c r="AP2603" s="1">
        <v>0</v>
      </c>
      <c r="AQ2603" s="1">
        <v>0</v>
      </c>
      <c r="AR2603" s="1">
        <v>0</v>
      </c>
      <c r="AS2603" s="1">
        <v>0</v>
      </c>
      <c r="AT2603" s="1">
        <v>0</v>
      </c>
      <c r="AU2603" s="1">
        <v>0</v>
      </c>
      <c r="AV2603" s="1">
        <v>0</v>
      </c>
      <c r="AW2603" s="1">
        <v>0</v>
      </c>
      <c r="AX2603" s="1">
        <v>0</v>
      </c>
      <c r="AY2603" s="1">
        <v>0</v>
      </c>
      <c r="AZ2603" s="1">
        <v>0</v>
      </c>
      <c r="BA2603" s="1">
        <v>0</v>
      </c>
      <c r="BB2603" s="1">
        <v>0</v>
      </c>
      <c r="BC2603" s="1">
        <v>0</v>
      </c>
      <c r="BD2603" s="1">
        <v>0</v>
      </c>
      <c r="BE2603" s="1">
        <v>0</v>
      </c>
      <c r="BF2603" s="1">
        <v>0</v>
      </c>
    </row>
    <row r="2604" spans="1:58" ht="18.75" x14ac:dyDescent="0.2">
      <c r="A2604" s="27" t="s">
        <v>4798</v>
      </c>
      <c r="B2604" s="28" t="s">
        <v>5005</v>
      </c>
      <c r="C2604" s="26" t="s">
        <v>5006</v>
      </c>
      <c r="D2604" s="1">
        <v>0</v>
      </c>
      <c r="E2604" s="1">
        <v>0</v>
      </c>
      <c r="F2604" s="1">
        <v>0</v>
      </c>
      <c r="G2604" s="1">
        <v>0</v>
      </c>
      <c r="H2604" s="1">
        <v>0</v>
      </c>
      <c r="I2604" s="1">
        <v>0</v>
      </c>
      <c r="J2604" s="1">
        <v>0</v>
      </c>
      <c r="K2604" s="1">
        <v>0</v>
      </c>
      <c r="L2604" s="1">
        <v>0</v>
      </c>
      <c r="M2604" s="1">
        <v>0</v>
      </c>
      <c r="N2604" s="1">
        <v>0</v>
      </c>
      <c r="O2604" s="1">
        <v>0</v>
      </c>
      <c r="P2604" s="1">
        <v>0</v>
      </c>
      <c r="Q2604" s="1">
        <v>0</v>
      </c>
      <c r="R2604" s="1">
        <v>0</v>
      </c>
      <c r="S2604" s="1">
        <v>0</v>
      </c>
      <c r="T2604" s="1">
        <v>0</v>
      </c>
      <c r="U2604" s="1">
        <v>0</v>
      </c>
      <c r="V2604" s="1">
        <v>0</v>
      </c>
      <c r="W2604" s="1">
        <v>0</v>
      </c>
      <c r="X2604" s="1">
        <v>0</v>
      </c>
      <c r="Y2604" s="1">
        <v>0</v>
      </c>
      <c r="Z2604" s="1">
        <v>0</v>
      </c>
      <c r="AA2604" s="1">
        <v>0</v>
      </c>
      <c r="AB2604" s="1">
        <v>0</v>
      </c>
      <c r="AC2604" s="1">
        <v>0</v>
      </c>
      <c r="AD2604" s="1">
        <v>0</v>
      </c>
      <c r="AE2604" s="1">
        <v>0</v>
      </c>
      <c r="AF2604" s="1">
        <v>0</v>
      </c>
      <c r="AG2604" s="1">
        <v>0</v>
      </c>
      <c r="AH2604" s="1">
        <v>0</v>
      </c>
      <c r="AI2604" s="1">
        <v>0</v>
      </c>
      <c r="AJ2604" s="1">
        <v>0</v>
      </c>
      <c r="AK2604" s="1">
        <v>0</v>
      </c>
      <c r="AL2604" s="1">
        <v>0</v>
      </c>
      <c r="AM2604" s="1">
        <v>0</v>
      </c>
      <c r="AN2604" s="1">
        <v>0</v>
      </c>
      <c r="AO2604" s="1">
        <v>0</v>
      </c>
      <c r="AP2604" s="1">
        <v>0</v>
      </c>
      <c r="AQ2604" s="1">
        <v>0</v>
      </c>
      <c r="AR2604" s="1">
        <v>0</v>
      </c>
      <c r="AS2604" s="1">
        <v>0</v>
      </c>
      <c r="AT2604" s="1">
        <v>0</v>
      </c>
      <c r="AU2604" s="1">
        <v>0</v>
      </c>
      <c r="AV2604" s="1">
        <v>0</v>
      </c>
      <c r="AW2604" s="1">
        <v>0</v>
      </c>
      <c r="AX2604" s="1">
        <v>0</v>
      </c>
      <c r="AY2604" s="1">
        <v>0</v>
      </c>
      <c r="AZ2604" s="1">
        <v>0</v>
      </c>
      <c r="BA2604" s="1">
        <v>0</v>
      </c>
      <c r="BB2604" s="1">
        <v>0</v>
      </c>
      <c r="BC2604" s="1">
        <v>0</v>
      </c>
      <c r="BD2604" s="1">
        <v>0</v>
      </c>
      <c r="BE2604" s="1">
        <v>0</v>
      </c>
      <c r="BF2604" s="1">
        <v>0</v>
      </c>
    </row>
    <row r="2605" spans="1:58" ht="18.75" x14ac:dyDescent="0.2">
      <c r="A2605" s="27" t="s">
        <v>4798</v>
      </c>
      <c r="B2605" s="28" t="s">
        <v>5007</v>
      </c>
      <c r="C2605" s="26" t="s">
        <v>5008</v>
      </c>
      <c r="D2605" s="1">
        <v>0</v>
      </c>
      <c r="E2605" s="1">
        <v>0</v>
      </c>
      <c r="F2605" s="1">
        <v>0</v>
      </c>
      <c r="G2605" s="1">
        <v>0</v>
      </c>
      <c r="H2605" s="1">
        <v>0</v>
      </c>
      <c r="I2605" s="1">
        <v>0</v>
      </c>
      <c r="J2605" s="1">
        <v>0</v>
      </c>
      <c r="K2605" s="1">
        <v>0</v>
      </c>
      <c r="L2605" s="1">
        <v>0</v>
      </c>
      <c r="M2605" s="1">
        <v>0</v>
      </c>
      <c r="N2605" s="1">
        <v>0</v>
      </c>
      <c r="O2605" s="1">
        <v>0</v>
      </c>
      <c r="P2605" s="1">
        <v>0</v>
      </c>
      <c r="Q2605" s="1">
        <v>0</v>
      </c>
      <c r="R2605" s="1">
        <v>0</v>
      </c>
      <c r="S2605" s="1">
        <v>0</v>
      </c>
      <c r="T2605" s="1">
        <v>0</v>
      </c>
      <c r="U2605" s="1">
        <v>0</v>
      </c>
      <c r="V2605" s="1">
        <v>0</v>
      </c>
      <c r="W2605" s="1">
        <v>0</v>
      </c>
      <c r="X2605" s="1">
        <v>0</v>
      </c>
      <c r="Y2605" s="1">
        <v>0</v>
      </c>
      <c r="Z2605" s="1">
        <v>0</v>
      </c>
      <c r="AA2605" s="1">
        <v>0</v>
      </c>
      <c r="AB2605" s="1">
        <v>0</v>
      </c>
      <c r="AC2605" s="1">
        <v>0</v>
      </c>
      <c r="AD2605" s="1">
        <v>0</v>
      </c>
      <c r="AE2605" s="1">
        <v>0</v>
      </c>
      <c r="AF2605" s="1">
        <v>0</v>
      </c>
      <c r="AG2605" s="1">
        <v>0</v>
      </c>
      <c r="AH2605" s="1">
        <v>0</v>
      </c>
      <c r="AI2605" s="1">
        <v>0</v>
      </c>
      <c r="AJ2605" s="1">
        <v>0</v>
      </c>
      <c r="AK2605" s="1">
        <v>0</v>
      </c>
      <c r="AL2605" s="1">
        <v>0</v>
      </c>
      <c r="AM2605" s="1">
        <v>0</v>
      </c>
      <c r="AN2605" s="1">
        <v>0</v>
      </c>
      <c r="AO2605" s="1">
        <v>0</v>
      </c>
      <c r="AP2605" s="1">
        <v>0</v>
      </c>
      <c r="AQ2605" s="1">
        <v>0</v>
      </c>
      <c r="AR2605" s="1">
        <v>0</v>
      </c>
      <c r="AS2605" s="1">
        <v>0</v>
      </c>
      <c r="AT2605" s="1">
        <v>0</v>
      </c>
      <c r="AU2605" s="1">
        <v>0</v>
      </c>
      <c r="AV2605" s="1">
        <v>0</v>
      </c>
      <c r="AW2605" s="1">
        <v>0</v>
      </c>
      <c r="AX2605" s="1">
        <v>0</v>
      </c>
      <c r="AY2605" s="1">
        <v>0</v>
      </c>
      <c r="AZ2605" s="1">
        <v>0</v>
      </c>
      <c r="BA2605" s="1">
        <v>0</v>
      </c>
      <c r="BB2605" s="1">
        <v>0</v>
      </c>
      <c r="BC2605" s="1">
        <v>0</v>
      </c>
      <c r="BD2605" s="1">
        <v>0</v>
      </c>
      <c r="BE2605" s="1">
        <v>0</v>
      </c>
      <c r="BF2605" s="1">
        <v>0</v>
      </c>
    </row>
    <row r="2606" spans="1:58" ht="18.75" x14ac:dyDescent="0.2">
      <c r="A2606" s="27" t="s">
        <v>4798</v>
      </c>
      <c r="B2606" s="28" t="s">
        <v>5009</v>
      </c>
      <c r="C2606" s="26" t="s">
        <v>5010</v>
      </c>
      <c r="D2606" s="1">
        <v>0</v>
      </c>
      <c r="E2606" s="1">
        <v>0</v>
      </c>
      <c r="F2606" s="1">
        <v>0</v>
      </c>
      <c r="G2606" s="1">
        <v>0</v>
      </c>
      <c r="H2606" s="1">
        <v>0</v>
      </c>
      <c r="I2606" s="1">
        <v>0</v>
      </c>
      <c r="J2606" s="1">
        <v>0</v>
      </c>
      <c r="K2606" s="1">
        <v>0</v>
      </c>
      <c r="L2606" s="1">
        <v>0</v>
      </c>
      <c r="M2606" s="1">
        <v>0</v>
      </c>
      <c r="N2606" s="1">
        <v>0</v>
      </c>
      <c r="O2606" s="1">
        <v>0</v>
      </c>
      <c r="P2606" s="1">
        <v>0</v>
      </c>
      <c r="Q2606" s="1">
        <v>0</v>
      </c>
      <c r="R2606" s="1">
        <v>0</v>
      </c>
      <c r="S2606" s="1">
        <v>0</v>
      </c>
      <c r="T2606" s="1">
        <v>0</v>
      </c>
      <c r="U2606" s="1">
        <v>0</v>
      </c>
      <c r="V2606" s="1">
        <v>0</v>
      </c>
      <c r="W2606" s="1">
        <v>0</v>
      </c>
      <c r="X2606" s="1">
        <v>0</v>
      </c>
      <c r="Y2606" s="1">
        <v>0</v>
      </c>
      <c r="Z2606" s="1">
        <v>0</v>
      </c>
      <c r="AA2606" s="1">
        <v>0</v>
      </c>
      <c r="AB2606" s="1">
        <v>0</v>
      </c>
      <c r="AC2606" s="1">
        <v>0</v>
      </c>
      <c r="AD2606" s="1">
        <v>0</v>
      </c>
      <c r="AE2606" s="1">
        <v>0</v>
      </c>
      <c r="AF2606" s="1">
        <v>0</v>
      </c>
      <c r="AG2606" s="1">
        <v>0</v>
      </c>
      <c r="AH2606" s="1">
        <v>0</v>
      </c>
      <c r="AI2606" s="1">
        <v>0</v>
      </c>
      <c r="AJ2606" s="1">
        <v>0</v>
      </c>
      <c r="AK2606" s="1">
        <v>0</v>
      </c>
      <c r="AL2606" s="1">
        <v>0</v>
      </c>
      <c r="AM2606" s="1">
        <v>0</v>
      </c>
      <c r="AN2606" s="1">
        <v>0</v>
      </c>
      <c r="AO2606" s="1">
        <v>0</v>
      </c>
      <c r="AP2606" s="1">
        <v>0</v>
      </c>
      <c r="AQ2606" s="1">
        <v>0</v>
      </c>
      <c r="AR2606" s="1">
        <v>0</v>
      </c>
      <c r="AS2606" s="1">
        <v>0</v>
      </c>
      <c r="AT2606" s="1">
        <v>0</v>
      </c>
      <c r="AU2606" s="1">
        <v>0</v>
      </c>
      <c r="AV2606" s="1">
        <v>0</v>
      </c>
      <c r="AW2606" s="1">
        <v>0</v>
      </c>
      <c r="AX2606" s="1">
        <v>0</v>
      </c>
      <c r="AY2606" s="1">
        <v>0</v>
      </c>
      <c r="AZ2606" s="1">
        <v>0</v>
      </c>
      <c r="BA2606" s="1">
        <v>0</v>
      </c>
      <c r="BB2606" s="1">
        <v>0</v>
      </c>
      <c r="BC2606" s="1">
        <v>0</v>
      </c>
      <c r="BD2606" s="1">
        <v>0</v>
      </c>
      <c r="BE2606" s="1">
        <v>0</v>
      </c>
      <c r="BF2606" s="1">
        <v>0</v>
      </c>
    </row>
    <row r="2607" spans="1:58" ht="37.5" x14ac:dyDescent="0.2">
      <c r="A2607" s="27" t="s">
        <v>4798</v>
      </c>
      <c r="B2607" s="28" t="s">
        <v>5011</v>
      </c>
      <c r="C2607" s="26" t="s">
        <v>5012</v>
      </c>
      <c r="D2607" s="1">
        <v>0</v>
      </c>
      <c r="E2607" s="1">
        <v>0</v>
      </c>
      <c r="F2607" s="1">
        <v>0</v>
      </c>
      <c r="G2607" s="1">
        <v>0</v>
      </c>
      <c r="H2607" s="1">
        <v>0</v>
      </c>
      <c r="I2607" s="1">
        <v>0</v>
      </c>
      <c r="J2607" s="1">
        <v>0</v>
      </c>
      <c r="K2607" s="1">
        <v>0</v>
      </c>
      <c r="L2607" s="1">
        <v>0</v>
      </c>
      <c r="M2607" s="1">
        <v>0</v>
      </c>
      <c r="N2607" s="1">
        <v>0</v>
      </c>
      <c r="O2607" s="1">
        <v>0</v>
      </c>
      <c r="P2607" s="1">
        <v>0</v>
      </c>
      <c r="Q2607" s="1">
        <v>0</v>
      </c>
      <c r="R2607" s="1">
        <v>0</v>
      </c>
      <c r="S2607" s="1">
        <v>0</v>
      </c>
      <c r="T2607" s="1">
        <v>0</v>
      </c>
      <c r="U2607" s="1">
        <v>0</v>
      </c>
      <c r="V2607" s="1">
        <v>0</v>
      </c>
      <c r="W2607" s="1">
        <v>0</v>
      </c>
      <c r="X2607" s="1">
        <v>0</v>
      </c>
      <c r="Y2607" s="1">
        <v>0</v>
      </c>
      <c r="Z2607" s="1">
        <v>0</v>
      </c>
      <c r="AA2607" s="1">
        <v>0</v>
      </c>
      <c r="AB2607" s="1">
        <v>0</v>
      </c>
      <c r="AC2607" s="1">
        <v>0</v>
      </c>
      <c r="AD2607" s="1">
        <v>0</v>
      </c>
      <c r="AE2607" s="1">
        <v>0</v>
      </c>
      <c r="AF2607" s="1">
        <v>0</v>
      </c>
      <c r="AG2607" s="1">
        <v>0</v>
      </c>
      <c r="AH2607" s="1">
        <v>0</v>
      </c>
      <c r="AI2607" s="1">
        <v>0</v>
      </c>
      <c r="AJ2607" s="1">
        <v>0</v>
      </c>
      <c r="AK2607" s="1">
        <v>0</v>
      </c>
      <c r="AL2607" s="1">
        <v>0</v>
      </c>
      <c r="AM2607" s="1">
        <v>0</v>
      </c>
      <c r="AN2607" s="1">
        <v>0</v>
      </c>
      <c r="AO2607" s="1">
        <v>0</v>
      </c>
      <c r="AP2607" s="1">
        <v>0</v>
      </c>
      <c r="AQ2607" s="1">
        <v>0</v>
      </c>
      <c r="AR2607" s="1">
        <v>0</v>
      </c>
      <c r="AS2607" s="1">
        <v>0</v>
      </c>
      <c r="AT2607" s="1">
        <v>0</v>
      </c>
      <c r="AU2607" s="1">
        <v>0</v>
      </c>
      <c r="AV2607" s="1">
        <v>0</v>
      </c>
      <c r="AW2607" s="1">
        <v>0</v>
      </c>
      <c r="AX2607" s="1">
        <v>0</v>
      </c>
      <c r="AY2607" s="1">
        <v>0</v>
      </c>
      <c r="AZ2607" s="1">
        <v>0</v>
      </c>
      <c r="BA2607" s="1">
        <v>0</v>
      </c>
      <c r="BB2607" s="1">
        <v>0</v>
      </c>
      <c r="BC2607" s="1">
        <v>0</v>
      </c>
      <c r="BD2607" s="1">
        <v>0</v>
      </c>
      <c r="BE2607" s="1">
        <v>0</v>
      </c>
      <c r="BF2607" s="1">
        <v>0</v>
      </c>
    </row>
    <row r="2608" spans="1:58" ht="37.5" x14ac:dyDescent="0.2">
      <c r="A2608" s="27" t="s">
        <v>4798</v>
      </c>
      <c r="B2608" s="28" t="s">
        <v>5013</v>
      </c>
      <c r="C2608" s="26" t="s">
        <v>5014</v>
      </c>
      <c r="D2608" s="1">
        <v>0</v>
      </c>
      <c r="E2608" s="1">
        <v>0</v>
      </c>
      <c r="F2608" s="1">
        <v>0</v>
      </c>
      <c r="G2608" s="1">
        <v>0</v>
      </c>
      <c r="H2608" s="1">
        <v>0</v>
      </c>
      <c r="I2608" s="1">
        <v>0</v>
      </c>
      <c r="J2608" s="1">
        <v>0</v>
      </c>
      <c r="K2608" s="1">
        <v>0</v>
      </c>
      <c r="L2608" s="1">
        <v>0</v>
      </c>
      <c r="M2608" s="1">
        <v>0</v>
      </c>
      <c r="N2608" s="1">
        <v>0</v>
      </c>
      <c r="O2608" s="1">
        <v>0</v>
      </c>
      <c r="P2608" s="1">
        <v>0</v>
      </c>
      <c r="Q2608" s="1">
        <v>0</v>
      </c>
      <c r="R2608" s="1">
        <v>0</v>
      </c>
      <c r="S2608" s="1">
        <v>0</v>
      </c>
      <c r="T2608" s="1">
        <v>0</v>
      </c>
      <c r="U2608" s="1">
        <v>0</v>
      </c>
      <c r="V2608" s="1">
        <v>0</v>
      </c>
      <c r="W2608" s="1">
        <v>0</v>
      </c>
      <c r="X2608" s="1">
        <v>0</v>
      </c>
      <c r="Y2608" s="1">
        <v>0</v>
      </c>
      <c r="Z2608" s="1">
        <v>0</v>
      </c>
      <c r="AA2608" s="1">
        <v>0</v>
      </c>
      <c r="AB2608" s="1">
        <v>0</v>
      </c>
      <c r="AC2608" s="1">
        <v>0</v>
      </c>
      <c r="AD2608" s="1">
        <v>0</v>
      </c>
      <c r="AE2608" s="1">
        <v>0</v>
      </c>
      <c r="AF2608" s="1">
        <v>0</v>
      </c>
      <c r="AG2608" s="1">
        <v>0</v>
      </c>
      <c r="AH2608" s="1">
        <v>0</v>
      </c>
      <c r="AI2608" s="1">
        <v>0</v>
      </c>
      <c r="AJ2608" s="1">
        <v>0</v>
      </c>
      <c r="AK2608" s="1">
        <v>0</v>
      </c>
      <c r="AL2608" s="1">
        <v>0</v>
      </c>
      <c r="AM2608" s="1">
        <v>0</v>
      </c>
      <c r="AN2608" s="1">
        <v>0</v>
      </c>
      <c r="AO2608" s="1">
        <v>0</v>
      </c>
      <c r="AP2608" s="1">
        <v>0</v>
      </c>
      <c r="AQ2608" s="1">
        <v>0</v>
      </c>
      <c r="AR2608" s="1">
        <v>0</v>
      </c>
      <c r="AS2608" s="1">
        <v>0</v>
      </c>
      <c r="AT2608" s="1">
        <v>0</v>
      </c>
      <c r="AU2608" s="1">
        <v>0</v>
      </c>
      <c r="AV2608" s="1">
        <v>0</v>
      </c>
      <c r="AW2608" s="1">
        <v>0</v>
      </c>
      <c r="AX2608" s="1">
        <v>0</v>
      </c>
      <c r="AY2608" s="1">
        <v>0</v>
      </c>
      <c r="AZ2608" s="1">
        <v>0</v>
      </c>
      <c r="BA2608" s="1">
        <v>0</v>
      </c>
      <c r="BB2608" s="1">
        <v>0</v>
      </c>
      <c r="BC2608" s="1">
        <v>0</v>
      </c>
      <c r="BD2608" s="1">
        <v>0</v>
      </c>
      <c r="BE2608" s="1">
        <v>0</v>
      </c>
      <c r="BF2608" s="1">
        <v>0</v>
      </c>
    </row>
    <row r="2609" spans="1:58" ht="18.75" x14ac:dyDescent="0.2">
      <c r="A2609" s="27" t="s">
        <v>4798</v>
      </c>
      <c r="B2609" s="28" t="s">
        <v>5015</v>
      </c>
      <c r="C2609" s="26" t="s">
        <v>5016</v>
      </c>
      <c r="D2609" s="1">
        <v>0</v>
      </c>
      <c r="E2609" s="1">
        <v>0</v>
      </c>
      <c r="F2609" s="1">
        <v>0</v>
      </c>
      <c r="G2609" s="1">
        <v>0</v>
      </c>
      <c r="H2609" s="1">
        <v>0</v>
      </c>
      <c r="I2609" s="1">
        <v>0</v>
      </c>
      <c r="J2609" s="1">
        <v>0</v>
      </c>
      <c r="K2609" s="1">
        <v>0</v>
      </c>
      <c r="L2609" s="1">
        <v>0</v>
      </c>
      <c r="M2609" s="1">
        <v>0</v>
      </c>
      <c r="N2609" s="1">
        <v>0</v>
      </c>
      <c r="O2609" s="1">
        <v>0</v>
      </c>
      <c r="P2609" s="1">
        <v>0</v>
      </c>
      <c r="Q2609" s="1">
        <v>0</v>
      </c>
      <c r="R2609" s="1">
        <v>0</v>
      </c>
      <c r="S2609" s="1">
        <v>0</v>
      </c>
      <c r="T2609" s="1">
        <v>0</v>
      </c>
      <c r="U2609" s="1">
        <v>0</v>
      </c>
      <c r="V2609" s="1">
        <v>0</v>
      </c>
      <c r="W2609" s="1">
        <v>0</v>
      </c>
      <c r="X2609" s="1">
        <v>0</v>
      </c>
      <c r="Y2609" s="1">
        <v>0</v>
      </c>
      <c r="Z2609" s="1">
        <v>0</v>
      </c>
      <c r="AA2609" s="1">
        <v>0</v>
      </c>
      <c r="AB2609" s="1">
        <v>0</v>
      </c>
      <c r="AC2609" s="1">
        <v>0</v>
      </c>
      <c r="AD2609" s="1">
        <v>0</v>
      </c>
      <c r="AE2609" s="1">
        <v>0</v>
      </c>
      <c r="AF2609" s="1">
        <v>0</v>
      </c>
      <c r="AG2609" s="1">
        <v>0</v>
      </c>
      <c r="AH2609" s="1">
        <v>0</v>
      </c>
      <c r="AI2609" s="1">
        <v>0</v>
      </c>
      <c r="AJ2609" s="1">
        <v>0</v>
      </c>
      <c r="AK2609" s="1">
        <v>0</v>
      </c>
      <c r="AL2609" s="1">
        <v>0</v>
      </c>
      <c r="AM2609" s="1">
        <v>0</v>
      </c>
      <c r="AN2609" s="1">
        <v>0</v>
      </c>
      <c r="AO2609" s="1">
        <v>0</v>
      </c>
      <c r="AP2609" s="1">
        <v>0</v>
      </c>
      <c r="AQ2609" s="1">
        <v>0</v>
      </c>
      <c r="AR2609" s="1">
        <v>0</v>
      </c>
      <c r="AS2609" s="1">
        <v>0</v>
      </c>
      <c r="AT2609" s="1">
        <v>0</v>
      </c>
      <c r="AU2609" s="1">
        <v>0</v>
      </c>
      <c r="AV2609" s="1">
        <v>0</v>
      </c>
      <c r="AW2609" s="1">
        <v>0</v>
      </c>
      <c r="AX2609" s="1">
        <v>0</v>
      </c>
      <c r="AY2609" s="1">
        <v>0</v>
      </c>
      <c r="AZ2609" s="1">
        <v>0</v>
      </c>
      <c r="BA2609" s="1">
        <v>0</v>
      </c>
      <c r="BB2609" s="1">
        <v>0</v>
      </c>
      <c r="BC2609" s="1">
        <v>0</v>
      </c>
      <c r="BD2609" s="1">
        <v>0</v>
      </c>
      <c r="BE2609" s="1">
        <v>0</v>
      </c>
      <c r="BF2609" s="1">
        <v>0</v>
      </c>
    </row>
    <row r="2610" spans="1:58" ht="37.5" x14ac:dyDescent="0.2">
      <c r="A2610" s="27" t="s">
        <v>4798</v>
      </c>
      <c r="B2610" s="28" t="s">
        <v>5017</v>
      </c>
      <c r="C2610" s="89" t="s">
        <v>5018</v>
      </c>
      <c r="D2610" s="1">
        <v>0</v>
      </c>
      <c r="E2610" s="1">
        <v>0</v>
      </c>
      <c r="F2610" s="1">
        <v>0</v>
      </c>
      <c r="G2610" s="1">
        <v>0</v>
      </c>
      <c r="H2610" s="1">
        <v>0</v>
      </c>
      <c r="I2610" s="1">
        <v>0</v>
      </c>
      <c r="J2610" s="1">
        <v>0</v>
      </c>
      <c r="K2610" s="1">
        <v>0</v>
      </c>
      <c r="L2610" s="1">
        <v>0</v>
      </c>
      <c r="M2610" s="1">
        <v>0</v>
      </c>
      <c r="N2610" s="1">
        <v>0</v>
      </c>
      <c r="O2610" s="1">
        <v>0</v>
      </c>
      <c r="P2610" s="1">
        <v>0</v>
      </c>
      <c r="Q2610" s="1">
        <v>0</v>
      </c>
      <c r="R2610" s="1">
        <v>0</v>
      </c>
      <c r="S2610" s="1">
        <v>0</v>
      </c>
      <c r="T2610" s="1">
        <v>0</v>
      </c>
      <c r="U2610" s="1">
        <v>0</v>
      </c>
      <c r="V2610" s="1">
        <v>0</v>
      </c>
      <c r="W2610" s="1">
        <v>0</v>
      </c>
      <c r="X2610" s="1">
        <v>0</v>
      </c>
      <c r="Y2610" s="1">
        <v>0</v>
      </c>
      <c r="Z2610" s="1">
        <v>0</v>
      </c>
      <c r="AA2610" s="1">
        <v>0</v>
      </c>
      <c r="AB2610" s="1">
        <v>0</v>
      </c>
      <c r="AC2610" s="1">
        <v>0</v>
      </c>
      <c r="AD2610" s="1">
        <v>0</v>
      </c>
      <c r="AE2610" s="1">
        <v>0</v>
      </c>
      <c r="AF2610" s="1">
        <v>0</v>
      </c>
      <c r="AG2610" s="1">
        <v>0</v>
      </c>
      <c r="AH2610" s="1">
        <v>0</v>
      </c>
      <c r="AI2610" s="1">
        <v>0</v>
      </c>
      <c r="AJ2610" s="1">
        <v>0</v>
      </c>
      <c r="AK2610" s="1">
        <v>0</v>
      </c>
      <c r="AL2610" s="1">
        <v>0</v>
      </c>
      <c r="AM2610" s="1">
        <v>0</v>
      </c>
      <c r="AN2610" s="1">
        <v>0</v>
      </c>
      <c r="AO2610" s="1">
        <v>0</v>
      </c>
      <c r="AP2610" s="1">
        <v>0</v>
      </c>
      <c r="AQ2610" s="1">
        <v>0</v>
      </c>
      <c r="AR2610" s="1">
        <v>0</v>
      </c>
      <c r="AS2610" s="1">
        <v>0</v>
      </c>
      <c r="AT2610" s="1">
        <v>0</v>
      </c>
      <c r="AU2610" s="1">
        <v>0</v>
      </c>
      <c r="AV2610" s="1">
        <v>0</v>
      </c>
      <c r="AW2610" s="1">
        <v>0</v>
      </c>
      <c r="AX2610" s="1">
        <v>0</v>
      </c>
      <c r="AY2610" s="1">
        <v>0</v>
      </c>
      <c r="AZ2610" s="1">
        <v>0</v>
      </c>
      <c r="BA2610" s="1">
        <v>0</v>
      </c>
      <c r="BB2610" s="1">
        <v>0</v>
      </c>
      <c r="BC2610" s="1">
        <v>0</v>
      </c>
      <c r="BD2610" s="1">
        <v>0</v>
      </c>
      <c r="BE2610" s="1">
        <v>0</v>
      </c>
      <c r="BF2610" s="1">
        <v>0</v>
      </c>
    </row>
    <row r="2611" spans="1:58" ht="18.75" x14ac:dyDescent="0.2">
      <c r="A2611" s="27" t="s">
        <v>4798</v>
      </c>
      <c r="B2611" s="28" t="s">
        <v>5019</v>
      </c>
      <c r="C2611" s="26" t="s">
        <v>5020</v>
      </c>
      <c r="D2611" s="1">
        <v>0</v>
      </c>
      <c r="E2611" s="1">
        <v>0</v>
      </c>
      <c r="F2611" s="1">
        <v>0</v>
      </c>
      <c r="G2611" s="1">
        <v>0</v>
      </c>
      <c r="H2611" s="1">
        <v>0</v>
      </c>
      <c r="I2611" s="1">
        <v>0</v>
      </c>
      <c r="J2611" s="1">
        <v>0</v>
      </c>
      <c r="K2611" s="1">
        <v>0</v>
      </c>
      <c r="L2611" s="1">
        <v>0</v>
      </c>
      <c r="M2611" s="1">
        <v>0</v>
      </c>
      <c r="N2611" s="1">
        <v>0</v>
      </c>
      <c r="O2611" s="1">
        <v>0</v>
      </c>
      <c r="P2611" s="1">
        <v>0</v>
      </c>
      <c r="Q2611" s="1">
        <v>0</v>
      </c>
      <c r="R2611" s="1">
        <v>0</v>
      </c>
      <c r="S2611" s="1">
        <v>0</v>
      </c>
      <c r="T2611" s="1">
        <v>0</v>
      </c>
      <c r="U2611" s="1">
        <v>0</v>
      </c>
      <c r="V2611" s="1">
        <v>0</v>
      </c>
      <c r="W2611" s="1">
        <v>0</v>
      </c>
      <c r="X2611" s="1">
        <v>0</v>
      </c>
      <c r="Y2611" s="1">
        <v>0</v>
      </c>
      <c r="Z2611" s="1">
        <v>0</v>
      </c>
      <c r="AA2611" s="1">
        <v>0</v>
      </c>
      <c r="AB2611" s="1">
        <v>0</v>
      </c>
      <c r="AC2611" s="1">
        <v>0</v>
      </c>
      <c r="AD2611" s="1">
        <v>0</v>
      </c>
      <c r="AE2611" s="1">
        <v>0</v>
      </c>
      <c r="AF2611" s="1">
        <v>0</v>
      </c>
      <c r="AG2611" s="1">
        <v>0</v>
      </c>
      <c r="AH2611" s="1">
        <v>0</v>
      </c>
      <c r="AI2611" s="1">
        <v>0</v>
      </c>
      <c r="AJ2611" s="1">
        <v>0</v>
      </c>
      <c r="AK2611" s="1">
        <v>0</v>
      </c>
      <c r="AL2611" s="1">
        <v>0</v>
      </c>
      <c r="AM2611" s="1">
        <v>0</v>
      </c>
      <c r="AN2611" s="1">
        <v>0</v>
      </c>
      <c r="AO2611" s="1">
        <v>0</v>
      </c>
      <c r="AP2611" s="1">
        <v>0</v>
      </c>
      <c r="AQ2611" s="1">
        <v>0</v>
      </c>
      <c r="AR2611" s="1">
        <v>0</v>
      </c>
      <c r="AS2611" s="1">
        <v>0</v>
      </c>
      <c r="AT2611" s="1">
        <v>0</v>
      </c>
      <c r="AU2611" s="1">
        <v>0</v>
      </c>
      <c r="AV2611" s="1">
        <v>0</v>
      </c>
      <c r="AW2611" s="1">
        <v>0</v>
      </c>
      <c r="AX2611" s="1">
        <v>0</v>
      </c>
      <c r="AY2611" s="1">
        <v>0</v>
      </c>
      <c r="AZ2611" s="1">
        <v>0</v>
      </c>
      <c r="BA2611" s="1">
        <v>0</v>
      </c>
      <c r="BB2611" s="1">
        <v>0</v>
      </c>
      <c r="BC2611" s="1">
        <v>0</v>
      </c>
      <c r="BD2611" s="1">
        <v>0</v>
      </c>
      <c r="BE2611" s="1">
        <v>0</v>
      </c>
      <c r="BF2611" s="1">
        <v>0</v>
      </c>
    </row>
    <row r="2612" spans="1:58" ht="37.5" x14ac:dyDescent="0.2">
      <c r="A2612" s="27" t="s">
        <v>4798</v>
      </c>
      <c r="B2612" s="28" t="s">
        <v>5021</v>
      </c>
      <c r="C2612" s="89" t="s">
        <v>5022</v>
      </c>
      <c r="D2612" s="1">
        <v>0</v>
      </c>
      <c r="E2612" s="1">
        <v>0</v>
      </c>
      <c r="F2612" s="1">
        <v>0</v>
      </c>
      <c r="G2612" s="1">
        <v>0</v>
      </c>
      <c r="H2612" s="1">
        <v>0</v>
      </c>
      <c r="I2612" s="1">
        <v>0</v>
      </c>
      <c r="J2612" s="1">
        <v>0</v>
      </c>
      <c r="K2612" s="1">
        <v>0</v>
      </c>
      <c r="L2612" s="1">
        <v>0</v>
      </c>
      <c r="M2612" s="1">
        <v>0</v>
      </c>
      <c r="N2612" s="1">
        <v>0</v>
      </c>
      <c r="O2612" s="1">
        <v>0</v>
      </c>
      <c r="P2612" s="1">
        <v>0</v>
      </c>
      <c r="Q2612" s="1">
        <v>0</v>
      </c>
      <c r="R2612" s="1">
        <v>0</v>
      </c>
      <c r="S2612" s="1">
        <v>0</v>
      </c>
      <c r="T2612" s="1">
        <v>0</v>
      </c>
      <c r="U2612" s="1">
        <v>0</v>
      </c>
      <c r="V2612" s="1">
        <v>0</v>
      </c>
      <c r="W2612" s="1">
        <v>0</v>
      </c>
      <c r="X2612" s="1">
        <v>0</v>
      </c>
      <c r="Y2612" s="1">
        <v>0</v>
      </c>
      <c r="Z2612" s="1">
        <v>0</v>
      </c>
      <c r="AA2612" s="1">
        <v>0</v>
      </c>
      <c r="AB2612" s="1">
        <v>0</v>
      </c>
      <c r="AC2612" s="1">
        <v>0</v>
      </c>
      <c r="AD2612" s="1">
        <v>0</v>
      </c>
      <c r="AE2612" s="1">
        <v>0</v>
      </c>
      <c r="AF2612" s="1">
        <v>0</v>
      </c>
      <c r="AG2612" s="1">
        <v>0</v>
      </c>
      <c r="AH2612" s="1">
        <v>0</v>
      </c>
      <c r="AI2612" s="1">
        <v>0</v>
      </c>
      <c r="AJ2612" s="1">
        <v>0</v>
      </c>
      <c r="AK2612" s="1">
        <v>0</v>
      </c>
      <c r="AL2612" s="1">
        <v>0</v>
      </c>
      <c r="AM2612" s="1">
        <v>0</v>
      </c>
      <c r="AN2612" s="1">
        <v>0</v>
      </c>
      <c r="AO2612" s="1">
        <v>0</v>
      </c>
      <c r="AP2612" s="1">
        <v>0</v>
      </c>
      <c r="AQ2612" s="1">
        <v>0</v>
      </c>
      <c r="AR2612" s="1">
        <v>0</v>
      </c>
      <c r="AS2612" s="1">
        <v>0</v>
      </c>
      <c r="AT2612" s="1">
        <v>0</v>
      </c>
      <c r="AU2612" s="1">
        <v>0</v>
      </c>
      <c r="AV2612" s="1">
        <v>0</v>
      </c>
      <c r="AW2612" s="1">
        <v>0</v>
      </c>
      <c r="AX2612" s="1">
        <v>0</v>
      </c>
      <c r="AY2612" s="1">
        <v>0</v>
      </c>
      <c r="AZ2612" s="1">
        <v>0</v>
      </c>
      <c r="BA2612" s="1">
        <v>0</v>
      </c>
      <c r="BB2612" s="1">
        <v>0</v>
      </c>
      <c r="BC2612" s="1">
        <v>0</v>
      </c>
      <c r="BD2612" s="1">
        <v>0</v>
      </c>
      <c r="BE2612" s="1">
        <v>0</v>
      </c>
      <c r="BF2612" s="1">
        <v>0</v>
      </c>
    </row>
    <row r="2613" spans="1:58" ht="37.5" x14ac:dyDescent="0.2">
      <c r="A2613" s="27" t="s">
        <v>4798</v>
      </c>
      <c r="B2613" s="28" t="s">
        <v>5023</v>
      </c>
      <c r="C2613" s="26" t="s">
        <v>5024</v>
      </c>
      <c r="D2613" s="1">
        <v>0</v>
      </c>
      <c r="E2613" s="1">
        <v>0</v>
      </c>
      <c r="F2613" s="1">
        <v>0</v>
      </c>
      <c r="G2613" s="1">
        <v>0</v>
      </c>
      <c r="H2613" s="1">
        <v>0</v>
      </c>
      <c r="I2613" s="1">
        <v>0</v>
      </c>
      <c r="J2613" s="1">
        <v>0</v>
      </c>
      <c r="K2613" s="1">
        <v>0</v>
      </c>
      <c r="L2613" s="1">
        <v>0</v>
      </c>
      <c r="M2613" s="1">
        <v>0</v>
      </c>
      <c r="N2613" s="1">
        <v>0</v>
      </c>
      <c r="O2613" s="1">
        <v>0</v>
      </c>
      <c r="P2613" s="1">
        <v>0</v>
      </c>
      <c r="Q2613" s="1">
        <v>0</v>
      </c>
      <c r="R2613" s="1">
        <v>0</v>
      </c>
      <c r="S2613" s="1">
        <v>0</v>
      </c>
      <c r="T2613" s="1">
        <v>0</v>
      </c>
      <c r="U2613" s="1">
        <v>0</v>
      </c>
      <c r="V2613" s="1">
        <v>0</v>
      </c>
      <c r="W2613" s="1">
        <v>0</v>
      </c>
      <c r="X2613" s="1">
        <v>0</v>
      </c>
      <c r="Y2613" s="1">
        <v>0</v>
      </c>
      <c r="Z2613" s="1">
        <v>0</v>
      </c>
      <c r="AA2613" s="1">
        <v>0</v>
      </c>
      <c r="AB2613" s="1">
        <v>0</v>
      </c>
      <c r="AC2613" s="1">
        <v>0</v>
      </c>
      <c r="AD2613" s="1">
        <v>0</v>
      </c>
      <c r="AE2613" s="1">
        <v>0</v>
      </c>
      <c r="AF2613" s="1">
        <v>0</v>
      </c>
      <c r="AG2613" s="1">
        <v>0</v>
      </c>
      <c r="AH2613" s="1">
        <v>0</v>
      </c>
      <c r="AI2613" s="1">
        <v>0</v>
      </c>
      <c r="AJ2613" s="1">
        <v>0</v>
      </c>
      <c r="AK2613" s="1">
        <v>0</v>
      </c>
      <c r="AL2613" s="1">
        <v>0</v>
      </c>
      <c r="AM2613" s="1">
        <v>0</v>
      </c>
      <c r="AN2613" s="1">
        <v>0</v>
      </c>
      <c r="AO2613" s="1">
        <v>0</v>
      </c>
      <c r="AP2613" s="1">
        <v>0</v>
      </c>
      <c r="AQ2613" s="1">
        <v>0</v>
      </c>
      <c r="AR2613" s="1">
        <v>0</v>
      </c>
      <c r="AS2613" s="1">
        <v>0</v>
      </c>
      <c r="AT2613" s="1">
        <v>0</v>
      </c>
      <c r="AU2613" s="1">
        <v>0</v>
      </c>
      <c r="AV2613" s="1">
        <v>0</v>
      </c>
      <c r="AW2613" s="1">
        <v>0</v>
      </c>
      <c r="AX2613" s="1">
        <v>0</v>
      </c>
      <c r="AY2613" s="1">
        <v>0</v>
      </c>
      <c r="AZ2613" s="1">
        <v>0</v>
      </c>
      <c r="BA2613" s="1">
        <v>0</v>
      </c>
      <c r="BB2613" s="1">
        <v>0</v>
      </c>
      <c r="BC2613" s="1">
        <v>0</v>
      </c>
      <c r="BD2613" s="1">
        <v>0</v>
      </c>
      <c r="BE2613" s="1">
        <v>0</v>
      </c>
      <c r="BF2613" s="1">
        <v>0</v>
      </c>
    </row>
    <row r="2614" spans="1:58" ht="37.5" x14ac:dyDescent="0.2">
      <c r="A2614" s="27" t="s">
        <v>4798</v>
      </c>
      <c r="B2614" s="28" t="s">
        <v>5025</v>
      </c>
      <c r="C2614" s="26" t="s">
        <v>5026</v>
      </c>
      <c r="D2614" s="1">
        <v>0</v>
      </c>
      <c r="E2614" s="1">
        <v>0</v>
      </c>
      <c r="F2614" s="1">
        <v>0</v>
      </c>
      <c r="G2614" s="1">
        <v>0</v>
      </c>
      <c r="H2614" s="1">
        <v>0</v>
      </c>
      <c r="I2614" s="1">
        <v>0</v>
      </c>
      <c r="J2614" s="1">
        <v>0</v>
      </c>
      <c r="K2614" s="1">
        <v>0</v>
      </c>
      <c r="L2614" s="1">
        <v>0</v>
      </c>
      <c r="M2614" s="1">
        <v>0</v>
      </c>
      <c r="N2614" s="1">
        <v>0</v>
      </c>
      <c r="O2614" s="1">
        <v>0</v>
      </c>
      <c r="P2614" s="1">
        <v>0</v>
      </c>
      <c r="Q2614" s="1">
        <v>0</v>
      </c>
      <c r="R2614" s="1">
        <v>0</v>
      </c>
      <c r="S2614" s="1">
        <v>0</v>
      </c>
      <c r="T2614" s="1">
        <v>0</v>
      </c>
      <c r="U2614" s="1">
        <v>0</v>
      </c>
      <c r="V2614" s="1">
        <v>0</v>
      </c>
      <c r="W2614" s="1">
        <v>0</v>
      </c>
      <c r="X2614" s="1">
        <v>0</v>
      </c>
      <c r="Y2614" s="1">
        <v>0</v>
      </c>
      <c r="Z2614" s="1">
        <v>0</v>
      </c>
      <c r="AA2614" s="1">
        <v>0</v>
      </c>
      <c r="AB2614" s="1">
        <v>0</v>
      </c>
      <c r="AC2614" s="1">
        <v>0</v>
      </c>
      <c r="AD2614" s="1">
        <v>0</v>
      </c>
      <c r="AE2614" s="1">
        <v>0</v>
      </c>
      <c r="AF2614" s="1">
        <v>0</v>
      </c>
      <c r="AG2614" s="1">
        <v>0</v>
      </c>
      <c r="AH2614" s="1">
        <v>0</v>
      </c>
      <c r="AI2614" s="1">
        <v>0</v>
      </c>
      <c r="AJ2614" s="1">
        <v>0</v>
      </c>
      <c r="AK2614" s="1">
        <v>0</v>
      </c>
      <c r="AL2614" s="1">
        <v>0</v>
      </c>
      <c r="AM2614" s="1">
        <v>0</v>
      </c>
      <c r="AN2614" s="1">
        <v>0</v>
      </c>
      <c r="AO2614" s="1">
        <v>0</v>
      </c>
      <c r="AP2614" s="1">
        <v>0</v>
      </c>
      <c r="AQ2614" s="1">
        <v>0</v>
      </c>
      <c r="AR2614" s="1">
        <v>0</v>
      </c>
      <c r="AS2614" s="1">
        <v>0</v>
      </c>
      <c r="AT2614" s="1">
        <v>0</v>
      </c>
      <c r="AU2614" s="1">
        <v>0</v>
      </c>
      <c r="AV2614" s="1">
        <v>0</v>
      </c>
      <c r="AW2614" s="1">
        <v>0</v>
      </c>
      <c r="AX2614" s="1">
        <v>0</v>
      </c>
      <c r="AY2614" s="1">
        <v>0</v>
      </c>
      <c r="AZ2614" s="1">
        <v>0</v>
      </c>
      <c r="BA2614" s="1">
        <v>0</v>
      </c>
      <c r="BB2614" s="1">
        <v>0</v>
      </c>
      <c r="BC2614" s="1">
        <v>0</v>
      </c>
      <c r="BD2614" s="1">
        <v>0</v>
      </c>
      <c r="BE2614" s="1">
        <v>0</v>
      </c>
      <c r="BF2614" s="1">
        <v>0</v>
      </c>
    </row>
    <row r="2615" spans="1:58" ht="18.75" x14ac:dyDescent="0.2">
      <c r="A2615" s="27" t="s">
        <v>4798</v>
      </c>
      <c r="B2615" s="28" t="s">
        <v>5027</v>
      </c>
      <c r="C2615" s="26" t="s">
        <v>5028</v>
      </c>
      <c r="D2615" s="1">
        <v>0</v>
      </c>
      <c r="E2615" s="1">
        <v>0</v>
      </c>
      <c r="F2615" s="1">
        <v>0</v>
      </c>
      <c r="G2615" s="1">
        <v>0</v>
      </c>
      <c r="H2615" s="1">
        <v>0</v>
      </c>
      <c r="I2615" s="1">
        <v>0</v>
      </c>
      <c r="J2615" s="1">
        <v>0</v>
      </c>
      <c r="K2615" s="1">
        <v>0</v>
      </c>
      <c r="L2615" s="1">
        <v>0</v>
      </c>
      <c r="M2615" s="1">
        <v>0</v>
      </c>
      <c r="N2615" s="1">
        <v>0</v>
      </c>
      <c r="O2615" s="1">
        <v>0</v>
      </c>
      <c r="P2615" s="1">
        <v>0</v>
      </c>
      <c r="Q2615" s="1">
        <v>0</v>
      </c>
      <c r="R2615" s="1">
        <v>0</v>
      </c>
      <c r="S2615" s="1">
        <v>0</v>
      </c>
      <c r="T2615" s="1">
        <v>0</v>
      </c>
      <c r="U2615" s="1">
        <v>0</v>
      </c>
      <c r="V2615" s="1">
        <v>0</v>
      </c>
      <c r="W2615" s="1">
        <v>0</v>
      </c>
      <c r="X2615" s="1">
        <v>0</v>
      </c>
      <c r="Y2615" s="1">
        <v>0</v>
      </c>
      <c r="Z2615" s="1">
        <v>0</v>
      </c>
      <c r="AA2615" s="1">
        <v>0</v>
      </c>
      <c r="AB2615" s="1">
        <v>0</v>
      </c>
      <c r="AC2615" s="1">
        <v>0</v>
      </c>
      <c r="AD2615" s="1">
        <v>0</v>
      </c>
      <c r="AE2615" s="1">
        <v>0</v>
      </c>
      <c r="AF2615" s="1">
        <v>0</v>
      </c>
      <c r="AG2615" s="1">
        <v>0</v>
      </c>
      <c r="AH2615" s="1">
        <v>0</v>
      </c>
      <c r="AI2615" s="1">
        <v>0</v>
      </c>
      <c r="AJ2615" s="1">
        <v>0</v>
      </c>
      <c r="AK2615" s="1">
        <v>0</v>
      </c>
      <c r="AL2615" s="1">
        <v>0</v>
      </c>
      <c r="AM2615" s="1">
        <v>0</v>
      </c>
      <c r="AN2615" s="1">
        <v>0</v>
      </c>
      <c r="AO2615" s="1">
        <v>0</v>
      </c>
      <c r="AP2615" s="1">
        <v>0</v>
      </c>
      <c r="AQ2615" s="1">
        <v>0</v>
      </c>
      <c r="AR2615" s="1">
        <v>0</v>
      </c>
      <c r="AS2615" s="1">
        <v>0</v>
      </c>
      <c r="AT2615" s="1">
        <v>0</v>
      </c>
      <c r="AU2615" s="1">
        <v>0</v>
      </c>
      <c r="AV2615" s="1">
        <v>0</v>
      </c>
      <c r="AW2615" s="1">
        <v>0</v>
      </c>
      <c r="AX2615" s="1">
        <v>0</v>
      </c>
      <c r="AY2615" s="1">
        <v>0</v>
      </c>
      <c r="AZ2615" s="1">
        <v>0</v>
      </c>
      <c r="BA2615" s="1">
        <v>0</v>
      </c>
      <c r="BB2615" s="1">
        <v>0</v>
      </c>
      <c r="BC2615" s="1">
        <v>0</v>
      </c>
      <c r="BD2615" s="1">
        <v>0</v>
      </c>
      <c r="BE2615" s="1">
        <v>0</v>
      </c>
      <c r="BF2615" s="1">
        <v>0</v>
      </c>
    </row>
    <row r="2616" spans="1:58" ht="18.75" x14ac:dyDescent="0.2">
      <c r="A2616" s="27" t="s">
        <v>4798</v>
      </c>
      <c r="B2616" s="28" t="s">
        <v>5029</v>
      </c>
      <c r="C2616" s="26" t="s">
        <v>5030</v>
      </c>
      <c r="D2616" s="1">
        <v>0</v>
      </c>
      <c r="E2616" s="1">
        <v>0</v>
      </c>
      <c r="F2616" s="1">
        <v>0</v>
      </c>
      <c r="G2616" s="1">
        <v>0</v>
      </c>
      <c r="H2616" s="1">
        <v>0</v>
      </c>
      <c r="I2616" s="1">
        <v>0</v>
      </c>
      <c r="J2616" s="1">
        <v>0</v>
      </c>
      <c r="K2616" s="1">
        <v>0</v>
      </c>
      <c r="L2616" s="1">
        <v>0</v>
      </c>
      <c r="M2616" s="1">
        <v>0</v>
      </c>
      <c r="N2616" s="1">
        <v>0</v>
      </c>
      <c r="O2616" s="1">
        <v>0</v>
      </c>
      <c r="P2616" s="1">
        <v>0</v>
      </c>
      <c r="Q2616" s="1">
        <v>0</v>
      </c>
      <c r="R2616" s="1">
        <v>0</v>
      </c>
      <c r="S2616" s="1">
        <v>0</v>
      </c>
      <c r="T2616" s="1">
        <v>0</v>
      </c>
      <c r="U2616" s="1">
        <v>0</v>
      </c>
      <c r="V2616" s="1">
        <v>0</v>
      </c>
      <c r="W2616" s="1">
        <v>0</v>
      </c>
      <c r="X2616" s="1">
        <v>0</v>
      </c>
      <c r="Y2616" s="1">
        <v>0</v>
      </c>
      <c r="Z2616" s="1">
        <v>0</v>
      </c>
      <c r="AA2616" s="1">
        <v>0</v>
      </c>
      <c r="AB2616" s="1">
        <v>0</v>
      </c>
      <c r="AC2616" s="1">
        <v>0</v>
      </c>
      <c r="AD2616" s="1">
        <v>0</v>
      </c>
      <c r="AE2616" s="1">
        <v>0</v>
      </c>
      <c r="AF2616" s="1">
        <v>0</v>
      </c>
      <c r="AG2616" s="1">
        <v>0</v>
      </c>
      <c r="AH2616" s="1">
        <v>0</v>
      </c>
      <c r="AI2616" s="1">
        <v>0</v>
      </c>
      <c r="AJ2616" s="1">
        <v>0</v>
      </c>
      <c r="AK2616" s="1">
        <v>0</v>
      </c>
      <c r="AL2616" s="1">
        <v>0</v>
      </c>
      <c r="AM2616" s="1">
        <v>0</v>
      </c>
      <c r="AN2616" s="1">
        <v>0</v>
      </c>
      <c r="AO2616" s="1">
        <v>0</v>
      </c>
      <c r="AP2616" s="1">
        <v>0</v>
      </c>
      <c r="AQ2616" s="1">
        <v>0</v>
      </c>
      <c r="AR2616" s="1">
        <v>0</v>
      </c>
      <c r="AS2616" s="1">
        <v>0</v>
      </c>
      <c r="AT2616" s="1">
        <v>0</v>
      </c>
      <c r="AU2616" s="1">
        <v>0</v>
      </c>
      <c r="AV2616" s="1">
        <v>0</v>
      </c>
      <c r="AW2616" s="1">
        <v>0</v>
      </c>
      <c r="AX2616" s="1">
        <v>0</v>
      </c>
      <c r="AY2616" s="1">
        <v>0</v>
      </c>
      <c r="AZ2616" s="1">
        <v>0</v>
      </c>
      <c r="BA2616" s="1">
        <v>0</v>
      </c>
      <c r="BB2616" s="1">
        <v>0</v>
      </c>
      <c r="BC2616" s="1">
        <v>0</v>
      </c>
      <c r="BD2616" s="1">
        <v>0</v>
      </c>
      <c r="BE2616" s="1">
        <v>0</v>
      </c>
      <c r="BF2616" s="1">
        <v>0</v>
      </c>
    </row>
    <row r="2617" spans="1:58" ht="18.75" x14ac:dyDescent="0.2">
      <c r="A2617" s="27" t="s">
        <v>4798</v>
      </c>
      <c r="B2617" s="28" t="s">
        <v>5031</v>
      </c>
      <c r="C2617" s="26" t="s">
        <v>5032</v>
      </c>
      <c r="D2617" s="1">
        <v>0</v>
      </c>
      <c r="E2617" s="1">
        <v>0</v>
      </c>
      <c r="F2617" s="1">
        <v>0</v>
      </c>
      <c r="G2617" s="1">
        <v>0</v>
      </c>
      <c r="H2617" s="1">
        <v>0</v>
      </c>
      <c r="I2617" s="1">
        <v>0</v>
      </c>
      <c r="J2617" s="1">
        <v>0</v>
      </c>
      <c r="K2617" s="1">
        <v>0</v>
      </c>
      <c r="L2617" s="1">
        <v>0</v>
      </c>
      <c r="M2617" s="1">
        <v>0</v>
      </c>
      <c r="N2617" s="1">
        <v>0</v>
      </c>
      <c r="O2617" s="1">
        <v>0</v>
      </c>
      <c r="P2617" s="1">
        <v>0</v>
      </c>
      <c r="Q2617" s="1">
        <v>0</v>
      </c>
      <c r="R2617" s="1">
        <v>0</v>
      </c>
      <c r="S2617" s="1">
        <v>0</v>
      </c>
      <c r="T2617" s="1">
        <v>0</v>
      </c>
      <c r="U2617" s="1">
        <v>0</v>
      </c>
      <c r="V2617" s="1">
        <v>0</v>
      </c>
      <c r="W2617" s="1">
        <v>0</v>
      </c>
      <c r="X2617" s="1">
        <v>0</v>
      </c>
      <c r="Y2617" s="1">
        <v>0</v>
      </c>
      <c r="Z2617" s="1">
        <v>0</v>
      </c>
      <c r="AA2617" s="1">
        <v>0</v>
      </c>
      <c r="AB2617" s="1">
        <v>0</v>
      </c>
      <c r="AC2617" s="1">
        <v>0</v>
      </c>
      <c r="AD2617" s="1">
        <v>0</v>
      </c>
      <c r="AE2617" s="1">
        <v>0</v>
      </c>
      <c r="AF2617" s="1">
        <v>0</v>
      </c>
      <c r="AG2617" s="1">
        <v>0</v>
      </c>
      <c r="AH2617" s="1">
        <v>0</v>
      </c>
      <c r="AI2617" s="1">
        <v>0</v>
      </c>
      <c r="AJ2617" s="1">
        <v>0</v>
      </c>
      <c r="AK2617" s="1">
        <v>0</v>
      </c>
      <c r="AL2617" s="1">
        <v>0</v>
      </c>
      <c r="AM2617" s="1">
        <v>0</v>
      </c>
      <c r="AN2617" s="1">
        <v>0</v>
      </c>
      <c r="AO2617" s="1">
        <v>0</v>
      </c>
      <c r="AP2617" s="1">
        <v>0</v>
      </c>
      <c r="AQ2617" s="1">
        <v>0</v>
      </c>
      <c r="AR2617" s="1">
        <v>0</v>
      </c>
      <c r="AS2617" s="1">
        <v>0</v>
      </c>
      <c r="AT2617" s="1">
        <v>0</v>
      </c>
      <c r="AU2617" s="1">
        <v>0</v>
      </c>
      <c r="AV2617" s="1">
        <v>0</v>
      </c>
      <c r="AW2617" s="1">
        <v>0</v>
      </c>
      <c r="AX2617" s="1">
        <v>0</v>
      </c>
      <c r="AY2617" s="1">
        <v>0</v>
      </c>
      <c r="AZ2617" s="1">
        <v>0</v>
      </c>
      <c r="BA2617" s="1">
        <v>0</v>
      </c>
      <c r="BB2617" s="1">
        <v>0</v>
      </c>
      <c r="BC2617" s="1">
        <v>0</v>
      </c>
      <c r="BD2617" s="1">
        <v>0</v>
      </c>
      <c r="BE2617" s="1">
        <v>0</v>
      </c>
      <c r="BF2617" s="1">
        <v>0</v>
      </c>
    </row>
    <row r="2618" spans="1:58" ht="18.75" x14ac:dyDescent="0.2">
      <c r="A2618" s="27" t="s">
        <v>4798</v>
      </c>
      <c r="B2618" s="28" t="s">
        <v>5033</v>
      </c>
      <c r="C2618" s="26" t="s">
        <v>5034</v>
      </c>
      <c r="D2618" s="1">
        <v>0</v>
      </c>
      <c r="E2618" s="1">
        <v>0</v>
      </c>
      <c r="F2618" s="1">
        <v>0</v>
      </c>
      <c r="G2618" s="1">
        <v>0</v>
      </c>
      <c r="H2618" s="1">
        <v>0</v>
      </c>
      <c r="I2618" s="1">
        <v>0</v>
      </c>
      <c r="J2618" s="1">
        <v>0</v>
      </c>
      <c r="K2618" s="1">
        <v>0</v>
      </c>
      <c r="L2618" s="1">
        <v>0</v>
      </c>
      <c r="M2618" s="1">
        <v>0</v>
      </c>
      <c r="N2618" s="1">
        <v>0</v>
      </c>
      <c r="O2618" s="1">
        <v>0</v>
      </c>
      <c r="P2618" s="1">
        <v>0</v>
      </c>
      <c r="Q2618" s="1">
        <v>0</v>
      </c>
      <c r="R2618" s="1">
        <v>0</v>
      </c>
      <c r="S2618" s="1">
        <v>0</v>
      </c>
      <c r="T2618" s="1">
        <v>0</v>
      </c>
      <c r="U2618" s="1">
        <v>0</v>
      </c>
      <c r="V2618" s="1">
        <v>0</v>
      </c>
      <c r="W2618" s="1">
        <v>0</v>
      </c>
      <c r="X2618" s="1">
        <v>0</v>
      </c>
      <c r="Y2618" s="1">
        <v>0</v>
      </c>
      <c r="Z2618" s="1">
        <v>0</v>
      </c>
      <c r="AA2618" s="1">
        <v>0</v>
      </c>
      <c r="AB2618" s="1">
        <v>0</v>
      </c>
      <c r="AC2618" s="1">
        <v>0</v>
      </c>
      <c r="AD2618" s="1">
        <v>0</v>
      </c>
      <c r="AE2618" s="1">
        <v>0</v>
      </c>
      <c r="AF2618" s="1">
        <v>0</v>
      </c>
      <c r="AG2618" s="1">
        <v>0</v>
      </c>
      <c r="AH2618" s="1">
        <v>0</v>
      </c>
      <c r="AI2618" s="1">
        <v>0</v>
      </c>
      <c r="AJ2618" s="1">
        <v>0</v>
      </c>
      <c r="AK2618" s="1">
        <v>0</v>
      </c>
      <c r="AL2618" s="1">
        <v>0</v>
      </c>
      <c r="AM2618" s="1">
        <v>0</v>
      </c>
      <c r="AN2618" s="1">
        <v>0</v>
      </c>
      <c r="AO2618" s="1">
        <v>0</v>
      </c>
      <c r="AP2618" s="1">
        <v>0</v>
      </c>
      <c r="AQ2618" s="1">
        <v>0</v>
      </c>
      <c r="AR2618" s="1">
        <v>0</v>
      </c>
      <c r="AS2618" s="1">
        <v>0</v>
      </c>
      <c r="AT2618" s="1">
        <v>0</v>
      </c>
      <c r="AU2618" s="1">
        <v>0</v>
      </c>
      <c r="AV2618" s="1">
        <v>0</v>
      </c>
      <c r="AW2618" s="1">
        <v>0</v>
      </c>
      <c r="AX2618" s="1">
        <v>0</v>
      </c>
      <c r="AY2618" s="1">
        <v>0</v>
      </c>
      <c r="AZ2618" s="1">
        <v>0</v>
      </c>
      <c r="BA2618" s="1">
        <v>0</v>
      </c>
      <c r="BB2618" s="1">
        <v>0</v>
      </c>
      <c r="BC2618" s="1">
        <v>0</v>
      </c>
      <c r="BD2618" s="1">
        <v>0</v>
      </c>
      <c r="BE2618" s="1">
        <v>0</v>
      </c>
      <c r="BF2618" s="1">
        <v>0</v>
      </c>
    </row>
    <row r="2619" spans="1:58" ht="18.75" x14ac:dyDescent="0.2">
      <c r="A2619" s="27" t="s">
        <v>4798</v>
      </c>
      <c r="B2619" s="28" t="s">
        <v>5035</v>
      </c>
      <c r="C2619" s="26" t="s">
        <v>5036</v>
      </c>
      <c r="D2619" s="1">
        <v>0</v>
      </c>
      <c r="E2619" s="1">
        <v>0</v>
      </c>
      <c r="F2619" s="1">
        <v>0</v>
      </c>
      <c r="G2619" s="1">
        <v>0</v>
      </c>
      <c r="H2619" s="1">
        <v>0</v>
      </c>
      <c r="I2619" s="1">
        <v>0</v>
      </c>
      <c r="J2619" s="1">
        <v>0</v>
      </c>
      <c r="K2619" s="1">
        <v>0</v>
      </c>
      <c r="L2619" s="1">
        <v>0</v>
      </c>
      <c r="M2619" s="1">
        <v>0</v>
      </c>
      <c r="N2619" s="1">
        <v>0</v>
      </c>
      <c r="O2619" s="1">
        <v>0</v>
      </c>
      <c r="P2619" s="1">
        <v>0</v>
      </c>
      <c r="Q2619" s="1">
        <v>0</v>
      </c>
      <c r="R2619" s="1">
        <v>0</v>
      </c>
      <c r="S2619" s="1">
        <v>0</v>
      </c>
      <c r="T2619" s="1">
        <v>0</v>
      </c>
      <c r="U2619" s="1">
        <v>0</v>
      </c>
      <c r="V2619" s="1">
        <v>0</v>
      </c>
      <c r="W2619" s="1">
        <v>0</v>
      </c>
      <c r="X2619" s="1">
        <v>0</v>
      </c>
      <c r="Y2619" s="1">
        <v>0</v>
      </c>
      <c r="Z2619" s="1">
        <v>0</v>
      </c>
      <c r="AA2619" s="1">
        <v>0</v>
      </c>
      <c r="AB2619" s="1">
        <v>0</v>
      </c>
      <c r="AC2619" s="1">
        <v>0</v>
      </c>
      <c r="AD2619" s="1">
        <v>0</v>
      </c>
      <c r="AE2619" s="1">
        <v>0</v>
      </c>
      <c r="AF2619" s="1">
        <v>0</v>
      </c>
      <c r="AG2619" s="1">
        <v>0</v>
      </c>
      <c r="AH2619" s="1">
        <v>0</v>
      </c>
      <c r="AI2619" s="1">
        <v>0</v>
      </c>
      <c r="AJ2619" s="1">
        <v>0</v>
      </c>
      <c r="AK2619" s="1">
        <v>0</v>
      </c>
      <c r="AL2619" s="1">
        <v>0</v>
      </c>
      <c r="AM2619" s="1">
        <v>0</v>
      </c>
      <c r="AN2619" s="1">
        <v>0</v>
      </c>
      <c r="AO2619" s="1">
        <v>0</v>
      </c>
      <c r="AP2619" s="1">
        <v>0</v>
      </c>
      <c r="AQ2619" s="1">
        <v>0</v>
      </c>
      <c r="AR2619" s="1">
        <v>0</v>
      </c>
      <c r="AS2619" s="1">
        <v>0</v>
      </c>
      <c r="AT2619" s="1">
        <v>0</v>
      </c>
      <c r="AU2619" s="1">
        <v>0</v>
      </c>
      <c r="AV2619" s="1">
        <v>0</v>
      </c>
      <c r="AW2619" s="1">
        <v>0</v>
      </c>
      <c r="AX2619" s="1">
        <v>0</v>
      </c>
      <c r="AY2619" s="1">
        <v>0</v>
      </c>
      <c r="AZ2619" s="1">
        <v>0</v>
      </c>
      <c r="BA2619" s="1">
        <v>0</v>
      </c>
      <c r="BB2619" s="1">
        <v>0</v>
      </c>
      <c r="BC2619" s="1">
        <v>0</v>
      </c>
      <c r="BD2619" s="1">
        <v>0</v>
      </c>
      <c r="BE2619" s="1">
        <v>0</v>
      </c>
      <c r="BF2619" s="1">
        <v>0</v>
      </c>
    </row>
    <row r="2620" spans="1:58" ht="18.75" x14ac:dyDescent="0.2">
      <c r="A2620" s="27" t="s">
        <v>4798</v>
      </c>
      <c r="B2620" s="28" t="s">
        <v>5037</v>
      </c>
      <c r="C2620" s="26" t="s">
        <v>5038</v>
      </c>
      <c r="D2620" s="1">
        <v>0</v>
      </c>
      <c r="E2620" s="1">
        <v>0</v>
      </c>
      <c r="F2620" s="1">
        <v>0</v>
      </c>
      <c r="G2620" s="1">
        <v>0</v>
      </c>
      <c r="H2620" s="1">
        <v>0</v>
      </c>
      <c r="I2620" s="1">
        <v>0</v>
      </c>
      <c r="J2620" s="1">
        <v>0</v>
      </c>
      <c r="K2620" s="1">
        <v>0</v>
      </c>
      <c r="L2620" s="1">
        <v>0</v>
      </c>
      <c r="M2620" s="1">
        <v>0</v>
      </c>
      <c r="N2620" s="1">
        <v>0</v>
      </c>
      <c r="O2620" s="1">
        <v>0</v>
      </c>
      <c r="P2620" s="1">
        <v>0</v>
      </c>
      <c r="Q2620" s="1">
        <v>0</v>
      </c>
      <c r="R2620" s="1">
        <v>0</v>
      </c>
      <c r="S2620" s="1">
        <v>0</v>
      </c>
      <c r="T2620" s="1">
        <v>0</v>
      </c>
      <c r="U2620" s="1">
        <v>0</v>
      </c>
      <c r="V2620" s="1">
        <v>0</v>
      </c>
      <c r="W2620" s="1">
        <v>0</v>
      </c>
      <c r="X2620" s="1">
        <v>0</v>
      </c>
      <c r="Y2620" s="1">
        <v>0</v>
      </c>
      <c r="Z2620" s="1">
        <v>0</v>
      </c>
      <c r="AA2620" s="1">
        <v>0</v>
      </c>
      <c r="AB2620" s="1">
        <v>0</v>
      </c>
      <c r="AC2620" s="1">
        <v>0</v>
      </c>
      <c r="AD2620" s="1">
        <v>0</v>
      </c>
      <c r="AE2620" s="1">
        <v>0</v>
      </c>
      <c r="AF2620" s="1">
        <v>0</v>
      </c>
      <c r="AG2620" s="1">
        <v>0</v>
      </c>
      <c r="AH2620" s="1">
        <v>0</v>
      </c>
      <c r="AI2620" s="1">
        <v>0</v>
      </c>
      <c r="AJ2620" s="1">
        <v>0</v>
      </c>
      <c r="AK2620" s="1">
        <v>0</v>
      </c>
      <c r="AL2620" s="1">
        <v>0</v>
      </c>
      <c r="AM2620" s="1">
        <v>0</v>
      </c>
      <c r="AN2620" s="1">
        <v>0</v>
      </c>
      <c r="AO2620" s="1">
        <v>0</v>
      </c>
      <c r="AP2620" s="1">
        <v>0</v>
      </c>
      <c r="AQ2620" s="1">
        <v>0</v>
      </c>
      <c r="AR2620" s="1">
        <v>0</v>
      </c>
      <c r="AS2620" s="1">
        <v>0</v>
      </c>
      <c r="AT2620" s="1">
        <v>0</v>
      </c>
      <c r="AU2620" s="1">
        <v>0</v>
      </c>
      <c r="AV2620" s="1">
        <v>0</v>
      </c>
      <c r="AW2620" s="1">
        <v>0</v>
      </c>
      <c r="AX2620" s="1">
        <v>0</v>
      </c>
      <c r="AY2620" s="1">
        <v>0</v>
      </c>
      <c r="AZ2620" s="1">
        <v>0</v>
      </c>
      <c r="BA2620" s="1">
        <v>0</v>
      </c>
      <c r="BB2620" s="1">
        <v>0</v>
      </c>
      <c r="BC2620" s="1">
        <v>0</v>
      </c>
      <c r="BD2620" s="1">
        <v>0</v>
      </c>
      <c r="BE2620" s="1">
        <v>0</v>
      </c>
      <c r="BF2620" s="1">
        <v>0</v>
      </c>
    </row>
    <row r="2621" spans="1:58" ht="18.75" x14ac:dyDescent="0.2">
      <c r="A2621" s="27" t="s">
        <v>4798</v>
      </c>
      <c r="B2621" s="28" t="s">
        <v>5039</v>
      </c>
      <c r="C2621" s="26" t="s">
        <v>5040</v>
      </c>
      <c r="D2621" s="1">
        <v>0</v>
      </c>
      <c r="E2621" s="1">
        <v>0</v>
      </c>
      <c r="F2621" s="1">
        <v>0</v>
      </c>
      <c r="G2621" s="1">
        <v>0</v>
      </c>
      <c r="H2621" s="1">
        <v>0</v>
      </c>
      <c r="I2621" s="1">
        <v>0</v>
      </c>
      <c r="J2621" s="1">
        <v>0</v>
      </c>
      <c r="K2621" s="1">
        <v>0</v>
      </c>
      <c r="L2621" s="1">
        <v>0</v>
      </c>
      <c r="M2621" s="1">
        <v>0</v>
      </c>
      <c r="N2621" s="1">
        <v>0</v>
      </c>
      <c r="O2621" s="1">
        <v>0</v>
      </c>
      <c r="P2621" s="1">
        <v>0</v>
      </c>
      <c r="Q2621" s="1">
        <v>0</v>
      </c>
      <c r="R2621" s="1">
        <v>0</v>
      </c>
      <c r="S2621" s="1">
        <v>0</v>
      </c>
      <c r="T2621" s="1">
        <v>0</v>
      </c>
      <c r="U2621" s="1">
        <v>0</v>
      </c>
      <c r="V2621" s="1">
        <v>0</v>
      </c>
      <c r="W2621" s="1">
        <v>0</v>
      </c>
      <c r="X2621" s="1">
        <v>0</v>
      </c>
      <c r="Y2621" s="1">
        <v>0</v>
      </c>
      <c r="Z2621" s="1">
        <v>0</v>
      </c>
      <c r="AA2621" s="1">
        <v>0</v>
      </c>
      <c r="AB2621" s="1">
        <v>0</v>
      </c>
      <c r="AC2621" s="1">
        <v>0</v>
      </c>
      <c r="AD2621" s="1">
        <v>0</v>
      </c>
      <c r="AE2621" s="1">
        <v>0</v>
      </c>
      <c r="AF2621" s="1">
        <v>0</v>
      </c>
      <c r="AG2621" s="1">
        <v>0</v>
      </c>
      <c r="AH2621" s="1">
        <v>0</v>
      </c>
      <c r="AI2621" s="1">
        <v>0</v>
      </c>
      <c r="AJ2621" s="1">
        <v>0</v>
      </c>
      <c r="AK2621" s="1">
        <v>0</v>
      </c>
      <c r="AL2621" s="1">
        <v>0</v>
      </c>
      <c r="AM2621" s="1">
        <v>0</v>
      </c>
      <c r="AN2621" s="1">
        <v>0</v>
      </c>
      <c r="AO2621" s="1">
        <v>0</v>
      </c>
      <c r="AP2621" s="1">
        <v>0</v>
      </c>
      <c r="AQ2621" s="1">
        <v>0</v>
      </c>
      <c r="AR2621" s="1">
        <v>0</v>
      </c>
      <c r="AS2621" s="1">
        <v>0</v>
      </c>
      <c r="AT2621" s="1">
        <v>0</v>
      </c>
      <c r="AU2621" s="1">
        <v>0</v>
      </c>
      <c r="AV2621" s="1">
        <v>0</v>
      </c>
      <c r="AW2621" s="1">
        <v>0</v>
      </c>
      <c r="AX2621" s="1">
        <v>0</v>
      </c>
      <c r="AY2621" s="1">
        <v>0</v>
      </c>
      <c r="AZ2621" s="1">
        <v>0</v>
      </c>
      <c r="BA2621" s="1">
        <v>0</v>
      </c>
      <c r="BB2621" s="1">
        <v>0</v>
      </c>
      <c r="BC2621" s="1">
        <v>0</v>
      </c>
      <c r="BD2621" s="1">
        <v>0</v>
      </c>
      <c r="BE2621" s="1">
        <v>0</v>
      </c>
      <c r="BF2621" s="1">
        <v>0</v>
      </c>
    </row>
    <row r="2622" spans="1:58" ht="37.5" x14ac:dyDescent="0.2">
      <c r="A2622" s="27" t="s">
        <v>4798</v>
      </c>
      <c r="B2622" s="28" t="s">
        <v>5041</v>
      </c>
      <c r="C2622" s="26" t="s">
        <v>5042</v>
      </c>
      <c r="D2622" s="1">
        <v>0</v>
      </c>
      <c r="E2622" s="1">
        <v>0</v>
      </c>
      <c r="F2622" s="1">
        <v>0</v>
      </c>
      <c r="G2622" s="1">
        <v>0</v>
      </c>
      <c r="H2622" s="1">
        <v>0</v>
      </c>
      <c r="I2622" s="1">
        <v>0</v>
      </c>
      <c r="J2622" s="1">
        <v>0</v>
      </c>
      <c r="K2622" s="1">
        <v>0</v>
      </c>
      <c r="L2622" s="1">
        <v>0</v>
      </c>
      <c r="M2622" s="1">
        <v>0</v>
      </c>
      <c r="N2622" s="1">
        <v>0</v>
      </c>
      <c r="O2622" s="1">
        <v>0</v>
      </c>
      <c r="P2622" s="1">
        <v>0</v>
      </c>
      <c r="Q2622" s="1">
        <v>0</v>
      </c>
      <c r="R2622" s="1">
        <v>0</v>
      </c>
      <c r="S2622" s="1">
        <v>0</v>
      </c>
      <c r="T2622" s="1">
        <v>0</v>
      </c>
      <c r="U2622" s="1">
        <v>0</v>
      </c>
      <c r="V2622" s="1">
        <v>0</v>
      </c>
      <c r="W2622" s="1">
        <v>0</v>
      </c>
      <c r="X2622" s="1">
        <v>0</v>
      </c>
      <c r="Y2622" s="1">
        <v>0</v>
      </c>
      <c r="Z2622" s="1">
        <v>0</v>
      </c>
      <c r="AA2622" s="1">
        <v>0</v>
      </c>
      <c r="AB2622" s="1">
        <v>0</v>
      </c>
      <c r="AC2622" s="1">
        <v>0</v>
      </c>
      <c r="AD2622" s="1">
        <v>0</v>
      </c>
      <c r="AE2622" s="1">
        <v>0</v>
      </c>
      <c r="AF2622" s="1">
        <v>0</v>
      </c>
      <c r="AG2622" s="1">
        <v>0</v>
      </c>
      <c r="AH2622" s="1">
        <v>0</v>
      </c>
      <c r="AI2622" s="1">
        <v>0</v>
      </c>
      <c r="AJ2622" s="1">
        <v>0</v>
      </c>
      <c r="AK2622" s="1">
        <v>0</v>
      </c>
      <c r="AL2622" s="1">
        <v>0</v>
      </c>
      <c r="AM2622" s="1">
        <v>0</v>
      </c>
      <c r="AN2622" s="1">
        <v>0</v>
      </c>
      <c r="AO2622" s="1">
        <v>0</v>
      </c>
      <c r="AP2622" s="1">
        <v>0</v>
      </c>
      <c r="AQ2622" s="1">
        <v>0</v>
      </c>
      <c r="AR2622" s="1">
        <v>0</v>
      </c>
      <c r="AS2622" s="1">
        <v>0</v>
      </c>
      <c r="AT2622" s="1">
        <v>0</v>
      </c>
      <c r="AU2622" s="1">
        <v>0</v>
      </c>
      <c r="AV2622" s="1">
        <v>0</v>
      </c>
      <c r="AW2622" s="1">
        <v>0</v>
      </c>
      <c r="AX2622" s="1">
        <v>0</v>
      </c>
      <c r="AY2622" s="1">
        <v>0</v>
      </c>
      <c r="AZ2622" s="1">
        <v>0</v>
      </c>
      <c r="BA2622" s="1">
        <v>0</v>
      </c>
      <c r="BB2622" s="1">
        <v>0</v>
      </c>
      <c r="BC2622" s="1">
        <v>0</v>
      </c>
      <c r="BD2622" s="1">
        <v>0</v>
      </c>
      <c r="BE2622" s="1">
        <v>0</v>
      </c>
      <c r="BF2622" s="1">
        <v>0</v>
      </c>
    </row>
    <row r="2623" spans="1:58" ht="18.75" x14ac:dyDescent="0.2">
      <c r="A2623" s="27" t="s">
        <v>4798</v>
      </c>
      <c r="B2623" s="28" t="s">
        <v>5043</v>
      </c>
      <c r="C2623" s="26" t="s">
        <v>5044</v>
      </c>
      <c r="D2623" s="1">
        <v>0</v>
      </c>
      <c r="E2623" s="1">
        <v>0</v>
      </c>
      <c r="F2623" s="1">
        <v>0</v>
      </c>
      <c r="G2623" s="1">
        <v>0</v>
      </c>
      <c r="H2623" s="1">
        <v>0</v>
      </c>
      <c r="I2623" s="1">
        <v>0</v>
      </c>
      <c r="J2623" s="1">
        <v>0</v>
      </c>
      <c r="K2623" s="1">
        <v>0</v>
      </c>
      <c r="L2623" s="1">
        <v>0</v>
      </c>
      <c r="M2623" s="1">
        <v>0</v>
      </c>
      <c r="N2623" s="1">
        <v>0</v>
      </c>
      <c r="O2623" s="1">
        <v>0</v>
      </c>
      <c r="P2623" s="1">
        <v>0</v>
      </c>
      <c r="Q2623" s="1">
        <v>0</v>
      </c>
      <c r="R2623" s="1">
        <v>0</v>
      </c>
      <c r="S2623" s="1">
        <v>0</v>
      </c>
      <c r="T2623" s="1">
        <v>0</v>
      </c>
      <c r="U2623" s="1">
        <v>0</v>
      </c>
      <c r="V2623" s="1">
        <v>0</v>
      </c>
      <c r="W2623" s="1">
        <v>0</v>
      </c>
      <c r="X2623" s="1">
        <v>0</v>
      </c>
      <c r="Y2623" s="1">
        <v>0</v>
      </c>
      <c r="Z2623" s="1">
        <v>0</v>
      </c>
      <c r="AA2623" s="1">
        <v>0</v>
      </c>
      <c r="AB2623" s="1">
        <v>0</v>
      </c>
      <c r="AC2623" s="1">
        <v>0</v>
      </c>
      <c r="AD2623" s="1">
        <v>0</v>
      </c>
      <c r="AE2623" s="1">
        <v>0</v>
      </c>
      <c r="AF2623" s="1">
        <v>0</v>
      </c>
      <c r="AG2623" s="1">
        <v>0</v>
      </c>
      <c r="AH2623" s="1">
        <v>0</v>
      </c>
      <c r="AI2623" s="1">
        <v>0</v>
      </c>
      <c r="AJ2623" s="1">
        <v>0</v>
      </c>
      <c r="AK2623" s="1">
        <v>0</v>
      </c>
      <c r="AL2623" s="1">
        <v>0</v>
      </c>
      <c r="AM2623" s="1">
        <v>0</v>
      </c>
      <c r="AN2623" s="1">
        <v>0</v>
      </c>
      <c r="AO2623" s="1">
        <v>0</v>
      </c>
      <c r="AP2623" s="1">
        <v>0</v>
      </c>
      <c r="AQ2623" s="1">
        <v>0</v>
      </c>
      <c r="AR2623" s="1">
        <v>0</v>
      </c>
      <c r="AS2623" s="1">
        <v>0</v>
      </c>
      <c r="AT2623" s="1">
        <v>0</v>
      </c>
      <c r="AU2623" s="1">
        <v>0</v>
      </c>
      <c r="AV2623" s="1">
        <v>0</v>
      </c>
      <c r="AW2623" s="1">
        <v>0</v>
      </c>
      <c r="AX2623" s="1">
        <v>0</v>
      </c>
      <c r="AY2623" s="1">
        <v>0</v>
      </c>
      <c r="AZ2623" s="1">
        <v>0</v>
      </c>
      <c r="BA2623" s="1">
        <v>0</v>
      </c>
      <c r="BB2623" s="1">
        <v>0</v>
      </c>
      <c r="BC2623" s="1">
        <v>0</v>
      </c>
      <c r="BD2623" s="1">
        <v>0</v>
      </c>
      <c r="BE2623" s="1">
        <v>0</v>
      </c>
      <c r="BF2623" s="1">
        <v>0</v>
      </c>
    </row>
    <row r="2624" spans="1:58" ht="18.75" x14ac:dyDescent="0.2">
      <c r="A2624" s="27" t="s">
        <v>4798</v>
      </c>
      <c r="B2624" s="28" t="s">
        <v>5045</v>
      </c>
      <c r="C2624" s="26" t="s">
        <v>5046</v>
      </c>
      <c r="D2624" s="1">
        <v>0</v>
      </c>
      <c r="E2624" s="1">
        <v>0</v>
      </c>
      <c r="F2624" s="1">
        <v>0</v>
      </c>
      <c r="G2624" s="1">
        <v>0</v>
      </c>
      <c r="H2624" s="1">
        <v>0</v>
      </c>
      <c r="I2624" s="1">
        <v>0</v>
      </c>
      <c r="J2624" s="1">
        <v>0</v>
      </c>
      <c r="K2624" s="1">
        <v>0</v>
      </c>
      <c r="L2624" s="1">
        <v>0</v>
      </c>
      <c r="M2624" s="1">
        <v>0</v>
      </c>
      <c r="N2624" s="1">
        <v>0</v>
      </c>
      <c r="O2624" s="1">
        <v>0</v>
      </c>
      <c r="P2624" s="1">
        <v>0</v>
      </c>
      <c r="Q2624" s="1">
        <v>0</v>
      </c>
      <c r="R2624" s="1">
        <v>0</v>
      </c>
      <c r="S2624" s="1">
        <v>0</v>
      </c>
      <c r="T2624" s="1">
        <v>0</v>
      </c>
      <c r="U2624" s="1">
        <v>0</v>
      </c>
      <c r="V2624" s="1">
        <v>0</v>
      </c>
      <c r="W2624" s="1">
        <v>0</v>
      </c>
      <c r="X2624" s="1">
        <v>0</v>
      </c>
      <c r="Y2624" s="1">
        <v>0</v>
      </c>
      <c r="Z2624" s="1">
        <v>0</v>
      </c>
      <c r="AA2624" s="1">
        <v>0</v>
      </c>
      <c r="AB2624" s="1">
        <v>0</v>
      </c>
      <c r="AC2624" s="1">
        <v>0</v>
      </c>
      <c r="AD2624" s="1">
        <v>0</v>
      </c>
      <c r="AE2624" s="1">
        <v>0</v>
      </c>
      <c r="AF2624" s="1">
        <v>0</v>
      </c>
      <c r="AG2624" s="1">
        <v>0</v>
      </c>
      <c r="AH2624" s="1">
        <v>0</v>
      </c>
      <c r="AI2624" s="1">
        <v>0</v>
      </c>
      <c r="AJ2624" s="1">
        <v>0</v>
      </c>
      <c r="AK2624" s="1">
        <v>0</v>
      </c>
      <c r="AL2624" s="1">
        <v>0</v>
      </c>
      <c r="AM2624" s="1">
        <v>0</v>
      </c>
      <c r="AN2624" s="1">
        <v>0</v>
      </c>
      <c r="AO2624" s="1">
        <v>0</v>
      </c>
      <c r="AP2624" s="1">
        <v>0</v>
      </c>
      <c r="AQ2624" s="1">
        <v>0</v>
      </c>
      <c r="AR2624" s="1">
        <v>0</v>
      </c>
      <c r="AS2624" s="1">
        <v>0</v>
      </c>
      <c r="AT2624" s="1">
        <v>0</v>
      </c>
      <c r="AU2624" s="1">
        <v>0</v>
      </c>
      <c r="AV2624" s="1">
        <v>0</v>
      </c>
      <c r="AW2624" s="1">
        <v>0</v>
      </c>
      <c r="AX2624" s="1">
        <v>0</v>
      </c>
      <c r="AY2624" s="1">
        <v>0</v>
      </c>
      <c r="AZ2624" s="1">
        <v>0</v>
      </c>
      <c r="BA2624" s="1">
        <v>0</v>
      </c>
      <c r="BB2624" s="1">
        <v>0</v>
      </c>
      <c r="BC2624" s="1">
        <v>0</v>
      </c>
      <c r="BD2624" s="1">
        <v>0</v>
      </c>
      <c r="BE2624" s="1">
        <v>0</v>
      </c>
      <c r="BF2624" s="1">
        <v>0</v>
      </c>
    </row>
    <row r="2625" spans="1:58" ht="18.75" x14ac:dyDescent="0.2">
      <c r="A2625" s="27" t="s">
        <v>4798</v>
      </c>
      <c r="B2625" s="28" t="s">
        <v>5047</v>
      </c>
      <c r="C2625" s="26" t="s">
        <v>5048</v>
      </c>
      <c r="D2625" s="1">
        <v>0</v>
      </c>
      <c r="E2625" s="1">
        <v>0</v>
      </c>
      <c r="F2625" s="1">
        <v>0</v>
      </c>
      <c r="G2625" s="1">
        <v>0</v>
      </c>
      <c r="H2625" s="1">
        <v>0</v>
      </c>
      <c r="I2625" s="1">
        <v>0</v>
      </c>
      <c r="J2625" s="1">
        <v>0</v>
      </c>
      <c r="K2625" s="1">
        <v>0</v>
      </c>
      <c r="L2625" s="1">
        <v>0</v>
      </c>
      <c r="M2625" s="1">
        <v>0</v>
      </c>
      <c r="N2625" s="1">
        <v>0</v>
      </c>
      <c r="O2625" s="1">
        <v>0</v>
      </c>
      <c r="P2625" s="1">
        <v>0</v>
      </c>
      <c r="Q2625" s="1">
        <v>0</v>
      </c>
      <c r="R2625" s="1">
        <v>0</v>
      </c>
      <c r="S2625" s="1">
        <v>0</v>
      </c>
      <c r="T2625" s="1">
        <v>0</v>
      </c>
      <c r="U2625" s="1">
        <v>0</v>
      </c>
      <c r="V2625" s="1">
        <v>0</v>
      </c>
      <c r="W2625" s="1">
        <v>0</v>
      </c>
      <c r="X2625" s="1">
        <v>0</v>
      </c>
      <c r="Y2625" s="1">
        <v>0</v>
      </c>
      <c r="Z2625" s="1">
        <v>0</v>
      </c>
      <c r="AA2625" s="1">
        <v>0</v>
      </c>
      <c r="AB2625" s="1">
        <v>0</v>
      </c>
      <c r="AC2625" s="1">
        <v>0</v>
      </c>
      <c r="AD2625" s="1">
        <v>0</v>
      </c>
      <c r="AE2625" s="1">
        <v>0</v>
      </c>
      <c r="AF2625" s="1">
        <v>0</v>
      </c>
      <c r="AG2625" s="1">
        <v>0</v>
      </c>
      <c r="AH2625" s="1">
        <v>0</v>
      </c>
      <c r="AI2625" s="1">
        <v>0</v>
      </c>
      <c r="AJ2625" s="1">
        <v>0</v>
      </c>
      <c r="AK2625" s="1">
        <v>0</v>
      </c>
      <c r="AL2625" s="1">
        <v>0</v>
      </c>
      <c r="AM2625" s="1">
        <v>0</v>
      </c>
      <c r="AN2625" s="1">
        <v>0</v>
      </c>
      <c r="AO2625" s="1">
        <v>0</v>
      </c>
      <c r="AP2625" s="1">
        <v>0</v>
      </c>
      <c r="AQ2625" s="1">
        <v>0</v>
      </c>
      <c r="AR2625" s="1">
        <v>0</v>
      </c>
      <c r="AS2625" s="1">
        <v>0</v>
      </c>
      <c r="AT2625" s="1">
        <v>0</v>
      </c>
      <c r="AU2625" s="1">
        <v>0</v>
      </c>
      <c r="AV2625" s="1">
        <v>0</v>
      </c>
      <c r="AW2625" s="1">
        <v>0</v>
      </c>
      <c r="AX2625" s="1">
        <v>0</v>
      </c>
      <c r="AY2625" s="1">
        <v>0</v>
      </c>
      <c r="AZ2625" s="1">
        <v>0</v>
      </c>
      <c r="BA2625" s="1">
        <v>0</v>
      </c>
      <c r="BB2625" s="1">
        <v>0</v>
      </c>
      <c r="BC2625" s="1">
        <v>0</v>
      </c>
      <c r="BD2625" s="1">
        <v>0</v>
      </c>
      <c r="BE2625" s="1">
        <v>0</v>
      </c>
      <c r="BF2625" s="1">
        <v>0</v>
      </c>
    </row>
    <row r="2626" spans="1:58" ht="18.75" x14ac:dyDescent="0.2">
      <c r="A2626" s="27" t="s">
        <v>4798</v>
      </c>
      <c r="B2626" s="28" t="s">
        <v>5049</v>
      </c>
      <c r="C2626" s="26" t="s">
        <v>5050</v>
      </c>
      <c r="D2626" s="1">
        <v>0</v>
      </c>
      <c r="E2626" s="1">
        <v>0</v>
      </c>
      <c r="F2626" s="1">
        <v>0</v>
      </c>
      <c r="G2626" s="1">
        <v>0</v>
      </c>
      <c r="H2626" s="1">
        <v>0</v>
      </c>
      <c r="I2626" s="1">
        <v>0</v>
      </c>
      <c r="J2626" s="1">
        <v>0</v>
      </c>
      <c r="K2626" s="1">
        <v>0</v>
      </c>
      <c r="L2626" s="1">
        <v>0</v>
      </c>
      <c r="M2626" s="1">
        <v>0</v>
      </c>
      <c r="N2626" s="1">
        <v>0</v>
      </c>
      <c r="O2626" s="1">
        <v>0</v>
      </c>
      <c r="P2626" s="1">
        <v>0</v>
      </c>
      <c r="Q2626" s="1">
        <v>0</v>
      </c>
      <c r="R2626" s="1">
        <v>0</v>
      </c>
      <c r="S2626" s="1">
        <v>0</v>
      </c>
      <c r="T2626" s="1">
        <v>0</v>
      </c>
      <c r="U2626" s="1">
        <v>0</v>
      </c>
      <c r="V2626" s="1">
        <v>0</v>
      </c>
      <c r="W2626" s="1">
        <v>0</v>
      </c>
      <c r="X2626" s="1">
        <v>0</v>
      </c>
      <c r="Y2626" s="1">
        <v>0</v>
      </c>
      <c r="Z2626" s="1">
        <v>0</v>
      </c>
      <c r="AA2626" s="1">
        <v>0</v>
      </c>
      <c r="AB2626" s="1">
        <v>0</v>
      </c>
      <c r="AC2626" s="1">
        <v>0</v>
      </c>
      <c r="AD2626" s="1">
        <v>0</v>
      </c>
      <c r="AE2626" s="1">
        <v>0</v>
      </c>
      <c r="AF2626" s="1">
        <v>0</v>
      </c>
      <c r="AG2626" s="1">
        <v>0</v>
      </c>
      <c r="AH2626" s="1">
        <v>0</v>
      </c>
      <c r="AI2626" s="1">
        <v>0</v>
      </c>
      <c r="AJ2626" s="1">
        <v>0</v>
      </c>
      <c r="AK2626" s="1">
        <v>0</v>
      </c>
      <c r="AL2626" s="1">
        <v>0</v>
      </c>
      <c r="AM2626" s="1">
        <v>0</v>
      </c>
      <c r="AN2626" s="1">
        <v>0</v>
      </c>
      <c r="AO2626" s="1">
        <v>0</v>
      </c>
      <c r="AP2626" s="1">
        <v>0</v>
      </c>
      <c r="AQ2626" s="1">
        <v>0</v>
      </c>
      <c r="AR2626" s="1">
        <v>0</v>
      </c>
      <c r="AS2626" s="1">
        <v>0</v>
      </c>
      <c r="AT2626" s="1">
        <v>0</v>
      </c>
      <c r="AU2626" s="1">
        <v>0</v>
      </c>
      <c r="AV2626" s="1">
        <v>0</v>
      </c>
      <c r="AW2626" s="1">
        <v>0</v>
      </c>
      <c r="AX2626" s="1">
        <v>0</v>
      </c>
      <c r="AY2626" s="1">
        <v>0</v>
      </c>
      <c r="AZ2626" s="1">
        <v>0</v>
      </c>
      <c r="BA2626" s="1">
        <v>0</v>
      </c>
      <c r="BB2626" s="1">
        <v>0</v>
      </c>
      <c r="BC2626" s="1">
        <v>0</v>
      </c>
      <c r="BD2626" s="1">
        <v>0</v>
      </c>
      <c r="BE2626" s="1">
        <v>0</v>
      </c>
      <c r="BF2626" s="1">
        <v>0</v>
      </c>
    </row>
    <row r="2627" spans="1:58" ht="18.75" x14ac:dyDescent="0.2">
      <c r="A2627" s="27" t="s">
        <v>4798</v>
      </c>
      <c r="B2627" s="28" t="s">
        <v>5051</v>
      </c>
      <c r="C2627" s="26" t="s">
        <v>5052</v>
      </c>
      <c r="D2627" s="1">
        <v>0</v>
      </c>
      <c r="E2627" s="1">
        <v>0</v>
      </c>
      <c r="F2627" s="1">
        <v>0</v>
      </c>
      <c r="G2627" s="1">
        <v>0</v>
      </c>
      <c r="H2627" s="1">
        <v>0</v>
      </c>
      <c r="I2627" s="1">
        <v>0</v>
      </c>
      <c r="J2627" s="1">
        <v>0</v>
      </c>
      <c r="K2627" s="1">
        <v>0</v>
      </c>
      <c r="L2627" s="1">
        <v>0</v>
      </c>
      <c r="M2627" s="1">
        <v>0</v>
      </c>
      <c r="N2627" s="1">
        <v>0</v>
      </c>
      <c r="O2627" s="1">
        <v>0</v>
      </c>
      <c r="P2627" s="1">
        <v>0</v>
      </c>
      <c r="Q2627" s="1">
        <v>0</v>
      </c>
      <c r="R2627" s="1">
        <v>0</v>
      </c>
      <c r="S2627" s="1">
        <v>0</v>
      </c>
      <c r="T2627" s="1">
        <v>0</v>
      </c>
      <c r="U2627" s="1">
        <v>0</v>
      </c>
      <c r="V2627" s="1">
        <v>0</v>
      </c>
      <c r="W2627" s="1">
        <v>0</v>
      </c>
      <c r="X2627" s="1">
        <v>0</v>
      </c>
      <c r="Y2627" s="1">
        <v>0</v>
      </c>
      <c r="Z2627" s="1">
        <v>0</v>
      </c>
      <c r="AA2627" s="1">
        <v>0</v>
      </c>
      <c r="AB2627" s="1">
        <v>0</v>
      </c>
      <c r="AC2627" s="1">
        <v>0</v>
      </c>
      <c r="AD2627" s="1">
        <v>0</v>
      </c>
      <c r="AE2627" s="1">
        <v>0</v>
      </c>
      <c r="AF2627" s="1">
        <v>0</v>
      </c>
      <c r="AG2627" s="1">
        <v>0</v>
      </c>
      <c r="AH2627" s="1">
        <v>0</v>
      </c>
      <c r="AI2627" s="1">
        <v>0</v>
      </c>
      <c r="AJ2627" s="1">
        <v>0</v>
      </c>
      <c r="AK2627" s="1">
        <v>0</v>
      </c>
      <c r="AL2627" s="1">
        <v>0</v>
      </c>
      <c r="AM2627" s="1">
        <v>0</v>
      </c>
      <c r="AN2627" s="1">
        <v>0</v>
      </c>
      <c r="AO2627" s="1">
        <v>0</v>
      </c>
      <c r="AP2627" s="1">
        <v>0</v>
      </c>
      <c r="AQ2627" s="1">
        <v>0</v>
      </c>
      <c r="AR2627" s="1">
        <v>0</v>
      </c>
      <c r="AS2627" s="1">
        <v>0</v>
      </c>
      <c r="AT2627" s="1">
        <v>0</v>
      </c>
      <c r="AU2627" s="1">
        <v>0</v>
      </c>
      <c r="AV2627" s="1">
        <v>0</v>
      </c>
      <c r="AW2627" s="1">
        <v>0</v>
      </c>
      <c r="AX2627" s="1">
        <v>0</v>
      </c>
      <c r="AY2627" s="1">
        <v>0</v>
      </c>
      <c r="AZ2627" s="1">
        <v>0</v>
      </c>
      <c r="BA2627" s="1">
        <v>0</v>
      </c>
      <c r="BB2627" s="1">
        <v>0</v>
      </c>
      <c r="BC2627" s="1">
        <v>0</v>
      </c>
      <c r="BD2627" s="1">
        <v>0</v>
      </c>
      <c r="BE2627" s="1">
        <v>0</v>
      </c>
      <c r="BF2627" s="1">
        <v>0</v>
      </c>
    </row>
    <row r="2628" spans="1:58" ht="18.75" x14ac:dyDescent="0.2">
      <c r="A2628" s="27" t="s">
        <v>4798</v>
      </c>
      <c r="B2628" s="28" t="s">
        <v>5053</v>
      </c>
      <c r="C2628" s="26" t="s">
        <v>5054</v>
      </c>
      <c r="D2628" s="1">
        <v>0</v>
      </c>
      <c r="E2628" s="1">
        <v>0</v>
      </c>
      <c r="F2628" s="1">
        <v>0</v>
      </c>
      <c r="G2628" s="1">
        <v>0</v>
      </c>
      <c r="H2628" s="1">
        <v>0</v>
      </c>
      <c r="I2628" s="1">
        <v>0</v>
      </c>
      <c r="J2628" s="1">
        <v>0</v>
      </c>
      <c r="K2628" s="1">
        <v>0</v>
      </c>
      <c r="L2628" s="1">
        <v>0</v>
      </c>
      <c r="M2628" s="1">
        <v>0</v>
      </c>
      <c r="N2628" s="1">
        <v>0</v>
      </c>
      <c r="O2628" s="1">
        <v>0</v>
      </c>
      <c r="P2628" s="1">
        <v>0</v>
      </c>
      <c r="Q2628" s="1">
        <v>0</v>
      </c>
      <c r="R2628" s="1">
        <v>0</v>
      </c>
      <c r="S2628" s="1">
        <v>0</v>
      </c>
      <c r="T2628" s="1">
        <v>0</v>
      </c>
      <c r="U2628" s="1">
        <v>0</v>
      </c>
      <c r="V2628" s="1">
        <v>0</v>
      </c>
      <c r="W2628" s="1">
        <v>0</v>
      </c>
      <c r="X2628" s="1">
        <v>0</v>
      </c>
      <c r="Y2628" s="1">
        <v>0</v>
      </c>
      <c r="Z2628" s="1">
        <v>0</v>
      </c>
      <c r="AA2628" s="1">
        <v>0</v>
      </c>
      <c r="AB2628" s="1">
        <v>0</v>
      </c>
      <c r="AC2628" s="1">
        <v>0</v>
      </c>
      <c r="AD2628" s="1">
        <v>0</v>
      </c>
      <c r="AE2628" s="1">
        <v>0</v>
      </c>
      <c r="AF2628" s="1">
        <v>0</v>
      </c>
      <c r="AG2628" s="1">
        <v>0</v>
      </c>
      <c r="AH2628" s="1">
        <v>0</v>
      </c>
      <c r="AI2628" s="1">
        <v>0</v>
      </c>
      <c r="AJ2628" s="1">
        <v>0</v>
      </c>
      <c r="AK2628" s="1">
        <v>0</v>
      </c>
      <c r="AL2628" s="1">
        <v>0</v>
      </c>
      <c r="AM2628" s="1">
        <v>0</v>
      </c>
      <c r="AN2628" s="1">
        <v>0</v>
      </c>
      <c r="AO2628" s="1">
        <v>0</v>
      </c>
      <c r="AP2628" s="1">
        <v>0</v>
      </c>
      <c r="AQ2628" s="1">
        <v>0</v>
      </c>
      <c r="AR2628" s="1">
        <v>0</v>
      </c>
      <c r="AS2628" s="1">
        <v>0</v>
      </c>
      <c r="AT2628" s="1">
        <v>0</v>
      </c>
      <c r="AU2628" s="1">
        <v>0</v>
      </c>
      <c r="AV2628" s="1">
        <v>0</v>
      </c>
      <c r="AW2628" s="1">
        <v>0</v>
      </c>
      <c r="AX2628" s="1">
        <v>0</v>
      </c>
      <c r="AY2628" s="1">
        <v>0</v>
      </c>
      <c r="AZ2628" s="1">
        <v>0</v>
      </c>
      <c r="BA2628" s="1">
        <v>0</v>
      </c>
      <c r="BB2628" s="1">
        <v>0</v>
      </c>
      <c r="BC2628" s="1">
        <v>0</v>
      </c>
      <c r="BD2628" s="1">
        <v>0</v>
      </c>
      <c r="BE2628" s="1">
        <v>0</v>
      </c>
      <c r="BF2628" s="1">
        <v>0</v>
      </c>
    </row>
    <row r="2629" spans="1:58" ht="18.75" x14ac:dyDescent="0.2">
      <c r="A2629" s="27" t="s">
        <v>4798</v>
      </c>
      <c r="B2629" s="28" t="s">
        <v>5055</v>
      </c>
      <c r="C2629" s="26" t="s">
        <v>5056</v>
      </c>
      <c r="D2629" s="1">
        <v>0</v>
      </c>
      <c r="E2629" s="1">
        <v>0</v>
      </c>
      <c r="F2629" s="1">
        <v>0</v>
      </c>
      <c r="G2629" s="1">
        <v>0</v>
      </c>
      <c r="H2629" s="1">
        <v>0</v>
      </c>
      <c r="I2629" s="1">
        <v>0</v>
      </c>
      <c r="J2629" s="1">
        <v>0</v>
      </c>
      <c r="K2629" s="1">
        <v>0</v>
      </c>
      <c r="L2629" s="1">
        <v>0</v>
      </c>
      <c r="M2629" s="1">
        <v>0</v>
      </c>
      <c r="N2629" s="1">
        <v>0</v>
      </c>
      <c r="O2629" s="1">
        <v>0</v>
      </c>
      <c r="P2629" s="1">
        <v>0</v>
      </c>
      <c r="Q2629" s="1">
        <v>0</v>
      </c>
      <c r="R2629" s="1">
        <v>0</v>
      </c>
      <c r="S2629" s="1">
        <v>0</v>
      </c>
      <c r="T2629" s="1">
        <v>0</v>
      </c>
      <c r="U2629" s="1">
        <v>0</v>
      </c>
      <c r="V2629" s="1">
        <v>0</v>
      </c>
      <c r="W2629" s="1">
        <v>0</v>
      </c>
      <c r="X2629" s="1">
        <v>0</v>
      </c>
      <c r="Y2629" s="1">
        <v>0</v>
      </c>
      <c r="Z2629" s="1">
        <v>0</v>
      </c>
      <c r="AA2629" s="1">
        <v>0</v>
      </c>
      <c r="AB2629" s="1">
        <v>0</v>
      </c>
      <c r="AC2629" s="1">
        <v>0</v>
      </c>
      <c r="AD2629" s="1">
        <v>0</v>
      </c>
      <c r="AE2629" s="1">
        <v>0</v>
      </c>
      <c r="AF2629" s="1">
        <v>0</v>
      </c>
      <c r="AG2629" s="1">
        <v>0</v>
      </c>
      <c r="AH2629" s="1">
        <v>0</v>
      </c>
      <c r="AI2629" s="1">
        <v>0</v>
      </c>
      <c r="AJ2629" s="1">
        <v>0</v>
      </c>
      <c r="AK2629" s="1">
        <v>0</v>
      </c>
      <c r="AL2629" s="1">
        <v>0</v>
      </c>
      <c r="AM2629" s="1">
        <v>0</v>
      </c>
      <c r="AN2629" s="1">
        <v>0</v>
      </c>
      <c r="AO2629" s="1">
        <v>0</v>
      </c>
      <c r="AP2629" s="1">
        <v>0</v>
      </c>
      <c r="AQ2629" s="1">
        <v>0</v>
      </c>
      <c r="AR2629" s="1">
        <v>0</v>
      </c>
      <c r="AS2629" s="1">
        <v>0</v>
      </c>
      <c r="AT2629" s="1">
        <v>0</v>
      </c>
      <c r="AU2629" s="1">
        <v>0</v>
      </c>
      <c r="AV2629" s="1">
        <v>0</v>
      </c>
      <c r="AW2629" s="1">
        <v>0</v>
      </c>
      <c r="AX2629" s="1">
        <v>0</v>
      </c>
      <c r="AY2629" s="1">
        <v>0</v>
      </c>
      <c r="AZ2629" s="1">
        <v>0</v>
      </c>
      <c r="BA2629" s="1">
        <v>0</v>
      </c>
      <c r="BB2629" s="1">
        <v>0</v>
      </c>
      <c r="BC2629" s="1">
        <v>0</v>
      </c>
      <c r="BD2629" s="1">
        <v>0</v>
      </c>
      <c r="BE2629" s="1">
        <v>0</v>
      </c>
      <c r="BF2629" s="1">
        <v>0</v>
      </c>
    </row>
    <row r="2630" spans="1:58" ht="18.75" x14ac:dyDescent="0.2">
      <c r="A2630" s="27" t="s">
        <v>4798</v>
      </c>
      <c r="B2630" s="28" t="s">
        <v>5057</v>
      </c>
      <c r="C2630" s="26" t="s">
        <v>5058</v>
      </c>
      <c r="D2630" s="1">
        <v>0</v>
      </c>
      <c r="E2630" s="1">
        <v>0</v>
      </c>
      <c r="F2630" s="1">
        <v>0</v>
      </c>
      <c r="G2630" s="1">
        <v>0</v>
      </c>
      <c r="H2630" s="1">
        <v>0</v>
      </c>
      <c r="I2630" s="1">
        <v>0</v>
      </c>
      <c r="J2630" s="1">
        <v>0</v>
      </c>
      <c r="K2630" s="1">
        <v>0</v>
      </c>
      <c r="L2630" s="1">
        <v>0</v>
      </c>
      <c r="M2630" s="1">
        <v>0</v>
      </c>
      <c r="N2630" s="1">
        <v>0</v>
      </c>
      <c r="O2630" s="1">
        <v>0</v>
      </c>
      <c r="P2630" s="1">
        <v>0</v>
      </c>
      <c r="Q2630" s="1">
        <v>0</v>
      </c>
      <c r="R2630" s="1">
        <v>0</v>
      </c>
      <c r="S2630" s="1">
        <v>0</v>
      </c>
      <c r="T2630" s="1">
        <v>0</v>
      </c>
      <c r="U2630" s="1">
        <v>0</v>
      </c>
      <c r="V2630" s="1">
        <v>0</v>
      </c>
      <c r="W2630" s="1">
        <v>0</v>
      </c>
      <c r="X2630" s="1">
        <v>0</v>
      </c>
      <c r="Y2630" s="1">
        <v>0</v>
      </c>
      <c r="Z2630" s="1">
        <v>0</v>
      </c>
      <c r="AA2630" s="1">
        <v>0</v>
      </c>
      <c r="AB2630" s="1">
        <v>0</v>
      </c>
      <c r="AC2630" s="1">
        <v>0</v>
      </c>
      <c r="AD2630" s="1">
        <v>0</v>
      </c>
      <c r="AE2630" s="1">
        <v>0</v>
      </c>
      <c r="AF2630" s="1">
        <v>0</v>
      </c>
      <c r="AG2630" s="1">
        <v>0</v>
      </c>
      <c r="AH2630" s="1">
        <v>0</v>
      </c>
      <c r="AI2630" s="1">
        <v>0</v>
      </c>
      <c r="AJ2630" s="1">
        <v>0</v>
      </c>
      <c r="AK2630" s="1">
        <v>0</v>
      </c>
      <c r="AL2630" s="1">
        <v>0</v>
      </c>
      <c r="AM2630" s="1">
        <v>0</v>
      </c>
      <c r="AN2630" s="1">
        <v>0</v>
      </c>
      <c r="AO2630" s="1">
        <v>0</v>
      </c>
      <c r="AP2630" s="1">
        <v>0</v>
      </c>
      <c r="AQ2630" s="1">
        <v>0</v>
      </c>
      <c r="AR2630" s="1">
        <v>0</v>
      </c>
      <c r="AS2630" s="1">
        <v>0</v>
      </c>
      <c r="AT2630" s="1">
        <v>0</v>
      </c>
      <c r="AU2630" s="1">
        <v>0</v>
      </c>
      <c r="AV2630" s="1">
        <v>0</v>
      </c>
      <c r="AW2630" s="1">
        <v>0</v>
      </c>
      <c r="AX2630" s="1">
        <v>0</v>
      </c>
      <c r="AY2630" s="1">
        <v>0</v>
      </c>
      <c r="AZ2630" s="1">
        <v>0</v>
      </c>
      <c r="BA2630" s="1">
        <v>0</v>
      </c>
      <c r="BB2630" s="1">
        <v>0</v>
      </c>
      <c r="BC2630" s="1">
        <v>0</v>
      </c>
      <c r="BD2630" s="1">
        <v>0</v>
      </c>
      <c r="BE2630" s="1">
        <v>0</v>
      </c>
      <c r="BF2630" s="1">
        <v>0</v>
      </c>
    </row>
    <row r="2631" spans="1:58" ht="18.75" x14ac:dyDescent="0.2">
      <c r="A2631" s="27" t="s">
        <v>4798</v>
      </c>
      <c r="B2631" s="28" t="s">
        <v>5059</v>
      </c>
      <c r="C2631" s="26" t="s">
        <v>5060</v>
      </c>
      <c r="D2631" s="1">
        <v>0</v>
      </c>
      <c r="E2631" s="1">
        <v>0</v>
      </c>
      <c r="F2631" s="1">
        <v>0</v>
      </c>
      <c r="G2631" s="1">
        <v>0</v>
      </c>
      <c r="H2631" s="1">
        <v>0</v>
      </c>
      <c r="I2631" s="1">
        <v>0</v>
      </c>
      <c r="J2631" s="1">
        <v>0</v>
      </c>
      <c r="K2631" s="1">
        <v>0</v>
      </c>
      <c r="L2631" s="1">
        <v>0</v>
      </c>
      <c r="M2631" s="1">
        <v>0</v>
      </c>
      <c r="N2631" s="1">
        <v>0</v>
      </c>
      <c r="O2631" s="1">
        <v>0</v>
      </c>
      <c r="P2631" s="1">
        <v>0</v>
      </c>
      <c r="Q2631" s="1">
        <v>0</v>
      </c>
      <c r="R2631" s="1">
        <v>0</v>
      </c>
      <c r="S2631" s="1">
        <v>0</v>
      </c>
      <c r="T2631" s="1">
        <v>0</v>
      </c>
      <c r="U2631" s="1">
        <v>0</v>
      </c>
      <c r="V2631" s="1">
        <v>0</v>
      </c>
      <c r="W2631" s="1">
        <v>0</v>
      </c>
      <c r="X2631" s="1">
        <v>0</v>
      </c>
      <c r="Y2631" s="1">
        <v>0</v>
      </c>
      <c r="Z2631" s="1">
        <v>0</v>
      </c>
      <c r="AA2631" s="1">
        <v>0</v>
      </c>
      <c r="AB2631" s="1">
        <v>0</v>
      </c>
      <c r="AC2631" s="1">
        <v>0</v>
      </c>
      <c r="AD2631" s="1">
        <v>0</v>
      </c>
      <c r="AE2631" s="1">
        <v>0</v>
      </c>
      <c r="AF2631" s="1">
        <v>0</v>
      </c>
      <c r="AG2631" s="1">
        <v>0</v>
      </c>
      <c r="AH2631" s="1">
        <v>0</v>
      </c>
      <c r="AI2631" s="1">
        <v>0</v>
      </c>
      <c r="AJ2631" s="1">
        <v>0</v>
      </c>
      <c r="AK2631" s="1">
        <v>0</v>
      </c>
      <c r="AL2631" s="1">
        <v>0</v>
      </c>
      <c r="AM2631" s="1">
        <v>0</v>
      </c>
      <c r="AN2631" s="1">
        <v>0</v>
      </c>
      <c r="AO2631" s="1">
        <v>0</v>
      </c>
      <c r="AP2631" s="1">
        <v>0</v>
      </c>
      <c r="AQ2631" s="1">
        <v>0</v>
      </c>
      <c r="AR2631" s="1">
        <v>0</v>
      </c>
      <c r="AS2631" s="1">
        <v>0</v>
      </c>
      <c r="AT2631" s="1">
        <v>0</v>
      </c>
      <c r="AU2631" s="1">
        <v>0</v>
      </c>
      <c r="AV2631" s="1">
        <v>0</v>
      </c>
      <c r="AW2631" s="1">
        <v>0</v>
      </c>
      <c r="AX2631" s="1">
        <v>0</v>
      </c>
      <c r="AY2631" s="1">
        <v>0</v>
      </c>
      <c r="AZ2631" s="1">
        <v>0</v>
      </c>
      <c r="BA2631" s="1">
        <v>0</v>
      </c>
      <c r="BB2631" s="1">
        <v>0</v>
      </c>
      <c r="BC2631" s="1">
        <v>0</v>
      </c>
      <c r="BD2631" s="1">
        <v>0</v>
      </c>
      <c r="BE2631" s="1">
        <v>0</v>
      </c>
      <c r="BF2631" s="1">
        <v>0</v>
      </c>
    </row>
    <row r="2632" spans="1:58" ht="18.75" x14ac:dyDescent="0.2">
      <c r="A2632" s="27" t="s">
        <v>4798</v>
      </c>
      <c r="B2632" s="28" t="s">
        <v>5061</v>
      </c>
      <c r="C2632" s="26" t="s">
        <v>5062</v>
      </c>
      <c r="D2632" s="1">
        <v>0</v>
      </c>
      <c r="E2632" s="1">
        <v>0</v>
      </c>
      <c r="F2632" s="1">
        <v>0</v>
      </c>
      <c r="G2632" s="1">
        <v>0</v>
      </c>
      <c r="H2632" s="1">
        <v>0</v>
      </c>
      <c r="I2632" s="1">
        <v>0</v>
      </c>
      <c r="J2632" s="1">
        <v>0</v>
      </c>
      <c r="K2632" s="1">
        <v>0</v>
      </c>
      <c r="L2632" s="1">
        <v>0</v>
      </c>
      <c r="M2632" s="1">
        <v>0</v>
      </c>
      <c r="N2632" s="1">
        <v>0</v>
      </c>
      <c r="O2632" s="1">
        <v>0</v>
      </c>
      <c r="P2632" s="1">
        <v>0</v>
      </c>
      <c r="Q2632" s="1">
        <v>0</v>
      </c>
      <c r="R2632" s="1">
        <v>0</v>
      </c>
      <c r="S2632" s="1">
        <v>0</v>
      </c>
      <c r="T2632" s="1">
        <v>0</v>
      </c>
      <c r="U2632" s="1">
        <v>0</v>
      </c>
      <c r="V2632" s="1">
        <v>0</v>
      </c>
      <c r="W2632" s="1">
        <v>0</v>
      </c>
      <c r="X2632" s="1">
        <v>0</v>
      </c>
      <c r="Y2632" s="1">
        <v>0</v>
      </c>
      <c r="Z2632" s="1">
        <v>0</v>
      </c>
      <c r="AA2632" s="1">
        <v>0</v>
      </c>
      <c r="AB2632" s="1">
        <v>0</v>
      </c>
      <c r="AC2632" s="1">
        <v>0</v>
      </c>
      <c r="AD2632" s="1">
        <v>0</v>
      </c>
      <c r="AE2632" s="1">
        <v>0</v>
      </c>
      <c r="AF2632" s="1">
        <v>0</v>
      </c>
      <c r="AG2632" s="1">
        <v>0</v>
      </c>
      <c r="AH2632" s="1">
        <v>0</v>
      </c>
      <c r="AI2632" s="1">
        <v>0</v>
      </c>
      <c r="AJ2632" s="1">
        <v>0</v>
      </c>
      <c r="AK2632" s="1">
        <v>0</v>
      </c>
      <c r="AL2632" s="1">
        <v>0</v>
      </c>
      <c r="AM2632" s="1">
        <v>0</v>
      </c>
      <c r="AN2632" s="1">
        <v>0</v>
      </c>
      <c r="AO2632" s="1">
        <v>0</v>
      </c>
      <c r="AP2632" s="1">
        <v>0</v>
      </c>
      <c r="AQ2632" s="1">
        <v>0</v>
      </c>
      <c r="AR2632" s="1">
        <v>0</v>
      </c>
      <c r="AS2632" s="1">
        <v>0</v>
      </c>
      <c r="AT2632" s="1">
        <v>0</v>
      </c>
      <c r="AU2632" s="1">
        <v>0</v>
      </c>
      <c r="AV2632" s="1">
        <v>0</v>
      </c>
      <c r="AW2632" s="1">
        <v>0</v>
      </c>
      <c r="AX2632" s="1">
        <v>0</v>
      </c>
      <c r="AY2632" s="1">
        <v>0</v>
      </c>
      <c r="AZ2632" s="1">
        <v>0</v>
      </c>
      <c r="BA2632" s="1">
        <v>0</v>
      </c>
      <c r="BB2632" s="1">
        <v>0</v>
      </c>
      <c r="BC2632" s="1">
        <v>0</v>
      </c>
      <c r="BD2632" s="1">
        <v>0</v>
      </c>
      <c r="BE2632" s="1">
        <v>0</v>
      </c>
      <c r="BF2632" s="1">
        <v>0</v>
      </c>
    </row>
    <row r="2633" spans="1:58" ht="37.5" x14ac:dyDescent="0.2">
      <c r="A2633" s="27" t="s">
        <v>4798</v>
      </c>
      <c r="B2633" s="28" t="s">
        <v>5063</v>
      </c>
      <c r="C2633" s="26" t="s">
        <v>5064</v>
      </c>
      <c r="D2633" s="1">
        <v>0</v>
      </c>
      <c r="E2633" s="1">
        <v>0</v>
      </c>
      <c r="F2633" s="1">
        <v>0</v>
      </c>
      <c r="G2633" s="1">
        <v>0</v>
      </c>
      <c r="H2633" s="1">
        <v>0</v>
      </c>
      <c r="I2633" s="1">
        <v>0</v>
      </c>
      <c r="J2633" s="1">
        <v>0</v>
      </c>
      <c r="K2633" s="1">
        <v>0</v>
      </c>
      <c r="L2633" s="1">
        <v>0</v>
      </c>
      <c r="M2633" s="1">
        <v>0</v>
      </c>
      <c r="N2633" s="1">
        <v>0</v>
      </c>
      <c r="O2633" s="1">
        <v>0</v>
      </c>
      <c r="P2633" s="1">
        <v>0</v>
      </c>
      <c r="Q2633" s="1">
        <v>0</v>
      </c>
      <c r="R2633" s="1">
        <v>0</v>
      </c>
      <c r="S2633" s="1">
        <v>0</v>
      </c>
      <c r="T2633" s="1">
        <v>0</v>
      </c>
      <c r="U2633" s="1">
        <v>0</v>
      </c>
      <c r="V2633" s="1">
        <v>0</v>
      </c>
      <c r="W2633" s="1">
        <v>0</v>
      </c>
      <c r="X2633" s="1">
        <v>0</v>
      </c>
      <c r="Y2633" s="1">
        <v>0</v>
      </c>
      <c r="Z2633" s="1">
        <v>0</v>
      </c>
      <c r="AA2633" s="1">
        <v>0</v>
      </c>
      <c r="AB2633" s="1">
        <v>0</v>
      </c>
      <c r="AC2633" s="1">
        <v>0</v>
      </c>
      <c r="AD2633" s="1">
        <v>0</v>
      </c>
      <c r="AE2633" s="1">
        <v>0</v>
      </c>
      <c r="AF2633" s="1">
        <v>0</v>
      </c>
      <c r="AG2633" s="1">
        <v>0</v>
      </c>
      <c r="AH2633" s="1">
        <v>0</v>
      </c>
      <c r="AI2633" s="1">
        <v>0</v>
      </c>
      <c r="AJ2633" s="1">
        <v>0</v>
      </c>
      <c r="AK2633" s="1">
        <v>0</v>
      </c>
      <c r="AL2633" s="1">
        <v>0</v>
      </c>
      <c r="AM2633" s="1">
        <v>0</v>
      </c>
      <c r="AN2633" s="1">
        <v>0</v>
      </c>
      <c r="AO2633" s="1">
        <v>0</v>
      </c>
      <c r="AP2633" s="1">
        <v>0</v>
      </c>
      <c r="AQ2633" s="1">
        <v>0</v>
      </c>
      <c r="AR2633" s="1">
        <v>0</v>
      </c>
      <c r="AS2633" s="1">
        <v>0</v>
      </c>
      <c r="AT2633" s="1">
        <v>0</v>
      </c>
      <c r="AU2633" s="1">
        <v>0</v>
      </c>
      <c r="AV2633" s="1">
        <v>0</v>
      </c>
      <c r="AW2633" s="1">
        <v>0</v>
      </c>
      <c r="AX2633" s="1">
        <v>0</v>
      </c>
      <c r="AY2633" s="1">
        <v>0</v>
      </c>
      <c r="AZ2633" s="1">
        <v>0</v>
      </c>
      <c r="BA2633" s="1">
        <v>0</v>
      </c>
      <c r="BB2633" s="1">
        <v>0</v>
      </c>
      <c r="BC2633" s="1">
        <v>0</v>
      </c>
      <c r="BD2633" s="1">
        <v>0</v>
      </c>
      <c r="BE2633" s="1">
        <v>0</v>
      </c>
      <c r="BF2633" s="1">
        <v>0</v>
      </c>
    </row>
    <row r="2634" spans="1:58" ht="18.75" x14ac:dyDescent="0.2">
      <c r="A2634" s="27" t="s">
        <v>4798</v>
      </c>
      <c r="B2634" s="28" t="s">
        <v>5065</v>
      </c>
      <c r="C2634" s="26" t="s">
        <v>5066</v>
      </c>
      <c r="D2634" s="1">
        <v>0</v>
      </c>
      <c r="E2634" s="1">
        <v>0</v>
      </c>
      <c r="F2634" s="1">
        <v>0</v>
      </c>
      <c r="G2634" s="1">
        <v>0</v>
      </c>
      <c r="H2634" s="1">
        <v>0</v>
      </c>
      <c r="I2634" s="1">
        <v>0</v>
      </c>
      <c r="J2634" s="1">
        <v>0</v>
      </c>
      <c r="K2634" s="1">
        <v>0</v>
      </c>
      <c r="L2634" s="1">
        <v>0</v>
      </c>
      <c r="M2634" s="1">
        <v>0</v>
      </c>
      <c r="N2634" s="1">
        <v>0</v>
      </c>
      <c r="O2634" s="1">
        <v>0</v>
      </c>
      <c r="P2634" s="1">
        <v>0</v>
      </c>
      <c r="Q2634" s="1">
        <v>0</v>
      </c>
      <c r="R2634" s="1">
        <v>0</v>
      </c>
      <c r="S2634" s="1">
        <v>0</v>
      </c>
      <c r="T2634" s="1">
        <v>0</v>
      </c>
      <c r="U2634" s="1">
        <v>0</v>
      </c>
      <c r="V2634" s="1">
        <v>0</v>
      </c>
      <c r="W2634" s="1">
        <v>0</v>
      </c>
      <c r="X2634" s="1">
        <v>0</v>
      </c>
      <c r="Y2634" s="1">
        <v>0</v>
      </c>
      <c r="Z2634" s="1">
        <v>0</v>
      </c>
      <c r="AA2634" s="1">
        <v>0</v>
      </c>
      <c r="AB2634" s="1">
        <v>0</v>
      </c>
      <c r="AC2634" s="1">
        <v>0</v>
      </c>
      <c r="AD2634" s="1">
        <v>0</v>
      </c>
      <c r="AE2634" s="1">
        <v>0</v>
      </c>
      <c r="AF2634" s="1">
        <v>0</v>
      </c>
      <c r="AG2634" s="1">
        <v>0</v>
      </c>
      <c r="AH2634" s="1">
        <v>0</v>
      </c>
      <c r="AI2634" s="1">
        <v>0</v>
      </c>
      <c r="AJ2634" s="1">
        <v>0</v>
      </c>
      <c r="AK2634" s="1">
        <v>0</v>
      </c>
      <c r="AL2634" s="1">
        <v>0</v>
      </c>
      <c r="AM2634" s="1">
        <v>0</v>
      </c>
      <c r="AN2634" s="1">
        <v>0</v>
      </c>
      <c r="AO2634" s="1">
        <v>0</v>
      </c>
      <c r="AP2634" s="1">
        <v>0</v>
      </c>
      <c r="AQ2634" s="1">
        <v>0</v>
      </c>
      <c r="AR2634" s="1">
        <v>0</v>
      </c>
      <c r="AS2634" s="1">
        <v>0</v>
      </c>
      <c r="AT2634" s="1">
        <v>0</v>
      </c>
      <c r="AU2634" s="1">
        <v>0</v>
      </c>
      <c r="AV2634" s="1">
        <v>0</v>
      </c>
      <c r="AW2634" s="1">
        <v>0</v>
      </c>
      <c r="AX2634" s="1">
        <v>0</v>
      </c>
      <c r="AY2634" s="1">
        <v>0</v>
      </c>
      <c r="AZ2634" s="1">
        <v>0</v>
      </c>
      <c r="BA2634" s="1">
        <v>0</v>
      </c>
      <c r="BB2634" s="1">
        <v>0</v>
      </c>
      <c r="BC2634" s="1">
        <v>0</v>
      </c>
      <c r="BD2634" s="1">
        <v>0</v>
      </c>
      <c r="BE2634" s="1">
        <v>0</v>
      </c>
      <c r="BF2634" s="1">
        <v>0</v>
      </c>
    </row>
    <row r="2635" spans="1:58" ht="18.75" x14ac:dyDescent="0.2">
      <c r="A2635" s="27" t="s">
        <v>4798</v>
      </c>
      <c r="B2635" s="28" t="s">
        <v>5067</v>
      </c>
      <c r="C2635" s="26" t="s">
        <v>5068</v>
      </c>
      <c r="D2635" s="1">
        <v>0</v>
      </c>
      <c r="E2635" s="1">
        <v>0</v>
      </c>
      <c r="F2635" s="1">
        <v>0</v>
      </c>
      <c r="G2635" s="1">
        <v>0</v>
      </c>
      <c r="H2635" s="1">
        <v>0</v>
      </c>
      <c r="I2635" s="1">
        <v>0</v>
      </c>
      <c r="J2635" s="1">
        <v>0</v>
      </c>
      <c r="K2635" s="1">
        <v>0</v>
      </c>
      <c r="L2635" s="1">
        <v>0</v>
      </c>
      <c r="M2635" s="1">
        <v>0</v>
      </c>
      <c r="N2635" s="1">
        <v>0</v>
      </c>
      <c r="O2635" s="1">
        <v>0</v>
      </c>
      <c r="P2635" s="1">
        <v>0</v>
      </c>
      <c r="Q2635" s="1">
        <v>0</v>
      </c>
      <c r="R2635" s="1">
        <v>0</v>
      </c>
      <c r="S2635" s="1">
        <v>0</v>
      </c>
      <c r="T2635" s="1">
        <v>0</v>
      </c>
      <c r="U2635" s="1">
        <v>0</v>
      </c>
      <c r="V2635" s="1">
        <v>0</v>
      </c>
      <c r="W2635" s="1">
        <v>0</v>
      </c>
      <c r="X2635" s="1">
        <v>0</v>
      </c>
      <c r="Y2635" s="1">
        <v>0</v>
      </c>
      <c r="Z2635" s="1">
        <v>0</v>
      </c>
      <c r="AA2635" s="1">
        <v>0</v>
      </c>
      <c r="AB2635" s="1">
        <v>0</v>
      </c>
      <c r="AC2635" s="1">
        <v>0</v>
      </c>
      <c r="AD2635" s="1">
        <v>0</v>
      </c>
      <c r="AE2635" s="1">
        <v>0</v>
      </c>
      <c r="AF2635" s="1">
        <v>0</v>
      </c>
      <c r="AG2635" s="1">
        <v>0</v>
      </c>
      <c r="AH2635" s="1">
        <v>0</v>
      </c>
      <c r="AI2635" s="1">
        <v>0</v>
      </c>
      <c r="AJ2635" s="1">
        <v>0</v>
      </c>
      <c r="AK2635" s="1">
        <v>0</v>
      </c>
      <c r="AL2635" s="1">
        <v>0</v>
      </c>
      <c r="AM2635" s="1">
        <v>0</v>
      </c>
      <c r="AN2635" s="1">
        <v>0</v>
      </c>
      <c r="AO2635" s="1">
        <v>0</v>
      </c>
      <c r="AP2635" s="1">
        <v>0</v>
      </c>
      <c r="AQ2635" s="1">
        <v>0</v>
      </c>
      <c r="AR2635" s="1">
        <v>0</v>
      </c>
      <c r="AS2635" s="1">
        <v>0</v>
      </c>
      <c r="AT2635" s="1">
        <v>0</v>
      </c>
      <c r="AU2635" s="1">
        <v>0</v>
      </c>
      <c r="AV2635" s="1">
        <v>0</v>
      </c>
      <c r="AW2635" s="1">
        <v>0</v>
      </c>
      <c r="AX2635" s="1">
        <v>0</v>
      </c>
      <c r="AY2635" s="1">
        <v>0</v>
      </c>
      <c r="AZ2635" s="1">
        <v>0</v>
      </c>
      <c r="BA2635" s="1">
        <v>0</v>
      </c>
      <c r="BB2635" s="1">
        <v>0</v>
      </c>
      <c r="BC2635" s="1">
        <v>0</v>
      </c>
      <c r="BD2635" s="1">
        <v>0</v>
      </c>
      <c r="BE2635" s="1">
        <v>0</v>
      </c>
      <c r="BF2635" s="1">
        <v>0</v>
      </c>
    </row>
    <row r="2636" spans="1:58" ht="37.5" x14ac:dyDescent="0.2">
      <c r="A2636" s="27" t="s">
        <v>4798</v>
      </c>
      <c r="B2636" s="28" t="s">
        <v>827</v>
      </c>
      <c r="C2636" s="26" t="s">
        <v>5069</v>
      </c>
      <c r="D2636" s="1">
        <v>0</v>
      </c>
      <c r="E2636" s="1">
        <v>0</v>
      </c>
      <c r="F2636" s="1">
        <v>0</v>
      </c>
      <c r="G2636" s="1">
        <v>0</v>
      </c>
      <c r="H2636" s="1">
        <v>0</v>
      </c>
      <c r="I2636" s="1">
        <v>0</v>
      </c>
      <c r="J2636" s="1">
        <v>0</v>
      </c>
      <c r="K2636" s="1">
        <v>0</v>
      </c>
      <c r="L2636" s="1">
        <v>0</v>
      </c>
      <c r="M2636" s="1">
        <v>0</v>
      </c>
      <c r="N2636" s="1">
        <v>0</v>
      </c>
      <c r="O2636" s="1">
        <v>0</v>
      </c>
      <c r="P2636" s="1">
        <v>0</v>
      </c>
      <c r="Q2636" s="1">
        <v>0</v>
      </c>
      <c r="R2636" s="1">
        <v>0</v>
      </c>
      <c r="S2636" s="1">
        <v>0</v>
      </c>
      <c r="T2636" s="1">
        <v>0</v>
      </c>
      <c r="U2636" s="1">
        <v>0</v>
      </c>
      <c r="V2636" s="1">
        <v>0</v>
      </c>
      <c r="W2636" s="1">
        <v>0</v>
      </c>
      <c r="X2636" s="1">
        <v>0</v>
      </c>
      <c r="Y2636" s="1">
        <v>0</v>
      </c>
      <c r="Z2636" s="1">
        <v>0</v>
      </c>
      <c r="AA2636" s="1">
        <v>0</v>
      </c>
      <c r="AB2636" s="1">
        <v>0</v>
      </c>
      <c r="AC2636" s="1">
        <v>0</v>
      </c>
      <c r="AD2636" s="1">
        <v>0</v>
      </c>
      <c r="AE2636" s="1">
        <v>0</v>
      </c>
      <c r="AF2636" s="1">
        <v>0</v>
      </c>
      <c r="AG2636" s="1">
        <v>0</v>
      </c>
      <c r="AH2636" s="1">
        <v>0</v>
      </c>
      <c r="AI2636" s="1">
        <v>0</v>
      </c>
      <c r="AJ2636" s="1">
        <v>0</v>
      </c>
      <c r="AK2636" s="1">
        <v>0</v>
      </c>
      <c r="AL2636" s="1">
        <v>0</v>
      </c>
      <c r="AM2636" s="1">
        <v>0</v>
      </c>
      <c r="AN2636" s="1">
        <v>0</v>
      </c>
      <c r="AO2636" s="1">
        <v>0</v>
      </c>
      <c r="AP2636" s="1">
        <v>0</v>
      </c>
      <c r="AQ2636" s="1">
        <v>0</v>
      </c>
      <c r="AR2636" s="1">
        <v>0</v>
      </c>
      <c r="AS2636" s="1">
        <v>0</v>
      </c>
      <c r="AT2636" s="1">
        <v>0</v>
      </c>
      <c r="AU2636" s="1">
        <v>0</v>
      </c>
      <c r="AV2636" s="1">
        <v>0</v>
      </c>
      <c r="AW2636" s="1">
        <v>0</v>
      </c>
      <c r="AX2636" s="1">
        <v>0</v>
      </c>
      <c r="AY2636" s="1">
        <v>0</v>
      </c>
      <c r="AZ2636" s="1">
        <v>0</v>
      </c>
      <c r="BA2636" s="1">
        <v>0</v>
      </c>
      <c r="BB2636" s="1">
        <v>0</v>
      </c>
      <c r="BC2636" s="1">
        <v>0</v>
      </c>
      <c r="BD2636" s="1">
        <v>0</v>
      </c>
      <c r="BE2636" s="1">
        <v>0</v>
      </c>
      <c r="BF2636" s="1">
        <v>0</v>
      </c>
    </row>
    <row r="2637" spans="1:58" ht="37.5" x14ac:dyDescent="0.2">
      <c r="A2637" s="27" t="s">
        <v>4798</v>
      </c>
      <c r="B2637" s="28" t="s">
        <v>5070</v>
      </c>
      <c r="C2637" s="26" t="s">
        <v>5071</v>
      </c>
      <c r="D2637" s="1">
        <v>0</v>
      </c>
      <c r="E2637" s="1">
        <v>0</v>
      </c>
      <c r="F2637" s="1">
        <v>0</v>
      </c>
      <c r="G2637" s="1">
        <v>0</v>
      </c>
      <c r="H2637" s="1">
        <v>0</v>
      </c>
      <c r="I2637" s="1">
        <v>0</v>
      </c>
      <c r="J2637" s="1">
        <v>0</v>
      </c>
      <c r="K2637" s="1">
        <v>0</v>
      </c>
      <c r="L2637" s="1">
        <v>0</v>
      </c>
      <c r="M2637" s="1">
        <v>0</v>
      </c>
      <c r="N2637" s="1">
        <v>0</v>
      </c>
      <c r="O2637" s="1">
        <v>0</v>
      </c>
      <c r="P2637" s="1">
        <v>0</v>
      </c>
      <c r="Q2637" s="1">
        <v>0</v>
      </c>
      <c r="R2637" s="1">
        <v>0</v>
      </c>
      <c r="S2637" s="1">
        <v>0</v>
      </c>
      <c r="T2637" s="1">
        <v>0</v>
      </c>
      <c r="U2637" s="1">
        <v>0</v>
      </c>
      <c r="V2637" s="1">
        <v>0</v>
      </c>
      <c r="W2637" s="1">
        <v>0</v>
      </c>
      <c r="X2637" s="1">
        <v>0</v>
      </c>
      <c r="Y2637" s="1">
        <v>0</v>
      </c>
      <c r="Z2637" s="1">
        <v>0</v>
      </c>
      <c r="AA2637" s="1">
        <v>0</v>
      </c>
      <c r="AB2637" s="1">
        <v>0</v>
      </c>
      <c r="AC2637" s="1">
        <v>0</v>
      </c>
      <c r="AD2637" s="1">
        <v>0</v>
      </c>
      <c r="AE2637" s="1">
        <v>0</v>
      </c>
      <c r="AF2637" s="1">
        <v>0</v>
      </c>
      <c r="AG2637" s="1">
        <v>0</v>
      </c>
      <c r="AH2637" s="1">
        <v>0</v>
      </c>
      <c r="AI2637" s="1">
        <v>0</v>
      </c>
      <c r="AJ2637" s="1">
        <v>0</v>
      </c>
      <c r="AK2637" s="1">
        <v>0</v>
      </c>
      <c r="AL2637" s="1">
        <v>0</v>
      </c>
      <c r="AM2637" s="1">
        <v>0</v>
      </c>
      <c r="AN2637" s="1">
        <v>0</v>
      </c>
      <c r="AO2637" s="1">
        <v>0</v>
      </c>
      <c r="AP2637" s="1">
        <v>0</v>
      </c>
      <c r="AQ2637" s="1">
        <v>0</v>
      </c>
      <c r="AR2637" s="1">
        <v>0</v>
      </c>
      <c r="AS2637" s="1">
        <v>0</v>
      </c>
      <c r="AT2637" s="1">
        <v>0</v>
      </c>
      <c r="AU2637" s="1">
        <v>0</v>
      </c>
      <c r="AV2637" s="1">
        <v>0</v>
      </c>
      <c r="AW2637" s="1">
        <v>0</v>
      </c>
      <c r="AX2637" s="1">
        <v>0</v>
      </c>
      <c r="AY2637" s="1">
        <v>0</v>
      </c>
      <c r="AZ2637" s="1">
        <v>0</v>
      </c>
      <c r="BA2637" s="1">
        <v>0</v>
      </c>
      <c r="BB2637" s="1">
        <v>0</v>
      </c>
      <c r="BC2637" s="1">
        <v>0</v>
      </c>
      <c r="BD2637" s="1">
        <v>0</v>
      </c>
      <c r="BE2637" s="1">
        <v>0</v>
      </c>
      <c r="BF2637" s="1">
        <v>0</v>
      </c>
    </row>
    <row r="2638" spans="1:58" ht="37.5" x14ac:dyDescent="0.2">
      <c r="A2638" s="27" t="s">
        <v>4798</v>
      </c>
      <c r="B2638" s="28" t="s">
        <v>5072</v>
      </c>
      <c r="C2638" s="26" t="s">
        <v>5073</v>
      </c>
      <c r="D2638" s="1">
        <v>0</v>
      </c>
      <c r="E2638" s="1">
        <v>0</v>
      </c>
      <c r="F2638" s="1">
        <v>0</v>
      </c>
      <c r="G2638" s="1">
        <v>0</v>
      </c>
      <c r="H2638" s="1">
        <v>0</v>
      </c>
      <c r="I2638" s="1">
        <v>0</v>
      </c>
      <c r="J2638" s="1">
        <v>0</v>
      </c>
      <c r="K2638" s="1">
        <v>0</v>
      </c>
      <c r="L2638" s="1">
        <v>0</v>
      </c>
      <c r="M2638" s="1">
        <v>0</v>
      </c>
      <c r="N2638" s="1">
        <v>0</v>
      </c>
      <c r="O2638" s="1">
        <v>0</v>
      </c>
      <c r="P2638" s="1">
        <v>0</v>
      </c>
      <c r="Q2638" s="1">
        <v>0</v>
      </c>
      <c r="R2638" s="1">
        <v>0</v>
      </c>
      <c r="S2638" s="1">
        <v>0</v>
      </c>
      <c r="T2638" s="1">
        <v>0</v>
      </c>
      <c r="U2638" s="1">
        <v>0</v>
      </c>
      <c r="V2638" s="1">
        <v>0</v>
      </c>
      <c r="W2638" s="1">
        <v>0</v>
      </c>
      <c r="X2638" s="1">
        <v>0</v>
      </c>
      <c r="Y2638" s="1">
        <v>0</v>
      </c>
      <c r="Z2638" s="1">
        <v>0</v>
      </c>
      <c r="AA2638" s="1">
        <v>0</v>
      </c>
      <c r="AB2638" s="1">
        <v>0</v>
      </c>
      <c r="AC2638" s="1">
        <v>0</v>
      </c>
      <c r="AD2638" s="1">
        <v>0</v>
      </c>
      <c r="AE2638" s="1">
        <v>0</v>
      </c>
      <c r="AF2638" s="1">
        <v>0</v>
      </c>
      <c r="AG2638" s="1">
        <v>0</v>
      </c>
      <c r="AH2638" s="1">
        <v>0</v>
      </c>
      <c r="AI2638" s="1">
        <v>0</v>
      </c>
      <c r="AJ2638" s="1">
        <v>0</v>
      </c>
      <c r="AK2638" s="1">
        <v>0</v>
      </c>
      <c r="AL2638" s="1">
        <v>0</v>
      </c>
      <c r="AM2638" s="1">
        <v>0</v>
      </c>
      <c r="AN2638" s="1">
        <v>0</v>
      </c>
      <c r="AO2638" s="1">
        <v>0</v>
      </c>
      <c r="AP2638" s="1">
        <v>0</v>
      </c>
      <c r="AQ2638" s="1">
        <v>0</v>
      </c>
      <c r="AR2638" s="1">
        <v>0</v>
      </c>
      <c r="AS2638" s="1">
        <v>0</v>
      </c>
      <c r="AT2638" s="1">
        <v>0</v>
      </c>
      <c r="AU2638" s="1">
        <v>0</v>
      </c>
      <c r="AV2638" s="1">
        <v>0</v>
      </c>
      <c r="AW2638" s="1">
        <v>0</v>
      </c>
      <c r="AX2638" s="1">
        <v>0</v>
      </c>
      <c r="AY2638" s="1">
        <v>0</v>
      </c>
      <c r="AZ2638" s="1">
        <v>0</v>
      </c>
      <c r="BA2638" s="1">
        <v>0</v>
      </c>
      <c r="BB2638" s="1">
        <v>0</v>
      </c>
      <c r="BC2638" s="1">
        <v>0</v>
      </c>
      <c r="BD2638" s="1">
        <v>0</v>
      </c>
      <c r="BE2638" s="1">
        <v>0</v>
      </c>
      <c r="BF2638" s="1">
        <v>0</v>
      </c>
    </row>
    <row r="2639" spans="1:58" ht="37.5" x14ac:dyDescent="0.2">
      <c r="A2639" s="27" t="s">
        <v>4798</v>
      </c>
      <c r="B2639" s="28" t="s">
        <v>5074</v>
      </c>
      <c r="C2639" s="26" t="s">
        <v>5075</v>
      </c>
      <c r="D2639" s="1">
        <v>0</v>
      </c>
      <c r="E2639" s="1">
        <v>0</v>
      </c>
      <c r="F2639" s="1">
        <v>0</v>
      </c>
      <c r="G2639" s="1">
        <v>0</v>
      </c>
      <c r="H2639" s="1">
        <v>0</v>
      </c>
      <c r="I2639" s="1">
        <v>0</v>
      </c>
      <c r="J2639" s="1">
        <v>0</v>
      </c>
      <c r="K2639" s="1">
        <v>0</v>
      </c>
      <c r="L2639" s="1">
        <v>0</v>
      </c>
      <c r="M2639" s="1">
        <v>0</v>
      </c>
      <c r="N2639" s="1">
        <v>0</v>
      </c>
      <c r="O2639" s="1">
        <v>0</v>
      </c>
      <c r="P2639" s="1">
        <v>0</v>
      </c>
      <c r="Q2639" s="1">
        <v>0</v>
      </c>
      <c r="R2639" s="1">
        <v>0</v>
      </c>
      <c r="S2639" s="1">
        <v>0</v>
      </c>
      <c r="T2639" s="1">
        <v>0</v>
      </c>
      <c r="U2639" s="1">
        <v>0</v>
      </c>
      <c r="V2639" s="1">
        <v>0</v>
      </c>
      <c r="W2639" s="1">
        <v>0</v>
      </c>
      <c r="X2639" s="1">
        <v>0</v>
      </c>
      <c r="Y2639" s="1">
        <v>0</v>
      </c>
      <c r="Z2639" s="1">
        <v>0</v>
      </c>
      <c r="AA2639" s="1">
        <v>0</v>
      </c>
      <c r="AB2639" s="1">
        <v>0</v>
      </c>
      <c r="AC2639" s="1">
        <v>0</v>
      </c>
      <c r="AD2639" s="1">
        <v>0</v>
      </c>
      <c r="AE2639" s="1">
        <v>0</v>
      </c>
      <c r="AF2639" s="1">
        <v>0</v>
      </c>
      <c r="AG2639" s="1">
        <v>0</v>
      </c>
      <c r="AH2639" s="1">
        <v>0</v>
      </c>
      <c r="AI2639" s="1">
        <v>0</v>
      </c>
      <c r="AJ2639" s="1">
        <v>0</v>
      </c>
      <c r="AK2639" s="1">
        <v>0</v>
      </c>
      <c r="AL2639" s="1">
        <v>0</v>
      </c>
      <c r="AM2639" s="1">
        <v>0</v>
      </c>
      <c r="AN2639" s="1">
        <v>0</v>
      </c>
      <c r="AO2639" s="1">
        <v>0</v>
      </c>
      <c r="AP2639" s="1">
        <v>0</v>
      </c>
      <c r="AQ2639" s="1">
        <v>0</v>
      </c>
      <c r="AR2639" s="1">
        <v>0</v>
      </c>
      <c r="AS2639" s="1">
        <v>0</v>
      </c>
      <c r="AT2639" s="1">
        <v>0</v>
      </c>
      <c r="AU2639" s="1">
        <v>0</v>
      </c>
      <c r="AV2639" s="1">
        <v>0</v>
      </c>
      <c r="AW2639" s="1">
        <v>0</v>
      </c>
      <c r="AX2639" s="1">
        <v>0</v>
      </c>
      <c r="AY2639" s="1">
        <v>0</v>
      </c>
      <c r="AZ2639" s="1">
        <v>0</v>
      </c>
      <c r="BA2639" s="1">
        <v>0</v>
      </c>
      <c r="BB2639" s="1">
        <v>0</v>
      </c>
      <c r="BC2639" s="1">
        <v>0</v>
      </c>
      <c r="BD2639" s="1">
        <v>0</v>
      </c>
      <c r="BE2639" s="1">
        <v>0</v>
      </c>
      <c r="BF2639" s="1">
        <v>0</v>
      </c>
    </row>
    <row r="2640" spans="1:58" ht="37.5" x14ac:dyDescent="0.2">
      <c r="A2640" s="27" t="s">
        <v>4798</v>
      </c>
      <c r="B2640" s="28" t="s">
        <v>5076</v>
      </c>
      <c r="C2640" s="26" t="s">
        <v>5077</v>
      </c>
      <c r="D2640" s="1">
        <v>0</v>
      </c>
      <c r="E2640" s="1">
        <v>0</v>
      </c>
      <c r="F2640" s="1">
        <v>0</v>
      </c>
      <c r="G2640" s="1">
        <v>0</v>
      </c>
      <c r="H2640" s="1">
        <v>0</v>
      </c>
      <c r="I2640" s="1">
        <v>0</v>
      </c>
      <c r="J2640" s="1">
        <v>0</v>
      </c>
      <c r="K2640" s="1">
        <v>0</v>
      </c>
      <c r="L2640" s="1">
        <v>0</v>
      </c>
      <c r="M2640" s="1">
        <v>0</v>
      </c>
      <c r="N2640" s="1">
        <v>0</v>
      </c>
      <c r="O2640" s="1">
        <v>0</v>
      </c>
      <c r="P2640" s="1">
        <v>0</v>
      </c>
      <c r="Q2640" s="1">
        <v>0</v>
      </c>
      <c r="R2640" s="1">
        <v>0</v>
      </c>
      <c r="S2640" s="1">
        <v>0</v>
      </c>
      <c r="T2640" s="1">
        <v>0</v>
      </c>
      <c r="U2640" s="1">
        <v>0</v>
      </c>
      <c r="V2640" s="1">
        <v>0</v>
      </c>
      <c r="W2640" s="1">
        <v>0</v>
      </c>
      <c r="X2640" s="1">
        <v>0</v>
      </c>
      <c r="Y2640" s="1">
        <v>0</v>
      </c>
      <c r="Z2640" s="1">
        <v>0</v>
      </c>
      <c r="AA2640" s="1">
        <v>0</v>
      </c>
      <c r="AB2640" s="1">
        <v>0</v>
      </c>
      <c r="AC2640" s="1">
        <v>0</v>
      </c>
      <c r="AD2640" s="1">
        <v>0</v>
      </c>
      <c r="AE2640" s="1">
        <v>0</v>
      </c>
      <c r="AF2640" s="1">
        <v>0</v>
      </c>
      <c r="AG2640" s="1">
        <v>0</v>
      </c>
      <c r="AH2640" s="1">
        <v>0</v>
      </c>
      <c r="AI2640" s="1">
        <v>0</v>
      </c>
      <c r="AJ2640" s="1">
        <v>0</v>
      </c>
      <c r="AK2640" s="1">
        <v>0</v>
      </c>
      <c r="AL2640" s="1">
        <v>0</v>
      </c>
      <c r="AM2640" s="1">
        <v>0</v>
      </c>
      <c r="AN2640" s="1">
        <v>0</v>
      </c>
      <c r="AO2640" s="1">
        <v>0</v>
      </c>
      <c r="AP2640" s="1">
        <v>0</v>
      </c>
      <c r="AQ2640" s="1">
        <v>0</v>
      </c>
      <c r="AR2640" s="1">
        <v>0</v>
      </c>
      <c r="AS2640" s="1">
        <v>0</v>
      </c>
      <c r="AT2640" s="1">
        <v>0</v>
      </c>
      <c r="AU2640" s="1">
        <v>0</v>
      </c>
      <c r="AV2640" s="1">
        <v>0</v>
      </c>
      <c r="AW2640" s="1">
        <v>0</v>
      </c>
      <c r="AX2640" s="1">
        <v>0</v>
      </c>
      <c r="AY2640" s="1">
        <v>0</v>
      </c>
      <c r="AZ2640" s="1">
        <v>0</v>
      </c>
      <c r="BA2640" s="1">
        <v>0</v>
      </c>
      <c r="BB2640" s="1">
        <v>0</v>
      </c>
      <c r="BC2640" s="1">
        <v>0</v>
      </c>
      <c r="BD2640" s="1">
        <v>0</v>
      </c>
      <c r="BE2640" s="1">
        <v>0</v>
      </c>
      <c r="BF2640" s="1">
        <v>0</v>
      </c>
    </row>
    <row r="2641" spans="1:58" ht="37.5" x14ac:dyDescent="0.2">
      <c r="A2641" s="27" t="s">
        <v>4798</v>
      </c>
      <c r="B2641" s="28" t="s">
        <v>5076</v>
      </c>
      <c r="C2641" s="26" t="s">
        <v>5078</v>
      </c>
      <c r="D2641" s="1">
        <v>0</v>
      </c>
      <c r="E2641" s="1">
        <v>0</v>
      </c>
      <c r="F2641" s="1">
        <v>0</v>
      </c>
      <c r="G2641" s="1">
        <v>0</v>
      </c>
      <c r="H2641" s="1">
        <v>0</v>
      </c>
      <c r="I2641" s="1">
        <v>0</v>
      </c>
      <c r="J2641" s="1">
        <v>0</v>
      </c>
      <c r="K2641" s="1">
        <v>0</v>
      </c>
      <c r="L2641" s="1">
        <v>0</v>
      </c>
      <c r="M2641" s="1">
        <v>0</v>
      </c>
      <c r="N2641" s="1">
        <v>0</v>
      </c>
      <c r="O2641" s="1">
        <v>0</v>
      </c>
      <c r="P2641" s="1">
        <v>0</v>
      </c>
      <c r="Q2641" s="1">
        <v>0</v>
      </c>
      <c r="R2641" s="1">
        <v>0</v>
      </c>
      <c r="S2641" s="1">
        <v>0</v>
      </c>
      <c r="T2641" s="1">
        <v>0</v>
      </c>
      <c r="U2641" s="1">
        <v>0</v>
      </c>
      <c r="V2641" s="1">
        <v>0</v>
      </c>
      <c r="W2641" s="1">
        <v>0</v>
      </c>
      <c r="X2641" s="1">
        <v>0</v>
      </c>
      <c r="Y2641" s="1">
        <v>0</v>
      </c>
      <c r="Z2641" s="1">
        <v>0</v>
      </c>
      <c r="AA2641" s="1">
        <v>0</v>
      </c>
      <c r="AB2641" s="1">
        <v>0</v>
      </c>
      <c r="AC2641" s="1">
        <v>0</v>
      </c>
      <c r="AD2641" s="1">
        <v>0</v>
      </c>
      <c r="AE2641" s="1">
        <v>0</v>
      </c>
      <c r="AF2641" s="1">
        <v>0</v>
      </c>
      <c r="AG2641" s="1">
        <v>0</v>
      </c>
      <c r="AH2641" s="1">
        <v>0</v>
      </c>
      <c r="AI2641" s="1">
        <v>0</v>
      </c>
      <c r="AJ2641" s="1">
        <v>0</v>
      </c>
      <c r="AK2641" s="1">
        <v>0</v>
      </c>
      <c r="AL2641" s="1">
        <v>0</v>
      </c>
      <c r="AM2641" s="1">
        <v>0</v>
      </c>
      <c r="AN2641" s="1">
        <v>0</v>
      </c>
      <c r="AO2641" s="1">
        <v>0</v>
      </c>
      <c r="AP2641" s="1">
        <v>0</v>
      </c>
      <c r="AQ2641" s="1">
        <v>0</v>
      </c>
      <c r="AR2641" s="1">
        <v>0</v>
      </c>
      <c r="AS2641" s="1">
        <v>0</v>
      </c>
      <c r="AT2641" s="1">
        <v>0</v>
      </c>
      <c r="AU2641" s="1">
        <v>0</v>
      </c>
      <c r="AV2641" s="1">
        <v>0</v>
      </c>
      <c r="AW2641" s="1">
        <v>0</v>
      </c>
      <c r="AX2641" s="1">
        <v>0</v>
      </c>
      <c r="AY2641" s="1">
        <v>0</v>
      </c>
      <c r="AZ2641" s="1">
        <v>0</v>
      </c>
      <c r="BA2641" s="1">
        <v>0</v>
      </c>
      <c r="BB2641" s="1">
        <v>0</v>
      </c>
      <c r="BC2641" s="1">
        <v>0</v>
      </c>
      <c r="BD2641" s="1">
        <v>0</v>
      </c>
      <c r="BE2641" s="1">
        <v>0</v>
      </c>
      <c r="BF2641" s="1">
        <v>0</v>
      </c>
    </row>
    <row r="2642" spans="1:58" ht="37.5" x14ac:dyDescent="0.2">
      <c r="A2642" s="27" t="s">
        <v>4798</v>
      </c>
      <c r="B2642" s="28" t="s">
        <v>4870</v>
      </c>
      <c r="C2642" s="26" t="s">
        <v>5079</v>
      </c>
      <c r="D2642" s="1">
        <v>0</v>
      </c>
      <c r="E2642" s="1">
        <v>0</v>
      </c>
      <c r="F2642" s="1">
        <v>0</v>
      </c>
      <c r="G2642" s="1">
        <v>0</v>
      </c>
      <c r="H2642" s="1">
        <v>0</v>
      </c>
      <c r="I2642" s="1">
        <v>0</v>
      </c>
      <c r="J2642" s="1">
        <v>0</v>
      </c>
      <c r="K2642" s="1">
        <v>0</v>
      </c>
      <c r="L2642" s="1">
        <v>0</v>
      </c>
      <c r="M2642" s="1">
        <v>0</v>
      </c>
      <c r="N2642" s="1">
        <v>0</v>
      </c>
      <c r="O2642" s="1">
        <v>0</v>
      </c>
      <c r="P2642" s="1">
        <v>0</v>
      </c>
      <c r="Q2642" s="1">
        <v>0</v>
      </c>
      <c r="R2642" s="1">
        <v>0</v>
      </c>
      <c r="S2642" s="1">
        <v>0</v>
      </c>
      <c r="T2642" s="1">
        <v>0</v>
      </c>
      <c r="U2642" s="1">
        <v>0</v>
      </c>
      <c r="V2642" s="1">
        <v>0</v>
      </c>
      <c r="W2642" s="1">
        <v>0</v>
      </c>
      <c r="X2642" s="1">
        <v>0</v>
      </c>
      <c r="Y2642" s="1">
        <v>0</v>
      </c>
      <c r="Z2642" s="1">
        <v>0</v>
      </c>
      <c r="AA2642" s="1">
        <v>0</v>
      </c>
      <c r="AB2642" s="1">
        <v>0</v>
      </c>
      <c r="AC2642" s="1">
        <v>0</v>
      </c>
      <c r="AD2642" s="1">
        <v>0</v>
      </c>
      <c r="AE2642" s="1">
        <v>0</v>
      </c>
      <c r="AF2642" s="1">
        <v>0</v>
      </c>
      <c r="AG2642" s="1">
        <v>0</v>
      </c>
      <c r="AH2642" s="1">
        <v>0</v>
      </c>
      <c r="AI2642" s="1">
        <v>0</v>
      </c>
      <c r="AJ2642" s="1">
        <v>0</v>
      </c>
      <c r="AK2642" s="1">
        <v>0</v>
      </c>
      <c r="AL2642" s="1">
        <v>0</v>
      </c>
      <c r="AM2642" s="1">
        <v>0</v>
      </c>
      <c r="AN2642" s="1">
        <v>0</v>
      </c>
      <c r="AO2642" s="1">
        <v>0</v>
      </c>
      <c r="AP2642" s="1">
        <v>0</v>
      </c>
      <c r="AQ2642" s="1">
        <v>0</v>
      </c>
      <c r="AR2642" s="1">
        <v>0</v>
      </c>
      <c r="AS2642" s="1">
        <v>0</v>
      </c>
      <c r="AT2642" s="1">
        <v>0</v>
      </c>
      <c r="AU2642" s="1">
        <v>0</v>
      </c>
      <c r="AV2642" s="1">
        <v>0</v>
      </c>
      <c r="AW2642" s="1">
        <v>0</v>
      </c>
      <c r="AX2642" s="1">
        <v>0</v>
      </c>
      <c r="AY2642" s="1">
        <v>0</v>
      </c>
      <c r="AZ2642" s="1">
        <v>0</v>
      </c>
      <c r="BA2642" s="1">
        <v>0</v>
      </c>
      <c r="BB2642" s="1">
        <v>0</v>
      </c>
      <c r="BC2642" s="1">
        <v>0</v>
      </c>
      <c r="BD2642" s="1">
        <v>0</v>
      </c>
      <c r="BE2642" s="1">
        <v>0</v>
      </c>
      <c r="BF2642" s="1">
        <v>0</v>
      </c>
    </row>
    <row r="2643" spans="1:58" ht="37.5" x14ac:dyDescent="0.2">
      <c r="A2643" s="27" t="s">
        <v>4798</v>
      </c>
      <c r="B2643" s="28" t="s">
        <v>4908</v>
      </c>
      <c r="C2643" s="26" t="s">
        <v>5080</v>
      </c>
      <c r="D2643" s="1">
        <v>0</v>
      </c>
      <c r="E2643" s="1">
        <v>0</v>
      </c>
      <c r="F2643" s="1">
        <v>0</v>
      </c>
      <c r="G2643" s="1">
        <v>0</v>
      </c>
      <c r="H2643" s="1">
        <v>0</v>
      </c>
      <c r="I2643" s="1">
        <v>0</v>
      </c>
      <c r="J2643" s="1">
        <v>0</v>
      </c>
      <c r="K2643" s="1">
        <v>0</v>
      </c>
      <c r="L2643" s="1">
        <v>0</v>
      </c>
      <c r="M2643" s="1">
        <v>0</v>
      </c>
      <c r="N2643" s="1">
        <v>0</v>
      </c>
      <c r="O2643" s="1">
        <v>0</v>
      </c>
      <c r="P2643" s="1">
        <v>0</v>
      </c>
      <c r="Q2643" s="1">
        <v>0</v>
      </c>
      <c r="R2643" s="1">
        <v>0</v>
      </c>
      <c r="S2643" s="1">
        <v>0</v>
      </c>
      <c r="T2643" s="1">
        <v>0</v>
      </c>
      <c r="U2643" s="1">
        <v>0</v>
      </c>
      <c r="V2643" s="1">
        <v>0</v>
      </c>
      <c r="W2643" s="1">
        <v>0</v>
      </c>
      <c r="X2643" s="1">
        <v>0</v>
      </c>
      <c r="Y2643" s="1">
        <v>0</v>
      </c>
      <c r="Z2643" s="1">
        <v>0</v>
      </c>
      <c r="AA2643" s="1">
        <v>0</v>
      </c>
      <c r="AB2643" s="1">
        <v>0</v>
      </c>
      <c r="AC2643" s="1">
        <v>0</v>
      </c>
      <c r="AD2643" s="1">
        <v>0</v>
      </c>
      <c r="AE2643" s="1">
        <v>0</v>
      </c>
      <c r="AF2643" s="1">
        <v>0</v>
      </c>
      <c r="AG2643" s="1">
        <v>0</v>
      </c>
      <c r="AH2643" s="1">
        <v>0</v>
      </c>
      <c r="AI2643" s="1">
        <v>0</v>
      </c>
      <c r="AJ2643" s="1">
        <v>0</v>
      </c>
      <c r="AK2643" s="1">
        <v>0</v>
      </c>
      <c r="AL2643" s="1">
        <v>0</v>
      </c>
      <c r="AM2643" s="1">
        <v>0</v>
      </c>
      <c r="AN2643" s="1">
        <v>0</v>
      </c>
      <c r="AO2643" s="1">
        <v>0</v>
      </c>
      <c r="AP2643" s="1">
        <v>0</v>
      </c>
      <c r="AQ2643" s="1">
        <v>0</v>
      </c>
      <c r="AR2643" s="1">
        <v>0</v>
      </c>
      <c r="AS2643" s="1">
        <v>0</v>
      </c>
      <c r="AT2643" s="1">
        <v>0</v>
      </c>
      <c r="AU2643" s="1">
        <v>0</v>
      </c>
      <c r="AV2643" s="1">
        <v>0</v>
      </c>
      <c r="AW2643" s="1">
        <v>0</v>
      </c>
      <c r="AX2643" s="1">
        <v>0</v>
      </c>
      <c r="AY2643" s="1">
        <v>0</v>
      </c>
      <c r="AZ2643" s="1">
        <v>0</v>
      </c>
      <c r="BA2643" s="1">
        <v>0</v>
      </c>
      <c r="BB2643" s="1">
        <v>0</v>
      </c>
      <c r="BC2643" s="1">
        <v>0</v>
      </c>
      <c r="BD2643" s="1">
        <v>0</v>
      </c>
      <c r="BE2643" s="1">
        <v>0</v>
      </c>
      <c r="BF2643" s="1">
        <v>0</v>
      </c>
    </row>
    <row r="2644" spans="1:58" ht="37.5" x14ac:dyDescent="0.2">
      <c r="A2644" s="27" t="s">
        <v>4798</v>
      </c>
      <c r="B2644" s="28" t="s">
        <v>5081</v>
      </c>
      <c r="C2644" s="26" t="s">
        <v>5082</v>
      </c>
      <c r="D2644" s="1">
        <v>0</v>
      </c>
      <c r="E2644" s="1">
        <v>0</v>
      </c>
      <c r="F2644" s="1">
        <v>0</v>
      </c>
      <c r="G2644" s="1">
        <v>0</v>
      </c>
      <c r="H2644" s="1">
        <v>0</v>
      </c>
      <c r="I2644" s="1">
        <v>0</v>
      </c>
      <c r="J2644" s="1">
        <v>0</v>
      </c>
      <c r="K2644" s="1">
        <v>0</v>
      </c>
      <c r="L2644" s="1">
        <v>0</v>
      </c>
      <c r="M2644" s="1">
        <v>0</v>
      </c>
      <c r="N2644" s="1">
        <v>0</v>
      </c>
      <c r="O2644" s="1">
        <v>0</v>
      </c>
      <c r="P2644" s="1">
        <v>0</v>
      </c>
      <c r="Q2644" s="1">
        <v>0</v>
      </c>
      <c r="R2644" s="1">
        <v>0</v>
      </c>
      <c r="S2644" s="1">
        <v>0</v>
      </c>
      <c r="T2644" s="1">
        <v>0</v>
      </c>
      <c r="U2644" s="1">
        <v>0</v>
      </c>
      <c r="V2644" s="1">
        <v>0</v>
      </c>
      <c r="W2644" s="1">
        <v>0</v>
      </c>
      <c r="X2644" s="1">
        <v>0</v>
      </c>
      <c r="Y2644" s="1">
        <v>0</v>
      </c>
      <c r="Z2644" s="1">
        <v>0</v>
      </c>
      <c r="AA2644" s="1">
        <v>0</v>
      </c>
      <c r="AB2644" s="1">
        <v>0</v>
      </c>
      <c r="AC2644" s="1">
        <v>0</v>
      </c>
      <c r="AD2644" s="1">
        <v>0</v>
      </c>
      <c r="AE2644" s="1">
        <v>0</v>
      </c>
      <c r="AF2644" s="1">
        <v>0</v>
      </c>
      <c r="AG2644" s="1">
        <v>0</v>
      </c>
      <c r="AH2644" s="1">
        <v>0</v>
      </c>
      <c r="AI2644" s="1">
        <v>0</v>
      </c>
      <c r="AJ2644" s="1">
        <v>0</v>
      </c>
      <c r="AK2644" s="1">
        <v>0</v>
      </c>
      <c r="AL2644" s="1">
        <v>0</v>
      </c>
      <c r="AM2644" s="1">
        <v>0</v>
      </c>
      <c r="AN2644" s="1">
        <v>0</v>
      </c>
      <c r="AO2644" s="1">
        <v>0</v>
      </c>
      <c r="AP2644" s="1">
        <v>0</v>
      </c>
      <c r="AQ2644" s="1">
        <v>0</v>
      </c>
      <c r="AR2644" s="1">
        <v>0</v>
      </c>
      <c r="AS2644" s="1">
        <v>0</v>
      </c>
      <c r="AT2644" s="1">
        <v>0</v>
      </c>
      <c r="AU2644" s="1">
        <v>0</v>
      </c>
      <c r="AV2644" s="1">
        <v>0</v>
      </c>
      <c r="AW2644" s="1">
        <v>0</v>
      </c>
      <c r="AX2644" s="1">
        <v>0</v>
      </c>
      <c r="AY2644" s="1">
        <v>0</v>
      </c>
      <c r="AZ2644" s="1">
        <v>0</v>
      </c>
      <c r="BA2644" s="1">
        <v>0</v>
      </c>
      <c r="BB2644" s="1">
        <v>0</v>
      </c>
      <c r="BC2644" s="1">
        <v>0</v>
      </c>
      <c r="BD2644" s="1">
        <v>0</v>
      </c>
      <c r="BE2644" s="1">
        <v>0</v>
      </c>
      <c r="BF2644" s="1">
        <v>0</v>
      </c>
    </row>
    <row r="2645" spans="1:58" ht="37.5" x14ac:dyDescent="0.2">
      <c r="A2645" s="27" t="s">
        <v>4798</v>
      </c>
      <c r="B2645" s="28" t="s">
        <v>4848</v>
      </c>
      <c r="C2645" s="26" t="s">
        <v>5083</v>
      </c>
      <c r="D2645" s="1">
        <v>0</v>
      </c>
      <c r="E2645" s="1">
        <v>0</v>
      </c>
      <c r="F2645" s="1">
        <v>0</v>
      </c>
      <c r="G2645" s="1">
        <v>0</v>
      </c>
      <c r="H2645" s="1">
        <v>0</v>
      </c>
      <c r="I2645" s="1">
        <v>0</v>
      </c>
      <c r="J2645" s="1">
        <v>0</v>
      </c>
      <c r="K2645" s="1">
        <v>0</v>
      </c>
      <c r="L2645" s="1">
        <v>0</v>
      </c>
      <c r="M2645" s="1">
        <v>0</v>
      </c>
      <c r="N2645" s="1">
        <v>0</v>
      </c>
      <c r="O2645" s="1">
        <v>0</v>
      </c>
      <c r="P2645" s="1">
        <v>0</v>
      </c>
      <c r="Q2645" s="1">
        <v>0</v>
      </c>
      <c r="R2645" s="1">
        <v>0</v>
      </c>
      <c r="S2645" s="1">
        <v>0</v>
      </c>
      <c r="T2645" s="1">
        <v>0</v>
      </c>
      <c r="U2645" s="1">
        <v>0</v>
      </c>
      <c r="V2645" s="1">
        <v>0</v>
      </c>
      <c r="W2645" s="1">
        <v>0</v>
      </c>
      <c r="X2645" s="1">
        <v>0</v>
      </c>
      <c r="Y2645" s="1">
        <v>0</v>
      </c>
      <c r="Z2645" s="1">
        <v>0</v>
      </c>
      <c r="AA2645" s="1">
        <v>0</v>
      </c>
      <c r="AB2645" s="1">
        <v>0</v>
      </c>
      <c r="AC2645" s="1">
        <v>0</v>
      </c>
      <c r="AD2645" s="1">
        <v>0</v>
      </c>
      <c r="AE2645" s="1">
        <v>0</v>
      </c>
      <c r="AF2645" s="1">
        <v>0</v>
      </c>
      <c r="AG2645" s="1">
        <v>0</v>
      </c>
      <c r="AH2645" s="1">
        <v>0</v>
      </c>
      <c r="AI2645" s="1">
        <v>0</v>
      </c>
      <c r="AJ2645" s="1">
        <v>0</v>
      </c>
      <c r="AK2645" s="1">
        <v>0</v>
      </c>
      <c r="AL2645" s="1">
        <v>0</v>
      </c>
      <c r="AM2645" s="1">
        <v>0</v>
      </c>
      <c r="AN2645" s="1">
        <v>0</v>
      </c>
      <c r="AO2645" s="1">
        <v>0</v>
      </c>
      <c r="AP2645" s="1">
        <v>0</v>
      </c>
      <c r="AQ2645" s="1">
        <v>0</v>
      </c>
      <c r="AR2645" s="1">
        <v>0</v>
      </c>
      <c r="AS2645" s="1">
        <v>0</v>
      </c>
      <c r="AT2645" s="1">
        <v>0</v>
      </c>
      <c r="AU2645" s="1">
        <v>0</v>
      </c>
      <c r="AV2645" s="1">
        <v>0</v>
      </c>
      <c r="AW2645" s="1">
        <v>0</v>
      </c>
      <c r="AX2645" s="1">
        <v>0</v>
      </c>
      <c r="AY2645" s="1">
        <v>0</v>
      </c>
      <c r="AZ2645" s="1">
        <v>0</v>
      </c>
      <c r="BA2645" s="1">
        <v>0</v>
      </c>
      <c r="BB2645" s="1">
        <v>0</v>
      </c>
      <c r="BC2645" s="1">
        <v>0</v>
      </c>
      <c r="BD2645" s="1">
        <v>0</v>
      </c>
      <c r="BE2645" s="1">
        <v>0</v>
      </c>
      <c r="BF2645" s="1">
        <v>0</v>
      </c>
    </row>
    <row r="2646" spans="1:58" ht="18.75" x14ac:dyDescent="0.2">
      <c r="A2646" s="27" t="s">
        <v>4798</v>
      </c>
      <c r="B2646" s="28" t="s">
        <v>4896</v>
      </c>
      <c r="C2646" s="26" t="s">
        <v>5084</v>
      </c>
      <c r="D2646" s="1">
        <v>0</v>
      </c>
      <c r="E2646" s="1">
        <v>0</v>
      </c>
      <c r="F2646" s="1">
        <v>0</v>
      </c>
      <c r="G2646" s="1">
        <v>0</v>
      </c>
      <c r="H2646" s="1">
        <v>0</v>
      </c>
      <c r="I2646" s="1">
        <v>0</v>
      </c>
      <c r="J2646" s="1">
        <v>0</v>
      </c>
      <c r="K2646" s="1">
        <v>0</v>
      </c>
      <c r="L2646" s="1">
        <v>0</v>
      </c>
      <c r="M2646" s="1">
        <v>0</v>
      </c>
      <c r="N2646" s="1">
        <v>0</v>
      </c>
      <c r="O2646" s="1">
        <v>0</v>
      </c>
      <c r="P2646" s="1">
        <v>0</v>
      </c>
      <c r="Q2646" s="1">
        <v>0</v>
      </c>
      <c r="R2646" s="1">
        <v>0</v>
      </c>
      <c r="S2646" s="1">
        <v>0</v>
      </c>
      <c r="T2646" s="1">
        <v>0</v>
      </c>
      <c r="U2646" s="1">
        <v>0</v>
      </c>
      <c r="V2646" s="1">
        <v>0</v>
      </c>
      <c r="W2646" s="1">
        <v>0</v>
      </c>
      <c r="X2646" s="1">
        <v>0</v>
      </c>
      <c r="Y2646" s="1">
        <v>0</v>
      </c>
      <c r="Z2646" s="1">
        <v>0</v>
      </c>
      <c r="AA2646" s="1">
        <v>0</v>
      </c>
      <c r="AB2646" s="1">
        <v>0</v>
      </c>
      <c r="AC2646" s="1">
        <v>0</v>
      </c>
      <c r="AD2646" s="1">
        <v>0</v>
      </c>
      <c r="AE2646" s="1">
        <v>0</v>
      </c>
      <c r="AF2646" s="1">
        <v>0</v>
      </c>
      <c r="AG2646" s="1">
        <v>0</v>
      </c>
      <c r="AH2646" s="1">
        <v>0</v>
      </c>
      <c r="AI2646" s="1">
        <v>0</v>
      </c>
      <c r="AJ2646" s="1">
        <v>0</v>
      </c>
      <c r="AK2646" s="1">
        <v>0</v>
      </c>
      <c r="AL2646" s="1">
        <v>0</v>
      </c>
      <c r="AM2646" s="1">
        <v>0</v>
      </c>
      <c r="AN2646" s="1">
        <v>0</v>
      </c>
      <c r="AO2646" s="1">
        <v>0</v>
      </c>
      <c r="AP2646" s="1">
        <v>0</v>
      </c>
      <c r="AQ2646" s="1">
        <v>0</v>
      </c>
      <c r="AR2646" s="1">
        <v>0</v>
      </c>
      <c r="AS2646" s="1">
        <v>0</v>
      </c>
      <c r="AT2646" s="1">
        <v>0</v>
      </c>
      <c r="AU2646" s="1">
        <v>0</v>
      </c>
      <c r="AV2646" s="1">
        <v>0</v>
      </c>
      <c r="AW2646" s="1">
        <v>0</v>
      </c>
      <c r="AX2646" s="1">
        <v>0</v>
      </c>
      <c r="AY2646" s="1">
        <v>0</v>
      </c>
      <c r="AZ2646" s="1">
        <v>0</v>
      </c>
      <c r="BA2646" s="1">
        <v>0</v>
      </c>
      <c r="BB2646" s="1">
        <v>0</v>
      </c>
      <c r="BC2646" s="1">
        <v>0</v>
      </c>
      <c r="BD2646" s="1">
        <v>0</v>
      </c>
      <c r="BE2646" s="1">
        <v>0</v>
      </c>
      <c r="BF2646" s="1">
        <v>0</v>
      </c>
    </row>
    <row r="2647" spans="1:58" ht="37.5" x14ac:dyDescent="0.2">
      <c r="A2647" s="27" t="s">
        <v>4798</v>
      </c>
      <c r="B2647" s="28" t="s">
        <v>5085</v>
      </c>
      <c r="C2647" s="26" t="s">
        <v>5086</v>
      </c>
      <c r="D2647" s="1">
        <v>0</v>
      </c>
      <c r="E2647" s="1">
        <v>0</v>
      </c>
      <c r="F2647" s="1">
        <v>0</v>
      </c>
      <c r="G2647" s="1">
        <v>0</v>
      </c>
      <c r="H2647" s="1">
        <v>0</v>
      </c>
      <c r="I2647" s="1">
        <v>0</v>
      </c>
      <c r="J2647" s="1">
        <v>0</v>
      </c>
      <c r="K2647" s="1">
        <v>0</v>
      </c>
      <c r="L2647" s="1">
        <v>0</v>
      </c>
      <c r="M2647" s="1">
        <v>0</v>
      </c>
      <c r="N2647" s="1">
        <v>0</v>
      </c>
      <c r="O2647" s="1">
        <v>0</v>
      </c>
      <c r="P2647" s="1">
        <v>0</v>
      </c>
      <c r="Q2647" s="1">
        <v>0</v>
      </c>
      <c r="R2647" s="1">
        <v>0</v>
      </c>
      <c r="S2647" s="1">
        <v>0</v>
      </c>
      <c r="T2647" s="1">
        <v>0</v>
      </c>
      <c r="U2647" s="1">
        <v>0</v>
      </c>
      <c r="V2647" s="1">
        <v>0</v>
      </c>
      <c r="W2647" s="1">
        <v>0</v>
      </c>
      <c r="X2647" s="1">
        <v>0</v>
      </c>
      <c r="Y2647" s="1">
        <v>0</v>
      </c>
      <c r="Z2647" s="1">
        <v>0</v>
      </c>
      <c r="AA2647" s="1">
        <v>0</v>
      </c>
      <c r="AB2647" s="1">
        <v>0</v>
      </c>
      <c r="AC2647" s="1">
        <v>0</v>
      </c>
      <c r="AD2647" s="1">
        <v>0</v>
      </c>
      <c r="AE2647" s="1">
        <v>0</v>
      </c>
      <c r="AF2647" s="1">
        <v>0</v>
      </c>
      <c r="AG2647" s="1">
        <v>0</v>
      </c>
      <c r="AH2647" s="1">
        <v>0</v>
      </c>
      <c r="AI2647" s="1">
        <v>0</v>
      </c>
      <c r="AJ2647" s="1">
        <v>0</v>
      </c>
      <c r="AK2647" s="1">
        <v>0</v>
      </c>
      <c r="AL2647" s="1">
        <v>0</v>
      </c>
      <c r="AM2647" s="1">
        <v>0</v>
      </c>
      <c r="AN2647" s="1">
        <v>0</v>
      </c>
      <c r="AO2647" s="1">
        <v>0</v>
      </c>
      <c r="AP2647" s="1">
        <v>0</v>
      </c>
      <c r="AQ2647" s="1">
        <v>0</v>
      </c>
      <c r="AR2647" s="1">
        <v>0</v>
      </c>
      <c r="AS2647" s="1">
        <v>0</v>
      </c>
      <c r="AT2647" s="1">
        <v>0</v>
      </c>
      <c r="AU2647" s="1">
        <v>0</v>
      </c>
      <c r="AV2647" s="1">
        <v>0</v>
      </c>
      <c r="AW2647" s="1">
        <v>0</v>
      </c>
      <c r="AX2647" s="1">
        <v>0</v>
      </c>
      <c r="AY2647" s="1">
        <v>0</v>
      </c>
      <c r="AZ2647" s="1">
        <v>0</v>
      </c>
      <c r="BA2647" s="1">
        <v>0</v>
      </c>
      <c r="BB2647" s="1">
        <v>0</v>
      </c>
      <c r="BC2647" s="1">
        <v>0</v>
      </c>
      <c r="BD2647" s="1">
        <v>0</v>
      </c>
      <c r="BE2647" s="1">
        <v>0</v>
      </c>
      <c r="BF2647" s="1">
        <v>0</v>
      </c>
    </row>
    <row r="2648" spans="1:58" ht="18.75" x14ac:dyDescent="0.2">
      <c r="A2648" s="27" t="s">
        <v>4798</v>
      </c>
      <c r="B2648" s="28" t="s">
        <v>4879</v>
      </c>
      <c r="C2648" s="26" t="s">
        <v>5087</v>
      </c>
      <c r="D2648" s="1">
        <v>0</v>
      </c>
      <c r="E2648" s="1">
        <v>0</v>
      </c>
      <c r="F2648" s="1">
        <v>0</v>
      </c>
      <c r="G2648" s="1">
        <v>0</v>
      </c>
      <c r="H2648" s="1">
        <v>0</v>
      </c>
      <c r="I2648" s="1">
        <v>0</v>
      </c>
      <c r="J2648" s="1">
        <v>0</v>
      </c>
      <c r="K2648" s="1">
        <v>0</v>
      </c>
      <c r="L2648" s="1">
        <v>0</v>
      </c>
      <c r="M2648" s="1">
        <v>0</v>
      </c>
      <c r="N2648" s="1">
        <v>0</v>
      </c>
      <c r="O2648" s="1">
        <v>0</v>
      </c>
      <c r="P2648" s="1">
        <v>0</v>
      </c>
      <c r="Q2648" s="1">
        <v>0</v>
      </c>
      <c r="R2648" s="1">
        <v>0</v>
      </c>
      <c r="S2648" s="1">
        <v>0</v>
      </c>
      <c r="T2648" s="1">
        <v>0</v>
      </c>
      <c r="U2648" s="1">
        <v>0</v>
      </c>
      <c r="V2648" s="1">
        <v>0</v>
      </c>
      <c r="W2648" s="1">
        <v>0</v>
      </c>
      <c r="X2648" s="1">
        <v>0</v>
      </c>
      <c r="Y2648" s="1">
        <v>0</v>
      </c>
      <c r="Z2648" s="1">
        <v>0</v>
      </c>
      <c r="AA2648" s="1">
        <v>0</v>
      </c>
      <c r="AB2648" s="1">
        <v>0</v>
      </c>
      <c r="AC2648" s="1">
        <v>0</v>
      </c>
      <c r="AD2648" s="1">
        <v>0</v>
      </c>
      <c r="AE2648" s="1">
        <v>0</v>
      </c>
      <c r="AF2648" s="1">
        <v>0</v>
      </c>
      <c r="AG2648" s="1">
        <v>0</v>
      </c>
      <c r="AH2648" s="1">
        <v>0</v>
      </c>
      <c r="AI2648" s="1">
        <v>0</v>
      </c>
      <c r="AJ2648" s="1">
        <v>0</v>
      </c>
      <c r="AK2648" s="1">
        <v>0</v>
      </c>
      <c r="AL2648" s="1">
        <v>0</v>
      </c>
      <c r="AM2648" s="1">
        <v>0</v>
      </c>
      <c r="AN2648" s="1">
        <v>0</v>
      </c>
      <c r="AO2648" s="1">
        <v>0</v>
      </c>
      <c r="AP2648" s="1">
        <v>0</v>
      </c>
      <c r="AQ2648" s="1">
        <v>0</v>
      </c>
      <c r="AR2648" s="1">
        <v>0</v>
      </c>
      <c r="AS2648" s="1">
        <v>0</v>
      </c>
      <c r="AT2648" s="1">
        <v>0</v>
      </c>
      <c r="AU2648" s="1">
        <v>0</v>
      </c>
      <c r="AV2648" s="1">
        <v>0</v>
      </c>
      <c r="AW2648" s="1">
        <v>0</v>
      </c>
      <c r="AX2648" s="1">
        <v>0</v>
      </c>
      <c r="AY2648" s="1">
        <v>0</v>
      </c>
      <c r="AZ2648" s="1">
        <v>0</v>
      </c>
      <c r="BA2648" s="1">
        <v>0</v>
      </c>
      <c r="BB2648" s="1">
        <v>0</v>
      </c>
      <c r="BC2648" s="1">
        <v>0</v>
      </c>
      <c r="BD2648" s="1">
        <v>0</v>
      </c>
      <c r="BE2648" s="1">
        <v>0</v>
      </c>
      <c r="BF2648" s="1">
        <v>0</v>
      </c>
    </row>
    <row r="2649" spans="1:58" ht="18.75" x14ac:dyDescent="0.2">
      <c r="A2649" s="27" t="s">
        <v>4798</v>
      </c>
      <c r="B2649" s="28" t="s">
        <v>4883</v>
      </c>
      <c r="C2649" s="26" t="s">
        <v>5088</v>
      </c>
      <c r="D2649" s="1">
        <v>0</v>
      </c>
      <c r="E2649" s="1">
        <v>0</v>
      </c>
      <c r="F2649" s="1">
        <v>0</v>
      </c>
      <c r="G2649" s="1">
        <v>0</v>
      </c>
      <c r="H2649" s="1">
        <v>0</v>
      </c>
      <c r="I2649" s="1">
        <v>0</v>
      </c>
      <c r="J2649" s="1">
        <v>0</v>
      </c>
      <c r="K2649" s="1">
        <v>0</v>
      </c>
      <c r="L2649" s="1">
        <v>0</v>
      </c>
      <c r="M2649" s="1">
        <v>0</v>
      </c>
      <c r="N2649" s="1">
        <v>0</v>
      </c>
      <c r="O2649" s="1">
        <v>0</v>
      </c>
      <c r="P2649" s="1">
        <v>0</v>
      </c>
      <c r="Q2649" s="1">
        <v>0</v>
      </c>
      <c r="R2649" s="1">
        <v>0</v>
      </c>
      <c r="S2649" s="1">
        <v>0</v>
      </c>
      <c r="T2649" s="1">
        <v>0</v>
      </c>
      <c r="U2649" s="1">
        <v>0</v>
      </c>
      <c r="V2649" s="1">
        <v>0</v>
      </c>
      <c r="W2649" s="1">
        <v>0</v>
      </c>
      <c r="X2649" s="1">
        <v>0</v>
      </c>
      <c r="Y2649" s="1">
        <v>0</v>
      </c>
      <c r="Z2649" s="1">
        <v>0</v>
      </c>
      <c r="AA2649" s="1">
        <v>0</v>
      </c>
      <c r="AB2649" s="1">
        <v>0</v>
      </c>
      <c r="AC2649" s="1">
        <v>0</v>
      </c>
      <c r="AD2649" s="1">
        <v>0</v>
      </c>
      <c r="AE2649" s="1">
        <v>0</v>
      </c>
      <c r="AF2649" s="1">
        <v>0</v>
      </c>
      <c r="AG2649" s="1">
        <v>0</v>
      </c>
      <c r="AH2649" s="1">
        <v>0</v>
      </c>
      <c r="AI2649" s="1">
        <v>0</v>
      </c>
      <c r="AJ2649" s="1">
        <v>0</v>
      </c>
      <c r="AK2649" s="1">
        <v>0</v>
      </c>
      <c r="AL2649" s="1">
        <v>0</v>
      </c>
      <c r="AM2649" s="1">
        <v>0</v>
      </c>
      <c r="AN2649" s="1">
        <v>0</v>
      </c>
      <c r="AO2649" s="1">
        <v>0</v>
      </c>
      <c r="AP2649" s="1">
        <v>0</v>
      </c>
      <c r="AQ2649" s="1">
        <v>0</v>
      </c>
      <c r="AR2649" s="1">
        <v>0</v>
      </c>
      <c r="AS2649" s="1">
        <v>0</v>
      </c>
      <c r="AT2649" s="1">
        <v>0</v>
      </c>
      <c r="AU2649" s="1">
        <v>0</v>
      </c>
      <c r="AV2649" s="1">
        <v>0</v>
      </c>
      <c r="AW2649" s="1">
        <v>0</v>
      </c>
      <c r="AX2649" s="1">
        <v>0</v>
      </c>
      <c r="AY2649" s="1">
        <v>0</v>
      </c>
      <c r="AZ2649" s="1">
        <v>0</v>
      </c>
      <c r="BA2649" s="1">
        <v>0</v>
      </c>
      <c r="BB2649" s="1">
        <v>0</v>
      </c>
      <c r="BC2649" s="1">
        <v>0</v>
      </c>
      <c r="BD2649" s="1">
        <v>0</v>
      </c>
      <c r="BE2649" s="1">
        <v>0</v>
      </c>
      <c r="BF2649" s="1">
        <v>0</v>
      </c>
    </row>
    <row r="2650" spans="1:58" ht="37.5" x14ac:dyDescent="0.2">
      <c r="A2650" s="27" t="s">
        <v>4798</v>
      </c>
      <c r="B2650" s="28" t="s">
        <v>4901</v>
      </c>
      <c r="C2650" s="26" t="s">
        <v>5089</v>
      </c>
      <c r="D2650" s="1">
        <v>0</v>
      </c>
      <c r="E2650" s="1">
        <v>0</v>
      </c>
      <c r="F2650" s="1">
        <v>0</v>
      </c>
      <c r="G2650" s="1">
        <v>0</v>
      </c>
      <c r="H2650" s="1">
        <v>0</v>
      </c>
      <c r="I2650" s="1">
        <v>0</v>
      </c>
      <c r="J2650" s="1">
        <v>0</v>
      </c>
      <c r="K2650" s="1">
        <v>0</v>
      </c>
      <c r="L2650" s="1">
        <v>0</v>
      </c>
      <c r="M2650" s="1">
        <v>0</v>
      </c>
      <c r="N2650" s="1">
        <v>0</v>
      </c>
      <c r="O2650" s="1">
        <v>0</v>
      </c>
      <c r="P2650" s="1">
        <v>0</v>
      </c>
      <c r="Q2650" s="1">
        <v>0</v>
      </c>
      <c r="R2650" s="1">
        <v>0</v>
      </c>
      <c r="S2650" s="1">
        <v>0</v>
      </c>
      <c r="T2650" s="1">
        <v>0</v>
      </c>
      <c r="U2650" s="1">
        <v>0</v>
      </c>
      <c r="V2650" s="1">
        <v>0</v>
      </c>
      <c r="W2650" s="1">
        <v>0</v>
      </c>
      <c r="X2650" s="1">
        <v>0</v>
      </c>
      <c r="Y2650" s="1">
        <v>0</v>
      </c>
      <c r="Z2650" s="1">
        <v>0</v>
      </c>
      <c r="AA2650" s="1">
        <v>0</v>
      </c>
      <c r="AB2650" s="1">
        <v>0</v>
      </c>
      <c r="AC2650" s="1">
        <v>0</v>
      </c>
      <c r="AD2650" s="1">
        <v>0</v>
      </c>
      <c r="AE2650" s="1">
        <v>0</v>
      </c>
      <c r="AF2650" s="1">
        <v>0</v>
      </c>
      <c r="AG2650" s="1">
        <v>0</v>
      </c>
      <c r="AH2650" s="1">
        <v>0</v>
      </c>
      <c r="AI2650" s="1">
        <v>0</v>
      </c>
      <c r="AJ2650" s="1">
        <v>0</v>
      </c>
      <c r="AK2650" s="1">
        <v>0</v>
      </c>
      <c r="AL2650" s="1">
        <v>0</v>
      </c>
      <c r="AM2650" s="1">
        <v>0</v>
      </c>
      <c r="AN2650" s="1">
        <v>0</v>
      </c>
      <c r="AO2650" s="1">
        <v>0</v>
      </c>
      <c r="AP2650" s="1">
        <v>0</v>
      </c>
      <c r="AQ2650" s="1">
        <v>0</v>
      </c>
      <c r="AR2650" s="1">
        <v>0</v>
      </c>
      <c r="AS2650" s="1">
        <v>0</v>
      </c>
      <c r="AT2650" s="1">
        <v>0</v>
      </c>
      <c r="AU2650" s="1">
        <v>0</v>
      </c>
      <c r="AV2650" s="1">
        <v>0</v>
      </c>
      <c r="AW2650" s="1">
        <v>0</v>
      </c>
      <c r="AX2650" s="1">
        <v>0</v>
      </c>
      <c r="AY2650" s="1">
        <v>0</v>
      </c>
      <c r="AZ2650" s="1">
        <v>0</v>
      </c>
      <c r="BA2650" s="1">
        <v>0</v>
      </c>
      <c r="BB2650" s="1">
        <v>0</v>
      </c>
      <c r="BC2650" s="1">
        <v>0</v>
      </c>
      <c r="BD2650" s="1">
        <v>0</v>
      </c>
      <c r="BE2650" s="1">
        <v>0</v>
      </c>
      <c r="BF2650" s="1">
        <v>0</v>
      </c>
    </row>
    <row r="2651" spans="1:58" ht="37.5" x14ac:dyDescent="0.2">
      <c r="A2651" s="27" t="s">
        <v>4798</v>
      </c>
      <c r="B2651" s="28" t="s">
        <v>5090</v>
      </c>
      <c r="C2651" s="26" t="s">
        <v>5091</v>
      </c>
      <c r="D2651" s="1">
        <v>0</v>
      </c>
      <c r="E2651" s="1">
        <v>0</v>
      </c>
      <c r="F2651" s="1">
        <v>0</v>
      </c>
      <c r="G2651" s="1">
        <v>0</v>
      </c>
      <c r="H2651" s="1">
        <v>0</v>
      </c>
      <c r="I2651" s="1">
        <v>0</v>
      </c>
      <c r="J2651" s="1">
        <v>0</v>
      </c>
      <c r="K2651" s="1">
        <v>0</v>
      </c>
      <c r="L2651" s="1">
        <v>0</v>
      </c>
      <c r="M2651" s="1">
        <v>0</v>
      </c>
      <c r="N2651" s="1">
        <v>0</v>
      </c>
      <c r="O2651" s="1">
        <v>0</v>
      </c>
      <c r="P2651" s="1">
        <v>0</v>
      </c>
      <c r="Q2651" s="1">
        <v>0</v>
      </c>
      <c r="R2651" s="1">
        <v>0</v>
      </c>
      <c r="S2651" s="1">
        <v>0</v>
      </c>
      <c r="T2651" s="1">
        <v>0</v>
      </c>
      <c r="U2651" s="1">
        <v>0</v>
      </c>
      <c r="V2651" s="1">
        <v>0</v>
      </c>
      <c r="W2651" s="1">
        <v>0</v>
      </c>
      <c r="X2651" s="1">
        <v>0</v>
      </c>
      <c r="Y2651" s="1">
        <v>0</v>
      </c>
      <c r="Z2651" s="1">
        <v>0</v>
      </c>
      <c r="AA2651" s="1">
        <v>0</v>
      </c>
      <c r="AB2651" s="1">
        <v>0</v>
      </c>
      <c r="AC2651" s="1">
        <v>0</v>
      </c>
      <c r="AD2651" s="1">
        <v>0</v>
      </c>
      <c r="AE2651" s="1">
        <v>0</v>
      </c>
      <c r="AF2651" s="1">
        <v>0</v>
      </c>
      <c r="AG2651" s="1">
        <v>0</v>
      </c>
      <c r="AH2651" s="1">
        <v>0</v>
      </c>
      <c r="AI2651" s="1">
        <v>0</v>
      </c>
      <c r="AJ2651" s="1">
        <v>0</v>
      </c>
      <c r="AK2651" s="1">
        <v>0</v>
      </c>
      <c r="AL2651" s="1">
        <v>0</v>
      </c>
      <c r="AM2651" s="1">
        <v>0</v>
      </c>
      <c r="AN2651" s="1">
        <v>0</v>
      </c>
      <c r="AO2651" s="1">
        <v>0</v>
      </c>
      <c r="AP2651" s="1">
        <v>0</v>
      </c>
      <c r="AQ2651" s="1">
        <v>0</v>
      </c>
      <c r="AR2651" s="1">
        <v>0</v>
      </c>
      <c r="AS2651" s="1">
        <v>0</v>
      </c>
      <c r="AT2651" s="1">
        <v>0</v>
      </c>
      <c r="AU2651" s="1">
        <v>0</v>
      </c>
      <c r="AV2651" s="1">
        <v>0</v>
      </c>
      <c r="AW2651" s="1">
        <v>0</v>
      </c>
      <c r="AX2651" s="1">
        <v>0</v>
      </c>
      <c r="AY2651" s="1">
        <v>0</v>
      </c>
      <c r="AZ2651" s="1">
        <v>0</v>
      </c>
      <c r="BA2651" s="1">
        <v>0</v>
      </c>
      <c r="BB2651" s="1">
        <v>0</v>
      </c>
      <c r="BC2651" s="1">
        <v>0</v>
      </c>
      <c r="BD2651" s="1">
        <v>0</v>
      </c>
      <c r="BE2651" s="1">
        <v>0</v>
      </c>
      <c r="BF2651" s="1">
        <v>0</v>
      </c>
    </row>
    <row r="2652" spans="1:58" ht="37.5" x14ac:dyDescent="0.2">
      <c r="A2652" s="27" t="s">
        <v>4798</v>
      </c>
      <c r="B2652" s="28" t="s">
        <v>4968</v>
      </c>
      <c r="C2652" s="26" t="s">
        <v>5092</v>
      </c>
      <c r="D2652" s="1">
        <v>0</v>
      </c>
      <c r="E2652" s="1">
        <v>0</v>
      </c>
      <c r="F2652" s="1">
        <v>0</v>
      </c>
      <c r="G2652" s="1">
        <v>0</v>
      </c>
      <c r="H2652" s="1">
        <v>0</v>
      </c>
      <c r="I2652" s="1">
        <v>0</v>
      </c>
      <c r="J2652" s="1">
        <v>0</v>
      </c>
      <c r="K2652" s="1">
        <v>0</v>
      </c>
      <c r="L2652" s="1">
        <v>0</v>
      </c>
      <c r="M2652" s="1">
        <v>0</v>
      </c>
      <c r="N2652" s="1">
        <v>0</v>
      </c>
      <c r="O2652" s="1">
        <v>0</v>
      </c>
      <c r="P2652" s="1">
        <v>0</v>
      </c>
      <c r="Q2652" s="1">
        <v>0</v>
      </c>
      <c r="R2652" s="1">
        <v>0</v>
      </c>
      <c r="S2652" s="1">
        <v>0</v>
      </c>
      <c r="T2652" s="1">
        <v>0</v>
      </c>
      <c r="U2652" s="1">
        <v>0</v>
      </c>
      <c r="V2652" s="1">
        <v>0</v>
      </c>
      <c r="W2652" s="1">
        <v>0</v>
      </c>
      <c r="X2652" s="1">
        <v>0</v>
      </c>
      <c r="Y2652" s="1">
        <v>0</v>
      </c>
      <c r="Z2652" s="1">
        <v>0</v>
      </c>
      <c r="AA2652" s="1">
        <v>0</v>
      </c>
      <c r="AB2652" s="1">
        <v>0</v>
      </c>
      <c r="AC2652" s="1">
        <v>0</v>
      </c>
      <c r="AD2652" s="1">
        <v>0</v>
      </c>
      <c r="AE2652" s="1">
        <v>0</v>
      </c>
      <c r="AF2652" s="1">
        <v>0</v>
      </c>
      <c r="AG2652" s="1">
        <v>0</v>
      </c>
      <c r="AH2652" s="1">
        <v>0</v>
      </c>
      <c r="AI2652" s="1">
        <v>0</v>
      </c>
      <c r="AJ2652" s="1">
        <v>0</v>
      </c>
      <c r="AK2652" s="1">
        <v>0</v>
      </c>
      <c r="AL2652" s="1">
        <v>0</v>
      </c>
      <c r="AM2652" s="1">
        <v>0</v>
      </c>
      <c r="AN2652" s="1">
        <v>0</v>
      </c>
      <c r="AO2652" s="1">
        <v>0</v>
      </c>
      <c r="AP2652" s="1">
        <v>0</v>
      </c>
      <c r="AQ2652" s="1">
        <v>0</v>
      </c>
      <c r="AR2652" s="1">
        <v>0</v>
      </c>
      <c r="AS2652" s="1">
        <v>0</v>
      </c>
      <c r="AT2652" s="1">
        <v>0</v>
      </c>
      <c r="AU2652" s="1">
        <v>0</v>
      </c>
      <c r="AV2652" s="1">
        <v>0</v>
      </c>
      <c r="AW2652" s="1">
        <v>0</v>
      </c>
      <c r="AX2652" s="1">
        <v>0</v>
      </c>
      <c r="AY2652" s="1">
        <v>0</v>
      </c>
      <c r="AZ2652" s="1">
        <v>0</v>
      </c>
      <c r="BA2652" s="1">
        <v>0</v>
      </c>
      <c r="BB2652" s="1">
        <v>0</v>
      </c>
      <c r="BC2652" s="1">
        <v>0</v>
      </c>
      <c r="BD2652" s="1">
        <v>0</v>
      </c>
      <c r="BE2652" s="1">
        <v>0</v>
      </c>
      <c r="BF2652" s="1">
        <v>0</v>
      </c>
    </row>
    <row r="2653" spans="1:58" ht="18.75" x14ac:dyDescent="0.2">
      <c r="A2653" s="27" t="s">
        <v>4798</v>
      </c>
      <c r="B2653" s="28" t="s">
        <v>4912</v>
      </c>
      <c r="C2653" s="26" t="s">
        <v>5093</v>
      </c>
      <c r="D2653" s="1">
        <v>0</v>
      </c>
      <c r="E2653" s="1">
        <v>0</v>
      </c>
      <c r="F2653" s="1">
        <v>0</v>
      </c>
      <c r="G2653" s="1">
        <v>0</v>
      </c>
      <c r="H2653" s="1">
        <v>0</v>
      </c>
      <c r="I2653" s="1">
        <v>0</v>
      </c>
      <c r="J2653" s="1">
        <v>0</v>
      </c>
      <c r="K2653" s="1">
        <v>0</v>
      </c>
      <c r="L2653" s="1">
        <v>0</v>
      </c>
      <c r="M2653" s="1">
        <v>0</v>
      </c>
      <c r="N2653" s="1">
        <v>0</v>
      </c>
      <c r="O2653" s="1">
        <v>0</v>
      </c>
      <c r="P2653" s="1">
        <v>0</v>
      </c>
      <c r="Q2653" s="1">
        <v>0</v>
      </c>
      <c r="R2653" s="1">
        <v>0</v>
      </c>
      <c r="S2653" s="1">
        <v>0</v>
      </c>
      <c r="T2653" s="1">
        <v>0</v>
      </c>
      <c r="U2653" s="1">
        <v>0</v>
      </c>
      <c r="V2653" s="1">
        <v>0</v>
      </c>
      <c r="W2653" s="1">
        <v>0</v>
      </c>
      <c r="X2653" s="1">
        <v>0</v>
      </c>
      <c r="Y2653" s="1">
        <v>0</v>
      </c>
      <c r="Z2653" s="1">
        <v>0</v>
      </c>
      <c r="AA2653" s="1">
        <v>0</v>
      </c>
      <c r="AB2653" s="1">
        <v>0</v>
      </c>
      <c r="AC2653" s="1">
        <v>0</v>
      </c>
      <c r="AD2653" s="1">
        <v>0</v>
      </c>
      <c r="AE2653" s="1">
        <v>0</v>
      </c>
      <c r="AF2653" s="1">
        <v>0</v>
      </c>
      <c r="AG2653" s="1">
        <v>0</v>
      </c>
      <c r="AH2653" s="1">
        <v>0</v>
      </c>
      <c r="AI2653" s="1">
        <v>0</v>
      </c>
      <c r="AJ2653" s="1">
        <v>0</v>
      </c>
      <c r="AK2653" s="1">
        <v>0</v>
      </c>
      <c r="AL2653" s="1">
        <v>0</v>
      </c>
      <c r="AM2653" s="1">
        <v>0</v>
      </c>
      <c r="AN2653" s="1">
        <v>0</v>
      </c>
      <c r="AO2653" s="1">
        <v>0</v>
      </c>
      <c r="AP2653" s="1">
        <v>0</v>
      </c>
      <c r="AQ2653" s="1">
        <v>0</v>
      </c>
      <c r="AR2653" s="1">
        <v>0</v>
      </c>
      <c r="AS2653" s="1">
        <v>0</v>
      </c>
      <c r="AT2653" s="1">
        <v>0</v>
      </c>
      <c r="AU2653" s="1">
        <v>0</v>
      </c>
      <c r="AV2653" s="1">
        <v>0</v>
      </c>
      <c r="AW2653" s="1">
        <v>0</v>
      </c>
      <c r="AX2653" s="1">
        <v>0</v>
      </c>
      <c r="AY2653" s="1">
        <v>0</v>
      </c>
      <c r="AZ2653" s="1">
        <v>0</v>
      </c>
      <c r="BA2653" s="1">
        <v>0</v>
      </c>
      <c r="BB2653" s="1">
        <v>0</v>
      </c>
      <c r="BC2653" s="1">
        <v>0</v>
      </c>
      <c r="BD2653" s="1">
        <v>0</v>
      </c>
      <c r="BE2653" s="1">
        <v>0</v>
      </c>
      <c r="BF2653" s="1">
        <v>0</v>
      </c>
    </row>
    <row r="2654" spans="1:58" ht="18.75" x14ac:dyDescent="0.2">
      <c r="A2654" s="27" t="s">
        <v>4798</v>
      </c>
      <c r="B2654" s="28" t="s">
        <v>4912</v>
      </c>
      <c r="C2654" s="26" t="s">
        <v>5094</v>
      </c>
      <c r="D2654" s="1">
        <v>0</v>
      </c>
      <c r="E2654" s="1">
        <v>0</v>
      </c>
      <c r="F2654" s="1">
        <v>0</v>
      </c>
      <c r="G2654" s="1">
        <v>0</v>
      </c>
      <c r="H2654" s="1">
        <v>0</v>
      </c>
      <c r="I2654" s="1">
        <v>0</v>
      </c>
      <c r="J2654" s="1">
        <v>0</v>
      </c>
      <c r="K2654" s="1">
        <v>0</v>
      </c>
      <c r="L2654" s="1">
        <v>0</v>
      </c>
      <c r="M2654" s="1">
        <v>0</v>
      </c>
      <c r="N2654" s="1">
        <v>0</v>
      </c>
      <c r="O2654" s="1">
        <v>0</v>
      </c>
      <c r="P2654" s="1">
        <v>0</v>
      </c>
      <c r="Q2654" s="1">
        <v>0</v>
      </c>
      <c r="R2654" s="1">
        <v>0</v>
      </c>
      <c r="S2654" s="1">
        <v>0</v>
      </c>
      <c r="T2654" s="1">
        <v>0</v>
      </c>
      <c r="U2654" s="1">
        <v>0</v>
      </c>
      <c r="V2654" s="1">
        <v>0</v>
      </c>
      <c r="W2654" s="1">
        <v>0</v>
      </c>
      <c r="X2654" s="1">
        <v>0</v>
      </c>
      <c r="Y2654" s="1">
        <v>0</v>
      </c>
      <c r="Z2654" s="1">
        <v>0</v>
      </c>
      <c r="AA2654" s="1">
        <v>0</v>
      </c>
      <c r="AB2654" s="1">
        <v>0</v>
      </c>
      <c r="AC2654" s="1">
        <v>0</v>
      </c>
      <c r="AD2654" s="1">
        <v>0</v>
      </c>
      <c r="AE2654" s="1">
        <v>0</v>
      </c>
      <c r="AF2654" s="1">
        <v>0</v>
      </c>
      <c r="AG2654" s="1">
        <v>0</v>
      </c>
      <c r="AH2654" s="1">
        <v>0</v>
      </c>
      <c r="AI2654" s="1">
        <v>0</v>
      </c>
      <c r="AJ2654" s="1">
        <v>0</v>
      </c>
      <c r="AK2654" s="1">
        <v>0</v>
      </c>
      <c r="AL2654" s="1">
        <v>0</v>
      </c>
      <c r="AM2654" s="1">
        <v>0</v>
      </c>
      <c r="AN2654" s="1">
        <v>0</v>
      </c>
      <c r="AO2654" s="1">
        <v>0</v>
      </c>
      <c r="AP2654" s="1">
        <v>0</v>
      </c>
      <c r="AQ2654" s="1">
        <v>0</v>
      </c>
      <c r="AR2654" s="1">
        <v>0</v>
      </c>
      <c r="AS2654" s="1">
        <v>0</v>
      </c>
      <c r="AT2654" s="1">
        <v>0</v>
      </c>
      <c r="AU2654" s="1">
        <v>0</v>
      </c>
      <c r="AV2654" s="1">
        <v>0</v>
      </c>
      <c r="AW2654" s="1">
        <v>0</v>
      </c>
      <c r="AX2654" s="1">
        <v>0</v>
      </c>
      <c r="AY2654" s="1">
        <v>0</v>
      </c>
      <c r="AZ2654" s="1">
        <v>0</v>
      </c>
      <c r="BA2654" s="1">
        <v>0</v>
      </c>
      <c r="BB2654" s="1">
        <v>0</v>
      </c>
      <c r="BC2654" s="1">
        <v>0</v>
      </c>
      <c r="BD2654" s="1">
        <v>0</v>
      </c>
      <c r="BE2654" s="1">
        <v>0</v>
      </c>
      <c r="BF2654" s="1">
        <v>0</v>
      </c>
    </row>
    <row r="2655" spans="1:58" ht="18.75" x14ac:dyDescent="0.2">
      <c r="A2655" s="27" t="s">
        <v>4798</v>
      </c>
      <c r="B2655" s="28" t="s">
        <v>5095</v>
      </c>
      <c r="C2655" s="26" t="s">
        <v>5096</v>
      </c>
      <c r="D2655" s="1">
        <v>0</v>
      </c>
      <c r="E2655" s="1">
        <v>0</v>
      </c>
      <c r="F2655" s="1">
        <v>0</v>
      </c>
      <c r="G2655" s="1">
        <v>0</v>
      </c>
      <c r="H2655" s="1">
        <v>0</v>
      </c>
      <c r="I2655" s="1">
        <v>0</v>
      </c>
      <c r="J2655" s="1">
        <v>0</v>
      </c>
      <c r="K2655" s="1">
        <v>0</v>
      </c>
      <c r="L2655" s="1">
        <v>0</v>
      </c>
      <c r="M2655" s="1">
        <v>0</v>
      </c>
      <c r="N2655" s="1">
        <v>0</v>
      </c>
      <c r="O2655" s="1">
        <v>0</v>
      </c>
      <c r="P2655" s="1">
        <v>0</v>
      </c>
      <c r="Q2655" s="1">
        <v>0</v>
      </c>
      <c r="R2655" s="1">
        <v>0</v>
      </c>
      <c r="S2655" s="1">
        <v>0</v>
      </c>
      <c r="T2655" s="1">
        <v>0</v>
      </c>
      <c r="U2655" s="1">
        <v>0</v>
      </c>
      <c r="V2655" s="1">
        <v>0</v>
      </c>
      <c r="W2655" s="1">
        <v>0</v>
      </c>
      <c r="X2655" s="1">
        <v>0</v>
      </c>
      <c r="Y2655" s="1">
        <v>0</v>
      </c>
      <c r="Z2655" s="1">
        <v>0</v>
      </c>
      <c r="AA2655" s="1">
        <v>0</v>
      </c>
      <c r="AB2655" s="1">
        <v>0</v>
      </c>
      <c r="AC2655" s="1">
        <v>0</v>
      </c>
      <c r="AD2655" s="1">
        <v>0</v>
      </c>
      <c r="AE2655" s="1">
        <v>0</v>
      </c>
      <c r="AF2655" s="1">
        <v>0</v>
      </c>
      <c r="AG2655" s="1">
        <v>0</v>
      </c>
      <c r="AH2655" s="1">
        <v>0</v>
      </c>
      <c r="AI2655" s="1">
        <v>0</v>
      </c>
      <c r="AJ2655" s="1">
        <v>0</v>
      </c>
      <c r="AK2655" s="1">
        <v>0</v>
      </c>
      <c r="AL2655" s="1">
        <v>0</v>
      </c>
      <c r="AM2655" s="1">
        <v>0</v>
      </c>
      <c r="AN2655" s="1">
        <v>0</v>
      </c>
      <c r="AO2655" s="1">
        <v>0</v>
      </c>
      <c r="AP2655" s="1">
        <v>0</v>
      </c>
      <c r="AQ2655" s="1">
        <v>0</v>
      </c>
      <c r="AR2655" s="1">
        <v>0</v>
      </c>
      <c r="AS2655" s="1">
        <v>0</v>
      </c>
      <c r="AT2655" s="1">
        <v>0</v>
      </c>
      <c r="AU2655" s="1">
        <v>0</v>
      </c>
      <c r="AV2655" s="1">
        <v>0</v>
      </c>
      <c r="AW2655" s="1">
        <v>0</v>
      </c>
      <c r="AX2655" s="1">
        <v>0</v>
      </c>
      <c r="AY2655" s="1">
        <v>0</v>
      </c>
      <c r="AZ2655" s="1">
        <v>0</v>
      </c>
      <c r="BA2655" s="1">
        <v>0</v>
      </c>
      <c r="BB2655" s="1">
        <v>0</v>
      </c>
      <c r="BC2655" s="1">
        <v>0</v>
      </c>
      <c r="BD2655" s="1">
        <v>0</v>
      </c>
      <c r="BE2655" s="1">
        <v>0</v>
      </c>
      <c r="BF2655" s="1">
        <v>0</v>
      </c>
    </row>
    <row r="2656" spans="1:58" ht="18.75" x14ac:dyDescent="0.2">
      <c r="A2656" s="27" t="s">
        <v>4798</v>
      </c>
      <c r="B2656" s="28" t="s">
        <v>5097</v>
      </c>
      <c r="C2656" s="26" t="s">
        <v>5098</v>
      </c>
      <c r="D2656" s="1">
        <v>0</v>
      </c>
      <c r="E2656" s="1">
        <v>0</v>
      </c>
      <c r="F2656" s="1">
        <v>0</v>
      </c>
      <c r="G2656" s="1">
        <v>0</v>
      </c>
      <c r="H2656" s="1">
        <v>0</v>
      </c>
      <c r="I2656" s="1">
        <v>0</v>
      </c>
      <c r="J2656" s="1">
        <v>0</v>
      </c>
      <c r="K2656" s="1">
        <v>0</v>
      </c>
      <c r="L2656" s="1">
        <v>0</v>
      </c>
      <c r="M2656" s="1">
        <v>0</v>
      </c>
      <c r="N2656" s="1">
        <v>0</v>
      </c>
      <c r="O2656" s="1">
        <v>0</v>
      </c>
      <c r="P2656" s="1">
        <v>0</v>
      </c>
      <c r="Q2656" s="1">
        <v>0</v>
      </c>
      <c r="R2656" s="1">
        <v>0</v>
      </c>
      <c r="S2656" s="1">
        <v>0</v>
      </c>
      <c r="T2656" s="1">
        <v>0</v>
      </c>
      <c r="U2656" s="1">
        <v>0</v>
      </c>
      <c r="V2656" s="1">
        <v>0</v>
      </c>
      <c r="W2656" s="1">
        <v>0</v>
      </c>
      <c r="X2656" s="1">
        <v>0</v>
      </c>
      <c r="Y2656" s="1">
        <v>0</v>
      </c>
      <c r="Z2656" s="1">
        <v>0</v>
      </c>
      <c r="AA2656" s="1">
        <v>0</v>
      </c>
      <c r="AB2656" s="1">
        <v>0</v>
      </c>
      <c r="AC2656" s="1">
        <v>0</v>
      </c>
      <c r="AD2656" s="1">
        <v>0</v>
      </c>
      <c r="AE2656" s="1">
        <v>0</v>
      </c>
      <c r="AF2656" s="1">
        <v>0</v>
      </c>
      <c r="AG2656" s="1">
        <v>0</v>
      </c>
      <c r="AH2656" s="1">
        <v>0</v>
      </c>
      <c r="AI2656" s="1">
        <v>0</v>
      </c>
      <c r="AJ2656" s="1">
        <v>0</v>
      </c>
      <c r="AK2656" s="1">
        <v>0</v>
      </c>
      <c r="AL2656" s="1">
        <v>0</v>
      </c>
      <c r="AM2656" s="1">
        <v>0</v>
      </c>
      <c r="AN2656" s="1">
        <v>0</v>
      </c>
      <c r="AO2656" s="1">
        <v>0</v>
      </c>
      <c r="AP2656" s="1">
        <v>0</v>
      </c>
      <c r="AQ2656" s="1">
        <v>0</v>
      </c>
      <c r="AR2656" s="1">
        <v>0</v>
      </c>
      <c r="AS2656" s="1">
        <v>0</v>
      </c>
      <c r="AT2656" s="1">
        <v>0</v>
      </c>
      <c r="AU2656" s="1">
        <v>0</v>
      </c>
      <c r="AV2656" s="1">
        <v>0</v>
      </c>
      <c r="AW2656" s="1">
        <v>0</v>
      </c>
      <c r="AX2656" s="1">
        <v>0</v>
      </c>
      <c r="AY2656" s="1">
        <v>0</v>
      </c>
      <c r="AZ2656" s="1">
        <v>0</v>
      </c>
      <c r="BA2656" s="1">
        <v>0</v>
      </c>
      <c r="BB2656" s="1">
        <v>0</v>
      </c>
      <c r="BC2656" s="1">
        <v>0</v>
      </c>
      <c r="BD2656" s="1">
        <v>0</v>
      </c>
      <c r="BE2656" s="1">
        <v>0</v>
      </c>
      <c r="BF2656" s="1">
        <v>0</v>
      </c>
    </row>
    <row r="2657" spans="1:58" ht="18.75" x14ac:dyDescent="0.2">
      <c r="A2657" s="27" t="s">
        <v>4798</v>
      </c>
      <c r="B2657" s="28" t="s">
        <v>5099</v>
      </c>
      <c r="C2657" s="26" t="s">
        <v>5100</v>
      </c>
      <c r="D2657" s="1">
        <v>0</v>
      </c>
      <c r="E2657" s="1">
        <v>0</v>
      </c>
      <c r="F2657" s="1">
        <v>0</v>
      </c>
      <c r="G2657" s="1">
        <v>0</v>
      </c>
      <c r="H2657" s="1">
        <v>0</v>
      </c>
      <c r="I2657" s="1">
        <v>0</v>
      </c>
      <c r="J2657" s="1">
        <v>0</v>
      </c>
      <c r="K2657" s="1">
        <v>0</v>
      </c>
      <c r="L2657" s="1">
        <v>0</v>
      </c>
      <c r="M2657" s="1">
        <v>0</v>
      </c>
      <c r="N2657" s="1">
        <v>0</v>
      </c>
      <c r="O2657" s="1">
        <v>0</v>
      </c>
      <c r="P2657" s="1">
        <v>0</v>
      </c>
      <c r="Q2657" s="1">
        <v>0</v>
      </c>
      <c r="R2657" s="1">
        <v>0</v>
      </c>
      <c r="S2657" s="1">
        <v>0</v>
      </c>
      <c r="T2657" s="1">
        <v>0</v>
      </c>
      <c r="U2657" s="1">
        <v>0</v>
      </c>
      <c r="V2657" s="1">
        <v>0</v>
      </c>
      <c r="W2657" s="1">
        <v>0</v>
      </c>
      <c r="X2657" s="1">
        <v>0</v>
      </c>
      <c r="Y2657" s="1">
        <v>0</v>
      </c>
      <c r="Z2657" s="1">
        <v>0</v>
      </c>
      <c r="AA2657" s="1">
        <v>0</v>
      </c>
      <c r="AB2657" s="1">
        <v>0</v>
      </c>
      <c r="AC2657" s="1">
        <v>0</v>
      </c>
      <c r="AD2657" s="1">
        <v>0</v>
      </c>
      <c r="AE2657" s="1">
        <v>0</v>
      </c>
      <c r="AF2657" s="1">
        <v>0</v>
      </c>
      <c r="AG2657" s="1">
        <v>0</v>
      </c>
      <c r="AH2657" s="1">
        <v>0</v>
      </c>
      <c r="AI2657" s="1">
        <v>0</v>
      </c>
      <c r="AJ2657" s="1">
        <v>0</v>
      </c>
      <c r="AK2657" s="1">
        <v>0</v>
      </c>
      <c r="AL2657" s="1">
        <v>0</v>
      </c>
      <c r="AM2657" s="1">
        <v>0</v>
      </c>
      <c r="AN2657" s="1">
        <v>0</v>
      </c>
      <c r="AO2657" s="1">
        <v>0</v>
      </c>
      <c r="AP2657" s="1">
        <v>0</v>
      </c>
      <c r="AQ2657" s="1">
        <v>0</v>
      </c>
      <c r="AR2657" s="1">
        <v>0</v>
      </c>
      <c r="AS2657" s="1">
        <v>0</v>
      </c>
      <c r="AT2657" s="1">
        <v>0</v>
      </c>
      <c r="AU2657" s="1">
        <v>0</v>
      </c>
      <c r="AV2657" s="1">
        <v>0</v>
      </c>
      <c r="AW2657" s="1">
        <v>0</v>
      </c>
      <c r="AX2657" s="1">
        <v>0</v>
      </c>
      <c r="AY2657" s="1">
        <v>0</v>
      </c>
      <c r="AZ2657" s="1">
        <v>0</v>
      </c>
      <c r="BA2657" s="1">
        <v>0</v>
      </c>
      <c r="BB2657" s="1">
        <v>0</v>
      </c>
      <c r="BC2657" s="1">
        <v>0</v>
      </c>
      <c r="BD2657" s="1">
        <v>0</v>
      </c>
      <c r="BE2657" s="1">
        <v>0</v>
      </c>
      <c r="BF2657" s="1">
        <v>0</v>
      </c>
    </row>
    <row r="2658" spans="1:58" ht="18.75" x14ac:dyDescent="0.2">
      <c r="A2658" s="27" t="s">
        <v>4798</v>
      </c>
      <c r="B2658" s="28" t="s">
        <v>4891</v>
      </c>
      <c r="C2658" s="26" t="s">
        <v>5101</v>
      </c>
      <c r="D2658" s="1">
        <v>0</v>
      </c>
      <c r="E2658" s="1">
        <v>0</v>
      </c>
      <c r="F2658" s="1">
        <v>0</v>
      </c>
      <c r="G2658" s="1">
        <v>0</v>
      </c>
      <c r="H2658" s="1">
        <v>0</v>
      </c>
      <c r="I2658" s="1">
        <v>0</v>
      </c>
      <c r="J2658" s="1">
        <v>0</v>
      </c>
      <c r="K2658" s="1">
        <v>0</v>
      </c>
      <c r="L2658" s="1">
        <v>0</v>
      </c>
      <c r="M2658" s="1">
        <v>0</v>
      </c>
      <c r="N2658" s="1">
        <v>0</v>
      </c>
      <c r="O2658" s="1">
        <v>0</v>
      </c>
      <c r="P2658" s="1">
        <v>0</v>
      </c>
      <c r="Q2658" s="1">
        <v>0</v>
      </c>
      <c r="R2658" s="1">
        <v>0</v>
      </c>
      <c r="S2658" s="1">
        <v>0</v>
      </c>
      <c r="T2658" s="1">
        <v>0</v>
      </c>
      <c r="U2658" s="1">
        <v>0</v>
      </c>
      <c r="V2658" s="1">
        <v>0</v>
      </c>
      <c r="W2658" s="1">
        <v>0</v>
      </c>
      <c r="X2658" s="1">
        <v>0</v>
      </c>
      <c r="Y2658" s="1">
        <v>0</v>
      </c>
      <c r="Z2658" s="1">
        <v>0</v>
      </c>
      <c r="AA2658" s="1">
        <v>0</v>
      </c>
      <c r="AB2658" s="1">
        <v>0</v>
      </c>
      <c r="AC2658" s="1">
        <v>0</v>
      </c>
      <c r="AD2658" s="1">
        <v>0</v>
      </c>
      <c r="AE2658" s="1">
        <v>0</v>
      </c>
      <c r="AF2658" s="1">
        <v>0</v>
      </c>
      <c r="AG2658" s="1">
        <v>0</v>
      </c>
      <c r="AH2658" s="1">
        <v>0</v>
      </c>
      <c r="AI2658" s="1">
        <v>0</v>
      </c>
      <c r="AJ2658" s="1">
        <v>0</v>
      </c>
      <c r="AK2658" s="1">
        <v>0</v>
      </c>
      <c r="AL2658" s="1">
        <v>0</v>
      </c>
      <c r="AM2658" s="1">
        <v>0</v>
      </c>
      <c r="AN2658" s="1">
        <v>0</v>
      </c>
      <c r="AO2658" s="1">
        <v>0</v>
      </c>
      <c r="AP2658" s="1">
        <v>0</v>
      </c>
      <c r="AQ2658" s="1">
        <v>0</v>
      </c>
      <c r="AR2658" s="1">
        <v>0</v>
      </c>
      <c r="AS2658" s="1">
        <v>0</v>
      </c>
      <c r="AT2658" s="1">
        <v>0</v>
      </c>
      <c r="AU2658" s="1">
        <v>0</v>
      </c>
      <c r="AV2658" s="1">
        <v>0</v>
      </c>
      <c r="AW2658" s="1">
        <v>0</v>
      </c>
      <c r="AX2658" s="1">
        <v>0</v>
      </c>
      <c r="AY2658" s="1">
        <v>0</v>
      </c>
      <c r="AZ2658" s="1">
        <v>0</v>
      </c>
      <c r="BA2658" s="1">
        <v>0</v>
      </c>
      <c r="BB2658" s="1">
        <v>0</v>
      </c>
      <c r="BC2658" s="1">
        <v>0</v>
      </c>
      <c r="BD2658" s="1">
        <v>0</v>
      </c>
      <c r="BE2658" s="1">
        <v>0</v>
      </c>
      <c r="BF2658" s="1">
        <v>0</v>
      </c>
    </row>
    <row r="2659" spans="1:58" ht="18.75" x14ac:dyDescent="0.2">
      <c r="A2659" s="27" t="s">
        <v>4798</v>
      </c>
      <c r="B2659" s="28" t="s">
        <v>5102</v>
      </c>
      <c r="C2659" s="26" t="s">
        <v>5103</v>
      </c>
      <c r="D2659" s="1">
        <v>0</v>
      </c>
      <c r="E2659" s="1">
        <v>0</v>
      </c>
      <c r="F2659" s="1">
        <v>0</v>
      </c>
      <c r="G2659" s="1">
        <v>0</v>
      </c>
      <c r="H2659" s="1">
        <v>0</v>
      </c>
      <c r="I2659" s="1">
        <v>0</v>
      </c>
      <c r="J2659" s="1">
        <v>0</v>
      </c>
      <c r="K2659" s="1">
        <v>0</v>
      </c>
      <c r="L2659" s="1">
        <v>0</v>
      </c>
      <c r="M2659" s="1">
        <v>0</v>
      </c>
      <c r="N2659" s="1">
        <v>0</v>
      </c>
      <c r="O2659" s="1">
        <v>0</v>
      </c>
      <c r="P2659" s="1">
        <v>0</v>
      </c>
      <c r="Q2659" s="1">
        <v>0</v>
      </c>
      <c r="R2659" s="1">
        <v>0</v>
      </c>
      <c r="S2659" s="1">
        <v>0</v>
      </c>
      <c r="T2659" s="1">
        <v>0</v>
      </c>
      <c r="U2659" s="1">
        <v>0</v>
      </c>
      <c r="V2659" s="1">
        <v>0</v>
      </c>
      <c r="W2659" s="1">
        <v>0</v>
      </c>
      <c r="X2659" s="1">
        <v>0</v>
      </c>
      <c r="Y2659" s="1">
        <v>0</v>
      </c>
      <c r="Z2659" s="1">
        <v>0</v>
      </c>
      <c r="AA2659" s="1">
        <v>0</v>
      </c>
      <c r="AB2659" s="1">
        <v>0</v>
      </c>
      <c r="AC2659" s="1">
        <v>0</v>
      </c>
      <c r="AD2659" s="1">
        <v>0</v>
      </c>
      <c r="AE2659" s="1">
        <v>0</v>
      </c>
      <c r="AF2659" s="1">
        <v>0</v>
      </c>
      <c r="AG2659" s="1">
        <v>0</v>
      </c>
      <c r="AH2659" s="1">
        <v>0</v>
      </c>
      <c r="AI2659" s="1">
        <v>0</v>
      </c>
      <c r="AJ2659" s="1">
        <v>0</v>
      </c>
      <c r="AK2659" s="1">
        <v>0</v>
      </c>
      <c r="AL2659" s="1">
        <v>0</v>
      </c>
      <c r="AM2659" s="1">
        <v>0</v>
      </c>
      <c r="AN2659" s="1">
        <v>0</v>
      </c>
      <c r="AO2659" s="1">
        <v>0</v>
      </c>
      <c r="AP2659" s="1">
        <v>0</v>
      </c>
      <c r="AQ2659" s="1">
        <v>0</v>
      </c>
      <c r="AR2659" s="1">
        <v>0</v>
      </c>
      <c r="AS2659" s="1">
        <v>0</v>
      </c>
      <c r="AT2659" s="1">
        <v>0</v>
      </c>
      <c r="AU2659" s="1">
        <v>0</v>
      </c>
      <c r="AV2659" s="1">
        <v>0</v>
      </c>
      <c r="AW2659" s="1">
        <v>0</v>
      </c>
      <c r="AX2659" s="1">
        <v>0</v>
      </c>
      <c r="AY2659" s="1">
        <v>0</v>
      </c>
      <c r="AZ2659" s="1">
        <v>0</v>
      </c>
      <c r="BA2659" s="1">
        <v>0</v>
      </c>
      <c r="BB2659" s="1">
        <v>0</v>
      </c>
      <c r="BC2659" s="1">
        <v>0</v>
      </c>
      <c r="BD2659" s="1">
        <v>0</v>
      </c>
      <c r="BE2659" s="1">
        <v>0</v>
      </c>
      <c r="BF2659" s="1">
        <v>0</v>
      </c>
    </row>
    <row r="2660" spans="1:58" ht="18.75" x14ac:dyDescent="0.2">
      <c r="A2660" s="27" t="s">
        <v>4798</v>
      </c>
      <c r="B2660" s="28" t="s">
        <v>4891</v>
      </c>
      <c r="C2660" s="26" t="s">
        <v>5104</v>
      </c>
      <c r="D2660" s="1">
        <v>0</v>
      </c>
      <c r="E2660" s="1">
        <v>0</v>
      </c>
      <c r="F2660" s="1">
        <v>0</v>
      </c>
      <c r="G2660" s="1">
        <v>0</v>
      </c>
      <c r="H2660" s="1">
        <v>0</v>
      </c>
      <c r="I2660" s="1">
        <v>0</v>
      </c>
      <c r="J2660" s="1">
        <v>0</v>
      </c>
      <c r="K2660" s="1">
        <v>0</v>
      </c>
      <c r="L2660" s="1">
        <v>0</v>
      </c>
      <c r="M2660" s="1">
        <v>0</v>
      </c>
      <c r="N2660" s="1">
        <v>0</v>
      </c>
      <c r="O2660" s="1">
        <v>0</v>
      </c>
      <c r="P2660" s="1">
        <v>0</v>
      </c>
      <c r="Q2660" s="1">
        <v>0</v>
      </c>
      <c r="R2660" s="1">
        <v>0</v>
      </c>
      <c r="S2660" s="1">
        <v>0</v>
      </c>
      <c r="T2660" s="1">
        <v>0</v>
      </c>
      <c r="U2660" s="1">
        <v>0</v>
      </c>
      <c r="V2660" s="1">
        <v>0</v>
      </c>
      <c r="W2660" s="1">
        <v>0</v>
      </c>
      <c r="X2660" s="1">
        <v>0</v>
      </c>
      <c r="Y2660" s="1">
        <v>0</v>
      </c>
      <c r="Z2660" s="1">
        <v>0</v>
      </c>
      <c r="AA2660" s="1">
        <v>0</v>
      </c>
      <c r="AB2660" s="1">
        <v>0</v>
      </c>
      <c r="AC2660" s="1">
        <v>0</v>
      </c>
      <c r="AD2660" s="1">
        <v>0</v>
      </c>
      <c r="AE2660" s="1">
        <v>0</v>
      </c>
      <c r="AF2660" s="1">
        <v>0</v>
      </c>
      <c r="AG2660" s="1">
        <v>0</v>
      </c>
      <c r="AH2660" s="1">
        <v>0</v>
      </c>
      <c r="AI2660" s="1">
        <v>0</v>
      </c>
      <c r="AJ2660" s="1">
        <v>0</v>
      </c>
      <c r="AK2660" s="1">
        <v>0</v>
      </c>
      <c r="AL2660" s="1">
        <v>0</v>
      </c>
      <c r="AM2660" s="1">
        <v>0</v>
      </c>
      <c r="AN2660" s="1">
        <v>0</v>
      </c>
      <c r="AO2660" s="1">
        <v>0</v>
      </c>
      <c r="AP2660" s="1">
        <v>0</v>
      </c>
      <c r="AQ2660" s="1">
        <v>0</v>
      </c>
      <c r="AR2660" s="1">
        <v>0</v>
      </c>
      <c r="AS2660" s="1">
        <v>0</v>
      </c>
      <c r="AT2660" s="1">
        <v>0</v>
      </c>
      <c r="AU2660" s="1">
        <v>0</v>
      </c>
      <c r="AV2660" s="1">
        <v>0</v>
      </c>
      <c r="AW2660" s="1">
        <v>0</v>
      </c>
      <c r="AX2660" s="1">
        <v>0</v>
      </c>
      <c r="AY2660" s="1">
        <v>0</v>
      </c>
      <c r="AZ2660" s="1">
        <v>0</v>
      </c>
      <c r="BA2660" s="1">
        <v>0</v>
      </c>
      <c r="BB2660" s="1">
        <v>0</v>
      </c>
      <c r="BC2660" s="1">
        <v>0</v>
      </c>
      <c r="BD2660" s="1">
        <v>0</v>
      </c>
      <c r="BE2660" s="1">
        <v>0</v>
      </c>
      <c r="BF2660" s="1">
        <v>0</v>
      </c>
    </row>
    <row r="2661" spans="1:58" ht="37.5" x14ac:dyDescent="0.2">
      <c r="A2661" s="27" t="s">
        <v>4798</v>
      </c>
      <c r="B2661" s="28" t="s">
        <v>5105</v>
      </c>
      <c r="C2661" s="26" t="s">
        <v>5106</v>
      </c>
      <c r="D2661" s="1">
        <v>0</v>
      </c>
      <c r="E2661" s="1">
        <v>0</v>
      </c>
      <c r="F2661" s="1">
        <v>0</v>
      </c>
      <c r="G2661" s="1">
        <v>0</v>
      </c>
      <c r="H2661" s="1">
        <v>0</v>
      </c>
      <c r="I2661" s="1">
        <v>0</v>
      </c>
      <c r="J2661" s="1">
        <v>0</v>
      </c>
      <c r="K2661" s="1">
        <v>0</v>
      </c>
      <c r="L2661" s="1">
        <v>0</v>
      </c>
      <c r="M2661" s="1">
        <v>0</v>
      </c>
      <c r="N2661" s="1">
        <v>0</v>
      </c>
      <c r="O2661" s="1">
        <v>0</v>
      </c>
      <c r="P2661" s="1">
        <v>0</v>
      </c>
      <c r="Q2661" s="1">
        <v>0</v>
      </c>
      <c r="R2661" s="1">
        <v>0</v>
      </c>
      <c r="S2661" s="1">
        <v>0</v>
      </c>
      <c r="T2661" s="1">
        <v>0</v>
      </c>
      <c r="U2661" s="1">
        <v>0</v>
      </c>
      <c r="V2661" s="1">
        <v>0</v>
      </c>
      <c r="W2661" s="1">
        <v>0</v>
      </c>
      <c r="X2661" s="1">
        <v>0</v>
      </c>
      <c r="Y2661" s="1">
        <v>0</v>
      </c>
      <c r="Z2661" s="1">
        <v>0</v>
      </c>
      <c r="AA2661" s="1">
        <v>0</v>
      </c>
      <c r="AB2661" s="1">
        <v>0</v>
      </c>
      <c r="AC2661" s="1">
        <v>0</v>
      </c>
      <c r="AD2661" s="1">
        <v>0</v>
      </c>
      <c r="AE2661" s="1">
        <v>0</v>
      </c>
      <c r="AF2661" s="1">
        <v>0</v>
      </c>
      <c r="AG2661" s="1">
        <v>0</v>
      </c>
      <c r="AH2661" s="1">
        <v>0</v>
      </c>
      <c r="AI2661" s="1">
        <v>0</v>
      </c>
      <c r="AJ2661" s="1">
        <v>0</v>
      </c>
      <c r="AK2661" s="1">
        <v>0</v>
      </c>
      <c r="AL2661" s="1">
        <v>1.353</v>
      </c>
      <c r="AM2661" s="1">
        <v>0</v>
      </c>
      <c r="AN2661" s="1">
        <v>0</v>
      </c>
      <c r="AO2661" s="1">
        <v>0</v>
      </c>
      <c r="AP2661" s="1">
        <v>0</v>
      </c>
      <c r="AQ2661" s="1">
        <v>3</v>
      </c>
      <c r="AR2661" s="1">
        <v>0</v>
      </c>
      <c r="AS2661" s="1">
        <v>0</v>
      </c>
      <c r="AT2661" s="1">
        <v>0</v>
      </c>
      <c r="AU2661" s="1">
        <v>0</v>
      </c>
      <c r="AV2661" s="1">
        <v>0</v>
      </c>
      <c r="AW2661" s="1">
        <v>1.353</v>
      </c>
      <c r="AX2661" s="1">
        <v>0</v>
      </c>
      <c r="AY2661" s="1">
        <v>0</v>
      </c>
      <c r="AZ2661" s="1">
        <v>0</v>
      </c>
      <c r="BA2661" s="1">
        <v>0</v>
      </c>
      <c r="BB2661" s="1">
        <v>3</v>
      </c>
      <c r="BC2661" s="1">
        <v>0</v>
      </c>
      <c r="BD2661" s="1">
        <v>0</v>
      </c>
      <c r="BE2661" s="1">
        <v>0</v>
      </c>
      <c r="BF2661" s="1">
        <v>0</v>
      </c>
    </row>
    <row r="2662" spans="1:58" ht="18.75" x14ac:dyDescent="0.2">
      <c r="A2662" s="27" t="s">
        <v>4798</v>
      </c>
      <c r="B2662" s="28" t="s">
        <v>5107</v>
      </c>
      <c r="C2662" s="26" t="s">
        <v>5108</v>
      </c>
      <c r="D2662" s="1">
        <v>0</v>
      </c>
      <c r="E2662" s="1">
        <v>0</v>
      </c>
      <c r="F2662" s="1">
        <v>0</v>
      </c>
      <c r="G2662" s="1">
        <v>0</v>
      </c>
      <c r="H2662" s="1">
        <v>0</v>
      </c>
      <c r="I2662" s="1">
        <v>0</v>
      </c>
      <c r="J2662" s="1">
        <v>0</v>
      </c>
      <c r="K2662" s="1">
        <v>0</v>
      </c>
      <c r="L2662" s="1">
        <v>0</v>
      </c>
      <c r="M2662" s="1">
        <v>0</v>
      </c>
      <c r="N2662" s="1">
        <v>0</v>
      </c>
      <c r="O2662" s="1">
        <v>0</v>
      </c>
      <c r="P2662" s="1">
        <v>0</v>
      </c>
      <c r="Q2662" s="1">
        <v>0</v>
      </c>
      <c r="R2662" s="1">
        <v>0</v>
      </c>
      <c r="S2662" s="1">
        <v>0</v>
      </c>
      <c r="T2662" s="1">
        <v>0</v>
      </c>
      <c r="U2662" s="1">
        <v>0</v>
      </c>
      <c r="V2662" s="1">
        <v>0</v>
      </c>
      <c r="W2662" s="1">
        <v>0</v>
      </c>
      <c r="X2662" s="1">
        <v>0</v>
      </c>
      <c r="Y2662" s="1">
        <v>0</v>
      </c>
      <c r="Z2662" s="1">
        <v>0</v>
      </c>
      <c r="AA2662" s="1">
        <v>0</v>
      </c>
      <c r="AB2662" s="1">
        <v>0</v>
      </c>
      <c r="AC2662" s="1">
        <v>0</v>
      </c>
      <c r="AD2662" s="1">
        <v>0</v>
      </c>
      <c r="AE2662" s="1">
        <v>0</v>
      </c>
      <c r="AF2662" s="1">
        <v>0</v>
      </c>
      <c r="AG2662" s="1">
        <v>0</v>
      </c>
      <c r="AH2662" s="1">
        <v>0</v>
      </c>
      <c r="AI2662" s="1">
        <v>0</v>
      </c>
      <c r="AJ2662" s="1">
        <v>0</v>
      </c>
      <c r="AK2662" s="1">
        <v>0</v>
      </c>
      <c r="AL2662" s="1">
        <v>1.1275186000000001</v>
      </c>
      <c r="AM2662" s="1">
        <v>0</v>
      </c>
      <c r="AN2662" s="1">
        <v>0</v>
      </c>
      <c r="AO2662" s="1">
        <v>0</v>
      </c>
      <c r="AP2662" s="1">
        <v>0</v>
      </c>
      <c r="AQ2662" s="1">
        <v>13</v>
      </c>
      <c r="AR2662" s="1">
        <v>0</v>
      </c>
      <c r="AS2662" s="1">
        <v>0</v>
      </c>
      <c r="AT2662" s="1">
        <v>0</v>
      </c>
      <c r="AU2662" s="1">
        <v>0</v>
      </c>
      <c r="AV2662" s="1">
        <v>0</v>
      </c>
      <c r="AW2662" s="1">
        <v>1.1275186000000001</v>
      </c>
      <c r="AX2662" s="1">
        <v>0</v>
      </c>
      <c r="AY2662" s="1">
        <v>0</v>
      </c>
      <c r="AZ2662" s="1">
        <v>0</v>
      </c>
      <c r="BA2662" s="1">
        <v>0</v>
      </c>
      <c r="BB2662" s="1">
        <v>13</v>
      </c>
      <c r="BC2662" s="1">
        <v>0</v>
      </c>
      <c r="BD2662" s="1">
        <v>0</v>
      </c>
      <c r="BE2662" s="1">
        <v>0</v>
      </c>
      <c r="BF2662" s="1">
        <v>0</v>
      </c>
    </row>
    <row r="2663" spans="1:58" ht="18.75" x14ac:dyDescent="0.2">
      <c r="A2663" s="27" t="s">
        <v>4798</v>
      </c>
      <c r="B2663" s="28" t="s">
        <v>5109</v>
      </c>
      <c r="C2663" s="26" t="s">
        <v>5110</v>
      </c>
      <c r="D2663" s="1">
        <v>0</v>
      </c>
      <c r="E2663" s="1">
        <v>0</v>
      </c>
      <c r="F2663" s="1">
        <v>0</v>
      </c>
      <c r="G2663" s="1">
        <v>0</v>
      </c>
      <c r="H2663" s="1">
        <v>0</v>
      </c>
      <c r="I2663" s="1">
        <v>0</v>
      </c>
      <c r="J2663" s="1">
        <v>0</v>
      </c>
      <c r="K2663" s="1">
        <v>0</v>
      </c>
      <c r="L2663" s="1">
        <v>0</v>
      </c>
      <c r="M2663" s="1">
        <v>0</v>
      </c>
      <c r="N2663" s="1">
        <v>0</v>
      </c>
      <c r="O2663" s="1">
        <v>0</v>
      </c>
      <c r="P2663" s="1">
        <v>0</v>
      </c>
      <c r="Q2663" s="1">
        <v>0</v>
      </c>
      <c r="R2663" s="1">
        <v>0</v>
      </c>
      <c r="S2663" s="1">
        <v>0</v>
      </c>
      <c r="T2663" s="1">
        <v>0</v>
      </c>
      <c r="U2663" s="1">
        <v>0</v>
      </c>
      <c r="V2663" s="1">
        <v>0</v>
      </c>
      <c r="W2663" s="1">
        <v>0</v>
      </c>
      <c r="X2663" s="1">
        <v>0</v>
      </c>
      <c r="Y2663" s="1">
        <v>0</v>
      </c>
      <c r="Z2663" s="1">
        <v>0</v>
      </c>
      <c r="AA2663" s="1">
        <v>0</v>
      </c>
      <c r="AB2663" s="1">
        <v>0</v>
      </c>
      <c r="AC2663" s="1">
        <v>0</v>
      </c>
      <c r="AD2663" s="1">
        <v>0</v>
      </c>
      <c r="AE2663" s="1">
        <v>0</v>
      </c>
      <c r="AF2663" s="1">
        <v>0</v>
      </c>
      <c r="AG2663" s="1">
        <v>0</v>
      </c>
      <c r="AH2663" s="1">
        <v>0</v>
      </c>
      <c r="AI2663" s="1">
        <v>0</v>
      </c>
      <c r="AJ2663" s="1">
        <v>0</v>
      </c>
      <c r="AK2663" s="1">
        <v>0</v>
      </c>
      <c r="AL2663" s="1">
        <v>1.27607881</v>
      </c>
      <c r="AM2663" s="1">
        <v>0</v>
      </c>
      <c r="AN2663" s="1">
        <v>0</v>
      </c>
      <c r="AO2663" s="1">
        <v>0</v>
      </c>
      <c r="AP2663" s="1">
        <v>0</v>
      </c>
      <c r="AQ2663" s="1">
        <v>1</v>
      </c>
      <c r="AR2663" s="1">
        <v>0</v>
      </c>
      <c r="AS2663" s="1">
        <v>0</v>
      </c>
      <c r="AT2663" s="1">
        <v>0</v>
      </c>
      <c r="AU2663" s="1">
        <v>0</v>
      </c>
      <c r="AV2663" s="1">
        <v>0</v>
      </c>
      <c r="AW2663" s="1">
        <v>1.27607881</v>
      </c>
      <c r="AX2663" s="1">
        <v>0</v>
      </c>
      <c r="AY2663" s="1">
        <v>0</v>
      </c>
      <c r="AZ2663" s="1">
        <v>0</v>
      </c>
      <c r="BA2663" s="1">
        <v>0</v>
      </c>
      <c r="BB2663" s="1">
        <v>1</v>
      </c>
      <c r="BC2663" s="1">
        <v>0</v>
      </c>
      <c r="BD2663" s="1">
        <v>0</v>
      </c>
      <c r="BE2663" s="1">
        <v>0</v>
      </c>
      <c r="BF2663" s="1">
        <v>0</v>
      </c>
    </row>
    <row r="2664" spans="1:58" ht="18.75" x14ac:dyDescent="0.2">
      <c r="A2664" s="27" t="s">
        <v>4798</v>
      </c>
      <c r="B2664" s="28" t="s">
        <v>5095</v>
      </c>
      <c r="C2664" s="26" t="s">
        <v>5111</v>
      </c>
      <c r="D2664" s="1">
        <v>0</v>
      </c>
      <c r="E2664" s="1">
        <v>0</v>
      </c>
      <c r="F2664" s="1">
        <v>0</v>
      </c>
      <c r="G2664" s="1">
        <v>0</v>
      </c>
      <c r="H2664" s="1">
        <v>0</v>
      </c>
      <c r="I2664" s="1">
        <v>0</v>
      </c>
      <c r="J2664" s="1">
        <v>0</v>
      </c>
      <c r="K2664" s="1">
        <v>0</v>
      </c>
      <c r="L2664" s="1">
        <v>0</v>
      </c>
      <c r="M2664" s="1">
        <v>0</v>
      </c>
      <c r="N2664" s="1">
        <v>0</v>
      </c>
      <c r="O2664" s="1">
        <v>0</v>
      </c>
      <c r="P2664" s="1">
        <v>0</v>
      </c>
      <c r="Q2664" s="1">
        <v>0</v>
      </c>
      <c r="R2664" s="1">
        <v>0</v>
      </c>
      <c r="S2664" s="1">
        <v>0</v>
      </c>
      <c r="T2664" s="1">
        <v>0</v>
      </c>
      <c r="U2664" s="1">
        <v>0</v>
      </c>
      <c r="V2664" s="1">
        <v>0</v>
      </c>
      <c r="W2664" s="1">
        <v>0</v>
      </c>
      <c r="X2664" s="1">
        <v>0</v>
      </c>
      <c r="Y2664" s="1">
        <v>0</v>
      </c>
      <c r="Z2664" s="1">
        <v>0</v>
      </c>
      <c r="AA2664" s="1">
        <v>0</v>
      </c>
      <c r="AB2664" s="1">
        <v>0</v>
      </c>
      <c r="AC2664" s="1">
        <v>0</v>
      </c>
      <c r="AD2664" s="1">
        <v>0</v>
      </c>
      <c r="AE2664" s="1">
        <v>0</v>
      </c>
      <c r="AF2664" s="1">
        <v>0</v>
      </c>
      <c r="AG2664" s="1">
        <v>0</v>
      </c>
      <c r="AH2664" s="1">
        <v>0</v>
      </c>
      <c r="AI2664" s="1">
        <v>0</v>
      </c>
      <c r="AJ2664" s="1">
        <v>0</v>
      </c>
      <c r="AK2664" s="1">
        <v>0</v>
      </c>
      <c r="AL2664" s="1">
        <v>0.44805084000000006</v>
      </c>
      <c r="AM2664" s="1">
        <v>0</v>
      </c>
      <c r="AN2664" s="1">
        <v>0</v>
      </c>
      <c r="AO2664" s="1">
        <v>0</v>
      </c>
      <c r="AP2664" s="1">
        <v>0</v>
      </c>
      <c r="AQ2664" s="1">
        <v>2</v>
      </c>
      <c r="AR2664" s="1">
        <v>0</v>
      </c>
      <c r="AS2664" s="1">
        <v>0</v>
      </c>
      <c r="AT2664" s="1">
        <v>0</v>
      </c>
      <c r="AU2664" s="1">
        <v>0</v>
      </c>
      <c r="AV2664" s="1">
        <v>0</v>
      </c>
      <c r="AW2664" s="1">
        <v>0.44805084000000001</v>
      </c>
      <c r="AX2664" s="1">
        <v>0</v>
      </c>
      <c r="AY2664" s="1">
        <v>0</v>
      </c>
      <c r="AZ2664" s="1">
        <v>0</v>
      </c>
      <c r="BA2664" s="1">
        <v>0</v>
      </c>
      <c r="BB2664" s="1">
        <v>2</v>
      </c>
      <c r="BC2664" s="1">
        <v>0</v>
      </c>
      <c r="BD2664" s="1">
        <v>0</v>
      </c>
      <c r="BE2664" s="1">
        <v>0</v>
      </c>
      <c r="BF2664" s="1">
        <v>0</v>
      </c>
    </row>
    <row r="2665" spans="1:58" ht="37.5" x14ac:dyDescent="0.2">
      <c r="A2665" s="27" t="s">
        <v>4798</v>
      </c>
      <c r="B2665" s="28" t="s">
        <v>5112</v>
      </c>
      <c r="C2665" s="26" t="s">
        <v>5113</v>
      </c>
      <c r="D2665" s="1">
        <v>0</v>
      </c>
      <c r="E2665" s="1">
        <v>0</v>
      </c>
      <c r="F2665" s="1">
        <v>0</v>
      </c>
      <c r="G2665" s="1">
        <v>0</v>
      </c>
      <c r="H2665" s="1">
        <v>0</v>
      </c>
      <c r="I2665" s="1">
        <v>0</v>
      </c>
      <c r="J2665" s="1">
        <v>0</v>
      </c>
      <c r="K2665" s="1">
        <v>0</v>
      </c>
      <c r="L2665" s="1">
        <v>0</v>
      </c>
      <c r="M2665" s="1">
        <v>0</v>
      </c>
      <c r="N2665" s="1">
        <v>0</v>
      </c>
      <c r="O2665" s="1">
        <v>0</v>
      </c>
      <c r="P2665" s="1">
        <v>0</v>
      </c>
      <c r="Q2665" s="1">
        <v>0</v>
      </c>
      <c r="R2665" s="1">
        <v>0</v>
      </c>
      <c r="S2665" s="1">
        <v>0</v>
      </c>
      <c r="T2665" s="1">
        <v>0</v>
      </c>
      <c r="U2665" s="1">
        <v>0</v>
      </c>
      <c r="V2665" s="1">
        <v>0</v>
      </c>
      <c r="W2665" s="1">
        <v>0</v>
      </c>
      <c r="X2665" s="1">
        <v>0</v>
      </c>
      <c r="Y2665" s="1">
        <v>0</v>
      </c>
      <c r="Z2665" s="1">
        <v>0</v>
      </c>
      <c r="AA2665" s="1">
        <v>0</v>
      </c>
      <c r="AB2665" s="1">
        <v>0</v>
      </c>
      <c r="AC2665" s="1">
        <v>0</v>
      </c>
      <c r="AD2665" s="1">
        <v>0</v>
      </c>
      <c r="AE2665" s="1">
        <v>0</v>
      </c>
      <c r="AF2665" s="1">
        <v>0</v>
      </c>
      <c r="AG2665" s="1">
        <v>0</v>
      </c>
      <c r="AH2665" s="1">
        <v>0</v>
      </c>
      <c r="AI2665" s="1">
        <v>0</v>
      </c>
      <c r="AJ2665" s="1">
        <v>0</v>
      </c>
      <c r="AK2665" s="1">
        <v>0</v>
      </c>
      <c r="AL2665" s="1">
        <v>0</v>
      </c>
      <c r="AM2665" s="1">
        <v>0</v>
      </c>
      <c r="AN2665" s="1">
        <v>0</v>
      </c>
      <c r="AO2665" s="1">
        <v>0</v>
      </c>
      <c r="AP2665" s="1">
        <v>0</v>
      </c>
      <c r="AQ2665" s="1">
        <v>0</v>
      </c>
      <c r="AR2665" s="1">
        <v>0</v>
      </c>
      <c r="AS2665" s="1">
        <v>0</v>
      </c>
      <c r="AT2665" s="1">
        <v>0</v>
      </c>
      <c r="AU2665" s="1">
        <v>0</v>
      </c>
      <c r="AV2665" s="1">
        <v>0</v>
      </c>
      <c r="AW2665" s="1">
        <v>0</v>
      </c>
      <c r="AX2665" s="1">
        <v>0</v>
      </c>
      <c r="AY2665" s="1">
        <v>0</v>
      </c>
      <c r="AZ2665" s="1">
        <v>0</v>
      </c>
      <c r="BA2665" s="1">
        <v>0</v>
      </c>
      <c r="BB2665" s="1">
        <v>0</v>
      </c>
      <c r="BC2665" s="1">
        <v>0</v>
      </c>
      <c r="BD2665" s="1">
        <v>0</v>
      </c>
      <c r="BE2665" s="1">
        <v>0</v>
      </c>
      <c r="BF2665" s="1">
        <v>0</v>
      </c>
    </row>
    <row r="2666" spans="1:58" ht="37.5" x14ac:dyDescent="0.2">
      <c r="A2666" s="27" t="s">
        <v>4798</v>
      </c>
      <c r="B2666" s="28" t="s">
        <v>5114</v>
      </c>
      <c r="C2666" s="26" t="s">
        <v>5115</v>
      </c>
      <c r="D2666" s="1">
        <v>0</v>
      </c>
      <c r="E2666" s="1">
        <v>0</v>
      </c>
      <c r="F2666" s="1">
        <v>0</v>
      </c>
      <c r="G2666" s="1">
        <v>0</v>
      </c>
      <c r="H2666" s="1">
        <v>0</v>
      </c>
      <c r="I2666" s="1">
        <v>0</v>
      </c>
      <c r="J2666" s="1">
        <v>0</v>
      </c>
      <c r="K2666" s="1">
        <v>0</v>
      </c>
      <c r="L2666" s="1">
        <v>0</v>
      </c>
      <c r="M2666" s="1">
        <v>0</v>
      </c>
      <c r="N2666" s="1">
        <v>0</v>
      </c>
      <c r="O2666" s="1">
        <v>0</v>
      </c>
      <c r="P2666" s="1">
        <v>0</v>
      </c>
      <c r="Q2666" s="1">
        <v>0</v>
      </c>
      <c r="R2666" s="1">
        <v>0</v>
      </c>
      <c r="S2666" s="1">
        <v>0</v>
      </c>
      <c r="T2666" s="1">
        <v>0</v>
      </c>
      <c r="U2666" s="1">
        <v>0</v>
      </c>
      <c r="V2666" s="1">
        <v>0</v>
      </c>
      <c r="W2666" s="1">
        <v>0</v>
      </c>
      <c r="X2666" s="1">
        <v>0</v>
      </c>
      <c r="Y2666" s="1">
        <v>0</v>
      </c>
      <c r="Z2666" s="1">
        <v>0</v>
      </c>
      <c r="AA2666" s="1">
        <v>0.40820999999999996</v>
      </c>
      <c r="AB2666" s="1">
        <v>0</v>
      </c>
      <c r="AC2666" s="1">
        <v>0</v>
      </c>
      <c r="AD2666" s="1">
        <v>0</v>
      </c>
      <c r="AE2666" s="1">
        <v>0</v>
      </c>
      <c r="AF2666" s="1">
        <v>1</v>
      </c>
      <c r="AG2666" s="1">
        <v>0</v>
      </c>
      <c r="AH2666" s="1">
        <v>0</v>
      </c>
      <c r="AI2666" s="1">
        <v>0</v>
      </c>
      <c r="AJ2666" s="1">
        <v>0</v>
      </c>
      <c r="AK2666" s="1">
        <v>0</v>
      </c>
      <c r="AL2666" s="1">
        <v>0</v>
      </c>
      <c r="AM2666" s="1">
        <v>0</v>
      </c>
      <c r="AN2666" s="1">
        <v>0</v>
      </c>
      <c r="AO2666" s="1">
        <v>0</v>
      </c>
      <c r="AP2666" s="1">
        <v>0</v>
      </c>
      <c r="AQ2666" s="1">
        <v>0</v>
      </c>
      <c r="AR2666" s="1">
        <v>0</v>
      </c>
      <c r="AS2666" s="1">
        <v>0</v>
      </c>
      <c r="AT2666" s="1">
        <v>0</v>
      </c>
      <c r="AU2666" s="1">
        <v>0</v>
      </c>
      <c r="AV2666" s="1">
        <v>0</v>
      </c>
      <c r="AW2666" s="1">
        <v>0.40820999999999996</v>
      </c>
      <c r="AX2666" s="1">
        <v>0</v>
      </c>
      <c r="AY2666" s="1">
        <v>0</v>
      </c>
      <c r="AZ2666" s="1">
        <v>0</v>
      </c>
      <c r="BA2666" s="1">
        <v>0</v>
      </c>
      <c r="BB2666" s="1">
        <v>1</v>
      </c>
      <c r="BC2666" s="1">
        <v>0</v>
      </c>
      <c r="BD2666" s="1">
        <v>0</v>
      </c>
      <c r="BE2666" s="1">
        <v>0</v>
      </c>
      <c r="BF2666" s="1">
        <v>0</v>
      </c>
    </row>
    <row r="2667" spans="1:58" ht="37.5" x14ac:dyDescent="0.2">
      <c r="A2667" s="27" t="s">
        <v>4798</v>
      </c>
      <c r="B2667" s="28" t="s">
        <v>5116</v>
      </c>
      <c r="C2667" s="26" t="s">
        <v>5117</v>
      </c>
      <c r="D2667" s="1">
        <v>0</v>
      </c>
      <c r="E2667" s="1">
        <v>0</v>
      </c>
      <c r="F2667" s="1">
        <v>0</v>
      </c>
      <c r="G2667" s="1">
        <v>0</v>
      </c>
      <c r="H2667" s="1">
        <v>0</v>
      </c>
      <c r="I2667" s="1">
        <v>0</v>
      </c>
      <c r="J2667" s="1">
        <v>0</v>
      </c>
      <c r="K2667" s="1">
        <v>0</v>
      </c>
      <c r="L2667" s="1">
        <v>0</v>
      </c>
      <c r="M2667" s="1">
        <v>0</v>
      </c>
      <c r="N2667" s="1">
        <v>0</v>
      </c>
      <c r="O2667" s="1">
        <v>0</v>
      </c>
      <c r="P2667" s="1">
        <v>0</v>
      </c>
      <c r="Q2667" s="1">
        <v>0</v>
      </c>
      <c r="R2667" s="1">
        <v>0</v>
      </c>
      <c r="S2667" s="1">
        <v>0</v>
      </c>
      <c r="T2667" s="1">
        <v>0</v>
      </c>
      <c r="U2667" s="1">
        <v>0</v>
      </c>
      <c r="V2667" s="1">
        <v>0</v>
      </c>
      <c r="W2667" s="1">
        <v>0</v>
      </c>
      <c r="X2667" s="1">
        <v>0</v>
      </c>
      <c r="Y2667" s="1">
        <v>0</v>
      </c>
      <c r="Z2667" s="1">
        <v>0</v>
      </c>
      <c r="AA2667" s="1">
        <v>0.86355932203389829</v>
      </c>
      <c r="AB2667" s="1">
        <v>0</v>
      </c>
      <c r="AC2667" s="1">
        <v>0</v>
      </c>
      <c r="AD2667" s="1">
        <v>0</v>
      </c>
      <c r="AE2667" s="1">
        <v>0</v>
      </c>
      <c r="AF2667" s="1">
        <v>1</v>
      </c>
      <c r="AG2667" s="1">
        <v>0</v>
      </c>
      <c r="AH2667" s="1">
        <v>0</v>
      </c>
      <c r="AI2667" s="1">
        <v>0</v>
      </c>
      <c r="AJ2667" s="1">
        <v>0</v>
      </c>
      <c r="AK2667" s="1">
        <v>0</v>
      </c>
      <c r="AL2667" s="1">
        <v>0</v>
      </c>
      <c r="AM2667" s="1">
        <v>0</v>
      </c>
      <c r="AN2667" s="1">
        <v>0</v>
      </c>
      <c r="AO2667" s="1">
        <v>0</v>
      </c>
      <c r="AP2667" s="1">
        <v>0</v>
      </c>
      <c r="AQ2667" s="1">
        <v>0</v>
      </c>
      <c r="AR2667" s="1">
        <v>0</v>
      </c>
      <c r="AS2667" s="1">
        <v>0</v>
      </c>
      <c r="AT2667" s="1">
        <v>0</v>
      </c>
      <c r="AU2667" s="1">
        <v>0</v>
      </c>
      <c r="AV2667" s="1">
        <v>0</v>
      </c>
      <c r="AW2667" s="1">
        <v>0.86355932203389829</v>
      </c>
      <c r="AX2667" s="1">
        <v>0</v>
      </c>
      <c r="AY2667" s="1">
        <v>0</v>
      </c>
      <c r="AZ2667" s="1">
        <v>0</v>
      </c>
      <c r="BA2667" s="1">
        <v>0</v>
      </c>
      <c r="BB2667" s="1">
        <v>1</v>
      </c>
      <c r="BC2667" s="1">
        <v>0</v>
      </c>
      <c r="BD2667" s="1">
        <v>0</v>
      </c>
      <c r="BE2667" s="1">
        <v>0</v>
      </c>
      <c r="BF2667" s="1">
        <v>0</v>
      </c>
    </row>
    <row r="2668" spans="1:58" ht="18.75" x14ac:dyDescent="0.2">
      <c r="A2668" s="27" t="s">
        <v>4798</v>
      </c>
      <c r="B2668" s="28" t="s">
        <v>5118</v>
      </c>
      <c r="C2668" s="26" t="s">
        <v>5119</v>
      </c>
      <c r="D2668" s="1">
        <v>0</v>
      </c>
      <c r="E2668" s="1">
        <v>0</v>
      </c>
      <c r="F2668" s="1">
        <v>0</v>
      </c>
      <c r="G2668" s="1">
        <v>0</v>
      </c>
      <c r="H2668" s="1">
        <v>0</v>
      </c>
      <c r="I2668" s="1">
        <v>0</v>
      </c>
      <c r="J2668" s="1">
        <v>0</v>
      </c>
      <c r="K2668" s="1">
        <v>0</v>
      </c>
      <c r="L2668" s="1">
        <v>0</v>
      </c>
      <c r="M2668" s="1">
        <v>0</v>
      </c>
      <c r="N2668" s="1">
        <v>0</v>
      </c>
      <c r="O2668" s="1">
        <v>0</v>
      </c>
      <c r="P2668" s="1">
        <v>0.74990000000000001</v>
      </c>
      <c r="Q2668" s="1">
        <v>0</v>
      </c>
      <c r="R2668" s="1">
        <v>0</v>
      </c>
      <c r="S2668" s="1">
        <v>0</v>
      </c>
      <c r="T2668" s="1">
        <v>0</v>
      </c>
      <c r="U2668" s="1">
        <v>1</v>
      </c>
      <c r="V2668" s="1">
        <v>0</v>
      </c>
      <c r="W2668" s="1">
        <v>0</v>
      </c>
      <c r="X2668" s="1">
        <v>0</v>
      </c>
      <c r="Y2668" s="1">
        <v>0</v>
      </c>
      <c r="Z2668" s="1">
        <v>0</v>
      </c>
      <c r="AA2668" s="1">
        <v>0</v>
      </c>
      <c r="AB2668" s="1">
        <v>0</v>
      </c>
      <c r="AC2668" s="1">
        <v>0</v>
      </c>
      <c r="AD2668" s="1">
        <v>0</v>
      </c>
      <c r="AE2668" s="1">
        <v>0</v>
      </c>
      <c r="AF2668" s="1">
        <v>0</v>
      </c>
      <c r="AG2668" s="1">
        <v>0</v>
      </c>
      <c r="AH2668" s="1">
        <v>0</v>
      </c>
      <c r="AI2668" s="1">
        <v>0</v>
      </c>
      <c r="AJ2668" s="1">
        <v>0</v>
      </c>
      <c r="AK2668" s="1">
        <v>0</v>
      </c>
      <c r="AL2668" s="1">
        <v>0</v>
      </c>
      <c r="AM2668" s="1">
        <v>0</v>
      </c>
      <c r="AN2668" s="1">
        <v>0</v>
      </c>
      <c r="AO2668" s="1">
        <v>0</v>
      </c>
      <c r="AP2668" s="1">
        <v>0</v>
      </c>
      <c r="AQ2668" s="1">
        <v>0</v>
      </c>
      <c r="AR2668" s="1">
        <v>0</v>
      </c>
      <c r="AS2668" s="1">
        <v>0</v>
      </c>
      <c r="AT2668" s="1">
        <v>0</v>
      </c>
      <c r="AU2668" s="1">
        <v>0</v>
      </c>
      <c r="AV2668" s="1">
        <v>0</v>
      </c>
      <c r="AW2668" s="1">
        <v>0.74990000000000001</v>
      </c>
      <c r="AX2668" s="1">
        <v>0</v>
      </c>
      <c r="AY2668" s="1">
        <v>0</v>
      </c>
      <c r="AZ2668" s="1">
        <v>0</v>
      </c>
      <c r="BA2668" s="1">
        <v>0</v>
      </c>
      <c r="BB2668" s="1">
        <v>1</v>
      </c>
      <c r="BC2668" s="1">
        <v>0</v>
      </c>
      <c r="BD2668" s="1">
        <v>0</v>
      </c>
      <c r="BE2668" s="1">
        <v>0</v>
      </c>
      <c r="BF2668" s="1">
        <v>0</v>
      </c>
    </row>
    <row r="2669" spans="1:58" ht="18.75" x14ac:dyDescent="0.2">
      <c r="A2669" s="27" t="s">
        <v>4798</v>
      </c>
      <c r="B2669" s="28" t="s">
        <v>5120</v>
      </c>
      <c r="C2669" s="26" t="s">
        <v>5121</v>
      </c>
      <c r="D2669" s="1">
        <v>0</v>
      </c>
      <c r="E2669" s="1">
        <v>0</v>
      </c>
      <c r="F2669" s="1">
        <v>0</v>
      </c>
      <c r="G2669" s="1">
        <v>0</v>
      </c>
      <c r="H2669" s="1">
        <v>0</v>
      </c>
      <c r="I2669" s="1">
        <v>0</v>
      </c>
      <c r="J2669" s="1">
        <v>0</v>
      </c>
      <c r="K2669" s="1">
        <v>0</v>
      </c>
      <c r="L2669" s="1">
        <v>0</v>
      </c>
      <c r="M2669" s="1">
        <v>0</v>
      </c>
      <c r="N2669" s="1">
        <v>0</v>
      </c>
      <c r="O2669" s="1">
        <v>0</v>
      </c>
      <c r="P2669" s="1">
        <v>0</v>
      </c>
      <c r="Q2669" s="1">
        <v>0</v>
      </c>
      <c r="R2669" s="1">
        <v>0</v>
      </c>
      <c r="S2669" s="1">
        <v>0</v>
      </c>
      <c r="T2669" s="1">
        <v>0</v>
      </c>
      <c r="U2669" s="1">
        <v>0</v>
      </c>
      <c r="V2669" s="1">
        <v>0</v>
      </c>
      <c r="W2669" s="1">
        <v>0</v>
      </c>
      <c r="X2669" s="1">
        <v>0</v>
      </c>
      <c r="Y2669" s="1">
        <v>0</v>
      </c>
      <c r="Z2669" s="1">
        <v>0</v>
      </c>
      <c r="AA2669" s="1">
        <v>7.2033899999999998E-2</v>
      </c>
      <c r="AB2669" s="1">
        <v>0</v>
      </c>
      <c r="AC2669" s="1">
        <v>0</v>
      </c>
      <c r="AD2669" s="1">
        <v>0</v>
      </c>
      <c r="AE2669" s="1">
        <v>0</v>
      </c>
      <c r="AF2669" s="1">
        <v>1</v>
      </c>
      <c r="AG2669" s="1">
        <v>0</v>
      </c>
      <c r="AH2669" s="1">
        <v>0</v>
      </c>
      <c r="AI2669" s="1">
        <v>0</v>
      </c>
      <c r="AJ2669" s="1">
        <v>0</v>
      </c>
      <c r="AK2669" s="1">
        <v>0</v>
      </c>
      <c r="AL2669" s="1">
        <v>0</v>
      </c>
      <c r="AM2669" s="1">
        <v>0</v>
      </c>
      <c r="AN2669" s="1">
        <v>0</v>
      </c>
      <c r="AO2669" s="1">
        <v>0</v>
      </c>
      <c r="AP2669" s="1">
        <v>0</v>
      </c>
      <c r="AQ2669" s="1">
        <v>0</v>
      </c>
      <c r="AR2669" s="1">
        <v>0</v>
      </c>
      <c r="AS2669" s="1">
        <v>0</v>
      </c>
      <c r="AT2669" s="1">
        <v>0</v>
      </c>
      <c r="AU2669" s="1">
        <v>0</v>
      </c>
      <c r="AV2669" s="1">
        <v>0</v>
      </c>
      <c r="AW2669" s="1">
        <v>7.2033899999999998E-2</v>
      </c>
      <c r="AX2669" s="1">
        <v>0</v>
      </c>
      <c r="AY2669" s="1">
        <v>0</v>
      </c>
      <c r="AZ2669" s="1">
        <v>0</v>
      </c>
      <c r="BA2669" s="1">
        <v>0</v>
      </c>
      <c r="BB2669" s="1">
        <v>1</v>
      </c>
      <c r="BC2669" s="1">
        <v>0</v>
      </c>
      <c r="BD2669" s="1">
        <v>0</v>
      </c>
      <c r="BE2669" s="1">
        <v>0</v>
      </c>
      <c r="BF2669" s="1">
        <v>0</v>
      </c>
    </row>
    <row r="2670" spans="1:58" ht="18.75" x14ac:dyDescent="0.2">
      <c r="A2670" s="27" t="s">
        <v>4798</v>
      </c>
      <c r="B2670" s="28" t="s">
        <v>5122</v>
      </c>
      <c r="C2670" s="26" t="s">
        <v>5123</v>
      </c>
      <c r="D2670" s="1">
        <v>0</v>
      </c>
      <c r="E2670" s="1">
        <v>0</v>
      </c>
      <c r="F2670" s="1">
        <v>0</v>
      </c>
      <c r="G2670" s="1">
        <v>0</v>
      </c>
      <c r="H2670" s="1">
        <v>0</v>
      </c>
      <c r="I2670" s="1">
        <v>0</v>
      </c>
      <c r="J2670" s="1">
        <v>0</v>
      </c>
      <c r="K2670" s="1">
        <v>0</v>
      </c>
      <c r="L2670" s="1">
        <v>0</v>
      </c>
      <c r="M2670" s="1">
        <v>0</v>
      </c>
      <c r="N2670" s="1">
        <v>0</v>
      </c>
      <c r="O2670" s="1">
        <v>0</v>
      </c>
      <c r="P2670" s="1">
        <v>0</v>
      </c>
      <c r="Q2670" s="1">
        <v>0</v>
      </c>
      <c r="R2670" s="1">
        <v>0</v>
      </c>
      <c r="S2670" s="1">
        <v>0</v>
      </c>
      <c r="T2670" s="1">
        <v>0</v>
      </c>
      <c r="U2670" s="1">
        <v>0</v>
      </c>
      <c r="V2670" s="1">
        <v>0</v>
      </c>
      <c r="W2670" s="1">
        <v>0</v>
      </c>
      <c r="X2670" s="1">
        <v>0</v>
      </c>
      <c r="Y2670" s="1">
        <v>0</v>
      </c>
      <c r="Z2670" s="1">
        <v>0</v>
      </c>
      <c r="AA2670" s="1">
        <v>0.33500000000000002</v>
      </c>
      <c r="AB2670" s="1">
        <v>0</v>
      </c>
      <c r="AC2670" s="1">
        <v>0</v>
      </c>
      <c r="AD2670" s="1">
        <v>0</v>
      </c>
      <c r="AE2670" s="1">
        <v>0</v>
      </c>
      <c r="AF2670" s="1">
        <v>1</v>
      </c>
      <c r="AG2670" s="1">
        <v>0</v>
      </c>
      <c r="AH2670" s="1">
        <v>0</v>
      </c>
      <c r="AI2670" s="1">
        <v>0</v>
      </c>
      <c r="AJ2670" s="1">
        <v>0</v>
      </c>
      <c r="AK2670" s="1">
        <v>0</v>
      </c>
      <c r="AL2670" s="1">
        <v>0</v>
      </c>
      <c r="AM2670" s="1">
        <v>0</v>
      </c>
      <c r="AN2670" s="1">
        <v>0</v>
      </c>
      <c r="AO2670" s="1">
        <v>0</v>
      </c>
      <c r="AP2670" s="1">
        <v>0</v>
      </c>
      <c r="AQ2670" s="1">
        <v>0</v>
      </c>
      <c r="AR2670" s="1">
        <v>0</v>
      </c>
      <c r="AS2670" s="1">
        <v>0</v>
      </c>
      <c r="AT2670" s="1">
        <v>0</v>
      </c>
      <c r="AU2670" s="1">
        <v>0</v>
      </c>
      <c r="AV2670" s="1">
        <v>0</v>
      </c>
      <c r="AW2670" s="1">
        <v>0.33500000000000002</v>
      </c>
      <c r="AX2670" s="1">
        <v>0</v>
      </c>
      <c r="AY2670" s="1">
        <v>0</v>
      </c>
      <c r="AZ2670" s="1">
        <v>0</v>
      </c>
      <c r="BA2670" s="1">
        <v>0</v>
      </c>
      <c r="BB2670" s="1">
        <v>1</v>
      </c>
      <c r="BC2670" s="1">
        <v>0</v>
      </c>
      <c r="BD2670" s="1">
        <v>0</v>
      </c>
      <c r="BE2670" s="1">
        <v>0</v>
      </c>
      <c r="BF2670" s="1">
        <v>0</v>
      </c>
    </row>
    <row r="2671" spans="1:58" ht="37.5" x14ac:dyDescent="0.2">
      <c r="A2671" s="27" t="s">
        <v>4798</v>
      </c>
      <c r="B2671" s="28" t="s">
        <v>5124</v>
      </c>
      <c r="C2671" s="26" t="s">
        <v>5125</v>
      </c>
      <c r="D2671" s="1">
        <v>0</v>
      </c>
      <c r="E2671" s="1">
        <v>0</v>
      </c>
      <c r="F2671" s="1">
        <v>0</v>
      </c>
      <c r="G2671" s="1">
        <v>0</v>
      </c>
      <c r="H2671" s="1">
        <v>0</v>
      </c>
      <c r="I2671" s="1">
        <v>0</v>
      </c>
      <c r="J2671" s="1">
        <v>0</v>
      </c>
      <c r="K2671" s="1">
        <v>0</v>
      </c>
      <c r="L2671" s="1">
        <v>0</v>
      </c>
      <c r="M2671" s="1">
        <v>0</v>
      </c>
      <c r="N2671" s="1">
        <v>0</v>
      </c>
      <c r="O2671" s="1">
        <v>0</v>
      </c>
      <c r="P2671" s="1">
        <v>0</v>
      </c>
      <c r="Q2671" s="1">
        <v>0</v>
      </c>
      <c r="R2671" s="1">
        <v>0</v>
      </c>
      <c r="S2671" s="1">
        <v>0</v>
      </c>
      <c r="T2671" s="1">
        <v>0</v>
      </c>
      <c r="U2671" s="1">
        <v>0</v>
      </c>
      <c r="V2671" s="1">
        <v>0</v>
      </c>
      <c r="W2671" s="1">
        <v>0</v>
      </c>
      <c r="X2671" s="1">
        <v>0</v>
      </c>
      <c r="Y2671" s="1">
        <v>0</v>
      </c>
      <c r="Z2671" s="1">
        <v>0</v>
      </c>
      <c r="AA2671" s="1">
        <v>0</v>
      </c>
      <c r="AB2671" s="1">
        <v>0</v>
      </c>
      <c r="AC2671" s="1">
        <v>0</v>
      </c>
      <c r="AD2671" s="1">
        <v>0</v>
      </c>
      <c r="AE2671" s="1">
        <v>0</v>
      </c>
      <c r="AF2671" s="1">
        <v>0</v>
      </c>
      <c r="AG2671" s="1">
        <v>0</v>
      </c>
      <c r="AH2671" s="1">
        <v>0</v>
      </c>
      <c r="AI2671" s="1">
        <v>0</v>
      </c>
      <c r="AJ2671" s="1">
        <v>0</v>
      </c>
      <c r="AK2671" s="1">
        <v>0</v>
      </c>
      <c r="AL2671" s="1">
        <v>0</v>
      </c>
      <c r="AM2671" s="1">
        <v>0</v>
      </c>
      <c r="AN2671" s="1">
        <v>0</v>
      </c>
      <c r="AO2671" s="1">
        <v>0</v>
      </c>
      <c r="AP2671" s="1">
        <v>0</v>
      </c>
      <c r="AQ2671" s="1">
        <v>0</v>
      </c>
      <c r="AR2671" s="1">
        <v>0</v>
      </c>
      <c r="AS2671" s="1">
        <v>0</v>
      </c>
      <c r="AT2671" s="1">
        <v>0</v>
      </c>
      <c r="AU2671" s="1">
        <v>0</v>
      </c>
      <c r="AV2671" s="1">
        <v>0</v>
      </c>
      <c r="AW2671" s="1">
        <v>0</v>
      </c>
      <c r="AX2671" s="1">
        <v>0</v>
      </c>
      <c r="AY2671" s="1">
        <v>0</v>
      </c>
      <c r="AZ2671" s="1">
        <v>0</v>
      </c>
      <c r="BA2671" s="1">
        <v>0</v>
      </c>
      <c r="BB2671" s="1">
        <v>0</v>
      </c>
      <c r="BC2671" s="1">
        <v>0</v>
      </c>
      <c r="BD2671" s="1">
        <v>0</v>
      </c>
      <c r="BE2671" s="1">
        <v>0</v>
      </c>
      <c r="BF2671" s="1">
        <v>0</v>
      </c>
    </row>
    <row r="2672" spans="1:58" ht="37.5" x14ac:dyDescent="0.2">
      <c r="A2672" s="27" t="s">
        <v>4798</v>
      </c>
      <c r="B2672" s="28" t="s">
        <v>5126</v>
      </c>
      <c r="C2672" s="26" t="s">
        <v>5127</v>
      </c>
      <c r="D2672" s="1">
        <v>0</v>
      </c>
      <c r="E2672" s="1">
        <v>0.10593219999999999</v>
      </c>
      <c r="F2672" s="1">
        <v>0</v>
      </c>
      <c r="G2672" s="1">
        <v>0</v>
      </c>
      <c r="H2672" s="1">
        <v>0</v>
      </c>
      <c r="I2672" s="1">
        <v>0</v>
      </c>
      <c r="J2672" s="1">
        <v>5</v>
      </c>
      <c r="K2672" s="1">
        <v>0</v>
      </c>
      <c r="L2672" s="1">
        <v>0</v>
      </c>
      <c r="M2672" s="1">
        <v>0</v>
      </c>
      <c r="N2672" s="1">
        <v>0</v>
      </c>
      <c r="O2672" s="1">
        <v>0</v>
      </c>
      <c r="P2672" s="1">
        <v>0</v>
      </c>
      <c r="Q2672" s="1">
        <v>0</v>
      </c>
      <c r="R2672" s="1">
        <v>0</v>
      </c>
      <c r="S2672" s="1">
        <v>0</v>
      </c>
      <c r="T2672" s="1">
        <v>0</v>
      </c>
      <c r="U2672" s="1">
        <v>0</v>
      </c>
      <c r="V2672" s="1">
        <v>0</v>
      </c>
      <c r="W2672" s="1">
        <v>0</v>
      </c>
      <c r="X2672" s="1">
        <v>0</v>
      </c>
      <c r="Y2672" s="1">
        <v>0</v>
      </c>
      <c r="Z2672" s="1">
        <v>0</v>
      </c>
      <c r="AA2672" s="1">
        <v>0</v>
      </c>
      <c r="AB2672" s="1">
        <v>0</v>
      </c>
      <c r="AC2672" s="1">
        <v>0</v>
      </c>
      <c r="AD2672" s="1">
        <v>0</v>
      </c>
      <c r="AE2672" s="1">
        <v>0</v>
      </c>
      <c r="AF2672" s="1">
        <v>0</v>
      </c>
      <c r="AG2672" s="1">
        <v>0</v>
      </c>
      <c r="AH2672" s="1">
        <v>0</v>
      </c>
      <c r="AI2672" s="1">
        <v>0</v>
      </c>
      <c r="AJ2672" s="1">
        <v>0</v>
      </c>
      <c r="AK2672" s="1">
        <v>0</v>
      </c>
      <c r="AL2672" s="1">
        <v>0</v>
      </c>
      <c r="AM2672" s="1">
        <v>0</v>
      </c>
      <c r="AN2672" s="1">
        <v>0</v>
      </c>
      <c r="AO2672" s="1">
        <v>0</v>
      </c>
      <c r="AP2672" s="1">
        <v>0</v>
      </c>
      <c r="AQ2672" s="1">
        <v>0</v>
      </c>
      <c r="AR2672" s="1">
        <v>0</v>
      </c>
      <c r="AS2672" s="1">
        <v>0</v>
      </c>
      <c r="AT2672" s="1">
        <v>0</v>
      </c>
      <c r="AU2672" s="1">
        <v>0</v>
      </c>
      <c r="AV2672" s="1">
        <v>0</v>
      </c>
      <c r="AW2672" s="1">
        <v>0.10593219999999999</v>
      </c>
      <c r="AX2672" s="1">
        <v>0</v>
      </c>
      <c r="AY2672" s="1">
        <v>0</v>
      </c>
      <c r="AZ2672" s="1">
        <v>0</v>
      </c>
      <c r="BA2672" s="1">
        <v>0</v>
      </c>
      <c r="BB2672" s="1">
        <v>5</v>
      </c>
      <c r="BC2672" s="1">
        <v>0</v>
      </c>
      <c r="BD2672" s="1">
        <v>0</v>
      </c>
      <c r="BE2672" s="1">
        <v>0</v>
      </c>
      <c r="BF2672" s="1">
        <v>0</v>
      </c>
    </row>
    <row r="2673" spans="1:58" ht="56.25" x14ac:dyDescent="0.2">
      <c r="A2673" s="27" t="s">
        <v>4798</v>
      </c>
      <c r="B2673" s="28" t="s">
        <v>5128</v>
      </c>
      <c r="C2673" s="26" t="s">
        <v>5129</v>
      </c>
      <c r="D2673" s="1">
        <v>0</v>
      </c>
      <c r="E2673" s="1">
        <v>0</v>
      </c>
      <c r="F2673" s="1">
        <v>0</v>
      </c>
      <c r="G2673" s="1">
        <v>0</v>
      </c>
      <c r="H2673" s="1">
        <v>0</v>
      </c>
      <c r="I2673" s="1">
        <v>0</v>
      </c>
      <c r="J2673" s="1">
        <v>0</v>
      </c>
      <c r="K2673" s="1">
        <v>0</v>
      </c>
      <c r="L2673" s="1">
        <v>0</v>
      </c>
      <c r="M2673" s="1">
        <v>0</v>
      </c>
      <c r="N2673" s="1">
        <v>0</v>
      </c>
      <c r="O2673" s="1">
        <v>0</v>
      </c>
      <c r="P2673" s="1">
        <v>0</v>
      </c>
      <c r="Q2673" s="1">
        <v>0</v>
      </c>
      <c r="R2673" s="1">
        <v>0</v>
      </c>
      <c r="S2673" s="1">
        <v>0</v>
      </c>
      <c r="T2673" s="1">
        <v>0</v>
      </c>
      <c r="U2673" s="1">
        <v>0</v>
      </c>
      <c r="V2673" s="1">
        <v>0</v>
      </c>
      <c r="W2673" s="1">
        <v>0</v>
      </c>
      <c r="X2673" s="1">
        <v>0</v>
      </c>
      <c r="Y2673" s="1">
        <v>0</v>
      </c>
      <c r="Z2673" s="1">
        <v>0</v>
      </c>
      <c r="AA2673" s="1">
        <v>0.14514046</v>
      </c>
      <c r="AB2673" s="1">
        <v>0</v>
      </c>
      <c r="AC2673" s="1">
        <v>0</v>
      </c>
      <c r="AD2673" s="1">
        <v>9.6310000000000002</v>
      </c>
      <c r="AE2673" s="1">
        <v>0</v>
      </c>
      <c r="AF2673" s="1">
        <v>0</v>
      </c>
      <c r="AG2673" s="1">
        <v>0</v>
      </c>
      <c r="AH2673" s="1">
        <v>0</v>
      </c>
      <c r="AI2673" s="1">
        <v>0</v>
      </c>
      <c r="AJ2673" s="1">
        <v>0</v>
      </c>
      <c r="AK2673" s="1">
        <v>0</v>
      </c>
      <c r="AL2673" s="1">
        <v>0</v>
      </c>
      <c r="AM2673" s="1">
        <v>0</v>
      </c>
      <c r="AN2673" s="1">
        <v>0</v>
      </c>
      <c r="AO2673" s="1">
        <v>0</v>
      </c>
      <c r="AP2673" s="1">
        <v>0</v>
      </c>
      <c r="AQ2673" s="1">
        <v>0</v>
      </c>
      <c r="AR2673" s="1">
        <v>0</v>
      </c>
      <c r="AS2673" s="1">
        <v>0</v>
      </c>
      <c r="AT2673" s="1">
        <v>0</v>
      </c>
      <c r="AU2673" s="1">
        <v>0</v>
      </c>
      <c r="AV2673" s="1">
        <v>0</v>
      </c>
      <c r="AW2673" s="1">
        <v>0.14514046</v>
      </c>
      <c r="AX2673" s="1">
        <v>0</v>
      </c>
      <c r="AY2673" s="1">
        <v>0</v>
      </c>
      <c r="AZ2673" s="1">
        <v>9.6310000000000002</v>
      </c>
      <c r="BA2673" s="1">
        <v>0</v>
      </c>
      <c r="BB2673" s="1">
        <v>0</v>
      </c>
      <c r="BC2673" s="1">
        <v>0</v>
      </c>
      <c r="BD2673" s="1">
        <v>0</v>
      </c>
      <c r="BE2673" s="1">
        <v>0</v>
      </c>
      <c r="BF2673" s="1">
        <v>0</v>
      </c>
    </row>
    <row r="2674" spans="1:58" ht="37.5" x14ac:dyDescent="0.2">
      <c r="A2674" s="27" t="s">
        <v>4798</v>
      </c>
      <c r="B2674" s="28" t="s">
        <v>5130</v>
      </c>
      <c r="C2674" s="26" t="s">
        <v>5131</v>
      </c>
      <c r="D2674" s="1">
        <v>0</v>
      </c>
      <c r="E2674" s="1">
        <v>0</v>
      </c>
      <c r="F2674" s="1">
        <v>0</v>
      </c>
      <c r="G2674" s="1">
        <v>0</v>
      </c>
      <c r="H2674" s="1">
        <v>0</v>
      </c>
      <c r="I2674" s="1">
        <v>0</v>
      </c>
      <c r="J2674" s="1">
        <v>0</v>
      </c>
      <c r="K2674" s="1">
        <v>0</v>
      </c>
      <c r="L2674" s="1">
        <v>0</v>
      </c>
      <c r="M2674" s="1">
        <v>0</v>
      </c>
      <c r="N2674" s="1">
        <v>0</v>
      </c>
      <c r="O2674" s="1">
        <v>0</v>
      </c>
      <c r="P2674" s="1">
        <v>0</v>
      </c>
      <c r="Q2674" s="1">
        <v>0</v>
      </c>
      <c r="R2674" s="1">
        <v>0</v>
      </c>
      <c r="S2674" s="1">
        <v>0</v>
      </c>
      <c r="T2674" s="1">
        <v>0</v>
      </c>
      <c r="U2674" s="1">
        <v>0</v>
      </c>
      <c r="V2674" s="1">
        <v>0</v>
      </c>
      <c r="W2674" s="1">
        <v>0</v>
      </c>
      <c r="X2674" s="1">
        <v>0</v>
      </c>
      <c r="Y2674" s="1">
        <v>0</v>
      </c>
      <c r="Z2674" s="1">
        <v>0</v>
      </c>
      <c r="AA2674" s="1">
        <v>0</v>
      </c>
      <c r="AB2674" s="1">
        <v>0</v>
      </c>
      <c r="AC2674" s="1">
        <v>0</v>
      </c>
      <c r="AD2674" s="1">
        <v>0</v>
      </c>
      <c r="AE2674" s="1">
        <v>0</v>
      </c>
      <c r="AF2674" s="1">
        <v>0</v>
      </c>
      <c r="AG2674" s="1">
        <v>0</v>
      </c>
      <c r="AH2674" s="1">
        <v>0</v>
      </c>
      <c r="AI2674" s="1">
        <v>0</v>
      </c>
      <c r="AJ2674" s="1">
        <v>0</v>
      </c>
      <c r="AK2674" s="1">
        <v>0</v>
      </c>
      <c r="AL2674" s="1">
        <v>0</v>
      </c>
      <c r="AM2674" s="1">
        <v>0</v>
      </c>
      <c r="AN2674" s="1">
        <v>0</v>
      </c>
      <c r="AO2674" s="1">
        <v>0</v>
      </c>
      <c r="AP2674" s="1">
        <v>0</v>
      </c>
      <c r="AQ2674" s="1">
        <v>0</v>
      </c>
      <c r="AR2674" s="1">
        <v>0</v>
      </c>
      <c r="AS2674" s="1">
        <v>0</v>
      </c>
      <c r="AT2674" s="1">
        <v>0</v>
      </c>
      <c r="AU2674" s="1">
        <v>0</v>
      </c>
      <c r="AV2674" s="1">
        <v>0</v>
      </c>
      <c r="AW2674" s="1">
        <v>0</v>
      </c>
      <c r="AX2674" s="1">
        <v>0</v>
      </c>
      <c r="AY2674" s="1">
        <v>0</v>
      </c>
      <c r="AZ2674" s="1">
        <v>0</v>
      </c>
      <c r="BA2674" s="1">
        <v>0</v>
      </c>
      <c r="BB2674" s="1">
        <v>0</v>
      </c>
      <c r="BC2674" s="1">
        <v>0</v>
      </c>
      <c r="BD2674" s="1">
        <v>0</v>
      </c>
      <c r="BE2674" s="1">
        <v>0</v>
      </c>
      <c r="BF2674" s="1">
        <v>0</v>
      </c>
    </row>
    <row r="2675" spans="1:58" ht="18.75" x14ac:dyDescent="0.2">
      <c r="A2675" s="27" t="s">
        <v>4798</v>
      </c>
      <c r="B2675" s="28" t="s">
        <v>5132</v>
      </c>
      <c r="C2675" s="26" t="s">
        <v>5133</v>
      </c>
      <c r="D2675" s="1">
        <v>0</v>
      </c>
      <c r="E2675" s="1">
        <v>0</v>
      </c>
      <c r="F2675" s="1">
        <v>0</v>
      </c>
      <c r="G2675" s="1">
        <v>0</v>
      </c>
      <c r="H2675" s="1">
        <v>0</v>
      </c>
      <c r="I2675" s="1">
        <v>0</v>
      </c>
      <c r="J2675" s="1">
        <v>0</v>
      </c>
      <c r="K2675" s="1">
        <v>0</v>
      </c>
      <c r="L2675" s="1">
        <v>0</v>
      </c>
      <c r="M2675" s="1">
        <v>0</v>
      </c>
      <c r="N2675" s="1">
        <v>0</v>
      </c>
      <c r="O2675" s="1">
        <v>0</v>
      </c>
      <c r="P2675" s="1">
        <v>0</v>
      </c>
      <c r="Q2675" s="1">
        <v>0</v>
      </c>
      <c r="R2675" s="1">
        <v>0</v>
      </c>
      <c r="S2675" s="1">
        <v>0</v>
      </c>
      <c r="T2675" s="1">
        <v>0</v>
      </c>
      <c r="U2675" s="1">
        <v>0</v>
      </c>
      <c r="V2675" s="1">
        <v>0</v>
      </c>
      <c r="W2675" s="1">
        <v>0</v>
      </c>
      <c r="X2675" s="1">
        <v>0</v>
      </c>
      <c r="Y2675" s="1">
        <v>0</v>
      </c>
      <c r="Z2675" s="1">
        <v>0</v>
      </c>
      <c r="AA2675" s="1">
        <v>0</v>
      </c>
      <c r="AB2675" s="1">
        <v>0</v>
      </c>
      <c r="AC2675" s="1">
        <v>0</v>
      </c>
      <c r="AD2675" s="1">
        <v>0</v>
      </c>
      <c r="AE2675" s="1">
        <v>0</v>
      </c>
      <c r="AF2675" s="1">
        <v>0</v>
      </c>
      <c r="AG2675" s="1">
        <v>0</v>
      </c>
      <c r="AH2675" s="1">
        <v>0</v>
      </c>
      <c r="AI2675" s="1">
        <v>0</v>
      </c>
      <c r="AJ2675" s="1">
        <v>0</v>
      </c>
      <c r="AK2675" s="1">
        <v>0</v>
      </c>
      <c r="AL2675" s="1">
        <v>0</v>
      </c>
      <c r="AM2675" s="1">
        <v>0</v>
      </c>
      <c r="AN2675" s="1">
        <v>0</v>
      </c>
      <c r="AO2675" s="1">
        <v>0</v>
      </c>
      <c r="AP2675" s="1">
        <v>0</v>
      </c>
      <c r="AQ2675" s="1">
        <v>0</v>
      </c>
      <c r="AR2675" s="1">
        <v>0</v>
      </c>
      <c r="AS2675" s="1">
        <v>0</v>
      </c>
      <c r="AT2675" s="1">
        <v>0</v>
      </c>
      <c r="AU2675" s="1">
        <v>0</v>
      </c>
      <c r="AV2675" s="1">
        <v>0</v>
      </c>
      <c r="AW2675" s="1">
        <v>0</v>
      </c>
      <c r="AX2675" s="1">
        <v>0</v>
      </c>
      <c r="AY2675" s="1">
        <v>0</v>
      </c>
      <c r="AZ2675" s="1">
        <v>0</v>
      </c>
      <c r="BA2675" s="1">
        <v>0</v>
      </c>
      <c r="BB2675" s="1">
        <v>0</v>
      </c>
      <c r="BC2675" s="1">
        <v>0</v>
      </c>
      <c r="BD2675" s="1">
        <v>0</v>
      </c>
      <c r="BE2675" s="1">
        <v>0</v>
      </c>
      <c r="BF2675" s="1">
        <v>0</v>
      </c>
    </row>
    <row r="2676" spans="1:58" ht="75" x14ac:dyDescent="0.2">
      <c r="A2676" s="27" t="s">
        <v>4798</v>
      </c>
      <c r="B2676" s="28" t="s">
        <v>5134</v>
      </c>
      <c r="C2676" s="26" t="s">
        <v>5135</v>
      </c>
      <c r="D2676" s="1">
        <v>0</v>
      </c>
      <c r="E2676" s="1">
        <v>0</v>
      </c>
      <c r="F2676" s="1">
        <v>0</v>
      </c>
      <c r="G2676" s="1">
        <v>0</v>
      </c>
      <c r="H2676" s="1">
        <v>0</v>
      </c>
      <c r="I2676" s="1">
        <v>0</v>
      </c>
      <c r="J2676" s="1">
        <v>0</v>
      </c>
      <c r="K2676" s="1">
        <v>0</v>
      </c>
      <c r="L2676" s="1">
        <v>0</v>
      </c>
      <c r="M2676" s="1">
        <v>0</v>
      </c>
      <c r="N2676" s="1">
        <v>0</v>
      </c>
      <c r="O2676" s="1">
        <v>0</v>
      </c>
      <c r="P2676" s="1">
        <v>0</v>
      </c>
      <c r="Q2676" s="1">
        <v>0</v>
      </c>
      <c r="R2676" s="1">
        <v>0</v>
      </c>
      <c r="S2676" s="1">
        <v>0</v>
      </c>
      <c r="T2676" s="1">
        <v>0</v>
      </c>
      <c r="U2676" s="1">
        <v>0</v>
      </c>
      <c r="V2676" s="1">
        <v>0</v>
      </c>
      <c r="W2676" s="1">
        <v>0</v>
      </c>
      <c r="X2676" s="1">
        <v>0</v>
      </c>
      <c r="Y2676" s="1">
        <v>0</v>
      </c>
      <c r="Z2676" s="1">
        <v>0</v>
      </c>
      <c r="AA2676" s="1">
        <v>0</v>
      </c>
      <c r="AB2676" s="1">
        <v>0</v>
      </c>
      <c r="AC2676" s="1">
        <v>0</v>
      </c>
      <c r="AD2676" s="1">
        <v>0</v>
      </c>
      <c r="AE2676" s="1">
        <v>0</v>
      </c>
      <c r="AF2676" s="1">
        <v>0</v>
      </c>
      <c r="AG2676" s="1">
        <v>0</v>
      </c>
      <c r="AH2676" s="1">
        <v>0</v>
      </c>
      <c r="AI2676" s="1">
        <v>0</v>
      </c>
      <c r="AJ2676" s="1">
        <v>0</v>
      </c>
      <c r="AK2676" s="1">
        <v>0</v>
      </c>
      <c r="AL2676" s="1">
        <v>0</v>
      </c>
      <c r="AM2676" s="1">
        <v>0</v>
      </c>
      <c r="AN2676" s="1">
        <v>0</v>
      </c>
      <c r="AO2676" s="1">
        <v>0</v>
      </c>
      <c r="AP2676" s="1">
        <v>0</v>
      </c>
      <c r="AQ2676" s="1">
        <v>0</v>
      </c>
      <c r="AR2676" s="1">
        <v>0</v>
      </c>
      <c r="AS2676" s="1">
        <v>0</v>
      </c>
      <c r="AT2676" s="1">
        <v>0</v>
      </c>
      <c r="AU2676" s="1">
        <v>0</v>
      </c>
      <c r="AV2676" s="1">
        <v>0</v>
      </c>
      <c r="AW2676" s="1">
        <v>0</v>
      </c>
      <c r="AX2676" s="1">
        <v>0</v>
      </c>
      <c r="AY2676" s="1">
        <v>0</v>
      </c>
      <c r="AZ2676" s="1">
        <v>0</v>
      </c>
      <c r="BA2676" s="1">
        <v>0</v>
      </c>
      <c r="BB2676" s="1">
        <v>0</v>
      </c>
      <c r="BC2676" s="1">
        <v>0</v>
      </c>
      <c r="BD2676" s="1">
        <v>0</v>
      </c>
      <c r="BE2676" s="1">
        <v>0</v>
      </c>
      <c r="BF2676" s="1">
        <v>0</v>
      </c>
    </row>
    <row r="2677" spans="1:58" ht="18.75" x14ac:dyDescent="0.2">
      <c r="A2677" s="27" t="s">
        <v>4798</v>
      </c>
      <c r="B2677" s="28" t="s">
        <v>5136</v>
      </c>
      <c r="C2677" s="26" t="s">
        <v>5137</v>
      </c>
      <c r="D2677" s="1">
        <v>0</v>
      </c>
      <c r="E2677" s="1">
        <v>0</v>
      </c>
      <c r="F2677" s="1">
        <v>0</v>
      </c>
      <c r="G2677" s="1">
        <v>0</v>
      </c>
      <c r="H2677" s="1">
        <v>0</v>
      </c>
      <c r="I2677" s="1">
        <v>0</v>
      </c>
      <c r="J2677" s="1">
        <v>0</v>
      </c>
      <c r="K2677" s="1">
        <v>0</v>
      </c>
      <c r="L2677" s="1">
        <v>0</v>
      </c>
      <c r="M2677" s="1">
        <v>0</v>
      </c>
      <c r="N2677" s="1">
        <v>0</v>
      </c>
      <c r="O2677" s="1">
        <v>0</v>
      </c>
      <c r="P2677" s="1">
        <v>0</v>
      </c>
      <c r="Q2677" s="1">
        <v>0</v>
      </c>
      <c r="R2677" s="1">
        <v>0</v>
      </c>
      <c r="S2677" s="1">
        <v>0</v>
      </c>
      <c r="T2677" s="1">
        <v>0</v>
      </c>
      <c r="U2677" s="1">
        <v>0</v>
      </c>
      <c r="V2677" s="1">
        <v>0</v>
      </c>
      <c r="W2677" s="1">
        <v>0</v>
      </c>
      <c r="X2677" s="1">
        <v>0</v>
      </c>
      <c r="Y2677" s="1">
        <v>0</v>
      </c>
      <c r="Z2677" s="1">
        <v>0</v>
      </c>
      <c r="AA2677" s="1">
        <v>0</v>
      </c>
      <c r="AB2677" s="1">
        <v>0</v>
      </c>
      <c r="AC2677" s="1">
        <v>0</v>
      </c>
      <c r="AD2677" s="1">
        <v>0</v>
      </c>
      <c r="AE2677" s="1">
        <v>0</v>
      </c>
      <c r="AF2677" s="1">
        <v>0</v>
      </c>
      <c r="AG2677" s="1">
        <v>0</v>
      </c>
      <c r="AH2677" s="1">
        <v>0</v>
      </c>
      <c r="AI2677" s="1">
        <v>0</v>
      </c>
      <c r="AJ2677" s="1">
        <v>0</v>
      </c>
      <c r="AK2677" s="1">
        <v>0</v>
      </c>
      <c r="AL2677" s="1">
        <v>0</v>
      </c>
      <c r="AM2677" s="1">
        <v>0</v>
      </c>
      <c r="AN2677" s="1">
        <v>0</v>
      </c>
      <c r="AO2677" s="1">
        <v>0</v>
      </c>
      <c r="AP2677" s="1">
        <v>0</v>
      </c>
      <c r="AQ2677" s="1">
        <v>0</v>
      </c>
      <c r="AR2677" s="1">
        <v>0</v>
      </c>
      <c r="AS2677" s="1">
        <v>0</v>
      </c>
      <c r="AT2677" s="1">
        <v>0</v>
      </c>
      <c r="AU2677" s="1">
        <v>0</v>
      </c>
      <c r="AV2677" s="1">
        <v>0</v>
      </c>
      <c r="AW2677" s="1">
        <v>0</v>
      </c>
      <c r="AX2677" s="1">
        <v>0</v>
      </c>
      <c r="AY2677" s="1">
        <v>0</v>
      </c>
      <c r="AZ2677" s="1">
        <v>0</v>
      </c>
      <c r="BA2677" s="1">
        <v>0</v>
      </c>
      <c r="BB2677" s="1">
        <v>0</v>
      </c>
      <c r="BC2677" s="1">
        <v>0</v>
      </c>
      <c r="BD2677" s="1">
        <v>0</v>
      </c>
      <c r="BE2677" s="1">
        <v>0</v>
      </c>
      <c r="BF2677" s="1">
        <v>0</v>
      </c>
    </row>
    <row r="2678" spans="1:58" ht="37.5" x14ac:dyDescent="0.2">
      <c r="A2678" s="27" t="s">
        <v>4798</v>
      </c>
      <c r="B2678" s="28" t="s">
        <v>5138</v>
      </c>
      <c r="C2678" s="26" t="s">
        <v>5139</v>
      </c>
      <c r="D2678" s="1">
        <v>0</v>
      </c>
      <c r="E2678" s="1">
        <v>0</v>
      </c>
      <c r="F2678" s="1">
        <v>0</v>
      </c>
      <c r="G2678" s="1">
        <v>0</v>
      </c>
      <c r="H2678" s="1">
        <v>0</v>
      </c>
      <c r="I2678" s="1">
        <v>0</v>
      </c>
      <c r="J2678" s="1">
        <v>0</v>
      </c>
      <c r="K2678" s="1">
        <v>0</v>
      </c>
      <c r="L2678" s="1">
        <v>0</v>
      </c>
      <c r="M2678" s="1">
        <v>0</v>
      </c>
      <c r="N2678" s="1">
        <v>0</v>
      </c>
      <c r="O2678" s="1">
        <v>0</v>
      </c>
      <c r="P2678" s="1">
        <v>0</v>
      </c>
      <c r="Q2678" s="1">
        <v>0</v>
      </c>
      <c r="R2678" s="1">
        <v>0</v>
      </c>
      <c r="S2678" s="1">
        <v>0</v>
      </c>
      <c r="T2678" s="1">
        <v>0</v>
      </c>
      <c r="U2678" s="1">
        <v>0</v>
      </c>
      <c r="V2678" s="1">
        <v>0</v>
      </c>
      <c r="W2678" s="1">
        <v>0</v>
      </c>
      <c r="X2678" s="1">
        <v>0</v>
      </c>
      <c r="Y2678" s="1">
        <v>0</v>
      </c>
      <c r="Z2678" s="1">
        <v>0</v>
      </c>
      <c r="AA2678" s="1">
        <v>0</v>
      </c>
      <c r="AB2678" s="1">
        <v>0</v>
      </c>
      <c r="AC2678" s="1">
        <v>0</v>
      </c>
      <c r="AD2678" s="1">
        <v>0</v>
      </c>
      <c r="AE2678" s="1">
        <v>0</v>
      </c>
      <c r="AF2678" s="1">
        <v>0</v>
      </c>
      <c r="AG2678" s="1">
        <v>0</v>
      </c>
      <c r="AH2678" s="1">
        <v>0</v>
      </c>
      <c r="AI2678" s="1">
        <v>0</v>
      </c>
      <c r="AJ2678" s="1">
        <v>0</v>
      </c>
      <c r="AK2678" s="1">
        <v>0</v>
      </c>
      <c r="AL2678" s="1">
        <v>0</v>
      </c>
      <c r="AM2678" s="1">
        <v>0</v>
      </c>
      <c r="AN2678" s="1">
        <v>0</v>
      </c>
      <c r="AO2678" s="1">
        <v>0</v>
      </c>
      <c r="AP2678" s="1">
        <v>0</v>
      </c>
      <c r="AQ2678" s="1">
        <v>0</v>
      </c>
      <c r="AR2678" s="1">
        <v>0</v>
      </c>
      <c r="AS2678" s="1">
        <v>0</v>
      </c>
      <c r="AT2678" s="1">
        <v>0</v>
      </c>
      <c r="AU2678" s="1">
        <v>0</v>
      </c>
      <c r="AV2678" s="1">
        <v>0</v>
      </c>
      <c r="AW2678" s="1">
        <v>0</v>
      </c>
      <c r="AX2678" s="1">
        <v>0</v>
      </c>
      <c r="AY2678" s="1">
        <v>0</v>
      </c>
      <c r="AZ2678" s="1">
        <v>0</v>
      </c>
      <c r="BA2678" s="1">
        <v>0</v>
      </c>
      <c r="BB2678" s="1">
        <v>0</v>
      </c>
      <c r="BC2678" s="1">
        <v>0</v>
      </c>
      <c r="BD2678" s="1">
        <v>0</v>
      </c>
      <c r="BE2678" s="1">
        <v>0</v>
      </c>
      <c r="BF2678" s="1">
        <v>0</v>
      </c>
    </row>
    <row r="2679" spans="1:58" ht="37.5" x14ac:dyDescent="0.2">
      <c r="A2679" s="27" t="s">
        <v>4798</v>
      </c>
      <c r="B2679" s="28" t="s">
        <v>5140</v>
      </c>
      <c r="C2679" s="26" t="s">
        <v>5141</v>
      </c>
      <c r="D2679" s="1">
        <v>0</v>
      </c>
      <c r="E2679" s="1">
        <v>0</v>
      </c>
      <c r="F2679" s="1">
        <v>0</v>
      </c>
      <c r="G2679" s="1">
        <v>0</v>
      </c>
      <c r="H2679" s="1">
        <v>0</v>
      </c>
      <c r="I2679" s="1">
        <v>0</v>
      </c>
      <c r="J2679" s="1">
        <v>0</v>
      </c>
      <c r="K2679" s="1">
        <v>0</v>
      </c>
      <c r="L2679" s="1">
        <v>0</v>
      </c>
      <c r="M2679" s="1">
        <v>0</v>
      </c>
      <c r="N2679" s="1">
        <v>0</v>
      </c>
      <c r="O2679" s="1">
        <v>0</v>
      </c>
      <c r="P2679" s="1">
        <v>0</v>
      </c>
      <c r="Q2679" s="1">
        <v>0</v>
      </c>
      <c r="R2679" s="1">
        <v>0</v>
      </c>
      <c r="S2679" s="1">
        <v>0</v>
      </c>
      <c r="T2679" s="1">
        <v>0</v>
      </c>
      <c r="U2679" s="1">
        <v>0</v>
      </c>
      <c r="V2679" s="1">
        <v>0</v>
      </c>
      <c r="W2679" s="1">
        <v>0</v>
      </c>
      <c r="X2679" s="1">
        <v>0</v>
      </c>
      <c r="Y2679" s="1">
        <v>0</v>
      </c>
      <c r="Z2679" s="1">
        <v>0</v>
      </c>
      <c r="AA2679" s="1">
        <v>0</v>
      </c>
      <c r="AB2679" s="1">
        <v>0</v>
      </c>
      <c r="AC2679" s="1">
        <v>0</v>
      </c>
      <c r="AD2679" s="1">
        <v>0</v>
      </c>
      <c r="AE2679" s="1">
        <v>0</v>
      </c>
      <c r="AF2679" s="1">
        <v>0</v>
      </c>
      <c r="AG2679" s="1">
        <v>0</v>
      </c>
      <c r="AH2679" s="1">
        <v>0</v>
      </c>
      <c r="AI2679" s="1">
        <v>0</v>
      </c>
      <c r="AJ2679" s="1">
        <v>0</v>
      </c>
      <c r="AK2679" s="1">
        <v>0</v>
      </c>
      <c r="AL2679" s="1">
        <v>0</v>
      </c>
      <c r="AM2679" s="1">
        <v>0</v>
      </c>
      <c r="AN2679" s="1">
        <v>0</v>
      </c>
      <c r="AO2679" s="1">
        <v>0</v>
      </c>
      <c r="AP2679" s="1">
        <v>0</v>
      </c>
      <c r="AQ2679" s="1">
        <v>0</v>
      </c>
      <c r="AR2679" s="1">
        <v>0</v>
      </c>
      <c r="AS2679" s="1">
        <v>0</v>
      </c>
      <c r="AT2679" s="1">
        <v>0</v>
      </c>
      <c r="AU2679" s="1">
        <v>0</v>
      </c>
      <c r="AV2679" s="1">
        <v>0</v>
      </c>
      <c r="AW2679" s="1">
        <v>0</v>
      </c>
      <c r="AX2679" s="1">
        <v>0</v>
      </c>
      <c r="AY2679" s="1">
        <v>0</v>
      </c>
      <c r="AZ2679" s="1">
        <v>0</v>
      </c>
      <c r="BA2679" s="1">
        <v>0</v>
      </c>
      <c r="BB2679" s="1">
        <v>0</v>
      </c>
      <c r="BC2679" s="1">
        <v>0</v>
      </c>
      <c r="BD2679" s="1">
        <v>0</v>
      </c>
      <c r="BE2679" s="1">
        <v>0</v>
      </c>
      <c r="BF2679" s="1">
        <v>0</v>
      </c>
    </row>
    <row r="2680" spans="1:58" ht="18.75" x14ac:dyDescent="0.2">
      <c r="A2680" s="27" t="s">
        <v>4798</v>
      </c>
      <c r="B2680" s="28" t="s">
        <v>5142</v>
      </c>
      <c r="C2680" s="26" t="s">
        <v>5143</v>
      </c>
      <c r="D2680" s="1">
        <v>0</v>
      </c>
      <c r="E2680" s="1">
        <v>0</v>
      </c>
      <c r="F2680" s="1">
        <v>0</v>
      </c>
      <c r="G2680" s="1">
        <v>0</v>
      </c>
      <c r="H2680" s="1">
        <v>0</v>
      </c>
      <c r="I2680" s="1">
        <v>0</v>
      </c>
      <c r="J2680" s="1">
        <v>0</v>
      </c>
      <c r="K2680" s="1">
        <v>0</v>
      </c>
      <c r="L2680" s="1">
        <v>0</v>
      </c>
      <c r="M2680" s="1">
        <v>0</v>
      </c>
      <c r="N2680" s="1">
        <v>0</v>
      </c>
      <c r="O2680" s="1">
        <v>0</v>
      </c>
      <c r="P2680" s="1">
        <v>0</v>
      </c>
      <c r="Q2680" s="1">
        <v>0</v>
      </c>
      <c r="R2680" s="1">
        <v>0</v>
      </c>
      <c r="S2680" s="1">
        <v>0</v>
      </c>
      <c r="T2680" s="1">
        <v>0</v>
      </c>
      <c r="U2680" s="1">
        <v>0</v>
      </c>
      <c r="V2680" s="1">
        <v>0</v>
      </c>
      <c r="W2680" s="1">
        <v>0</v>
      </c>
      <c r="X2680" s="1">
        <v>0</v>
      </c>
      <c r="Y2680" s="1">
        <v>0</v>
      </c>
      <c r="Z2680" s="1">
        <v>0</v>
      </c>
      <c r="AA2680" s="1">
        <v>0</v>
      </c>
      <c r="AB2680" s="1">
        <v>0</v>
      </c>
      <c r="AC2680" s="1">
        <v>0</v>
      </c>
      <c r="AD2680" s="1">
        <v>0</v>
      </c>
      <c r="AE2680" s="1">
        <v>0</v>
      </c>
      <c r="AF2680" s="1">
        <v>0</v>
      </c>
      <c r="AG2680" s="1">
        <v>0</v>
      </c>
      <c r="AH2680" s="1">
        <v>0</v>
      </c>
      <c r="AI2680" s="1">
        <v>0</v>
      </c>
      <c r="AJ2680" s="1">
        <v>0</v>
      </c>
      <c r="AK2680" s="1">
        <v>0</v>
      </c>
      <c r="AL2680" s="1">
        <v>0</v>
      </c>
      <c r="AM2680" s="1">
        <v>0</v>
      </c>
      <c r="AN2680" s="1">
        <v>0</v>
      </c>
      <c r="AO2680" s="1">
        <v>0</v>
      </c>
      <c r="AP2680" s="1">
        <v>0</v>
      </c>
      <c r="AQ2680" s="1">
        <v>0</v>
      </c>
      <c r="AR2680" s="1">
        <v>0</v>
      </c>
      <c r="AS2680" s="1">
        <v>0</v>
      </c>
      <c r="AT2680" s="1">
        <v>0</v>
      </c>
      <c r="AU2680" s="1">
        <v>0</v>
      </c>
      <c r="AV2680" s="1">
        <v>0</v>
      </c>
      <c r="AW2680" s="1">
        <v>0</v>
      </c>
      <c r="AX2680" s="1">
        <v>0</v>
      </c>
      <c r="AY2680" s="1">
        <v>0</v>
      </c>
      <c r="AZ2680" s="1">
        <v>0</v>
      </c>
      <c r="BA2680" s="1">
        <v>0</v>
      </c>
      <c r="BB2680" s="1">
        <v>0</v>
      </c>
      <c r="BC2680" s="1">
        <v>0</v>
      </c>
      <c r="BD2680" s="1">
        <v>0</v>
      </c>
      <c r="BE2680" s="1">
        <v>0</v>
      </c>
      <c r="BF2680" s="1">
        <v>0</v>
      </c>
    </row>
    <row r="2681" spans="1:58" ht="18.75" x14ac:dyDescent="0.2">
      <c r="A2681" s="27" t="s">
        <v>4798</v>
      </c>
      <c r="B2681" s="28" t="s">
        <v>5144</v>
      </c>
      <c r="C2681" s="26" t="s">
        <v>5145</v>
      </c>
      <c r="D2681" s="1">
        <v>0</v>
      </c>
      <c r="E2681" s="1">
        <v>0</v>
      </c>
      <c r="F2681" s="1">
        <v>0</v>
      </c>
      <c r="G2681" s="1">
        <v>0</v>
      </c>
      <c r="H2681" s="1">
        <v>0</v>
      </c>
      <c r="I2681" s="1">
        <v>0</v>
      </c>
      <c r="J2681" s="1">
        <v>0</v>
      </c>
      <c r="K2681" s="1">
        <v>0</v>
      </c>
      <c r="L2681" s="1">
        <v>0</v>
      </c>
      <c r="M2681" s="1">
        <v>0</v>
      </c>
      <c r="N2681" s="1">
        <v>0</v>
      </c>
      <c r="O2681" s="1">
        <v>0</v>
      </c>
      <c r="P2681" s="1">
        <v>0</v>
      </c>
      <c r="Q2681" s="1">
        <v>0</v>
      </c>
      <c r="R2681" s="1">
        <v>0</v>
      </c>
      <c r="S2681" s="1">
        <v>0</v>
      </c>
      <c r="T2681" s="1">
        <v>0</v>
      </c>
      <c r="U2681" s="1">
        <v>0</v>
      </c>
      <c r="V2681" s="1">
        <v>0</v>
      </c>
      <c r="W2681" s="1">
        <v>0</v>
      </c>
      <c r="X2681" s="1">
        <v>0</v>
      </c>
      <c r="Y2681" s="1">
        <v>0</v>
      </c>
      <c r="Z2681" s="1">
        <v>0</v>
      </c>
      <c r="AA2681" s="1">
        <v>0</v>
      </c>
      <c r="AB2681" s="1">
        <v>0</v>
      </c>
      <c r="AC2681" s="1">
        <v>0</v>
      </c>
      <c r="AD2681" s="1">
        <v>0</v>
      </c>
      <c r="AE2681" s="1">
        <v>0</v>
      </c>
      <c r="AF2681" s="1">
        <v>0</v>
      </c>
      <c r="AG2681" s="1">
        <v>0</v>
      </c>
      <c r="AH2681" s="1">
        <v>0</v>
      </c>
      <c r="AI2681" s="1">
        <v>0</v>
      </c>
      <c r="AJ2681" s="1">
        <v>0</v>
      </c>
      <c r="AK2681" s="1">
        <v>0</v>
      </c>
      <c r="AL2681" s="1">
        <v>0</v>
      </c>
      <c r="AM2681" s="1">
        <v>0</v>
      </c>
      <c r="AN2681" s="1">
        <v>0</v>
      </c>
      <c r="AO2681" s="1">
        <v>0</v>
      </c>
      <c r="AP2681" s="1">
        <v>0</v>
      </c>
      <c r="AQ2681" s="1">
        <v>0</v>
      </c>
      <c r="AR2681" s="1">
        <v>0</v>
      </c>
      <c r="AS2681" s="1">
        <v>0</v>
      </c>
      <c r="AT2681" s="1">
        <v>0</v>
      </c>
      <c r="AU2681" s="1">
        <v>0</v>
      </c>
      <c r="AV2681" s="1">
        <v>0</v>
      </c>
      <c r="AW2681" s="1">
        <v>0</v>
      </c>
      <c r="AX2681" s="1">
        <v>0</v>
      </c>
      <c r="AY2681" s="1">
        <v>0</v>
      </c>
      <c r="AZ2681" s="1">
        <v>0</v>
      </c>
      <c r="BA2681" s="1">
        <v>0</v>
      </c>
      <c r="BB2681" s="1">
        <v>0</v>
      </c>
      <c r="BC2681" s="1">
        <v>0</v>
      </c>
      <c r="BD2681" s="1">
        <v>0</v>
      </c>
      <c r="BE2681" s="1">
        <v>0</v>
      </c>
      <c r="BF2681" s="1">
        <v>0</v>
      </c>
    </row>
    <row r="2682" spans="1:58" ht="18.75" x14ac:dyDescent="0.2">
      <c r="A2682" s="27" t="s">
        <v>4798</v>
      </c>
      <c r="B2682" s="28" t="s">
        <v>5146</v>
      </c>
      <c r="C2682" s="26" t="s">
        <v>5147</v>
      </c>
      <c r="D2682" s="1">
        <v>0</v>
      </c>
      <c r="E2682" s="1">
        <v>0</v>
      </c>
      <c r="F2682" s="1">
        <v>0</v>
      </c>
      <c r="G2682" s="1">
        <v>0</v>
      </c>
      <c r="H2682" s="1">
        <v>0</v>
      </c>
      <c r="I2682" s="1">
        <v>0</v>
      </c>
      <c r="J2682" s="1">
        <v>0</v>
      </c>
      <c r="K2682" s="1">
        <v>0</v>
      </c>
      <c r="L2682" s="1">
        <v>0</v>
      </c>
      <c r="M2682" s="1">
        <v>0</v>
      </c>
      <c r="N2682" s="1">
        <v>0</v>
      </c>
      <c r="O2682" s="1">
        <v>0</v>
      </c>
      <c r="P2682" s="1">
        <v>0</v>
      </c>
      <c r="Q2682" s="1">
        <v>0</v>
      </c>
      <c r="R2682" s="1">
        <v>0</v>
      </c>
      <c r="S2682" s="1">
        <v>0</v>
      </c>
      <c r="T2682" s="1">
        <v>0</v>
      </c>
      <c r="U2682" s="1">
        <v>0</v>
      </c>
      <c r="V2682" s="1">
        <v>0</v>
      </c>
      <c r="W2682" s="1">
        <v>0</v>
      </c>
      <c r="X2682" s="1">
        <v>0</v>
      </c>
      <c r="Y2682" s="1">
        <v>0</v>
      </c>
      <c r="Z2682" s="1">
        <v>0</v>
      </c>
      <c r="AA2682" s="1">
        <v>0</v>
      </c>
      <c r="AB2682" s="1">
        <v>0</v>
      </c>
      <c r="AC2682" s="1">
        <v>0</v>
      </c>
      <c r="AD2682" s="1">
        <v>0</v>
      </c>
      <c r="AE2682" s="1">
        <v>0</v>
      </c>
      <c r="AF2682" s="1">
        <v>0</v>
      </c>
      <c r="AG2682" s="1">
        <v>0</v>
      </c>
      <c r="AH2682" s="1">
        <v>0</v>
      </c>
      <c r="AI2682" s="1">
        <v>0</v>
      </c>
      <c r="AJ2682" s="1">
        <v>0</v>
      </c>
      <c r="AK2682" s="1">
        <v>0</v>
      </c>
      <c r="AL2682" s="1">
        <v>0</v>
      </c>
      <c r="AM2682" s="1">
        <v>0</v>
      </c>
      <c r="AN2682" s="1">
        <v>0</v>
      </c>
      <c r="AO2682" s="1">
        <v>0</v>
      </c>
      <c r="AP2682" s="1">
        <v>0</v>
      </c>
      <c r="AQ2682" s="1">
        <v>0</v>
      </c>
      <c r="AR2682" s="1">
        <v>0</v>
      </c>
      <c r="AS2682" s="1">
        <v>0</v>
      </c>
      <c r="AT2682" s="1">
        <v>0</v>
      </c>
      <c r="AU2682" s="1">
        <v>0</v>
      </c>
      <c r="AV2682" s="1">
        <v>0</v>
      </c>
      <c r="AW2682" s="1">
        <v>0</v>
      </c>
      <c r="AX2682" s="1">
        <v>0</v>
      </c>
      <c r="AY2682" s="1">
        <v>0</v>
      </c>
      <c r="AZ2682" s="1">
        <v>0</v>
      </c>
      <c r="BA2682" s="1">
        <v>0</v>
      </c>
      <c r="BB2682" s="1">
        <v>0</v>
      </c>
      <c r="BC2682" s="1">
        <v>0</v>
      </c>
      <c r="BD2682" s="1">
        <v>0</v>
      </c>
      <c r="BE2682" s="1">
        <v>0</v>
      </c>
      <c r="BF2682" s="1">
        <v>0</v>
      </c>
    </row>
    <row r="2683" spans="1:58" ht="37.5" x14ac:dyDescent="0.2">
      <c r="A2683" s="27" t="s">
        <v>4798</v>
      </c>
      <c r="B2683" s="28" t="s">
        <v>4908</v>
      </c>
      <c r="C2683" s="26" t="s">
        <v>5148</v>
      </c>
      <c r="D2683" s="1">
        <v>0</v>
      </c>
      <c r="E2683" s="1">
        <v>0</v>
      </c>
      <c r="F2683" s="1">
        <v>0</v>
      </c>
      <c r="G2683" s="1">
        <v>0</v>
      </c>
      <c r="H2683" s="1">
        <v>0</v>
      </c>
      <c r="I2683" s="1">
        <v>0</v>
      </c>
      <c r="J2683" s="1">
        <v>0</v>
      </c>
      <c r="K2683" s="1">
        <v>0</v>
      </c>
      <c r="L2683" s="1">
        <v>0</v>
      </c>
      <c r="M2683" s="1">
        <v>0</v>
      </c>
      <c r="N2683" s="1">
        <v>0</v>
      </c>
      <c r="O2683" s="1">
        <v>0</v>
      </c>
      <c r="P2683" s="1">
        <v>0</v>
      </c>
      <c r="Q2683" s="1">
        <v>0</v>
      </c>
      <c r="R2683" s="1">
        <v>0</v>
      </c>
      <c r="S2683" s="1">
        <v>0</v>
      </c>
      <c r="T2683" s="1">
        <v>0</v>
      </c>
      <c r="U2683" s="1">
        <v>0</v>
      </c>
      <c r="V2683" s="1">
        <v>0</v>
      </c>
      <c r="W2683" s="1">
        <v>0</v>
      </c>
      <c r="X2683" s="1">
        <v>0</v>
      </c>
      <c r="Y2683" s="1">
        <v>0</v>
      </c>
      <c r="Z2683" s="1">
        <v>0</v>
      </c>
      <c r="AA2683" s="1">
        <v>0</v>
      </c>
      <c r="AB2683" s="1">
        <v>0</v>
      </c>
      <c r="AC2683" s="1">
        <v>0</v>
      </c>
      <c r="AD2683" s="1">
        <v>0</v>
      </c>
      <c r="AE2683" s="1">
        <v>0</v>
      </c>
      <c r="AF2683" s="1">
        <v>0</v>
      </c>
      <c r="AG2683" s="1">
        <v>0</v>
      </c>
      <c r="AH2683" s="1">
        <v>0</v>
      </c>
      <c r="AI2683" s="1">
        <v>0</v>
      </c>
      <c r="AJ2683" s="1">
        <v>0</v>
      </c>
      <c r="AK2683" s="1">
        <v>0</v>
      </c>
      <c r="AL2683" s="1">
        <v>0</v>
      </c>
      <c r="AM2683" s="1">
        <v>0</v>
      </c>
      <c r="AN2683" s="1">
        <v>0</v>
      </c>
      <c r="AO2683" s="1">
        <v>0</v>
      </c>
      <c r="AP2683" s="1">
        <v>0</v>
      </c>
      <c r="AQ2683" s="1">
        <v>0</v>
      </c>
      <c r="AR2683" s="1">
        <v>0</v>
      </c>
      <c r="AS2683" s="1">
        <v>0</v>
      </c>
      <c r="AT2683" s="1">
        <v>0</v>
      </c>
      <c r="AU2683" s="1">
        <v>0</v>
      </c>
      <c r="AV2683" s="1">
        <v>0</v>
      </c>
      <c r="AW2683" s="1">
        <v>0</v>
      </c>
      <c r="AX2683" s="1">
        <v>0</v>
      </c>
      <c r="AY2683" s="1">
        <v>0</v>
      </c>
      <c r="AZ2683" s="1">
        <v>0</v>
      </c>
      <c r="BA2683" s="1">
        <v>0</v>
      </c>
      <c r="BB2683" s="1">
        <v>0</v>
      </c>
      <c r="BC2683" s="1">
        <v>0</v>
      </c>
      <c r="BD2683" s="1">
        <v>0</v>
      </c>
      <c r="BE2683" s="1">
        <v>0</v>
      </c>
      <c r="BF2683" s="1">
        <v>0</v>
      </c>
    </row>
    <row r="2684" spans="1:58" ht="18.75" x14ac:dyDescent="0.2">
      <c r="A2684" s="27" t="s">
        <v>4798</v>
      </c>
      <c r="B2684" s="28" t="s">
        <v>5149</v>
      </c>
      <c r="C2684" s="26" t="s">
        <v>5150</v>
      </c>
      <c r="D2684" s="1">
        <v>0</v>
      </c>
      <c r="E2684" s="1">
        <v>0</v>
      </c>
      <c r="F2684" s="1">
        <v>0</v>
      </c>
      <c r="G2684" s="1">
        <v>0</v>
      </c>
      <c r="H2684" s="1">
        <v>0</v>
      </c>
      <c r="I2684" s="1">
        <v>0</v>
      </c>
      <c r="J2684" s="1">
        <v>0</v>
      </c>
      <c r="K2684" s="1">
        <v>0</v>
      </c>
      <c r="L2684" s="1">
        <v>0</v>
      </c>
      <c r="M2684" s="1">
        <v>0</v>
      </c>
      <c r="N2684" s="1">
        <v>0</v>
      </c>
      <c r="O2684" s="1">
        <v>0</v>
      </c>
      <c r="P2684" s="1">
        <v>0</v>
      </c>
      <c r="Q2684" s="1">
        <v>0</v>
      </c>
      <c r="R2684" s="1">
        <v>0</v>
      </c>
      <c r="S2684" s="1">
        <v>0</v>
      </c>
      <c r="T2684" s="1">
        <v>0</v>
      </c>
      <c r="U2684" s="1">
        <v>0</v>
      </c>
      <c r="V2684" s="1">
        <v>0</v>
      </c>
      <c r="W2684" s="1">
        <v>0</v>
      </c>
      <c r="X2684" s="1">
        <v>0</v>
      </c>
      <c r="Y2684" s="1">
        <v>0</v>
      </c>
      <c r="Z2684" s="1">
        <v>0</v>
      </c>
      <c r="AA2684" s="1">
        <v>0</v>
      </c>
      <c r="AB2684" s="1">
        <v>0</v>
      </c>
      <c r="AC2684" s="1">
        <v>0</v>
      </c>
      <c r="AD2684" s="1">
        <v>0</v>
      </c>
      <c r="AE2684" s="1">
        <v>0</v>
      </c>
      <c r="AF2684" s="1">
        <v>0</v>
      </c>
      <c r="AG2684" s="1">
        <v>0</v>
      </c>
      <c r="AH2684" s="1">
        <v>0</v>
      </c>
      <c r="AI2684" s="1">
        <v>0</v>
      </c>
      <c r="AJ2684" s="1">
        <v>0</v>
      </c>
      <c r="AK2684" s="1">
        <v>0</v>
      </c>
      <c r="AL2684" s="1">
        <v>0</v>
      </c>
      <c r="AM2684" s="1">
        <v>0</v>
      </c>
      <c r="AN2684" s="1">
        <v>0</v>
      </c>
      <c r="AO2684" s="1">
        <v>0</v>
      </c>
      <c r="AP2684" s="1">
        <v>0</v>
      </c>
      <c r="AQ2684" s="1">
        <v>0</v>
      </c>
      <c r="AR2684" s="1">
        <v>0</v>
      </c>
      <c r="AS2684" s="1">
        <v>0</v>
      </c>
      <c r="AT2684" s="1">
        <v>0</v>
      </c>
      <c r="AU2684" s="1">
        <v>0</v>
      </c>
      <c r="AV2684" s="1">
        <v>0</v>
      </c>
      <c r="AW2684" s="1">
        <v>0</v>
      </c>
      <c r="AX2684" s="1">
        <v>0</v>
      </c>
      <c r="AY2684" s="1">
        <v>0</v>
      </c>
      <c r="AZ2684" s="1">
        <v>0</v>
      </c>
      <c r="BA2684" s="1">
        <v>0</v>
      </c>
      <c r="BB2684" s="1">
        <v>0</v>
      </c>
      <c r="BC2684" s="1">
        <v>0</v>
      </c>
      <c r="BD2684" s="1">
        <v>0</v>
      </c>
      <c r="BE2684" s="1">
        <v>0</v>
      </c>
      <c r="BF2684" s="1">
        <v>0</v>
      </c>
    </row>
    <row r="2685" spans="1:58" ht="37.5" x14ac:dyDescent="0.2">
      <c r="A2685" s="27" t="s">
        <v>4798</v>
      </c>
      <c r="B2685" s="28" t="s">
        <v>5151</v>
      </c>
      <c r="C2685" s="26" t="s">
        <v>5152</v>
      </c>
      <c r="D2685" s="1">
        <v>0</v>
      </c>
      <c r="E2685" s="1">
        <v>0</v>
      </c>
      <c r="F2685" s="1">
        <v>0</v>
      </c>
      <c r="G2685" s="1">
        <v>0</v>
      </c>
      <c r="H2685" s="1">
        <v>0</v>
      </c>
      <c r="I2685" s="1">
        <v>0</v>
      </c>
      <c r="J2685" s="1">
        <v>0</v>
      </c>
      <c r="K2685" s="1">
        <v>0</v>
      </c>
      <c r="L2685" s="1">
        <v>0</v>
      </c>
      <c r="M2685" s="1">
        <v>0</v>
      </c>
      <c r="N2685" s="1">
        <v>0</v>
      </c>
      <c r="O2685" s="1">
        <v>0</v>
      </c>
      <c r="P2685" s="1">
        <v>0</v>
      </c>
      <c r="Q2685" s="1">
        <v>0</v>
      </c>
      <c r="R2685" s="1">
        <v>0</v>
      </c>
      <c r="S2685" s="1">
        <v>0</v>
      </c>
      <c r="T2685" s="1">
        <v>0</v>
      </c>
      <c r="U2685" s="1">
        <v>0</v>
      </c>
      <c r="V2685" s="1">
        <v>0</v>
      </c>
      <c r="W2685" s="1">
        <v>0</v>
      </c>
      <c r="X2685" s="1">
        <v>0</v>
      </c>
      <c r="Y2685" s="1">
        <v>0</v>
      </c>
      <c r="Z2685" s="1">
        <v>0</v>
      </c>
      <c r="AA2685" s="1">
        <v>0</v>
      </c>
      <c r="AB2685" s="1">
        <v>0</v>
      </c>
      <c r="AC2685" s="1">
        <v>0</v>
      </c>
      <c r="AD2685" s="1">
        <v>0</v>
      </c>
      <c r="AE2685" s="1">
        <v>0</v>
      </c>
      <c r="AF2685" s="1">
        <v>0</v>
      </c>
      <c r="AG2685" s="1">
        <v>0</v>
      </c>
      <c r="AH2685" s="1">
        <v>0</v>
      </c>
      <c r="AI2685" s="1">
        <v>0</v>
      </c>
      <c r="AJ2685" s="1">
        <v>0</v>
      </c>
      <c r="AK2685" s="1">
        <v>0</v>
      </c>
      <c r="AL2685" s="1">
        <v>0</v>
      </c>
      <c r="AM2685" s="1">
        <v>0</v>
      </c>
      <c r="AN2685" s="1">
        <v>0</v>
      </c>
      <c r="AO2685" s="1">
        <v>0</v>
      </c>
      <c r="AP2685" s="1">
        <v>0</v>
      </c>
      <c r="AQ2685" s="1">
        <v>0</v>
      </c>
      <c r="AR2685" s="1">
        <v>0</v>
      </c>
      <c r="AS2685" s="1">
        <v>0</v>
      </c>
      <c r="AT2685" s="1">
        <v>0</v>
      </c>
      <c r="AU2685" s="1">
        <v>0</v>
      </c>
      <c r="AV2685" s="1">
        <v>0</v>
      </c>
      <c r="AW2685" s="1">
        <v>0</v>
      </c>
      <c r="AX2685" s="1">
        <v>0</v>
      </c>
      <c r="AY2685" s="1">
        <v>0</v>
      </c>
      <c r="AZ2685" s="1">
        <v>0</v>
      </c>
      <c r="BA2685" s="1">
        <v>0</v>
      </c>
      <c r="BB2685" s="1">
        <v>0</v>
      </c>
      <c r="BC2685" s="1">
        <v>0</v>
      </c>
      <c r="BD2685" s="1">
        <v>0</v>
      </c>
      <c r="BE2685" s="1">
        <v>0</v>
      </c>
      <c r="BF2685" s="1">
        <v>0</v>
      </c>
    </row>
    <row r="2686" spans="1:58" ht="18.75" x14ac:dyDescent="0.2">
      <c r="A2686" s="27" t="s">
        <v>4798</v>
      </c>
      <c r="B2686" s="28" t="s">
        <v>5153</v>
      </c>
      <c r="C2686" s="26" t="s">
        <v>5154</v>
      </c>
      <c r="D2686" s="1">
        <v>0</v>
      </c>
      <c r="E2686" s="1">
        <v>0</v>
      </c>
      <c r="F2686" s="1">
        <v>0</v>
      </c>
      <c r="G2686" s="1">
        <v>0</v>
      </c>
      <c r="H2686" s="1">
        <v>0</v>
      </c>
      <c r="I2686" s="1">
        <v>0</v>
      </c>
      <c r="J2686" s="1">
        <v>0</v>
      </c>
      <c r="K2686" s="1">
        <v>0</v>
      </c>
      <c r="L2686" s="1">
        <v>0</v>
      </c>
      <c r="M2686" s="1">
        <v>0</v>
      </c>
      <c r="N2686" s="1">
        <v>0</v>
      </c>
      <c r="O2686" s="1">
        <v>0</v>
      </c>
      <c r="P2686" s="1">
        <v>0</v>
      </c>
      <c r="Q2686" s="1">
        <v>0</v>
      </c>
      <c r="R2686" s="1">
        <v>0</v>
      </c>
      <c r="S2686" s="1">
        <v>0</v>
      </c>
      <c r="T2686" s="1">
        <v>0</v>
      </c>
      <c r="U2686" s="1">
        <v>0</v>
      </c>
      <c r="V2686" s="1">
        <v>0</v>
      </c>
      <c r="W2686" s="1">
        <v>0</v>
      </c>
      <c r="X2686" s="1">
        <v>0</v>
      </c>
      <c r="Y2686" s="1">
        <v>0</v>
      </c>
      <c r="Z2686" s="1">
        <v>0</v>
      </c>
      <c r="AA2686" s="1">
        <v>0</v>
      </c>
      <c r="AB2686" s="1">
        <v>0</v>
      </c>
      <c r="AC2686" s="1">
        <v>0</v>
      </c>
      <c r="AD2686" s="1">
        <v>0</v>
      </c>
      <c r="AE2686" s="1">
        <v>0</v>
      </c>
      <c r="AF2686" s="1">
        <v>0</v>
      </c>
      <c r="AG2686" s="1">
        <v>0</v>
      </c>
      <c r="AH2686" s="1">
        <v>0</v>
      </c>
      <c r="AI2686" s="1">
        <v>0</v>
      </c>
      <c r="AJ2686" s="1">
        <v>0</v>
      </c>
      <c r="AK2686" s="1">
        <v>0</v>
      </c>
      <c r="AL2686" s="1">
        <v>0</v>
      </c>
      <c r="AM2686" s="1">
        <v>0</v>
      </c>
      <c r="AN2686" s="1">
        <v>0</v>
      </c>
      <c r="AO2686" s="1">
        <v>0</v>
      </c>
      <c r="AP2686" s="1">
        <v>0</v>
      </c>
      <c r="AQ2686" s="1">
        <v>0</v>
      </c>
      <c r="AR2686" s="1">
        <v>0</v>
      </c>
      <c r="AS2686" s="1">
        <v>0</v>
      </c>
      <c r="AT2686" s="1">
        <v>0</v>
      </c>
      <c r="AU2686" s="1">
        <v>0</v>
      </c>
      <c r="AV2686" s="1">
        <v>0</v>
      </c>
      <c r="AW2686" s="1">
        <v>0</v>
      </c>
      <c r="AX2686" s="1">
        <v>0</v>
      </c>
      <c r="AY2686" s="1">
        <v>0</v>
      </c>
      <c r="AZ2686" s="1">
        <v>0</v>
      </c>
      <c r="BA2686" s="1">
        <v>0</v>
      </c>
      <c r="BB2686" s="1">
        <v>0</v>
      </c>
      <c r="BC2686" s="1">
        <v>0</v>
      </c>
      <c r="BD2686" s="1">
        <v>0</v>
      </c>
      <c r="BE2686" s="1">
        <v>0</v>
      </c>
      <c r="BF2686" s="1">
        <v>0</v>
      </c>
    </row>
    <row r="2687" spans="1:58" ht="18.75" x14ac:dyDescent="0.2">
      <c r="A2687" s="27" t="s">
        <v>4798</v>
      </c>
      <c r="B2687" s="28" t="s">
        <v>2431</v>
      </c>
      <c r="C2687" s="26" t="s">
        <v>5155</v>
      </c>
      <c r="D2687" s="1">
        <v>0</v>
      </c>
      <c r="E2687" s="1">
        <v>0</v>
      </c>
      <c r="F2687" s="1">
        <v>0</v>
      </c>
      <c r="G2687" s="1">
        <v>0</v>
      </c>
      <c r="H2687" s="1">
        <v>0</v>
      </c>
      <c r="I2687" s="1">
        <v>0</v>
      </c>
      <c r="J2687" s="1">
        <v>0</v>
      </c>
      <c r="K2687" s="1">
        <v>0</v>
      </c>
      <c r="L2687" s="1">
        <v>0</v>
      </c>
      <c r="M2687" s="1">
        <v>0</v>
      </c>
      <c r="N2687" s="1">
        <v>0</v>
      </c>
      <c r="O2687" s="1">
        <v>0</v>
      </c>
      <c r="P2687" s="1">
        <v>0</v>
      </c>
      <c r="Q2687" s="1">
        <v>0</v>
      </c>
      <c r="R2687" s="1">
        <v>0</v>
      </c>
      <c r="S2687" s="1">
        <v>0</v>
      </c>
      <c r="T2687" s="1">
        <v>0</v>
      </c>
      <c r="U2687" s="1">
        <v>0</v>
      </c>
      <c r="V2687" s="1">
        <v>0</v>
      </c>
      <c r="W2687" s="1">
        <v>0</v>
      </c>
      <c r="X2687" s="1">
        <v>0</v>
      </c>
      <c r="Y2687" s="1">
        <v>0</v>
      </c>
      <c r="Z2687" s="1">
        <v>0</v>
      </c>
      <c r="AA2687" s="1">
        <v>0</v>
      </c>
      <c r="AB2687" s="1">
        <v>0</v>
      </c>
      <c r="AC2687" s="1">
        <v>0</v>
      </c>
      <c r="AD2687" s="1">
        <v>0</v>
      </c>
      <c r="AE2687" s="1">
        <v>0</v>
      </c>
      <c r="AF2687" s="1">
        <v>0</v>
      </c>
      <c r="AG2687" s="1">
        <v>0</v>
      </c>
      <c r="AH2687" s="1">
        <v>0</v>
      </c>
      <c r="AI2687" s="1">
        <v>0</v>
      </c>
      <c r="AJ2687" s="1">
        <v>0</v>
      </c>
      <c r="AK2687" s="1">
        <v>0</v>
      </c>
      <c r="AL2687" s="1">
        <v>0</v>
      </c>
      <c r="AM2687" s="1">
        <v>0</v>
      </c>
      <c r="AN2687" s="1">
        <v>0</v>
      </c>
      <c r="AO2687" s="1">
        <v>0</v>
      </c>
      <c r="AP2687" s="1">
        <v>0</v>
      </c>
      <c r="AQ2687" s="1">
        <v>0</v>
      </c>
      <c r="AR2687" s="1">
        <v>0</v>
      </c>
      <c r="AS2687" s="1">
        <v>0</v>
      </c>
      <c r="AT2687" s="1">
        <v>0</v>
      </c>
      <c r="AU2687" s="1">
        <v>0</v>
      </c>
      <c r="AV2687" s="1">
        <v>0</v>
      </c>
      <c r="AW2687" s="1">
        <v>0</v>
      </c>
      <c r="AX2687" s="1">
        <v>0</v>
      </c>
      <c r="AY2687" s="1">
        <v>0</v>
      </c>
      <c r="AZ2687" s="1">
        <v>0</v>
      </c>
      <c r="BA2687" s="1">
        <v>0</v>
      </c>
      <c r="BB2687" s="1">
        <v>0</v>
      </c>
      <c r="BC2687" s="1">
        <v>0</v>
      </c>
      <c r="BD2687" s="1">
        <v>0</v>
      </c>
      <c r="BE2687" s="1">
        <v>0</v>
      </c>
      <c r="BF2687" s="1">
        <v>0</v>
      </c>
    </row>
    <row r="2688" spans="1:58" ht="37.5" x14ac:dyDescent="0.2">
      <c r="A2688" s="27" t="s">
        <v>4798</v>
      </c>
      <c r="B2688" s="28" t="s">
        <v>5156</v>
      </c>
      <c r="C2688" s="26" t="s">
        <v>5157</v>
      </c>
      <c r="D2688" s="1">
        <v>0</v>
      </c>
      <c r="E2688" s="1">
        <v>0</v>
      </c>
      <c r="F2688" s="1">
        <v>0</v>
      </c>
      <c r="G2688" s="1">
        <v>0</v>
      </c>
      <c r="H2688" s="1">
        <v>0</v>
      </c>
      <c r="I2688" s="1">
        <v>0</v>
      </c>
      <c r="J2688" s="1">
        <v>0</v>
      </c>
      <c r="K2688" s="1">
        <v>0</v>
      </c>
      <c r="L2688" s="1">
        <v>0</v>
      </c>
      <c r="M2688" s="1">
        <v>0</v>
      </c>
      <c r="N2688" s="1">
        <v>0</v>
      </c>
      <c r="O2688" s="1">
        <v>0</v>
      </c>
      <c r="P2688" s="1">
        <v>0</v>
      </c>
      <c r="Q2688" s="1">
        <v>0</v>
      </c>
      <c r="R2688" s="1">
        <v>0</v>
      </c>
      <c r="S2688" s="1">
        <v>0</v>
      </c>
      <c r="T2688" s="1">
        <v>0</v>
      </c>
      <c r="U2688" s="1">
        <v>0</v>
      </c>
      <c r="V2688" s="1">
        <v>0</v>
      </c>
      <c r="W2688" s="1">
        <v>0</v>
      </c>
      <c r="X2688" s="1">
        <v>0</v>
      </c>
      <c r="Y2688" s="1">
        <v>0</v>
      </c>
      <c r="Z2688" s="1">
        <v>0</v>
      </c>
      <c r="AA2688" s="1">
        <v>0</v>
      </c>
      <c r="AB2688" s="1">
        <v>0</v>
      </c>
      <c r="AC2688" s="1">
        <v>0</v>
      </c>
      <c r="AD2688" s="1">
        <v>0</v>
      </c>
      <c r="AE2688" s="1">
        <v>0</v>
      </c>
      <c r="AF2688" s="1">
        <v>0</v>
      </c>
      <c r="AG2688" s="1">
        <v>0</v>
      </c>
      <c r="AH2688" s="1">
        <v>0</v>
      </c>
      <c r="AI2688" s="1">
        <v>0</v>
      </c>
      <c r="AJ2688" s="1">
        <v>0</v>
      </c>
      <c r="AK2688" s="1">
        <v>0</v>
      </c>
      <c r="AL2688" s="1">
        <v>0</v>
      </c>
      <c r="AM2688" s="1">
        <v>0</v>
      </c>
      <c r="AN2688" s="1">
        <v>0</v>
      </c>
      <c r="AO2688" s="1">
        <v>0</v>
      </c>
      <c r="AP2688" s="1">
        <v>0</v>
      </c>
      <c r="AQ2688" s="1">
        <v>0</v>
      </c>
      <c r="AR2688" s="1">
        <v>0</v>
      </c>
      <c r="AS2688" s="1">
        <v>0</v>
      </c>
      <c r="AT2688" s="1">
        <v>0</v>
      </c>
      <c r="AU2688" s="1">
        <v>0</v>
      </c>
      <c r="AV2688" s="1">
        <v>0</v>
      </c>
      <c r="AW2688" s="1">
        <v>0</v>
      </c>
      <c r="AX2688" s="1">
        <v>0</v>
      </c>
      <c r="AY2688" s="1">
        <v>0</v>
      </c>
      <c r="AZ2688" s="1">
        <v>0</v>
      </c>
      <c r="BA2688" s="1">
        <v>0</v>
      </c>
      <c r="BB2688" s="1">
        <v>0</v>
      </c>
      <c r="BC2688" s="1">
        <v>0</v>
      </c>
      <c r="BD2688" s="1">
        <v>0</v>
      </c>
      <c r="BE2688" s="1">
        <v>0</v>
      </c>
      <c r="BF2688" s="1">
        <v>0</v>
      </c>
    </row>
    <row r="2689" spans="1:58" ht="18.75" x14ac:dyDescent="0.2">
      <c r="A2689" s="27" t="s">
        <v>4798</v>
      </c>
      <c r="B2689" s="28" t="s">
        <v>5158</v>
      </c>
      <c r="C2689" s="26" t="s">
        <v>5159</v>
      </c>
      <c r="D2689" s="1">
        <v>0</v>
      </c>
      <c r="E2689" s="1">
        <v>0</v>
      </c>
      <c r="F2689" s="1">
        <v>0</v>
      </c>
      <c r="G2689" s="1">
        <v>0</v>
      </c>
      <c r="H2689" s="1">
        <v>0</v>
      </c>
      <c r="I2689" s="1">
        <v>0</v>
      </c>
      <c r="J2689" s="1">
        <v>0</v>
      </c>
      <c r="K2689" s="1">
        <v>0</v>
      </c>
      <c r="L2689" s="1">
        <v>0</v>
      </c>
      <c r="M2689" s="1">
        <v>0</v>
      </c>
      <c r="N2689" s="1">
        <v>0</v>
      </c>
      <c r="O2689" s="1">
        <v>0</v>
      </c>
      <c r="P2689" s="1">
        <v>0</v>
      </c>
      <c r="Q2689" s="1">
        <v>0</v>
      </c>
      <c r="R2689" s="1">
        <v>0</v>
      </c>
      <c r="S2689" s="1">
        <v>0</v>
      </c>
      <c r="T2689" s="1">
        <v>0</v>
      </c>
      <c r="U2689" s="1">
        <v>0</v>
      </c>
      <c r="V2689" s="1">
        <v>0</v>
      </c>
      <c r="W2689" s="1">
        <v>0</v>
      </c>
      <c r="X2689" s="1">
        <v>0</v>
      </c>
      <c r="Y2689" s="1">
        <v>0</v>
      </c>
      <c r="Z2689" s="1">
        <v>0</v>
      </c>
      <c r="AA2689" s="1">
        <v>0</v>
      </c>
      <c r="AB2689" s="1">
        <v>0</v>
      </c>
      <c r="AC2689" s="1">
        <v>0</v>
      </c>
      <c r="AD2689" s="1">
        <v>0</v>
      </c>
      <c r="AE2689" s="1">
        <v>0</v>
      </c>
      <c r="AF2689" s="1">
        <v>0</v>
      </c>
      <c r="AG2689" s="1">
        <v>0</v>
      </c>
      <c r="AH2689" s="1">
        <v>0</v>
      </c>
      <c r="AI2689" s="1">
        <v>0</v>
      </c>
      <c r="AJ2689" s="1">
        <v>0</v>
      </c>
      <c r="AK2689" s="1">
        <v>0</v>
      </c>
      <c r="AL2689" s="1">
        <v>0</v>
      </c>
      <c r="AM2689" s="1">
        <v>0</v>
      </c>
      <c r="AN2689" s="1">
        <v>0</v>
      </c>
      <c r="AO2689" s="1">
        <v>0</v>
      </c>
      <c r="AP2689" s="1">
        <v>0</v>
      </c>
      <c r="AQ2689" s="1">
        <v>0</v>
      </c>
      <c r="AR2689" s="1">
        <v>0</v>
      </c>
      <c r="AS2689" s="1">
        <v>0</v>
      </c>
      <c r="AT2689" s="1">
        <v>0</v>
      </c>
      <c r="AU2689" s="1">
        <v>0</v>
      </c>
      <c r="AV2689" s="1">
        <v>0</v>
      </c>
      <c r="AW2689" s="1">
        <v>0</v>
      </c>
      <c r="AX2689" s="1">
        <v>0</v>
      </c>
      <c r="AY2689" s="1">
        <v>0</v>
      </c>
      <c r="AZ2689" s="1">
        <v>0</v>
      </c>
      <c r="BA2689" s="1">
        <v>0</v>
      </c>
      <c r="BB2689" s="1">
        <v>0</v>
      </c>
      <c r="BC2689" s="1">
        <v>0</v>
      </c>
      <c r="BD2689" s="1">
        <v>0</v>
      </c>
      <c r="BE2689" s="1">
        <v>0</v>
      </c>
      <c r="BF2689" s="1">
        <v>0</v>
      </c>
    </row>
    <row r="2690" spans="1:58" ht="18.75" x14ac:dyDescent="0.2">
      <c r="A2690" s="27" t="s">
        <v>4798</v>
      </c>
      <c r="B2690" s="28" t="s">
        <v>5160</v>
      </c>
      <c r="C2690" s="26" t="s">
        <v>5161</v>
      </c>
      <c r="D2690" s="1">
        <v>0</v>
      </c>
      <c r="E2690" s="1">
        <v>0</v>
      </c>
      <c r="F2690" s="1">
        <v>0</v>
      </c>
      <c r="G2690" s="1">
        <v>0</v>
      </c>
      <c r="H2690" s="1">
        <v>0</v>
      </c>
      <c r="I2690" s="1">
        <v>0</v>
      </c>
      <c r="J2690" s="1">
        <v>0</v>
      </c>
      <c r="K2690" s="1">
        <v>0</v>
      </c>
      <c r="L2690" s="1">
        <v>0</v>
      </c>
      <c r="M2690" s="1">
        <v>0</v>
      </c>
      <c r="N2690" s="1">
        <v>0</v>
      </c>
      <c r="O2690" s="1">
        <v>0</v>
      </c>
      <c r="P2690" s="1">
        <v>0</v>
      </c>
      <c r="Q2690" s="1">
        <v>0</v>
      </c>
      <c r="R2690" s="1">
        <v>0</v>
      </c>
      <c r="S2690" s="1">
        <v>0</v>
      </c>
      <c r="T2690" s="1">
        <v>0</v>
      </c>
      <c r="U2690" s="1">
        <v>0</v>
      </c>
      <c r="V2690" s="1">
        <v>0</v>
      </c>
      <c r="W2690" s="1">
        <v>0</v>
      </c>
      <c r="X2690" s="1">
        <v>0</v>
      </c>
      <c r="Y2690" s="1">
        <v>0</v>
      </c>
      <c r="Z2690" s="1">
        <v>0</v>
      </c>
      <c r="AA2690" s="1">
        <v>0</v>
      </c>
      <c r="AB2690" s="1">
        <v>0</v>
      </c>
      <c r="AC2690" s="1">
        <v>0</v>
      </c>
      <c r="AD2690" s="1">
        <v>0</v>
      </c>
      <c r="AE2690" s="1">
        <v>0</v>
      </c>
      <c r="AF2690" s="1">
        <v>0</v>
      </c>
      <c r="AG2690" s="1">
        <v>0</v>
      </c>
      <c r="AH2690" s="1">
        <v>0</v>
      </c>
      <c r="AI2690" s="1">
        <v>0</v>
      </c>
      <c r="AJ2690" s="1">
        <v>0</v>
      </c>
      <c r="AK2690" s="1">
        <v>0</v>
      </c>
      <c r="AL2690" s="1">
        <v>0</v>
      </c>
      <c r="AM2690" s="1">
        <v>0</v>
      </c>
      <c r="AN2690" s="1">
        <v>0</v>
      </c>
      <c r="AO2690" s="1">
        <v>0</v>
      </c>
      <c r="AP2690" s="1">
        <v>0</v>
      </c>
      <c r="AQ2690" s="1">
        <v>0</v>
      </c>
      <c r="AR2690" s="1">
        <v>0</v>
      </c>
      <c r="AS2690" s="1">
        <v>0</v>
      </c>
      <c r="AT2690" s="1">
        <v>0</v>
      </c>
      <c r="AU2690" s="1">
        <v>0</v>
      </c>
      <c r="AV2690" s="1">
        <v>0</v>
      </c>
      <c r="AW2690" s="1">
        <v>0</v>
      </c>
      <c r="AX2690" s="1">
        <v>0</v>
      </c>
      <c r="AY2690" s="1">
        <v>0</v>
      </c>
      <c r="AZ2690" s="1">
        <v>0</v>
      </c>
      <c r="BA2690" s="1">
        <v>0</v>
      </c>
      <c r="BB2690" s="1">
        <v>0</v>
      </c>
      <c r="BC2690" s="1">
        <v>0</v>
      </c>
      <c r="BD2690" s="1">
        <v>0</v>
      </c>
      <c r="BE2690" s="1">
        <v>0</v>
      </c>
      <c r="BF2690" s="1">
        <v>0</v>
      </c>
    </row>
    <row r="2691" spans="1:58" ht="37.5" x14ac:dyDescent="0.2">
      <c r="A2691" s="27" t="s">
        <v>4798</v>
      </c>
      <c r="B2691" s="28" t="s">
        <v>5162</v>
      </c>
      <c r="C2691" s="26" t="s">
        <v>5163</v>
      </c>
      <c r="D2691" s="1">
        <v>0</v>
      </c>
      <c r="E2691" s="1">
        <v>0</v>
      </c>
      <c r="F2691" s="1">
        <v>0</v>
      </c>
      <c r="G2691" s="1">
        <v>0</v>
      </c>
      <c r="H2691" s="1">
        <v>0</v>
      </c>
      <c r="I2691" s="1">
        <v>0</v>
      </c>
      <c r="J2691" s="1">
        <v>0</v>
      </c>
      <c r="K2691" s="1">
        <v>0</v>
      </c>
      <c r="L2691" s="1">
        <v>0</v>
      </c>
      <c r="M2691" s="1">
        <v>0</v>
      </c>
      <c r="N2691" s="1">
        <v>0</v>
      </c>
      <c r="O2691" s="1">
        <v>0</v>
      </c>
      <c r="P2691" s="1">
        <v>0</v>
      </c>
      <c r="Q2691" s="1">
        <v>0</v>
      </c>
      <c r="R2691" s="1">
        <v>0</v>
      </c>
      <c r="S2691" s="1">
        <v>0</v>
      </c>
      <c r="T2691" s="1">
        <v>0</v>
      </c>
      <c r="U2691" s="1">
        <v>0</v>
      </c>
      <c r="V2691" s="1">
        <v>0</v>
      </c>
      <c r="W2691" s="1">
        <v>0</v>
      </c>
      <c r="X2691" s="1">
        <v>0</v>
      </c>
      <c r="Y2691" s="1">
        <v>0</v>
      </c>
      <c r="Z2691" s="1">
        <v>0</v>
      </c>
      <c r="AA2691" s="1">
        <v>0</v>
      </c>
      <c r="AB2691" s="1">
        <v>0</v>
      </c>
      <c r="AC2691" s="1">
        <v>0</v>
      </c>
      <c r="AD2691" s="1">
        <v>0</v>
      </c>
      <c r="AE2691" s="1">
        <v>0</v>
      </c>
      <c r="AF2691" s="1">
        <v>0</v>
      </c>
      <c r="AG2691" s="1">
        <v>0</v>
      </c>
      <c r="AH2691" s="1">
        <v>0</v>
      </c>
      <c r="AI2691" s="1">
        <v>0</v>
      </c>
      <c r="AJ2691" s="1">
        <v>0</v>
      </c>
      <c r="AK2691" s="1">
        <v>0</v>
      </c>
      <c r="AL2691" s="1">
        <v>0</v>
      </c>
      <c r="AM2691" s="1">
        <v>0</v>
      </c>
      <c r="AN2691" s="1">
        <v>0</v>
      </c>
      <c r="AO2691" s="1">
        <v>0</v>
      </c>
      <c r="AP2691" s="1">
        <v>0</v>
      </c>
      <c r="AQ2691" s="1">
        <v>0</v>
      </c>
      <c r="AR2691" s="1">
        <v>0</v>
      </c>
      <c r="AS2691" s="1">
        <v>0</v>
      </c>
      <c r="AT2691" s="1">
        <v>0</v>
      </c>
      <c r="AU2691" s="1">
        <v>0</v>
      </c>
      <c r="AV2691" s="1">
        <v>0</v>
      </c>
      <c r="AW2691" s="1">
        <v>0</v>
      </c>
      <c r="AX2691" s="1">
        <v>0</v>
      </c>
      <c r="AY2691" s="1">
        <v>0</v>
      </c>
      <c r="AZ2691" s="1">
        <v>0</v>
      </c>
      <c r="BA2691" s="1">
        <v>0</v>
      </c>
      <c r="BB2691" s="1">
        <v>0</v>
      </c>
      <c r="BC2691" s="1">
        <v>0</v>
      </c>
      <c r="BD2691" s="1">
        <v>0</v>
      </c>
      <c r="BE2691" s="1">
        <v>0</v>
      </c>
      <c r="BF2691" s="1">
        <v>0</v>
      </c>
    </row>
    <row r="2692" spans="1:58" ht="18.75" x14ac:dyDescent="0.2">
      <c r="A2692" s="27" t="s">
        <v>4798</v>
      </c>
      <c r="B2692" s="28" t="s">
        <v>5164</v>
      </c>
      <c r="C2692" s="26" t="s">
        <v>5165</v>
      </c>
      <c r="D2692" s="1">
        <v>0</v>
      </c>
      <c r="E2692" s="1">
        <v>0</v>
      </c>
      <c r="F2692" s="1">
        <v>0</v>
      </c>
      <c r="G2692" s="1">
        <v>0</v>
      </c>
      <c r="H2692" s="1">
        <v>0</v>
      </c>
      <c r="I2692" s="1">
        <v>0</v>
      </c>
      <c r="J2692" s="1">
        <v>0</v>
      </c>
      <c r="K2692" s="1">
        <v>0</v>
      </c>
      <c r="L2692" s="1">
        <v>0</v>
      </c>
      <c r="M2692" s="1">
        <v>0</v>
      </c>
      <c r="N2692" s="1">
        <v>0</v>
      </c>
      <c r="O2692" s="1">
        <v>0</v>
      </c>
      <c r="P2692" s="1">
        <v>0</v>
      </c>
      <c r="Q2692" s="1">
        <v>0</v>
      </c>
      <c r="R2692" s="1">
        <v>0</v>
      </c>
      <c r="S2692" s="1">
        <v>0</v>
      </c>
      <c r="T2692" s="1">
        <v>0</v>
      </c>
      <c r="U2692" s="1">
        <v>0</v>
      </c>
      <c r="V2692" s="1">
        <v>0</v>
      </c>
      <c r="W2692" s="1">
        <v>0</v>
      </c>
      <c r="X2692" s="1">
        <v>0</v>
      </c>
      <c r="Y2692" s="1">
        <v>0</v>
      </c>
      <c r="Z2692" s="1">
        <v>0</v>
      </c>
      <c r="AA2692" s="1">
        <v>0</v>
      </c>
      <c r="AB2692" s="1">
        <v>0</v>
      </c>
      <c r="AC2692" s="1">
        <v>0</v>
      </c>
      <c r="AD2692" s="1">
        <v>0</v>
      </c>
      <c r="AE2692" s="1">
        <v>0</v>
      </c>
      <c r="AF2692" s="1">
        <v>0</v>
      </c>
      <c r="AG2692" s="1">
        <v>0</v>
      </c>
      <c r="AH2692" s="1">
        <v>0</v>
      </c>
      <c r="AI2692" s="1">
        <v>0</v>
      </c>
      <c r="AJ2692" s="1">
        <v>0</v>
      </c>
      <c r="AK2692" s="1">
        <v>0</v>
      </c>
      <c r="AL2692" s="1">
        <v>0</v>
      </c>
      <c r="AM2692" s="1">
        <v>0</v>
      </c>
      <c r="AN2692" s="1">
        <v>0</v>
      </c>
      <c r="AO2692" s="1">
        <v>0</v>
      </c>
      <c r="AP2692" s="1">
        <v>0</v>
      </c>
      <c r="AQ2692" s="1">
        <v>0</v>
      </c>
      <c r="AR2692" s="1">
        <v>0</v>
      </c>
      <c r="AS2692" s="1">
        <v>0</v>
      </c>
      <c r="AT2692" s="1">
        <v>0</v>
      </c>
      <c r="AU2692" s="1">
        <v>0</v>
      </c>
      <c r="AV2692" s="1">
        <v>0</v>
      </c>
      <c r="AW2692" s="1">
        <v>0</v>
      </c>
      <c r="AX2692" s="1">
        <v>0</v>
      </c>
      <c r="AY2692" s="1">
        <v>0</v>
      </c>
      <c r="AZ2692" s="1">
        <v>0</v>
      </c>
      <c r="BA2692" s="1">
        <v>0</v>
      </c>
      <c r="BB2692" s="1">
        <v>0</v>
      </c>
      <c r="BC2692" s="1">
        <v>0</v>
      </c>
      <c r="BD2692" s="1">
        <v>0</v>
      </c>
      <c r="BE2692" s="1">
        <v>0</v>
      </c>
      <c r="BF2692" s="1">
        <v>0</v>
      </c>
    </row>
    <row r="2693" spans="1:58" ht="37.5" x14ac:dyDescent="0.2">
      <c r="A2693" s="27" t="s">
        <v>4798</v>
      </c>
      <c r="B2693" s="28" t="s">
        <v>5166</v>
      </c>
      <c r="C2693" s="26" t="s">
        <v>5167</v>
      </c>
      <c r="D2693" s="1">
        <v>0</v>
      </c>
      <c r="E2693" s="1">
        <v>0</v>
      </c>
      <c r="F2693" s="1">
        <v>0</v>
      </c>
      <c r="G2693" s="1">
        <v>0</v>
      </c>
      <c r="H2693" s="1">
        <v>0</v>
      </c>
      <c r="I2693" s="1">
        <v>0</v>
      </c>
      <c r="J2693" s="1">
        <v>0</v>
      </c>
      <c r="K2693" s="1">
        <v>0</v>
      </c>
      <c r="L2693" s="1">
        <v>0</v>
      </c>
      <c r="M2693" s="1">
        <v>0</v>
      </c>
      <c r="N2693" s="1">
        <v>0</v>
      </c>
      <c r="O2693" s="1">
        <v>0</v>
      </c>
      <c r="P2693" s="1">
        <v>0</v>
      </c>
      <c r="Q2693" s="1">
        <v>0</v>
      </c>
      <c r="R2693" s="1">
        <v>0</v>
      </c>
      <c r="S2693" s="1">
        <v>0</v>
      </c>
      <c r="T2693" s="1">
        <v>0</v>
      </c>
      <c r="U2693" s="1">
        <v>0</v>
      </c>
      <c r="V2693" s="1">
        <v>0</v>
      </c>
      <c r="W2693" s="1">
        <v>0</v>
      </c>
      <c r="X2693" s="1">
        <v>0</v>
      </c>
      <c r="Y2693" s="1">
        <v>0</v>
      </c>
      <c r="Z2693" s="1">
        <v>0</v>
      </c>
      <c r="AA2693" s="1">
        <v>0</v>
      </c>
      <c r="AB2693" s="1">
        <v>0</v>
      </c>
      <c r="AC2693" s="1">
        <v>0</v>
      </c>
      <c r="AD2693" s="1">
        <v>0</v>
      </c>
      <c r="AE2693" s="1">
        <v>0</v>
      </c>
      <c r="AF2693" s="1">
        <v>0</v>
      </c>
      <c r="AG2693" s="1">
        <v>0</v>
      </c>
      <c r="AH2693" s="1">
        <v>0</v>
      </c>
      <c r="AI2693" s="1">
        <v>0</v>
      </c>
      <c r="AJ2693" s="1">
        <v>0</v>
      </c>
      <c r="AK2693" s="1">
        <v>0</v>
      </c>
      <c r="AL2693" s="1">
        <v>0</v>
      </c>
      <c r="AM2693" s="1">
        <v>0</v>
      </c>
      <c r="AN2693" s="1">
        <v>0</v>
      </c>
      <c r="AO2693" s="1">
        <v>0</v>
      </c>
      <c r="AP2693" s="1">
        <v>0</v>
      </c>
      <c r="AQ2693" s="1">
        <v>0</v>
      </c>
      <c r="AR2693" s="1">
        <v>0</v>
      </c>
      <c r="AS2693" s="1">
        <v>0</v>
      </c>
      <c r="AT2693" s="1">
        <v>0</v>
      </c>
      <c r="AU2693" s="1">
        <v>0</v>
      </c>
      <c r="AV2693" s="1">
        <v>0</v>
      </c>
      <c r="AW2693" s="1">
        <v>0</v>
      </c>
      <c r="AX2693" s="1">
        <v>0</v>
      </c>
      <c r="AY2693" s="1">
        <v>0</v>
      </c>
      <c r="AZ2693" s="1">
        <v>0</v>
      </c>
      <c r="BA2693" s="1">
        <v>0</v>
      </c>
      <c r="BB2693" s="1">
        <v>0</v>
      </c>
      <c r="BC2693" s="1">
        <v>0</v>
      </c>
      <c r="BD2693" s="1">
        <v>0</v>
      </c>
      <c r="BE2693" s="1">
        <v>0</v>
      </c>
      <c r="BF2693" s="1">
        <v>0</v>
      </c>
    </row>
    <row r="2694" spans="1:58" ht="18.75" x14ac:dyDescent="0.2">
      <c r="A2694" s="27" t="s">
        <v>4798</v>
      </c>
      <c r="B2694" s="28" t="s">
        <v>5168</v>
      </c>
      <c r="C2694" s="26" t="s">
        <v>5169</v>
      </c>
      <c r="D2694" s="1">
        <v>0</v>
      </c>
      <c r="E2694" s="1">
        <v>0</v>
      </c>
      <c r="F2694" s="1">
        <v>0</v>
      </c>
      <c r="G2694" s="1">
        <v>0</v>
      </c>
      <c r="H2694" s="1">
        <v>0</v>
      </c>
      <c r="I2694" s="1">
        <v>0</v>
      </c>
      <c r="J2694" s="1">
        <v>0</v>
      </c>
      <c r="K2694" s="1">
        <v>0</v>
      </c>
      <c r="L2694" s="1">
        <v>0</v>
      </c>
      <c r="M2694" s="1">
        <v>0</v>
      </c>
      <c r="N2694" s="1">
        <v>0</v>
      </c>
      <c r="O2694" s="1">
        <v>0</v>
      </c>
      <c r="P2694" s="1">
        <v>0</v>
      </c>
      <c r="Q2694" s="1">
        <v>0</v>
      </c>
      <c r="R2694" s="1">
        <v>0</v>
      </c>
      <c r="S2694" s="1">
        <v>0</v>
      </c>
      <c r="T2694" s="1">
        <v>0</v>
      </c>
      <c r="U2694" s="1">
        <v>0</v>
      </c>
      <c r="V2694" s="1">
        <v>0</v>
      </c>
      <c r="W2694" s="1">
        <v>0</v>
      </c>
      <c r="X2694" s="1">
        <v>0</v>
      </c>
      <c r="Y2694" s="1">
        <v>0</v>
      </c>
      <c r="Z2694" s="1">
        <v>0</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c r="AQ2694" s="1">
        <v>0</v>
      </c>
      <c r="AR2694" s="1">
        <v>0</v>
      </c>
      <c r="AS2694" s="1">
        <v>0</v>
      </c>
      <c r="AT2694" s="1">
        <v>0</v>
      </c>
      <c r="AU2694" s="1">
        <v>0</v>
      </c>
      <c r="AV2694" s="1">
        <v>0</v>
      </c>
      <c r="AW2694" s="1">
        <v>0</v>
      </c>
      <c r="AX2694" s="1">
        <v>0</v>
      </c>
      <c r="AY2694" s="1">
        <v>0</v>
      </c>
      <c r="AZ2694" s="1">
        <v>0</v>
      </c>
      <c r="BA2694" s="1">
        <v>0</v>
      </c>
      <c r="BB2694" s="1">
        <v>0</v>
      </c>
      <c r="BC2694" s="1">
        <v>0</v>
      </c>
      <c r="BD2694" s="1">
        <v>0</v>
      </c>
      <c r="BE2694" s="1">
        <v>0</v>
      </c>
      <c r="BF2694" s="1">
        <v>0</v>
      </c>
    </row>
    <row r="2695" spans="1:58" ht="18.75" x14ac:dyDescent="0.2">
      <c r="A2695" s="27" t="s">
        <v>4798</v>
      </c>
      <c r="B2695" s="28" t="s">
        <v>5170</v>
      </c>
      <c r="C2695" s="26" t="s">
        <v>5171</v>
      </c>
      <c r="D2695" s="1">
        <v>0</v>
      </c>
      <c r="E2695" s="1">
        <v>0</v>
      </c>
      <c r="F2695" s="1">
        <v>0</v>
      </c>
      <c r="G2695" s="1">
        <v>0</v>
      </c>
      <c r="H2695" s="1">
        <v>0</v>
      </c>
      <c r="I2695" s="1">
        <v>0</v>
      </c>
      <c r="J2695" s="1">
        <v>0</v>
      </c>
      <c r="K2695" s="1">
        <v>0</v>
      </c>
      <c r="L2695" s="1">
        <v>0</v>
      </c>
      <c r="M2695" s="1">
        <v>0</v>
      </c>
      <c r="N2695" s="1">
        <v>0</v>
      </c>
      <c r="O2695" s="1">
        <v>0</v>
      </c>
      <c r="P2695" s="1">
        <v>0</v>
      </c>
      <c r="Q2695" s="1">
        <v>0</v>
      </c>
      <c r="R2695" s="1">
        <v>0</v>
      </c>
      <c r="S2695" s="1">
        <v>0</v>
      </c>
      <c r="T2695" s="1">
        <v>0</v>
      </c>
      <c r="U2695" s="1">
        <v>0</v>
      </c>
      <c r="V2695" s="1">
        <v>0</v>
      </c>
      <c r="W2695" s="1">
        <v>0</v>
      </c>
      <c r="X2695" s="1">
        <v>0</v>
      </c>
      <c r="Y2695" s="1">
        <v>0</v>
      </c>
      <c r="Z2695" s="1">
        <v>0</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c r="AQ2695" s="1">
        <v>0</v>
      </c>
      <c r="AR2695" s="1">
        <v>0</v>
      </c>
      <c r="AS2695" s="1">
        <v>0</v>
      </c>
      <c r="AT2695" s="1">
        <v>0</v>
      </c>
      <c r="AU2695" s="1">
        <v>0</v>
      </c>
      <c r="AV2695" s="1">
        <v>0</v>
      </c>
      <c r="AW2695" s="1">
        <v>0</v>
      </c>
      <c r="AX2695" s="1">
        <v>0</v>
      </c>
      <c r="AY2695" s="1">
        <v>0</v>
      </c>
      <c r="AZ2695" s="1">
        <v>0</v>
      </c>
      <c r="BA2695" s="1">
        <v>0</v>
      </c>
      <c r="BB2695" s="1">
        <v>0</v>
      </c>
      <c r="BC2695" s="1">
        <v>0</v>
      </c>
      <c r="BD2695" s="1">
        <v>0</v>
      </c>
      <c r="BE2695" s="1">
        <v>0</v>
      </c>
      <c r="BF2695" s="1">
        <v>0</v>
      </c>
    </row>
    <row r="2696" spans="1:58" ht="18.75" x14ac:dyDescent="0.2">
      <c r="A2696" s="27" t="s">
        <v>4798</v>
      </c>
      <c r="B2696" s="28" t="s">
        <v>5172</v>
      </c>
      <c r="C2696" s="26" t="s">
        <v>5173</v>
      </c>
      <c r="D2696" s="1">
        <v>0</v>
      </c>
      <c r="E2696" s="1">
        <v>0</v>
      </c>
      <c r="F2696" s="1">
        <v>0</v>
      </c>
      <c r="G2696" s="1">
        <v>0</v>
      </c>
      <c r="H2696" s="1">
        <v>0</v>
      </c>
      <c r="I2696" s="1">
        <v>0</v>
      </c>
      <c r="J2696" s="1">
        <v>0</v>
      </c>
      <c r="K2696" s="1">
        <v>0</v>
      </c>
      <c r="L2696" s="1">
        <v>0</v>
      </c>
      <c r="M2696" s="1">
        <v>0</v>
      </c>
      <c r="N2696" s="1">
        <v>0</v>
      </c>
      <c r="O2696" s="1">
        <v>0</v>
      </c>
      <c r="P2696" s="1">
        <v>0</v>
      </c>
      <c r="Q2696" s="1">
        <v>0</v>
      </c>
      <c r="R2696" s="1">
        <v>0</v>
      </c>
      <c r="S2696" s="1">
        <v>0</v>
      </c>
      <c r="T2696" s="1">
        <v>0</v>
      </c>
      <c r="U2696" s="1">
        <v>0</v>
      </c>
      <c r="V2696" s="1">
        <v>0</v>
      </c>
      <c r="W2696" s="1">
        <v>0</v>
      </c>
      <c r="X2696" s="1">
        <v>0</v>
      </c>
      <c r="Y2696" s="1">
        <v>0</v>
      </c>
      <c r="Z2696" s="1">
        <v>0</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c r="AQ2696" s="1">
        <v>0</v>
      </c>
      <c r="AR2696" s="1">
        <v>0</v>
      </c>
      <c r="AS2696" s="1">
        <v>0</v>
      </c>
      <c r="AT2696" s="1">
        <v>0</v>
      </c>
      <c r="AU2696" s="1">
        <v>0</v>
      </c>
      <c r="AV2696" s="1">
        <v>0</v>
      </c>
      <c r="AW2696" s="1">
        <v>0</v>
      </c>
      <c r="AX2696" s="1">
        <v>0</v>
      </c>
      <c r="AY2696" s="1">
        <v>0</v>
      </c>
      <c r="AZ2696" s="1">
        <v>0</v>
      </c>
      <c r="BA2696" s="1">
        <v>0</v>
      </c>
      <c r="BB2696" s="1">
        <v>0</v>
      </c>
      <c r="BC2696" s="1">
        <v>0</v>
      </c>
      <c r="BD2696" s="1">
        <v>0</v>
      </c>
      <c r="BE2696" s="1">
        <v>0</v>
      </c>
      <c r="BF2696" s="1">
        <v>0</v>
      </c>
    </row>
    <row r="2697" spans="1:58" ht="18.75" x14ac:dyDescent="0.2">
      <c r="A2697" s="27" t="s">
        <v>4798</v>
      </c>
      <c r="B2697" s="28" t="s">
        <v>5174</v>
      </c>
      <c r="C2697" s="26" t="s">
        <v>5175</v>
      </c>
      <c r="D2697" s="1">
        <v>0</v>
      </c>
      <c r="E2697" s="1">
        <v>0</v>
      </c>
      <c r="F2697" s="1">
        <v>0</v>
      </c>
      <c r="G2697" s="1">
        <v>0</v>
      </c>
      <c r="H2697" s="1">
        <v>0</v>
      </c>
      <c r="I2697" s="1">
        <v>0</v>
      </c>
      <c r="J2697" s="1">
        <v>0</v>
      </c>
      <c r="K2697" s="1">
        <v>0</v>
      </c>
      <c r="L2697" s="1">
        <v>0</v>
      </c>
      <c r="M2697" s="1">
        <v>0</v>
      </c>
      <c r="N2697" s="1">
        <v>0</v>
      </c>
      <c r="O2697" s="1">
        <v>0</v>
      </c>
      <c r="P2697" s="1">
        <v>0</v>
      </c>
      <c r="Q2697" s="1">
        <v>0</v>
      </c>
      <c r="R2697" s="1">
        <v>0</v>
      </c>
      <c r="S2697" s="1">
        <v>0</v>
      </c>
      <c r="T2697" s="1">
        <v>0</v>
      </c>
      <c r="U2697" s="1">
        <v>0</v>
      </c>
      <c r="V2697" s="1">
        <v>0</v>
      </c>
      <c r="W2697" s="1">
        <v>0</v>
      </c>
      <c r="X2697" s="1">
        <v>0</v>
      </c>
      <c r="Y2697" s="1">
        <v>0</v>
      </c>
      <c r="Z2697" s="1">
        <v>0</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c r="AQ2697" s="1">
        <v>0</v>
      </c>
      <c r="AR2697" s="1">
        <v>0</v>
      </c>
      <c r="AS2697" s="1">
        <v>0</v>
      </c>
      <c r="AT2697" s="1">
        <v>0</v>
      </c>
      <c r="AU2697" s="1">
        <v>0</v>
      </c>
      <c r="AV2697" s="1">
        <v>0</v>
      </c>
      <c r="AW2697" s="1">
        <v>0</v>
      </c>
      <c r="AX2697" s="1">
        <v>0</v>
      </c>
      <c r="AY2697" s="1">
        <v>0</v>
      </c>
      <c r="AZ2697" s="1">
        <v>0</v>
      </c>
      <c r="BA2697" s="1">
        <v>0</v>
      </c>
      <c r="BB2697" s="1">
        <v>0</v>
      </c>
      <c r="BC2697" s="1">
        <v>0</v>
      </c>
      <c r="BD2697" s="1">
        <v>0</v>
      </c>
      <c r="BE2697" s="1">
        <v>0</v>
      </c>
      <c r="BF2697" s="1">
        <v>0</v>
      </c>
    </row>
    <row r="2698" spans="1:58" ht="18.75" x14ac:dyDescent="0.2">
      <c r="A2698" s="27" t="s">
        <v>4798</v>
      </c>
      <c r="B2698" s="28" t="s">
        <v>5176</v>
      </c>
      <c r="C2698" s="26" t="s">
        <v>5177</v>
      </c>
      <c r="D2698" s="1">
        <v>0</v>
      </c>
      <c r="E2698" s="1">
        <v>0</v>
      </c>
      <c r="F2698" s="1">
        <v>0</v>
      </c>
      <c r="G2698" s="1">
        <v>0</v>
      </c>
      <c r="H2698" s="1">
        <v>0</v>
      </c>
      <c r="I2698" s="1">
        <v>0</v>
      </c>
      <c r="J2698" s="1">
        <v>0</v>
      </c>
      <c r="K2698" s="1">
        <v>0</v>
      </c>
      <c r="L2698" s="1">
        <v>0</v>
      </c>
      <c r="M2698" s="1">
        <v>0</v>
      </c>
      <c r="N2698" s="1">
        <v>0</v>
      </c>
      <c r="O2698" s="1">
        <v>0</v>
      </c>
      <c r="P2698" s="1">
        <v>0</v>
      </c>
      <c r="Q2698" s="1">
        <v>0</v>
      </c>
      <c r="R2698" s="1">
        <v>0</v>
      </c>
      <c r="S2698" s="1">
        <v>0</v>
      </c>
      <c r="T2698" s="1">
        <v>0</v>
      </c>
      <c r="U2698" s="1">
        <v>0</v>
      </c>
      <c r="V2698" s="1">
        <v>0</v>
      </c>
      <c r="W2698" s="1">
        <v>0</v>
      </c>
      <c r="X2698" s="1">
        <v>0</v>
      </c>
      <c r="Y2698" s="1">
        <v>0</v>
      </c>
      <c r="Z2698" s="1">
        <v>0</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c r="AQ2698" s="1">
        <v>0</v>
      </c>
      <c r="AR2698" s="1">
        <v>0</v>
      </c>
      <c r="AS2698" s="1">
        <v>0</v>
      </c>
      <c r="AT2698" s="1">
        <v>0</v>
      </c>
      <c r="AU2698" s="1">
        <v>0</v>
      </c>
      <c r="AV2698" s="1">
        <v>0</v>
      </c>
      <c r="AW2698" s="1">
        <v>0</v>
      </c>
      <c r="AX2698" s="1">
        <v>0</v>
      </c>
      <c r="AY2698" s="1">
        <v>0</v>
      </c>
      <c r="AZ2698" s="1">
        <v>0</v>
      </c>
      <c r="BA2698" s="1">
        <v>0</v>
      </c>
      <c r="BB2698" s="1">
        <v>0</v>
      </c>
      <c r="BC2698" s="1">
        <v>0</v>
      </c>
      <c r="BD2698" s="1">
        <v>0</v>
      </c>
      <c r="BE2698" s="1">
        <v>0</v>
      </c>
      <c r="BF2698" s="1">
        <v>0</v>
      </c>
    </row>
    <row r="2699" spans="1:58" ht="37.5" x14ac:dyDescent="0.2">
      <c r="A2699" s="27" t="s">
        <v>4798</v>
      </c>
      <c r="B2699" s="28" t="s">
        <v>5178</v>
      </c>
      <c r="C2699" s="26" t="s">
        <v>5179</v>
      </c>
      <c r="D2699" s="1">
        <v>0</v>
      </c>
      <c r="E2699" s="1">
        <v>0</v>
      </c>
      <c r="F2699" s="1">
        <v>0</v>
      </c>
      <c r="G2699" s="1">
        <v>0</v>
      </c>
      <c r="H2699" s="1">
        <v>0</v>
      </c>
      <c r="I2699" s="1">
        <v>0</v>
      </c>
      <c r="J2699" s="1">
        <v>0</v>
      </c>
      <c r="K2699" s="1">
        <v>0</v>
      </c>
      <c r="L2699" s="1">
        <v>0</v>
      </c>
      <c r="M2699" s="1">
        <v>0</v>
      </c>
      <c r="N2699" s="1">
        <v>0</v>
      </c>
      <c r="O2699" s="1">
        <v>0</v>
      </c>
      <c r="P2699" s="1">
        <v>0</v>
      </c>
      <c r="Q2699" s="1">
        <v>0</v>
      </c>
      <c r="R2699" s="1">
        <v>0</v>
      </c>
      <c r="S2699" s="1">
        <v>0</v>
      </c>
      <c r="T2699" s="1">
        <v>0</v>
      </c>
      <c r="U2699" s="1">
        <v>0</v>
      </c>
      <c r="V2699" s="1">
        <v>0</v>
      </c>
      <c r="W2699" s="1">
        <v>0</v>
      </c>
      <c r="X2699" s="1">
        <v>0</v>
      </c>
      <c r="Y2699" s="1">
        <v>0</v>
      </c>
      <c r="Z2699" s="1">
        <v>0</v>
      </c>
      <c r="AA2699" s="1">
        <v>0</v>
      </c>
      <c r="AB2699" s="1">
        <v>0</v>
      </c>
      <c r="AC2699" s="1">
        <v>0</v>
      </c>
      <c r="AD2699" s="1">
        <v>0</v>
      </c>
      <c r="AE2699" s="1">
        <v>0</v>
      </c>
      <c r="AF2699" s="1">
        <v>0</v>
      </c>
      <c r="AG2699" s="1">
        <v>0</v>
      </c>
      <c r="AH2699" s="1">
        <v>0</v>
      </c>
      <c r="AI2699" s="1">
        <v>0</v>
      </c>
      <c r="AJ2699" s="1">
        <v>0</v>
      </c>
      <c r="AK2699" s="1">
        <v>0</v>
      </c>
      <c r="AL2699" s="1">
        <v>0</v>
      </c>
      <c r="AM2699" s="1">
        <v>0</v>
      </c>
      <c r="AN2699" s="1">
        <v>0</v>
      </c>
      <c r="AO2699" s="1">
        <v>0</v>
      </c>
      <c r="AP2699" s="1">
        <v>0</v>
      </c>
      <c r="AQ2699" s="1">
        <v>0</v>
      </c>
      <c r="AR2699" s="1">
        <v>0</v>
      </c>
      <c r="AS2699" s="1">
        <v>0</v>
      </c>
      <c r="AT2699" s="1">
        <v>0</v>
      </c>
      <c r="AU2699" s="1">
        <v>0</v>
      </c>
      <c r="AV2699" s="1">
        <v>0</v>
      </c>
      <c r="AW2699" s="1">
        <v>0</v>
      </c>
      <c r="AX2699" s="1">
        <v>0</v>
      </c>
      <c r="AY2699" s="1">
        <v>0</v>
      </c>
      <c r="AZ2699" s="1">
        <v>0</v>
      </c>
      <c r="BA2699" s="1">
        <v>0</v>
      </c>
      <c r="BB2699" s="1">
        <v>0</v>
      </c>
      <c r="BC2699" s="1">
        <v>0</v>
      </c>
      <c r="BD2699" s="1">
        <v>0</v>
      </c>
      <c r="BE2699" s="1">
        <v>0</v>
      </c>
      <c r="BF2699" s="1">
        <v>0</v>
      </c>
    </row>
    <row r="2700" spans="1:58" ht="18.75" x14ac:dyDescent="0.2">
      <c r="A2700" s="27" t="s">
        <v>4798</v>
      </c>
      <c r="B2700" s="28" t="s">
        <v>5180</v>
      </c>
      <c r="C2700" s="26" t="s">
        <v>5181</v>
      </c>
      <c r="D2700" s="1">
        <v>0</v>
      </c>
      <c r="E2700" s="1">
        <v>0</v>
      </c>
      <c r="F2700" s="1">
        <v>0</v>
      </c>
      <c r="G2700" s="1">
        <v>0</v>
      </c>
      <c r="H2700" s="1">
        <v>0</v>
      </c>
      <c r="I2700" s="1">
        <v>0</v>
      </c>
      <c r="J2700" s="1">
        <v>0</v>
      </c>
      <c r="K2700" s="1">
        <v>0</v>
      </c>
      <c r="L2700" s="1">
        <v>0</v>
      </c>
      <c r="M2700" s="1">
        <v>0</v>
      </c>
      <c r="N2700" s="1">
        <v>0</v>
      </c>
      <c r="O2700" s="1">
        <v>0</v>
      </c>
      <c r="P2700" s="1">
        <v>0</v>
      </c>
      <c r="Q2700" s="1">
        <v>0</v>
      </c>
      <c r="R2700" s="1">
        <v>0</v>
      </c>
      <c r="S2700" s="1">
        <v>0</v>
      </c>
      <c r="T2700" s="1">
        <v>0</v>
      </c>
      <c r="U2700" s="1">
        <v>0</v>
      </c>
      <c r="V2700" s="1">
        <v>0</v>
      </c>
      <c r="W2700" s="1">
        <v>0</v>
      </c>
      <c r="X2700" s="1">
        <v>0</v>
      </c>
      <c r="Y2700" s="1">
        <v>0</v>
      </c>
      <c r="Z2700" s="1">
        <v>0</v>
      </c>
      <c r="AA2700" s="1">
        <v>0</v>
      </c>
      <c r="AB2700" s="1">
        <v>0</v>
      </c>
      <c r="AC2700" s="1">
        <v>0</v>
      </c>
      <c r="AD2700" s="1">
        <v>0</v>
      </c>
      <c r="AE2700" s="1">
        <v>0</v>
      </c>
      <c r="AF2700" s="1">
        <v>0</v>
      </c>
      <c r="AG2700" s="1">
        <v>0</v>
      </c>
      <c r="AH2700" s="1">
        <v>0</v>
      </c>
      <c r="AI2700" s="1">
        <v>0</v>
      </c>
      <c r="AJ2700" s="1">
        <v>0</v>
      </c>
      <c r="AK2700" s="1">
        <v>0</v>
      </c>
      <c r="AL2700" s="1">
        <v>0</v>
      </c>
      <c r="AM2700" s="1">
        <v>0</v>
      </c>
      <c r="AN2700" s="1">
        <v>0</v>
      </c>
      <c r="AO2700" s="1">
        <v>0</v>
      </c>
      <c r="AP2700" s="1">
        <v>0</v>
      </c>
      <c r="AQ2700" s="1">
        <v>0</v>
      </c>
      <c r="AR2700" s="1">
        <v>0</v>
      </c>
      <c r="AS2700" s="1">
        <v>0</v>
      </c>
      <c r="AT2700" s="1">
        <v>0</v>
      </c>
      <c r="AU2700" s="1">
        <v>0</v>
      </c>
      <c r="AV2700" s="1">
        <v>0</v>
      </c>
      <c r="AW2700" s="1">
        <v>0</v>
      </c>
      <c r="AX2700" s="1">
        <v>0</v>
      </c>
      <c r="AY2700" s="1">
        <v>0</v>
      </c>
      <c r="AZ2700" s="1">
        <v>0</v>
      </c>
      <c r="BA2700" s="1">
        <v>0</v>
      </c>
      <c r="BB2700" s="1">
        <v>0</v>
      </c>
      <c r="BC2700" s="1">
        <v>0</v>
      </c>
      <c r="BD2700" s="1">
        <v>0</v>
      </c>
      <c r="BE2700" s="1">
        <v>0</v>
      </c>
      <c r="BF2700" s="1">
        <v>0</v>
      </c>
    </row>
    <row r="2701" spans="1:58" ht="37.5" x14ac:dyDescent="0.2">
      <c r="A2701" s="27" t="s">
        <v>4798</v>
      </c>
      <c r="B2701" s="28" t="s">
        <v>5182</v>
      </c>
      <c r="C2701" s="26" t="s">
        <v>5183</v>
      </c>
      <c r="D2701" s="1">
        <v>0</v>
      </c>
      <c r="E2701" s="1">
        <v>0</v>
      </c>
      <c r="F2701" s="1">
        <v>0</v>
      </c>
      <c r="G2701" s="1">
        <v>0</v>
      </c>
      <c r="H2701" s="1">
        <v>0</v>
      </c>
      <c r="I2701" s="1">
        <v>0</v>
      </c>
      <c r="J2701" s="1">
        <v>0</v>
      </c>
      <c r="K2701" s="1">
        <v>0</v>
      </c>
      <c r="L2701" s="1">
        <v>0</v>
      </c>
      <c r="M2701" s="1">
        <v>0</v>
      </c>
      <c r="N2701" s="1">
        <v>0</v>
      </c>
      <c r="O2701" s="1">
        <v>0</v>
      </c>
      <c r="P2701" s="1">
        <v>0</v>
      </c>
      <c r="Q2701" s="1">
        <v>0</v>
      </c>
      <c r="R2701" s="1">
        <v>0</v>
      </c>
      <c r="S2701" s="1">
        <v>0</v>
      </c>
      <c r="T2701" s="1">
        <v>0</v>
      </c>
      <c r="U2701" s="1">
        <v>0</v>
      </c>
      <c r="V2701" s="1">
        <v>0</v>
      </c>
      <c r="W2701" s="1">
        <v>0</v>
      </c>
      <c r="X2701" s="1">
        <v>0</v>
      </c>
      <c r="Y2701" s="1">
        <v>0</v>
      </c>
      <c r="Z2701" s="1">
        <v>0</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c r="AQ2701" s="1">
        <v>0</v>
      </c>
      <c r="AR2701" s="1">
        <v>0</v>
      </c>
      <c r="AS2701" s="1">
        <v>0</v>
      </c>
      <c r="AT2701" s="1">
        <v>0</v>
      </c>
      <c r="AU2701" s="1">
        <v>0</v>
      </c>
      <c r="AV2701" s="1">
        <v>0</v>
      </c>
      <c r="AW2701" s="1">
        <v>0</v>
      </c>
      <c r="AX2701" s="1">
        <v>0</v>
      </c>
      <c r="AY2701" s="1">
        <v>0</v>
      </c>
      <c r="AZ2701" s="1">
        <v>0</v>
      </c>
      <c r="BA2701" s="1">
        <v>0</v>
      </c>
      <c r="BB2701" s="1">
        <v>0</v>
      </c>
      <c r="BC2701" s="1">
        <v>0</v>
      </c>
      <c r="BD2701" s="1">
        <v>0</v>
      </c>
      <c r="BE2701" s="1">
        <v>0</v>
      </c>
      <c r="BF2701" s="1">
        <v>0</v>
      </c>
    </row>
    <row r="2702" spans="1:58" ht="37.5" x14ac:dyDescent="0.2">
      <c r="A2702" s="27" t="s">
        <v>4798</v>
      </c>
      <c r="B2702" s="28" t="s">
        <v>5184</v>
      </c>
      <c r="C2702" s="26" t="s">
        <v>5185</v>
      </c>
      <c r="D2702" s="1">
        <v>0</v>
      </c>
      <c r="E2702" s="1">
        <v>0</v>
      </c>
      <c r="F2702" s="1">
        <v>0</v>
      </c>
      <c r="G2702" s="1">
        <v>0</v>
      </c>
      <c r="H2702" s="1">
        <v>0</v>
      </c>
      <c r="I2702" s="1">
        <v>0</v>
      </c>
      <c r="J2702" s="1">
        <v>0</v>
      </c>
      <c r="K2702" s="1">
        <v>0</v>
      </c>
      <c r="L2702" s="1">
        <v>0</v>
      </c>
      <c r="M2702" s="1">
        <v>0</v>
      </c>
      <c r="N2702" s="1">
        <v>0</v>
      </c>
      <c r="O2702" s="1">
        <v>0</v>
      </c>
      <c r="P2702" s="1">
        <v>0</v>
      </c>
      <c r="Q2702" s="1">
        <v>0</v>
      </c>
      <c r="R2702" s="1">
        <v>0</v>
      </c>
      <c r="S2702" s="1">
        <v>0</v>
      </c>
      <c r="T2702" s="1">
        <v>0</v>
      </c>
      <c r="U2702" s="1">
        <v>0</v>
      </c>
      <c r="V2702" s="1">
        <v>0</v>
      </c>
      <c r="W2702" s="1">
        <v>0</v>
      </c>
      <c r="X2702" s="1">
        <v>0</v>
      </c>
      <c r="Y2702" s="1">
        <v>0</v>
      </c>
      <c r="Z2702" s="1">
        <v>0</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c r="AQ2702" s="1">
        <v>0</v>
      </c>
      <c r="AR2702" s="1">
        <v>0</v>
      </c>
      <c r="AS2702" s="1">
        <v>0</v>
      </c>
      <c r="AT2702" s="1">
        <v>0</v>
      </c>
      <c r="AU2702" s="1">
        <v>0</v>
      </c>
      <c r="AV2702" s="1">
        <v>0</v>
      </c>
      <c r="AW2702" s="1">
        <v>0</v>
      </c>
      <c r="AX2702" s="1">
        <v>0</v>
      </c>
      <c r="AY2702" s="1">
        <v>0</v>
      </c>
      <c r="AZ2702" s="1">
        <v>0</v>
      </c>
      <c r="BA2702" s="1">
        <v>0</v>
      </c>
      <c r="BB2702" s="1">
        <v>0</v>
      </c>
      <c r="BC2702" s="1">
        <v>0</v>
      </c>
      <c r="BD2702" s="1">
        <v>0</v>
      </c>
      <c r="BE2702" s="1">
        <v>0</v>
      </c>
      <c r="BF2702" s="1">
        <v>0</v>
      </c>
    </row>
    <row r="2703" spans="1:58" ht="18.75" x14ac:dyDescent="0.2">
      <c r="A2703" s="27" t="s">
        <v>4798</v>
      </c>
      <c r="B2703" s="28" t="s">
        <v>5186</v>
      </c>
      <c r="C2703" s="26" t="s">
        <v>5187</v>
      </c>
      <c r="D2703" s="1">
        <v>0</v>
      </c>
      <c r="E2703" s="1">
        <v>0</v>
      </c>
      <c r="F2703" s="1">
        <v>0</v>
      </c>
      <c r="G2703" s="1">
        <v>0</v>
      </c>
      <c r="H2703" s="1">
        <v>0</v>
      </c>
      <c r="I2703" s="1">
        <v>0</v>
      </c>
      <c r="J2703" s="1">
        <v>0</v>
      </c>
      <c r="K2703" s="1">
        <v>0</v>
      </c>
      <c r="L2703" s="1">
        <v>0</v>
      </c>
      <c r="M2703" s="1">
        <v>0</v>
      </c>
      <c r="N2703" s="1">
        <v>0</v>
      </c>
      <c r="O2703" s="1">
        <v>0</v>
      </c>
      <c r="P2703" s="1">
        <v>0</v>
      </c>
      <c r="Q2703" s="1">
        <v>0</v>
      </c>
      <c r="R2703" s="1">
        <v>0</v>
      </c>
      <c r="S2703" s="1">
        <v>0</v>
      </c>
      <c r="T2703" s="1">
        <v>0</v>
      </c>
      <c r="U2703" s="1">
        <v>0</v>
      </c>
      <c r="V2703" s="1">
        <v>0</v>
      </c>
      <c r="W2703" s="1">
        <v>0</v>
      </c>
      <c r="X2703" s="1">
        <v>0</v>
      </c>
      <c r="Y2703" s="1">
        <v>0</v>
      </c>
      <c r="Z2703" s="1">
        <v>0</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c r="AQ2703" s="1">
        <v>0</v>
      </c>
      <c r="AR2703" s="1">
        <v>0</v>
      </c>
      <c r="AS2703" s="1">
        <v>0</v>
      </c>
      <c r="AT2703" s="1">
        <v>0</v>
      </c>
      <c r="AU2703" s="1">
        <v>0</v>
      </c>
      <c r="AV2703" s="1">
        <v>0</v>
      </c>
      <c r="AW2703" s="1">
        <v>0</v>
      </c>
      <c r="AX2703" s="1">
        <v>0</v>
      </c>
      <c r="AY2703" s="1">
        <v>0</v>
      </c>
      <c r="AZ2703" s="1">
        <v>0</v>
      </c>
      <c r="BA2703" s="1">
        <v>0</v>
      </c>
      <c r="BB2703" s="1">
        <v>0</v>
      </c>
      <c r="BC2703" s="1">
        <v>0</v>
      </c>
      <c r="BD2703" s="1">
        <v>0</v>
      </c>
      <c r="BE2703" s="1">
        <v>0</v>
      </c>
      <c r="BF2703" s="1">
        <v>0</v>
      </c>
    </row>
    <row r="2704" spans="1:58" ht="18.75" x14ac:dyDescent="0.2">
      <c r="A2704" s="27" t="s">
        <v>4798</v>
      </c>
      <c r="B2704" s="28" t="s">
        <v>5188</v>
      </c>
      <c r="C2704" s="26" t="s">
        <v>5189</v>
      </c>
      <c r="D2704" s="1">
        <v>0</v>
      </c>
      <c r="E2704" s="1">
        <v>0</v>
      </c>
      <c r="F2704" s="1">
        <v>0</v>
      </c>
      <c r="G2704" s="1">
        <v>0</v>
      </c>
      <c r="H2704" s="1">
        <v>0</v>
      </c>
      <c r="I2704" s="1">
        <v>0</v>
      </c>
      <c r="J2704" s="1">
        <v>0</v>
      </c>
      <c r="K2704" s="1">
        <v>0</v>
      </c>
      <c r="L2704" s="1">
        <v>0</v>
      </c>
      <c r="M2704" s="1">
        <v>0</v>
      </c>
      <c r="N2704" s="1">
        <v>0</v>
      </c>
      <c r="O2704" s="1">
        <v>0</v>
      </c>
      <c r="P2704" s="1">
        <v>0</v>
      </c>
      <c r="Q2704" s="1">
        <v>0</v>
      </c>
      <c r="R2704" s="1">
        <v>0</v>
      </c>
      <c r="S2704" s="1">
        <v>0</v>
      </c>
      <c r="T2704" s="1">
        <v>0</v>
      </c>
      <c r="U2704" s="1">
        <v>0</v>
      </c>
      <c r="V2704" s="1">
        <v>0</v>
      </c>
      <c r="W2704" s="1">
        <v>0</v>
      </c>
      <c r="X2704" s="1">
        <v>0</v>
      </c>
      <c r="Y2704" s="1">
        <v>0</v>
      </c>
      <c r="Z2704" s="1">
        <v>0</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c r="AQ2704" s="1">
        <v>0</v>
      </c>
      <c r="AR2704" s="1">
        <v>0</v>
      </c>
      <c r="AS2704" s="1">
        <v>0</v>
      </c>
      <c r="AT2704" s="1">
        <v>0</v>
      </c>
      <c r="AU2704" s="1">
        <v>0</v>
      </c>
      <c r="AV2704" s="1">
        <v>0</v>
      </c>
      <c r="AW2704" s="1">
        <v>0</v>
      </c>
      <c r="AX2704" s="1">
        <v>0</v>
      </c>
      <c r="AY2704" s="1">
        <v>0</v>
      </c>
      <c r="AZ2704" s="1">
        <v>0</v>
      </c>
      <c r="BA2704" s="1">
        <v>0</v>
      </c>
      <c r="BB2704" s="1">
        <v>0</v>
      </c>
      <c r="BC2704" s="1">
        <v>0</v>
      </c>
      <c r="BD2704" s="1">
        <v>0</v>
      </c>
      <c r="BE2704" s="1">
        <v>0</v>
      </c>
      <c r="BF2704" s="1">
        <v>0</v>
      </c>
    </row>
    <row r="2705" spans="1:58" ht="37.5" x14ac:dyDescent="0.2">
      <c r="A2705" s="27" t="s">
        <v>4798</v>
      </c>
      <c r="B2705" s="28" t="s">
        <v>5190</v>
      </c>
      <c r="C2705" s="26" t="s">
        <v>5191</v>
      </c>
      <c r="D2705" s="1">
        <v>0</v>
      </c>
      <c r="E2705" s="1">
        <v>0</v>
      </c>
      <c r="F2705" s="1">
        <v>0</v>
      </c>
      <c r="G2705" s="1">
        <v>0</v>
      </c>
      <c r="H2705" s="1">
        <v>0</v>
      </c>
      <c r="I2705" s="1">
        <v>0</v>
      </c>
      <c r="J2705" s="1">
        <v>0</v>
      </c>
      <c r="K2705" s="1">
        <v>0</v>
      </c>
      <c r="L2705" s="1">
        <v>0</v>
      </c>
      <c r="M2705" s="1">
        <v>0</v>
      </c>
      <c r="N2705" s="1">
        <v>0</v>
      </c>
      <c r="O2705" s="1">
        <v>0</v>
      </c>
      <c r="P2705" s="1">
        <v>0</v>
      </c>
      <c r="Q2705" s="1">
        <v>0</v>
      </c>
      <c r="R2705" s="1">
        <v>0</v>
      </c>
      <c r="S2705" s="1">
        <v>0</v>
      </c>
      <c r="T2705" s="1">
        <v>0</v>
      </c>
      <c r="U2705" s="1">
        <v>0</v>
      </c>
      <c r="V2705" s="1">
        <v>0</v>
      </c>
      <c r="W2705" s="1">
        <v>0</v>
      </c>
      <c r="X2705" s="1">
        <v>0</v>
      </c>
      <c r="Y2705" s="1">
        <v>0</v>
      </c>
      <c r="Z2705" s="1">
        <v>0</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c r="AQ2705" s="1">
        <v>0</v>
      </c>
      <c r="AR2705" s="1">
        <v>0</v>
      </c>
      <c r="AS2705" s="1">
        <v>0</v>
      </c>
      <c r="AT2705" s="1">
        <v>0</v>
      </c>
      <c r="AU2705" s="1">
        <v>0</v>
      </c>
      <c r="AV2705" s="1">
        <v>0</v>
      </c>
      <c r="AW2705" s="1">
        <v>0</v>
      </c>
      <c r="AX2705" s="1">
        <v>0</v>
      </c>
      <c r="AY2705" s="1">
        <v>0</v>
      </c>
      <c r="AZ2705" s="1">
        <v>0</v>
      </c>
      <c r="BA2705" s="1">
        <v>0</v>
      </c>
      <c r="BB2705" s="1">
        <v>0</v>
      </c>
      <c r="BC2705" s="1">
        <v>0</v>
      </c>
      <c r="BD2705" s="1">
        <v>0</v>
      </c>
      <c r="BE2705" s="1">
        <v>0</v>
      </c>
      <c r="BF2705" s="1">
        <v>0</v>
      </c>
    </row>
    <row r="2706" spans="1:58" ht="37.5" x14ac:dyDescent="0.2">
      <c r="A2706" s="27" t="s">
        <v>4798</v>
      </c>
      <c r="B2706" s="28" t="s">
        <v>5192</v>
      </c>
      <c r="C2706" s="26" t="s">
        <v>5193</v>
      </c>
      <c r="D2706" s="1">
        <v>0</v>
      </c>
      <c r="E2706" s="1">
        <v>0</v>
      </c>
      <c r="F2706" s="1">
        <v>0</v>
      </c>
      <c r="G2706" s="1">
        <v>0</v>
      </c>
      <c r="H2706" s="1">
        <v>0</v>
      </c>
      <c r="I2706" s="1">
        <v>0</v>
      </c>
      <c r="J2706" s="1">
        <v>0</v>
      </c>
      <c r="K2706" s="1">
        <v>0</v>
      </c>
      <c r="L2706" s="1">
        <v>0</v>
      </c>
      <c r="M2706" s="1">
        <v>0</v>
      </c>
      <c r="N2706" s="1">
        <v>0</v>
      </c>
      <c r="O2706" s="1">
        <v>0</v>
      </c>
      <c r="P2706" s="1">
        <v>0</v>
      </c>
      <c r="Q2706" s="1">
        <v>0</v>
      </c>
      <c r="R2706" s="1">
        <v>0</v>
      </c>
      <c r="S2706" s="1">
        <v>0</v>
      </c>
      <c r="T2706" s="1">
        <v>0</v>
      </c>
      <c r="U2706" s="1">
        <v>0</v>
      </c>
      <c r="V2706" s="1">
        <v>0</v>
      </c>
      <c r="W2706" s="1">
        <v>0</v>
      </c>
      <c r="X2706" s="1">
        <v>0</v>
      </c>
      <c r="Y2706" s="1">
        <v>0</v>
      </c>
      <c r="Z2706" s="1">
        <v>0</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c r="AQ2706" s="1">
        <v>0</v>
      </c>
      <c r="AR2706" s="1">
        <v>0</v>
      </c>
      <c r="AS2706" s="1">
        <v>0</v>
      </c>
      <c r="AT2706" s="1">
        <v>0</v>
      </c>
      <c r="AU2706" s="1">
        <v>0</v>
      </c>
      <c r="AV2706" s="1">
        <v>0</v>
      </c>
      <c r="AW2706" s="1">
        <v>0</v>
      </c>
      <c r="AX2706" s="1">
        <v>0</v>
      </c>
      <c r="AY2706" s="1">
        <v>0</v>
      </c>
      <c r="AZ2706" s="1">
        <v>0</v>
      </c>
      <c r="BA2706" s="1">
        <v>0</v>
      </c>
      <c r="BB2706" s="1">
        <v>0</v>
      </c>
      <c r="BC2706" s="1">
        <v>0</v>
      </c>
      <c r="BD2706" s="1">
        <v>0</v>
      </c>
      <c r="BE2706" s="1">
        <v>0</v>
      </c>
      <c r="BF2706" s="1">
        <v>0</v>
      </c>
    </row>
    <row r="2707" spans="1:58" ht="37.5" x14ac:dyDescent="0.2">
      <c r="A2707" s="27" t="s">
        <v>4798</v>
      </c>
      <c r="B2707" s="28" t="s">
        <v>5194</v>
      </c>
      <c r="C2707" s="26" t="s">
        <v>5195</v>
      </c>
      <c r="D2707" s="1">
        <v>0</v>
      </c>
      <c r="E2707" s="1">
        <v>0</v>
      </c>
      <c r="F2707" s="1">
        <v>0</v>
      </c>
      <c r="G2707" s="1">
        <v>0</v>
      </c>
      <c r="H2707" s="1">
        <v>0</v>
      </c>
      <c r="I2707" s="1">
        <v>0</v>
      </c>
      <c r="J2707" s="1">
        <v>0</v>
      </c>
      <c r="K2707" s="1">
        <v>0</v>
      </c>
      <c r="L2707" s="1">
        <v>0</v>
      </c>
      <c r="M2707" s="1">
        <v>0</v>
      </c>
      <c r="N2707" s="1">
        <v>0</v>
      </c>
      <c r="O2707" s="1">
        <v>0</v>
      </c>
      <c r="P2707" s="1">
        <v>0</v>
      </c>
      <c r="Q2707" s="1">
        <v>0</v>
      </c>
      <c r="R2707" s="1">
        <v>0</v>
      </c>
      <c r="S2707" s="1">
        <v>0</v>
      </c>
      <c r="T2707" s="1">
        <v>0</v>
      </c>
      <c r="U2707" s="1">
        <v>0</v>
      </c>
      <c r="V2707" s="1">
        <v>0</v>
      </c>
      <c r="W2707" s="1">
        <v>0</v>
      </c>
      <c r="X2707" s="1">
        <v>0</v>
      </c>
      <c r="Y2707" s="1">
        <v>0</v>
      </c>
      <c r="Z2707" s="1">
        <v>0</v>
      </c>
      <c r="AA2707" s="1">
        <v>0</v>
      </c>
      <c r="AB2707" s="1">
        <v>0</v>
      </c>
      <c r="AC2707" s="1">
        <v>0</v>
      </c>
      <c r="AD2707" s="1">
        <v>0</v>
      </c>
      <c r="AE2707" s="1">
        <v>0</v>
      </c>
      <c r="AF2707" s="1">
        <v>0</v>
      </c>
      <c r="AG2707" s="1">
        <v>0</v>
      </c>
      <c r="AH2707" s="1">
        <v>0</v>
      </c>
      <c r="AI2707" s="1">
        <v>0</v>
      </c>
      <c r="AJ2707" s="1">
        <v>0</v>
      </c>
      <c r="AK2707" s="1">
        <v>0</v>
      </c>
      <c r="AL2707" s="1">
        <v>0</v>
      </c>
      <c r="AM2707" s="1">
        <v>0</v>
      </c>
      <c r="AN2707" s="1">
        <v>0</v>
      </c>
      <c r="AO2707" s="1">
        <v>0</v>
      </c>
      <c r="AP2707" s="1">
        <v>0</v>
      </c>
      <c r="AQ2707" s="1">
        <v>0</v>
      </c>
      <c r="AR2707" s="1">
        <v>0</v>
      </c>
      <c r="AS2707" s="1">
        <v>0</v>
      </c>
      <c r="AT2707" s="1">
        <v>0</v>
      </c>
      <c r="AU2707" s="1">
        <v>0</v>
      </c>
      <c r="AV2707" s="1">
        <v>0</v>
      </c>
      <c r="AW2707" s="1">
        <v>0</v>
      </c>
      <c r="AX2707" s="1">
        <v>0</v>
      </c>
      <c r="AY2707" s="1">
        <v>0</v>
      </c>
      <c r="AZ2707" s="1">
        <v>0</v>
      </c>
      <c r="BA2707" s="1">
        <v>0</v>
      </c>
      <c r="BB2707" s="1">
        <v>0</v>
      </c>
      <c r="BC2707" s="1">
        <v>0</v>
      </c>
      <c r="BD2707" s="1">
        <v>0</v>
      </c>
      <c r="BE2707" s="1">
        <v>0</v>
      </c>
      <c r="BF2707" s="1">
        <v>0</v>
      </c>
    </row>
    <row r="2708" spans="1:58" ht="56.25" x14ac:dyDescent="0.2">
      <c r="A2708" s="27" t="s">
        <v>4798</v>
      </c>
      <c r="B2708" s="28" t="s">
        <v>5196</v>
      </c>
      <c r="C2708" s="26" t="s">
        <v>5197</v>
      </c>
      <c r="D2708" s="1">
        <v>0</v>
      </c>
      <c r="E2708" s="1">
        <v>0</v>
      </c>
      <c r="F2708" s="1">
        <v>0</v>
      </c>
      <c r="G2708" s="1">
        <v>0</v>
      </c>
      <c r="H2708" s="1">
        <v>0</v>
      </c>
      <c r="I2708" s="1">
        <v>0</v>
      </c>
      <c r="J2708" s="1">
        <v>0</v>
      </c>
      <c r="K2708" s="1">
        <v>0</v>
      </c>
      <c r="L2708" s="1">
        <v>0</v>
      </c>
      <c r="M2708" s="1">
        <v>0</v>
      </c>
      <c r="N2708" s="1">
        <v>0</v>
      </c>
      <c r="O2708" s="1">
        <v>0</v>
      </c>
      <c r="P2708" s="1">
        <v>0</v>
      </c>
      <c r="Q2708" s="1">
        <v>0</v>
      </c>
      <c r="R2708" s="1">
        <v>0</v>
      </c>
      <c r="S2708" s="1">
        <v>0</v>
      </c>
      <c r="T2708" s="1">
        <v>0</v>
      </c>
      <c r="U2708" s="1">
        <v>0</v>
      </c>
      <c r="V2708" s="1">
        <v>0</v>
      </c>
      <c r="W2708" s="1">
        <v>0</v>
      </c>
      <c r="X2708" s="1">
        <v>0</v>
      </c>
      <c r="Y2708" s="1">
        <v>0</v>
      </c>
      <c r="Z2708" s="1">
        <v>0</v>
      </c>
      <c r="AA2708" s="1">
        <v>0</v>
      </c>
      <c r="AB2708" s="1">
        <v>0</v>
      </c>
      <c r="AC2708" s="1">
        <v>0</v>
      </c>
      <c r="AD2708" s="1">
        <v>0</v>
      </c>
      <c r="AE2708" s="1">
        <v>0</v>
      </c>
      <c r="AF2708" s="1">
        <v>0</v>
      </c>
      <c r="AG2708" s="1">
        <v>0</v>
      </c>
      <c r="AH2708" s="1">
        <v>0</v>
      </c>
      <c r="AI2708" s="1">
        <v>0</v>
      </c>
      <c r="AJ2708" s="1">
        <v>0</v>
      </c>
      <c r="AK2708" s="1">
        <v>0</v>
      </c>
      <c r="AL2708" s="1">
        <v>0</v>
      </c>
      <c r="AM2708" s="1">
        <v>0</v>
      </c>
      <c r="AN2708" s="1">
        <v>0</v>
      </c>
      <c r="AO2708" s="1">
        <v>0</v>
      </c>
      <c r="AP2708" s="1">
        <v>0</v>
      </c>
      <c r="AQ2708" s="1">
        <v>0</v>
      </c>
      <c r="AR2708" s="1">
        <v>0</v>
      </c>
      <c r="AS2708" s="1">
        <v>0</v>
      </c>
      <c r="AT2708" s="1">
        <v>0</v>
      </c>
      <c r="AU2708" s="1">
        <v>0</v>
      </c>
      <c r="AV2708" s="1">
        <v>0</v>
      </c>
      <c r="AW2708" s="1">
        <v>0</v>
      </c>
      <c r="AX2708" s="1">
        <v>0</v>
      </c>
      <c r="AY2708" s="1">
        <v>0</v>
      </c>
      <c r="AZ2708" s="1">
        <v>0</v>
      </c>
      <c r="BA2708" s="1">
        <v>0</v>
      </c>
      <c r="BB2708" s="1">
        <v>0</v>
      </c>
      <c r="BC2708" s="1">
        <v>0</v>
      </c>
      <c r="BD2708" s="1">
        <v>0</v>
      </c>
      <c r="BE2708" s="1">
        <v>0</v>
      </c>
      <c r="BF2708" s="1">
        <v>0</v>
      </c>
    </row>
    <row r="2709" spans="1:58" ht="37.5" x14ac:dyDescent="0.2">
      <c r="A2709" s="27" t="s">
        <v>4798</v>
      </c>
      <c r="B2709" s="28" t="s">
        <v>5198</v>
      </c>
      <c r="C2709" s="26" t="s">
        <v>5199</v>
      </c>
      <c r="D2709" s="1">
        <v>0</v>
      </c>
      <c r="E2709" s="1">
        <v>0</v>
      </c>
      <c r="F2709" s="1">
        <v>0</v>
      </c>
      <c r="G2709" s="1">
        <v>0</v>
      </c>
      <c r="H2709" s="1">
        <v>0</v>
      </c>
      <c r="I2709" s="1">
        <v>0</v>
      </c>
      <c r="J2709" s="1">
        <v>0</v>
      </c>
      <c r="K2709" s="1">
        <v>0</v>
      </c>
      <c r="L2709" s="1">
        <v>0</v>
      </c>
      <c r="M2709" s="1">
        <v>0</v>
      </c>
      <c r="N2709" s="1">
        <v>0</v>
      </c>
      <c r="O2709" s="1">
        <v>0</v>
      </c>
      <c r="P2709" s="1">
        <v>0</v>
      </c>
      <c r="Q2709" s="1">
        <v>0</v>
      </c>
      <c r="R2709" s="1">
        <v>0</v>
      </c>
      <c r="S2709" s="1">
        <v>0</v>
      </c>
      <c r="T2709" s="1">
        <v>0</v>
      </c>
      <c r="U2709" s="1">
        <v>0</v>
      </c>
      <c r="V2709" s="1">
        <v>0</v>
      </c>
      <c r="W2709" s="1">
        <v>0</v>
      </c>
      <c r="X2709" s="1">
        <v>0</v>
      </c>
      <c r="Y2709" s="1">
        <v>0</v>
      </c>
      <c r="Z2709" s="1">
        <v>0</v>
      </c>
      <c r="AA2709" s="1">
        <v>0</v>
      </c>
      <c r="AB2709" s="1">
        <v>0</v>
      </c>
      <c r="AC2709" s="1">
        <v>0</v>
      </c>
      <c r="AD2709" s="1">
        <v>0</v>
      </c>
      <c r="AE2709" s="1">
        <v>0</v>
      </c>
      <c r="AF2709" s="1">
        <v>0</v>
      </c>
      <c r="AG2709" s="1">
        <v>0</v>
      </c>
      <c r="AH2709" s="1">
        <v>0</v>
      </c>
      <c r="AI2709" s="1">
        <v>0</v>
      </c>
      <c r="AJ2709" s="1">
        <v>0</v>
      </c>
      <c r="AK2709" s="1">
        <v>0</v>
      </c>
      <c r="AL2709" s="1">
        <v>0</v>
      </c>
      <c r="AM2709" s="1">
        <v>0</v>
      </c>
      <c r="AN2709" s="1">
        <v>0</v>
      </c>
      <c r="AO2709" s="1">
        <v>0</v>
      </c>
      <c r="AP2709" s="1">
        <v>0</v>
      </c>
      <c r="AQ2709" s="1">
        <v>0</v>
      </c>
      <c r="AR2709" s="1">
        <v>0</v>
      </c>
      <c r="AS2709" s="1">
        <v>0</v>
      </c>
      <c r="AT2709" s="1">
        <v>0</v>
      </c>
      <c r="AU2709" s="1">
        <v>0</v>
      </c>
      <c r="AV2709" s="1">
        <v>0</v>
      </c>
      <c r="AW2709" s="1">
        <v>0</v>
      </c>
      <c r="AX2709" s="1">
        <v>0</v>
      </c>
      <c r="AY2709" s="1">
        <v>0</v>
      </c>
      <c r="AZ2709" s="1">
        <v>0</v>
      </c>
      <c r="BA2709" s="1">
        <v>0</v>
      </c>
      <c r="BB2709" s="1">
        <v>0</v>
      </c>
      <c r="BC2709" s="1">
        <v>0</v>
      </c>
      <c r="BD2709" s="1">
        <v>0</v>
      </c>
      <c r="BE2709" s="1">
        <v>0</v>
      </c>
      <c r="BF2709" s="1">
        <v>0</v>
      </c>
    </row>
    <row r="2710" spans="1:58" ht="18.75" x14ac:dyDescent="0.2">
      <c r="A2710" s="27" t="s">
        <v>4798</v>
      </c>
      <c r="B2710" s="28" t="s">
        <v>5200</v>
      </c>
      <c r="C2710" s="26" t="s">
        <v>5201</v>
      </c>
      <c r="D2710" s="1">
        <v>0</v>
      </c>
      <c r="E2710" s="1">
        <v>0</v>
      </c>
      <c r="F2710" s="1">
        <v>0</v>
      </c>
      <c r="G2710" s="1">
        <v>0</v>
      </c>
      <c r="H2710" s="1">
        <v>0</v>
      </c>
      <c r="I2710" s="1">
        <v>0</v>
      </c>
      <c r="J2710" s="1">
        <v>0</v>
      </c>
      <c r="K2710" s="1">
        <v>0</v>
      </c>
      <c r="L2710" s="1">
        <v>0</v>
      </c>
      <c r="M2710" s="1">
        <v>0</v>
      </c>
      <c r="N2710" s="1">
        <v>0</v>
      </c>
      <c r="O2710" s="1">
        <v>0</v>
      </c>
      <c r="P2710" s="1">
        <v>0</v>
      </c>
      <c r="Q2710" s="1">
        <v>0</v>
      </c>
      <c r="R2710" s="1">
        <v>0</v>
      </c>
      <c r="S2710" s="1">
        <v>0</v>
      </c>
      <c r="T2710" s="1">
        <v>0</v>
      </c>
      <c r="U2710" s="1">
        <v>0</v>
      </c>
      <c r="V2710" s="1">
        <v>0</v>
      </c>
      <c r="W2710" s="1">
        <v>0</v>
      </c>
      <c r="X2710" s="1">
        <v>0</v>
      </c>
      <c r="Y2710" s="1">
        <v>0</v>
      </c>
      <c r="Z2710" s="1">
        <v>0</v>
      </c>
      <c r="AA2710" s="1">
        <v>0</v>
      </c>
      <c r="AB2710" s="1">
        <v>0</v>
      </c>
      <c r="AC2710" s="1">
        <v>0</v>
      </c>
      <c r="AD2710" s="1">
        <v>0</v>
      </c>
      <c r="AE2710" s="1">
        <v>0</v>
      </c>
      <c r="AF2710" s="1">
        <v>0</v>
      </c>
      <c r="AG2710" s="1">
        <v>0</v>
      </c>
      <c r="AH2710" s="1">
        <v>0</v>
      </c>
      <c r="AI2710" s="1">
        <v>0</v>
      </c>
      <c r="AJ2710" s="1">
        <v>0</v>
      </c>
      <c r="AK2710" s="1">
        <v>0</v>
      </c>
      <c r="AL2710" s="1">
        <v>0</v>
      </c>
      <c r="AM2710" s="1">
        <v>0</v>
      </c>
      <c r="AN2710" s="1">
        <v>0</v>
      </c>
      <c r="AO2710" s="1">
        <v>0</v>
      </c>
      <c r="AP2710" s="1">
        <v>0</v>
      </c>
      <c r="AQ2710" s="1">
        <v>0</v>
      </c>
      <c r="AR2710" s="1">
        <v>0</v>
      </c>
      <c r="AS2710" s="1">
        <v>0</v>
      </c>
      <c r="AT2710" s="1">
        <v>0</v>
      </c>
      <c r="AU2710" s="1">
        <v>0</v>
      </c>
      <c r="AV2710" s="1">
        <v>0</v>
      </c>
      <c r="AW2710" s="1">
        <v>0</v>
      </c>
      <c r="AX2710" s="1">
        <v>0</v>
      </c>
      <c r="AY2710" s="1">
        <v>0</v>
      </c>
      <c r="AZ2710" s="1">
        <v>0</v>
      </c>
      <c r="BA2710" s="1">
        <v>0</v>
      </c>
      <c r="BB2710" s="1">
        <v>0</v>
      </c>
      <c r="BC2710" s="1">
        <v>0</v>
      </c>
      <c r="BD2710" s="1">
        <v>0</v>
      </c>
      <c r="BE2710" s="1">
        <v>0</v>
      </c>
      <c r="BF2710" s="1">
        <v>0</v>
      </c>
    </row>
    <row r="2711" spans="1:58" ht="37.5" x14ac:dyDescent="0.2">
      <c r="A2711" s="27" t="s">
        <v>4798</v>
      </c>
      <c r="B2711" s="28" t="s">
        <v>5202</v>
      </c>
      <c r="C2711" s="26" t="s">
        <v>5203</v>
      </c>
      <c r="D2711" s="1">
        <v>0</v>
      </c>
      <c r="E2711" s="1">
        <v>0</v>
      </c>
      <c r="F2711" s="1">
        <v>0</v>
      </c>
      <c r="G2711" s="1">
        <v>0</v>
      </c>
      <c r="H2711" s="1">
        <v>0</v>
      </c>
      <c r="I2711" s="1">
        <v>0</v>
      </c>
      <c r="J2711" s="1">
        <v>0</v>
      </c>
      <c r="K2711" s="1">
        <v>0</v>
      </c>
      <c r="L2711" s="1">
        <v>0</v>
      </c>
      <c r="M2711" s="1">
        <v>0</v>
      </c>
      <c r="N2711" s="1">
        <v>0</v>
      </c>
      <c r="O2711" s="1">
        <v>0</v>
      </c>
      <c r="P2711" s="1">
        <v>0</v>
      </c>
      <c r="Q2711" s="1">
        <v>0</v>
      </c>
      <c r="R2711" s="1">
        <v>0</v>
      </c>
      <c r="S2711" s="1">
        <v>0</v>
      </c>
      <c r="T2711" s="1">
        <v>0</v>
      </c>
      <c r="U2711" s="1">
        <v>0</v>
      </c>
      <c r="V2711" s="1">
        <v>0</v>
      </c>
      <c r="W2711" s="1">
        <v>0</v>
      </c>
      <c r="X2711" s="1">
        <v>0</v>
      </c>
      <c r="Y2711" s="1">
        <v>0</v>
      </c>
      <c r="Z2711" s="1">
        <v>0</v>
      </c>
      <c r="AA2711" s="1">
        <v>0</v>
      </c>
      <c r="AB2711" s="1">
        <v>0</v>
      </c>
      <c r="AC2711" s="1">
        <v>0</v>
      </c>
      <c r="AD2711" s="1">
        <v>0</v>
      </c>
      <c r="AE2711" s="1">
        <v>0</v>
      </c>
      <c r="AF2711" s="1">
        <v>0</v>
      </c>
      <c r="AG2711" s="1">
        <v>0</v>
      </c>
      <c r="AH2711" s="1">
        <v>0</v>
      </c>
      <c r="AI2711" s="1">
        <v>0</v>
      </c>
      <c r="AJ2711" s="1">
        <v>0</v>
      </c>
      <c r="AK2711" s="1">
        <v>0</v>
      </c>
      <c r="AL2711" s="1">
        <v>0</v>
      </c>
      <c r="AM2711" s="1">
        <v>0</v>
      </c>
      <c r="AN2711" s="1">
        <v>0</v>
      </c>
      <c r="AO2711" s="1">
        <v>0</v>
      </c>
      <c r="AP2711" s="1">
        <v>0</v>
      </c>
      <c r="AQ2711" s="1">
        <v>0</v>
      </c>
      <c r="AR2711" s="1">
        <v>0</v>
      </c>
      <c r="AS2711" s="1">
        <v>0</v>
      </c>
      <c r="AT2711" s="1">
        <v>0</v>
      </c>
      <c r="AU2711" s="1">
        <v>0</v>
      </c>
      <c r="AV2711" s="1">
        <v>0</v>
      </c>
      <c r="AW2711" s="1">
        <v>0</v>
      </c>
      <c r="AX2711" s="1">
        <v>0</v>
      </c>
      <c r="AY2711" s="1">
        <v>0</v>
      </c>
      <c r="AZ2711" s="1">
        <v>0</v>
      </c>
      <c r="BA2711" s="1">
        <v>0</v>
      </c>
      <c r="BB2711" s="1">
        <v>0</v>
      </c>
      <c r="BC2711" s="1">
        <v>0</v>
      </c>
      <c r="BD2711" s="1">
        <v>0</v>
      </c>
      <c r="BE2711" s="1">
        <v>0</v>
      </c>
      <c r="BF2711" s="1">
        <v>0</v>
      </c>
    </row>
    <row r="2712" spans="1:58" ht="37.5" x14ac:dyDescent="0.2">
      <c r="A2712" s="27" t="s">
        <v>4798</v>
      </c>
      <c r="B2712" s="28" t="s">
        <v>5204</v>
      </c>
      <c r="C2712" s="26" t="s">
        <v>5205</v>
      </c>
      <c r="D2712" s="1">
        <v>0</v>
      </c>
      <c r="E2712" s="1">
        <v>0</v>
      </c>
      <c r="F2712" s="1">
        <v>0</v>
      </c>
      <c r="G2712" s="1">
        <v>0</v>
      </c>
      <c r="H2712" s="1">
        <v>0</v>
      </c>
      <c r="I2712" s="1">
        <v>0</v>
      </c>
      <c r="J2712" s="1">
        <v>0</v>
      </c>
      <c r="K2712" s="1">
        <v>0</v>
      </c>
      <c r="L2712" s="1">
        <v>0</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c r="AQ2712" s="1">
        <v>0</v>
      </c>
      <c r="AR2712" s="1">
        <v>0</v>
      </c>
      <c r="AS2712" s="1">
        <v>0</v>
      </c>
      <c r="AT2712" s="1">
        <v>0</v>
      </c>
      <c r="AU2712" s="1">
        <v>0</v>
      </c>
      <c r="AV2712" s="1">
        <v>0</v>
      </c>
      <c r="AW2712" s="1">
        <v>0</v>
      </c>
      <c r="AX2712" s="1">
        <v>0</v>
      </c>
      <c r="AY2712" s="1">
        <v>0</v>
      </c>
      <c r="AZ2712" s="1">
        <v>0</v>
      </c>
      <c r="BA2712" s="1">
        <v>0</v>
      </c>
      <c r="BB2712" s="1">
        <v>0</v>
      </c>
      <c r="BC2712" s="1">
        <v>0</v>
      </c>
      <c r="BD2712" s="1">
        <v>0</v>
      </c>
      <c r="BE2712" s="1">
        <v>0</v>
      </c>
      <c r="BF2712" s="1">
        <v>0</v>
      </c>
    </row>
    <row r="2713" spans="1:58" ht="37.5" x14ac:dyDescent="0.2">
      <c r="A2713" s="27" t="s">
        <v>4798</v>
      </c>
      <c r="B2713" s="28" t="s">
        <v>5206</v>
      </c>
      <c r="C2713" s="26" t="s">
        <v>5207</v>
      </c>
      <c r="D2713" s="1">
        <v>0</v>
      </c>
      <c r="E2713" s="1">
        <v>0</v>
      </c>
      <c r="F2713" s="1">
        <v>0</v>
      </c>
      <c r="G2713" s="1">
        <v>0</v>
      </c>
      <c r="H2713" s="1">
        <v>0</v>
      </c>
      <c r="I2713" s="1">
        <v>0</v>
      </c>
      <c r="J2713" s="1">
        <v>0</v>
      </c>
      <c r="K2713" s="1">
        <v>0</v>
      </c>
      <c r="L2713" s="1">
        <v>0</v>
      </c>
      <c r="M2713" s="1">
        <v>0</v>
      </c>
      <c r="N2713" s="1">
        <v>0</v>
      </c>
      <c r="O2713" s="1">
        <v>0</v>
      </c>
      <c r="P2713" s="1">
        <v>0</v>
      </c>
      <c r="Q2713" s="1">
        <v>0</v>
      </c>
      <c r="R2713" s="1">
        <v>0</v>
      </c>
      <c r="S2713" s="1">
        <v>0</v>
      </c>
      <c r="T2713" s="1">
        <v>0</v>
      </c>
      <c r="U2713" s="1">
        <v>0</v>
      </c>
      <c r="V2713" s="1">
        <v>0</v>
      </c>
      <c r="W2713" s="1">
        <v>0</v>
      </c>
      <c r="X2713" s="1">
        <v>0</v>
      </c>
      <c r="Y2713" s="1">
        <v>0</v>
      </c>
      <c r="Z2713" s="1">
        <v>0</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c r="AQ2713" s="1">
        <v>0</v>
      </c>
      <c r="AR2713" s="1">
        <v>0</v>
      </c>
      <c r="AS2713" s="1">
        <v>0</v>
      </c>
      <c r="AT2713" s="1">
        <v>0</v>
      </c>
      <c r="AU2713" s="1">
        <v>0</v>
      </c>
      <c r="AV2713" s="1">
        <v>0</v>
      </c>
      <c r="AW2713" s="1">
        <v>0</v>
      </c>
      <c r="AX2713" s="1">
        <v>0</v>
      </c>
      <c r="AY2713" s="1">
        <v>0</v>
      </c>
      <c r="AZ2713" s="1">
        <v>0</v>
      </c>
      <c r="BA2713" s="1">
        <v>0</v>
      </c>
      <c r="BB2713" s="1">
        <v>0</v>
      </c>
      <c r="BC2713" s="1">
        <v>0</v>
      </c>
      <c r="BD2713" s="1">
        <v>0</v>
      </c>
      <c r="BE2713" s="1">
        <v>0</v>
      </c>
      <c r="BF2713" s="1">
        <v>0</v>
      </c>
    </row>
    <row r="2714" spans="1:58" ht="18.75" x14ac:dyDescent="0.2">
      <c r="A2714" s="27" t="s">
        <v>4798</v>
      </c>
      <c r="B2714" s="28" t="s">
        <v>5208</v>
      </c>
      <c r="C2714" s="26" t="s">
        <v>5209</v>
      </c>
      <c r="D2714" s="1">
        <v>0</v>
      </c>
      <c r="E2714" s="1">
        <v>0</v>
      </c>
      <c r="F2714" s="1">
        <v>0</v>
      </c>
      <c r="G2714" s="1">
        <v>0</v>
      </c>
      <c r="H2714" s="1">
        <v>0</v>
      </c>
      <c r="I2714" s="1">
        <v>0</v>
      </c>
      <c r="J2714" s="1">
        <v>0</v>
      </c>
      <c r="K2714" s="1">
        <v>0</v>
      </c>
      <c r="L2714" s="1">
        <v>0</v>
      </c>
      <c r="M2714" s="1">
        <v>0</v>
      </c>
      <c r="N2714" s="1">
        <v>0</v>
      </c>
      <c r="O2714" s="1">
        <v>0</v>
      </c>
      <c r="P2714" s="1">
        <v>0</v>
      </c>
      <c r="Q2714" s="1">
        <v>0</v>
      </c>
      <c r="R2714" s="1">
        <v>0</v>
      </c>
      <c r="S2714" s="1">
        <v>0</v>
      </c>
      <c r="T2714" s="1">
        <v>0</v>
      </c>
      <c r="U2714" s="1">
        <v>0</v>
      </c>
      <c r="V2714" s="1">
        <v>0</v>
      </c>
      <c r="W2714" s="1">
        <v>0</v>
      </c>
      <c r="X2714" s="1">
        <v>0</v>
      </c>
      <c r="Y2714" s="1">
        <v>0</v>
      </c>
      <c r="Z2714" s="1">
        <v>0</v>
      </c>
      <c r="AA2714" s="1">
        <v>0</v>
      </c>
      <c r="AB2714" s="1">
        <v>0</v>
      </c>
      <c r="AC2714" s="1">
        <v>0</v>
      </c>
      <c r="AD2714" s="1">
        <v>0</v>
      </c>
      <c r="AE2714" s="1">
        <v>0</v>
      </c>
      <c r="AF2714" s="1">
        <v>0</v>
      </c>
      <c r="AG2714" s="1">
        <v>0</v>
      </c>
      <c r="AH2714" s="1">
        <v>0</v>
      </c>
      <c r="AI2714" s="1">
        <v>0</v>
      </c>
      <c r="AJ2714" s="1">
        <v>0</v>
      </c>
      <c r="AK2714" s="1">
        <v>0</v>
      </c>
      <c r="AL2714" s="1">
        <v>0</v>
      </c>
      <c r="AM2714" s="1">
        <v>0</v>
      </c>
      <c r="AN2714" s="1">
        <v>0</v>
      </c>
      <c r="AO2714" s="1">
        <v>0</v>
      </c>
      <c r="AP2714" s="1">
        <v>0</v>
      </c>
      <c r="AQ2714" s="1">
        <v>0</v>
      </c>
      <c r="AR2714" s="1">
        <v>0</v>
      </c>
      <c r="AS2714" s="1">
        <v>0</v>
      </c>
      <c r="AT2714" s="1">
        <v>0</v>
      </c>
      <c r="AU2714" s="1">
        <v>0</v>
      </c>
      <c r="AV2714" s="1">
        <v>0</v>
      </c>
      <c r="AW2714" s="1">
        <v>0</v>
      </c>
      <c r="AX2714" s="1">
        <v>0</v>
      </c>
      <c r="AY2714" s="1">
        <v>0</v>
      </c>
      <c r="AZ2714" s="1">
        <v>0</v>
      </c>
      <c r="BA2714" s="1">
        <v>0</v>
      </c>
      <c r="BB2714" s="1">
        <v>0</v>
      </c>
      <c r="BC2714" s="1">
        <v>0</v>
      </c>
      <c r="BD2714" s="1">
        <v>0</v>
      </c>
      <c r="BE2714" s="1">
        <v>0</v>
      </c>
      <c r="BF2714" s="1">
        <v>0</v>
      </c>
    </row>
    <row r="2715" spans="1:58" ht="18.75" x14ac:dyDescent="0.2">
      <c r="A2715" s="27" t="s">
        <v>4798</v>
      </c>
      <c r="B2715" s="28" t="s">
        <v>4912</v>
      </c>
      <c r="C2715" s="26" t="s">
        <v>5210</v>
      </c>
      <c r="D2715" s="1">
        <v>0</v>
      </c>
      <c r="E2715" s="1">
        <v>0</v>
      </c>
      <c r="F2715" s="1">
        <v>0</v>
      </c>
      <c r="G2715" s="1">
        <v>0</v>
      </c>
      <c r="H2715" s="1">
        <v>0</v>
      </c>
      <c r="I2715" s="1">
        <v>0</v>
      </c>
      <c r="J2715" s="1">
        <v>0</v>
      </c>
      <c r="K2715" s="1">
        <v>0</v>
      </c>
      <c r="L2715" s="1">
        <v>0</v>
      </c>
      <c r="M2715" s="1">
        <v>0</v>
      </c>
      <c r="N2715" s="1">
        <v>0</v>
      </c>
      <c r="O2715" s="1">
        <v>0</v>
      </c>
      <c r="P2715" s="1">
        <v>0</v>
      </c>
      <c r="Q2715" s="1">
        <v>0</v>
      </c>
      <c r="R2715" s="1">
        <v>0</v>
      </c>
      <c r="S2715" s="1">
        <v>0</v>
      </c>
      <c r="T2715" s="1">
        <v>0</v>
      </c>
      <c r="U2715" s="1">
        <v>0</v>
      </c>
      <c r="V2715" s="1">
        <v>0</v>
      </c>
      <c r="W2715" s="1">
        <v>0</v>
      </c>
      <c r="X2715" s="1">
        <v>0</v>
      </c>
      <c r="Y2715" s="1">
        <v>0</v>
      </c>
      <c r="Z2715" s="1">
        <v>0</v>
      </c>
      <c r="AA2715" s="1">
        <v>0</v>
      </c>
      <c r="AB2715" s="1">
        <v>0</v>
      </c>
      <c r="AC2715" s="1">
        <v>0</v>
      </c>
      <c r="AD2715" s="1">
        <v>0</v>
      </c>
      <c r="AE2715" s="1">
        <v>0</v>
      </c>
      <c r="AF2715" s="1">
        <v>0</v>
      </c>
      <c r="AG2715" s="1">
        <v>0</v>
      </c>
      <c r="AH2715" s="1">
        <v>0</v>
      </c>
      <c r="AI2715" s="1">
        <v>0</v>
      </c>
      <c r="AJ2715" s="1">
        <v>0</v>
      </c>
      <c r="AK2715" s="1">
        <v>0</v>
      </c>
      <c r="AL2715" s="1">
        <v>0</v>
      </c>
      <c r="AM2715" s="1">
        <v>0</v>
      </c>
      <c r="AN2715" s="1">
        <v>0</v>
      </c>
      <c r="AO2715" s="1">
        <v>0</v>
      </c>
      <c r="AP2715" s="1">
        <v>0</v>
      </c>
      <c r="AQ2715" s="1">
        <v>0</v>
      </c>
      <c r="AR2715" s="1">
        <v>0</v>
      </c>
      <c r="AS2715" s="1">
        <v>0</v>
      </c>
      <c r="AT2715" s="1">
        <v>0</v>
      </c>
      <c r="AU2715" s="1">
        <v>0</v>
      </c>
      <c r="AV2715" s="1">
        <v>0</v>
      </c>
      <c r="AW2715" s="1">
        <v>0</v>
      </c>
      <c r="AX2715" s="1">
        <v>0</v>
      </c>
      <c r="AY2715" s="1">
        <v>0</v>
      </c>
      <c r="AZ2715" s="1">
        <v>0</v>
      </c>
      <c r="BA2715" s="1">
        <v>0</v>
      </c>
      <c r="BB2715" s="1">
        <v>0</v>
      </c>
      <c r="BC2715" s="1">
        <v>0</v>
      </c>
      <c r="BD2715" s="1">
        <v>0</v>
      </c>
      <c r="BE2715" s="1">
        <v>0</v>
      </c>
      <c r="BF2715" s="1">
        <v>0</v>
      </c>
    </row>
    <row r="2716" spans="1:58" ht="18.75" x14ac:dyDescent="0.2">
      <c r="A2716" s="27" t="s">
        <v>4798</v>
      </c>
      <c r="B2716" s="28" t="s">
        <v>5211</v>
      </c>
      <c r="C2716" s="26" t="s">
        <v>5212</v>
      </c>
      <c r="D2716" s="1">
        <v>0</v>
      </c>
      <c r="E2716" s="1">
        <v>0</v>
      </c>
      <c r="F2716" s="1">
        <v>0</v>
      </c>
      <c r="G2716" s="1">
        <v>0</v>
      </c>
      <c r="H2716" s="1">
        <v>0</v>
      </c>
      <c r="I2716" s="1">
        <v>0</v>
      </c>
      <c r="J2716" s="1">
        <v>0</v>
      </c>
      <c r="K2716" s="1">
        <v>0</v>
      </c>
      <c r="L2716" s="1">
        <v>0</v>
      </c>
      <c r="M2716" s="1">
        <v>0</v>
      </c>
      <c r="N2716" s="1">
        <v>0</v>
      </c>
      <c r="O2716" s="1">
        <v>0</v>
      </c>
      <c r="P2716" s="1">
        <v>0</v>
      </c>
      <c r="Q2716" s="1">
        <v>0</v>
      </c>
      <c r="R2716" s="1">
        <v>0</v>
      </c>
      <c r="S2716" s="1">
        <v>0</v>
      </c>
      <c r="T2716" s="1">
        <v>0</v>
      </c>
      <c r="U2716" s="1">
        <v>0</v>
      </c>
      <c r="V2716" s="1">
        <v>0</v>
      </c>
      <c r="W2716" s="1">
        <v>0</v>
      </c>
      <c r="X2716" s="1">
        <v>0</v>
      </c>
      <c r="Y2716" s="1">
        <v>0</v>
      </c>
      <c r="Z2716" s="1">
        <v>0</v>
      </c>
      <c r="AA2716" s="1">
        <v>0</v>
      </c>
      <c r="AB2716" s="1">
        <v>0</v>
      </c>
      <c r="AC2716" s="1">
        <v>0</v>
      </c>
      <c r="AD2716" s="1">
        <v>0</v>
      </c>
      <c r="AE2716" s="1">
        <v>0</v>
      </c>
      <c r="AF2716" s="1">
        <v>0</v>
      </c>
      <c r="AG2716" s="1">
        <v>0</v>
      </c>
      <c r="AH2716" s="1">
        <v>0</v>
      </c>
      <c r="AI2716" s="1">
        <v>0</v>
      </c>
      <c r="AJ2716" s="1">
        <v>0</v>
      </c>
      <c r="AK2716" s="1">
        <v>0</v>
      </c>
      <c r="AL2716" s="1">
        <v>0</v>
      </c>
      <c r="AM2716" s="1">
        <v>0</v>
      </c>
      <c r="AN2716" s="1">
        <v>0</v>
      </c>
      <c r="AO2716" s="1">
        <v>0</v>
      </c>
      <c r="AP2716" s="1">
        <v>0</v>
      </c>
      <c r="AQ2716" s="1">
        <v>0</v>
      </c>
      <c r="AR2716" s="1">
        <v>0</v>
      </c>
      <c r="AS2716" s="1">
        <v>0</v>
      </c>
      <c r="AT2716" s="1">
        <v>0</v>
      </c>
      <c r="AU2716" s="1">
        <v>0</v>
      </c>
      <c r="AV2716" s="1">
        <v>0</v>
      </c>
      <c r="AW2716" s="1">
        <v>0</v>
      </c>
      <c r="AX2716" s="1">
        <v>0</v>
      </c>
      <c r="AY2716" s="1">
        <v>0</v>
      </c>
      <c r="AZ2716" s="1">
        <v>0</v>
      </c>
      <c r="BA2716" s="1">
        <v>0</v>
      </c>
      <c r="BB2716" s="1">
        <v>0</v>
      </c>
      <c r="BC2716" s="1">
        <v>0</v>
      </c>
      <c r="BD2716" s="1">
        <v>0</v>
      </c>
      <c r="BE2716" s="1">
        <v>0</v>
      </c>
      <c r="BF2716" s="1">
        <v>0</v>
      </c>
    </row>
    <row r="2717" spans="1:58" ht="18.75" x14ac:dyDescent="0.2">
      <c r="A2717" s="27" t="s">
        <v>4798</v>
      </c>
      <c r="B2717" s="28" t="s">
        <v>4881</v>
      </c>
      <c r="C2717" s="26" t="s">
        <v>5213</v>
      </c>
      <c r="D2717" s="1">
        <v>0</v>
      </c>
      <c r="E2717" s="1">
        <v>0</v>
      </c>
      <c r="F2717" s="1">
        <v>0</v>
      </c>
      <c r="G2717" s="1">
        <v>0</v>
      </c>
      <c r="H2717" s="1">
        <v>0</v>
      </c>
      <c r="I2717" s="1">
        <v>0</v>
      </c>
      <c r="J2717" s="1">
        <v>0</v>
      </c>
      <c r="K2717" s="1">
        <v>0</v>
      </c>
      <c r="L2717" s="1">
        <v>0</v>
      </c>
      <c r="M2717" s="1">
        <v>0</v>
      </c>
      <c r="N2717" s="1">
        <v>0</v>
      </c>
      <c r="O2717" s="1">
        <v>0</v>
      </c>
      <c r="P2717" s="1">
        <v>0</v>
      </c>
      <c r="Q2717" s="1">
        <v>0</v>
      </c>
      <c r="R2717" s="1">
        <v>0</v>
      </c>
      <c r="S2717" s="1">
        <v>0</v>
      </c>
      <c r="T2717" s="1">
        <v>0</v>
      </c>
      <c r="U2717" s="1">
        <v>0</v>
      </c>
      <c r="V2717" s="1">
        <v>0</v>
      </c>
      <c r="W2717" s="1">
        <v>0</v>
      </c>
      <c r="X2717" s="1">
        <v>0</v>
      </c>
      <c r="Y2717" s="1">
        <v>0</v>
      </c>
      <c r="Z2717" s="1">
        <v>0</v>
      </c>
      <c r="AA2717" s="1">
        <v>0</v>
      </c>
      <c r="AB2717" s="1">
        <v>0</v>
      </c>
      <c r="AC2717" s="1">
        <v>0</v>
      </c>
      <c r="AD2717" s="1">
        <v>0</v>
      </c>
      <c r="AE2717" s="1">
        <v>0</v>
      </c>
      <c r="AF2717" s="1">
        <v>0</v>
      </c>
      <c r="AG2717" s="1">
        <v>0</v>
      </c>
      <c r="AH2717" s="1">
        <v>0</v>
      </c>
      <c r="AI2717" s="1">
        <v>0</v>
      </c>
      <c r="AJ2717" s="1">
        <v>0</v>
      </c>
      <c r="AK2717" s="1">
        <v>0</v>
      </c>
      <c r="AL2717" s="1">
        <v>0</v>
      </c>
      <c r="AM2717" s="1">
        <v>0</v>
      </c>
      <c r="AN2717" s="1">
        <v>0</v>
      </c>
      <c r="AO2717" s="1">
        <v>0</v>
      </c>
      <c r="AP2717" s="1">
        <v>0</v>
      </c>
      <c r="AQ2717" s="1">
        <v>0</v>
      </c>
      <c r="AR2717" s="1">
        <v>0</v>
      </c>
      <c r="AS2717" s="1">
        <v>0</v>
      </c>
      <c r="AT2717" s="1">
        <v>0</v>
      </c>
      <c r="AU2717" s="1">
        <v>0</v>
      </c>
      <c r="AV2717" s="1">
        <v>0</v>
      </c>
      <c r="AW2717" s="1">
        <v>0</v>
      </c>
      <c r="AX2717" s="1">
        <v>0</v>
      </c>
      <c r="AY2717" s="1">
        <v>0</v>
      </c>
      <c r="AZ2717" s="1">
        <v>0</v>
      </c>
      <c r="BA2717" s="1">
        <v>0</v>
      </c>
      <c r="BB2717" s="1">
        <v>0</v>
      </c>
      <c r="BC2717" s="1">
        <v>0</v>
      </c>
      <c r="BD2717" s="1">
        <v>0</v>
      </c>
      <c r="BE2717" s="1">
        <v>0</v>
      </c>
      <c r="BF2717" s="1">
        <v>0</v>
      </c>
    </row>
    <row r="2718" spans="1:58" ht="18.75" x14ac:dyDescent="0.2">
      <c r="A2718" s="27" t="s">
        <v>4798</v>
      </c>
      <c r="B2718" s="28" t="s">
        <v>5214</v>
      </c>
      <c r="C2718" s="26" t="s">
        <v>5215</v>
      </c>
      <c r="D2718" s="1">
        <v>0</v>
      </c>
      <c r="E2718" s="1">
        <v>0</v>
      </c>
      <c r="F2718" s="1">
        <v>0</v>
      </c>
      <c r="G2718" s="1">
        <v>0</v>
      </c>
      <c r="H2718" s="1">
        <v>0</v>
      </c>
      <c r="I2718" s="1">
        <v>0</v>
      </c>
      <c r="J2718" s="1">
        <v>0</v>
      </c>
      <c r="K2718" s="1">
        <v>0</v>
      </c>
      <c r="L2718" s="1">
        <v>0</v>
      </c>
      <c r="M2718" s="1">
        <v>0</v>
      </c>
      <c r="N2718" s="1">
        <v>0</v>
      </c>
      <c r="O2718" s="1">
        <v>0</v>
      </c>
      <c r="P2718" s="1">
        <v>0</v>
      </c>
      <c r="Q2718" s="1">
        <v>0</v>
      </c>
      <c r="R2718" s="1">
        <v>0</v>
      </c>
      <c r="S2718" s="1">
        <v>0</v>
      </c>
      <c r="T2718" s="1">
        <v>0</v>
      </c>
      <c r="U2718" s="1">
        <v>0</v>
      </c>
      <c r="V2718" s="1">
        <v>0</v>
      </c>
      <c r="W2718" s="1">
        <v>0</v>
      </c>
      <c r="X2718" s="1">
        <v>0</v>
      </c>
      <c r="Y2718" s="1">
        <v>0</v>
      </c>
      <c r="Z2718" s="1">
        <v>0</v>
      </c>
      <c r="AA2718" s="1">
        <v>0</v>
      </c>
      <c r="AB2718" s="1">
        <v>0</v>
      </c>
      <c r="AC2718" s="1">
        <v>0</v>
      </c>
      <c r="AD2718" s="1">
        <v>0</v>
      </c>
      <c r="AE2718" s="1">
        <v>0</v>
      </c>
      <c r="AF2718" s="1">
        <v>0</v>
      </c>
      <c r="AG2718" s="1">
        <v>0</v>
      </c>
      <c r="AH2718" s="1">
        <v>0</v>
      </c>
      <c r="AI2718" s="1">
        <v>0</v>
      </c>
      <c r="AJ2718" s="1">
        <v>0</v>
      </c>
      <c r="AK2718" s="1">
        <v>0</v>
      </c>
      <c r="AL2718" s="1">
        <v>0</v>
      </c>
      <c r="AM2718" s="1">
        <v>0</v>
      </c>
      <c r="AN2718" s="1">
        <v>0</v>
      </c>
      <c r="AO2718" s="1">
        <v>0</v>
      </c>
      <c r="AP2718" s="1">
        <v>0</v>
      </c>
      <c r="AQ2718" s="1">
        <v>0</v>
      </c>
      <c r="AR2718" s="1">
        <v>0</v>
      </c>
      <c r="AS2718" s="1">
        <v>0</v>
      </c>
      <c r="AT2718" s="1">
        <v>0</v>
      </c>
      <c r="AU2718" s="1">
        <v>0</v>
      </c>
      <c r="AV2718" s="1">
        <v>0</v>
      </c>
      <c r="AW2718" s="1">
        <v>0</v>
      </c>
      <c r="AX2718" s="1">
        <v>0</v>
      </c>
      <c r="AY2718" s="1">
        <v>0</v>
      </c>
      <c r="AZ2718" s="1">
        <v>0</v>
      </c>
      <c r="BA2718" s="1">
        <v>0</v>
      </c>
      <c r="BB2718" s="1">
        <v>0</v>
      </c>
      <c r="BC2718" s="1">
        <v>0</v>
      </c>
      <c r="BD2718" s="1">
        <v>0</v>
      </c>
      <c r="BE2718" s="1">
        <v>0</v>
      </c>
      <c r="BF2718" s="1">
        <v>0</v>
      </c>
    </row>
    <row r="2719" spans="1:58" ht="37.5" x14ac:dyDescent="0.2">
      <c r="A2719" s="27" t="s">
        <v>4798</v>
      </c>
      <c r="B2719" s="28" t="s">
        <v>5216</v>
      </c>
      <c r="C2719" s="26" t="s">
        <v>5217</v>
      </c>
      <c r="D2719" s="1">
        <v>0</v>
      </c>
      <c r="E2719" s="1">
        <v>0</v>
      </c>
      <c r="F2719" s="1">
        <v>0</v>
      </c>
      <c r="G2719" s="1">
        <v>0</v>
      </c>
      <c r="H2719" s="1">
        <v>0</v>
      </c>
      <c r="I2719" s="1">
        <v>0</v>
      </c>
      <c r="J2719" s="1">
        <v>0</v>
      </c>
      <c r="K2719" s="1">
        <v>0</v>
      </c>
      <c r="L2719" s="1">
        <v>0</v>
      </c>
      <c r="M2719" s="1">
        <v>0</v>
      </c>
      <c r="N2719" s="1">
        <v>0</v>
      </c>
      <c r="O2719" s="1">
        <v>0</v>
      </c>
      <c r="P2719" s="1">
        <v>0</v>
      </c>
      <c r="Q2719" s="1">
        <v>0</v>
      </c>
      <c r="R2719" s="1">
        <v>0</v>
      </c>
      <c r="S2719" s="1">
        <v>0</v>
      </c>
      <c r="T2719" s="1">
        <v>0</v>
      </c>
      <c r="U2719" s="1">
        <v>0</v>
      </c>
      <c r="V2719" s="1">
        <v>0</v>
      </c>
      <c r="W2719" s="1">
        <v>0</v>
      </c>
      <c r="X2719" s="1">
        <v>0</v>
      </c>
      <c r="Y2719" s="1">
        <v>0</v>
      </c>
      <c r="Z2719" s="1">
        <v>0</v>
      </c>
      <c r="AA2719" s="1">
        <v>0</v>
      </c>
      <c r="AB2719" s="1">
        <v>0</v>
      </c>
      <c r="AC2719" s="1">
        <v>0</v>
      </c>
      <c r="AD2719" s="1">
        <v>0</v>
      </c>
      <c r="AE2719" s="1">
        <v>0</v>
      </c>
      <c r="AF2719" s="1">
        <v>0</v>
      </c>
      <c r="AG2719" s="1">
        <v>0</v>
      </c>
      <c r="AH2719" s="1">
        <v>0</v>
      </c>
      <c r="AI2719" s="1">
        <v>0</v>
      </c>
      <c r="AJ2719" s="1">
        <v>0</v>
      </c>
      <c r="AK2719" s="1">
        <v>0</v>
      </c>
      <c r="AL2719" s="1">
        <v>0</v>
      </c>
      <c r="AM2719" s="1">
        <v>0</v>
      </c>
      <c r="AN2719" s="1">
        <v>0</v>
      </c>
      <c r="AO2719" s="1">
        <v>0</v>
      </c>
      <c r="AP2719" s="1">
        <v>0</v>
      </c>
      <c r="AQ2719" s="1">
        <v>0</v>
      </c>
      <c r="AR2719" s="1">
        <v>0</v>
      </c>
      <c r="AS2719" s="1">
        <v>0</v>
      </c>
      <c r="AT2719" s="1">
        <v>0</v>
      </c>
      <c r="AU2719" s="1">
        <v>0</v>
      </c>
      <c r="AV2719" s="1">
        <v>0</v>
      </c>
      <c r="AW2719" s="1">
        <v>0</v>
      </c>
      <c r="AX2719" s="1">
        <v>0</v>
      </c>
      <c r="AY2719" s="1">
        <v>0</v>
      </c>
      <c r="AZ2719" s="1">
        <v>0</v>
      </c>
      <c r="BA2719" s="1">
        <v>0</v>
      </c>
      <c r="BB2719" s="1">
        <v>0</v>
      </c>
      <c r="BC2719" s="1">
        <v>0</v>
      </c>
      <c r="BD2719" s="1">
        <v>0</v>
      </c>
      <c r="BE2719" s="1">
        <v>0</v>
      </c>
      <c r="BF2719" s="1">
        <v>0</v>
      </c>
    </row>
    <row r="2720" spans="1:58" ht="37.5" x14ac:dyDescent="0.2">
      <c r="A2720" s="27" t="s">
        <v>4798</v>
      </c>
      <c r="B2720" s="28" t="s">
        <v>5216</v>
      </c>
      <c r="C2720" s="26" t="s">
        <v>5218</v>
      </c>
      <c r="D2720" s="1">
        <v>0</v>
      </c>
      <c r="E2720" s="1">
        <v>0</v>
      </c>
      <c r="F2720" s="1">
        <v>0</v>
      </c>
      <c r="G2720" s="1">
        <v>0</v>
      </c>
      <c r="H2720" s="1">
        <v>0</v>
      </c>
      <c r="I2720" s="1">
        <v>0</v>
      </c>
      <c r="J2720" s="1">
        <v>0</v>
      </c>
      <c r="K2720" s="1">
        <v>0</v>
      </c>
      <c r="L2720" s="1">
        <v>0</v>
      </c>
      <c r="M2720" s="1">
        <v>0</v>
      </c>
      <c r="N2720" s="1">
        <v>0</v>
      </c>
      <c r="O2720" s="1">
        <v>0</v>
      </c>
      <c r="P2720" s="1">
        <v>0</v>
      </c>
      <c r="Q2720" s="1">
        <v>0</v>
      </c>
      <c r="R2720" s="1">
        <v>0</v>
      </c>
      <c r="S2720" s="1">
        <v>0</v>
      </c>
      <c r="T2720" s="1">
        <v>0</v>
      </c>
      <c r="U2720" s="1">
        <v>0</v>
      </c>
      <c r="V2720" s="1">
        <v>0</v>
      </c>
      <c r="W2720" s="1">
        <v>0</v>
      </c>
      <c r="X2720" s="1">
        <v>0</v>
      </c>
      <c r="Y2720" s="1">
        <v>0</v>
      </c>
      <c r="Z2720" s="1">
        <v>0</v>
      </c>
      <c r="AA2720" s="1">
        <v>0</v>
      </c>
      <c r="AB2720" s="1">
        <v>0</v>
      </c>
      <c r="AC2720" s="1">
        <v>0</v>
      </c>
      <c r="AD2720" s="1">
        <v>0</v>
      </c>
      <c r="AE2720" s="1">
        <v>0</v>
      </c>
      <c r="AF2720" s="1">
        <v>0</v>
      </c>
      <c r="AG2720" s="1">
        <v>0</v>
      </c>
      <c r="AH2720" s="1">
        <v>0</v>
      </c>
      <c r="AI2720" s="1">
        <v>0</v>
      </c>
      <c r="AJ2720" s="1">
        <v>0</v>
      </c>
      <c r="AK2720" s="1">
        <v>0</v>
      </c>
      <c r="AL2720" s="1">
        <v>0</v>
      </c>
      <c r="AM2720" s="1">
        <v>0</v>
      </c>
      <c r="AN2720" s="1">
        <v>0</v>
      </c>
      <c r="AO2720" s="1">
        <v>0</v>
      </c>
      <c r="AP2720" s="1">
        <v>0</v>
      </c>
      <c r="AQ2720" s="1">
        <v>0</v>
      </c>
      <c r="AR2720" s="1">
        <v>0</v>
      </c>
      <c r="AS2720" s="1">
        <v>0</v>
      </c>
      <c r="AT2720" s="1">
        <v>0</v>
      </c>
      <c r="AU2720" s="1">
        <v>0</v>
      </c>
      <c r="AV2720" s="1">
        <v>0</v>
      </c>
      <c r="AW2720" s="1">
        <v>0</v>
      </c>
      <c r="AX2720" s="1">
        <v>0</v>
      </c>
      <c r="AY2720" s="1">
        <v>0</v>
      </c>
      <c r="AZ2720" s="1">
        <v>0</v>
      </c>
      <c r="BA2720" s="1">
        <v>0</v>
      </c>
      <c r="BB2720" s="1">
        <v>0</v>
      </c>
      <c r="BC2720" s="1">
        <v>0</v>
      </c>
      <c r="BD2720" s="1">
        <v>0</v>
      </c>
      <c r="BE2720" s="1">
        <v>0</v>
      </c>
      <c r="BF2720" s="1">
        <v>0</v>
      </c>
    </row>
    <row r="2721" spans="1:58" ht="75" x14ac:dyDescent="0.2">
      <c r="A2721" s="20" t="s">
        <v>4798</v>
      </c>
      <c r="B2721" s="21" t="s">
        <v>5219</v>
      </c>
      <c r="C2721" s="24" t="s">
        <v>5220</v>
      </c>
      <c r="D2721" s="1">
        <v>0</v>
      </c>
      <c r="E2721" s="1">
        <v>0</v>
      </c>
      <c r="F2721" s="1">
        <v>0</v>
      </c>
      <c r="G2721" s="1">
        <v>0</v>
      </c>
      <c r="H2721" s="1">
        <v>0</v>
      </c>
      <c r="I2721" s="1">
        <v>0</v>
      </c>
      <c r="J2721" s="1">
        <v>0</v>
      </c>
      <c r="K2721" s="1">
        <v>0</v>
      </c>
      <c r="L2721" s="1">
        <v>0</v>
      </c>
      <c r="M2721" s="1">
        <v>0</v>
      </c>
      <c r="N2721" s="1">
        <v>0</v>
      </c>
      <c r="O2721" s="1">
        <v>0</v>
      </c>
      <c r="P2721" s="1">
        <v>0</v>
      </c>
      <c r="Q2721" s="1">
        <v>0</v>
      </c>
      <c r="R2721" s="1">
        <v>0</v>
      </c>
      <c r="S2721" s="1">
        <v>0</v>
      </c>
      <c r="T2721" s="1">
        <v>0</v>
      </c>
      <c r="U2721" s="1">
        <v>0</v>
      </c>
      <c r="V2721" s="1">
        <v>0</v>
      </c>
      <c r="W2721" s="1">
        <v>0</v>
      </c>
      <c r="X2721" s="1">
        <v>0</v>
      </c>
      <c r="Y2721" s="1">
        <v>0</v>
      </c>
      <c r="Z2721" s="1">
        <v>0</v>
      </c>
      <c r="AA2721" s="1">
        <v>0</v>
      </c>
      <c r="AB2721" s="1">
        <v>0</v>
      </c>
      <c r="AC2721" s="1">
        <v>0</v>
      </c>
      <c r="AD2721" s="1">
        <v>0</v>
      </c>
      <c r="AE2721" s="1">
        <v>0</v>
      </c>
      <c r="AF2721" s="1">
        <v>0</v>
      </c>
      <c r="AG2721" s="1">
        <v>0</v>
      </c>
      <c r="AH2721" s="1">
        <v>0</v>
      </c>
      <c r="AI2721" s="1">
        <v>0</v>
      </c>
      <c r="AJ2721" s="1">
        <v>0</v>
      </c>
      <c r="AK2721" s="1">
        <v>0</v>
      </c>
      <c r="AL2721" s="1">
        <v>0</v>
      </c>
      <c r="AM2721" s="1">
        <v>0</v>
      </c>
      <c r="AN2721" s="1">
        <v>0</v>
      </c>
      <c r="AO2721" s="1">
        <v>0</v>
      </c>
      <c r="AP2721" s="1">
        <v>0</v>
      </c>
      <c r="AQ2721" s="1">
        <v>0</v>
      </c>
      <c r="AR2721" s="1">
        <v>0</v>
      </c>
      <c r="AS2721" s="1">
        <v>0</v>
      </c>
      <c r="AT2721" s="1">
        <v>0</v>
      </c>
      <c r="AU2721" s="1">
        <v>0</v>
      </c>
      <c r="AV2721" s="1">
        <v>0</v>
      </c>
      <c r="AW2721" s="1">
        <v>0</v>
      </c>
      <c r="AX2721" s="1">
        <v>0</v>
      </c>
      <c r="AY2721" s="1">
        <v>0</v>
      </c>
      <c r="AZ2721" s="1">
        <v>0</v>
      </c>
      <c r="BA2721" s="1">
        <v>0</v>
      </c>
      <c r="BB2721" s="1">
        <v>0</v>
      </c>
      <c r="BC2721" s="1">
        <v>0</v>
      </c>
      <c r="BD2721" s="1">
        <v>0</v>
      </c>
      <c r="BE2721" s="1">
        <v>0</v>
      </c>
      <c r="BF2721" s="1">
        <v>0</v>
      </c>
    </row>
    <row r="2722" spans="1:58" ht="18.75" x14ac:dyDescent="0.2">
      <c r="A2722" s="20" t="s">
        <v>4798</v>
      </c>
      <c r="B2722" s="21" t="s">
        <v>5221</v>
      </c>
      <c r="C2722" s="24" t="s">
        <v>5222</v>
      </c>
      <c r="D2722" s="1">
        <v>0</v>
      </c>
      <c r="E2722" s="1">
        <v>0</v>
      </c>
      <c r="F2722" s="1">
        <v>0</v>
      </c>
      <c r="G2722" s="1">
        <v>0</v>
      </c>
      <c r="H2722" s="1">
        <v>0</v>
      </c>
      <c r="I2722" s="1">
        <v>0</v>
      </c>
      <c r="J2722" s="1">
        <v>0</v>
      </c>
      <c r="K2722" s="1">
        <v>0</v>
      </c>
      <c r="L2722" s="1">
        <v>0</v>
      </c>
      <c r="M2722" s="1">
        <v>0</v>
      </c>
      <c r="N2722" s="1">
        <v>0</v>
      </c>
      <c r="O2722" s="1">
        <v>0</v>
      </c>
      <c r="P2722" s="1">
        <v>0</v>
      </c>
      <c r="Q2722" s="1">
        <v>0</v>
      </c>
      <c r="R2722" s="1">
        <v>0</v>
      </c>
      <c r="S2722" s="1">
        <v>0</v>
      </c>
      <c r="T2722" s="1">
        <v>0</v>
      </c>
      <c r="U2722" s="1">
        <v>0</v>
      </c>
      <c r="V2722" s="1">
        <v>0</v>
      </c>
      <c r="W2722" s="1">
        <v>0</v>
      </c>
      <c r="X2722" s="1">
        <v>0</v>
      </c>
      <c r="Y2722" s="1">
        <v>0</v>
      </c>
      <c r="Z2722" s="1">
        <v>0</v>
      </c>
      <c r="AA2722" s="1">
        <v>0</v>
      </c>
      <c r="AB2722" s="1">
        <v>0</v>
      </c>
      <c r="AC2722" s="1">
        <v>0</v>
      </c>
      <c r="AD2722" s="1">
        <v>0</v>
      </c>
      <c r="AE2722" s="1">
        <v>0</v>
      </c>
      <c r="AF2722" s="1">
        <v>0</v>
      </c>
      <c r="AG2722" s="1">
        <v>0</v>
      </c>
      <c r="AH2722" s="1">
        <v>0</v>
      </c>
      <c r="AI2722" s="1">
        <v>0</v>
      </c>
      <c r="AJ2722" s="1">
        <v>0</v>
      </c>
      <c r="AK2722" s="1">
        <v>0</v>
      </c>
      <c r="AL2722" s="1">
        <v>0</v>
      </c>
      <c r="AM2722" s="1">
        <v>0</v>
      </c>
      <c r="AN2722" s="1">
        <v>0</v>
      </c>
      <c r="AO2722" s="1">
        <v>0</v>
      </c>
      <c r="AP2722" s="1">
        <v>0</v>
      </c>
      <c r="AQ2722" s="1">
        <v>0</v>
      </c>
      <c r="AR2722" s="1">
        <v>0</v>
      </c>
      <c r="AS2722" s="1">
        <v>0</v>
      </c>
      <c r="AT2722" s="1">
        <v>0</v>
      </c>
      <c r="AU2722" s="1">
        <v>0</v>
      </c>
      <c r="AV2722" s="1">
        <v>0</v>
      </c>
      <c r="AW2722" s="1">
        <v>0</v>
      </c>
      <c r="AX2722" s="1">
        <v>0</v>
      </c>
      <c r="AY2722" s="1">
        <v>0</v>
      </c>
      <c r="AZ2722" s="1">
        <v>0</v>
      </c>
      <c r="BA2722" s="1">
        <v>0</v>
      </c>
      <c r="BB2722" s="1">
        <v>0</v>
      </c>
      <c r="BC2722" s="1">
        <v>0</v>
      </c>
      <c r="BD2722" s="1">
        <v>0</v>
      </c>
      <c r="BE2722" s="1">
        <v>0</v>
      </c>
      <c r="BF2722" s="1">
        <v>0</v>
      </c>
    </row>
    <row r="2723" spans="1:58" ht="37.5" x14ac:dyDescent="0.2">
      <c r="A2723" s="20" t="s">
        <v>4798</v>
      </c>
      <c r="B2723" s="21" t="s">
        <v>5223</v>
      </c>
      <c r="C2723" s="24" t="s">
        <v>5224</v>
      </c>
      <c r="D2723" s="1">
        <v>0</v>
      </c>
      <c r="E2723" s="1">
        <v>0</v>
      </c>
      <c r="F2723" s="1">
        <v>0</v>
      </c>
      <c r="G2723" s="1">
        <v>0</v>
      </c>
      <c r="H2723" s="1">
        <v>0</v>
      </c>
      <c r="I2723" s="1">
        <v>0</v>
      </c>
      <c r="J2723" s="1">
        <v>0</v>
      </c>
      <c r="K2723" s="1">
        <v>0</v>
      </c>
      <c r="L2723" s="1">
        <v>0</v>
      </c>
      <c r="M2723" s="1">
        <v>0</v>
      </c>
      <c r="N2723" s="1">
        <v>0</v>
      </c>
      <c r="O2723" s="1">
        <v>0</v>
      </c>
      <c r="P2723" s="1">
        <v>0</v>
      </c>
      <c r="Q2723" s="1">
        <v>0</v>
      </c>
      <c r="R2723" s="1">
        <v>0</v>
      </c>
      <c r="S2723" s="1">
        <v>0</v>
      </c>
      <c r="T2723" s="1">
        <v>0</v>
      </c>
      <c r="U2723" s="1">
        <v>0</v>
      </c>
      <c r="V2723" s="1">
        <v>0</v>
      </c>
      <c r="W2723" s="1">
        <v>0</v>
      </c>
      <c r="X2723" s="1">
        <v>0</v>
      </c>
      <c r="Y2723" s="1">
        <v>0</v>
      </c>
      <c r="Z2723" s="1">
        <v>0</v>
      </c>
      <c r="AA2723" s="1">
        <v>0</v>
      </c>
      <c r="AB2723" s="1">
        <v>0</v>
      </c>
      <c r="AC2723" s="1">
        <v>0</v>
      </c>
      <c r="AD2723" s="1">
        <v>0</v>
      </c>
      <c r="AE2723" s="1">
        <v>0</v>
      </c>
      <c r="AF2723" s="1">
        <v>0</v>
      </c>
      <c r="AG2723" s="1">
        <v>0</v>
      </c>
      <c r="AH2723" s="1">
        <v>0</v>
      </c>
      <c r="AI2723" s="1">
        <v>0</v>
      </c>
      <c r="AJ2723" s="1">
        <v>0</v>
      </c>
      <c r="AK2723" s="1">
        <v>0</v>
      </c>
      <c r="AL2723" s="1">
        <v>0</v>
      </c>
      <c r="AM2723" s="1">
        <v>0</v>
      </c>
      <c r="AN2723" s="1">
        <v>0</v>
      </c>
      <c r="AO2723" s="1">
        <v>0</v>
      </c>
      <c r="AP2723" s="1">
        <v>0</v>
      </c>
      <c r="AQ2723" s="1">
        <v>0</v>
      </c>
      <c r="AR2723" s="1">
        <v>0</v>
      </c>
      <c r="AS2723" s="1">
        <v>0</v>
      </c>
      <c r="AT2723" s="1">
        <v>0</v>
      </c>
      <c r="AU2723" s="1">
        <v>0</v>
      </c>
      <c r="AV2723" s="1">
        <v>0</v>
      </c>
      <c r="AW2723" s="1">
        <v>0</v>
      </c>
      <c r="AX2723" s="1">
        <v>0</v>
      </c>
      <c r="AY2723" s="1">
        <v>0</v>
      </c>
      <c r="AZ2723" s="1">
        <v>0</v>
      </c>
      <c r="BA2723" s="1">
        <v>0</v>
      </c>
      <c r="BB2723" s="1">
        <v>0</v>
      </c>
      <c r="BC2723" s="1">
        <v>0</v>
      </c>
      <c r="BD2723" s="1">
        <v>0</v>
      </c>
      <c r="BE2723" s="1">
        <v>0</v>
      </c>
      <c r="BF2723" s="1">
        <v>0</v>
      </c>
    </row>
    <row r="2724" spans="1:58" ht="75" x14ac:dyDescent="0.2">
      <c r="A2724" s="20" t="s">
        <v>4798</v>
      </c>
      <c r="B2724" s="21" t="s">
        <v>5225</v>
      </c>
      <c r="C2724" s="24" t="s">
        <v>5226</v>
      </c>
      <c r="D2724" s="1">
        <v>0</v>
      </c>
      <c r="E2724" s="1">
        <v>0</v>
      </c>
      <c r="F2724" s="1">
        <v>0</v>
      </c>
      <c r="G2724" s="1">
        <v>0</v>
      </c>
      <c r="H2724" s="1">
        <v>0</v>
      </c>
      <c r="I2724" s="1">
        <v>0</v>
      </c>
      <c r="J2724" s="1">
        <v>0</v>
      </c>
      <c r="K2724" s="1">
        <v>0</v>
      </c>
      <c r="L2724" s="1">
        <v>0</v>
      </c>
      <c r="M2724" s="1">
        <v>0</v>
      </c>
      <c r="N2724" s="1">
        <v>0</v>
      </c>
      <c r="O2724" s="1">
        <v>0</v>
      </c>
      <c r="P2724" s="1">
        <v>0</v>
      </c>
      <c r="Q2724" s="1">
        <v>0</v>
      </c>
      <c r="R2724" s="1">
        <v>0</v>
      </c>
      <c r="S2724" s="1">
        <v>0</v>
      </c>
      <c r="T2724" s="1">
        <v>0</v>
      </c>
      <c r="U2724" s="1">
        <v>0</v>
      </c>
      <c r="V2724" s="1">
        <v>0</v>
      </c>
      <c r="W2724" s="1">
        <v>0</v>
      </c>
      <c r="X2724" s="1">
        <v>0</v>
      </c>
      <c r="Y2724" s="1">
        <v>0</v>
      </c>
      <c r="Z2724" s="1">
        <v>0</v>
      </c>
      <c r="AA2724" s="1">
        <v>0</v>
      </c>
      <c r="AB2724" s="1">
        <v>0</v>
      </c>
      <c r="AC2724" s="1">
        <v>0</v>
      </c>
      <c r="AD2724" s="1">
        <v>0</v>
      </c>
      <c r="AE2724" s="1">
        <v>0</v>
      </c>
      <c r="AF2724" s="1">
        <v>0</v>
      </c>
      <c r="AG2724" s="1">
        <v>0</v>
      </c>
      <c r="AH2724" s="1">
        <v>0</v>
      </c>
      <c r="AI2724" s="1">
        <v>0</v>
      </c>
      <c r="AJ2724" s="1">
        <v>0</v>
      </c>
      <c r="AK2724" s="1">
        <v>0</v>
      </c>
      <c r="AL2724" s="1">
        <v>0</v>
      </c>
      <c r="AM2724" s="1">
        <v>0</v>
      </c>
      <c r="AN2724" s="1">
        <v>0</v>
      </c>
      <c r="AO2724" s="1">
        <v>0</v>
      </c>
      <c r="AP2724" s="1">
        <v>0</v>
      </c>
      <c r="AQ2724" s="1">
        <v>0</v>
      </c>
      <c r="AR2724" s="1">
        <v>0</v>
      </c>
      <c r="AS2724" s="1">
        <v>0</v>
      </c>
      <c r="AT2724" s="1">
        <v>0</v>
      </c>
      <c r="AU2724" s="1">
        <v>0</v>
      </c>
      <c r="AV2724" s="1">
        <v>0</v>
      </c>
      <c r="AW2724" s="1">
        <v>0</v>
      </c>
      <c r="AX2724" s="1">
        <v>0</v>
      </c>
      <c r="AY2724" s="1">
        <v>0</v>
      </c>
      <c r="AZ2724" s="1">
        <v>0</v>
      </c>
      <c r="BA2724" s="1">
        <v>0</v>
      </c>
      <c r="BB2724" s="1">
        <v>0</v>
      </c>
      <c r="BC2724" s="1">
        <v>0</v>
      </c>
      <c r="BD2724" s="1">
        <v>0</v>
      </c>
      <c r="BE2724" s="1">
        <v>0</v>
      </c>
      <c r="BF2724" s="1">
        <v>0</v>
      </c>
    </row>
    <row r="2725" spans="1:58" ht="37.5" x14ac:dyDescent="0.2">
      <c r="A2725" s="20" t="s">
        <v>4798</v>
      </c>
      <c r="B2725" s="21" t="s">
        <v>5227</v>
      </c>
      <c r="C2725" s="24" t="s">
        <v>5228</v>
      </c>
      <c r="D2725" s="1">
        <v>0</v>
      </c>
      <c r="E2725" s="1">
        <v>0</v>
      </c>
      <c r="F2725" s="1">
        <v>0</v>
      </c>
      <c r="G2725" s="1">
        <v>0</v>
      </c>
      <c r="H2725" s="1">
        <v>0</v>
      </c>
      <c r="I2725" s="1">
        <v>0</v>
      </c>
      <c r="J2725" s="1">
        <v>0</v>
      </c>
      <c r="K2725" s="1">
        <v>0</v>
      </c>
      <c r="L2725" s="1">
        <v>0</v>
      </c>
      <c r="M2725" s="1">
        <v>0</v>
      </c>
      <c r="N2725" s="1">
        <v>0</v>
      </c>
      <c r="O2725" s="1">
        <v>0</v>
      </c>
      <c r="P2725" s="1">
        <v>0</v>
      </c>
      <c r="Q2725" s="1">
        <v>0</v>
      </c>
      <c r="R2725" s="1">
        <v>0</v>
      </c>
      <c r="S2725" s="1">
        <v>0</v>
      </c>
      <c r="T2725" s="1">
        <v>0</v>
      </c>
      <c r="U2725" s="1">
        <v>0</v>
      </c>
      <c r="V2725" s="1">
        <v>0</v>
      </c>
      <c r="W2725" s="1">
        <v>0</v>
      </c>
      <c r="X2725" s="1">
        <v>0</v>
      </c>
      <c r="Y2725" s="1">
        <v>0</v>
      </c>
      <c r="Z2725" s="1">
        <v>0</v>
      </c>
      <c r="AA2725" s="1">
        <v>0</v>
      </c>
      <c r="AB2725" s="1">
        <v>0</v>
      </c>
      <c r="AC2725" s="1">
        <v>0</v>
      </c>
      <c r="AD2725" s="1">
        <v>0</v>
      </c>
      <c r="AE2725" s="1">
        <v>0</v>
      </c>
      <c r="AF2725" s="1">
        <v>0</v>
      </c>
      <c r="AG2725" s="1">
        <v>0</v>
      </c>
      <c r="AH2725" s="1">
        <v>0</v>
      </c>
      <c r="AI2725" s="1">
        <v>0</v>
      </c>
      <c r="AJ2725" s="1">
        <v>0</v>
      </c>
      <c r="AK2725" s="1">
        <v>0</v>
      </c>
      <c r="AL2725" s="1">
        <v>0</v>
      </c>
      <c r="AM2725" s="1">
        <v>0</v>
      </c>
      <c r="AN2725" s="1">
        <v>0</v>
      </c>
      <c r="AO2725" s="1">
        <v>0</v>
      </c>
      <c r="AP2725" s="1">
        <v>0</v>
      </c>
      <c r="AQ2725" s="1">
        <v>0</v>
      </c>
      <c r="AR2725" s="1">
        <v>0</v>
      </c>
      <c r="AS2725" s="1">
        <v>0</v>
      </c>
      <c r="AT2725" s="1">
        <v>0</v>
      </c>
      <c r="AU2725" s="1">
        <v>0</v>
      </c>
      <c r="AV2725" s="1">
        <v>0</v>
      </c>
      <c r="AW2725" s="1">
        <v>0</v>
      </c>
      <c r="AX2725" s="1">
        <v>0</v>
      </c>
      <c r="AY2725" s="1">
        <v>0</v>
      </c>
      <c r="AZ2725" s="1">
        <v>0</v>
      </c>
      <c r="BA2725" s="1">
        <v>0</v>
      </c>
      <c r="BB2725" s="1">
        <v>0</v>
      </c>
      <c r="BC2725" s="1">
        <v>0</v>
      </c>
      <c r="BD2725" s="1">
        <v>0</v>
      </c>
      <c r="BE2725" s="1">
        <v>0</v>
      </c>
      <c r="BF2725" s="1">
        <v>0</v>
      </c>
    </row>
    <row r="2726" spans="1:58" ht="56.25" x14ac:dyDescent="0.2">
      <c r="A2726" s="20" t="s">
        <v>4798</v>
      </c>
      <c r="B2726" s="21" t="s">
        <v>5229</v>
      </c>
      <c r="C2726" s="24" t="s">
        <v>5230</v>
      </c>
      <c r="D2726" s="1">
        <v>0</v>
      </c>
      <c r="E2726" s="1">
        <v>0</v>
      </c>
      <c r="F2726" s="1">
        <v>0</v>
      </c>
      <c r="G2726" s="1">
        <v>0</v>
      </c>
      <c r="H2726" s="1">
        <v>0</v>
      </c>
      <c r="I2726" s="1">
        <v>0</v>
      </c>
      <c r="J2726" s="1">
        <v>0</v>
      </c>
      <c r="K2726" s="1">
        <v>0</v>
      </c>
      <c r="L2726" s="1">
        <v>0</v>
      </c>
      <c r="M2726" s="1">
        <v>0</v>
      </c>
      <c r="N2726" s="1">
        <v>0</v>
      </c>
      <c r="O2726" s="1">
        <v>0</v>
      </c>
      <c r="P2726" s="1">
        <v>0</v>
      </c>
      <c r="Q2726" s="1">
        <v>0</v>
      </c>
      <c r="R2726" s="1">
        <v>0</v>
      </c>
      <c r="S2726" s="1">
        <v>0</v>
      </c>
      <c r="T2726" s="1">
        <v>0</v>
      </c>
      <c r="U2726" s="1">
        <v>0</v>
      </c>
      <c r="V2726" s="1">
        <v>0</v>
      </c>
      <c r="W2726" s="1">
        <v>0</v>
      </c>
      <c r="X2726" s="1">
        <v>0</v>
      </c>
      <c r="Y2726" s="1">
        <v>0</v>
      </c>
      <c r="Z2726" s="1">
        <v>0</v>
      </c>
      <c r="AA2726" s="1">
        <v>0</v>
      </c>
      <c r="AB2726" s="1">
        <v>0</v>
      </c>
      <c r="AC2726" s="1">
        <v>0</v>
      </c>
      <c r="AD2726" s="1">
        <v>0</v>
      </c>
      <c r="AE2726" s="1">
        <v>0</v>
      </c>
      <c r="AF2726" s="1">
        <v>0</v>
      </c>
      <c r="AG2726" s="1">
        <v>0</v>
      </c>
      <c r="AH2726" s="1">
        <v>0</v>
      </c>
      <c r="AI2726" s="1">
        <v>0</v>
      </c>
      <c r="AJ2726" s="1">
        <v>0</v>
      </c>
      <c r="AK2726" s="1">
        <v>0</v>
      </c>
      <c r="AL2726" s="1">
        <v>0</v>
      </c>
      <c r="AM2726" s="1">
        <v>0</v>
      </c>
      <c r="AN2726" s="1">
        <v>0</v>
      </c>
      <c r="AO2726" s="1">
        <v>0</v>
      </c>
      <c r="AP2726" s="1">
        <v>0</v>
      </c>
      <c r="AQ2726" s="1">
        <v>0</v>
      </c>
      <c r="AR2726" s="1">
        <v>0</v>
      </c>
      <c r="AS2726" s="1">
        <v>0</v>
      </c>
      <c r="AT2726" s="1">
        <v>0</v>
      </c>
      <c r="AU2726" s="1">
        <v>0</v>
      </c>
      <c r="AV2726" s="1">
        <v>0</v>
      </c>
      <c r="AW2726" s="1">
        <v>0</v>
      </c>
      <c r="AX2726" s="1">
        <v>0</v>
      </c>
      <c r="AY2726" s="1">
        <v>0</v>
      </c>
      <c r="AZ2726" s="1">
        <v>0</v>
      </c>
      <c r="BA2726" s="1">
        <v>0</v>
      </c>
      <c r="BB2726" s="1">
        <v>0</v>
      </c>
      <c r="BC2726" s="1">
        <v>0</v>
      </c>
      <c r="BD2726" s="1">
        <v>0</v>
      </c>
      <c r="BE2726" s="1">
        <v>0</v>
      </c>
      <c r="BF2726" s="1">
        <v>0</v>
      </c>
    </row>
    <row r="2727" spans="1:58" ht="56.25" x14ac:dyDescent="0.2">
      <c r="A2727" s="20" t="s">
        <v>4798</v>
      </c>
      <c r="B2727" s="21" t="s">
        <v>5231</v>
      </c>
      <c r="C2727" s="24" t="s">
        <v>5232</v>
      </c>
      <c r="D2727" s="1">
        <v>0</v>
      </c>
      <c r="E2727" s="1">
        <v>0</v>
      </c>
      <c r="F2727" s="1">
        <v>0</v>
      </c>
      <c r="G2727" s="1">
        <v>0</v>
      </c>
      <c r="H2727" s="1">
        <v>0</v>
      </c>
      <c r="I2727" s="1">
        <v>0</v>
      </c>
      <c r="J2727" s="1">
        <v>0</v>
      </c>
      <c r="K2727" s="1">
        <v>0</v>
      </c>
      <c r="L2727" s="1">
        <v>0</v>
      </c>
      <c r="M2727" s="1">
        <v>0</v>
      </c>
      <c r="N2727" s="1">
        <v>0</v>
      </c>
      <c r="O2727" s="1">
        <v>0</v>
      </c>
      <c r="P2727" s="1">
        <v>0</v>
      </c>
      <c r="Q2727" s="1">
        <v>0</v>
      </c>
      <c r="R2727" s="1">
        <v>0</v>
      </c>
      <c r="S2727" s="1">
        <v>0</v>
      </c>
      <c r="T2727" s="1">
        <v>0</v>
      </c>
      <c r="U2727" s="1">
        <v>0</v>
      </c>
      <c r="V2727" s="1">
        <v>0</v>
      </c>
      <c r="W2727" s="1">
        <v>0</v>
      </c>
      <c r="X2727" s="1">
        <v>0</v>
      </c>
      <c r="Y2727" s="1">
        <v>0</v>
      </c>
      <c r="Z2727" s="1">
        <v>0</v>
      </c>
      <c r="AA2727" s="1">
        <v>0</v>
      </c>
      <c r="AB2727" s="1">
        <v>0</v>
      </c>
      <c r="AC2727" s="1">
        <v>0</v>
      </c>
      <c r="AD2727" s="1">
        <v>0</v>
      </c>
      <c r="AE2727" s="1">
        <v>0</v>
      </c>
      <c r="AF2727" s="1">
        <v>0</v>
      </c>
      <c r="AG2727" s="1">
        <v>0</v>
      </c>
      <c r="AH2727" s="1">
        <v>0</v>
      </c>
      <c r="AI2727" s="1">
        <v>0</v>
      </c>
      <c r="AJ2727" s="1">
        <v>0</v>
      </c>
      <c r="AK2727" s="1">
        <v>0</v>
      </c>
      <c r="AL2727" s="1">
        <v>0</v>
      </c>
      <c r="AM2727" s="1">
        <v>0</v>
      </c>
      <c r="AN2727" s="1">
        <v>0</v>
      </c>
      <c r="AO2727" s="1">
        <v>0</v>
      </c>
      <c r="AP2727" s="1">
        <v>0</v>
      </c>
      <c r="AQ2727" s="1">
        <v>0</v>
      </c>
      <c r="AR2727" s="1">
        <v>0</v>
      </c>
      <c r="AS2727" s="1">
        <v>0</v>
      </c>
      <c r="AT2727" s="1">
        <v>0</v>
      </c>
      <c r="AU2727" s="1">
        <v>0</v>
      </c>
      <c r="AV2727" s="1">
        <v>0</v>
      </c>
      <c r="AW2727" s="1">
        <v>0</v>
      </c>
      <c r="AX2727" s="1">
        <v>0</v>
      </c>
      <c r="AY2727" s="1">
        <v>0</v>
      </c>
      <c r="AZ2727" s="1">
        <v>0</v>
      </c>
      <c r="BA2727" s="1">
        <v>0</v>
      </c>
      <c r="BB2727" s="1">
        <v>0</v>
      </c>
      <c r="BC2727" s="1">
        <v>0</v>
      </c>
      <c r="BD2727" s="1">
        <v>0</v>
      </c>
      <c r="BE2727" s="1">
        <v>0</v>
      </c>
      <c r="BF2727" s="1">
        <v>0</v>
      </c>
    </row>
    <row r="2728" spans="1:58" ht="37.5" x14ac:dyDescent="0.2">
      <c r="A2728" s="20" t="s">
        <v>4798</v>
      </c>
      <c r="B2728" s="21" t="s">
        <v>5233</v>
      </c>
      <c r="C2728" s="24" t="s">
        <v>5234</v>
      </c>
      <c r="D2728" s="1">
        <v>0</v>
      </c>
      <c r="E2728" s="1">
        <v>0</v>
      </c>
      <c r="F2728" s="1">
        <v>0</v>
      </c>
      <c r="G2728" s="1">
        <v>0</v>
      </c>
      <c r="H2728" s="1">
        <v>0</v>
      </c>
      <c r="I2728" s="1">
        <v>0</v>
      </c>
      <c r="J2728" s="1">
        <v>0</v>
      </c>
      <c r="K2728" s="1">
        <v>0</v>
      </c>
      <c r="L2728" s="1">
        <v>0</v>
      </c>
      <c r="M2728" s="1">
        <v>0</v>
      </c>
      <c r="N2728" s="1">
        <v>0</v>
      </c>
      <c r="O2728" s="1">
        <v>0</v>
      </c>
      <c r="P2728" s="1">
        <v>0</v>
      </c>
      <c r="Q2728" s="1">
        <v>0</v>
      </c>
      <c r="R2728" s="1">
        <v>0</v>
      </c>
      <c r="S2728" s="1">
        <v>0</v>
      </c>
      <c r="T2728" s="1">
        <v>0</v>
      </c>
      <c r="U2728" s="1">
        <v>0</v>
      </c>
      <c r="V2728" s="1">
        <v>0</v>
      </c>
      <c r="W2728" s="1">
        <v>0</v>
      </c>
      <c r="X2728" s="1">
        <v>0</v>
      </c>
      <c r="Y2728" s="1">
        <v>0</v>
      </c>
      <c r="Z2728" s="1">
        <v>0</v>
      </c>
      <c r="AA2728" s="1">
        <v>0</v>
      </c>
      <c r="AB2728" s="1">
        <v>0</v>
      </c>
      <c r="AC2728" s="1">
        <v>0</v>
      </c>
      <c r="AD2728" s="1">
        <v>0</v>
      </c>
      <c r="AE2728" s="1">
        <v>0</v>
      </c>
      <c r="AF2728" s="1">
        <v>0</v>
      </c>
      <c r="AG2728" s="1">
        <v>0</v>
      </c>
      <c r="AH2728" s="1">
        <v>0</v>
      </c>
      <c r="AI2728" s="1">
        <v>0</v>
      </c>
      <c r="AJ2728" s="1">
        <v>0</v>
      </c>
      <c r="AK2728" s="1">
        <v>0</v>
      </c>
      <c r="AL2728" s="1">
        <v>0</v>
      </c>
      <c r="AM2728" s="1">
        <v>0</v>
      </c>
      <c r="AN2728" s="1">
        <v>0</v>
      </c>
      <c r="AO2728" s="1">
        <v>0</v>
      </c>
      <c r="AP2728" s="1">
        <v>0</v>
      </c>
      <c r="AQ2728" s="1">
        <v>0</v>
      </c>
      <c r="AR2728" s="1">
        <v>0</v>
      </c>
      <c r="AS2728" s="1">
        <v>0</v>
      </c>
      <c r="AT2728" s="1">
        <v>0</v>
      </c>
      <c r="AU2728" s="1">
        <v>0</v>
      </c>
      <c r="AV2728" s="1">
        <v>0</v>
      </c>
      <c r="AW2728" s="1">
        <v>0</v>
      </c>
      <c r="AX2728" s="1">
        <v>0</v>
      </c>
      <c r="AY2728" s="1">
        <v>0</v>
      </c>
      <c r="AZ2728" s="1">
        <v>0</v>
      </c>
      <c r="BA2728" s="1">
        <v>0</v>
      </c>
      <c r="BB2728" s="1">
        <v>0</v>
      </c>
      <c r="BC2728" s="1">
        <v>0</v>
      </c>
      <c r="BD2728" s="1">
        <v>0</v>
      </c>
      <c r="BE2728" s="1">
        <v>0</v>
      </c>
      <c r="BF2728" s="1">
        <v>0</v>
      </c>
    </row>
    <row r="2729" spans="1:58" ht="37.5" x14ac:dyDescent="0.2">
      <c r="A2729" s="20" t="s">
        <v>4798</v>
      </c>
      <c r="B2729" s="21" t="s">
        <v>5235</v>
      </c>
      <c r="C2729" s="24" t="s">
        <v>5236</v>
      </c>
      <c r="D2729" s="1">
        <v>0</v>
      </c>
      <c r="E2729" s="1">
        <v>0</v>
      </c>
      <c r="F2729" s="1">
        <v>0</v>
      </c>
      <c r="G2729" s="1">
        <v>0</v>
      </c>
      <c r="H2729" s="1">
        <v>0</v>
      </c>
      <c r="I2729" s="1">
        <v>0</v>
      </c>
      <c r="J2729" s="1">
        <v>0</v>
      </c>
      <c r="K2729" s="1">
        <v>0</v>
      </c>
      <c r="L2729" s="1">
        <v>0</v>
      </c>
      <c r="M2729" s="1">
        <v>0</v>
      </c>
      <c r="N2729" s="1">
        <v>0</v>
      </c>
      <c r="O2729" s="1">
        <v>0</v>
      </c>
      <c r="P2729" s="1">
        <v>0</v>
      </c>
      <c r="Q2729" s="1">
        <v>0</v>
      </c>
      <c r="R2729" s="1">
        <v>0</v>
      </c>
      <c r="S2729" s="1">
        <v>0</v>
      </c>
      <c r="T2729" s="1">
        <v>0</v>
      </c>
      <c r="U2729" s="1">
        <v>0</v>
      </c>
      <c r="V2729" s="1">
        <v>0</v>
      </c>
      <c r="W2729" s="1">
        <v>0</v>
      </c>
      <c r="X2729" s="1">
        <v>0</v>
      </c>
      <c r="Y2729" s="1">
        <v>0</v>
      </c>
      <c r="Z2729" s="1">
        <v>0</v>
      </c>
      <c r="AA2729" s="1">
        <v>0</v>
      </c>
      <c r="AB2729" s="1">
        <v>0</v>
      </c>
      <c r="AC2729" s="1">
        <v>0</v>
      </c>
      <c r="AD2729" s="1">
        <v>0</v>
      </c>
      <c r="AE2729" s="1">
        <v>0</v>
      </c>
      <c r="AF2729" s="1">
        <v>0</v>
      </c>
      <c r="AG2729" s="1">
        <v>0</v>
      </c>
      <c r="AH2729" s="1">
        <v>0</v>
      </c>
      <c r="AI2729" s="1">
        <v>0</v>
      </c>
      <c r="AJ2729" s="1">
        <v>0</v>
      </c>
      <c r="AK2729" s="1">
        <v>0</v>
      </c>
      <c r="AL2729" s="1">
        <v>0</v>
      </c>
      <c r="AM2729" s="1">
        <v>0</v>
      </c>
      <c r="AN2729" s="1">
        <v>0</v>
      </c>
      <c r="AO2729" s="1">
        <v>0</v>
      </c>
      <c r="AP2729" s="1">
        <v>0</v>
      </c>
      <c r="AQ2729" s="1">
        <v>0</v>
      </c>
      <c r="AR2729" s="1">
        <v>0</v>
      </c>
      <c r="AS2729" s="1">
        <v>0</v>
      </c>
      <c r="AT2729" s="1">
        <v>0</v>
      </c>
      <c r="AU2729" s="1">
        <v>0</v>
      </c>
      <c r="AV2729" s="1">
        <v>0</v>
      </c>
      <c r="AW2729" s="1">
        <v>0</v>
      </c>
      <c r="AX2729" s="1">
        <v>0</v>
      </c>
      <c r="AY2729" s="1">
        <v>0</v>
      </c>
      <c r="AZ2729" s="1">
        <v>0</v>
      </c>
      <c r="BA2729" s="1">
        <v>0</v>
      </c>
      <c r="BB2729" s="1">
        <v>0</v>
      </c>
      <c r="BC2729" s="1">
        <v>0</v>
      </c>
      <c r="BD2729" s="1">
        <v>0</v>
      </c>
      <c r="BE2729" s="1">
        <v>0</v>
      </c>
      <c r="BF2729" s="1">
        <v>0</v>
      </c>
    </row>
    <row r="2730" spans="1:58" ht="56.25" x14ac:dyDescent="0.2">
      <c r="A2730" s="20" t="s">
        <v>4798</v>
      </c>
      <c r="B2730" s="21" t="s">
        <v>5237</v>
      </c>
      <c r="C2730" s="24" t="s">
        <v>5238</v>
      </c>
      <c r="D2730" s="1">
        <v>0</v>
      </c>
      <c r="E2730" s="1">
        <v>0</v>
      </c>
      <c r="F2730" s="1">
        <v>0</v>
      </c>
      <c r="G2730" s="1">
        <v>0</v>
      </c>
      <c r="H2730" s="1">
        <v>0</v>
      </c>
      <c r="I2730" s="1">
        <v>0</v>
      </c>
      <c r="J2730" s="1">
        <v>0</v>
      </c>
      <c r="K2730" s="1">
        <v>0</v>
      </c>
      <c r="L2730" s="1">
        <v>0</v>
      </c>
      <c r="M2730" s="1">
        <v>0</v>
      </c>
      <c r="N2730" s="1">
        <v>0</v>
      </c>
      <c r="O2730" s="1">
        <v>0</v>
      </c>
      <c r="P2730" s="1">
        <v>0</v>
      </c>
      <c r="Q2730" s="1">
        <v>0</v>
      </c>
      <c r="R2730" s="1">
        <v>0</v>
      </c>
      <c r="S2730" s="1">
        <v>0</v>
      </c>
      <c r="T2730" s="1">
        <v>0</v>
      </c>
      <c r="U2730" s="1">
        <v>0</v>
      </c>
      <c r="V2730" s="1">
        <v>0</v>
      </c>
      <c r="W2730" s="1">
        <v>0</v>
      </c>
      <c r="X2730" s="1">
        <v>0</v>
      </c>
      <c r="Y2730" s="1">
        <v>0</v>
      </c>
      <c r="Z2730" s="1">
        <v>0</v>
      </c>
      <c r="AA2730" s="1">
        <v>0</v>
      </c>
      <c r="AB2730" s="1">
        <v>0</v>
      </c>
      <c r="AC2730" s="1">
        <v>0</v>
      </c>
      <c r="AD2730" s="1">
        <v>0</v>
      </c>
      <c r="AE2730" s="1">
        <v>0</v>
      </c>
      <c r="AF2730" s="1">
        <v>0</v>
      </c>
      <c r="AG2730" s="1">
        <v>0</v>
      </c>
      <c r="AH2730" s="1">
        <v>0</v>
      </c>
      <c r="AI2730" s="1">
        <v>0</v>
      </c>
      <c r="AJ2730" s="1">
        <v>0</v>
      </c>
      <c r="AK2730" s="1">
        <v>0</v>
      </c>
      <c r="AL2730" s="1">
        <v>0</v>
      </c>
      <c r="AM2730" s="1">
        <v>0</v>
      </c>
      <c r="AN2730" s="1">
        <v>0</v>
      </c>
      <c r="AO2730" s="1">
        <v>0</v>
      </c>
      <c r="AP2730" s="1">
        <v>0</v>
      </c>
      <c r="AQ2730" s="1">
        <v>0</v>
      </c>
      <c r="AR2730" s="1">
        <v>0</v>
      </c>
      <c r="AS2730" s="1">
        <v>0</v>
      </c>
      <c r="AT2730" s="1">
        <v>0</v>
      </c>
      <c r="AU2730" s="1">
        <v>0</v>
      </c>
      <c r="AV2730" s="1">
        <v>0</v>
      </c>
      <c r="AW2730" s="1">
        <v>0</v>
      </c>
      <c r="AX2730" s="1">
        <v>0</v>
      </c>
      <c r="AY2730" s="1">
        <v>0</v>
      </c>
      <c r="AZ2730" s="1">
        <v>0</v>
      </c>
      <c r="BA2730" s="1">
        <v>0</v>
      </c>
      <c r="BB2730" s="1">
        <v>0</v>
      </c>
      <c r="BC2730" s="1">
        <v>0</v>
      </c>
      <c r="BD2730" s="1">
        <v>0</v>
      </c>
      <c r="BE2730" s="1">
        <v>0</v>
      </c>
      <c r="BF2730" s="1">
        <v>0</v>
      </c>
    </row>
    <row r="2731" spans="1:58" ht="56.25" x14ac:dyDescent="0.2">
      <c r="A2731" s="20" t="s">
        <v>4798</v>
      </c>
      <c r="B2731" s="21" t="s">
        <v>5239</v>
      </c>
      <c r="C2731" s="24" t="s">
        <v>5240</v>
      </c>
      <c r="D2731" s="1">
        <v>0</v>
      </c>
      <c r="E2731" s="1">
        <v>0</v>
      </c>
      <c r="F2731" s="1">
        <v>0</v>
      </c>
      <c r="G2731" s="1">
        <v>0</v>
      </c>
      <c r="H2731" s="1">
        <v>0</v>
      </c>
      <c r="I2731" s="1">
        <v>0</v>
      </c>
      <c r="J2731" s="1">
        <v>0</v>
      </c>
      <c r="K2731" s="1">
        <v>0</v>
      </c>
      <c r="L2731" s="1">
        <v>0</v>
      </c>
      <c r="M2731" s="1">
        <v>0</v>
      </c>
      <c r="N2731" s="1">
        <v>0</v>
      </c>
      <c r="O2731" s="1">
        <v>0</v>
      </c>
      <c r="P2731" s="1">
        <v>0</v>
      </c>
      <c r="Q2731" s="1">
        <v>0</v>
      </c>
      <c r="R2731" s="1">
        <v>0</v>
      </c>
      <c r="S2731" s="1">
        <v>0</v>
      </c>
      <c r="T2731" s="1">
        <v>0</v>
      </c>
      <c r="U2731" s="1">
        <v>0</v>
      </c>
      <c r="V2731" s="1">
        <v>0</v>
      </c>
      <c r="W2731" s="1">
        <v>0</v>
      </c>
      <c r="X2731" s="1">
        <v>0</v>
      </c>
      <c r="Y2731" s="1">
        <v>0</v>
      </c>
      <c r="Z2731" s="1">
        <v>0</v>
      </c>
      <c r="AA2731" s="1">
        <v>0</v>
      </c>
      <c r="AB2731" s="1">
        <v>0</v>
      </c>
      <c r="AC2731" s="1">
        <v>0</v>
      </c>
      <c r="AD2731" s="1">
        <v>0</v>
      </c>
      <c r="AE2731" s="1">
        <v>0</v>
      </c>
      <c r="AF2731" s="1">
        <v>0</v>
      </c>
      <c r="AG2731" s="1">
        <v>0</v>
      </c>
      <c r="AH2731" s="1">
        <v>0</v>
      </c>
      <c r="AI2731" s="1">
        <v>0</v>
      </c>
      <c r="AJ2731" s="1">
        <v>0</v>
      </c>
      <c r="AK2731" s="1">
        <v>0</v>
      </c>
      <c r="AL2731" s="1">
        <v>0</v>
      </c>
      <c r="AM2731" s="1">
        <v>0</v>
      </c>
      <c r="AN2731" s="1">
        <v>0</v>
      </c>
      <c r="AO2731" s="1">
        <v>0</v>
      </c>
      <c r="AP2731" s="1">
        <v>0</v>
      </c>
      <c r="AQ2731" s="1">
        <v>0</v>
      </c>
      <c r="AR2731" s="1">
        <v>0</v>
      </c>
      <c r="AS2731" s="1">
        <v>0</v>
      </c>
      <c r="AT2731" s="1">
        <v>0</v>
      </c>
      <c r="AU2731" s="1">
        <v>0</v>
      </c>
      <c r="AV2731" s="1">
        <v>0</v>
      </c>
      <c r="AW2731" s="1">
        <v>0</v>
      </c>
      <c r="AX2731" s="1">
        <v>0</v>
      </c>
      <c r="AY2731" s="1">
        <v>0</v>
      </c>
      <c r="AZ2731" s="1">
        <v>0</v>
      </c>
      <c r="BA2731" s="1">
        <v>0</v>
      </c>
      <c r="BB2731" s="1">
        <v>0</v>
      </c>
      <c r="BC2731" s="1">
        <v>0</v>
      </c>
      <c r="BD2731" s="1">
        <v>0</v>
      </c>
      <c r="BE2731" s="1">
        <v>0</v>
      </c>
      <c r="BF2731" s="1">
        <v>0</v>
      </c>
    </row>
    <row r="2732" spans="1:58" ht="56.25" x14ac:dyDescent="0.2">
      <c r="A2732" s="20" t="s">
        <v>4798</v>
      </c>
      <c r="B2732" s="21" t="s">
        <v>5241</v>
      </c>
      <c r="C2732" s="24" t="s">
        <v>5242</v>
      </c>
      <c r="D2732" s="1">
        <v>0</v>
      </c>
      <c r="E2732" s="1">
        <v>0</v>
      </c>
      <c r="F2732" s="1">
        <v>0</v>
      </c>
      <c r="G2732" s="1">
        <v>0</v>
      </c>
      <c r="H2732" s="1">
        <v>0</v>
      </c>
      <c r="I2732" s="1">
        <v>0</v>
      </c>
      <c r="J2732" s="1">
        <v>0</v>
      </c>
      <c r="K2732" s="1">
        <v>0</v>
      </c>
      <c r="L2732" s="1">
        <v>0</v>
      </c>
      <c r="M2732" s="1">
        <v>0</v>
      </c>
      <c r="N2732" s="1">
        <v>0</v>
      </c>
      <c r="O2732" s="1">
        <v>0</v>
      </c>
      <c r="P2732" s="1">
        <v>0</v>
      </c>
      <c r="Q2732" s="1">
        <v>0</v>
      </c>
      <c r="R2732" s="1">
        <v>0</v>
      </c>
      <c r="S2732" s="1">
        <v>0</v>
      </c>
      <c r="T2732" s="1">
        <v>0</v>
      </c>
      <c r="U2732" s="1">
        <v>0</v>
      </c>
      <c r="V2732" s="1">
        <v>0</v>
      </c>
      <c r="W2732" s="1">
        <v>0</v>
      </c>
      <c r="X2732" s="1">
        <v>0</v>
      </c>
      <c r="Y2732" s="1">
        <v>0</v>
      </c>
      <c r="Z2732" s="1">
        <v>0</v>
      </c>
      <c r="AA2732" s="1">
        <v>0</v>
      </c>
      <c r="AB2732" s="1">
        <v>0</v>
      </c>
      <c r="AC2732" s="1">
        <v>0</v>
      </c>
      <c r="AD2732" s="1">
        <v>0</v>
      </c>
      <c r="AE2732" s="1">
        <v>0</v>
      </c>
      <c r="AF2732" s="1">
        <v>0</v>
      </c>
      <c r="AG2732" s="1">
        <v>0</v>
      </c>
      <c r="AH2732" s="1">
        <v>0</v>
      </c>
      <c r="AI2732" s="1">
        <v>0</v>
      </c>
      <c r="AJ2732" s="1">
        <v>0</v>
      </c>
      <c r="AK2732" s="1">
        <v>0</v>
      </c>
      <c r="AL2732" s="1">
        <v>0</v>
      </c>
      <c r="AM2732" s="1">
        <v>0</v>
      </c>
      <c r="AN2732" s="1">
        <v>0</v>
      </c>
      <c r="AO2732" s="1">
        <v>0</v>
      </c>
      <c r="AP2732" s="1">
        <v>0</v>
      </c>
      <c r="AQ2732" s="1">
        <v>0</v>
      </c>
      <c r="AR2732" s="1">
        <v>0</v>
      </c>
      <c r="AS2732" s="1">
        <v>0</v>
      </c>
      <c r="AT2732" s="1">
        <v>0</v>
      </c>
      <c r="AU2732" s="1">
        <v>0</v>
      </c>
      <c r="AV2732" s="1">
        <v>0</v>
      </c>
      <c r="AW2732" s="1">
        <v>0</v>
      </c>
      <c r="AX2732" s="1">
        <v>0</v>
      </c>
      <c r="AY2732" s="1">
        <v>0</v>
      </c>
      <c r="AZ2732" s="1">
        <v>0</v>
      </c>
      <c r="BA2732" s="1">
        <v>0</v>
      </c>
      <c r="BB2732" s="1">
        <v>0</v>
      </c>
      <c r="BC2732" s="1">
        <v>0</v>
      </c>
      <c r="BD2732" s="1">
        <v>0</v>
      </c>
      <c r="BE2732" s="1">
        <v>0</v>
      </c>
      <c r="BF2732" s="1">
        <v>0</v>
      </c>
    </row>
    <row r="2733" spans="1:58" ht="75" x14ac:dyDescent="0.2">
      <c r="A2733" s="20" t="s">
        <v>4798</v>
      </c>
      <c r="B2733" s="21" t="s">
        <v>5243</v>
      </c>
      <c r="C2733" s="24" t="s">
        <v>5244</v>
      </c>
      <c r="D2733" s="1">
        <v>0</v>
      </c>
      <c r="E2733" s="1">
        <v>0</v>
      </c>
      <c r="F2733" s="1">
        <v>0</v>
      </c>
      <c r="G2733" s="1">
        <v>0</v>
      </c>
      <c r="H2733" s="1">
        <v>0</v>
      </c>
      <c r="I2733" s="1">
        <v>0</v>
      </c>
      <c r="J2733" s="1">
        <v>0</v>
      </c>
      <c r="K2733" s="1">
        <v>0</v>
      </c>
      <c r="L2733" s="1">
        <v>0</v>
      </c>
      <c r="M2733" s="1">
        <v>0</v>
      </c>
      <c r="N2733" s="1">
        <v>0</v>
      </c>
      <c r="O2733" s="1">
        <v>0</v>
      </c>
      <c r="P2733" s="1">
        <v>0</v>
      </c>
      <c r="Q2733" s="1">
        <v>0</v>
      </c>
      <c r="R2733" s="1">
        <v>0</v>
      </c>
      <c r="S2733" s="1">
        <v>0</v>
      </c>
      <c r="T2733" s="1">
        <v>0</v>
      </c>
      <c r="U2733" s="1">
        <v>0</v>
      </c>
      <c r="V2733" s="1">
        <v>0</v>
      </c>
      <c r="W2733" s="1">
        <v>0</v>
      </c>
      <c r="X2733" s="1">
        <v>0</v>
      </c>
      <c r="Y2733" s="1">
        <v>0</v>
      </c>
      <c r="Z2733" s="1">
        <v>0</v>
      </c>
      <c r="AA2733" s="1">
        <v>0</v>
      </c>
      <c r="AB2733" s="1">
        <v>0</v>
      </c>
      <c r="AC2733" s="1">
        <v>0</v>
      </c>
      <c r="AD2733" s="1">
        <v>0</v>
      </c>
      <c r="AE2733" s="1">
        <v>0</v>
      </c>
      <c r="AF2733" s="1">
        <v>0</v>
      </c>
      <c r="AG2733" s="1">
        <v>0</v>
      </c>
      <c r="AH2733" s="1">
        <v>0</v>
      </c>
      <c r="AI2733" s="1">
        <v>0</v>
      </c>
      <c r="AJ2733" s="1">
        <v>0</v>
      </c>
      <c r="AK2733" s="1">
        <v>0</v>
      </c>
      <c r="AL2733" s="1">
        <v>0</v>
      </c>
      <c r="AM2733" s="1">
        <v>0</v>
      </c>
      <c r="AN2733" s="1">
        <v>0</v>
      </c>
      <c r="AO2733" s="1">
        <v>0</v>
      </c>
      <c r="AP2733" s="1">
        <v>0</v>
      </c>
      <c r="AQ2733" s="1">
        <v>0</v>
      </c>
      <c r="AR2733" s="1">
        <v>0</v>
      </c>
      <c r="AS2733" s="1">
        <v>0</v>
      </c>
      <c r="AT2733" s="1">
        <v>0</v>
      </c>
      <c r="AU2733" s="1">
        <v>0</v>
      </c>
      <c r="AV2733" s="1">
        <v>0</v>
      </c>
      <c r="AW2733" s="1">
        <v>0</v>
      </c>
      <c r="AX2733" s="1">
        <v>0</v>
      </c>
      <c r="AY2733" s="1">
        <v>0</v>
      </c>
      <c r="AZ2733" s="1">
        <v>0</v>
      </c>
      <c r="BA2733" s="1">
        <v>0</v>
      </c>
      <c r="BB2733" s="1">
        <v>0</v>
      </c>
      <c r="BC2733" s="1">
        <v>0</v>
      </c>
      <c r="BD2733" s="1">
        <v>0</v>
      </c>
      <c r="BE2733" s="1">
        <v>0</v>
      </c>
      <c r="BF2733" s="1">
        <v>0</v>
      </c>
    </row>
    <row r="2734" spans="1:58" ht="18.75" x14ac:dyDescent="0.2">
      <c r="A2734" s="20" t="s">
        <v>4798</v>
      </c>
      <c r="B2734" s="21" t="s">
        <v>5245</v>
      </c>
      <c r="C2734" s="24" t="s">
        <v>5246</v>
      </c>
      <c r="D2734" s="1">
        <v>0</v>
      </c>
      <c r="E2734" s="1">
        <v>0</v>
      </c>
      <c r="F2734" s="1">
        <v>0</v>
      </c>
      <c r="G2734" s="1">
        <v>0</v>
      </c>
      <c r="H2734" s="1">
        <v>0</v>
      </c>
      <c r="I2734" s="1">
        <v>0</v>
      </c>
      <c r="J2734" s="1">
        <v>0</v>
      </c>
      <c r="K2734" s="1">
        <v>0</v>
      </c>
      <c r="L2734" s="1">
        <v>0</v>
      </c>
      <c r="M2734" s="1">
        <v>0</v>
      </c>
      <c r="N2734" s="1">
        <v>0</v>
      </c>
      <c r="O2734" s="1">
        <v>0</v>
      </c>
      <c r="P2734" s="1">
        <v>0</v>
      </c>
      <c r="Q2734" s="1">
        <v>0</v>
      </c>
      <c r="R2734" s="1">
        <v>0</v>
      </c>
      <c r="S2734" s="1">
        <v>0</v>
      </c>
      <c r="T2734" s="1">
        <v>0</v>
      </c>
      <c r="U2734" s="1">
        <v>0</v>
      </c>
      <c r="V2734" s="1">
        <v>0</v>
      </c>
      <c r="W2734" s="1">
        <v>0</v>
      </c>
      <c r="X2734" s="1">
        <v>0</v>
      </c>
      <c r="Y2734" s="1">
        <v>0</v>
      </c>
      <c r="Z2734" s="1">
        <v>0</v>
      </c>
      <c r="AA2734" s="1">
        <v>0</v>
      </c>
      <c r="AB2734" s="1">
        <v>0</v>
      </c>
      <c r="AC2734" s="1">
        <v>0</v>
      </c>
      <c r="AD2734" s="1">
        <v>0</v>
      </c>
      <c r="AE2734" s="1">
        <v>0</v>
      </c>
      <c r="AF2734" s="1">
        <v>0</v>
      </c>
      <c r="AG2734" s="1">
        <v>0</v>
      </c>
      <c r="AH2734" s="1">
        <v>0</v>
      </c>
      <c r="AI2734" s="1">
        <v>0</v>
      </c>
      <c r="AJ2734" s="1">
        <v>0</v>
      </c>
      <c r="AK2734" s="1">
        <v>0</v>
      </c>
      <c r="AL2734" s="1">
        <v>0</v>
      </c>
      <c r="AM2734" s="1">
        <v>0</v>
      </c>
      <c r="AN2734" s="1">
        <v>0</v>
      </c>
      <c r="AO2734" s="1">
        <v>0</v>
      </c>
      <c r="AP2734" s="1">
        <v>0</v>
      </c>
      <c r="AQ2734" s="1">
        <v>0</v>
      </c>
      <c r="AR2734" s="1">
        <v>0</v>
      </c>
      <c r="AS2734" s="1">
        <v>0</v>
      </c>
      <c r="AT2734" s="1">
        <v>0</v>
      </c>
      <c r="AU2734" s="1">
        <v>0</v>
      </c>
      <c r="AV2734" s="1">
        <v>0</v>
      </c>
      <c r="AW2734" s="1">
        <v>0</v>
      </c>
      <c r="AX2734" s="1">
        <v>0</v>
      </c>
      <c r="AY2734" s="1">
        <v>0</v>
      </c>
      <c r="AZ2734" s="1">
        <v>0</v>
      </c>
      <c r="BA2734" s="1">
        <v>0</v>
      </c>
      <c r="BB2734" s="1">
        <v>0</v>
      </c>
      <c r="BC2734" s="1">
        <v>0</v>
      </c>
      <c r="BD2734" s="1">
        <v>0</v>
      </c>
      <c r="BE2734" s="1">
        <v>0</v>
      </c>
      <c r="BF2734" s="1">
        <v>0</v>
      </c>
    </row>
    <row r="2735" spans="1:58" ht="56.25" x14ac:dyDescent="0.2">
      <c r="A2735" s="20" t="s">
        <v>4798</v>
      </c>
      <c r="B2735" s="21" t="s">
        <v>5247</v>
      </c>
      <c r="C2735" s="24" t="s">
        <v>5248</v>
      </c>
      <c r="D2735" s="1">
        <v>0</v>
      </c>
      <c r="E2735" s="1">
        <v>0</v>
      </c>
      <c r="F2735" s="1">
        <v>0</v>
      </c>
      <c r="G2735" s="1">
        <v>0</v>
      </c>
      <c r="H2735" s="1">
        <v>0</v>
      </c>
      <c r="I2735" s="1">
        <v>0</v>
      </c>
      <c r="J2735" s="1">
        <v>0</v>
      </c>
      <c r="K2735" s="1">
        <v>0</v>
      </c>
      <c r="L2735" s="1">
        <v>0</v>
      </c>
      <c r="M2735" s="1">
        <v>0</v>
      </c>
      <c r="N2735" s="1">
        <v>0</v>
      </c>
      <c r="O2735" s="1">
        <v>0</v>
      </c>
      <c r="P2735" s="1">
        <v>0</v>
      </c>
      <c r="Q2735" s="1">
        <v>0</v>
      </c>
      <c r="R2735" s="1">
        <v>0</v>
      </c>
      <c r="S2735" s="1">
        <v>0</v>
      </c>
      <c r="T2735" s="1">
        <v>0</v>
      </c>
      <c r="U2735" s="1">
        <v>0</v>
      </c>
      <c r="V2735" s="1">
        <v>0</v>
      </c>
      <c r="W2735" s="1">
        <v>0</v>
      </c>
      <c r="X2735" s="1">
        <v>0</v>
      </c>
      <c r="Y2735" s="1">
        <v>0</v>
      </c>
      <c r="Z2735" s="1">
        <v>0</v>
      </c>
      <c r="AA2735" s="1">
        <v>0</v>
      </c>
      <c r="AB2735" s="1">
        <v>0</v>
      </c>
      <c r="AC2735" s="1">
        <v>0</v>
      </c>
      <c r="AD2735" s="1">
        <v>0</v>
      </c>
      <c r="AE2735" s="1">
        <v>0</v>
      </c>
      <c r="AF2735" s="1">
        <v>0</v>
      </c>
      <c r="AG2735" s="1">
        <v>0</v>
      </c>
      <c r="AH2735" s="1">
        <v>0</v>
      </c>
      <c r="AI2735" s="1">
        <v>0</v>
      </c>
      <c r="AJ2735" s="1">
        <v>0</v>
      </c>
      <c r="AK2735" s="1">
        <v>0</v>
      </c>
      <c r="AL2735" s="1">
        <v>0</v>
      </c>
      <c r="AM2735" s="1">
        <v>0</v>
      </c>
      <c r="AN2735" s="1">
        <v>0</v>
      </c>
      <c r="AO2735" s="1">
        <v>0</v>
      </c>
      <c r="AP2735" s="1">
        <v>0</v>
      </c>
      <c r="AQ2735" s="1">
        <v>0</v>
      </c>
      <c r="AR2735" s="1">
        <v>0</v>
      </c>
      <c r="AS2735" s="1">
        <v>0</v>
      </c>
      <c r="AT2735" s="1">
        <v>0</v>
      </c>
      <c r="AU2735" s="1">
        <v>0</v>
      </c>
      <c r="AV2735" s="1">
        <v>0</v>
      </c>
      <c r="AW2735" s="1">
        <v>0</v>
      </c>
      <c r="AX2735" s="1">
        <v>0</v>
      </c>
      <c r="AY2735" s="1">
        <v>0</v>
      </c>
      <c r="AZ2735" s="1">
        <v>0</v>
      </c>
      <c r="BA2735" s="1">
        <v>0</v>
      </c>
      <c r="BB2735" s="1">
        <v>0</v>
      </c>
      <c r="BC2735" s="1">
        <v>0</v>
      </c>
      <c r="BD2735" s="1">
        <v>0</v>
      </c>
      <c r="BE2735" s="1">
        <v>0</v>
      </c>
      <c r="BF2735" s="1">
        <v>0</v>
      </c>
    </row>
    <row r="2736" spans="1:58" ht="75" x14ac:dyDescent="0.2">
      <c r="A2736" s="20" t="s">
        <v>4798</v>
      </c>
      <c r="B2736" s="21" t="s">
        <v>5249</v>
      </c>
      <c r="C2736" s="24" t="s">
        <v>5250</v>
      </c>
      <c r="D2736" s="1">
        <v>0</v>
      </c>
      <c r="E2736" s="1">
        <v>0</v>
      </c>
      <c r="F2736" s="1">
        <v>0</v>
      </c>
      <c r="G2736" s="1">
        <v>0</v>
      </c>
      <c r="H2736" s="1">
        <v>0</v>
      </c>
      <c r="I2736" s="1">
        <v>0</v>
      </c>
      <c r="J2736" s="1">
        <v>0</v>
      </c>
      <c r="K2736" s="1">
        <v>0</v>
      </c>
      <c r="L2736" s="1">
        <v>0</v>
      </c>
      <c r="M2736" s="1">
        <v>0</v>
      </c>
      <c r="N2736" s="1">
        <v>0</v>
      </c>
      <c r="O2736" s="1">
        <v>0</v>
      </c>
      <c r="P2736" s="1">
        <v>0</v>
      </c>
      <c r="Q2736" s="1">
        <v>0</v>
      </c>
      <c r="R2736" s="1">
        <v>0</v>
      </c>
      <c r="S2736" s="1">
        <v>0</v>
      </c>
      <c r="T2736" s="1">
        <v>0</v>
      </c>
      <c r="U2736" s="1">
        <v>0</v>
      </c>
      <c r="V2736" s="1">
        <v>0</v>
      </c>
      <c r="W2736" s="1">
        <v>0</v>
      </c>
      <c r="X2736" s="1">
        <v>0</v>
      </c>
      <c r="Y2736" s="1">
        <v>0</v>
      </c>
      <c r="Z2736" s="1">
        <v>0</v>
      </c>
      <c r="AA2736" s="1">
        <v>0</v>
      </c>
      <c r="AB2736" s="1">
        <v>0</v>
      </c>
      <c r="AC2736" s="1">
        <v>0</v>
      </c>
      <c r="AD2736" s="1">
        <v>0</v>
      </c>
      <c r="AE2736" s="1">
        <v>0</v>
      </c>
      <c r="AF2736" s="1">
        <v>0</v>
      </c>
      <c r="AG2736" s="1">
        <v>0</v>
      </c>
      <c r="AH2736" s="1">
        <v>0</v>
      </c>
      <c r="AI2736" s="1">
        <v>0</v>
      </c>
      <c r="AJ2736" s="1">
        <v>0</v>
      </c>
      <c r="AK2736" s="1">
        <v>0</v>
      </c>
      <c r="AL2736" s="1">
        <v>0</v>
      </c>
      <c r="AM2736" s="1">
        <v>0</v>
      </c>
      <c r="AN2736" s="1">
        <v>0</v>
      </c>
      <c r="AO2736" s="1">
        <v>0</v>
      </c>
      <c r="AP2736" s="1">
        <v>0</v>
      </c>
      <c r="AQ2736" s="1">
        <v>0</v>
      </c>
      <c r="AR2736" s="1">
        <v>0</v>
      </c>
      <c r="AS2736" s="1">
        <v>0</v>
      </c>
      <c r="AT2736" s="1">
        <v>0</v>
      </c>
      <c r="AU2736" s="1">
        <v>0</v>
      </c>
      <c r="AV2736" s="1">
        <v>0</v>
      </c>
      <c r="AW2736" s="1">
        <v>0</v>
      </c>
      <c r="AX2736" s="1">
        <v>0</v>
      </c>
      <c r="AY2736" s="1">
        <v>0</v>
      </c>
      <c r="AZ2736" s="1">
        <v>0</v>
      </c>
      <c r="BA2736" s="1">
        <v>0</v>
      </c>
      <c r="BB2736" s="1">
        <v>0</v>
      </c>
      <c r="BC2736" s="1">
        <v>0</v>
      </c>
      <c r="BD2736" s="1">
        <v>0</v>
      </c>
      <c r="BE2736" s="1">
        <v>0</v>
      </c>
      <c r="BF2736" s="1">
        <v>0</v>
      </c>
    </row>
    <row r="2737" spans="1:58" ht="18.75" x14ac:dyDescent="0.2">
      <c r="A2737" s="20" t="s">
        <v>4798</v>
      </c>
      <c r="B2737" s="21" t="s">
        <v>5251</v>
      </c>
      <c r="C2737" s="24" t="s">
        <v>5252</v>
      </c>
      <c r="D2737" s="1">
        <v>0</v>
      </c>
      <c r="E2737" s="1">
        <v>0</v>
      </c>
      <c r="F2737" s="1">
        <v>0</v>
      </c>
      <c r="G2737" s="1">
        <v>0</v>
      </c>
      <c r="H2737" s="1">
        <v>0</v>
      </c>
      <c r="I2737" s="1">
        <v>0</v>
      </c>
      <c r="J2737" s="1">
        <v>0</v>
      </c>
      <c r="K2737" s="1">
        <v>0</v>
      </c>
      <c r="L2737" s="1">
        <v>0</v>
      </c>
      <c r="M2737" s="1">
        <v>0</v>
      </c>
      <c r="N2737" s="1">
        <v>0</v>
      </c>
      <c r="O2737" s="1">
        <v>0</v>
      </c>
      <c r="P2737" s="1">
        <v>0</v>
      </c>
      <c r="Q2737" s="1">
        <v>0</v>
      </c>
      <c r="R2737" s="1">
        <v>0</v>
      </c>
      <c r="S2737" s="1">
        <v>0</v>
      </c>
      <c r="T2737" s="1">
        <v>0</v>
      </c>
      <c r="U2737" s="1">
        <v>0</v>
      </c>
      <c r="V2737" s="1">
        <v>0</v>
      </c>
      <c r="W2737" s="1">
        <v>0</v>
      </c>
      <c r="X2737" s="1">
        <v>0</v>
      </c>
      <c r="Y2737" s="1">
        <v>0</v>
      </c>
      <c r="Z2737" s="1">
        <v>0</v>
      </c>
      <c r="AA2737" s="1">
        <v>0</v>
      </c>
      <c r="AB2737" s="1">
        <v>0</v>
      </c>
      <c r="AC2737" s="1">
        <v>0</v>
      </c>
      <c r="AD2737" s="1">
        <v>0</v>
      </c>
      <c r="AE2737" s="1">
        <v>0</v>
      </c>
      <c r="AF2737" s="1">
        <v>0</v>
      </c>
      <c r="AG2737" s="1">
        <v>0</v>
      </c>
      <c r="AH2737" s="1">
        <v>0</v>
      </c>
      <c r="AI2737" s="1">
        <v>0</v>
      </c>
      <c r="AJ2737" s="1">
        <v>0</v>
      </c>
      <c r="AK2737" s="1">
        <v>0</v>
      </c>
      <c r="AL2737" s="1">
        <v>0</v>
      </c>
      <c r="AM2737" s="1">
        <v>0</v>
      </c>
      <c r="AN2737" s="1">
        <v>0</v>
      </c>
      <c r="AO2737" s="1">
        <v>0</v>
      </c>
      <c r="AP2737" s="1">
        <v>0</v>
      </c>
      <c r="AQ2737" s="1">
        <v>0</v>
      </c>
      <c r="AR2737" s="1">
        <v>0</v>
      </c>
      <c r="AS2737" s="1">
        <v>0</v>
      </c>
      <c r="AT2737" s="1">
        <v>0</v>
      </c>
      <c r="AU2737" s="1">
        <v>0</v>
      </c>
      <c r="AV2737" s="1">
        <v>0</v>
      </c>
      <c r="AW2737" s="1">
        <v>0</v>
      </c>
      <c r="AX2737" s="1">
        <v>0</v>
      </c>
      <c r="AY2737" s="1">
        <v>0</v>
      </c>
      <c r="AZ2737" s="1">
        <v>0</v>
      </c>
      <c r="BA2737" s="1">
        <v>0</v>
      </c>
      <c r="BB2737" s="1">
        <v>0</v>
      </c>
      <c r="BC2737" s="1">
        <v>0</v>
      </c>
      <c r="BD2737" s="1">
        <v>0</v>
      </c>
      <c r="BE2737" s="1">
        <v>0</v>
      </c>
      <c r="BF2737" s="1">
        <v>0</v>
      </c>
    </row>
    <row r="2738" spans="1:58" ht="37.5" x14ac:dyDescent="0.2">
      <c r="A2738" s="20" t="s">
        <v>4798</v>
      </c>
      <c r="B2738" s="21" t="s">
        <v>5253</v>
      </c>
      <c r="C2738" s="24" t="s">
        <v>5254</v>
      </c>
      <c r="D2738" s="1">
        <v>0</v>
      </c>
      <c r="E2738" s="1">
        <v>0</v>
      </c>
      <c r="F2738" s="1">
        <v>0</v>
      </c>
      <c r="G2738" s="1">
        <v>0</v>
      </c>
      <c r="H2738" s="1">
        <v>0</v>
      </c>
      <c r="I2738" s="1">
        <v>0</v>
      </c>
      <c r="J2738" s="1">
        <v>0</v>
      </c>
      <c r="K2738" s="1">
        <v>0</v>
      </c>
      <c r="L2738" s="1">
        <v>0</v>
      </c>
      <c r="M2738" s="1">
        <v>0</v>
      </c>
      <c r="N2738" s="1">
        <v>0</v>
      </c>
      <c r="O2738" s="1">
        <v>0</v>
      </c>
      <c r="P2738" s="1">
        <v>0</v>
      </c>
      <c r="Q2738" s="1">
        <v>0</v>
      </c>
      <c r="R2738" s="1">
        <v>0</v>
      </c>
      <c r="S2738" s="1">
        <v>0</v>
      </c>
      <c r="T2738" s="1">
        <v>0</v>
      </c>
      <c r="U2738" s="1">
        <v>0</v>
      </c>
      <c r="V2738" s="1">
        <v>0</v>
      </c>
      <c r="W2738" s="1">
        <v>0</v>
      </c>
      <c r="X2738" s="1">
        <v>0</v>
      </c>
      <c r="Y2738" s="1">
        <v>0</v>
      </c>
      <c r="Z2738" s="1">
        <v>0</v>
      </c>
      <c r="AA2738" s="1">
        <v>0</v>
      </c>
      <c r="AB2738" s="1">
        <v>0</v>
      </c>
      <c r="AC2738" s="1">
        <v>0</v>
      </c>
      <c r="AD2738" s="1">
        <v>0</v>
      </c>
      <c r="AE2738" s="1">
        <v>0</v>
      </c>
      <c r="AF2738" s="1">
        <v>0</v>
      </c>
      <c r="AG2738" s="1">
        <v>0</v>
      </c>
      <c r="AH2738" s="1">
        <v>0</v>
      </c>
      <c r="AI2738" s="1">
        <v>0</v>
      </c>
      <c r="AJ2738" s="1">
        <v>0</v>
      </c>
      <c r="AK2738" s="1">
        <v>0</v>
      </c>
      <c r="AL2738" s="1">
        <v>0</v>
      </c>
      <c r="AM2738" s="1">
        <v>0</v>
      </c>
      <c r="AN2738" s="1">
        <v>0</v>
      </c>
      <c r="AO2738" s="1">
        <v>0</v>
      </c>
      <c r="AP2738" s="1">
        <v>0</v>
      </c>
      <c r="AQ2738" s="1">
        <v>0</v>
      </c>
      <c r="AR2738" s="1">
        <v>0</v>
      </c>
      <c r="AS2738" s="1">
        <v>0</v>
      </c>
      <c r="AT2738" s="1">
        <v>0</v>
      </c>
      <c r="AU2738" s="1">
        <v>0</v>
      </c>
      <c r="AV2738" s="1">
        <v>0</v>
      </c>
      <c r="AW2738" s="1">
        <v>0</v>
      </c>
      <c r="AX2738" s="1">
        <v>0</v>
      </c>
      <c r="AY2738" s="1">
        <v>0</v>
      </c>
      <c r="AZ2738" s="1">
        <v>0</v>
      </c>
      <c r="BA2738" s="1">
        <v>0</v>
      </c>
      <c r="BB2738" s="1">
        <v>0</v>
      </c>
      <c r="BC2738" s="1">
        <v>0</v>
      </c>
      <c r="BD2738" s="1">
        <v>0</v>
      </c>
      <c r="BE2738" s="1">
        <v>0</v>
      </c>
      <c r="BF2738" s="1">
        <v>0</v>
      </c>
    </row>
    <row r="2739" spans="1:58" ht="18.75" x14ac:dyDescent="0.2">
      <c r="A2739" s="20" t="s">
        <v>4798</v>
      </c>
      <c r="B2739" s="21" t="s">
        <v>5255</v>
      </c>
      <c r="C2739" s="24" t="s">
        <v>5256</v>
      </c>
      <c r="D2739" s="1">
        <v>0</v>
      </c>
      <c r="E2739" s="1">
        <v>0</v>
      </c>
      <c r="F2739" s="1">
        <v>0</v>
      </c>
      <c r="G2739" s="1">
        <v>0</v>
      </c>
      <c r="H2739" s="1">
        <v>0</v>
      </c>
      <c r="I2739" s="1">
        <v>0</v>
      </c>
      <c r="J2739" s="1">
        <v>0</v>
      </c>
      <c r="K2739" s="1">
        <v>0</v>
      </c>
      <c r="L2739" s="1">
        <v>0</v>
      </c>
      <c r="M2739" s="1">
        <v>0</v>
      </c>
      <c r="N2739" s="1">
        <v>0</v>
      </c>
      <c r="O2739" s="1">
        <v>0</v>
      </c>
      <c r="P2739" s="1">
        <v>0</v>
      </c>
      <c r="Q2739" s="1">
        <v>0</v>
      </c>
      <c r="R2739" s="1">
        <v>0</v>
      </c>
      <c r="S2739" s="1">
        <v>0</v>
      </c>
      <c r="T2739" s="1">
        <v>0</v>
      </c>
      <c r="U2739" s="1">
        <v>0</v>
      </c>
      <c r="V2739" s="1">
        <v>0</v>
      </c>
      <c r="W2739" s="1">
        <v>0</v>
      </c>
      <c r="X2739" s="1">
        <v>0</v>
      </c>
      <c r="Y2739" s="1">
        <v>0</v>
      </c>
      <c r="Z2739" s="1">
        <v>0</v>
      </c>
      <c r="AA2739" s="1">
        <v>0</v>
      </c>
      <c r="AB2739" s="1">
        <v>0</v>
      </c>
      <c r="AC2739" s="1">
        <v>0</v>
      </c>
      <c r="AD2739" s="1">
        <v>0</v>
      </c>
      <c r="AE2739" s="1">
        <v>0</v>
      </c>
      <c r="AF2739" s="1">
        <v>0</v>
      </c>
      <c r="AG2739" s="1">
        <v>0</v>
      </c>
      <c r="AH2739" s="1">
        <v>0</v>
      </c>
      <c r="AI2739" s="1">
        <v>0</v>
      </c>
      <c r="AJ2739" s="1">
        <v>0</v>
      </c>
      <c r="AK2739" s="1">
        <v>0</v>
      </c>
      <c r="AL2739" s="1">
        <v>0</v>
      </c>
      <c r="AM2739" s="1">
        <v>0</v>
      </c>
      <c r="AN2739" s="1">
        <v>0</v>
      </c>
      <c r="AO2739" s="1">
        <v>0</v>
      </c>
      <c r="AP2739" s="1">
        <v>0</v>
      </c>
      <c r="AQ2739" s="1">
        <v>0</v>
      </c>
      <c r="AR2739" s="1">
        <v>0</v>
      </c>
      <c r="AS2739" s="1">
        <v>0</v>
      </c>
      <c r="AT2739" s="1">
        <v>0</v>
      </c>
      <c r="AU2739" s="1">
        <v>0</v>
      </c>
      <c r="AV2739" s="1">
        <v>0</v>
      </c>
      <c r="AW2739" s="1">
        <v>0</v>
      </c>
      <c r="AX2739" s="1">
        <v>0</v>
      </c>
      <c r="AY2739" s="1">
        <v>0</v>
      </c>
      <c r="AZ2739" s="1">
        <v>0</v>
      </c>
      <c r="BA2739" s="1">
        <v>0</v>
      </c>
      <c r="BB2739" s="1">
        <v>0</v>
      </c>
      <c r="BC2739" s="1">
        <v>0</v>
      </c>
      <c r="BD2739" s="1">
        <v>0</v>
      </c>
      <c r="BE2739" s="1">
        <v>0</v>
      </c>
      <c r="BF2739" s="1">
        <v>0</v>
      </c>
    </row>
    <row r="2740" spans="1:58" ht="75" x14ac:dyDescent="0.2">
      <c r="A2740" s="20" t="s">
        <v>4798</v>
      </c>
      <c r="B2740" s="21" t="s">
        <v>5257</v>
      </c>
      <c r="C2740" s="24" t="s">
        <v>5258</v>
      </c>
      <c r="D2740" s="1">
        <v>0</v>
      </c>
      <c r="E2740" s="1">
        <v>0</v>
      </c>
      <c r="F2740" s="1">
        <v>0</v>
      </c>
      <c r="G2740" s="1">
        <v>0</v>
      </c>
      <c r="H2740" s="1">
        <v>0</v>
      </c>
      <c r="I2740" s="1">
        <v>0</v>
      </c>
      <c r="J2740" s="1">
        <v>0</v>
      </c>
      <c r="K2740" s="1">
        <v>0</v>
      </c>
      <c r="L2740" s="1">
        <v>0</v>
      </c>
      <c r="M2740" s="1">
        <v>0</v>
      </c>
      <c r="N2740" s="1">
        <v>0</v>
      </c>
      <c r="O2740" s="1">
        <v>0</v>
      </c>
      <c r="P2740" s="1">
        <v>0</v>
      </c>
      <c r="Q2740" s="1">
        <v>0</v>
      </c>
      <c r="R2740" s="1">
        <v>0</v>
      </c>
      <c r="S2740" s="1">
        <v>0</v>
      </c>
      <c r="T2740" s="1">
        <v>0</v>
      </c>
      <c r="U2740" s="1">
        <v>0</v>
      </c>
      <c r="V2740" s="1">
        <v>0</v>
      </c>
      <c r="W2740" s="1">
        <v>0</v>
      </c>
      <c r="X2740" s="1">
        <v>0</v>
      </c>
      <c r="Y2740" s="1">
        <v>0</v>
      </c>
      <c r="Z2740" s="1">
        <v>0</v>
      </c>
      <c r="AA2740" s="1">
        <v>0</v>
      </c>
      <c r="AB2740" s="1">
        <v>0</v>
      </c>
      <c r="AC2740" s="1">
        <v>0</v>
      </c>
      <c r="AD2740" s="1">
        <v>0</v>
      </c>
      <c r="AE2740" s="1">
        <v>0</v>
      </c>
      <c r="AF2740" s="1">
        <v>0</v>
      </c>
      <c r="AG2740" s="1">
        <v>0</v>
      </c>
      <c r="AH2740" s="1">
        <v>0</v>
      </c>
      <c r="AI2740" s="1">
        <v>0</v>
      </c>
      <c r="AJ2740" s="1">
        <v>0</v>
      </c>
      <c r="AK2740" s="1">
        <v>0</v>
      </c>
      <c r="AL2740" s="1">
        <v>0</v>
      </c>
      <c r="AM2740" s="1">
        <v>0</v>
      </c>
      <c r="AN2740" s="1">
        <v>0</v>
      </c>
      <c r="AO2740" s="1">
        <v>0</v>
      </c>
      <c r="AP2740" s="1">
        <v>0</v>
      </c>
      <c r="AQ2740" s="1">
        <v>0</v>
      </c>
      <c r="AR2740" s="1">
        <v>0</v>
      </c>
      <c r="AS2740" s="1">
        <v>0</v>
      </c>
      <c r="AT2740" s="1">
        <v>0</v>
      </c>
      <c r="AU2740" s="1">
        <v>0</v>
      </c>
      <c r="AV2740" s="1">
        <v>0</v>
      </c>
      <c r="AW2740" s="1">
        <v>0</v>
      </c>
      <c r="AX2740" s="1">
        <v>0</v>
      </c>
      <c r="AY2740" s="1">
        <v>0</v>
      </c>
      <c r="AZ2740" s="1">
        <v>0</v>
      </c>
      <c r="BA2740" s="1">
        <v>0</v>
      </c>
      <c r="BB2740" s="1">
        <v>0</v>
      </c>
      <c r="BC2740" s="1">
        <v>0</v>
      </c>
      <c r="BD2740" s="1">
        <v>0</v>
      </c>
      <c r="BE2740" s="1">
        <v>0</v>
      </c>
      <c r="BF2740" s="1">
        <v>0</v>
      </c>
    </row>
    <row r="2741" spans="1:58" ht="37.5" x14ac:dyDescent="0.2">
      <c r="A2741" s="20" t="s">
        <v>4798</v>
      </c>
      <c r="B2741" s="21" t="s">
        <v>5259</v>
      </c>
      <c r="C2741" s="24" t="s">
        <v>5260</v>
      </c>
      <c r="D2741" s="1">
        <v>0</v>
      </c>
      <c r="E2741" s="1">
        <v>0</v>
      </c>
      <c r="F2741" s="1">
        <v>0</v>
      </c>
      <c r="G2741" s="1">
        <v>0</v>
      </c>
      <c r="H2741" s="1">
        <v>0</v>
      </c>
      <c r="I2741" s="1">
        <v>0</v>
      </c>
      <c r="J2741" s="1">
        <v>0</v>
      </c>
      <c r="K2741" s="1">
        <v>0</v>
      </c>
      <c r="L2741" s="1">
        <v>0</v>
      </c>
      <c r="M2741" s="1">
        <v>0</v>
      </c>
      <c r="N2741" s="1">
        <v>0</v>
      </c>
      <c r="O2741" s="1">
        <v>0</v>
      </c>
      <c r="P2741" s="1">
        <v>0</v>
      </c>
      <c r="Q2741" s="1">
        <v>0</v>
      </c>
      <c r="R2741" s="1">
        <v>0</v>
      </c>
      <c r="S2741" s="1">
        <v>0</v>
      </c>
      <c r="T2741" s="1">
        <v>0</v>
      </c>
      <c r="U2741" s="1">
        <v>0</v>
      </c>
      <c r="V2741" s="1">
        <v>0</v>
      </c>
      <c r="W2741" s="1">
        <v>0</v>
      </c>
      <c r="X2741" s="1">
        <v>0</v>
      </c>
      <c r="Y2741" s="1">
        <v>0</v>
      </c>
      <c r="Z2741" s="1">
        <v>0</v>
      </c>
      <c r="AA2741" s="1">
        <v>0</v>
      </c>
      <c r="AB2741" s="1">
        <v>0</v>
      </c>
      <c r="AC2741" s="1">
        <v>0</v>
      </c>
      <c r="AD2741" s="1">
        <v>0</v>
      </c>
      <c r="AE2741" s="1">
        <v>0</v>
      </c>
      <c r="AF2741" s="1">
        <v>0</v>
      </c>
      <c r="AG2741" s="1">
        <v>0</v>
      </c>
      <c r="AH2741" s="1">
        <v>0</v>
      </c>
      <c r="AI2741" s="1">
        <v>0</v>
      </c>
      <c r="AJ2741" s="1">
        <v>0</v>
      </c>
      <c r="AK2741" s="1">
        <v>0</v>
      </c>
      <c r="AL2741" s="1">
        <v>0</v>
      </c>
      <c r="AM2741" s="1">
        <v>0</v>
      </c>
      <c r="AN2741" s="1">
        <v>0</v>
      </c>
      <c r="AO2741" s="1">
        <v>0</v>
      </c>
      <c r="AP2741" s="1">
        <v>0</v>
      </c>
      <c r="AQ2741" s="1">
        <v>0</v>
      </c>
      <c r="AR2741" s="1">
        <v>0</v>
      </c>
      <c r="AS2741" s="1">
        <v>0</v>
      </c>
      <c r="AT2741" s="1">
        <v>0</v>
      </c>
      <c r="AU2741" s="1">
        <v>0</v>
      </c>
      <c r="AV2741" s="1">
        <v>0</v>
      </c>
      <c r="AW2741" s="1">
        <v>0</v>
      </c>
      <c r="AX2741" s="1">
        <v>0</v>
      </c>
      <c r="AY2741" s="1">
        <v>0</v>
      </c>
      <c r="AZ2741" s="1">
        <v>0</v>
      </c>
      <c r="BA2741" s="1">
        <v>0</v>
      </c>
      <c r="BB2741" s="1">
        <v>0</v>
      </c>
      <c r="BC2741" s="1">
        <v>0</v>
      </c>
      <c r="BD2741" s="1">
        <v>0</v>
      </c>
      <c r="BE2741" s="1">
        <v>0</v>
      </c>
      <c r="BF2741" s="1">
        <v>0</v>
      </c>
    </row>
    <row r="2742" spans="1:58" ht="37.5" x14ac:dyDescent="0.2">
      <c r="A2742" s="20" t="s">
        <v>4798</v>
      </c>
      <c r="B2742" s="21" t="s">
        <v>5261</v>
      </c>
      <c r="C2742" s="24" t="s">
        <v>5262</v>
      </c>
      <c r="D2742" s="1">
        <v>0</v>
      </c>
      <c r="E2742" s="1">
        <v>0</v>
      </c>
      <c r="F2742" s="1">
        <v>0</v>
      </c>
      <c r="G2742" s="1">
        <v>0</v>
      </c>
      <c r="H2742" s="1">
        <v>0</v>
      </c>
      <c r="I2742" s="1">
        <v>0</v>
      </c>
      <c r="J2742" s="1">
        <v>0</v>
      </c>
      <c r="K2742" s="1">
        <v>0</v>
      </c>
      <c r="L2742" s="1">
        <v>0</v>
      </c>
      <c r="M2742" s="1">
        <v>0</v>
      </c>
      <c r="N2742" s="1">
        <v>0</v>
      </c>
      <c r="O2742" s="1">
        <v>0</v>
      </c>
      <c r="P2742" s="1">
        <v>0</v>
      </c>
      <c r="Q2742" s="1">
        <v>0</v>
      </c>
      <c r="R2742" s="1">
        <v>0</v>
      </c>
      <c r="S2742" s="1">
        <v>0</v>
      </c>
      <c r="T2742" s="1">
        <v>0</v>
      </c>
      <c r="U2742" s="1">
        <v>0</v>
      </c>
      <c r="V2742" s="1">
        <v>0</v>
      </c>
      <c r="W2742" s="1">
        <v>0</v>
      </c>
      <c r="X2742" s="1">
        <v>0</v>
      </c>
      <c r="Y2742" s="1">
        <v>0</v>
      </c>
      <c r="Z2742" s="1">
        <v>0</v>
      </c>
      <c r="AA2742" s="1">
        <v>0</v>
      </c>
      <c r="AB2742" s="1">
        <v>0</v>
      </c>
      <c r="AC2742" s="1">
        <v>0</v>
      </c>
      <c r="AD2742" s="1">
        <v>0</v>
      </c>
      <c r="AE2742" s="1">
        <v>0</v>
      </c>
      <c r="AF2742" s="1">
        <v>0</v>
      </c>
      <c r="AG2742" s="1">
        <v>0</v>
      </c>
      <c r="AH2742" s="1">
        <v>0</v>
      </c>
      <c r="AI2742" s="1">
        <v>0</v>
      </c>
      <c r="AJ2742" s="1">
        <v>0</v>
      </c>
      <c r="AK2742" s="1">
        <v>0</v>
      </c>
      <c r="AL2742" s="1">
        <v>0</v>
      </c>
      <c r="AM2742" s="1">
        <v>0</v>
      </c>
      <c r="AN2742" s="1">
        <v>0</v>
      </c>
      <c r="AO2742" s="1">
        <v>0</v>
      </c>
      <c r="AP2742" s="1">
        <v>0</v>
      </c>
      <c r="AQ2742" s="1">
        <v>0</v>
      </c>
      <c r="AR2742" s="1">
        <v>0</v>
      </c>
      <c r="AS2742" s="1">
        <v>0</v>
      </c>
      <c r="AT2742" s="1">
        <v>0</v>
      </c>
      <c r="AU2742" s="1">
        <v>0</v>
      </c>
      <c r="AV2742" s="1">
        <v>0</v>
      </c>
      <c r="AW2742" s="1">
        <v>0</v>
      </c>
      <c r="AX2742" s="1">
        <v>0</v>
      </c>
      <c r="AY2742" s="1">
        <v>0</v>
      </c>
      <c r="AZ2742" s="1">
        <v>0</v>
      </c>
      <c r="BA2742" s="1">
        <v>0</v>
      </c>
      <c r="BB2742" s="1">
        <v>0</v>
      </c>
      <c r="BC2742" s="1">
        <v>0</v>
      </c>
      <c r="BD2742" s="1">
        <v>0</v>
      </c>
      <c r="BE2742" s="1">
        <v>0</v>
      </c>
      <c r="BF2742" s="1">
        <v>0</v>
      </c>
    </row>
    <row r="2743" spans="1:58" ht="56.25" x14ac:dyDescent="0.2">
      <c r="A2743" s="20" t="s">
        <v>4798</v>
      </c>
      <c r="B2743" s="21" t="s">
        <v>5263</v>
      </c>
      <c r="C2743" s="24" t="s">
        <v>5264</v>
      </c>
      <c r="D2743" s="1">
        <v>0</v>
      </c>
      <c r="E2743" s="1">
        <v>0</v>
      </c>
      <c r="F2743" s="1">
        <v>0</v>
      </c>
      <c r="G2743" s="1">
        <v>0</v>
      </c>
      <c r="H2743" s="1">
        <v>0</v>
      </c>
      <c r="I2743" s="1">
        <v>0</v>
      </c>
      <c r="J2743" s="1">
        <v>0</v>
      </c>
      <c r="K2743" s="1">
        <v>0</v>
      </c>
      <c r="L2743" s="1">
        <v>0</v>
      </c>
      <c r="M2743" s="1">
        <v>0</v>
      </c>
      <c r="N2743" s="1">
        <v>0</v>
      </c>
      <c r="O2743" s="1">
        <v>0</v>
      </c>
      <c r="P2743" s="1">
        <v>0</v>
      </c>
      <c r="Q2743" s="1">
        <v>0</v>
      </c>
      <c r="R2743" s="1">
        <v>0</v>
      </c>
      <c r="S2743" s="1">
        <v>0</v>
      </c>
      <c r="T2743" s="1">
        <v>0</v>
      </c>
      <c r="U2743" s="1">
        <v>0</v>
      </c>
      <c r="V2743" s="1">
        <v>0</v>
      </c>
      <c r="W2743" s="1">
        <v>0</v>
      </c>
      <c r="X2743" s="1">
        <v>0</v>
      </c>
      <c r="Y2743" s="1">
        <v>0</v>
      </c>
      <c r="Z2743" s="1">
        <v>0</v>
      </c>
      <c r="AA2743" s="1">
        <v>0</v>
      </c>
      <c r="AB2743" s="1">
        <v>0</v>
      </c>
      <c r="AC2743" s="1">
        <v>0</v>
      </c>
      <c r="AD2743" s="1">
        <v>0</v>
      </c>
      <c r="AE2743" s="1">
        <v>0</v>
      </c>
      <c r="AF2743" s="1">
        <v>0</v>
      </c>
      <c r="AG2743" s="1">
        <v>0</v>
      </c>
      <c r="AH2743" s="1">
        <v>0</v>
      </c>
      <c r="AI2743" s="1">
        <v>0</v>
      </c>
      <c r="AJ2743" s="1">
        <v>0</v>
      </c>
      <c r="AK2743" s="1">
        <v>0</v>
      </c>
      <c r="AL2743" s="1">
        <v>0</v>
      </c>
      <c r="AM2743" s="1">
        <v>0</v>
      </c>
      <c r="AN2743" s="1">
        <v>0</v>
      </c>
      <c r="AO2743" s="1">
        <v>0</v>
      </c>
      <c r="AP2743" s="1">
        <v>0</v>
      </c>
      <c r="AQ2743" s="1">
        <v>0</v>
      </c>
      <c r="AR2743" s="1">
        <v>0</v>
      </c>
      <c r="AS2743" s="1">
        <v>0</v>
      </c>
      <c r="AT2743" s="1">
        <v>0</v>
      </c>
      <c r="AU2743" s="1">
        <v>0</v>
      </c>
      <c r="AV2743" s="1">
        <v>0</v>
      </c>
      <c r="AW2743" s="1">
        <v>0</v>
      </c>
      <c r="AX2743" s="1">
        <v>0</v>
      </c>
      <c r="AY2743" s="1">
        <v>0</v>
      </c>
      <c r="AZ2743" s="1">
        <v>0</v>
      </c>
      <c r="BA2743" s="1">
        <v>0</v>
      </c>
      <c r="BB2743" s="1">
        <v>0</v>
      </c>
      <c r="BC2743" s="1">
        <v>0</v>
      </c>
      <c r="BD2743" s="1">
        <v>0</v>
      </c>
      <c r="BE2743" s="1">
        <v>0</v>
      </c>
      <c r="BF2743" s="1">
        <v>0</v>
      </c>
    </row>
    <row r="2744" spans="1:58" ht="56.25" x14ac:dyDescent="0.2">
      <c r="A2744" s="20" t="s">
        <v>4798</v>
      </c>
      <c r="B2744" s="21" t="s">
        <v>5265</v>
      </c>
      <c r="C2744" s="24" t="s">
        <v>5266</v>
      </c>
      <c r="D2744" s="1">
        <v>0</v>
      </c>
      <c r="E2744" s="1">
        <v>0</v>
      </c>
      <c r="F2744" s="1">
        <v>0</v>
      </c>
      <c r="G2744" s="1">
        <v>0</v>
      </c>
      <c r="H2744" s="1">
        <v>0</v>
      </c>
      <c r="I2744" s="1">
        <v>0</v>
      </c>
      <c r="J2744" s="1">
        <v>0</v>
      </c>
      <c r="K2744" s="1">
        <v>0</v>
      </c>
      <c r="L2744" s="1">
        <v>0</v>
      </c>
      <c r="M2744" s="1">
        <v>0</v>
      </c>
      <c r="N2744" s="1">
        <v>0</v>
      </c>
      <c r="O2744" s="1">
        <v>0</v>
      </c>
      <c r="P2744" s="1">
        <v>0</v>
      </c>
      <c r="Q2744" s="1">
        <v>0</v>
      </c>
      <c r="R2744" s="1">
        <v>0</v>
      </c>
      <c r="S2744" s="1">
        <v>0</v>
      </c>
      <c r="T2744" s="1">
        <v>0</v>
      </c>
      <c r="U2744" s="1">
        <v>0</v>
      </c>
      <c r="V2744" s="1">
        <v>0</v>
      </c>
      <c r="W2744" s="1">
        <v>0</v>
      </c>
      <c r="X2744" s="1">
        <v>0</v>
      </c>
      <c r="Y2744" s="1">
        <v>0</v>
      </c>
      <c r="Z2744" s="1">
        <v>0</v>
      </c>
      <c r="AA2744" s="1">
        <v>0</v>
      </c>
      <c r="AB2744" s="1">
        <v>0</v>
      </c>
      <c r="AC2744" s="1">
        <v>0</v>
      </c>
      <c r="AD2744" s="1">
        <v>0</v>
      </c>
      <c r="AE2744" s="1">
        <v>0</v>
      </c>
      <c r="AF2744" s="1">
        <v>0</v>
      </c>
      <c r="AG2744" s="1">
        <v>0</v>
      </c>
      <c r="AH2744" s="1">
        <v>0</v>
      </c>
      <c r="AI2744" s="1">
        <v>0</v>
      </c>
      <c r="AJ2744" s="1">
        <v>0</v>
      </c>
      <c r="AK2744" s="1">
        <v>0</v>
      </c>
      <c r="AL2744" s="1">
        <v>0</v>
      </c>
      <c r="AM2744" s="1">
        <v>0</v>
      </c>
      <c r="AN2744" s="1">
        <v>0</v>
      </c>
      <c r="AO2744" s="1">
        <v>0</v>
      </c>
      <c r="AP2744" s="1">
        <v>0</v>
      </c>
      <c r="AQ2744" s="1">
        <v>0</v>
      </c>
      <c r="AR2744" s="1">
        <v>0</v>
      </c>
      <c r="AS2744" s="1">
        <v>0</v>
      </c>
      <c r="AT2744" s="1">
        <v>0</v>
      </c>
      <c r="AU2744" s="1">
        <v>0</v>
      </c>
      <c r="AV2744" s="1">
        <v>0</v>
      </c>
      <c r="AW2744" s="1">
        <v>0</v>
      </c>
      <c r="AX2744" s="1">
        <v>0</v>
      </c>
      <c r="AY2744" s="1">
        <v>0</v>
      </c>
      <c r="AZ2744" s="1">
        <v>0</v>
      </c>
      <c r="BA2744" s="1">
        <v>0</v>
      </c>
      <c r="BB2744" s="1">
        <v>0</v>
      </c>
      <c r="BC2744" s="1">
        <v>0</v>
      </c>
      <c r="BD2744" s="1">
        <v>0</v>
      </c>
      <c r="BE2744" s="1">
        <v>0</v>
      </c>
      <c r="BF2744" s="1">
        <v>0</v>
      </c>
    </row>
    <row r="2745" spans="1:58" ht="75" x14ac:dyDescent="0.2">
      <c r="A2745" s="20" t="s">
        <v>4798</v>
      </c>
      <c r="B2745" s="21" t="s">
        <v>5267</v>
      </c>
      <c r="C2745" s="24" t="s">
        <v>5268</v>
      </c>
      <c r="D2745" s="1">
        <v>0</v>
      </c>
      <c r="E2745" s="1">
        <v>0</v>
      </c>
      <c r="F2745" s="1">
        <v>0</v>
      </c>
      <c r="G2745" s="1">
        <v>0</v>
      </c>
      <c r="H2745" s="1">
        <v>0</v>
      </c>
      <c r="I2745" s="1">
        <v>0</v>
      </c>
      <c r="J2745" s="1">
        <v>0</v>
      </c>
      <c r="K2745" s="1">
        <v>0</v>
      </c>
      <c r="L2745" s="1">
        <v>0</v>
      </c>
      <c r="M2745" s="1">
        <v>0</v>
      </c>
      <c r="N2745" s="1">
        <v>0</v>
      </c>
      <c r="O2745" s="1">
        <v>0</v>
      </c>
      <c r="P2745" s="1">
        <v>0</v>
      </c>
      <c r="Q2745" s="1">
        <v>0</v>
      </c>
      <c r="R2745" s="1">
        <v>0</v>
      </c>
      <c r="S2745" s="1">
        <v>0</v>
      </c>
      <c r="T2745" s="1">
        <v>0</v>
      </c>
      <c r="U2745" s="1">
        <v>0</v>
      </c>
      <c r="V2745" s="1">
        <v>0</v>
      </c>
      <c r="W2745" s="1">
        <v>0</v>
      </c>
      <c r="X2745" s="1">
        <v>0</v>
      </c>
      <c r="Y2745" s="1">
        <v>0</v>
      </c>
      <c r="Z2745" s="1">
        <v>0</v>
      </c>
      <c r="AA2745" s="1">
        <v>0</v>
      </c>
      <c r="AB2745" s="1">
        <v>0</v>
      </c>
      <c r="AC2745" s="1">
        <v>0</v>
      </c>
      <c r="AD2745" s="1">
        <v>0</v>
      </c>
      <c r="AE2745" s="1">
        <v>0</v>
      </c>
      <c r="AF2745" s="1">
        <v>0</v>
      </c>
      <c r="AG2745" s="1">
        <v>0</v>
      </c>
      <c r="AH2745" s="1">
        <v>0</v>
      </c>
      <c r="AI2745" s="1">
        <v>0</v>
      </c>
      <c r="AJ2745" s="1">
        <v>0</v>
      </c>
      <c r="AK2745" s="1">
        <v>0</v>
      </c>
      <c r="AL2745" s="1">
        <v>0</v>
      </c>
      <c r="AM2745" s="1">
        <v>0</v>
      </c>
      <c r="AN2745" s="1">
        <v>0</v>
      </c>
      <c r="AO2745" s="1">
        <v>0</v>
      </c>
      <c r="AP2745" s="1">
        <v>0</v>
      </c>
      <c r="AQ2745" s="1">
        <v>0</v>
      </c>
      <c r="AR2745" s="1">
        <v>0</v>
      </c>
      <c r="AS2745" s="1">
        <v>0</v>
      </c>
      <c r="AT2745" s="1">
        <v>0</v>
      </c>
      <c r="AU2745" s="1">
        <v>0</v>
      </c>
      <c r="AV2745" s="1">
        <v>0</v>
      </c>
      <c r="AW2745" s="1">
        <v>0</v>
      </c>
      <c r="AX2745" s="1">
        <v>0</v>
      </c>
      <c r="AY2745" s="1">
        <v>0</v>
      </c>
      <c r="AZ2745" s="1">
        <v>0</v>
      </c>
      <c r="BA2745" s="1">
        <v>0</v>
      </c>
      <c r="BB2745" s="1">
        <v>0</v>
      </c>
      <c r="BC2745" s="1">
        <v>0</v>
      </c>
      <c r="BD2745" s="1">
        <v>0</v>
      </c>
      <c r="BE2745" s="1">
        <v>0</v>
      </c>
      <c r="BF2745" s="1">
        <v>0</v>
      </c>
    </row>
    <row r="2746" spans="1:58" ht="93.75" x14ac:dyDescent="0.2">
      <c r="A2746" s="20" t="s">
        <v>4798</v>
      </c>
      <c r="B2746" s="21" t="s">
        <v>5269</v>
      </c>
      <c r="C2746" s="24" t="s">
        <v>5270</v>
      </c>
      <c r="D2746" s="1">
        <v>0</v>
      </c>
      <c r="E2746" s="1">
        <v>0</v>
      </c>
      <c r="F2746" s="1">
        <v>0</v>
      </c>
      <c r="G2746" s="1">
        <v>0</v>
      </c>
      <c r="H2746" s="1">
        <v>0</v>
      </c>
      <c r="I2746" s="1">
        <v>0</v>
      </c>
      <c r="J2746" s="1">
        <v>0</v>
      </c>
      <c r="K2746" s="1">
        <v>0</v>
      </c>
      <c r="L2746" s="1">
        <v>0</v>
      </c>
      <c r="M2746" s="1">
        <v>0</v>
      </c>
      <c r="N2746" s="1">
        <v>0</v>
      </c>
      <c r="O2746" s="1">
        <v>0</v>
      </c>
      <c r="P2746" s="1">
        <v>0</v>
      </c>
      <c r="Q2746" s="1">
        <v>0</v>
      </c>
      <c r="R2746" s="1">
        <v>0</v>
      </c>
      <c r="S2746" s="1">
        <v>0</v>
      </c>
      <c r="T2746" s="1">
        <v>0</v>
      </c>
      <c r="U2746" s="1">
        <v>0</v>
      </c>
      <c r="V2746" s="1">
        <v>0</v>
      </c>
      <c r="W2746" s="1">
        <v>0</v>
      </c>
      <c r="X2746" s="1">
        <v>0</v>
      </c>
      <c r="Y2746" s="1">
        <v>0</v>
      </c>
      <c r="Z2746" s="1">
        <v>0</v>
      </c>
      <c r="AA2746" s="1">
        <v>0</v>
      </c>
      <c r="AB2746" s="1">
        <v>0</v>
      </c>
      <c r="AC2746" s="1">
        <v>0</v>
      </c>
      <c r="AD2746" s="1">
        <v>0</v>
      </c>
      <c r="AE2746" s="1">
        <v>0</v>
      </c>
      <c r="AF2746" s="1">
        <v>0</v>
      </c>
      <c r="AG2746" s="1">
        <v>0</v>
      </c>
      <c r="AH2746" s="1">
        <v>0</v>
      </c>
      <c r="AI2746" s="1">
        <v>0</v>
      </c>
      <c r="AJ2746" s="1">
        <v>0</v>
      </c>
      <c r="AK2746" s="1">
        <v>0</v>
      </c>
      <c r="AL2746" s="1">
        <v>0</v>
      </c>
      <c r="AM2746" s="1">
        <v>0</v>
      </c>
      <c r="AN2746" s="1">
        <v>0</v>
      </c>
      <c r="AO2746" s="1">
        <v>0</v>
      </c>
      <c r="AP2746" s="1">
        <v>0</v>
      </c>
      <c r="AQ2746" s="1">
        <v>0</v>
      </c>
      <c r="AR2746" s="1">
        <v>0</v>
      </c>
      <c r="AS2746" s="1">
        <v>0</v>
      </c>
      <c r="AT2746" s="1">
        <v>0</v>
      </c>
      <c r="AU2746" s="1">
        <v>0</v>
      </c>
      <c r="AV2746" s="1">
        <v>0</v>
      </c>
      <c r="AW2746" s="1">
        <v>0</v>
      </c>
      <c r="AX2746" s="1">
        <v>0</v>
      </c>
      <c r="AY2746" s="1">
        <v>0</v>
      </c>
      <c r="AZ2746" s="1">
        <v>0</v>
      </c>
      <c r="BA2746" s="1">
        <v>0</v>
      </c>
      <c r="BB2746" s="1">
        <v>0</v>
      </c>
      <c r="BC2746" s="1">
        <v>0</v>
      </c>
      <c r="BD2746" s="1">
        <v>0</v>
      </c>
      <c r="BE2746" s="1">
        <v>0</v>
      </c>
      <c r="BF2746" s="1">
        <v>0</v>
      </c>
    </row>
    <row r="2747" spans="1:58" ht="75" x14ac:dyDescent="0.2">
      <c r="A2747" s="20" t="s">
        <v>4798</v>
      </c>
      <c r="B2747" s="21" t="s">
        <v>5271</v>
      </c>
      <c r="C2747" s="24" t="s">
        <v>5272</v>
      </c>
      <c r="D2747" s="1">
        <v>0</v>
      </c>
      <c r="E2747" s="1">
        <v>0</v>
      </c>
      <c r="F2747" s="1">
        <v>0</v>
      </c>
      <c r="G2747" s="1">
        <v>0</v>
      </c>
      <c r="H2747" s="1">
        <v>0</v>
      </c>
      <c r="I2747" s="1">
        <v>0</v>
      </c>
      <c r="J2747" s="1">
        <v>0</v>
      </c>
      <c r="K2747" s="1">
        <v>0</v>
      </c>
      <c r="L2747" s="1">
        <v>0</v>
      </c>
      <c r="M2747" s="1">
        <v>0</v>
      </c>
      <c r="N2747" s="1">
        <v>0</v>
      </c>
      <c r="O2747" s="1">
        <v>0</v>
      </c>
      <c r="P2747" s="1">
        <v>0</v>
      </c>
      <c r="Q2747" s="1">
        <v>0</v>
      </c>
      <c r="R2747" s="1">
        <v>0</v>
      </c>
      <c r="S2747" s="1">
        <v>0</v>
      </c>
      <c r="T2747" s="1">
        <v>0</v>
      </c>
      <c r="U2747" s="1">
        <v>0</v>
      </c>
      <c r="V2747" s="1">
        <v>0</v>
      </c>
      <c r="W2747" s="1">
        <v>0</v>
      </c>
      <c r="X2747" s="1">
        <v>0</v>
      </c>
      <c r="Y2747" s="1">
        <v>0</v>
      </c>
      <c r="Z2747" s="1">
        <v>0</v>
      </c>
      <c r="AA2747" s="1">
        <v>0</v>
      </c>
      <c r="AB2747" s="1">
        <v>0</v>
      </c>
      <c r="AC2747" s="1">
        <v>0</v>
      </c>
      <c r="AD2747" s="1">
        <v>0</v>
      </c>
      <c r="AE2747" s="1">
        <v>0</v>
      </c>
      <c r="AF2747" s="1">
        <v>0</v>
      </c>
      <c r="AG2747" s="1">
        <v>0</v>
      </c>
      <c r="AH2747" s="1">
        <v>0</v>
      </c>
      <c r="AI2747" s="1">
        <v>0</v>
      </c>
      <c r="AJ2747" s="1">
        <v>0</v>
      </c>
      <c r="AK2747" s="1">
        <v>0</v>
      </c>
      <c r="AL2747" s="1">
        <v>0</v>
      </c>
      <c r="AM2747" s="1">
        <v>0</v>
      </c>
      <c r="AN2747" s="1">
        <v>0</v>
      </c>
      <c r="AO2747" s="1">
        <v>0</v>
      </c>
      <c r="AP2747" s="1">
        <v>0</v>
      </c>
      <c r="AQ2747" s="1">
        <v>0</v>
      </c>
      <c r="AR2747" s="1">
        <v>0</v>
      </c>
      <c r="AS2747" s="1">
        <v>0</v>
      </c>
      <c r="AT2747" s="1">
        <v>0</v>
      </c>
      <c r="AU2747" s="1">
        <v>0</v>
      </c>
      <c r="AV2747" s="1">
        <v>0</v>
      </c>
      <c r="AW2747" s="1">
        <v>0</v>
      </c>
      <c r="AX2747" s="1">
        <v>0</v>
      </c>
      <c r="AY2747" s="1">
        <v>0</v>
      </c>
      <c r="AZ2747" s="1">
        <v>0</v>
      </c>
      <c r="BA2747" s="1">
        <v>0</v>
      </c>
      <c r="BB2747" s="1">
        <v>0</v>
      </c>
      <c r="BC2747" s="1">
        <v>0</v>
      </c>
      <c r="BD2747" s="1">
        <v>0</v>
      </c>
      <c r="BE2747" s="1">
        <v>0</v>
      </c>
      <c r="BF2747" s="1">
        <v>0</v>
      </c>
    </row>
    <row r="2748" spans="1:58" ht="18.75" x14ac:dyDescent="0.2">
      <c r="A2748" s="87" t="s">
        <v>25</v>
      </c>
      <c r="B2748" s="88" t="s">
        <v>128</v>
      </c>
      <c r="C2748" s="84" t="s">
        <v>0</v>
      </c>
      <c r="D2748" s="34">
        <f>IF($C2749&lt;&gt;"Г",SUMIF($A2749:$A$8231,$A2748&amp;"*",D2749:D$8231),SUMIFS(D2749:D$8231,$A2749:$A$8231,IF(LEFT($A2748,1)="0",IF(MID($A2748,2,1)=".","?."&amp;RIGHT($A2748,1),IF(LEN(SUBSTITUTE($A2748,"*",""))=1,"0.?","")),$A2748&amp;IF(LEN($A2748)&gt;1,".","")&amp;"?"&amp;IF(MID($A2748,2,1)=".","","?")),$C2749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48" s="34">
        <f>IF($C2749&lt;&gt;"Г",SUMIF($A2749:$A$8231,$A2748&amp;"*",E2749:E$8231),SUMIFS(E2749:E$8231,$A2749:$A$8231,IF(LEFT($A2748,1)="0",IF(MID($A2748,2,1)=".","?."&amp;RIGHT($A2748,1),IF(LEN(SUBSTITUTE($A2748,"*",""))=1,"0.?","")),$A2748&amp;IF(LEN($A2748)&gt;1,".","")&amp;"?"&amp;IF(MID($A2748,2,1)=".","","?")),$C2749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12.766761789999999</v>
      </c>
      <c r="F2748" s="34">
        <f>IF($C2749&lt;&gt;"Г",SUMIF($A2749:$A$8231,$A2748&amp;"*",F2749:F$8231),SUMIFS(F2749:F$8231,$A2749:$A$8231,IF(LEFT($A2748,1)="0",IF(MID($A2748,2,1)=".","?."&amp;RIGHT($A2748,1),IF(LEN(SUBSTITUTE($A2748,"*",""))=1,"0.?","")),$A2748&amp;IF(LEN($A2748)&gt;1,".","")&amp;"?"&amp;IF(MID($A2748,2,1)=".","","?")),$C2749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0.45</v>
      </c>
      <c r="G2748" s="34">
        <f>IF($C2749&lt;&gt;"Г",SUMIF($A2749:$A$8231,$A2748&amp;"*",G2749:G$8231),SUMIFS(G2749:G$8231,$A2749:$A$8231,IF(LEFT($A2748,1)="0",IF(MID($A2748,2,1)=".","?."&amp;RIGHT($A2748,1),IF(LEN(SUBSTITUTE($A2748,"*",""))=1,"0.?","")),$A2748&amp;IF(LEN($A2748)&gt;1,".","")&amp;"?"&amp;IF(MID($A2748,2,1)=".","","?")),$C2749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48" s="34">
        <f>IF($C2749&lt;&gt;"Г",SUMIF($A2749:$A$8231,$A2748&amp;"*",H2749:H$8231),SUMIFS(H2749:H$8231,$A2749:$A$8231,IF(LEFT($A2748,1)="0",IF(MID($A2748,2,1)=".","?."&amp;RIGHT($A2748,1),IF(LEN(SUBSTITUTE($A2748,"*",""))=1,"0.?","")),$A2748&amp;IF(LEN($A2748)&gt;1,".","")&amp;"?"&amp;IF(MID($A2748,2,1)=".","","?")),$C2749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6.8619999999999992</v>
      </c>
      <c r="I2748" s="34">
        <f>IF($C2749&lt;&gt;"Г",SUMIF($A2749:$A$8231,$A2748&amp;"*",I2749:I$8231),SUMIFS(I2749:I$8231,$A2749:$A$8231,IF(LEFT($A2748,1)="0",IF(MID($A2748,2,1)=".","?."&amp;RIGHT($A2748,1),IF(LEN(SUBSTITUTE($A2748,"*",""))=1,"0.?","")),$A2748&amp;IF(LEN($A2748)&gt;1,".","")&amp;"?"&amp;IF(MID($A2748,2,1)=".","","?")),$C2749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48" s="34">
        <f>IF($C2749&lt;&gt;"Г",SUMIF($A2749:$A$8231,$A2748&amp;"*",J2749:J$8231),SUMIFS(J2749:J$8231,$A2749:$A$8231,IF(LEFT($A2748,1)="0",IF(MID($A2748,2,1)=".","?."&amp;RIGHT($A2748,1),IF(LEN(SUBSTITUTE($A2748,"*",""))=1,"0.?","")),$A2748&amp;IF(LEN($A2748)&gt;1,".","")&amp;"?"&amp;IF(MID($A2748,2,1)=".","","?")),$C2749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115</v>
      </c>
      <c r="K2748" s="34">
        <f>IF($C2749&lt;&gt;"Г",SUMIF($A2749:$A$8231,$A2748&amp;"*",K2749:K$8231),SUMIFS(K2749:K$8231,$A2749:$A$8231,IF(LEFT($A2748,1)="0",IF(MID($A2748,2,1)=".","?."&amp;RIGHT($A2748,1),IF(LEN(SUBSTITUTE($A2748,"*",""))=1,"0.?","")),$A2748&amp;IF(LEN($A2748)&gt;1,".","")&amp;"?"&amp;IF(MID($A2748,2,1)=".","","?")),$C2749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48" s="34">
        <f>IF($C2749&lt;&gt;"Г",SUMIF($A2749:$A$8231,$A2748&amp;"*",L2749:L$8231),SUMIFS(L2749:L$8231,$A2749:$A$8231,IF(LEFT($A2748,1)="0",IF(MID($A2748,2,1)=".","?."&amp;RIGHT($A2748,1),IF(LEN(SUBSTITUTE($A2748,"*",""))=1,"0.?","")),$A2748&amp;IF(LEN($A2748)&gt;1,".","")&amp;"?"&amp;IF(MID($A2748,2,1)=".","","?")),$C2749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48" s="34">
        <f>IF($C2749&lt;&gt;"Г",SUMIF($A2749:$A$8231,$A2748&amp;"*",M2749:M$8231),SUMIFS(M2749:M$8231,$A2749:$A$8231,IF(LEFT($A2748,1)="0",IF(MID($A2748,2,1)=".","?."&amp;RIGHT($A2748,1),IF(LEN(SUBSTITUTE($A2748,"*",""))=1,"0.?","")),$A2748&amp;IF(LEN($A2748)&gt;1,".","")&amp;"?"&amp;IF(MID($A2748,2,1)=".","","?")),$C2749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48" s="34">
        <f>IF($C2749&lt;&gt;"Г",SUMIF($A2749:$A$8231,$A2748&amp;"*",N2749:N$8231),SUMIFS(N2749:N$8231,$A2749:$A$8231,IF(LEFT($A2748,1)="0",IF(MID($A2748,2,1)=".","?."&amp;RIGHT($A2748,1),IF(LEN(SUBSTITUTE($A2748,"*",""))=1,"0.?","")),$A2748&amp;IF(LEN($A2748)&gt;1,".","")&amp;"?"&amp;IF(MID($A2748,2,1)=".","","?")),$C2749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48" s="34">
        <v>0</v>
      </c>
      <c r="P2748" s="34">
        <f>IF($C2749&lt;&gt;"Г",SUMIF($A2749:$A$8231,$A2748&amp;"*",P2749:P$8231),SUMIFS(P2749:P$8231,$A2749:$A$8231,IF(LEFT($A2748,1)="0",IF(MID($A2748,2,1)=".","?."&amp;RIGHT($A2748,1),IF(LEN(SUBSTITUTE($A2748,"*",""))=1,"0.?","")),$A2748&amp;IF(LEN($A2748)&gt;1,".","")&amp;"?"&amp;IF(MID($A2748,2,1)=".","","?")),$C2749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24.242127640000003</v>
      </c>
      <c r="Q2748" s="34">
        <f>IF($C2749&lt;&gt;"Г",SUMIF($A2749:$A$8231,$A2748&amp;"*",Q2749:Q$8231),SUMIFS(Q2749:Q$8231,$A2749:$A$8231,IF(LEFT($A2748,1)="0",IF(MID($A2748,2,1)=".","?."&amp;RIGHT($A2748,1),IF(LEN(SUBSTITUTE($A2748,"*",""))=1,"0.?","")),$A2748&amp;IF(LEN($A2748)&gt;1,".","")&amp;"?"&amp;IF(MID($A2748,2,1)=".","","?")),$C2749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0.48899999999999999</v>
      </c>
      <c r="R2748" s="34">
        <f>IF($C2749&lt;&gt;"Г",SUMIF($A2749:$A$8231,$A2748&amp;"*",R2749:R$8231),SUMIFS(R2749:R$8231,$A2749:$A$8231,IF(LEFT($A2748,1)="0",IF(MID($A2748,2,1)=".","?."&amp;RIGHT($A2748,1),IF(LEN(SUBSTITUTE($A2748,"*",""))=1,"0.?","")),$A2748&amp;IF(LEN($A2748)&gt;1,".","")&amp;"?"&amp;IF(MID($A2748,2,1)=".","","?")),$C2749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48" s="34">
        <f>IF($C2749&lt;&gt;"Г",SUMIF($A2749:$A$8231,$A2748&amp;"*",S2749:S$8231),SUMIFS(S2749:S$8231,$A2749:$A$8231,IF(LEFT($A2748,1)="0",IF(MID($A2748,2,1)=".","?."&amp;RIGHT($A2748,1),IF(LEN(SUBSTITUTE($A2748,"*",""))=1,"0.?","")),$A2748&amp;IF(LEN($A2748)&gt;1,".","")&amp;"?"&amp;IF(MID($A2748,2,1)=".","","?")),$C2749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21.340000000000003</v>
      </c>
      <c r="T2748" s="34">
        <f>IF($C2749&lt;&gt;"Г",SUMIF($A2749:$A$8231,$A2748&amp;"*",T2749:T$8231),SUMIFS(T2749:T$8231,$A2749:$A$8231,IF(LEFT($A2748,1)="0",IF(MID($A2748,2,1)=".","?."&amp;RIGHT($A2748,1),IF(LEN(SUBSTITUTE($A2748,"*",""))=1,"0.?","")),$A2748&amp;IF(LEN($A2748)&gt;1,".","")&amp;"?"&amp;IF(MID($A2748,2,1)=".","","?")),$C2749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48" s="34">
        <f>IF($C2749&lt;&gt;"Г",SUMIF($A2749:$A$8231,$A2748&amp;"*",U2749:U$8231),SUMIFS(U2749:U$8231,$A2749:$A$8231,IF(LEFT($A2748,1)="0",IF(MID($A2748,2,1)=".","?."&amp;RIGHT($A2748,1),IF(LEN(SUBSTITUTE($A2748,"*",""))=1,"0.?","")),$A2748&amp;IF(LEN($A2748)&gt;1,".","")&amp;"?"&amp;IF(MID($A2748,2,1)=".","","?")),$C2749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139</v>
      </c>
      <c r="V2748" s="34">
        <f>IF($C2749&lt;&gt;"Г",SUMIF($A2749:$A$8231,$A2748&amp;"*",V2749:V$8231),SUMIFS(V2749:V$8231,$A2749:$A$8231,IF(LEFT($A2748,1)="0",IF(MID($A2748,2,1)=".","?."&amp;RIGHT($A2748,1),IF(LEN(SUBSTITUTE($A2748,"*",""))=1,"0.?","")),$A2748&amp;IF(LEN($A2748)&gt;1,".","")&amp;"?"&amp;IF(MID($A2748,2,1)=".","","?")),$C2749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48" s="34">
        <f>IF($C2749&lt;&gt;"Г",SUMIF($A2749:$A$8231,$A2748&amp;"*",W2749:W$8231),SUMIFS(W2749:W$8231,$A2749:$A$8231,IF(LEFT($A2748,1)="0",IF(MID($A2748,2,1)=".","?."&amp;RIGHT($A2748,1),IF(LEN(SUBSTITUTE($A2748,"*",""))=1,"0.?","")),$A2748&amp;IF(LEN($A2748)&gt;1,".","")&amp;"?"&amp;IF(MID($A2748,2,1)=".","","?")),$C2749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48" s="34">
        <f>IF($C2749&lt;&gt;"Г",SUMIF($A2749:$A$8231,$A2748&amp;"*",X2749:X$8231),SUMIFS(X2749:X$8231,$A2749:$A$8231,IF(LEFT($A2748,1)="0",IF(MID($A2748,2,1)=".","?."&amp;RIGHT($A2748,1),IF(LEN(SUBSTITUTE($A2748,"*",""))=1,"0.?","")),$A2748&amp;IF(LEN($A2748)&gt;1,".","")&amp;"?"&amp;IF(MID($A2748,2,1)=".","","?")),$C2749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48" s="34">
        <f>IF($C2749&lt;&gt;"Г",SUMIF($A2749:$A$8231,$A2748&amp;"*",Y2749:Y$8231),SUMIFS(Y2749:Y$8231,$A2749:$A$8231,IF(LEFT($A2748,1)="0",IF(MID($A2748,2,1)=".","?."&amp;RIGHT($A2748,1),IF(LEN(SUBSTITUTE($A2748,"*",""))=1,"0.?","")),$A2748&amp;IF(LEN($A2748)&gt;1,".","")&amp;"?"&amp;IF(MID($A2748,2,1)=".","","?")),$C2749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48" s="34">
        <f>IF($C2749&lt;&gt;"Г",SUMIF($A2749:$A$8231,$A2748&amp;"*",Z2749:Z$8231),SUMIFS(Z2749:Z$8231,$A2749:$A$8231,IF(LEFT($A2748,1)="0",IF(MID($A2748,2,1)=".","?."&amp;RIGHT($A2748,1),IF(LEN(SUBSTITUTE($A2748,"*",""))=1,"0.?","")),$A2748&amp;IF(LEN($A2748)&gt;1,".","")&amp;"?"&amp;IF(MID($A2748,2,1)=".","","?")),$C2749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48" s="34">
        <f>IF($C2749&lt;&gt;"Г",SUMIF($A2749:$A$8231,$A2748&amp;"*",AA2749:AA$8231),SUMIFS(AA2749:AA$8231,$A2749:$A$8231,IF(LEFT($A2748,1)="0",IF(MID($A2748,2,1)=".","?."&amp;RIGHT($A2748,1),IF(LEN(SUBSTITUTE($A2748,"*",""))=1,"0.?","")),$A2748&amp;IF(LEN($A2748)&gt;1,".","")&amp;"?"&amp;IF(MID($A2748,2,1)=".","","?")),$C2749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54.267811129999991</v>
      </c>
      <c r="AB2748" s="34">
        <f>IF($C2749&lt;&gt;"Г",SUMIF($A2749:$A$8231,$A2748&amp;"*",AB2749:AB$8231),SUMIFS(AB2749:AB$8231,$A2749:$A$8231,IF(LEFT($A2748,1)="0",IF(MID($A2748,2,1)=".","?."&amp;RIGHT($A2748,1),IF(LEN(SUBSTITUTE($A2748,"*",""))=1,"0.?","")),$A2748&amp;IF(LEN($A2748)&gt;1,".","")&amp;"?"&amp;IF(MID($A2748,2,1)=".","","?")),$C2749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0.52299999999999991</v>
      </c>
      <c r="AC2748" s="34">
        <f>IF($C2749&lt;&gt;"Г",SUMIF($A2749:$A$8231,$A2748&amp;"*",AC2749:AC$8231),SUMIFS(AC2749:AC$8231,$A2749:$A$8231,IF(LEFT($A2748,1)="0",IF(MID($A2748,2,1)=".","?."&amp;RIGHT($A2748,1),IF(LEN(SUBSTITUTE($A2748,"*",""))=1,"0.?","")),$A2748&amp;IF(LEN($A2748)&gt;1,".","")&amp;"?"&amp;IF(MID($A2748,2,1)=".","","?")),$C2749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48" s="34">
        <f>IF($C2749&lt;&gt;"Г",SUMIF($A2749:$A$8231,$A2748&amp;"*",AD2749:AD$8231),SUMIFS(AD2749:AD$8231,$A2749:$A$8231,IF(LEFT($A2748,1)="0",IF(MID($A2748,2,1)=".","?."&amp;RIGHT($A2748,1),IF(LEN(SUBSTITUTE($A2748,"*",""))=1,"0.?","")),$A2748&amp;IF(LEN($A2748)&gt;1,".","")&amp;"?"&amp;IF(MID($A2748,2,1)=".","","?")),$C2749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5.7369999999999983</v>
      </c>
      <c r="AE2748" s="34">
        <f>IF($C2749&lt;&gt;"Г",SUMIF($A2749:$A$8231,$A2748&amp;"*",AE2749:AE$8231),SUMIFS(AE2749:AE$8231,$A2749:$A$8231,IF(LEFT($A2748,1)="0",IF(MID($A2748,2,1)=".","?."&amp;RIGHT($A2748,1),IF(LEN(SUBSTITUTE($A2748,"*",""))=1,"0.?","")),$A2748&amp;IF(LEN($A2748)&gt;1,".","")&amp;"?"&amp;IF(MID($A2748,2,1)=".","","?")),$C2749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48" s="34">
        <f>IF($C2749&lt;&gt;"Г",SUMIF($A2749:$A$8231,$A2748&amp;"*",AF2749:AF$8231),SUMIFS(AF2749:AF$8231,$A2749:$A$8231,IF(LEFT($A2748,1)="0",IF(MID($A2748,2,1)=".","?."&amp;RIGHT($A2748,1),IF(LEN(SUBSTITUTE($A2748,"*",""))=1,"0.?","")),$A2748&amp;IF(LEN($A2748)&gt;1,".","")&amp;"?"&amp;IF(MID($A2748,2,1)=".","","?")),$C2749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78</v>
      </c>
      <c r="AG2748" s="34">
        <f>IF($C2749&lt;&gt;"Г",SUMIF($A2749:$A$8231,$A2748&amp;"*",AG2749:AG$8231),SUMIFS(AG2749:AG$8231,$A2749:$A$8231,IF(LEFT($A2748,1)="0",IF(MID($A2748,2,1)=".","?."&amp;RIGHT($A2748,1),IF(LEN(SUBSTITUTE($A2748,"*",""))=1,"0.?","")),$A2748&amp;IF(LEN($A2748)&gt;1,".","")&amp;"?"&amp;IF(MID($A2748,2,1)=".","","?")),$C2749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233.45000000000002</v>
      </c>
      <c r="AH2748" s="34">
        <f>IF($C2749&lt;&gt;"Г",SUMIF($A2749:$A$8231,$A2748&amp;"*",AH2749:AH$8231),SUMIFS(AH2749:AH$8231,$A2749:$A$8231,IF(LEFT($A2748,1)="0",IF(MID($A2748,2,1)=".","?."&amp;RIGHT($A2748,1),IF(LEN(SUBSTITUTE($A2748,"*",""))=1,"0.?","")),$A2748&amp;IF(LEN($A2748)&gt;1,".","")&amp;"?"&amp;IF(MID($A2748,2,1)=".","","?")),$C2749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1767</v>
      </c>
      <c r="AI2748" s="34">
        <f>IF($C2749&lt;&gt;"Г",SUMIF($A2749:$A$8231,$A2748&amp;"*",AI2749:AI$8231),SUMIFS(AI2749:AI$8231,$A2749:$A$8231,IF(LEFT($A2748,1)="0",IF(MID($A2748,2,1)=".","?."&amp;RIGHT($A2748,1),IF(LEN(SUBSTITUTE($A2748,"*",""))=1,"0.?","")),$A2748&amp;IF(LEN($A2748)&gt;1,".","")&amp;"?"&amp;IF(MID($A2748,2,1)=".","","?")),$C2749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48" s="34">
        <f>IF($C2749&lt;&gt;"Г",SUMIF($A2749:$A$8231,$A2748&amp;"*",AJ2749:AJ$8231),SUMIFS(AJ2749:AJ$8231,$A2749:$A$8231,IF(LEFT($A2748,1)="0",IF(MID($A2748,2,1)=".","?."&amp;RIGHT($A2748,1),IF(LEN(SUBSTITUTE($A2748,"*",""))=1,"0.?","")),$A2748&amp;IF(LEN($A2748)&gt;1,".","")&amp;"?"&amp;IF(MID($A2748,2,1)=".","","?")),$C2749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48" s="34">
        <f>IF($C2749&lt;&gt;"Г",SUMIF($A2749:$A$8231,$A2748&amp;"*",AK2749:AK$8231),SUMIFS(AK2749:AK$8231,$A2749:$A$8231,IF(LEFT($A2748,1)="0",IF(MID($A2748,2,1)=".","?."&amp;RIGHT($A2748,1),IF(LEN(SUBSTITUTE($A2748,"*",""))=1,"0.?","")),$A2748&amp;IF(LEN($A2748)&gt;1,".","")&amp;"?"&amp;IF(MID($A2748,2,1)=".","","?")),$C2749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48" s="34">
        <f>IF($C2749&lt;&gt;"Г",SUMIF($A2749:$A$8231,$A2748&amp;"*",AL2749:AL$8231),SUMIFS(AL2749:AL$8231,$A2749:$A$8231,IF(LEFT($A2748,1)="0",IF(MID($A2748,2,1)=".","?."&amp;RIGHT($A2748,1),IF(LEN(SUBSTITUTE($A2748,"*",""))=1,"0.?","")),$A2748&amp;IF(LEN($A2748)&gt;1,".","")&amp;"?"&amp;IF(MID($A2748,2,1)=".","","?")),$C2749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128.66614331</v>
      </c>
      <c r="AM2748" s="34">
        <f>IF($C2749&lt;&gt;"Г",SUMIF($A2749:$A$8231,$A2748&amp;"*",AM2749:AM$8231),SUMIFS(AM2749:AM$8231,$A2749:$A$8231,IF(LEFT($A2748,1)="0",IF(MID($A2748,2,1)=".","?."&amp;RIGHT($A2748,1),IF(LEN(SUBSTITUTE($A2748,"*",""))=1,"0.?","")),$A2748&amp;IF(LEN($A2748)&gt;1,".","")&amp;"?"&amp;IF(MID($A2748,2,1)=".","","?")),$C2749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3.9809999999999999</v>
      </c>
      <c r="AN2748" s="34">
        <f>IF($C2749&lt;&gt;"Г",SUMIF($A2749:$A$8231,$A2748&amp;"*",AN2749:AN$8231),SUMIFS(AN2749:AN$8231,$A2749:$A$8231,IF(LEFT($A2748,1)="0",IF(MID($A2748,2,1)=".","?."&amp;RIGHT($A2748,1),IF(LEN(SUBSTITUTE($A2748,"*",""))=1,"0.?","")),$A2748&amp;IF(LEN($A2748)&gt;1,".","")&amp;"?"&amp;IF(MID($A2748,2,1)=".","","?")),$C2749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48" s="34">
        <f>IF($C2749&lt;&gt;"Г",SUMIF($A2749:$A$8231,$A2748&amp;"*",AO2749:AO$8231),SUMIFS(AO2749:AO$8231,$A2749:$A$8231,IF(LEFT($A2748,1)="0",IF(MID($A2748,2,1)=".","?."&amp;RIGHT($A2748,1),IF(LEN(SUBSTITUTE($A2748,"*",""))=1,"0.?","")),$A2748&amp;IF(LEN($A2748)&gt;1,".","")&amp;"?"&amp;IF(MID($A2748,2,1)=".","","?")),$C2749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59.430000000000014</v>
      </c>
      <c r="AP2748" s="34">
        <f>IF($C2749&lt;&gt;"Г",SUMIF($A2749:$A$8231,$A2748&amp;"*",AP2749:AP$8231),SUMIFS(AP2749:AP$8231,$A2749:$A$8231,IF(LEFT($A2748,1)="0",IF(MID($A2748,2,1)=".","?."&amp;RIGHT($A2748,1),IF(LEN(SUBSTITUTE($A2748,"*",""))=1,"0.?","")),$A2748&amp;IF(LEN($A2748)&gt;1,".","")&amp;"?"&amp;IF(MID($A2748,2,1)=".","","?")),$C2749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48" s="34">
        <f>IF($C2749&lt;&gt;"Г",SUMIF($A2749:$A$8231,$A2748&amp;"*",AQ2749:AQ$8231),SUMIFS(AQ2749:AQ$8231,$A2749:$A$8231,IF(LEFT($A2748,1)="0",IF(MID($A2748,2,1)=".","?."&amp;RIGHT($A2748,1),IF(LEN(SUBSTITUTE($A2748,"*",""))=1,"0.?","")),$A2748&amp;IF(LEN($A2748)&gt;1,".","")&amp;"?"&amp;IF(MID($A2748,2,1)=".","","?")),$C2749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664</v>
      </c>
      <c r="AR2748" s="34">
        <f>IF($C2749&lt;&gt;"Г",SUMIF($A2749:$A$8231,$A2748&amp;"*",AR2749:AR$8231),SUMIFS(AR2749:AR$8231,$A2749:$A$8231,IF(LEFT($A2748,1)="0",IF(MID($A2748,2,1)=".","?."&amp;RIGHT($A2748,1),IF(LEN(SUBSTITUTE($A2748,"*",""))=1,"0.?","")),$A2748&amp;IF(LEN($A2748)&gt;1,".","")&amp;"?"&amp;IF(MID($A2748,2,1)=".","","?")),$C2749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167.2</v>
      </c>
      <c r="AS2748" s="34">
        <f>IF($C2749&lt;&gt;"Г",SUMIF($A2749:$A$8231,$A2748&amp;"*",AS2749:AS$8231),SUMIFS(AS2749:AS$8231,$A2749:$A$8231,IF(LEFT($A2748,1)="0",IF(MID($A2748,2,1)=".","?."&amp;RIGHT($A2748,1),IF(LEN(SUBSTITUTE($A2748,"*",""))=1,"0.?","")),$A2748&amp;IF(LEN($A2748)&gt;1,".","")&amp;"?"&amp;IF(MID($A2748,2,1)=".","","?")),$C2749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48" s="34">
        <f>IF($C2749&lt;&gt;"Г",SUMIF($A2749:$A$8231,$A2748&amp;"*",AT2749:AT$8231),SUMIFS(AT2749:AT$8231,$A2749:$A$8231,IF(LEFT($A2748,1)="0",IF(MID($A2748,2,1)=".","?."&amp;RIGHT($A2748,1),IF(LEN(SUBSTITUTE($A2748,"*",""))=1,"0.?","")),$A2748&amp;IF(LEN($A2748)&gt;1,".","")&amp;"?"&amp;IF(MID($A2748,2,1)=".","","?")),$C2749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305.49800000000005</v>
      </c>
      <c r="AU2748" s="34">
        <f>IF($C2749&lt;&gt;"Г",SUMIF($A2749:$A$8231,$A2748&amp;"*",AU2749:AU$8231),SUMIFS(AU2749:AU$8231,$A2749:$A$8231,IF(LEFT($A2748,1)="0",IF(MID($A2748,2,1)=".","?."&amp;RIGHT($A2748,1),IF(LEN(SUBSTITUTE($A2748,"*",""))=1,"0.?","")),$A2748&amp;IF(LEN($A2748)&gt;1,".","")&amp;"?"&amp;IF(MID($A2748,2,1)=".","","?")),$C2749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48" s="34">
        <f>IF($C2749&lt;&gt;"Г",SUMIF($A2749:$A$8231,$A2748&amp;"*",AV2749:AV$8231),SUMIFS(AV2749:AV$8231,$A2749:$A$8231,IF(LEFT($A2748,1)="0",IF(MID($A2748,2,1)=".","?."&amp;RIGHT($A2748,1),IF(LEN(SUBSTITUTE($A2748,"*",""))=1,"0.?","")),$A2748&amp;IF(LEN($A2748)&gt;1,".","")&amp;"?"&amp;IF(MID($A2748,2,1)=".","","?")),$C2749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48" s="34">
        <f>IF($C2749&lt;&gt;"Г",SUMIF($A2749:$A$8231,$A2748&amp;"*",AW2749:AW$8231),SUMIFS(AW2749:AW$8231,$A2749:$A$8231,IF(LEFT($A2748,1)="0",IF(MID($A2748,2,1)=".","?."&amp;RIGHT($A2748,1),IF(LEN(SUBSTITUTE($A2748,"*",""))=1,"0.?","")),$A2748&amp;IF(LEN($A2748)&gt;1,".","")&amp;"?"&amp;IF(MID($A2748,2,1)=".","","?")),$C2749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219.94284386999999</v>
      </c>
      <c r="AX2748" s="34">
        <f>IF($C2749&lt;&gt;"Г",SUMIF($A2749:$A$8231,$A2748&amp;"*",AX2749:AX$8231),SUMIFS(AX2749:AX$8231,$A2749:$A$8231,IF(LEFT($A2748,1)="0",IF(MID($A2748,2,1)=".","?."&amp;RIGHT($A2748,1),IF(LEN(SUBSTITUTE($A2748,"*",""))=1,"0.?","")),$A2748&amp;IF(LEN($A2748)&gt;1,".","")&amp;"?"&amp;IF(MID($A2748,2,1)=".","","?")),$C2749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5.4430000000000005</v>
      </c>
      <c r="AY2748" s="34">
        <f>IF($C2749&lt;&gt;"Г",SUMIF($A2749:$A$8231,$A2748&amp;"*",AY2749:AY$8231),SUMIFS(AY2749:AY$8231,$A2749:$A$8231,IF(LEFT($A2748,1)="0",IF(MID($A2748,2,1)=".","?."&amp;RIGHT($A2748,1),IF(LEN(SUBSTITUTE($A2748,"*",""))=1,"0.?","")),$A2748&amp;IF(LEN($A2748)&gt;1,".","")&amp;"?"&amp;IF(MID($A2748,2,1)=".","","?")),$C2749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48" s="34">
        <f>IF($C2749&lt;&gt;"Г",SUMIF($A2749:$A$8231,$A2748&amp;"*",AZ2749:AZ$8231),SUMIFS(AZ2749:AZ$8231,$A2749:$A$8231,IF(LEFT($A2748,1)="0",IF(MID($A2748,2,1)=".","?."&amp;RIGHT($A2748,1),IF(LEN(SUBSTITUTE($A2748,"*",""))=1,"0.?","")),$A2748&amp;IF(LEN($A2748)&gt;1,".","")&amp;"?"&amp;IF(MID($A2748,2,1)=".","","?")),$C2749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93.369</v>
      </c>
      <c r="BA2748" s="34">
        <f>IF($C2749&lt;&gt;"Г",SUMIF($A2749:$A$8231,$A2748&amp;"*",BA2749:BA$8231),SUMIFS(BA2749:BA$8231,$A2749:$A$8231,IF(LEFT($A2748,1)="0",IF(MID($A2748,2,1)=".","?."&amp;RIGHT($A2748,1),IF(LEN(SUBSTITUTE($A2748,"*",""))=1,"0.?","")),$A2748&amp;IF(LEN($A2748)&gt;1,".","")&amp;"?"&amp;IF(MID($A2748,2,1)=".","","?")),$C2749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48" s="34">
        <f>IF($C2749&lt;&gt;"Г",SUMIF($A2749:$A$8231,$A2748&amp;"*",BB2749:BB$8231),SUMIFS(BB2749:BB$8231,$A2749:$A$8231,IF(LEFT($A2748,1)="0",IF(MID($A2748,2,1)=".","?."&amp;RIGHT($A2748,1),IF(LEN(SUBSTITUTE($A2748,"*",""))=1,"0.?","")),$A2748&amp;IF(LEN($A2748)&gt;1,".","")&amp;"?"&amp;IF(MID($A2748,2,1)=".","","?")),$C2749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996</v>
      </c>
      <c r="BC2748" s="34">
        <f>IF($C2749&lt;&gt;"Г",SUMIF($A2749:$A$8231,$A2748&amp;"*",BC2749:BC$8231),SUMIFS(BC2749:BC$8231,$A2749:$A$8231,IF(LEFT($A2748,1)="0",IF(MID($A2748,2,1)=".","?."&amp;RIGHT($A2748,1),IF(LEN(SUBSTITUTE($A2748,"*",""))=1,"0.?","")),$A2748&amp;IF(LEN($A2748)&gt;1,".","")&amp;"?"&amp;IF(MID($A2748,2,1)=".","","?")),$C2749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400.65000000000003</v>
      </c>
      <c r="BD2748" s="34">
        <f>IF($C2749&lt;&gt;"Г",SUMIF($A2749:$A$8231,$A2748&amp;"*",BD2749:BD$8231),SUMIFS(BD2749:BD$8231,$A2749:$A$8231,IF(LEFT($A2748,1)="0",IF(MID($A2748,2,1)=".","?."&amp;RIGHT($A2748,1),IF(LEN(SUBSTITUTE($A2748,"*",""))=1,"0.?","")),$A2748&amp;IF(LEN($A2748)&gt;1,".","")&amp;"?"&amp;IF(MID($A2748,2,1)=".","","?")),$C2749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1767</v>
      </c>
      <c r="BE2748" s="34">
        <f>IF($C2749&lt;&gt;"Г",SUMIF($A2749:$A$8231,$A2748&amp;"*",BE2749:BE$8231),SUMIFS(BE2749:BE$8231,$A2749:$A$8231,IF(LEFT($A2748,1)="0",IF(MID($A2748,2,1)=".","?."&amp;RIGHT($A2748,1),IF(LEN(SUBSTITUTE($A2748,"*",""))=1,"0.?","")),$A2748&amp;IF(LEN($A2748)&gt;1,".","")&amp;"?"&amp;IF(MID($A2748,2,1)=".","","?")),$C2749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305.49800000000005</v>
      </c>
      <c r="BF2748" s="34">
        <f>IF($C2749&lt;&gt;"Г",SUMIF($A2749:$A$8231,$A2748&amp;"*",BF2749:BF$8231),SUMIFS(BF2749:BF$8231,$A2749:$A$8231,IF(LEFT($A2748,1)="0",IF(MID($A2748,2,1)=".","?."&amp;RIGHT($A2748,1),IF(LEN(SUBSTITUTE($A2748,"*",""))=1,"0.?","")),$A2748&amp;IF(LEN($A2748)&gt;1,".","")&amp;"?"&amp;IF(MID($A2748,2,1)=".","","?")),$C2749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49" spans="1:58" ht="18.75" x14ac:dyDescent="0.2">
      <c r="A2749" s="80" t="s">
        <v>5273</v>
      </c>
      <c r="B2749" s="81" t="s">
        <v>84</v>
      </c>
      <c r="C2749" s="31" t="s">
        <v>0</v>
      </c>
      <c r="D2749" s="32">
        <f>IF($C2750&lt;&gt;"Г",SUMIF($A2750:$A$8231,$A2749&amp;"*",D2750:D$8231),SUMIFS(D2750:D$8231,$A2750:$A$8231,IF(LEFT($A2749,1)="0",IF(MID($A2749,2,1)=".","?."&amp;RIGHT($A2749,1),IF(LEN(SUBSTITUTE($A2749,"*",""))=1,"0.?","")),$A2749&amp;IF(LEN($A2749)&gt;1,".","")&amp;"?"&amp;IF(MID($A2749,2,1)=".","","?")),$C2750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49" s="32">
        <f>IF($C2750&lt;&gt;"Г",SUMIF($A2750:$A$8231,$A2749&amp;"*",E2750:E$8231),SUMIFS(E2750:E$8231,$A2750:$A$8231,IF(LEFT($A2749,1)="0",IF(MID($A2749,2,1)=".","?."&amp;RIGHT($A2749,1),IF(LEN(SUBSTITUTE($A2749,"*",""))=1,"0.?","")),$A2749&amp;IF(LEN($A2749)&gt;1,".","")&amp;"?"&amp;IF(MID($A2749,2,1)=".","","?")),$C2750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8.5239117899999979</v>
      </c>
      <c r="F2749" s="32">
        <f>IF($C2750&lt;&gt;"Г",SUMIF($A2750:$A$8231,$A2749&amp;"*",F2750:F$8231),SUMIFS(F2750:F$8231,$A2750:$A$8231,IF(LEFT($A2749,1)="0",IF(MID($A2749,2,1)=".","?."&amp;RIGHT($A2749,1),IF(LEN(SUBSTITUTE($A2749,"*",""))=1,"0.?","")),$A2749&amp;IF(LEN($A2749)&gt;1,".","")&amp;"?"&amp;IF(MID($A2749,2,1)=".","","?")),$C2750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0.45</v>
      </c>
      <c r="G2749" s="32">
        <f>IF($C2750&lt;&gt;"Г",SUMIF($A2750:$A$8231,$A2749&amp;"*",G2750:G$8231),SUMIFS(G2750:G$8231,$A2750:$A$8231,IF(LEFT($A2749,1)="0",IF(MID($A2749,2,1)=".","?."&amp;RIGHT($A2749,1),IF(LEN(SUBSTITUTE($A2749,"*",""))=1,"0.?","")),$A2749&amp;IF(LEN($A2749)&gt;1,".","")&amp;"?"&amp;IF(MID($A2749,2,1)=".","","?")),$C2750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49" s="32">
        <f>IF($C2750&lt;&gt;"Г",SUMIF($A2750:$A$8231,$A2749&amp;"*",H2750:H$8231),SUMIFS(H2750:H$8231,$A2750:$A$8231,IF(LEFT($A2749,1)="0",IF(MID($A2749,2,1)=".","?."&amp;RIGHT($A2749,1),IF(LEN(SUBSTITUTE($A2749,"*",""))=1,"0.?","")),$A2749&amp;IF(LEN($A2749)&gt;1,".","")&amp;"?"&amp;IF(MID($A2749,2,1)=".","","?")),$C2750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6.8619999999999992</v>
      </c>
      <c r="I2749" s="32">
        <f>IF($C2750&lt;&gt;"Г",SUMIF($A2750:$A$8231,$A2749&amp;"*",I2750:I$8231),SUMIFS(I2750:I$8231,$A2750:$A$8231,IF(LEFT($A2749,1)="0",IF(MID($A2749,2,1)=".","?."&amp;RIGHT($A2749,1),IF(LEN(SUBSTITUTE($A2749,"*",""))=1,"0.?","")),$A2749&amp;IF(LEN($A2749)&gt;1,".","")&amp;"?"&amp;IF(MID($A2749,2,1)=".","","?")),$C2750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49" s="32">
        <f>IF($C2750&lt;&gt;"Г",SUMIF($A2750:$A$8231,$A2749&amp;"*",J2750:J$8231),SUMIFS(J2750:J$8231,$A2750:$A$8231,IF(LEFT($A2749,1)="0",IF(MID($A2749,2,1)=".","?."&amp;RIGHT($A2749,1),IF(LEN(SUBSTITUTE($A2749,"*",""))=1,"0.?","")),$A2749&amp;IF(LEN($A2749)&gt;1,".","")&amp;"?"&amp;IF(MID($A2749,2,1)=".","","?")),$C2750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114</v>
      </c>
      <c r="K2749" s="32">
        <f>IF($C2750&lt;&gt;"Г",SUMIF($A2750:$A$8231,$A2749&amp;"*",K2750:K$8231),SUMIFS(K2750:K$8231,$A2750:$A$8231,IF(LEFT($A2749,1)="0",IF(MID($A2749,2,1)=".","?."&amp;RIGHT($A2749,1),IF(LEN(SUBSTITUTE($A2749,"*",""))=1,"0.?","")),$A2749&amp;IF(LEN($A2749)&gt;1,".","")&amp;"?"&amp;IF(MID($A2749,2,1)=".","","?")),$C2750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49" s="32">
        <f>IF($C2750&lt;&gt;"Г",SUMIF($A2750:$A$8231,$A2749&amp;"*",L2750:L$8231),SUMIFS(L2750:L$8231,$A2750:$A$8231,IF(LEFT($A2749,1)="0",IF(MID($A2749,2,1)=".","?."&amp;RIGHT($A2749,1),IF(LEN(SUBSTITUTE($A2749,"*",""))=1,"0.?","")),$A2749&amp;IF(LEN($A2749)&gt;1,".","")&amp;"?"&amp;IF(MID($A2749,2,1)=".","","?")),$C2750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49" s="32">
        <f>IF($C2750&lt;&gt;"Г",SUMIF($A2750:$A$8231,$A2749&amp;"*",M2750:M$8231),SUMIFS(M2750:M$8231,$A2750:$A$8231,IF(LEFT($A2749,1)="0",IF(MID($A2749,2,1)=".","?."&amp;RIGHT($A2749,1),IF(LEN(SUBSTITUTE($A2749,"*",""))=1,"0.?","")),$A2749&amp;IF(LEN($A2749)&gt;1,".","")&amp;"?"&amp;IF(MID($A2749,2,1)=".","","?")),$C2750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49" s="32">
        <f>IF($C2750&lt;&gt;"Г",SUMIF($A2750:$A$8231,$A2749&amp;"*",N2750:N$8231),SUMIFS(N2750:N$8231,$A2750:$A$8231,IF(LEFT($A2749,1)="0",IF(MID($A2749,2,1)=".","?."&amp;RIGHT($A2749,1),IF(LEN(SUBSTITUTE($A2749,"*",""))=1,"0.?","")),$A2749&amp;IF(LEN($A2749)&gt;1,".","")&amp;"?"&amp;IF(MID($A2749,2,1)=".","","?")),$C2750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49" s="32">
        <v>0</v>
      </c>
      <c r="P2749" s="32">
        <f>IF($C2750&lt;&gt;"Г",SUMIF($A2750:$A$8231,$A2749&amp;"*",P2750:P$8231),SUMIFS(P2750:P$8231,$A2750:$A$8231,IF(LEFT($A2749,1)="0",IF(MID($A2749,2,1)=".","?."&amp;RIGHT($A2749,1),IF(LEN(SUBSTITUTE($A2749,"*",""))=1,"0.?","")),$A2749&amp;IF(LEN($A2749)&gt;1,".","")&amp;"?"&amp;IF(MID($A2749,2,1)=".","","?")),$C2750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10.435094420000002</v>
      </c>
      <c r="Q2749" s="32">
        <f>IF($C2750&lt;&gt;"Г",SUMIF($A2750:$A$8231,$A2749&amp;"*",Q2750:Q$8231),SUMIFS(Q2750:Q$8231,$A2750:$A$8231,IF(LEFT($A2749,1)="0",IF(MID($A2749,2,1)=".","?."&amp;RIGHT($A2749,1),IF(LEN(SUBSTITUTE($A2749,"*",""))=1,"0.?","")),$A2749&amp;IF(LEN($A2749)&gt;1,".","")&amp;"?"&amp;IF(MID($A2749,2,1)=".","","?")),$C2750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0.28899999999999998</v>
      </c>
      <c r="R2749" s="32">
        <f>IF($C2750&lt;&gt;"Г",SUMIF($A2750:$A$8231,$A2749&amp;"*",R2750:R$8231),SUMIFS(R2750:R$8231,$A2750:$A$8231,IF(LEFT($A2749,1)="0",IF(MID($A2749,2,1)=".","?."&amp;RIGHT($A2749,1),IF(LEN(SUBSTITUTE($A2749,"*",""))=1,"0.?","")),$A2749&amp;IF(LEN($A2749)&gt;1,".","")&amp;"?"&amp;IF(MID($A2749,2,1)=".","","?")),$C2750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49" s="32">
        <f>IF($C2750&lt;&gt;"Г",SUMIF($A2750:$A$8231,$A2749&amp;"*",S2750:S$8231),SUMIFS(S2750:S$8231,$A2750:$A$8231,IF(LEFT($A2749,1)="0",IF(MID($A2749,2,1)=".","?."&amp;RIGHT($A2749,1),IF(LEN(SUBSTITUTE($A2749,"*",""))=1,"0.?","")),$A2749&amp;IF(LEN($A2749)&gt;1,".","")&amp;"?"&amp;IF(MID($A2749,2,1)=".","","?")),$C2750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9.1260000000000012</v>
      </c>
      <c r="T2749" s="32">
        <f>IF($C2750&lt;&gt;"Г",SUMIF($A2750:$A$8231,$A2749&amp;"*",T2750:T$8231),SUMIFS(T2750:T$8231,$A2750:$A$8231,IF(LEFT($A2749,1)="0",IF(MID($A2749,2,1)=".","?."&amp;RIGHT($A2749,1),IF(LEN(SUBSTITUTE($A2749,"*",""))=1,"0.?","")),$A2749&amp;IF(LEN($A2749)&gt;1,".","")&amp;"?"&amp;IF(MID($A2749,2,1)=".","","?")),$C2750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49" s="32">
        <f>IF($C2750&lt;&gt;"Г",SUMIF($A2750:$A$8231,$A2749&amp;"*",U2750:U$8231),SUMIFS(U2750:U$8231,$A2750:$A$8231,IF(LEFT($A2749,1)="0",IF(MID($A2749,2,1)=".","?."&amp;RIGHT($A2749,1),IF(LEN(SUBSTITUTE($A2749,"*",""))=1,"0.?","")),$A2749&amp;IF(LEN($A2749)&gt;1,".","")&amp;"?"&amp;IF(MID($A2749,2,1)=".","","?")),$C2750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137</v>
      </c>
      <c r="V2749" s="32">
        <f>IF($C2750&lt;&gt;"Г",SUMIF($A2750:$A$8231,$A2749&amp;"*",V2750:V$8231),SUMIFS(V2750:V$8231,$A2750:$A$8231,IF(LEFT($A2749,1)="0",IF(MID($A2749,2,1)=".","?."&amp;RIGHT($A2749,1),IF(LEN(SUBSTITUTE($A2749,"*",""))=1,"0.?","")),$A2749&amp;IF(LEN($A2749)&gt;1,".","")&amp;"?"&amp;IF(MID($A2749,2,1)=".","","?")),$C2750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49" s="32">
        <f>IF($C2750&lt;&gt;"Г",SUMIF($A2750:$A$8231,$A2749&amp;"*",W2750:W$8231),SUMIFS(W2750:W$8231,$A2750:$A$8231,IF(LEFT($A2749,1)="0",IF(MID($A2749,2,1)=".","?."&amp;RIGHT($A2749,1),IF(LEN(SUBSTITUTE($A2749,"*",""))=1,"0.?","")),$A2749&amp;IF(LEN($A2749)&gt;1,".","")&amp;"?"&amp;IF(MID($A2749,2,1)=".","","?")),$C2750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49" s="32">
        <f>IF($C2750&lt;&gt;"Г",SUMIF($A2750:$A$8231,$A2749&amp;"*",X2750:X$8231),SUMIFS(X2750:X$8231,$A2750:$A$8231,IF(LEFT($A2749,1)="0",IF(MID($A2749,2,1)=".","?."&amp;RIGHT($A2749,1),IF(LEN(SUBSTITUTE($A2749,"*",""))=1,"0.?","")),$A2749&amp;IF(LEN($A2749)&gt;1,".","")&amp;"?"&amp;IF(MID($A2749,2,1)=".","","?")),$C2750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49" s="32">
        <f>IF($C2750&lt;&gt;"Г",SUMIF($A2750:$A$8231,$A2749&amp;"*",Y2750:Y$8231),SUMIFS(Y2750:Y$8231,$A2750:$A$8231,IF(LEFT($A2749,1)="0",IF(MID($A2749,2,1)=".","?."&amp;RIGHT($A2749,1),IF(LEN(SUBSTITUTE($A2749,"*",""))=1,"0.?","")),$A2749&amp;IF(LEN($A2749)&gt;1,".","")&amp;"?"&amp;IF(MID($A2749,2,1)=".","","?")),$C2750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49" s="32">
        <f>IF($C2750&lt;&gt;"Г",SUMIF($A2750:$A$8231,$A2749&amp;"*",Z2750:Z$8231),SUMIFS(Z2750:Z$8231,$A2750:$A$8231,IF(LEFT($A2749,1)="0",IF(MID($A2749,2,1)=".","?."&amp;RIGHT($A2749,1),IF(LEN(SUBSTITUTE($A2749,"*",""))=1,"0.?","")),$A2749&amp;IF(LEN($A2749)&gt;1,".","")&amp;"?"&amp;IF(MID($A2749,2,1)=".","","?")),$C2750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49" s="32">
        <f>IF($C2750&lt;&gt;"Г",SUMIF($A2750:$A$8231,$A2749&amp;"*",AA2750:AA$8231),SUMIFS(AA2750:AA$8231,$A2750:$A$8231,IF(LEFT($A2749,1)="0",IF(MID($A2749,2,1)=".","?."&amp;RIGHT($A2749,1),IF(LEN(SUBSTITUTE($A2749,"*",""))=1,"0.?","")),$A2749&amp;IF(LEN($A2749)&gt;1,".","")&amp;"?"&amp;IF(MID($A2749,2,1)=".","","?")),$C2750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5.8533696700000002</v>
      </c>
      <c r="AB2749" s="32">
        <f>IF($C2750&lt;&gt;"Г",SUMIF($A2750:$A$8231,$A2749&amp;"*",AB2750:AB$8231),SUMIFS(AB2750:AB$8231,$A2750:$A$8231,IF(LEFT($A2749,1)="0",IF(MID($A2749,2,1)=".","?."&amp;RIGHT($A2749,1),IF(LEN(SUBSTITUTE($A2749,"*",""))=1,"0.?","")),$A2749&amp;IF(LEN($A2749)&gt;1,".","")&amp;"?"&amp;IF(MID($A2749,2,1)=".","","?")),$C2750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6.3E-2</v>
      </c>
      <c r="AC2749" s="32">
        <f>IF($C2750&lt;&gt;"Г",SUMIF($A2750:$A$8231,$A2749&amp;"*",AC2750:AC$8231),SUMIFS(AC2750:AC$8231,$A2750:$A$8231,IF(LEFT($A2749,1)="0",IF(MID($A2749,2,1)=".","?."&amp;RIGHT($A2749,1),IF(LEN(SUBSTITUTE($A2749,"*",""))=1,"0.?","")),$A2749&amp;IF(LEN($A2749)&gt;1,".","")&amp;"?"&amp;IF(MID($A2749,2,1)=".","","?")),$C2750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49" s="32">
        <f>IF($C2750&lt;&gt;"Г",SUMIF($A2750:$A$8231,$A2749&amp;"*",AD2750:AD$8231),SUMIFS(AD2750:AD$8231,$A2750:$A$8231,IF(LEFT($A2749,1)="0",IF(MID($A2749,2,1)=".","?."&amp;RIGHT($A2749,1),IF(LEN(SUBSTITUTE($A2749,"*",""))=1,"0.?","")),$A2749&amp;IF(LEN($A2749)&gt;1,".","")&amp;"?"&amp;IF(MID($A2749,2,1)=".","","?")),$C2750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5.7369999999999983</v>
      </c>
      <c r="AE2749" s="32">
        <f>IF($C2750&lt;&gt;"Г",SUMIF($A2750:$A$8231,$A2749&amp;"*",AE2750:AE$8231),SUMIFS(AE2750:AE$8231,$A2750:$A$8231,IF(LEFT($A2749,1)="0",IF(MID($A2749,2,1)=".","?."&amp;RIGHT($A2749,1),IF(LEN(SUBSTITUTE($A2749,"*",""))=1,"0.?","")),$A2749&amp;IF(LEN($A2749)&gt;1,".","")&amp;"?"&amp;IF(MID($A2749,2,1)=".","","?")),$C2750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49" s="32">
        <f>IF($C2750&lt;&gt;"Г",SUMIF($A2750:$A$8231,$A2749&amp;"*",AF2750:AF$8231),SUMIFS(AF2750:AF$8231,$A2750:$A$8231,IF(LEFT($A2749,1)="0",IF(MID($A2749,2,1)=".","?."&amp;RIGHT($A2749,1),IF(LEN(SUBSTITUTE($A2749,"*",""))=1,"0.?","")),$A2749&amp;IF(LEN($A2749)&gt;1,".","")&amp;"?"&amp;IF(MID($A2749,2,1)=".","","?")),$C2750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77</v>
      </c>
      <c r="AG2749" s="32">
        <f>IF($C2750&lt;&gt;"Г",SUMIF($A2750:$A$8231,$A2749&amp;"*",AG2750:AG$8231),SUMIFS(AG2750:AG$8231,$A2750:$A$8231,IF(LEFT($A2749,1)="0",IF(MID($A2749,2,1)=".","?."&amp;RIGHT($A2749,1),IF(LEN(SUBSTITUTE($A2749,"*",""))=1,"0.?","")),$A2749&amp;IF(LEN($A2749)&gt;1,".","")&amp;"?"&amp;IF(MID($A2749,2,1)=".","","?")),$C2750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49" s="32">
        <f>IF($C2750&lt;&gt;"Г",SUMIF($A2750:$A$8231,$A2749&amp;"*",AH2750:AH$8231),SUMIFS(AH2750:AH$8231,$A2750:$A$8231,IF(LEFT($A2749,1)="0",IF(MID($A2749,2,1)=".","?."&amp;RIGHT($A2749,1),IF(LEN(SUBSTITUTE($A2749,"*",""))=1,"0.?","")),$A2749&amp;IF(LEN($A2749)&gt;1,".","")&amp;"?"&amp;IF(MID($A2749,2,1)=".","","?")),$C2750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49" s="32">
        <f>IF($C2750&lt;&gt;"Г",SUMIF($A2750:$A$8231,$A2749&amp;"*",AI2750:AI$8231),SUMIFS(AI2750:AI$8231,$A2750:$A$8231,IF(LEFT($A2749,1)="0",IF(MID($A2749,2,1)=".","?."&amp;RIGHT($A2749,1),IF(LEN(SUBSTITUTE($A2749,"*",""))=1,"0.?","")),$A2749&amp;IF(LEN($A2749)&gt;1,".","")&amp;"?"&amp;IF(MID($A2749,2,1)=".","","?")),$C2750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49" s="32">
        <f>IF($C2750&lt;&gt;"Г",SUMIF($A2750:$A$8231,$A2749&amp;"*",AJ2750:AJ$8231),SUMIFS(AJ2750:AJ$8231,$A2750:$A$8231,IF(LEFT($A2749,1)="0",IF(MID($A2749,2,1)=".","?."&amp;RIGHT($A2749,1),IF(LEN(SUBSTITUTE($A2749,"*",""))=1,"0.?","")),$A2749&amp;IF(LEN($A2749)&gt;1,".","")&amp;"?"&amp;IF(MID($A2749,2,1)=".","","?")),$C2750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49" s="32">
        <f>IF($C2750&lt;&gt;"Г",SUMIF($A2750:$A$8231,$A2749&amp;"*",AK2750:AK$8231),SUMIFS(AK2750:AK$8231,$A2750:$A$8231,IF(LEFT($A2749,1)="0",IF(MID($A2749,2,1)=".","?."&amp;RIGHT($A2749,1),IF(LEN(SUBSTITUTE($A2749,"*",""))=1,"0.?","")),$A2749&amp;IF(LEN($A2749)&gt;1,".","")&amp;"?"&amp;IF(MID($A2749,2,1)=".","","?")),$C2750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49" s="32">
        <f>IF($C2750&lt;&gt;"Г",SUMIF($A2750:$A$8231,$A2749&amp;"*",AL2750:AL$8231),SUMIFS(AL2750:AL$8231,$A2750:$A$8231,IF(LEFT($A2749,1)="0",IF(MID($A2749,2,1)=".","?."&amp;RIGHT($A2749,1),IF(LEN(SUBSTITUTE($A2749,"*",""))=1,"0.?","")),$A2749&amp;IF(LEN($A2749)&gt;1,".","")&amp;"?"&amp;IF(MID($A2749,2,1)=".","","?")),$C2750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50.911196759999989</v>
      </c>
      <c r="AM2749" s="32">
        <f>IF($C2750&lt;&gt;"Г",SUMIF($A2750:$A$8231,$A2749&amp;"*",AM2750:AM$8231),SUMIFS(AM2750:AM$8231,$A2750:$A$8231,IF(LEFT($A2749,1)="0",IF(MID($A2749,2,1)=".","?."&amp;RIGHT($A2749,1),IF(LEN(SUBSTITUTE($A2749,"*",""))=1,"0.?","")),$A2749&amp;IF(LEN($A2749)&gt;1,".","")&amp;"?"&amp;IF(MID($A2749,2,1)=".","","?")),$C2750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1.8289999999999997</v>
      </c>
      <c r="AN2749" s="32">
        <f>IF($C2750&lt;&gt;"Г",SUMIF($A2750:$A$8231,$A2749&amp;"*",AN2750:AN$8231),SUMIFS(AN2750:AN$8231,$A2750:$A$8231,IF(LEFT($A2749,1)="0",IF(MID($A2749,2,1)=".","?."&amp;RIGHT($A2749,1),IF(LEN(SUBSTITUTE($A2749,"*",""))=1,"0.?","")),$A2749&amp;IF(LEN($A2749)&gt;1,".","")&amp;"?"&amp;IF(MID($A2749,2,1)=".","","?")),$C2750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49" s="32">
        <f>IF($C2750&lt;&gt;"Г",SUMIF($A2750:$A$8231,$A2749&amp;"*",AO2750:AO$8231),SUMIFS(AO2750:AO$8231,$A2750:$A$8231,IF(LEFT($A2749,1)="0",IF(MID($A2749,2,1)=".","?."&amp;RIGHT($A2749,1),IF(LEN(SUBSTITUTE($A2749,"*",""))=1,"0.?","")),$A2749&amp;IF(LEN($A2749)&gt;1,".","")&amp;"?"&amp;IF(MID($A2749,2,1)=".","","?")),$C2750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45.400000000000013</v>
      </c>
      <c r="AP2749" s="32">
        <f>IF($C2750&lt;&gt;"Г",SUMIF($A2750:$A$8231,$A2749&amp;"*",AP2750:AP$8231),SUMIFS(AP2750:AP$8231,$A2750:$A$8231,IF(LEFT($A2749,1)="0",IF(MID($A2749,2,1)=".","?."&amp;RIGHT($A2749,1),IF(LEN(SUBSTITUTE($A2749,"*",""))=1,"0.?","")),$A2749&amp;IF(LEN($A2749)&gt;1,".","")&amp;"?"&amp;IF(MID($A2749,2,1)=".","","?")),$C2750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49" s="32">
        <f>IF($C2750&lt;&gt;"Г",SUMIF($A2750:$A$8231,$A2749&amp;"*",AQ2750:AQ$8231),SUMIFS(AQ2750:AQ$8231,$A2750:$A$8231,IF(LEFT($A2749,1)="0",IF(MID($A2749,2,1)=".","?."&amp;RIGHT($A2749,1),IF(LEN(SUBSTITUTE($A2749,"*",""))=1,"0.?","")),$A2749&amp;IF(LEN($A2749)&gt;1,".","")&amp;"?"&amp;IF(MID($A2749,2,1)=".","","?")),$C2750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647</v>
      </c>
      <c r="AR2749" s="32">
        <f>IF($C2750&lt;&gt;"Г",SUMIF($A2750:$A$8231,$A2749&amp;"*",AR2750:AR$8231),SUMIFS(AR2750:AR$8231,$A2750:$A$8231,IF(LEFT($A2749,1)="0",IF(MID($A2749,2,1)=".","?."&amp;RIGHT($A2749,1),IF(LEN(SUBSTITUTE($A2749,"*",""))=1,"0.?","")),$A2749&amp;IF(LEN($A2749)&gt;1,".","")&amp;"?"&amp;IF(MID($A2749,2,1)=".","","?")),$C2750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49" s="32">
        <f>IF($C2750&lt;&gt;"Г",SUMIF($A2750:$A$8231,$A2749&amp;"*",AS2750:AS$8231),SUMIFS(AS2750:AS$8231,$A2750:$A$8231,IF(LEFT($A2749,1)="0",IF(MID($A2749,2,1)=".","?."&amp;RIGHT($A2749,1),IF(LEN(SUBSTITUTE($A2749,"*",""))=1,"0.?","")),$A2749&amp;IF(LEN($A2749)&gt;1,".","")&amp;"?"&amp;IF(MID($A2749,2,1)=".","","?")),$C2750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49" s="32">
        <f>IF($C2750&lt;&gt;"Г",SUMIF($A2750:$A$8231,$A2749&amp;"*",AT2750:AT$8231),SUMIFS(AT2750:AT$8231,$A2750:$A$8231,IF(LEFT($A2749,1)="0",IF(MID($A2749,2,1)=".","?."&amp;RIGHT($A2749,1),IF(LEN(SUBSTITUTE($A2749,"*",""))=1,"0.?","")),$A2749&amp;IF(LEN($A2749)&gt;1,".","")&amp;"?"&amp;IF(MID($A2749,2,1)=".","","?")),$C2750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49" s="32">
        <f>IF($C2750&lt;&gt;"Г",SUMIF($A2750:$A$8231,$A2749&amp;"*",AU2750:AU$8231),SUMIFS(AU2750:AU$8231,$A2750:$A$8231,IF(LEFT($A2749,1)="0",IF(MID($A2749,2,1)=".","?."&amp;RIGHT($A2749,1),IF(LEN(SUBSTITUTE($A2749,"*",""))=1,"0.?","")),$A2749&amp;IF(LEN($A2749)&gt;1,".","")&amp;"?"&amp;IF(MID($A2749,2,1)=".","","?")),$C2750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49" s="32">
        <f>IF($C2750&lt;&gt;"Г",SUMIF($A2750:$A$8231,$A2749&amp;"*",AV2750:AV$8231),SUMIFS(AV2750:AV$8231,$A2750:$A$8231,IF(LEFT($A2749,1)="0",IF(MID($A2749,2,1)=".","?."&amp;RIGHT($A2749,1),IF(LEN(SUBSTITUTE($A2749,"*",""))=1,"0.?","")),$A2749&amp;IF(LEN($A2749)&gt;1,".","")&amp;"?"&amp;IF(MID($A2749,2,1)=".","","?")),$C2750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49" s="32">
        <f>IF($C2750&lt;&gt;"Г",SUMIF($A2750:$A$8231,$A2749&amp;"*",AW2750:AW$8231),SUMIFS(AW2750:AW$8231,$A2750:$A$8231,IF(LEFT($A2749,1)="0",IF(MID($A2749,2,1)=".","?."&amp;RIGHT($A2749,1),IF(LEN(SUBSTITUTE($A2749,"*",""))=1,"0.?","")),$A2749&amp;IF(LEN($A2749)&gt;1,".","")&amp;"?"&amp;IF(MID($A2749,2,1)=".","","?")),$C2750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75.723572639999986</v>
      </c>
      <c r="AX2749" s="32">
        <f>IF($C2750&lt;&gt;"Г",SUMIF($A2750:$A$8231,$A2749&amp;"*",AX2750:AX$8231),SUMIFS(AX2750:AX$8231,$A2750:$A$8231,IF(LEFT($A2749,1)="0",IF(MID($A2749,2,1)=".","?."&amp;RIGHT($A2749,1),IF(LEN(SUBSTITUTE($A2749,"*",""))=1,"0.?","")),$A2749&amp;IF(LEN($A2749)&gt;1,".","")&amp;"?"&amp;IF(MID($A2749,2,1)=".","","?")),$C2750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2.6309999999999998</v>
      </c>
      <c r="AY2749" s="32">
        <f>IF($C2750&lt;&gt;"Г",SUMIF($A2750:$A$8231,$A2749&amp;"*",AY2750:AY$8231),SUMIFS(AY2750:AY$8231,$A2750:$A$8231,IF(LEFT($A2749,1)="0",IF(MID($A2749,2,1)=".","?."&amp;RIGHT($A2749,1),IF(LEN(SUBSTITUTE($A2749,"*",""))=1,"0.?","")),$A2749&amp;IF(LEN($A2749)&gt;1,".","")&amp;"?"&amp;IF(MID($A2749,2,1)=".","","?")),$C2750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49" s="32">
        <f>IF($C2750&lt;&gt;"Г",SUMIF($A2750:$A$8231,$A2749&amp;"*",AZ2750:AZ$8231),SUMIFS(AZ2750:AZ$8231,$A2750:$A$8231,IF(LEFT($A2749,1)="0",IF(MID($A2749,2,1)=".","?."&amp;RIGHT($A2749,1),IF(LEN(SUBSTITUTE($A2749,"*",""))=1,"0.?","")),$A2749&amp;IF(LEN($A2749)&gt;1,".","")&amp;"?"&amp;IF(MID($A2749,2,1)=".","","?")),$C2750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67.125</v>
      </c>
      <c r="BA2749" s="32">
        <f>IF($C2750&lt;&gt;"Г",SUMIF($A2750:$A$8231,$A2749&amp;"*",BA2750:BA$8231),SUMIFS(BA2750:BA$8231,$A2750:$A$8231,IF(LEFT($A2749,1)="0",IF(MID($A2749,2,1)=".","?."&amp;RIGHT($A2749,1),IF(LEN(SUBSTITUTE($A2749,"*",""))=1,"0.?","")),$A2749&amp;IF(LEN($A2749)&gt;1,".","")&amp;"?"&amp;IF(MID($A2749,2,1)=".","","?")),$C2750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49" s="32">
        <f>IF($C2750&lt;&gt;"Г",SUMIF($A2750:$A$8231,$A2749&amp;"*",BB2750:BB$8231),SUMIFS(BB2750:BB$8231,$A2750:$A$8231,IF(LEFT($A2749,1)="0",IF(MID($A2749,2,1)=".","?."&amp;RIGHT($A2749,1),IF(LEN(SUBSTITUTE($A2749,"*",""))=1,"0.?","")),$A2749&amp;IF(LEN($A2749)&gt;1,".","")&amp;"?"&amp;IF(MID($A2749,2,1)=".","","?")),$C2750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975</v>
      </c>
      <c r="BC2749" s="32">
        <f>IF($C2750&lt;&gt;"Г",SUMIF($A2750:$A$8231,$A2749&amp;"*",BC2750:BC$8231),SUMIFS(BC2750:BC$8231,$A2750:$A$8231,IF(LEFT($A2749,1)="0",IF(MID($A2749,2,1)=".","?."&amp;RIGHT($A2749,1),IF(LEN(SUBSTITUTE($A2749,"*",""))=1,"0.?","")),$A2749&amp;IF(LEN($A2749)&gt;1,".","")&amp;"?"&amp;IF(MID($A2749,2,1)=".","","?")),$C2750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49" s="32">
        <f>IF($C2750&lt;&gt;"Г",SUMIF($A2750:$A$8231,$A2749&amp;"*",BD2750:BD$8231),SUMIFS(BD2750:BD$8231,$A2750:$A$8231,IF(LEFT($A2749,1)="0",IF(MID($A2749,2,1)=".","?."&amp;RIGHT($A2749,1),IF(LEN(SUBSTITUTE($A2749,"*",""))=1,"0.?","")),$A2749&amp;IF(LEN($A2749)&gt;1,".","")&amp;"?"&amp;IF(MID($A2749,2,1)=".","","?")),$C2750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49" s="32">
        <f>IF($C2750&lt;&gt;"Г",SUMIF($A2750:$A$8231,$A2749&amp;"*",BE2750:BE$8231),SUMIFS(BE2750:BE$8231,$A2750:$A$8231,IF(LEFT($A2749,1)="0",IF(MID($A2749,2,1)=".","?."&amp;RIGHT($A2749,1),IF(LEN(SUBSTITUTE($A2749,"*",""))=1,"0.?","")),$A2749&amp;IF(LEN($A2749)&gt;1,".","")&amp;"?"&amp;IF(MID($A2749,2,1)=".","","?")),$C2750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49" s="32">
        <f>IF($C2750&lt;&gt;"Г",SUMIF($A2750:$A$8231,$A2749&amp;"*",BF2750:BF$8231),SUMIFS(BF2750:BF$8231,$A2750:$A$8231,IF(LEFT($A2749,1)="0",IF(MID($A2749,2,1)=".","?."&amp;RIGHT($A2749,1),IF(LEN(SUBSTITUTE($A2749,"*",""))=1,"0.?","")),$A2749&amp;IF(LEN($A2749)&gt;1,".","")&amp;"?"&amp;IF(MID($A2749,2,1)=".","","?")),$C2750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50" spans="1:58" ht="37.5" x14ac:dyDescent="0.2">
      <c r="A2750" s="80" t="s">
        <v>5274</v>
      </c>
      <c r="B2750" s="81" t="s">
        <v>85</v>
      </c>
      <c r="C2750" s="31" t="s">
        <v>0</v>
      </c>
      <c r="D2750" s="32">
        <f>IF($C2751&lt;&gt;"Г",SUMIF($A2751:$A$8231,$A2750&amp;"*",D2751:D$8231),SUMIFS(D2751:D$8231,$A2751:$A$8231,IF(LEFT($A2750,1)="0",IF(MID($A2750,2,1)=".","?."&amp;RIGHT($A2750,1),IF(LEN(SUBSTITUTE($A2750,"*",""))=1,"0.?","")),$A2750&amp;IF(LEN($A2750)&gt;1,".","")&amp;"?"&amp;IF(MID($A2750,2,1)=".","","?")),$C2751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50" s="32">
        <f>IF($C2751&lt;&gt;"Г",SUMIF($A2751:$A$8231,$A2750&amp;"*",E2751:E$8231),SUMIFS(E2751:E$8231,$A2751:$A$8231,IF(LEFT($A2750,1)="0",IF(MID($A2750,2,1)=".","?."&amp;RIGHT($A2750,1),IF(LEN(SUBSTITUTE($A2750,"*",""))=1,"0.?","")),$A2750&amp;IF(LEN($A2750)&gt;1,".","")&amp;"?"&amp;IF(MID($A2750,2,1)=".","","?")),$C2751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8.5239117899999979</v>
      </c>
      <c r="F2750" s="32">
        <f>IF($C2751&lt;&gt;"Г",SUMIF($A2751:$A$8231,$A2750&amp;"*",F2751:F$8231),SUMIFS(F2751:F$8231,$A2751:$A$8231,IF(LEFT($A2750,1)="0",IF(MID($A2750,2,1)=".","?."&amp;RIGHT($A2750,1),IF(LEN(SUBSTITUTE($A2750,"*",""))=1,"0.?","")),$A2750&amp;IF(LEN($A2750)&gt;1,".","")&amp;"?"&amp;IF(MID($A2750,2,1)=".","","?")),$C2751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0.45</v>
      </c>
      <c r="G2750" s="32">
        <f>IF($C2751&lt;&gt;"Г",SUMIF($A2751:$A$8231,$A2750&amp;"*",G2751:G$8231),SUMIFS(G2751:G$8231,$A2751:$A$8231,IF(LEFT($A2750,1)="0",IF(MID($A2750,2,1)=".","?."&amp;RIGHT($A2750,1),IF(LEN(SUBSTITUTE($A2750,"*",""))=1,"0.?","")),$A2750&amp;IF(LEN($A2750)&gt;1,".","")&amp;"?"&amp;IF(MID($A2750,2,1)=".","","?")),$C2751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50" s="32">
        <f>IF($C2751&lt;&gt;"Г",SUMIF($A2751:$A$8231,$A2750&amp;"*",H2751:H$8231),SUMIFS(H2751:H$8231,$A2751:$A$8231,IF(LEFT($A2750,1)="0",IF(MID($A2750,2,1)=".","?."&amp;RIGHT($A2750,1),IF(LEN(SUBSTITUTE($A2750,"*",""))=1,"0.?","")),$A2750&amp;IF(LEN($A2750)&gt;1,".","")&amp;"?"&amp;IF(MID($A2750,2,1)=".","","?")),$C2751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6.8619999999999992</v>
      </c>
      <c r="I2750" s="32">
        <f>IF($C2751&lt;&gt;"Г",SUMIF($A2751:$A$8231,$A2750&amp;"*",I2751:I$8231),SUMIFS(I2751:I$8231,$A2751:$A$8231,IF(LEFT($A2750,1)="0",IF(MID($A2750,2,1)=".","?."&amp;RIGHT($A2750,1),IF(LEN(SUBSTITUTE($A2750,"*",""))=1,"0.?","")),$A2750&amp;IF(LEN($A2750)&gt;1,".","")&amp;"?"&amp;IF(MID($A2750,2,1)=".","","?")),$C2751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50" s="32">
        <f>IF($C2751&lt;&gt;"Г",SUMIF($A2751:$A$8231,$A2750&amp;"*",J2751:J$8231),SUMIFS(J2751:J$8231,$A2751:$A$8231,IF(LEFT($A2750,1)="0",IF(MID($A2750,2,1)=".","?."&amp;RIGHT($A2750,1),IF(LEN(SUBSTITUTE($A2750,"*",""))=1,"0.?","")),$A2750&amp;IF(LEN($A2750)&gt;1,".","")&amp;"?"&amp;IF(MID($A2750,2,1)=".","","?")),$C2751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114</v>
      </c>
      <c r="K2750" s="32">
        <f>IF($C2751&lt;&gt;"Г",SUMIF($A2751:$A$8231,$A2750&amp;"*",K2751:K$8231),SUMIFS(K2751:K$8231,$A2751:$A$8231,IF(LEFT($A2750,1)="0",IF(MID($A2750,2,1)=".","?."&amp;RIGHT($A2750,1),IF(LEN(SUBSTITUTE($A2750,"*",""))=1,"0.?","")),$A2750&amp;IF(LEN($A2750)&gt;1,".","")&amp;"?"&amp;IF(MID($A2750,2,1)=".","","?")),$C2751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50" s="32">
        <f>IF($C2751&lt;&gt;"Г",SUMIF($A2751:$A$8231,$A2750&amp;"*",L2751:L$8231),SUMIFS(L2751:L$8231,$A2751:$A$8231,IF(LEFT($A2750,1)="0",IF(MID($A2750,2,1)=".","?."&amp;RIGHT($A2750,1),IF(LEN(SUBSTITUTE($A2750,"*",""))=1,"0.?","")),$A2750&amp;IF(LEN($A2750)&gt;1,".","")&amp;"?"&amp;IF(MID($A2750,2,1)=".","","?")),$C2751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50" s="32">
        <f>IF($C2751&lt;&gt;"Г",SUMIF($A2751:$A$8231,$A2750&amp;"*",M2751:M$8231),SUMIFS(M2751:M$8231,$A2751:$A$8231,IF(LEFT($A2750,1)="0",IF(MID($A2750,2,1)=".","?."&amp;RIGHT($A2750,1),IF(LEN(SUBSTITUTE($A2750,"*",""))=1,"0.?","")),$A2750&amp;IF(LEN($A2750)&gt;1,".","")&amp;"?"&amp;IF(MID($A2750,2,1)=".","","?")),$C2751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50" s="32">
        <f>IF($C2751&lt;&gt;"Г",SUMIF($A2751:$A$8231,$A2750&amp;"*",N2751:N$8231),SUMIFS(N2751:N$8231,$A2751:$A$8231,IF(LEFT($A2750,1)="0",IF(MID($A2750,2,1)=".","?."&amp;RIGHT($A2750,1),IF(LEN(SUBSTITUTE($A2750,"*",""))=1,"0.?","")),$A2750&amp;IF(LEN($A2750)&gt;1,".","")&amp;"?"&amp;IF(MID($A2750,2,1)=".","","?")),$C2751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50" s="32">
        <v>0</v>
      </c>
      <c r="P2750" s="32">
        <f>IF($C2751&lt;&gt;"Г",SUMIF($A2751:$A$8231,$A2750&amp;"*",P2751:P$8231),SUMIFS(P2751:P$8231,$A2751:$A$8231,IF(LEFT($A2750,1)="0",IF(MID($A2750,2,1)=".","?."&amp;RIGHT($A2750,1),IF(LEN(SUBSTITUTE($A2750,"*",""))=1,"0.?","")),$A2750&amp;IF(LEN($A2750)&gt;1,".","")&amp;"?"&amp;IF(MID($A2750,2,1)=".","","?")),$C2751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10.435094420000002</v>
      </c>
      <c r="Q2750" s="32">
        <f>IF($C2751&lt;&gt;"Г",SUMIF($A2751:$A$8231,$A2750&amp;"*",Q2751:Q$8231),SUMIFS(Q2751:Q$8231,$A2751:$A$8231,IF(LEFT($A2750,1)="0",IF(MID($A2750,2,1)=".","?."&amp;RIGHT($A2750,1),IF(LEN(SUBSTITUTE($A2750,"*",""))=1,"0.?","")),$A2750&amp;IF(LEN($A2750)&gt;1,".","")&amp;"?"&amp;IF(MID($A2750,2,1)=".","","?")),$C2751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0.28899999999999998</v>
      </c>
      <c r="R2750" s="32">
        <f>IF($C2751&lt;&gt;"Г",SUMIF($A2751:$A$8231,$A2750&amp;"*",R2751:R$8231),SUMIFS(R2751:R$8231,$A2751:$A$8231,IF(LEFT($A2750,1)="0",IF(MID($A2750,2,1)=".","?."&amp;RIGHT($A2750,1),IF(LEN(SUBSTITUTE($A2750,"*",""))=1,"0.?","")),$A2750&amp;IF(LEN($A2750)&gt;1,".","")&amp;"?"&amp;IF(MID($A2750,2,1)=".","","?")),$C2751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50" s="32">
        <f>IF($C2751&lt;&gt;"Г",SUMIF($A2751:$A$8231,$A2750&amp;"*",S2751:S$8231),SUMIFS(S2751:S$8231,$A2751:$A$8231,IF(LEFT($A2750,1)="0",IF(MID($A2750,2,1)=".","?."&amp;RIGHT($A2750,1),IF(LEN(SUBSTITUTE($A2750,"*",""))=1,"0.?","")),$A2750&amp;IF(LEN($A2750)&gt;1,".","")&amp;"?"&amp;IF(MID($A2750,2,1)=".","","?")),$C2751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9.1260000000000012</v>
      </c>
      <c r="T2750" s="32">
        <f>IF($C2751&lt;&gt;"Г",SUMIF($A2751:$A$8231,$A2750&amp;"*",T2751:T$8231),SUMIFS(T2751:T$8231,$A2751:$A$8231,IF(LEFT($A2750,1)="0",IF(MID($A2750,2,1)=".","?."&amp;RIGHT($A2750,1),IF(LEN(SUBSTITUTE($A2750,"*",""))=1,"0.?","")),$A2750&amp;IF(LEN($A2750)&gt;1,".","")&amp;"?"&amp;IF(MID($A2750,2,1)=".","","?")),$C2751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50" s="32">
        <f>IF($C2751&lt;&gt;"Г",SUMIF($A2751:$A$8231,$A2750&amp;"*",U2751:U$8231),SUMIFS(U2751:U$8231,$A2751:$A$8231,IF(LEFT($A2750,1)="0",IF(MID($A2750,2,1)=".","?."&amp;RIGHT($A2750,1),IF(LEN(SUBSTITUTE($A2750,"*",""))=1,"0.?","")),$A2750&amp;IF(LEN($A2750)&gt;1,".","")&amp;"?"&amp;IF(MID($A2750,2,1)=".","","?")),$C2751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137</v>
      </c>
      <c r="V2750" s="32">
        <f>IF($C2751&lt;&gt;"Г",SUMIF($A2751:$A$8231,$A2750&amp;"*",V2751:V$8231),SUMIFS(V2751:V$8231,$A2751:$A$8231,IF(LEFT($A2750,1)="0",IF(MID($A2750,2,1)=".","?."&amp;RIGHT($A2750,1),IF(LEN(SUBSTITUTE($A2750,"*",""))=1,"0.?","")),$A2750&amp;IF(LEN($A2750)&gt;1,".","")&amp;"?"&amp;IF(MID($A2750,2,1)=".","","?")),$C2751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50" s="32">
        <f>IF($C2751&lt;&gt;"Г",SUMIF($A2751:$A$8231,$A2750&amp;"*",W2751:W$8231),SUMIFS(W2751:W$8231,$A2751:$A$8231,IF(LEFT($A2750,1)="0",IF(MID($A2750,2,1)=".","?."&amp;RIGHT($A2750,1),IF(LEN(SUBSTITUTE($A2750,"*",""))=1,"0.?","")),$A2750&amp;IF(LEN($A2750)&gt;1,".","")&amp;"?"&amp;IF(MID($A2750,2,1)=".","","?")),$C2751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50" s="32">
        <f>IF($C2751&lt;&gt;"Г",SUMIF($A2751:$A$8231,$A2750&amp;"*",X2751:X$8231),SUMIFS(X2751:X$8231,$A2751:$A$8231,IF(LEFT($A2750,1)="0",IF(MID($A2750,2,1)=".","?."&amp;RIGHT($A2750,1),IF(LEN(SUBSTITUTE($A2750,"*",""))=1,"0.?","")),$A2750&amp;IF(LEN($A2750)&gt;1,".","")&amp;"?"&amp;IF(MID($A2750,2,1)=".","","?")),$C2751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50" s="32">
        <f>IF($C2751&lt;&gt;"Г",SUMIF($A2751:$A$8231,$A2750&amp;"*",Y2751:Y$8231),SUMIFS(Y2751:Y$8231,$A2751:$A$8231,IF(LEFT($A2750,1)="0",IF(MID($A2750,2,1)=".","?."&amp;RIGHT($A2750,1),IF(LEN(SUBSTITUTE($A2750,"*",""))=1,"0.?","")),$A2750&amp;IF(LEN($A2750)&gt;1,".","")&amp;"?"&amp;IF(MID($A2750,2,1)=".","","?")),$C2751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50" s="32">
        <f>IF($C2751&lt;&gt;"Г",SUMIF($A2751:$A$8231,$A2750&amp;"*",Z2751:Z$8231),SUMIFS(Z2751:Z$8231,$A2751:$A$8231,IF(LEFT($A2750,1)="0",IF(MID($A2750,2,1)=".","?."&amp;RIGHT($A2750,1),IF(LEN(SUBSTITUTE($A2750,"*",""))=1,"0.?","")),$A2750&amp;IF(LEN($A2750)&gt;1,".","")&amp;"?"&amp;IF(MID($A2750,2,1)=".","","?")),$C2751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50" s="32">
        <f>IF($C2751&lt;&gt;"Г",SUMIF($A2751:$A$8231,$A2750&amp;"*",AA2751:AA$8231),SUMIFS(AA2751:AA$8231,$A2751:$A$8231,IF(LEFT($A2750,1)="0",IF(MID($A2750,2,1)=".","?."&amp;RIGHT($A2750,1),IF(LEN(SUBSTITUTE($A2750,"*",""))=1,"0.?","")),$A2750&amp;IF(LEN($A2750)&gt;1,".","")&amp;"?"&amp;IF(MID($A2750,2,1)=".","","?")),$C2751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5.8533696700000002</v>
      </c>
      <c r="AB2750" s="32">
        <f>IF($C2751&lt;&gt;"Г",SUMIF($A2751:$A$8231,$A2750&amp;"*",AB2751:AB$8231),SUMIFS(AB2751:AB$8231,$A2751:$A$8231,IF(LEFT($A2750,1)="0",IF(MID($A2750,2,1)=".","?."&amp;RIGHT($A2750,1),IF(LEN(SUBSTITUTE($A2750,"*",""))=1,"0.?","")),$A2750&amp;IF(LEN($A2750)&gt;1,".","")&amp;"?"&amp;IF(MID($A2750,2,1)=".","","?")),$C2751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6.3E-2</v>
      </c>
      <c r="AC2750" s="32">
        <f>IF($C2751&lt;&gt;"Г",SUMIF($A2751:$A$8231,$A2750&amp;"*",AC2751:AC$8231),SUMIFS(AC2751:AC$8231,$A2751:$A$8231,IF(LEFT($A2750,1)="0",IF(MID($A2750,2,1)=".","?."&amp;RIGHT($A2750,1),IF(LEN(SUBSTITUTE($A2750,"*",""))=1,"0.?","")),$A2750&amp;IF(LEN($A2750)&gt;1,".","")&amp;"?"&amp;IF(MID($A2750,2,1)=".","","?")),$C2751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50" s="32">
        <f>IF($C2751&lt;&gt;"Г",SUMIF($A2751:$A$8231,$A2750&amp;"*",AD2751:AD$8231),SUMIFS(AD2751:AD$8231,$A2751:$A$8231,IF(LEFT($A2750,1)="0",IF(MID($A2750,2,1)=".","?."&amp;RIGHT($A2750,1),IF(LEN(SUBSTITUTE($A2750,"*",""))=1,"0.?","")),$A2750&amp;IF(LEN($A2750)&gt;1,".","")&amp;"?"&amp;IF(MID($A2750,2,1)=".","","?")),$C2751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5.7369999999999983</v>
      </c>
      <c r="AE2750" s="32">
        <f>IF($C2751&lt;&gt;"Г",SUMIF($A2751:$A$8231,$A2750&amp;"*",AE2751:AE$8231),SUMIFS(AE2751:AE$8231,$A2751:$A$8231,IF(LEFT($A2750,1)="0",IF(MID($A2750,2,1)=".","?."&amp;RIGHT($A2750,1),IF(LEN(SUBSTITUTE($A2750,"*",""))=1,"0.?","")),$A2750&amp;IF(LEN($A2750)&gt;1,".","")&amp;"?"&amp;IF(MID($A2750,2,1)=".","","?")),$C2751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50" s="32">
        <f>IF($C2751&lt;&gt;"Г",SUMIF($A2751:$A$8231,$A2750&amp;"*",AF2751:AF$8231),SUMIFS(AF2751:AF$8231,$A2751:$A$8231,IF(LEFT($A2750,1)="0",IF(MID($A2750,2,1)=".","?."&amp;RIGHT($A2750,1),IF(LEN(SUBSTITUTE($A2750,"*",""))=1,"0.?","")),$A2750&amp;IF(LEN($A2750)&gt;1,".","")&amp;"?"&amp;IF(MID($A2750,2,1)=".","","?")),$C2751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77</v>
      </c>
      <c r="AG2750" s="32">
        <f>IF($C2751&lt;&gt;"Г",SUMIF($A2751:$A$8231,$A2750&amp;"*",AG2751:AG$8231),SUMIFS(AG2751:AG$8231,$A2751:$A$8231,IF(LEFT($A2750,1)="0",IF(MID($A2750,2,1)=".","?."&amp;RIGHT($A2750,1),IF(LEN(SUBSTITUTE($A2750,"*",""))=1,"0.?","")),$A2750&amp;IF(LEN($A2750)&gt;1,".","")&amp;"?"&amp;IF(MID($A2750,2,1)=".","","?")),$C2751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50" s="32">
        <f>IF($C2751&lt;&gt;"Г",SUMIF($A2751:$A$8231,$A2750&amp;"*",AH2751:AH$8231),SUMIFS(AH2751:AH$8231,$A2751:$A$8231,IF(LEFT($A2750,1)="0",IF(MID($A2750,2,1)=".","?."&amp;RIGHT($A2750,1),IF(LEN(SUBSTITUTE($A2750,"*",""))=1,"0.?","")),$A2750&amp;IF(LEN($A2750)&gt;1,".","")&amp;"?"&amp;IF(MID($A2750,2,1)=".","","?")),$C2751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50" s="32">
        <f>IF($C2751&lt;&gt;"Г",SUMIF($A2751:$A$8231,$A2750&amp;"*",AI2751:AI$8231),SUMIFS(AI2751:AI$8231,$A2751:$A$8231,IF(LEFT($A2750,1)="0",IF(MID($A2750,2,1)=".","?."&amp;RIGHT($A2750,1),IF(LEN(SUBSTITUTE($A2750,"*",""))=1,"0.?","")),$A2750&amp;IF(LEN($A2750)&gt;1,".","")&amp;"?"&amp;IF(MID($A2750,2,1)=".","","?")),$C2751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50" s="32">
        <f>IF($C2751&lt;&gt;"Г",SUMIF($A2751:$A$8231,$A2750&amp;"*",AJ2751:AJ$8231),SUMIFS(AJ2751:AJ$8231,$A2751:$A$8231,IF(LEFT($A2750,1)="0",IF(MID($A2750,2,1)=".","?."&amp;RIGHT($A2750,1),IF(LEN(SUBSTITUTE($A2750,"*",""))=1,"0.?","")),$A2750&amp;IF(LEN($A2750)&gt;1,".","")&amp;"?"&amp;IF(MID($A2750,2,1)=".","","?")),$C2751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50" s="32">
        <f>IF($C2751&lt;&gt;"Г",SUMIF($A2751:$A$8231,$A2750&amp;"*",AK2751:AK$8231),SUMIFS(AK2751:AK$8231,$A2751:$A$8231,IF(LEFT($A2750,1)="0",IF(MID($A2750,2,1)=".","?."&amp;RIGHT($A2750,1),IF(LEN(SUBSTITUTE($A2750,"*",""))=1,"0.?","")),$A2750&amp;IF(LEN($A2750)&gt;1,".","")&amp;"?"&amp;IF(MID($A2750,2,1)=".","","?")),$C2751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50" s="32">
        <f>IF($C2751&lt;&gt;"Г",SUMIF($A2751:$A$8231,$A2750&amp;"*",AL2751:AL$8231),SUMIFS(AL2751:AL$8231,$A2751:$A$8231,IF(LEFT($A2750,1)="0",IF(MID($A2750,2,1)=".","?."&amp;RIGHT($A2750,1),IF(LEN(SUBSTITUTE($A2750,"*",""))=1,"0.?","")),$A2750&amp;IF(LEN($A2750)&gt;1,".","")&amp;"?"&amp;IF(MID($A2750,2,1)=".","","?")),$C2751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50.911196759999989</v>
      </c>
      <c r="AM2750" s="32">
        <f>IF($C2751&lt;&gt;"Г",SUMIF($A2751:$A$8231,$A2750&amp;"*",AM2751:AM$8231),SUMIFS(AM2751:AM$8231,$A2751:$A$8231,IF(LEFT($A2750,1)="0",IF(MID($A2750,2,1)=".","?."&amp;RIGHT($A2750,1),IF(LEN(SUBSTITUTE($A2750,"*",""))=1,"0.?","")),$A2750&amp;IF(LEN($A2750)&gt;1,".","")&amp;"?"&amp;IF(MID($A2750,2,1)=".","","?")),$C2751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1.8289999999999997</v>
      </c>
      <c r="AN2750" s="32">
        <f>IF($C2751&lt;&gt;"Г",SUMIF($A2751:$A$8231,$A2750&amp;"*",AN2751:AN$8231),SUMIFS(AN2751:AN$8231,$A2751:$A$8231,IF(LEFT($A2750,1)="0",IF(MID($A2750,2,1)=".","?."&amp;RIGHT($A2750,1),IF(LEN(SUBSTITUTE($A2750,"*",""))=1,"0.?","")),$A2750&amp;IF(LEN($A2750)&gt;1,".","")&amp;"?"&amp;IF(MID($A2750,2,1)=".","","?")),$C2751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50" s="32">
        <f>IF($C2751&lt;&gt;"Г",SUMIF($A2751:$A$8231,$A2750&amp;"*",AO2751:AO$8231),SUMIFS(AO2751:AO$8231,$A2751:$A$8231,IF(LEFT($A2750,1)="0",IF(MID($A2750,2,1)=".","?."&amp;RIGHT($A2750,1),IF(LEN(SUBSTITUTE($A2750,"*",""))=1,"0.?","")),$A2750&amp;IF(LEN($A2750)&gt;1,".","")&amp;"?"&amp;IF(MID($A2750,2,1)=".","","?")),$C2751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45.400000000000013</v>
      </c>
      <c r="AP2750" s="32">
        <f>IF($C2751&lt;&gt;"Г",SUMIF($A2751:$A$8231,$A2750&amp;"*",AP2751:AP$8231),SUMIFS(AP2751:AP$8231,$A2751:$A$8231,IF(LEFT($A2750,1)="0",IF(MID($A2750,2,1)=".","?."&amp;RIGHT($A2750,1),IF(LEN(SUBSTITUTE($A2750,"*",""))=1,"0.?","")),$A2750&amp;IF(LEN($A2750)&gt;1,".","")&amp;"?"&amp;IF(MID($A2750,2,1)=".","","?")),$C2751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50" s="32">
        <f>IF($C2751&lt;&gt;"Г",SUMIF($A2751:$A$8231,$A2750&amp;"*",AQ2751:AQ$8231),SUMIFS(AQ2751:AQ$8231,$A2751:$A$8231,IF(LEFT($A2750,1)="0",IF(MID($A2750,2,1)=".","?."&amp;RIGHT($A2750,1),IF(LEN(SUBSTITUTE($A2750,"*",""))=1,"0.?","")),$A2750&amp;IF(LEN($A2750)&gt;1,".","")&amp;"?"&amp;IF(MID($A2750,2,1)=".","","?")),$C2751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647</v>
      </c>
      <c r="AR2750" s="32">
        <f>IF($C2751&lt;&gt;"Г",SUMIF($A2751:$A$8231,$A2750&amp;"*",AR2751:AR$8231),SUMIFS(AR2751:AR$8231,$A2751:$A$8231,IF(LEFT($A2750,1)="0",IF(MID($A2750,2,1)=".","?."&amp;RIGHT($A2750,1),IF(LEN(SUBSTITUTE($A2750,"*",""))=1,"0.?","")),$A2750&amp;IF(LEN($A2750)&gt;1,".","")&amp;"?"&amp;IF(MID($A2750,2,1)=".","","?")),$C2751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50" s="32">
        <f>IF($C2751&lt;&gt;"Г",SUMIF($A2751:$A$8231,$A2750&amp;"*",AS2751:AS$8231),SUMIFS(AS2751:AS$8231,$A2751:$A$8231,IF(LEFT($A2750,1)="0",IF(MID($A2750,2,1)=".","?."&amp;RIGHT($A2750,1),IF(LEN(SUBSTITUTE($A2750,"*",""))=1,"0.?","")),$A2750&amp;IF(LEN($A2750)&gt;1,".","")&amp;"?"&amp;IF(MID($A2750,2,1)=".","","?")),$C2751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50" s="32">
        <f>IF($C2751&lt;&gt;"Г",SUMIF($A2751:$A$8231,$A2750&amp;"*",AT2751:AT$8231),SUMIFS(AT2751:AT$8231,$A2751:$A$8231,IF(LEFT($A2750,1)="0",IF(MID($A2750,2,1)=".","?."&amp;RIGHT($A2750,1),IF(LEN(SUBSTITUTE($A2750,"*",""))=1,"0.?","")),$A2750&amp;IF(LEN($A2750)&gt;1,".","")&amp;"?"&amp;IF(MID($A2750,2,1)=".","","?")),$C2751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50" s="32">
        <f>IF($C2751&lt;&gt;"Г",SUMIF($A2751:$A$8231,$A2750&amp;"*",AU2751:AU$8231),SUMIFS(AU2751:AU$8231,$A2751:$A$8231,IF(LEFT($A2750,1)="0",IF(MID($A2750,2,1)=".","?."&amp;RIGHT($A2750,1),IF(LEN(SUBSTITUTE($A2750,"*",""))=1,"0.?","")),$A2750&amp;IF(LEN($A2750)&gt;1,".","")&amp;"?"&amp;IF(MID($A2750,2,1)=".","","?")),$C2751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50" s="32">
        <f>IF($C2751&lt;&gt;"Г",SUMIF($A2751:$A$8231,$A2750&amp;"*",AV2751:AV$8231),SUMIFS(AV2751:AV$8231,$A2751:$A$8231,IF(LEFT($A2750,1)="0",IF(MID($A2750,2,1)=".","?."&amp;RIGHT($A2750,1),IF(LEN(SUBSTITUTE($A2750,"*",""))=1,"0.?","")),$A2750&amp;IF(LEN($A2750)&gt;1,".","")&amp;"?"&amp;IF(MID($A2750,2,1)=".","","?")),$C2751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50" s="32">
        <f>IF($C2751&lt;&gt;"Г",SUMIF($A2751:$A$8231,$A2750&amp;"*",AW2751:AW$8231),SUMIFS(AW2751:AW$8231,$A2751:$A$8231,IF(LEFT($A2750,1)="0",IF(MID($A2750,2,1)=".","?."&amp;RIGHT($A2750,1),IF(LEN(SUBSTITUTE($A2750,"*",""))=1,"0.?","")),$A2750&amp;IF(LEN($A2750)&gt;1,".","")&amp;"?"&amp;IF(MID($A2750,2,1)=".","","?")),$C2751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75.723572639999986</v>
      </c>
      <c r="AX2750" s="32">
        <f>IF($C2751&lt;&gt;"Г",SUMIF($A2751:$A$8231,$A2750&amp;"*",AX2751:AX$8231),SUMIFS(AX2751:AX$8231,$A2751:$A$8231,IF(LEFT($A2750,1)="0",IF(MID($A2750,2,1)=".","?."&amp;RIGHT($A2750,1),IF(LEN(SUBSTITUTE($A2750,"*",""))=1,"0.?","")),$A2750&amp;IF(LEN($A2750)&gt;1,".","")&amp;"?"&amp;IF(MID($A2750,2,1)=".","","?")),$C2751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2.6309999999999998</v>
      </c>
      <c r="AY2750" s="32">
        <f>IF($C2751&lt;&gt;"Г",SUMIF($A2751:$A$8231,$A2750&amp;"*",AY2751:AY$8231),SUMIFS(AY2751:AY$8231,$A2751:$A$8231,IF(LEFT($A2750,1)="0",IF(MID($A2750,2,1)=".","?."&amp;RIGHT($A2750,1),IF(LEN(SUBSTITUTE($A2750,"*",""))=1,"0.?","")),$A2750&amp;IF(LEN($A2750)&gt;1,".","")&amp;"?"&amp;IF(MID($A2750,2,1)=".","","?")),$C2751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50" s="32">
        <f>IF($C2751&lt;&gt;"Г",SUMIF($A2751:$A$8231,$A2750&amp;"*",AZ2751:AZ$8231),SUMIFS(AZ2751:AZ$8231,$A2751:$A$8231,IF(LEFT($A2750,1)="0",IF(MID($A2750,2,1)=".","?."&amp;RIGHT($A2750,1),IF(LEN(SUBSTITUTE($A2750,"*",""))=1,"0.?","")),$A2750&amp;IF(LEN($A2750)&gt;1,".","")&amp;"?"&amp;IF(MID($A2750,2,1)=".","","?")),$C2751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67.125</v>
      </c>
      <c r="BA2750" s="32">
        <f>IF($C2751&lt;&gt;"Г",SUMIF($A2751:$A$8231,$A2750&amp;"*",BA2751:BA$8231),SUMIFS(BA2751:BA$8231,$A2751:$A$8231,IF(LEFT($A2750,1)="0",IF(MID($A2750,2,1)=".","?."&amp;RIGHT($A2750,1),IF(LEN(SUBSTITUTE($A2750,"*",""))=1,"0.?","")),$A2750&amp;IF(LEN($A2750)&gt;1,".","")&amp;"?"&amp;IF(MID($A2750,2,1)=".","","?")),$C2751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50" s="32">
        <f>IF($C2751&lt;&gt;"Г",SUMIF($A2751:$A$8231,$A2750&amp;"*",BB2751:BB$8231),SUMIFS(BB2751:BB$8231,$A2751:$A$8231,IF(LEFT($A2750,1)="0",IF(MID($A2750,2,1)=".","?."&amp;RIGHT($A2750,1),IF(LEN(SUBSTITUTE($A2750,"*",""))=1,"0.?","")),$A2750&amp;IF(LEN($A2750)&gt;1,".","")&amp;"?"&amp;IF(MID($A2750,2,1)=".","","?")),$C2751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975</v>
      </c>
      <c r="BC2750" s="32">
        <f>IF($C2751&lt;&gt;"Г",SUMIF($A2751:$A$8231,$A2750&amp;"*",BC2751:BC$8231),SUMIFS(BC2751:BC$8231,$A2751:$A$8231,IF(LEFT($A2750,1)="0",IF(MID($A2750,2,1)=".","?."&amp;RIGHT($A2750,1),IF(LEN(SUBSTITUTE($A2750,"*",""))=1,"0.?","")),$A2750&amp;IF(LEN($A2750)&gt;1,".","")&amp;"?"&amp;IF(MID($A2750,2,1)=".","","?")),$C2751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50" s="32">
        <f>IF($C2751&lt;&gt;"Г",SUMIF($A2751:$A$8231,$A2750&amp;"*",BD2751:BD$8231),SUMIFS(BD2751:BD$8231,$A2751:$A$8231,IF(LEFT($A2750,1)="0",IF(MID($A2750,2,1)=".","?."&amp;RIGHT($A2750,1),IF(LEN(SUBSTITUTE($A2750,"*",""))=1,"0.?","")),$A2750&amp;IF(LEN($A2750)&gt;1,".","")&amp;"?"&amp;IF(MID($A2750,2,1)=".","","?")),$C2751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50" s="32">
        <f>IF($C2751&lt;&gt;"Г",SUMIF($A2751:$A$8231,$A2750&amp;"*",BE2751:BE$8231),SUMIFS(BE2751:BE$8231,$A2751:$A$8231,IF(LEFT($A2750,1)="0",IF(MID($A2750,2,1)=".","?."&amp;RIGHT($A2750,1),IF(LEN(SUBSTITUTE($A2750,"*",""))=1,"0.?","")),$A2750&amp;IF(LEN($A2750)&gt;1,".","")&amp;"?"&amp;IF(MID($A2750,2,1)=".","","?")),$C2751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50" s="32">
        <f>IF($C2751&lt;&gt;"Г",SUMIF($A2751:$A$8231,$A2750&amp;"*",BF2751:BF$8231),SUMIFS(BF2751:BF$8231,$A2751:$A$8231,IF(LEFT($A2750,1)="0",IF(MID($A2750,2,1)=".","?."&amp;RIGHT($A2750,1),IF(LEN(SUBSTITUTE($A2750,"*",""))=1,"0.?","")),$A2750&amp;IF(LEN($A2750)&gt;1,".","")&amp;"?"&amp;IF(MID($A2750,2,1)=".","","?")),$C2751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51" spans="1:58" ht="56.25" x14ac:dyDescent="0.2">
      <c r="A2751" s="80" t="s">
        <v>5275</v>
      </c>
      <c r="B2751" s="81" t="s">
        <v>91</v>
      </c>
      <c r="C2751" s="31" t="s">
        <v>0</v>
      </c>
      <c r="D2751" s="32">
        <v>0</v>
      </c>
      <c r="E2751" s="32">
        <v>8.4499118699999975</v>
      </c>
      <c r="F2751" s="32">
        <v>0.45</v>
      </c>
      <c r="G2751" s="32">
        <v>0</v>
      </c>
      <c r="H2751" s="32">
        <v>6.7399999999999993</v>
      </c>
      <c r="I2751" s="32">
        <v>0</v>
      </c>
      <c r="J2751" s="32">
        <v>113</v>
      </c>
      <c r="K2751" s="32">
        <v>0</v>
      </c>
      <c r="L2751" s="32">
        <v>0</v>
      </c>
      <c r="M2751" s="32">
        <v>0</v>
      </c>
      <c r="N2751" s="32">
        <v>0</v>
      </c>
      <c r="O2751" s="32">
        <v>0</v>
      </c>
      <c r="P2751" s="32">
        <v>10.435094420000002</v>
      </c>
      <c r="Q2751" s="32">
        <v>0.28899999999999998</v>
      </c>
      <c r="R2751" s="32">
        <v>0</v>
      </c>
      <c r="S2751" s="32">
        <v>9.1260000000000012</v>
      </c>
      <c r="T2751" s="32">
        <v>0</v>
      </c>
      <c r="U2751" s="32">
        <v>137</v>
      </c>
      <c r="V2751" s="32">
        <v>0</v>
      </c>
      <c r="W2751" s="32">
        <v>0</v>
      </c>
      <c r="X2751" s="32">
        <v>0</v>
      </c>
      <c r="Y2751" s="32">
        <v>0</v>
      </c>
      <c r="Z2751" s="32">
        <v>0</v>
      </c>
      <c r="AA2751" s="32">
        <v>5.8533696700000002</v>
      </c>
      <c r="AB2751" s="32">
        <v>6.3E-2</v>
      </c>
      <c r="AC2751" s="32">
        <v>0</v>
      </c>
      <c r="AD2751" s="32">
        <v>5.7369999999999983</v>
      </c>
      <c r="AE2751" s="32">
        <v>0</v>
      </c>
      <c r="AF2751" s="32">
        <v>77</v>
      </c>
      <c r="AG2751" s="32">
        <v>0</v>
      </c>
      <c r="AH2751" s="32">
        <v>0</v>
      </c>
      <c r="AI2751" s="32">
        <v>0</v>
      </c>
      <c r="AJ2751" s="32">
        <v>0</v>
      </c>
      <c r="AK2751" s="32">
        <v>0</v>
      </c>
      <c r="AL2751" s="32">
        <v>48.937809699999988</v>
      </c>
      <c r="AM2751" s="32">
        <v>1.8289999999999997</v>
      </c>
      <c r="AN2751" s="32">
        <v>0</v>
      </c>
      <c r="AO2751" s="32">
        <v>43.458000000000013</v>
      </c>
      <c r="AP2751" s="32">
        <v>0</v>
      </c>
      <c r="AQ2751" s="32">
        <v>643</v>
      </c>
      <c r="AR2751" s="32">
        <v>0</v>
      </c>
      <c r="AS2751" s="32">
        <v>0</v>
      </c>
      <c r="AT2751" s="32">
        <v>0</v>
      </c>
      <c r="AU2751" s="32">
        <v>0</v>
      </c>
      <c r="AV2751" s="32">
        <v>0</v>
      </c>
      <c r="AW2751" s="32">
        <v>73.676185659999987</v>
      </c>
      <c r="AX2751" s="32">
        <v>2.6309999999999998</v>
      </c>
      <c r="AY2751" s="32">
        <v>0</v>
      </c>
      <c r="AZ2751" s="32">
        <v>65.061000000000007</v>
      </c>
      <c r="BA2751" s="32">
        <v>0</v>
      </c>
      <c r="BB2751" s="32">
        <v>970</v>
      </c>
      <c r="BC2751" s="32">
        <v>0</v>
      </c>
      <c r="BD2751" s="32">
        <v>0</v>
      </c>
      <c r="BE2751" s="32">
        <v>0</v>
      </c>
      <c r="BF2751" s="32">
        <v>0</v>
      </c>
    </row>
    <row r="2752" spans="1:58" ht="56.25" x14ac:dyDescent="0.2">
      <c r="A2752" s="80" t="s">
        <v>5276</v>
      </c>
      <c r="B2752" s="81" t="s">
        <v>92</v>
      </c>
      <c r="C2752" s="31" t="s">
        <v>0</v>
      </c>
      <c r="D2752" s="32">
        <v>0</v>
      </c>
      <c r="E2752" s="32">
        <v>7.3999919999999997E-2</v>
      </c>
      <c r="F2752" s="32">
        <v>0</v>
      </c>
      <c r="G2752" s="32">
        <v>0</v>
      </c>
      <c r="H2752" s="32">
        <v>0.122</v>
      </c>
      <c r="I2752" s="32">
        <v>0</v>
      </c>
      <c r="J2752" s="32">
        <v>1</v>
      </c>
      <c r="K2752" s="32">
        <v>0</v>
      </c>
      <c r="L2752" s="32">
        <v>0</v>
      </c>
      <c r="M2752" s="32">
        <v>0</v>
      </c>
      <c r="N2752" s="32">
        <v>0</v>
      </c>
      <c r="O2752" s="32">
        <v>0</v>
      </c>
      <c r="P2752" s="32">
        <v>0</v>
      </c>
      <c r="Q2752" s="32">
        <v>0</v>
      </c>
      <c r="R2752" s="32">
        <v>0</v>
      </c>
      <c r="S2752" s="32">
        <v>0</v>
      </c>
      <c r="T2752" s="32">
        <v>0</v>
      </c>
      <c r="U2752" s="32">
        <v>0</v>
      </c>
      <c r="V2752" s="32">
        <v>0</v>
      </c>
      <c r="W2752" s="32">
        <v>0</v>
      </c>
      <c r="X2752" s="32">
        <v>0</v>
      </c>
      <c r="Y2752" s="32">
        <v>0</v>
      </c>
      <c r="Z2752" s="32">
        <v>0</v>
      </c>
      <c r="AA2752" s="32">
        <v>0</v>
      </c>
      <c r="AB2752" s="32">
        <v>0</v>
      </c>
      <c r="AC2752" s="32">
        <v>0</v>
      </c>
      <c r="AD2752" s="32">
        <v>0</v>
      </c>
      <c r="AE2752" s="32">
        <v>0</v>
      </c>
      <c r="AF2752" s="32">
        <v>0</v>
      </c>
      <c r="AG2752" s="32">
        <v>0</v>
      </c>
      <c r="AH2752" s="32">
        <v>0</v>
      </c>
      <c r="AI2752" s="32">
        <v>0</v>
      </c>
      <c r="AJ2752" s="32">
        <v>0</v>
      </c>
      <c r="AK2752" s="32">
        <v>0</v>
      </c>
      <c r="AL2752" s="32">
        <v>1.87538706</v>
      </c>
      <c r="AM2752" s="32">
        <v>0</v>
      </c>
      <c r="AN2752" s="32">
        <v>0</v>
      </c>
      <c r="AO2752" s="32">
        <v>1.9279999999999999</v>
      </c>
      <c r="AP2752" s="32">
        <v>0</v>
      </c>
      <c r="AQ2752" s="32">
        <v>3</v>
      </c>
      <c r="AR2752" s="32">
        <v>0</v>
      </c>
      <c r="AS2752" s="32">
        <v>0</v>
      </c>
      <c r="AT2752" s="32">
        <v>0</v>
      </c>
      <c r="AU2752" s="32">
        <v>0</v>
      </c>
      <c r="AV2752" s="32">
        <v>0</v>
      </c>
      <c r="AW2752" s="32">
        <v>1.9493869800000001</v>
      </c>
      <c r="AX2752" s="32">
        <v>0</v>
      </c>
      <c r="AY2752" s="32">
        <v>0</v>
      </c>
      <c r="AZ2752" s="32">
        <v>2.0499999999999998</v>
      </c>
      <c r="BA2752" s="32">
        <v>0</v>
      </c>
      <c r="BB2752" s="32">
        <v>4</v>
      </c>
      <c r="BC2752" s="32">
        <v>0</v>
      </c>
      <c r="BD2752" s="32">
        <v>0</v>
      </c>
      <c r="BE2752" s="32">
        <v>0</v>
      </c>
      <c r="BF2752" s="32">
        <v>0</v>
      </c>
    </row>
    <row r="2753" spans="1:58" ht="37.5" x14ac:dyDescent="0.2">
      <c r="A2753" s="80" t="s">
        <v>5277</v>
      </c>
      <c r="B2753" s="81" t="s">
        <v>93</v>
      </c>
      <c r="C2753" s="31" t="s">
        <v>0</v>
      </c>
      <c r="D2753" s="32">
        <f>IF($C2754&lt;&gt;"Г",SUMIF($A2754:$A$8231,$A2753&amp;"*",D2754:D$8231),SUMIFS(D2754:D$8231,$A2754:$A$8231,IF(LEFT($A2753,1)="0",IF(MID($A2753,2,1)=".","?."&amp;RIGHT($A2753,1),IF(LEN(SUBSTITUTE($A2753,"*",""))=1,"0.?","")),$A2753&amp;IF(LEN($A2753)&gt;1,".","")&amp;"?"&amp;IF(MID($A2753,2,1)=".","","?")),$C2754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53" s="32">
        <f>IF($C2754&lt;&gt;"Г",SUMIF($A2754:$A$8231,$A2753&amp;"*",E2754:E$8231),SUMIFS(E2754:E$8231,$A2754:$A$8231,IF(LEFT($A2753,1)="0",IF(MID($A2753,2,1)=".","?."&amp;RIGHT($A2753,1),IF(LEN(SUBSTITUTE($A2753,"*",""))=1,"0.?","")),$A2753&amp;IF(LEN($A2753)&gt;1,".","")&amp;"?"&amp;IF(MID($A2753,2,1)=".","","?")),$C2754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53" s="32">
        <f>IF($C2754&lt;&gt;"Г",SUMIF($A2754:$A$8231,$A2753&amp;"*",F2754:F$8231),SUMIFS(F2754:F$8231,$A2754:$A$8231,IF(LEFT($A2753,1)="0",IF(MID($A2753,2,1)=".","?."&amp;RIGHT($A2753,1),IF(LEN(SUBSTITUTE($A2753,"*",""))=1,"0.?","")),$A2753&amp;IF(LEN($A2753)&gt;1,".","")&amp;"?"&amp;IF(MID($A2753,2,1)=".","","?")),$C2754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53" s="32">
        <f>IF($C2754&lt;&gt;"Г",SUMIF($A2754:$A$8231,$A2753&amp;"*",G2754:G$8231),SUMIFS(G2754:G$8231,$A2754:$A$8231,IF(LEFT($A2753,1)="0",IF(MID($A2753,2,1)=".","?."&amp;RIGHT($A2753,1),IF(LEN(SUBSTITUTE($A2753,"*",""))=1,"0.?","")),$A2753&amp;IF(LEN($A2753)&gt;1,".","")&amp;"?"&amp;IF(MID($A2753,2,1)=".","","?")),$C2754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53" s="32">
        <f>IF($C2754&lt;&gt;"Г",SUMIF($A2754:$A$8231,$A2753&amp;"*",H2754:H$8231),SUMIFS(H2754:H$8231,$A2754:$A$8231,IF(LEFT($A2753,1)="0",IF(MID($A2753,2,1)=".","?."&amp;RIGHT($A2753,1),IF(LEN(SUBSTITUTE($A2753,"*",""))=1,"0.?","")),$A2753&amp;IF(LEN($A2753)&gt;1,".","")&amp;"?"&amp;IF(MID($A2753,2,1)=".","","?")),$C2754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53" s="32">
        <f>IF($C2754&lt;&gt;"Г",SUMIF($A2754:$A$8231,$A2753&amp;"*",I2754:I$8231),SUMIFS(I2754:I$8231,$A2754:$A$8231,IF(LEFT($A2753,1)="0",IF(MID($A2753,2,1)=".","?."&amp;RIGHT($A2753,1),IF(LEN(SUBSTITUTE($A2753,"*",""))=1,"0.?","")),$A2753&amp;IF(LEN($A2753)&gt;1,".","")&amp;"?"&amp;IF(MID($A2753,2,1)=".","","?")),$C2754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53" s="32">
        <f>IF($C2754&lt;&gt;"Г",SUMIF($A2754:$A$8231,$A2753&amp;"*",J2754:J$8231),SUMIFS(J2754:J$8231,$A2754:$A$8231,IF(LEFT($A2753,1)="0",IF(MID($A2753,2,1)=".","?."&amp;RIGHT($A2753,1),IF(LEN(SUBSTITUTE($A2753,"*",""))=1,"0.?","")),$A2753&amp;IF(LEN($A2753)&gt;1,".","")&amp;"?"&amp;IF(MID($A2753,2,1)=".","","?")),$C2754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53" s="32">
        <f>IF($C2754&lt;&gt;"Г",SUMIF($A2754:$A$8231,$A2753&amp;"*",K2754:K$8231),SUMIFS(K2754:K$8231,$A2754:$A$8231,IF(LEFT($A2753,1)="0",IF(MID($A2753,2,1)=".","?."&amp;RIGHT($A2753,1),IF(LEN(SUBSTITUTE($A2753,"*",""))=1,"0.?","")),$A2753&amp;IF(LEN($A2753)&gt;1,".","")&amp;"?"&amp;IF(MID($A2753,2,1)=".","","?")),$C2754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53" s="32">
        <f>IF($C2754&lt;&gt;"Г",SUMIF($A2754:$A$8231,$A2753&amp;"*",L2754:L$8231),SUMIFS(L2754:L$8231,$A2754:$A$8231,IF(LEFT($A2753,1)="0",IF(MID($A2753,2,1)=".","?."&amp;RIGHT($A2753,1),IF(LEN(SUBSTITUTE($A2753,"*",""))=1,"0.?","")),$A2753&amp;IF(LEN($A2753)&gt;1,".","")&amp;"?"&amp;IF(MID($A2753,2,1)=".","","?")),$C2754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53" s="32">
        <f>IF($C2754&lt;&gt;"Г",SUMIF($A2754:$A$8231,$A2753&amp;"*",M2754:M$8231),SUMIFS(M2754:M$8231,$A2754:$A$8231,IF(LEFT($A2753,1)="0",IF(MID($A2753,2,1)=".","?."&amp;RIGHT($A2753,1),IF(LEN(SUBSTITUTE($A2753,"*",""))=1,"0.?","")),$A2753&amp;IF(LEN($A2753)&gt;1,".","")&amp;"?"&amp;IF(MID($A2753,2,1)=".","","?")),$C2754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53" s="32">
        <f>IF($C2754&lt;&gt;"Г",SUMIF($A2754:$A$8231,$A2753&amp;"*",N2754:N$8231),SUMIFS(N2754:N$8231,$A2754:$A$8231,IF(LEFT($A2753,1)="0",IF(MID($A2753,2,1)=".","?."&amp;RIGHT($A2753,1),IF(LEN(SUBSTITUTE($A2753,"*",""))=1,"0.?","")),$A2753&amp;IF(LEN($A2753)&gt;1,".","")&amp;"?"&amp;IF(MID($A2753,2,1)=".","","?")),$C2754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53" s="32">
        <v>0</v>
      </c>
      <c r="P2753" s="32">
        <f>IF($C2754&lt;&gt;"Г",SUMIF($A2754:$A$8231,$A2753&amp;"*",P2754:P$8231),SUMIFS(P2754:P$8231,$A2754:$A$8231,IF(LEFT($A2753,1)="0",IF(MID($A2753,2,1)=".","?."&amp;RIGHT($A2753,1),IF(LEN(SUBSTITUTE($A2753,"*",""))=1,"0.?","")),$A2753&amp;IF(LEN($A2753)&gt;1,".","")&amp;"?"&amp;IF(MID($A2753,2,1)=".","","?")),$C2754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53" s="32">
        <f>IF($C2754&lt;&gt;"Г",SUMIF($A2754:$A$8231,$A2753&amp;"*",Q2754:Q$8231),SUMIFS(Q2754:Q$8231,$A2754:$A$8231,IF(LEFT($A2753,1)="0",IF(MID($A2753,2,1)=".","?."&amp;RIGHT($A2753,1),IF(LEN(SUBSTITUTE($A2753,"*",""))=1,"0.?","")),$A2753&amp;IF(LEN($A2753)&gt;1,".","")&amp;"?"&amp;IF(MID($A2753,2,1)=".","","?")),$C2754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53" s="32">
        <f>IF($C2754&lt;&gt;"Г",SUMIF($A2754:$A$8231,$A2753&amp;"*",R2754:R$8231),SUMIFS(R2754:R$8231,$A2754:$A$8231,IF(LEFT($A2753,1)="0",IF(MID($A2753,2,1)=".","?."&amp;RIGHT($A2753,1),IF(LEN(SUBSTITUTE($A2753,"*",""))=1,"0.?","")),$A2753&amp;IF(LEN($A2753)&gt;1,".","")&amp;"?"&amp;IF(MID($A2753,2,1)=".","","?")),$C2754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53" s="32">
        <f>IF($C2754&lt;&gt;"Г",SUMIF($A2754:$A$8231,$A2753&amp;"*",S2754:S$8231),SUMIFS(S2754:S$8231,$A2754:$A$8231,IF(LEFT($A2753,1)="0",IF(MID($A2753,2,1)=".","?."&amp;RIGHT($A2753,1),IF(LEN(SUBSTITUTE($A2753,"*",""))=1,"0.?","")),$A2753&amp;IF(LEN($A2753)&gt;1,".","")&amp;"?"&amp;IF(MID($A2753,2,1)=".","","?")),$C2754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53" s="32">
        <f>IF($C2754&lt;&gt;"Г",SUMIF($A2754:$A$8231,$A2753&amp;"*",T2754:T$8231),SUMIFS(T2754:T$8231,$A2754:$A$8231,IF(LEFT($A2753,1)="0",IF(MID($A2753,2,1)=".","?."&amp;RIGHT($A2753,1),IF(LEN(SUBSTITUTE($A2753,"*",""))=1,"0.?","")),$A2753&amp;IF(LEN($A2753)&gt;1,".","")&amp;"?"&amp;IF(MID($A2753,2,1)=".","","?")),$C2754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53" s="32">
        <f>IF($C2754&lt;&gt;"Г",SUMIF($A2754:$A$8231,$A2753&amp;"*",U2754:U$8231),SUMIFS(U2754:U$8231,$A2754:$A$8231,IF(LEFT($A2753,1)="0",IF(MID($A2753,2,1)=".","?."&amp;RIGHT($A2753,1),IF(LEN(SUBSTITUTE($A2753,"*",""))=1,"0.?","")),$A2753&amp;IF(LEN($A2753)&gt;1,".","")&amp;"?"&amp;IF(MID($A2753,2,1)=".","","?")),$C2754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53" s="32">
        <f>IF($C2754&lt;&gt;"Г",SUMIF($A2754:$A$8231,$A2753&amp;"*",V2754:V$8231),SUMIFS(V2754:V$8231,$A2754:$A$8231,IF(LEFT($A2753,1)="0",IF(MID($A2753,2,1)=".","?."&amp;RIGHT($A2753,1),IF(LEN(SUBSTITUTE($A2753,"*",""))=1,"0.?","")),$A2753&amp;IF(LEN($A2753)&gt;1,".","")&amp;"?"&amp;IF(MID($A2753,2,1)=".","","?")),$C2754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53" s="32">
        <f>IF($C2754&lt;&gt;"Г",SUMIF($A2754:$A$8231,$A2753&amp;"*",W2754:W$8231),SUMIFS(W2754:W$8231,$A2754:$A$8231,IF(LEFT($A2753,1)="0",IF(MID($A2753,2,1)=".","?."&amp;RIGHT($A2753,1),IF(LEN(SUBSTITUTE($A2753,"*",""))=1,"0.?","")),$A2753&amp;IF(LEN($A2753)&gt;1,".","")&amp;"?"&amp;IF(MID($A2753,2,1)=".","","?")),$C2754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53" s="32">
        <f>IF($C2754&lt;&gt;"Г",SUMIF($A2754:$A$8231,$A2753&amp;"*",X2754:X$8231),SUMIFS(X2754:X$8231,$A2754:$A$8231,IF(LEFT($A2753,1)="0",IF(MID($A2753,2,1)=".","?."&amp;RIGHT($A2753,1),IF(LEN(SUBSTITUTE($A2753,"*",""))=1,"0.?","")),$A2753&amp;IF(LEN($A2753)&gt;1,".","")&amp;"?"&amp;IF(MID($A2753,2,1)=".","","?")),$C2754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53" s="32">
        <f>IF($C2754&lt;&gt;"Г",SUMIF($A2754:$A$8231,$A2753&amp;"*",Y2754:Y$8231),SUMIFS(Y2754:Y$8231,$A2754:$A$8231,IF(LEFT($A2753,1)="0",IF(MID($A2753,2,1)=".","?."&amp;RIGHT($A2753,1),IF(LEN(SUBSTITUTE($A2753,"*",""))=1,"0.?","")),$A2753&amp;IF(LEN($A2753)&gt;1,".","")&amp;"?"&amp;IF(MID($A2753,2,1)=".","","?")),$C2754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53" s="32">
        <f>IF($C2754&lt;&gt;"Г",SUMIF($A2754:$A$8231,$A2753&amp;"*",Z2754:Z$8231),SUMIFS(Z2754:Z$8231,$A2754:$A$8231,IF(LEFT($A2753,1)="0",IF(MID($A2753,2,1)=".","?."&amp;RIGHT($A2753,1),IF(LEN(SUBSTITUTE($A2753,"*",""))=1,"0.?","")),$A2753&amp;IF(LEN($A2753)&gt;1,".","")&amp;"?"&amp;IF(MID($A2753,2,1)=".","","?")),$C2754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53" s="32">
        <f>IF($C2754&lt;&gt;"Г",SUMIF($A2754:$A$8231,$A2753&amp;"*",AA2754:AA$8231),SUMIFS(AA2754:AA$8231,$A2754:$A$8231,IF(LEFT($A2753,1)="0",IF(MID($A2753,2,1)=".","?."&amp;RIGHT($A2753,1),IF(LEN(SUBSTITUTE($A2753,"*",""))=1,"0.?","")),$A2753&amp;IF(LEN($A2753)&gt;1,".","")&amp;"?"&amp;IF(MID($A2753,2,1)=".","","?")),$C2754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53" s="32">
        <f>IF($C2754&lt;&gt;"Г",SUMIF($A2754:$A$8231,$A2753&amp;"*",AB2754:AB$8231),SUMIFS(AB2754:AB$8231,$A2754:$A$8231,IF(LEFT($A2753,1)="0",IF(MID($A2753,2,1)=".","?."&amp;RIGHT($A2753,1),IF(LEN(SUBSTITUTE($A2753,"*",""))=1,"0.?","")),$A2753&amp;IF(LEN($A2753)&gt;1,".","")&amp;"?"&amp;IF(MID($A2753,2,1)=".","","?")),$C2754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53" s="32">
        <f>IF($C2754&lt;&gt;"Г",SUMIF($A2754:$A$8231,$A2753&amp;"*",AC2754:AC$8231),SUMIFS(AC2754:AC$8231,$A2754:$A$8231,IF(LEFT($A2753,1)="0",IF(MID($A2753,2,1)=".","?."&amp;RIGHT($A2753,1),IF(LEN(SUBSTITUTE($A2753,"*",""))=1,"0.?","")),$A2753&amp;IF(LEN($A2753)&gt;1,".","")&amp;"?"&amp;IF(MID($A2753,2,1)=".","","?")),$C2754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53" s="32">
        <f>IF($C2754&lt;&gt;"Г",SUMIF($A2754:$A$8231,$A2753&amp;"*",AD2754:AD$8231),SUMIFS(AD2754:AD$8231,$A2754:$A$8231,IF(LEFT($A2753,1)="0",IF(MID($A2753,2,1)=".","?."&amp;RIGHT($A2753,1),IF(LEN(SUBSTITUTE($A2753,"*",""))=1,"0.?","")),$A2753&amp;IF(LEN($A2753)&gt;1,".","")&amp;"?"&amp;IF(MID($A2753,2,1)=".","","?")),$C2754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53" s="32">
        <f>IF($C2754&lt;&gt;"Г",SUMIF($A2754:$A$8231,$A2753&amp;"*",AE2754:AE$8231),SUMIFS(AE2754:AE$8231,$A2754:$A$8231,IF(LEFT($A2753,1)="0",IF(MID($A2753,2,1)=".","?."&amp;RIGHT($A2753,1),IF(LEN(SUBSTITUTE($A2753,"*",""))=1,"0.?","")),$A2753&amp;IF(LEN($A2753)&gt;1,".","")&amp;"?"&amp;IF(MID($A2753,2,1)=".","","?")),$C2754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53" s="32">
        <f>IF($C2754&lt;&gt;"Г",SUMIF($A2754:$A$8231,$A2753&amp;"*",AF2754:AF$8231),SUMIFS(AF2754:AF$8231,$A2754:$A$8231,IF(LEFT($A2753,1)="0",IF(MID($A2753,2,1)=".","?."&amp;RIGHT($A2753,1),IF(LEN(SUBSTITUTE($A2753,"*",""))=1,"0.?","")),$A2753&amp;IF(LEN($A2753)&gt;1,".","")&amp;"?"&amp;IF(MID($A2753,2,1)=".","","?")),$C2754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53" s="32">
        <f>IF($C2754&lt;&gt;"Г",SUMIF($A2754:$A$8231,$A2753&amp;"*",AG2754:AG$8231),SUMIFS(AG2754:AG$8231,$A2754:$A$8231,IF(LEFT($A2753,1)="0",IF(MID($A2753,2,1)=".","?."&amp;RIGHT($A2753,1),IF(LEN(SUBSTITUTE($A2753,"*",""))=1,"0.?","")),$A2753&amp;IF(LEN($A2753)&gt;1,".","")&amp;"?"&amp;IF(MID($A2753,2,1)=".","","?")),$C2754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53" s="32">
        <f>IF($C2754&lt;&gt;"Г",SUMIF($A2754:$A$8231,$A2753&amp;"*",AH2754:AH$8231),SUMIFS(AH2754:AH$8231,$A2754:$A$8231,IF(LEFT($A2753,1)="0",IF(MID($A2753,2,1)=".","?."&amp;RIGHT($A2753,1),IF(LEN(SUBSTITUTE($A2753,"*",""))=1,"0.?","")),$A2753&amp;IF(LEN($A2753)&gt;1,".","")&amp;"?"&amp;IF(MID($A2753,2,1)=".","","?")),$C2754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53" s="32">
        <f>IF($C2754&lt;&gt;"Г",SUMIF($A2754:$A$8231,$A2753&amp;"*",AI2754:AI$8231),SUMIFS(AI2754:AI$8231,$A2754:$A$8231,IF(LEFT($A2753,1)="0",IF(MID($A2753,2,1)=".","?."&amp;RIGHT($A2753,1),IF(LEN(SUBSTITUTE($A2753,"*",""))=1,"0.?","")),$A2753&amp;IF(LEN($A2753)&gt;1,".","")&amp;"?"&amp;IF(MID($A2753,2,1)=".","","?")),$C2754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53" s="32">
        <f>IF($C2754&lt;&gt;"Г",SUMIF($A2754:$A$8231,$A2753&amp;"*",AJ2754:AJ$8231),SUMIFS(AJ2754:AJ$8231,$A2754:$A$8231,IF(LEFT($A2753,1)="0",IF(MID($A2753,2,1)=".","?."&amp;RIGHT($A2753,1),IF(LEN(SUBSTITUTE($A2753,"*",""))=1,"0.?","")),$A2753&amp;IF(LEN($A2753)&gt;1,".","")&amp;"?"&amp;IF(MID($A2753,2,1)=".","","?")),$C2754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53" s="32">
        <f>IF($C2754&lt;&gt;"Г",SUMIF($A2754:$A$8231,$A2753&amp;"*",AK2754:AK$8231),SUMIFS(AK2754:AK$8231,$A2754:$A$8231,IF(LEFT($A2753,1)="0",IF(MID($A2753,2,1)=".","?."&amp;RIGHT($A2753,1),IF(LEN(SUBSTITUTE($A2753,"*",""))=1,"0.?","")),$A2753&amp;IF(LEN($A2753)&gt;1,".","")&amp;"?"&amp;IF(MID($A2753,2,1)=".","","?")),$C2754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53" s="32">
        <f>IF($C2754&lt;&gt;"Г",SUMIF($A2754:$A$8231,$A2753&amp;"*",AL2754:AL$8231),SUMIFS(AL2754:AL$8231,$A2754:$A$8231,IF(LEFT($A2753,1)="0",IF(MID($A2753,2,1)=".","?."&amp;RIGHT($A2753,1),IF(LEN(SUBSTITUTE($A2753,"*",""))=1,"0.?","")),$A2753&amp;IF(LEN($A2753)&gt;1,".","")&amp;"?"&amp;IF(MID($A2753,2,1)=".","","?")),$C2754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9.8000000000000004E-2</v>
      </c>
      <c r="AM2753" s="32">
        <f>IF($C2754&lt;&gt;"Г",SUMIF($A2754:$A$8231,$A2753&amp;"*",AM2754:AM$8231),SUMIFS(AM2754:AM$8231,$A2754:$A$8231,IF(LEFT($A2753,1)="0",IF(MID($A2753,2,1)=".","?."&amp;RIGHT($A2753,1),IF(LEN(SUBSTITUTE($A2753,"*",""))=1,"0.?","")),$A2753&amp;IF(LEN($A2753)&gt;1,".","")&amp;"?"&amp;IF(MID($A2753,2,1)=".","","?")),$C2754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53" s="32">
        <f>IF($C2754&lt;&gt;"Г",SUMIF($A2754:$A$8231,$A2753&amp;"*",AN2754:AN$8231),SUMIFS(AN2754:AN$8231,$A2754:$A$8231,IF(LEFT($A2753,1)="0",IF(MID($A2753,2,1)=".","?."&amp;RIGHT($A2753,1),IF(LEN(SUBSTITUTE($A2753,"*",""))=1,"0.?","")),$A2753&amp;IF(LEN($A2753)&gt;1,".","")&amp;"?"&amp;IF(MID($A2753,2,1)=".","","?")),$C2754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53" s="32">
        <f>IF($C2754&lt;&gt;"Г",SUMIF($A2754:$A$8231,$A2753&amp;"*",AO2754:AO$8231),SUMIFS(AO2754:AO$8231,$A2754:$A$8231,IF(LEFT($A2753,1)="0",IF(MID($A2753,2,1)=".","?."&amp;RIGHT($A2753,1),IF(LEN(SUBSTITUTE($A2753,"*",""))=1,"0.?","")),$A2753&amp;IF(LEN($A2753)&gt;1,".","")&amp;"?"&amp;IF(MID($A2753,2,1)=".","","?")),$C2754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1.4E-2</v>
      </c>
      <c r="AP2753" s="32">
        <f>IF($C2754&lt;&gt;"Г",SUMIF($A2754:$A$8231,$A2753&amp;"*",AP2754:AP$8231),SUMIFS(AP2754:AP$8231,$A2754:$A$8231,IF(LEFT($A2753,1)="0",IF(MID($A2753,2,1)=".","?."&amp;RIGHT($A2753,1),IF(LEN(SUBSTITUTE($A2753,"*",""))=1,"0.?","")),$A2753&amp;IF(LEN($A2753)&gt;1,".","")&amp;"?"&amp;IF(MID($A2753,2,1)=".","","?")),$C2754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53" s="32">
        <f>IF($C2754&lt;&gt;"Г",SUMIF($A2754:$A$8231,$A2753&amp;"*",AQ2754:AQ$8231),SUMIFS(AQ2754:AQ$8231,$A2754:$A$8231,IF(LEFT($A2753,1)="0",IF(MID($A2753,2,1)=".","?."&amp;RIGHT($A2753,1),IF(LEN(SUBSTITUTE($A2753,"*",""))=1,"0.?","")),$A2753&amp;IF(LEN($A2753)&gt;1,".","")&amp;"?"&amp;IF(MID($A2753,2,1)=".","","?")),$C2754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v>
      </c>
      <c r="AR2753" s="32">
        <f>IF($C2754&lt;&gt;"Г",SUMIF($A2754:$A$8231,$A2753&amp;"*",AR2754:AR$8231),SUMIFS(AR2754:AR$8231,$A2754:$A$8231,IF(LEFT($A2753,1)="0",IF(MID($A2753,2,1)=".","?."&amp;RIGHT($A2753,1),IF(LEN(SUBSTITUTE($A2753,"*",""))=1,"0.?","")),$A2753&amp;IF(LEN($A2753)&gt;1,".","")&amp;"?"&amp;IF(MID($A2753,2,1)=".","","?")),$C2754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53" s="32">
        <f>IF($C2754&lt;&gt;"Г",SUMIF($A2754:$A$8231,$A2753&amp;"*",AS2754:AS$8231),SUMIFS(AS2754:AS$8231,$A2754:$A$8231,IF(LEFT($A2753,1)="0",IF(MID($A2753,2,1)=".","?."&amp;RIGHT($A2753,1),IF(LEN(SUBSTITUTE($A2753,"*",""))=1,"0.?","")),$A2753&amp;IF(LEN($A2753)&gt;1,".","")&amp;"?"&amp;IF(MID($A2753,2,1)=".","","?")),$C2754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53" s="32">
        <f>IF($C2754&lt;&gt;"Г",SUMIF($A2754:$A$8231,$A2753&amp;"*",AT2754:AT$8231),SUMIFS(AT2754:AT$8231,$A2754:$A$8231,IF(LEFT($A2753,1)="0",IF(MID($A2753,2,1)=".","?."&amp;RIGHT($A2753,1),IF(LEN(SUBSTITUTE($A2753,"*",""))=1,"0.?","")),$A2753&amp;IF(LEN($A2753)&gt;1,".","")&amp;"?"&amp;IF(MID($A2753,2,1)=".","","?")),$C2754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53" s="32">
        <f>IF($C2754&lt;&gt;"Г",SUMIF($A2754:$A$8231,$A2753&amp;"*",AU2754:AU$8231),SUMIFS(AU2754:AU$8231,$A2754:$A$8231,IF(LEFT($A2753,1)="0",IF(MID($A2753,2,1)=".","?."&amp;RIGHT($A2753,1),IF(LEN(SUBSTITUTE($A2753,"*",""))=1,"0.?","")),$A2753&amp;IF(LEN($A2753)&gt;1,".","")&amp;"?"&amp;IF(MID($A2753,2,1)=".","","?")),$C2754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53" s="32">
        <f>IF($C2754&lt;&gt;"Г",SUMIF($A2754:$A$8231,$A2753&amp;"*",AV2754:AV$8231),SUMIFS(AV2754:AV$8231,$A2754:$A$8231,IF(LEFT($A2753,1)="0",IF(MID($A2753,2,1)=".","?."&amp;RIGHT($A2753,1),IF(LEN(SUBSTITUTE($A2753,"*",""))=1,"0.?","")),$A2753&amp;IF(LEN($A2753)&gt;1,".","")&amp;"?"&amp;IF(MID($A2753,2,1)=".","","?")),$C2754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53" s="32">
        <f>IF($C2754&lt;&gt;"Г",SUMIF($A2754:$A$8231,$A2753&amp;"*",AW2754:AW$8231),SUMIFS(AW2754:AW$8231,$A2754:$A$8231,IF(LEFT($A2753,1)="0",IF(MID($A2753,2,1)=".","?."&amp;RIGHT($A2753,1),IF(LEN(SUBSTITUTE($A2753,"*",""))=1,"0.?","")),$A2753&amp;IF(LEN($A2753)&gt;1,".","")&amp;"?"&amp;IF(MID($A2753,2,1)=".","","?")),$C2754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9.8000000000000004E-2</v>
      </c>
      <c r="AX2753" s="32">
        <f>IF($C2754&lt;&gt;"Г",SUMIF($A2754:$A$8231,$A2753&amp;"*",AX2754:AX$8231),SUMIFS(AX2754:AX$8231,$A2754:$A$8231,IF(LEFT($A2753,1)="0",IF(MID($A2753,2,1)=".","?."&amp;RIGHT($A2753,1),IF(LEN(SUBSTITUTE($A2753,"*",""))=1,"0.?","")),$A2753&amp;IF(LEN($A2753)&gt;1,".","")&amp;"?"&amp;IF(MID($A2753,2,1)=".","","?")),$C2754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53" s="32">
        <f>IF($C2754&lt;&gt;"Г",SUMIF($A2754:$A$8231,$A2753&amp;"*",AY2754:AY$8231),SUMIFS(AY2754:AY$8231,$A2754:$A$8231,IF(LEFT($A2753,1)="0",IF(MID($A2753,2,1)=".","?."&amp;RIGHT($A2753,1),IF(LEN(SUBSTITUTE($A2753,"*",""))=1,"0.?","")),$A2753&amp;IF(LEN($A2753)&gt;1,".","")&amp;"?"&amp;IF(MID($A2753,2,1)=".","","?")),$C2754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53" s="32">
        <f>IF($C2754&lt;&gt;"Г",SUMIF($A2754:$A$8231,$A2753&amp;"*",AZ2754:AZ$8231),SUMIFS(AZ2754:AZ$8231,$A2754:$A$8231,IF(LEFT($A2753,1)="0",IF(MID($A2753,2,1)=".","?."&amp;RIGHT($A2753,1),IF(LEN(SUBSTITUTE($A2753,"*",""))=1,"0.?","")),$A2753&amp;IF(LEN($A2753)&gt;1,".","")&amp;"?"&amp;IF(MID($A2753,2,1)=".","","?")),$C2754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1.4E-2</v>
      </c>
      <c r="BA2753" s="32">
        <f>IF($C2754&lt;&gt;"Г",SUMIF($A2754:$A$8231,$A2753&amp;"*",BA2754:BA$8231),SUMIFS(BA2754:BA$8231,$A2754:$A$8231,IF(LEFT($A2753,1)="0",IF(MID($A2753,2,1)=".","?."&amp;RIGHT($A2753,1),IF(LEN(SUBSTITUTE($A2753,"*",""))=1,"0.?","")),$A2753&amp;IF(LEN($A2753)&gt;1,".","")&amp;"?"&amp;IF(MID($A2753,2,1)=".","","?")),$C2754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53" s="32">
        <f>IF($C2754&lt;&gt;"Г",SUMIF($A2754:$A$8231,$A2753&amp;"*",BB2754:BB$8231),SUMIFS(BB2754:BB$8231,$A2754:$A$8231,IF(LEFT($A2753,1)="0",IF(MID($A2753,2,1)=".","?."&amp;RIGHT($A2753,1),IF(LEN(SUBSTITUTE($A2753,"*",""))=1,"0.?","")),$A2753&amp;IF(LEN($A2753)&gt;1,".","")&amp;"?"&amp;IF(MID($A2753,2,1)=".","","?")),$C2754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2753" s="32">
        <f>IF($C2754&lt;&gt;"Г",SUMIF($A2754:$A$8231,$A2753&amp;"*",BC2754:BC$8231),SUMIFS(BC2754:BC$8231,$A2754:$A$8231,IF(LEFT($A2753,1)="0",IF(MID($A2753,2,1)=".","?."&amp;RIGHT($A2753,1),IF(LEN(SUBSTITUTE($A2753,"*",""))=1,"0.?","")),$A2753&amp;IF(LEN($A2753)&gt;1,".","")&amp;"?"&amp;IF(MID($A2753,2,1)=".","","?")),$C2754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53" s="32">
        <f>IF($C2754&lt;&gt;"Г",SUMIF($A2754:$A$8231,$A2753&amp;"*",BD2754:BD$8231),SUMIFS(BD2754:BD$8231,$A2754:$A$8231,IF(LEFT($A2753,1)="0",IF(MID($A2753,2,1)=".","?."&amp;RIGHT($A2753,1),IF(LEN(SUBSTITUTE($A2753,"*",""))=1,"0.?","")),$A2753&amp;IF(LEN($A2753)&gt;1,".","")&amp;"?"&amp;IF(MID($A2753,2,1)=".","","?")),$C2754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53" s="32">
        <f>IF($C2754&lt;&gt;"Г",SUMIF($A2754:$A$8231,$A2753&amp;"*",BE2754:BE$8231),SUMIFS(BE2754:BE$8231,$A2754:$A$8231,IF(LEFT($A2753,1)="0",IF(MID($A2753,2,1)=".","?."&amp;RIGHT($A2753,1),IF(LEN(SUBSTITUTE($A2753,"*",""))=1,"0.?","")),$A2753&amp;IF(LEN($A2753)&gt;1,".","")&amp;"?"&amp;IF(MID($A2753,2,1)=".","","?")),$C2754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53" s="32">
        <f>IF($C2754&lt;&gt;"Г",SUMIF($A2754:$A$8231,$A2753&amp;"*",BF2754:BF$8231),SUMIFS(BF2754:BF$8231,$A2754:$A$8231,IF(LEFT($A2753,1)="0",IF(MID($A2753,2,1)=".","?."&amp;RIGHT($A2753,1),IF(LEN(SUBSTITUTE($A2753,"*",""))=1,"0.?","")),$A2753&amp;IF(LEN($A2753)&gt;1,".","")&amp;"?"&amp;IF(MID($A2753,2,1)=".","","?")),$C2754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54" spans="1:58" ht="150" x14ac:dyDescent="0.2">
      <c r="A2754" s="27" t="s">
        <v>5277</v>
      </c>
      <c r="B2754" s="28" t="s">
        <v>5278</v>
      </c>
      <c r="C2754" s="26" t="s">
        <v>5279</v>
      </c>
      <c r="D2754" s="1">
        <v>0</v>
      </c>
      <c r="E2754" s="1">
        <v>0</v>
      </c>
      <c r="F2754" s="1">
        <v>0</v>
      </c>
      <c r="G2754" s="1">
        <v>0</v>
      </c>
      <c r="H2754" s="1">
        <v>0</v>
      </c>
      <c r="I2754" s="1">
        <v>0</v>
      </c>
      <c r="J2754" s="1">
        <v>0</v>
      </c>
      <c r="K2754" s="1">
        <v>0</v>
      </c>
      <c r="L2754" s="1">
        <v>0</v>
      </c>
      <c r="M2754" s="1">
        <v>0</v>
      </c>
      <c r="N2754" s="1">
        <v>0</v>
      </c>
      <c r="O2754" s="1">
        <v>0</v>
      </c>
      <c r="P2754" s="1">
        <v>0</v>
      </c>
      <c r="Q2754" s="1">
        <v>0</v>
      </c>
      <c r="R2754" s="1">
        <v>0</v>
      </c>
      <c r="S2754" s="1">
        <v>0</v>
      </c>
      <c r="T2754" s="1">
        <v>0</v>
      </c>
      <c r="U2754" s="1">
        <v>0</v>
      </c>
      <c r="V2754" s="1">
        <v>0</v>
      </c>
      <c r="W2754" s="1">
        <v>0</v>
      </c>
      <c r="X2754" s="1">
        <v>0</v>
      </c>
      <c r="Y2754" s="1">
        <v>0</v>
      </c>
      <c r="Z2754" s="1">
        <v>0</v>
      </c>
      <c r="AA2754" s="1">
        <v>0</v>
      </c>
      <c r="AB2754" s="1">
        <v>0</v>
      </c>
      <c r="AC2754" s="1">
        <v>0</v>
      </c>
      <c r="AD2754" s="1">
        <v>0</v>
      </c>
      <c r="AE2754" s="1">
        <v>0</v>
      </c>
      <c r="AF2754" s="1">
        <v>0</v>
      </c>
      <c r="AG2754" s="1">
        <v>0</v>
      </c>
      <c r="AH2754" s="1">
        <v>0</v>
      </c>
      <c r="AI2754" s="1">
        <v>0</v>
      </c>
      <c r="AJ2754" s="1">
        <v>0</v>
      </c>
      <c r="AK2754" s="1">
        <v>0</v>
      </c>
      <c r="AL2754" s="1">
        <v>0</v>
      </c>
      <c r="AM2754" s="1">
        <v>0</v>
      </c>
      <c r="AN2754" s="1">
        <v>0</v>
      </c>
      <c r="AO2754" s="1">
        <v>0</v>
      </c>
      <c r="AP2754" s="1">
        <v>0</v>
      </c>
      <c r="AQ2754" s="1">
        <v>0</v>
      </c>
      <c r="AR2754" s="1">
        <v>0</v>
      </c>
      <c r="AS2754" s="1">
        <v>0</v>
      </c>
      <c r="AT2754" s="1">
        <v>0</v>
      </c>
      <c r="AU2754" s="1">
        <v>0</v>
      </c>
      <c r="AV2754" s="1">
        <v>0</v>
      </c>
      <c r="AW2754" s="1">
        <v>0</v>
      </c>
      <c r="AX2754" s="1">
        <v>0</v>
      </c>
      <c r="AY2754" s="1">
        <v>0</v>
      </c>
      <c r="AZ2754" s="1">
        <v>0</v>
      </c>
      <c r="BA2754" s="1">
        <v>0</v>
      </c>
      <c r="BB2754" s="1">
        <v>0</v>
      </c>
      <c r="BC2754" s="1">
        <v>0</v>
      </c>
      <c r="BD2754" s="1">
        <v>0</v>
      </c>
      <c r="BE2754" s="1">
        <v>0</v>
      </c>
      <c r="BF2754" s="1">
        <v>0</v>
      </c>
    </row>
    <row r="2755" spans="1:58" ht="168.75" x14ac:dyDescent="0.2">
      <c r="A2755" s="27" t="s">
        <v>5277</v>
      </c>
      <c r="B2755" s="28" t="s">
        <v>5280</v>
      </c>
      <c r="C2755" s="26" t="s">
        <v>5281</v>
      </c>
      <c r="D2755" s="1">
        <v>0</v>
      </c>
      <c r="E2755" s="1">
        <v>0</v>
      </c>
      <c r="F2755" s="1">
        <v>0</v>
      </c>
      <c r="G2755" s="1">
        <v>0</v>
      </c>
      <c r="H2755" s="1">
        <v>0</v>
      </c>
      <c r="I2755" s="1">
        <v>0</v>
      </c>
      <c r="J2755" s="1">
        <v>0</v>
      </c>
      <c r="K2755" s="1">
        <v>0</v>
      </c>
      <c r="L2755" s="1">
        <v>0</v>
      </c>
      <c r="M2755" s="1">
        <v>0</v>
      </c>
      <c r="N2755" s="1">
        <v>0</v>
      </c>
      <c r="O2755" s="1">
        <v>0</v>
      </c>
      <c r="P2755" s="1">
        <v>0</v>
      </c>
      <c r="Q2755" s="1">
        <v>0</v>
      </c>
      <c r="R2755" s="1">
        <v>0</v>
      </c>
      <c r="S2755" s="1">
        <v>0</v>
      </c>
      <c r="T2755" s="1">
        <v>0</v>
      </c>
      <c r="U2755" s="1">
        <v>0</v>
      </c>
      <c r="V2755" s="1">
        <v>0</v>
      </c>
      <c r="W2755" s="1">
        <v>0</v>
      </c>
      <c r="X2755" s="1">
        <v>0</v>
      </c>
      <c r="Y2755" s="1">
        <v>0</v>
      </c>
      <c r="Z2755" s="1">
        <v>0</v>
      </c>
      <c r="AA2755" s="1">
        <v>0</v>
      </c>
      <c r="AB2755" s="1">
        <v>0</v>
      </c>
      <c r="AC2755" s="1">
        <v>0</v>
      </c>
      <c r="AD2755" s="1">
        <v>0</v>
      </c>
      <c r="AE2755" s="1">
        <v>0</v>
      </c>
      <c r="AF2755" s="1">
        <v>0</v>
      </c>
      <c r="AG2755" s="1">
        <v>0</v>
      </c>
      <c r="AH2755" s="1">
        <v>0</v>
      </c>
      <c r="AI2755" s="1">
        <v>0</v>
      </c>
      <c r="AJ2755" s="1">
        <v>0</v>
      </c>
      <c r="AK2755" s="1">
        <v>0</v>
      </c>
      <c r="AL2755" s="1">
        <v>0</v>
      </c>
      <c r="AM2755" s="1">
        <v>0</v>
      </c>
      <c r="AN2755" s="1">
        <v>0</v>
      </c>
      <c r="AO2755" s="1">
        <v>0</v>
      </c>
      <c r="AP2755" s="1">
        <v>0</v>
      </c>
      <c r="AQ2755" s="1">
        <v>0</v>
      </c>
      <c r="AR2755" s="1">
        <v>0</v>
      </c>
      <c r="AS2755" s="1">
        <v>0</v>
      </c>
      <c r="AT2755" s="1">
        <v>0</v>
      </c>
      <c r="AU2755" s="1">
        <v>0</v>
      </c>
      <c r="AV2755" s="1">
        <v>0</v>
      </c>
      <c r="AW2755" s="1">
        <v>0</v>
      </c>
      <c r="AX2755" s="1">
        <v>0</v>
      </c>
      <c r="AY2755" s="1">
        <v>0</v>
      </c>
      <c r="AZ2755" s="1">
        <v>0</v>
      </c>
      <c r="BA2755" s="1">
        <v>0</v>
      </c>
      <c r="BB2755" s="1">
        <v>0</v>
      </c>
      <c r="BC2755" s="1">
        <v>0</v>
      </c>
      <c r="BD2755" s="1">
        <v>0</v>
      </c>
      <c r="BE2755" s="1">
        <v>0</v>
      </c>
      <c r="BF2755" s="1">
        <v>0</v>
      </c>
    </row>
    <row r="2756" spans="1:58" ht="150" x14ac:dyDescent="0.2">
      <c r="A2756" s="27" t="s">
        <v>5277</v>
      </c>
      <c r="B2756" s="28" t="s">
        <v>5282</v>
      </c>
      <c r="C2756" s="26" t="s">
        <v>5283</v>
      </c>
      <c r="D2756" s="1">
        <v>0</v>
      </c>
      <c r="E2756" s="1">
        <v>0</v>
      </c>
      <c r="F2756" s="1">
        <v>0</v>
      </c>
      <c r="G2756" s="1">
        <v>0</v>
      </c>
      <c r="H2756" s="1">
        <v>0</v>
      </c>
      <c r="I2756" s="1">
        <v>0</v>
      </c>
      <c r="J2756" s="1">
        <v>0</v>
      </c>
      <c r="K2756" s="1">
        <v>0</v>
      </c>
      <c r="L2756" s="1">
        <v>0</v>
      </c>
      <c r="M2756" s="1">
        <v>0</v>
      </c>
      <c r="N2756" s="1">
        <v>0</v>
      </c>
      <c r="O2756" s="1">
        <v>0</v>
      </c>
      <c r="P2756" s="1">
        <v>0</v>
      </c>
      <c r="Q2756" s="1">
        <v>0</v>
      </c>
      <c r="R2756" s="1">
        <v>0</v>
      </c>
      <c r="S2756" s="1">
        <v>0</v>
      </c>
      <c r="T2756" s="1">
        <v>0</v>
      </c>
      <c r="U2756" s="1">
        <v>0</v>
      </c>
      <c r="V2756" s="1">
        <v>0</v>
      </c>
      <c r="W2756" s="1">
        <v>0</v>
      </c>
      <c r="X2756" s="1">
        <v>0</v>
      </c>
      <c r="Y2756" s="1">
        <v>0</v>
      </c>
      <c r="Z2756" s="1">
        <v>0</v>
      </c>
      <c r="AA2756" s="1">
        <v>0</v>
      </c>
      <c r="AB2756" s="1">
        <v>0</v>
      </c>
      <c r="AC2756" s="1">
        <v>0</v>
      </c>
      <c r="AD2756" s="1">
        <v>0</v>
      </c>
      <c r="AE2756" s="1">
        <v>0</v>
      </c>
      <c r="AF2756" s="1">
        <v>0</v>
      </c>
      <c r="AG2756" s="1">
        <v>0</v>
      </c>
      <c r="AH2756" s="1">
        <v>0</v>
      </c>
      <c r="AI2756" s="1">
        <v>0</v>
      </c>
      <c r="AJ2756" s="1">
        <v>0</v>
      </c>
      <c r="AK2756" s="1">
        <v>0</v>
      </c>
      <c r="AL2756" s="1">
        <v>0</v>
      </c>
      <c r="AM2756" s="1">
        <v>0</v>
      </c>
      <c r="AN2756" s="1">
        <v>0</v>
      </c>
      <c r="AO2756" s="1">
        <v>0</v>
      </c>
      <c r="AP2756" s="1">
        <v>0</v>
      </c>
      <c r="AQ2756" s="1">
        <v>0</v>
      </c>
      <c r="AR2756" s="1">
        <v>0</v>
      </c>
      <c r="AS2756" s="1">
        <v>0</v>
      </c>
      <c r="AT2756" s="1">
        <v>0</v>
      </c>
      <c r="AU2756" s="1">
        <v>0</v>
      </c>
      <c r="AV2756" s="1">
        <v>0</v>
      </c>
      <c r="AW2756" s="1">
        <v>0</v>
      </c>
      <c r="AX2756" s="1">
        <v>0</v>
      </c>
      <c r="AY2756" s="1">
        <v>0</v>
      </c>
      <c r="AZ2756" s="1">
        <v>0</v>
      </c>
      <c r="BA2756" s="1">
        <v>0</v>
      </c>
      <c r="BB2756" s="1">
        <v>0</v>
      </c>
      <c r="BC2756" s="1">
        <v>0</v>
      </c>
      <c r="BD2756" s="1">
        <v>0</v>
      </c>
      <c r="BE2756" s="1">
        <v>0</v>
      </c>
      <c r="BF2756" s="1">
        <v>0</v>
      </c>
    </row>
    <row r="2757" spans="1:58" ht="168.75" x14ac:dyDescent="0.2">
      <c r="A2757" s="27" t="s">
        <v>5277</v>
      </c>
      <c r="B2757" s="28" t="s">
        <v>5284</v>
      </c>
      <c r="C2757" s="26" t="s">
        <v>5285</v>
      </c>
      <c r="D2757" s="1">
        <v>0</v>
      </c>
      <c r="E2757" s="1">
        <v>0</v>
      </c>
      <c r="F2757" s="1">
        <v>0</v>
      </c>
      <c r="G2757" s="1">
        <v>0</v>
      </c>
      <c r="H2757" s="1">
        <v>0</v>
      </c>
      <c r="I2757" s="1">
        <v>0</v>
      </c>
      <c r="J2757" s="1">
        <v>0</v>
      </c>
      <c r="K2757" s="1">
        <v>0</v>
      </c>
      <c r="L2757" s="1">
        <v>0</v>
      </c>
      <c r="M2757" s="1">
        <v>0</v>
      </c>
      <c r="N2757" s="1">
        <v>0</v>
      </c>
      <c r="O2757" s="1">
        <v>0</v>
      </c>
      <c r="P2757" s="1">
        <v>0</v>
      </c>
      <c r="Q2757" s="1">
        <v>0</v>
      </c>
      <c r="R2757" s="1">
        <v>0</v>
      </c>
      <c r="S2757" s="1">
        <v>0</v>
      </c>
      <c r="T2757" s="1">
        <v>0</v>
      </c>
      <c r="U2757" s="1">
        <v>0</v>
      </c>
      <c r="V2757" s="1">
        <v>0</v>
      </c>
      <c r="W2757" s="1">
        <v>0</v>
      </c>
      <c r="X2757" s="1">
        <v>0</v>
      </c>
      <c r="Y2757" s="1">
        <v>0</v>
      </c>
      <c r="Z2757" s="1">
        <v>0</v>
      </c>
      <c r="AA2757" s="1">
        <v>0</v>
      </c>
      <c r="AB2757" s="1">
        <v>0</v>
      </c>
      <c r="AC2757" s="1">
        <v>0</v>
      </c>
      <c r="AD2757" s="1">
        <v>0</v>
      </c>
      <c r="AE2757" s="1">
        <v>0</v>
      </c>
      <c r="AF2757" s="1">
        <v>0</v>
      </c>
      <c r="AG2757" s="1">
        <v>0</v>
      </c>
      <c r="AH2757" s="1">
        <v>0</v>
      </c>
      <c r="AI2757" s="1">
        <v>0</v>
      </c>
      <c r="AJ2757" s="1">
        <v>0</v>
      </c>
      <c r="AK2757" s="1">
        <v>0</v>
      </c>
      <c r="AL2757" s="1">
        <v>0</v>
      </c>
      <c r="AM2757" s="1">
        <v>0</v>
      </c>
      <c r="AN2757" s="1">
        <v>0</v>
      </c>
      <c r="AO2757" s="1">
        <v>0</v>
      </c>
      <c r="AP2757" s="1">
        <v>0</v>
      </c>
      <c r="AQ2757" s="1">
        <v>0</v>
      </c>
      <c r="AR2757" s="1">
        <v>0</v>
      </c>
      <c r="AS2757" s="1">
        <v>0</v>
      </c>
      <c r="AT2757" s="1">
        <v>0</v>
      </c>
      <c r="AU2757" s="1">
        <v>0</v>
      </c>
      <c r="AV2757" s="1">
        <v>0</v>
      </c>
      <c r="AW2757" s="1">
        <v>0</v>
      </c>
      <c r="AX2757" s="1">
        <v>0</v>
      </c>
      <c r="AY2757" s="1">
        <v>0</v>
      </c>
      <c r="AZ2757" s="1">
        <v>0</v>
      </c>
      <c r="BA2757" s="1">
        <v>0</v>
      </c>
      <c r="BB2757" s="1">
        <v>0</v>
      </c>
      <c r="BC2757" s="1">
        <v>0</v>
      </c>
      <c r="BD2757" s="1">
        <v>0</v>
      </c>
      <c r="BE2757" s="1">
        <v>0</v>
      </c>
      <c r="BF2757" s="1">
        <v>0</v>
      </c>
    </row>
    <row r="2758" spans="1:58" ht="131.25" x14ac:dyDescent="0.2">
      <c r="A2758" s="27" t="s">
        <v>5277</v>
      </c>
      <c r="B2758" s="28" t="s">
        <v>5286</v>
      </c>
      <c r="C2758" s="26" t="s">
        <v>5287</v>
      </c>
      <c r="D2758" s="1">
        <v>0</v>
      </c>
      <c r="E2758" s="1">
        <v>0</v>
      </c>
      <c r="F2758" s="1">
        <v>0</v>
      </c>
      <c r="G2758" s="1">
        <v>0</v>
      </c>
      <c r="H2758" s="1">
        <v>0</v>
      </c>
      <c r="I2758" s="1">
        <v>0</v>
      </c>
      <c r="J2758" s="1">
        <v>0</v>
      </c>
      <c r="K2758" s="1">
        <v>0</v>
      </c>
      <c r="L2758" s="1">
        <v>0</v>
      </c>
      <c r="M2758" s="1">
        <v>0</v>
      </c>
      <c r="N2758" s="1">
        <v>0</v>
      </c>
      <c r="O2758" s="1">
        <v>0</v>
      </c>
      <c r="P2758" s="1">
        <v>0</v>
      </c>
      <c r="Q2758" s="1">
        <v>0</v>
      </c>
      <c r="R2758" s="1">
        <v>0</v>
      </c>
      <c r="S2758" s="1">
        <v>0</v>
      </c>
      <c r="T2758" s="1">
        <v>0</v>
      </c>
      <c r="U2758" s="1">
        <v>0</v>
      </c>
      <c r="V2758" s="1">
        <v>0</v>
      </c>
      <c r="W2758" s="1">
        <v>0</v>
      </c>
      <c r="X2758" s="1">
        <v>0</v>
      </c>
      <c r="Y2758" s="1">
        <v>0</v>
      </c>
      <c r="Z2758" s="1">
        <v>0</v>
      </c>
      <c r="AA2758" s="1">
        <v>0</v>
      </c>
      <c r="AB2758" s="1">
        <v>0</v>
      </c>
      <c r="AC2758" s="1">
        <v>0</v>
      </c>
      <c r="AD2758" s="1">
        <v>0</v>
      </c>
      <c r="AE2758" s="1">
        <v>0</v>
      </c>
      <c r="AF2758" s="1">
        <v>0</v>
      </c>
      <c r="AG2758" s="1">
        <v>0</v>
      </c>
      <c r="AH2758" s="1">
        <v>0</v>
      </c>
      <c r="AI2758" s="1">
        <v>0</v>
      </c>
      <c r="AJ2758" s="1">
        <v>0</v>
      </c>
      <c r="AK2758" s="1">
        <v>0</v>
      </c>
      <c r="AL2758" s="1">
        <v>0</v>
      </c>
      <c r="AM2758" s="1">
        <v>0</v>
      </c>
      <c r="AN2758" s="1">
        <v>0</v>
      </c>
      <c r="AO2758" s="1">
        <v>0</v>
      </c>
      <c r="AP2758" s="1">
        <v>0</v>
      </c>
      <c r="AQ2758" s="1">
        <v>0</v>
      </c>
      <c r="AR2758" s="1">
        <v>0</v>
      </c>
      <c r="AS2758" s="1">
        <v>0</v>
      </c>
      <c r="AT2758" s="1">
        <v>0</v>
      </c>
      <c r="AU2758" s="1">
        <v>0</v>
      </c>
      <c r="AV2758" s="1">
        <v>0</v>
      </c>
      <c r="AW2758" s="1">
        <v>0</v>
      </c>
      <c r="AX2758" s="1">
        <v>0</v>
      </c>
      <c r="AY2758" s="1">
        <v>0</v>
      </c>
      <c r="AZ2758" s="1">
        <v>0</v>
      </c>
      <c r="BA2758" s="1">
        <v>0</v>
      </c>
      <c r="BB2758" s="1">
        <v>0</v>
      </c>
      <c r="BC2758" s="1">
        <v>0</v>
      </c>
      <c r="BD2758" s="1">
        <v>0</v>
      </c>
      <c r="BE2758" s="1">
        <v>0</v>
      </c>
      <c r="BF2758" s="1">
        <v>0</v>
      </c>
    </row>
    <row r="2759" spans="1:58" ht="93.75" x14ac:dyDescent="0.2">
      <c r="A2759" s="27" t="s">
        <v>5277</v>
      </c>
      <c r="B2759" s="28" t="s">
        <v>5288</v>
      </c>
      <c r="C2759" s="26" t="s">
        <v>5289</v>
      </c>
      <c r="D2759" s="1">
        <v>0</v>
      </c>
      <c r="E2759" s="1">
        <v>0</v>
      </c>
      <c r="F2759" s="1">
        <v>0</v>
      </c>
      <c r="G2759" s="1">
        <v>0</v>
      </c>
      <c r="H2759" s="1">
        <v>0</v>
      </c>
      <c r="I2759" s="1">
        <v>0</v>
      </c>
      <c r="J2759" s="1">
        <v>0</v>
      </c>
      <c r="K2759" s="1">
        <v>0</v>
      </c>
      <c r="L2759" s="1">
        <v>0</v>
      </c>
      <c r="M2759" s="1">
        <v>0</v>
      </c>
      <c r="N2759" s="1">
        <v>0</v>
      </c>
      <c r="O2759" s="1">
        <v>0</v>
      </c>
      <c r="P2759" s="1">
        <v>0</v>
      </c>
      <c r="Q2759" s="1">
        <v>0</v>
      </c>
      <c r="R2759" s="1">
        <v>0</v>
      </c>
      <c r="S2759" s="1">
        <v>0</v>
      </c>
      <c r="T2759" s="1">
        <v>0</v>
      </c>
      <c r="U2759" s="1">
        <v>0</v>
      </c>
      <c r="V2759" s="1">
        <v>0</v>
      </c>
      <c r="W2759" s="1">
        <v>0</v>
      </c>
      <c r="X2759" s="1">
        <v>0</v>
      </c>
      <c r="Y2759" s="1">
        <v>0</v>
      </c>
      <c r="Z2759" s="1">
        <v>0</v>
      </c>
      <c r="AA2759" s="1">
        <v>0</v>
      </c>
      <c r="AB2759" s="1">
        <v>0</v>
      </c>
      <c r="AC2759" s="1">
        <v>0</v>
      </c>
      <c r="AD2759" s="1">
        <v>0</v>
      </c>
      <c r="AE2759" s="1">
        <v>0</v>
      </c>
      <c r="AF2759" s="1">
        <v>0</v>
      </c>
      <c r="AG2759" s="1">
        <v>0</v>
      </c>
      <c r="AH2759" s="1">
        <v>0</v>
      </c>
      <c r="AI2759" s="1">
        <v>0</v>
      </c>
      <c r="AJ2759" s="1">
        <v>0</v>
      </c>
      <c r="AK2759" s="1">
        <v>0</v>
      </c>
      <c r="AL2759" s="1">
        <v>0</v>
      </c>
      <c r="AM2759" s="1">
        <v>0</v>
      </c>
      <c r="AN2759" s="1">
        <v>0</v>
      </c>
      <c r="AO2759" s="1">
        <v>0</v>
      </c>
      <c r="AP2759" s="1">
        <v>0</v>
      </c>
      <c r="AQ2759" s="1">
        <v>0</v>
      </c>
      <c r="AR2759" s="1">
        <v>0</v>
      </c>
      <c r="AS2759" s="1">
        <v>0</v>
      </c>
      <c r="AT2759" s="1">
        <v>0</v>
      </c>
      <c r="AU2759" s="1">
        <v>0</v>
      </c>
      <c r="AV2759" s="1">
        <v>0</v>
      </c>
      <c r="AW2759" s="1">
        <v>0</v>
      </c>
      <c r="AX2759" s="1">
        <v>0</v>
      </c>
      <c r="AY2759" s="1">
        <v>0</v>
      </c>
      <c r="AZ2759" s="1">
        <v>0</v>
      </c>
      <c r="BA2759" s="1">
        <v>0</v>
      </c>
      <c r="BB2759" s="1">
        <v>0</v>
      </c>
      <c r="BC2759" s="1">
        <v>0</v>
      </c>
      <c r="BD2759" s="1">
        <v>0</v>
      </c>
      <c r="BE2759" s="1">
        <v>0</v>
      </c>
      <c r="BF2759" s="1">
        <v>0</v>
      </c>
    </row>
    <row r="2760" spans="1:58" ht="75" x14ac:dyDescent="0.2">
      <c r="A2760" s="27" t="s">
        <v>5277</v>
      </c>
      <c r="B2760" s="28" t="s">
        <v>5290</v>
      </c>
      <c r="C2760" s="26" t="s">
        <v>5291</v>
      </c>
      <c r="D2760" s="1">
        <v>0</v>
      </c>
      <c r="E2760" s="1">
        <v>0</v>
      </c>
      <c r="F2760" s="1">
        <v>0</v>
      </c>
      <c r="G2760" s="1">
        <v>0</v>
      </c>
      <c r="H2760" s="1">
        <v>0</v>
      </c>
      <c r="I2760" s="1">
        <v>0</v>
      </c>
      <c r="J2760" s="1">
        <v>0</v>
      </c>
      <c r="K2760" s="1">
        <v>0</v>
      </c>
      <c r="L2760" s="1">
        <v>0</v>
      </c>
      <c r="M2760" s="1">
        <v>0</v>
      </c>
      <c r="N2760" s="1">
        <v>0</v>
      </c>
      <c r="O2760" s="1">
        <v>0</v>
      </c>
      <c r="P2760" s="1">
        <v>0</v>
      </c>
      <c r="Q2760" s="1">
        <v>0</v>
      </c>
      <c r="R2760" s="1">
        <v>0</v>
      </c>
      <c r="S2760" s="1">
        <v>0</v>
      </c>
      <c r="T2760" s="1">
        <v>0</v>
      </c>
      <c r="U2760" s="1">
        <v>0</v>
      </c>
      <c r="V2760" s="1">
        <v>0</v>
      </c>
      <c r="W2760" s="1">
        <v>0</v>
      </c>
      <c r="X2760" s="1">
        <v>0</v>
      </c>
      <c r="Y2760" s="1">
        <v>0</v>
      </c>
      <c r="Z2760" s="1">
        <v>0</v>
      </c>
      <c r="AA2760" s="1">
        <v>0</v>
      </c>
      <c r="AB2760" s="1">
        <v>0</v>
      </c>
      <c r="AC2760" s="1">
        <v>0</v>
      </c>
      <c r="AD2760" s="1">
        <v>0</v>
      </c>
      <c r="AE2760" s="1">
        <v>0</v>
      </c>
      <c r="AF2760" s="1">
        <v>0</v>
      </c>
      <c r="AG2760" s="1">
        <v>0</v>
      </c>
      <c r="AH2760" s="1">
        <v>0</v>
      </c>
      <c r="AI2760" s="1">
        <v>0</v>
      </c>
      <c r="AJ2760" s="1">
        <v>0</v>
      </c>
      <c r="AK2760" s="1">
        <v>0</v>
      </c>
      <c r="AL2760" s="1">
        <v>9.8000000000000004E-2</v>
      </c>
      <c r="AM2760" s="1">
        <v>0</v>
      </c>
      <c r="AN2760" s="1">
        <v>0</v>
      </c>
      <c r="AO2760" s="1">
        <v>1.4E-2</v>
      </c>
      <c r="AP2760" s="1">
        <v>0</v>
      </c>
      <c r="AQ2760" s="1">
        <v>1</v>
      </c>
      <c r="AR2760" s="1">
        <v>0</v>
      </c>
      <c r="AS2760" s="1">
        <v>0</v>
      </c>
      <c r="AT2760" s="1">
        <v>0</v>
      </c>
      <c r="AU2760" s="1">
        <v>0</v>
      </c>
      <c r="AV2760" s="1">
        <v>0</v>
      </c>
      <c r="AW2760" s="1">
        <v>9.8000000000000004E-2</v>
      </c>
      <c r="AX2760" s="1">
        <v>0</v>
      </c>
      <c r="AY2760" s="1">
        <v>0</v>
      </c>
      <c r="AZ2760" s="1">
        <v>1.4E-2</v>
      </c>
      <c r="BA2760" s="1">
        <v>0</v>
      </c>
      <c r="BB2760" s="1">
        <v>1</v>
      </c>
      <c r="BC2760" s="1">
        <v>0</v>
      </c>
      <c r="BD2760" s="1">
        <v>0</v>
      </c>
      <c r="BE2760" s="1">
        <v>0</v>
      </c>
      <c r="BF2760" s="1">
        <v>0</v>
      </c>
    </row>
    <row r="2761" spans="1:58" ht="93.75" x14ac:dyDescent="0.2">
      <c r="A2761" s="27" t="s">
        <v>5277</v>
      </c>
      <c r="B2761" s="28" t="s">
        <v>5292</v>
      </c>
      <c r="C2761" s="26" t="s">
        <v>5293</v>
      </c>
      <c r="D2761" s="1">
        <v>0</v>
      </c>
      <c r="E2761" s="1">
        <v>0</v>
      </c>
      <c r="F2761" s="1">
        <v>0</v>
      </c>
      <c r="G2761" s="1">
        <v>0</v>
      </c>
      <c r="H2761" s="1">
        <v>0</v>
      </c>
      <c r="I2761" s="1">
        <v>0</v>
      </c>
      <c r="J2761" s="1">
        <v>0</v>
      </c>
      <c r="K2761" s="1">
        <v>0</v>
      </c>
      <c r="L2761" s="1">
        <v>0</v>
      </c>
      <c r="M2761" s="1">
        <v>0</v>
      </c>
      <c r="N2761" s="1">
        <v>0</v>
      </c>
      <c r="O2761" s="1">
        <v>0</v>
      </c>
      <c r="P2761" s="1">
        <v>0</v>
      </c>
      <c r="Q2761" s="1">
        <v>0</v>
      </c>
      <c r="R2761" s="1">
        <v>0</v>
      </c>
      <c r="S2761" s="1">
        <v>0</v>
      </c>
      <c r="T2761" s="1">
        <v>0</v>
      </c>
      <c r="U2761" s="1">
        <v>0</v>
      </c>
      <c r="V2761" s="1">
        <v>0</v>
      </c>
      <c r="W2761" s="1">
        <v>0</v>
      </c>
      <c r="X2761" s="1">
        <v>0</v>
      </c>
      <c r="Y2761" s="1">
        <v>0</v>
      </c>
      <c r="Z2761" s="1">
        <v>0</v>
      </c>
      <c r="AA2761" s="1">
        <v>0</v>
      </c>
      <c r="AB2761" s="1">
        <v>0</v>
      </c>
      <c r="AC2761" s="1">
        <v>0</v>
      </c>
      <c r="AD2761" s="1">
        <v>0</v>
      </c>
      <c r="AE2761" s="1">
        <v>0</v>
      </c>
      <c r="AF2761" s="1">
        <v>0</v>
      </c>
      <c r="AG2761" s="1">
        <v>0</v>
      </c>
      <c r="AH2761" s="1">
        <v>0</v>
      </c>
      <c r="AI2761" s="1">
        <v>0</v>
      </c>
      <c r="AJ2761" s="1">
        <v>0</v>
      </c>
      <c r="AK2761" s="1">
        <v>0</v>
      </c>
      <c r="AL2761" s="1">
        <v>0</v>
      </c>
      <c r="AM2761" s="1">
        <v>0</v>
      </c>
      <c r="AN2761" s="1">
        <v>0</v>
      </c>
      <c r="AO2761" s="1">
        <v>0</v>
      </c>
      <c r="AP2761" s="1">
        <v>0</v>
      </c>
      <c r="AQ2761" s="1">
        <v>0</v>
      </c>
      <c r="AR2761" s="1">
        <v>0</v>
      </c>
      <c r="AS2761" s="1">
        <v>0</v>
      </c>
      <c r="AT2761" s="1">
        <v>0</v>
      </c>
      <c r="AU2761" s="1">
        <v>0</v>
      </c>
      <c r="AV2761" s="1">
        <v>0</v>
      </c>
      <c r="AW2761" s="1">
        <v>0</v>
      </c>
      <c r="AX2761" s="1">
        <v>0</v>
      </c>
      <c r="AY2761" s="1">
        <v>0</v>
      </c>
      <c r="AZ2761" s="1">
        <v>0</v>
      </c>
      <c r="BA2761" s="1">
        <v>0</v>
      </c>
      <c r="BB2761" s="1">
        <v>0</v>
      </c>
      <c r="BC2761" s="1">
        <v>0</v>
      </c>
      <c r="BD2761" s="1">
        <v>0</v>
      </c>
      <c r="BE2761" s="1">
        <v>0</v>
      </c>
      <c r="BF2761" s="1">
        <v>0</v>
      </c>
    </row>
    <row r="2762" spans="1:58" ht="93.75" x14ac:dyDescent="0.2">
      <c r="A2762" s="27" t="s">
        <v>5277</v>
      </c>
      <c r="B2762" s="28" t="s">
        <v>5294</v>
      </c>
      <c r="C2762" s="26" t="s">
        <v>5295</v>
      </c>
      <c r="D2762" s="1">
        <v>0</v>
      </c>
      <c r="E2762" s="1">
        <v>0</v>
      </c>
      <c r="F2762" s="1">
        <v>0</v>
      </c>
      <c r="G2762" s="1">
        <v>0</v>
      </c>
      <c r="H2762" s="1">
        <v>0</v>
      </c>
      <c r="I2762" s="1">
        <v>0</v>
      </c>
      <c r="J2762" s="1">
        <v>0</v>
      </c>
      <c r="K2762" s="1">
        <v>0</v>
      </c>
      <c r="L2762" s="1">
        <v>0</v>
      </c>
      <c r="M2762" s="1">
        <v>0</v>
      </c>
      <c r="N2762" s="1">
        <v>0</v>
      </c>
      <c r="O2762" s="1">
        <v>0</v>
      </c>
      <c r="P2762" s="1">
        <v>0</v>
      </c>
      <c r="Q2762" s="1">
        <v>0</v>
      </c>
      <c r="R2762" s="1">
        <v>0</v>
      </c>
      <c r="S2762" s="1">
        <v>0</v>
      </c>
      <c r="T2762" s="1">
        <v>0</v>
      </c>
      <c r="U2762" s="1">
        <v>0</v>
      </c>
      <c r="V2762" s="1">
        <v>0</v>
      </c>
      <c r="W2762" s="1">
        <v>0</v>
      </c>
      <c r="X2762" s="1">
        <v>0</v>
      </c>
      <c r="Y2762" s="1">
        <v>0</v>
      </c>
      <c r="Z2762" s="1">
        <v>0</v>
      </c>
      <c r="AA2762" s="1">
        <v>0</v>
      </c>
      <c r="AB2762" s="1">
        <v>0</v>
      </c>
      <c r="AC2762" s="1">
        <v>0</v>
      </c>
      <c r="AD2762" s="1">
        <v>0</v>
      </c>
      <c r="AE2762" s="1">
        <v>0</v>
      </c>
      <c r="AF2762" s="1">
        <v>0</v>
      </c>
      <c r="AG2762" s="1">
        <v>0</v>
      </c>
      <c r="AH2762" s="1">
        <v>0</v>
      </c>
      <c r="AI2762" s="1">
        <v>0</v>
      </c>
      <c r="AJ2762" s="1">
        <v>0</v>
      </c>
      <c r="AK2762" s="1">
        <v>0</v>
      </c>
      <c r="AL2762" s="1">
        <v>0</v>
      </c>
      <c r="AM2762" s="1">
        <v>0</v>
      </c>
      <c r="AN2762" s="1">
        <v>0</v>
      </c>
      <c r="AO2762" s="1">
        <v>0</v>
      </c>
      <c r="AP2762" s="1">
        <v>0</v>
      </c>
      <c r="AQ2762" s="1">
        <v>0</v>
      </c>
      <c r="AR2762" s="1">
        <v>0</v>
      </c>
      <c r="AS2762" s="1">
        <v>0</v>
      </c>
      <c r="AT2762" s="1">
        <v>0</v>
      </c>
      <c r="AU2762" s="1">
        <v>0</v>
      </c>
      <c r="AV2762" s="1">
        <v>0</v>
      </c>
      <c r="AW2762" s="1">
        <v>0</v>
      </c>
      <c r="AX2762" s="1">
        <v>0</v>
      </c>
      <c r="AY2762" s="1">
        <v>0</v>
      </c>
      <c r="AZ2762" s="1">
        <v>0</v>
      </c>
      <c r="BA2762" s="1">
        <v>0</v>
      </c>
      <c r="BB2762" s="1">
        <v>0</v>
      </c>
      <c r="BC2762" s="1">
        <v>0</v>
      </c>
      <c r="BD2762" s="1">
        <v>0</v>
      </c>
      <c r="BE2762" s="1">
        <v>0</v>
      </c>
      <c r="BF2762" s="1">
        <v>0</v>
      </c>
    </row>
    <row r="2763" spans="1:58" ht="93.75" x14ac:dyDescent="0.2">
      <c r="A2763" s="27" t="s">
        <v>5277</v>
      </c>
      <c r="B2763" s="28" t="s">
        <v>5296</v>
      </c>
      <c r="C2763" s="26" t="s">
        <v>5297</v>
      </c>
      <c r="D2763" s="1">
        <v>0</v>
      </c>
      <c r="E2763" s="1">
        <v>0</v>
      </c>
      <c r="F2763" s="1">
        <v>0</v>
      </c>
      <c r="G2763" s="1">
        <v>0</v>
      </c>
      <c r="H2763" s="1">
        <v>0</v>
      </c>
      <c r="I2763" s="1">
        <v>0</v>
      </c>
      <c r="J2763" s="1">
        <v>0</v>
      </c>
      <c r="K2763" s="1">
        <v>0</v>
      </c>
      <c r="L2763" s="1">
        <v>0</v>
      </c>
      <c r="M2763" s="1">
        <v>0</v>
      </c>
      <c r="N2763" s="1">
        <v>0</v>
      </c>
      <c r="O2763" s="1">
        <v>0</v>
      </c>
      <c r="P2763" s="1">
        <v>0</v>
      </c>
      <c r="Q2763" s="1">
        <v>0</v>
      </c>
      <c r="R2763" s="1">
        <v>0</v>
      </c>
      <c r="S2763" s="1">
        <v>0</v>
      </c>
      <c r="T2763" s="1">
        <v>0</v>
      </c>
      <c r="U2763" s="1">
        <v>0</v>
      </c>
      <c r="V2763" s="1">
        <v>0</v>
      </c>
      <c r="W2763" s="1">
        <v>0</v>
      </c>
      <c r="X2763" s="1">
        <v>0</v>
      </c>
      <c r="Y2763" s="1">
        <v>0</v>
      </c>
      <c r="Z2763" s="1">
        <v>0</v>
      </c>
      <c r="AA2763" s="1">
        <v>0</v>
      </c>
      <c r="AB2763" s="1">
        <v>0</v>
      </c>
      <c r="AC2763" s="1">
        <v>0</v>
      </c>
      <c r="AD2763" s="1">
        <v>0</v>
      </c>
      <c r="AE2763" s="1">
        <v>0</v>
      </c>
      <c r="AF2763" s="1">
        <v>0</v>
      </c>
      <c r="AG2763" s="1">
        <v>0</v>
      </c>
      <c r="AH2763" s="1">
        <v>0</v>
      </c>
      <c r="AI2763" s="1">
        <v>0</v>
      </c>
      <c r="AJ2763" s="1">
        <v>0</v>
      </c>
      <c r="AK2763" s="1">
        <v>0</v>
      </c>
      <c r="AL2763" s="1">
        <v>0</v>
      </c>
      <c r="AM2763" s="1">
        <v>0</v>
      </c>
      <c r="AN2763" s="1">
        <v>0</v>
      </c>
      <c r="AO2763" s="1">
        <v>0</v>
      </c>
      <c r="AP2763" s="1">
        <v>0</v>
      </c>
      <c r="AQ2763" s="1">
        <v>0</v>
      </c>
      <c r="AR2763" s="1">
        <v>0</v>
      </c>
      <c r="AS2763" s="1">
        <v>0</v>
      </c>
      <c r="AT2763" s="1">
        <v>0</v>
      </c>
      <c r="AU2763" s="1">
        <v>0</v>
      </c>
      <c r="AV2763" s="1">
        <v>0</v>
      </c>
      <c r="AW2763" s="1">
        <v>0</v>
      </c>
      <c r="AX2763" s="1">
        <v>0</v>
      </c>
      <c r="AY2763" s="1">
        <v>0</v>
      </c>
      <c r="AZ2763" s="1">
        <v>0</v>
      </c>
      <c r="BA2763" s="1">
        <v>0</v>
      </c>
      <c r="BB2763" s="1">
        <v>0</v>
      </c>
      <c r="BC2763" s="1">
        <v>0</v>
      </c>
      <c r="BD2763" s="1">
        <v>0</v>
      </c>
      <c r="BE2763" s="1">
        <v>0</v>
      </c>
      <c r="BF2763" s="1">
        <v>0</v>
      </c>
    </row>
    <row r="2764" spans="1:58" ht="93.75" x14ac:dyDescent="0.2">
      <c r="A2764" s="20" t="s">
        <v>5277</v>
      </c>
      <c r="B2764" s="21" t="s">
        <v>5298</v>
      </c>
      <c r="C2764" s="24" t="s">
        <v>5299</v>
      </c>
      <c r="D2764" s="1">
        <v>0</v>
      </c>
      <c r="E2764" s="1">
        <v>0</v>
      </c>
      <c r="F2764" s="1">
        <v>0</v>
      </c>
      <c r="G2764" s="1">
        <v>0</v>
      </c>
      <c r="H2764" s="1">
        <v>0</v>
      </c>
      <c r="I2764" s="1">
        <v>0</v>
      </c>
      <c r="J2764" s="1">
        <v>0</v>
      </c>
      <c r="K2764" s="1">
        <v>0</v>
      </c>
      <c r="L2764" s="1">
        <v>0</v>
      </c>
      <c r="M2764" s="1">
        <v>0</v>
      </c>
      <c r="N2764" s="1">
        <v>0</v>
      </c>
      <c r="O2764" s="1">
        <v>0</v>
      </c>
      <c r="P2764" s="1">
        <v>0</v>
      </c>
      <c r="Q2764" s="1">
        <v>0</v>
      </c>
      <c r="R2764" s="1">
        <v>0</v>
      </c>
      <c r="S2764" s="1">
        <v>0</v>
      </c>
      <c r="T2764" s="1">
        <v>0</v>
      </c>
      <c r="U2764" s="1">
        <v>0</v>
      </c>
      <c r="V2764" s="1">
        <v>0</v>
      </c>
      <c r="W2764" s="1">
        <v>0</v>
      </c>
      <c r="X2764" s="1">
        <v>0</v>
      </c>
      <c r="Y2764" s="1">
        <v>0</v>
      </c>
      <c r="Z2764" s="1">
        <v>0</v>
      </c>
      <c r="AA2764" s="1">
        <v>0</v>
      </c>
      <c r="AB2764" s="1">
        <v>0</v>
      </c>
      <c r="AC2764" s="1">
        <v>0</v>
      </c>
      <c r="AD2764" s="1">
        <v>0</v>
      </c>
      <c r="AE2764" s="1">
        <v>0</v>
      </c>
      <c r="AF2764" s="1">
        <v>0</v>
      </c>
      <c r="AG2764" s="1">
        <v>0</v>
      </c>
      <c r="AH2764" s="1">
        <v>0</v>
      </c>
      <c r="AI2764" s="1">
        <v>0</v>
      </c>
      <c r="AJ2764" s="1">
        <v>0</v>
      </c>
      <c r="AK2764" s="1">
        <v>0</v>
      </c>
      <c r="AL2764" s="1">
        <v>0</v>
      </c>
      <c r="AM2764" s="1">
        <v>0</v>
      </c>
      <c r="AN2764" s="1">
        <v>0</v>
      </c>
      <c r="AO2764" s="1">
        <v>0</v>
      </c>
      <c r="AP2764" s="1">
        <v>0</v>
      </c>
      <c r="AQ2764" s="1">
        <v>0</v>
      </c>
      <c r="AR2764" s="1">
        <v>0</v>
      </c>
      <c r="AS2764" s="1">
        <v>0</v>
      </c>
      <c r="AT2764" s="1">
        <v>0</v>
      </c>
      <c r="AU2764" s="1">
        <v>0</v>
      </c>
      <c r="AV2764" s="1">
        <v>0</v>
      </c>
      <c r="AW2764" s="1">
        <v>0</v>
      </c>
      <c r="AX2764" s="1">
        <v>0</v>
      </c>
      <c r="AY2764" s="1">
        <v>0</v>
      </c>
      <c r="AZ2764" s="1">
        <v>0</v>
      </c>
      <c r="BA2764" s="1">
        <v>0</v>
      </c>
      <c r="BB2764" s="1">
        <v>0</v>
      </c>
      <c r="BC2764" s="1">
        <v>0</v>
      </c>
      <c r="BD2764" s="1">
        <v>0</v>
      </c>
      <c r="BE2764" s="1">
        <v>0</v>
      </c>
      <c r="BF2764" s="1">
        <v>0</v>
      </c>
    </row>
    <row r="2765" spans="1:58" ht="93.75" x14ac:dyDescent="0.2">
      <c r="A2765" s="20" t="s">
        <v>5277</v>
      </c>
      <c r="B2765" s="21" t="s">
        <v>5300</v>
      </c>
      <c r="C2765" s="24" t="s">
        <v>5301</v>
      </c>
      <c r="D2765" s="1">
        <v>0</v>
      </c>
      <c r="E2765" s="1">
        <v>0</v>
      </c>
      <c r="F2765" s="1">
        <v>0</v>
      </c>
      <c r="G2765" s="1">
        <v>0</v>
      </c>
      <c r="H2765" s="1">
        <v>0</v>
      </c>
      <c r="I2765" s="1">
        <v>0</v>
      </c>
      <c r="J2765" s="1">
        <v>0</v>
      </c>
      <c r="K2765" s="1">
        <v>0</v>
      </c>
      <c r="L2765" s="1">
        <v>0</v>
      </c>
      <c r="M2765" s="1">
        <v>0</v>
      </c>
      <c r="N2765" s="1">
        <v>0</v>
      </c>
      <c r="O2765" s="1">
        <v>0</v>
      </c>
      <c r="P2765" s="1">
        <v>0</v>
      </c>
      <c r="Q2765" s="1">
        <v>0</v>
      </c>
      <c r="R2765" s="1">
        <v>0</v>
      </c>
      <c r="S2765" s="1">
        <v>0</v>
      </c>
      <c r="T2765" s="1">
        <v>0</v>
      </c>
      <c r="U2765" s="1">
        <v>0</v>
      </c>
      <c r="V2765" s="1">
        <v>0</v>
      </c>
      <c r="W2765" s="1">
        <v>0</v>
      </c>
      <c r="X2765" s="1">
        <v>0</v>
      </c>
      <c r="Y2765" s="1">
        <v>0</v>
      </c>
      <c r="Z2765" s="1">
        <v>0</v>
      </c>
      <c r="AA2765" s="1">
        <v>0</v>
      </c>
      <c r="AB2765" s="1">
        <v>0</v>
      </c>
      <c r="AC2765" s="1">
        <v>0</v>
      </c>
      <c r="AD2765" s="1">
        <v>0</v>
      </c>
      <c r="AE2765" s="1">
        <v>0</v>
      </c>
      <c r="AF2765" s="1">
        <v>0</v>
      </c>
      <c r="AG2765" s="1">
        <v>0</v>
      </c>
      <c r="AH2765" s="1">
        <v>0</v>
      </c>
      <c r="AI2765" s="1">
        <v>0</v>
      </c>
      <c r="AJ2765" s="1">
        <v>0</v>
      </c>
      <c r="AK2765" s="1">
        <v>0</v>
      </c>
      <c r="AL2765" s="1">
        <v>0</v>
      </c>
      <c r="AM2765" s="1">
        <v>0</v>
      </c>
      <c r="AN2765" s="1">
        <v>0</v>
      </c>
      <c r="AO2765" s="1">
        <v>0</v>
      </c>
      <c r="AP2765" s="1">
        <v>0</v>
      </c>
      <c r="AQ2765" s="1">
        <v>0</v>
      </c>
      <c r="AR2765" s="1">
        <v>0</v>
      </c>
      <c r="AS2765" s="1">
        <v>0</v>
      </c>
      <c r="AT2765" s="1">
        <v>0</v>
      </c>
      <c r="AU2765" s="1">
        <v>0</v>
      </c>
      <c r="AV2765" s="1">
        <v>0</v>
      </c>
      <c r="AW2765" s="1">
        <v>0</v>
      </c>
      <c r="AX2765" s="1">
        <v>0</v>
      </c>
      <c r="AY2765" s="1">
        <v>0</v>
      </c>
      <c r="AZ2765" s="1">
        <v>0</v>
      </c>
      <c r="BA2765" s="1">
        <v>0</v>
      </c>
      <c r="BB2765" s="1">
        <v>0</v>
      </c>
      <c r="BC2765" s="1">
        <v>0</v>
      </c>
      <c r="BD2765" s="1">
        <v>0</v>
      </c>
      <c r="BE2765" s="1">
        <v>0</v>
      </c>
      <c r="BF2765" s="1">
        <v>0</v>
      </c>
    </row>
    <row r="2766" spans="1:58" ht="112.5" x14ac:dyDescent="0.2">
      <c r="A2766" s="20" t="s">
        <v>5277</v>
      </c>
      <c r="B2766" s="21" t="s">
        <v>5302</v>
      </c>
      <c r="C2766" s="24" t="s">
        <v>5303</v>
      </c>
      <c r="D2766" s="1">
        <v>0</v>
      </c>
      <c r="E2766" s="1">
        <v>0</v>
      </c>
      <c r="F2766" s="1">
        <v>0</v>
      </c>
      <c r="G2766" s="1">
        <v>0</v>
      </c>
      <c r="H2766" s="1">
        <v>0</v>
      </c>
      <c r="I2766" s="1">
        <v>0</v>
      </c>
      <c r="J2766" s="1">
        <v>0</v>
      </c>
      <c r="K2766" s="1">
        <v>0</v>
      </c>
      <c r="L2766" s="1">
        <v>0</v>
      </c>
      <c r="M2766" s="1">
        <v>0</v>
      </c>
      <c r="N2766" s="1">
        <v>0</v>
      </c>
      <c r="O2766" s="1">
        <v>0</v>
      </c>
      <c r="P2766" s="1">
        <v>0</v>
      </c>
      <c r="Q2766" s="1">
        <v>0</v>
      </c>
      <c r="R2766" s="1">
        <v>0</v>
      </c>
      <c r="S2766" s="1">
        <v>0</v>
      </c>
      <c r="T2766" s="1">
        <v>0</v>
      </c>
      <c r="U2766" s="1">
        <v>0</v>
      </c>
      <c r="V2766" s="1">
        <v>0</v>
      </c>
      <c r="W2766" s="1">
        <v>0</v>
      </c>
      <c r="X2766" s="1">
        <v>0</v>
      </c>
      <c r="Y2766" s="1">
        <v>0</v>
      </c>
      <c r="Z2766" s="1">
        <v>0</v>
      </c>
      <c r="AA2766" s="1">
        <v>0</v>
      </c>
      <c r="AB2766" s="1">
        <v>0</v>
      </c>
      <c r="AC2766" s="1">
        <v>0</v>
      </c>
      <c r="AD2766" s="1">
        <v>0</v>
      </c>
      <c r="AE2766" s="1">
        <v>0</v>
      </c>
      <c r="AF2766" s="1">
        <v>0</v>
      </c>
      <c r="AG2766" s="1">
        <v>0</v>
      </c>
      <c r="AH2766" s="1">
        <v>0</v>
      </c>
      <c r="AI2766" s="1">
        <v>0</v>
      </c>
      <c r="AJ2766" s="1">
        <v>0</v>
      </c>
      <c r="AK2766" s="1">
        <v>0</v>
      </c>
      <c r="AL2766" s="1">
        <v>0</v>
      </c>
      <c r="AM2766" s="1">
        <v>0</v>
      </c>
      <c r="AN2766" s="1">
        <v>0</v>
      </c>
      <c r="AO2766" s="1">
        <v>0</v>
      </c>
      <c r="AP2766" s="1">
        <v>0</v>
      </c>
      <c r="AQ2766" s="1">
        <v>0</v>
      </c>
      <c r="AR2766" s="1">
        <v>0</v>
      </c>
      <c r="AS2766" s="1">
        <v>0</v>
      </c>
      <c r="AT2766" s="1">
        <v>0</v>
      </c>
      <c r="AU2766" s="1">
        <v>0</v>
      </c>
      <c r="AV2766" s="1">
        <v>0</v>
      </c>
      <c r="AW2766" s="1">
        <v>0</v>
      </c>
      <c r="AX2766" s="1">
        <v>0</v>
      </c>
      <c r="AY2766" s="1">
        <v>0</v>
      </c>
      <c r="AZ2766" s="1">
        <v>0</v>
      </c>
      <c r="BA2766" s="1">
        <v>0</v>
      </c>
      <c r="BB2766" s="1">
        <v>0</v>
      </c>
      <c r="BC2766" s="1">
        <v>0</v>
      </c>
      <c r="BD2766" s="1">
        <v>0</v>
      </c>
      <c r="BE2766" s="1">
        <v>0</v>
      </c>
      <c r="BF2766" s="1">
        <v>0</v>
      </c>
    </row>
    <row r="2767" spans="1:58" ht="112.5" x14ac:dyDescent="0.2">
      <c r="A2767" s="20" t="s">
        <v>5277</v>
      </c>
      <c r="B2767" s="21" t="s">
        <v>5304</v>
      </c>
      <c r="C2767" s="24" t="s">
        <v>5305</v>
      </c>
      <c r="D2767" s="1">
        <v>0</v>
      </c>
      <c r="E2767" s="1">
        <v>0</v>
      </c>
      <c r="F2767" s="1">
        <v>0</v>
      </c>
      <c r="G2767" s="1">
        <v>0</v>
      </c>
      <c r="H2767" s="1">
        <v>0</v>
      </c>
      <c r="I2767" s="1">
        <v>0</v>
      </c>
      <c r="J2767" s="1">
        <v>0</v>
      </c>
      <c r="K2767" s="1">
        <v>0</v>
      </c>
      <c r="L2767" s="1">
        <v>0</v>
      </c>
      <c r="M2767" s="1">
        <v>0</v>
      </c>
      <c r="N2767" s="1">
        <v>0</v>
      </c>
      <c r="O2767" s="1">
        <v>0</v>
      </c>
      <c r="P2767" s="1">
        <v>0</v>
      </c>
      <c r="Q2767" s="1">
        <v>0</v>
      </c>
      <c r="R2767" s="1">
        <v>0</v>
      </c>
      <c r="S2767" s="1">
        <v>0</v>
      </c>
      <c r="T2767" s="1">
        <v>0</v>
      </c>
      <c r="U2767" s="1">
        <v>0</v>
      </c>
      <c r="V2767" s="1">
        <v>0</v>
      </c>
      <c r="W2767" s="1">
        <v>0</v>
      </c>
      <c r="X2767" s="1">
        <v>0</v>
      </c>
      <c r="Y2767" s="1">
        <v>0</v>
      </c>
      <c r="Z2767" s="1">
        <v>0</v>
      </c>
      <c r="AA2767" s="1">
        <v>0</v>
      </c>
      <c r="AB2767" s="1">
        <v>0</v>
      </c>
      <c r="AC2767" s="1">
        <v>0</v>
      </c>
      <c r="AD2767" s="1">
        <v>0</v>
      </c>
      <c r="AE2767" s="1">
        <v>0</v>
      </c>
      <c r="AF2767" s="1">
        <v>0</v>
      </c>
      <c r="AG2767" s="1">
        <v>0</v>
      </c>
      <c r="AH2767" s="1">
        <v>0</v>
      </c>
      <c r="AI2767" s="1">
        <v>0</v>
      </c>
      <c r="AJ2767" s="1">
        <v>0</v>
      </c>
      <c r="AK2767" s="1">
        <v>0</v>
      </c>
      <c r="AL2767" s="1">
        <v>0</v>
      </c>
      <c r="AM2767" s="1">
        <v>0</v>
      </c>
      <c r="AN2767" s="1">
        <v>0</v>
      </c>
      <c r="AO2767" s="1">
        <v>0</v>
      </c>
      <c r="AP2767" s="1">
        <v>0</v>
      </c>
      <c r="AQ2767" s="1">
        <v>0</v>
      </c>
      <c r="AR2767" s="1">
        <v>0</v>
      </c>
      <c r="AS2767" s="1">
        <v>0</v>
      </c>
      <c r="AT2767" s="1">
        <v>0</v>
      </c>
      <c r="AU2767" s="1">
        <v>0</v>
      </c>
      <c r="AV2767" s="1">
        <v>0</v>
      </c>
      <c r="AW2767" s="1">
        <v>0</v>
      </c>
      <c r="AX2767" s="1">
        <v>0</v>
      </c>
      <c r="AY2767" s="1">
        <v>0</v>
      </c>
      <c r="AZ2767" s="1">
        <v>0</v>
      </c>
      <c r="BA2767" s="1">
        <v>0</v>
      </c>
      <c r="BB2767" s="1">
        <v>0</v>
      </c>
      <c r="BC2767" s="1">
        <v>0</v>
      </c>
      <c r="BD2767" s="1">
        <v>0</v>
      </c>
      <c r="BE2767" s="1">
        <v>0</v>
      </c>
      <c r="BF2767" s="1">
        <v>0</v>
      </c>
    </row>
    <row r="2768" spans="1:58" ht="37.5" x14ac:dyDescent="0.2">
      <c r="A2768" s="80" t="s">
        <v>5306</v>
      </c>
      <c r="B2768" s="81" t="s">
        <v>94</v>
      </c>
      <c r="C2768" s="31" t="s">
        <v>0</v>
      </c>
      <c r="D2768" s="32">
        <f>IF($C2769&lt;&gt;"Г",SUMIF($A2769:$A$8231,$A2768&amp;"*",D2769:D$8231),SUMIFS(D2769:D$8231,$A2769:$A$8231,IF(LEFT($A2768,1)="0",IF(MID($A2768,2,1)=".","?."&amp;RIGHT($A2768,1),IF(LEN(SUBSTITUTE($A2768,"*",""))=1,"0.?","")),$A2768&amp;IF(LEN($A2768)&gt;1,".","")&amp;"?"&amp;IF(MID($A2768,2,1)=".","","?")),$C2769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68" s="32">
        <f>IF($C2769&lt;&gt;"Г",SUMIF($A2769:$A$8231,$A2768&amp;"*",E2769:E$8231),SUMIFS(E2769:E$8231,$A2769:$A$8231,IF(LEFT($A2768,1)="0",IF(MID($A2768,2,1)=".","?."&amp;RIGHT($A2768,1),IF(LEN(SUBSTITUTE($A2768,"*",""))=1,"0.?","")),$A2768&amp;IF(LEN($A2768)&gt;1,".","")&amp;"?"&amp;IF(MID($A2768,2,1)=".","","?")),$C2769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68" s="32">
        <f>IF($C2769&lt;&gt;"Г",SUMIF($A2769:$A$8231,$A2768&amp;"*",F2769:F$8231),SUMIFS(F2769:F$8231,$A2769:$A$8231,IF(LEFT($A2768,1)="0",IF(MID($A2768,2,1)=".","?."&amp;RIGHT($A2768,1),IF(LEN(SUBSTITUTE($A2768,"*",""))=1,"0.?","")),$A2768&amp;IF(LEN($A2768)&gt;1,".","")&amp;"?"&amp;IF(MID($A2768,2,1)=".","","?")),$C2769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68" s="32">
        <f>IF($C2769&lt;&gt;"Г",SUMIF($A2769:$A$8231,$A2768&amp;"*",G2769:G$8231),SUMIFS(G2769:G$8231,$A2769:$A$8231,IF(LEFT($A2768,1)="0",IF(MID($A2768,2,1)=".","?."&amp;RIGHT($A2768,1),IF(LEN(SUBSTITUTE($A2768,"*",""))=1,"0.?","")),$A2768&amp;IF(LEN($A2768)&gt;1,".","")&amp;"?"&amp;IF(MID($A2768,2,1)=".","","?")),$C2769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68" s="32">
        <f>IF($C2769&lt;&gt;"Г",SUMIF($A2769:$A$8231,$A2768&amp;"*",H2769:H$8231),SUMIFS(H2769:H$8231,$A2769:$A$8231,IF(LEFT($A2768,1)="0",IF(MID($A2768,2,1)=".","?."&amp;RIGHT($A2768,1),IF(LEN(SUBSTITUTE($A2768,"*",""))=1,"0.?","")),$A2768&amp;IF(LEN($A2768)&gt;1,".","")&amp;"?"&amp;IF(MID($A2768,2,1)=".","","?")),$C2769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68" s="32">
        <f>IF($C2769&lt;&gt;"Г",SUMIF($A2769:$A$8231,$A2768&amp;"*",I2769:I$8231),SUMIFS(I2769:I$8231,$A2769:$A$8231,IF(LEFT($A2768,1)="0",IF(MID($A2768,2,1)=".","?."&amp;RIGHT($A2768,1),IF(LEN(SUBSTITUTE($A2768,"*",""))=1,"0.?","")),$A2768&amp;IF(LEN($A2768)&gt;1,".","")&amp;"?"&amp;IF(MID($A2768,2,1)=".","","?")),$C2769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68" s="32">
        <f>IF($C2769&lt;&gt;"Г",SUMIF($A2769:$A$8231,$A2768&amp;"*",J2769:J$8231),SUMIFS(J2769:J$8231,$A2769:$A$8231,IF(LEFT($A2768,1)="0",IF(MID($A2768,2,1)=".","?."&amp;RIGHT($A2768,1),IF(LEN(SUBSTITUTE($A2768,"*",""))=1,"0.?","")),$A2768&amp;IF(LEN($A2768)&gt;1,".","")&amp;"?"&amp;IF(MID($A2768,2,1)=".","","?")),$C2769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68" s="32">
        <f>IF($C2769&lt;&gt;"Г",SUMIF($A2769:$A$8231,$A2768&amp;"*",K2769:K$8231),SUMIFS(K2769:K$8231,$A2769:$A$8231,IF(LEFT($A2768,1)="0",IF(MID($A2768,2,1)=".","?."&amp;RIGHT($A2768,1),IF(LEN(SUBSTITUTE($A2768,"*",""))=1,"0.?","")),$A2768&amp;IF(LEN($A2768)&gt;1,".","")&amp;"?"&amp;IF(MID($A2768,2,1)=".","","?")),$C2769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68" s="32">
        <f>IF($C2769&lt;&gt;"Г",SUMIF($A2769:$A$8231,$A2768&amp;"*",L2769:L$8231),SUMIFS(L2769:L$8231,$A2769:$A$8231,IF(LEFT($A2768,1)="0",IF(MID($A2768,2,1)=".","?."&amp;RIGHT($A2768,1),IF(LEN(SUBSTITUTE($A2768,"*",""))=1,"0.?","")),$A2768&amp;IF(LEN($A2768)&gt;1,".","")&amp;"?"&amp;IF(MID($A2768,2,1)=".","","?")),$C2769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68" s="32">
        <f>IF($C2769&lt;&gt;"Г",SUMIF($A2769:$A$8231,$A2768&amp;"*",M2769:M$8231),SUMIFS(M2769:M$8231,$A2769:$A$8231,IF(LEFT($A2768,1)="0",IF(MID($A2768,2,1)=".","?."&amp;RIGHT($A2768,1),IF(LEN(SUBSTITUTE($A2768,"*",""))=1,"0.?","")),$A2768&amp;IF(LEN($A2768)&gt;1,".","")&amp;"?"&amp;IF(MID($A2768,2,1)=".","","?")),$C2769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68" s="32">
        <f>IF($C2769&lt;&gt;"Г",SUMIF($A2769:$A$8231,$A2768&amp;"*",N2769:N$8231),SUMIFS(N2769:N$8231,$A2769:$A$8231,IF(LEFT($A2768,1)="0",IF(MID($A2768,2,1)=".","?."&amp;RIGHT($A2768,1),IF(LEN(SUBSTITUTE($A2768,"*",""))=1,"0.?","")),$A2768&amp;IF(LEN($A2768)&gt;1,".","")&amp;"?"&amp;IF(MID($A2768,2,1)=".","","?")),$C2769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68" s="32">
        <v>0</v>
      </c>
      <c r="P2768" s="32">
        <f>IF($C2769&lt;&gt;"Г",SUMIF($A2769:$A$8231,$A2768&amp;"*",P2769:P$8231),SUMIFS(P2769:P$8231,$A2769:$A$8231,IF(LEFT($A2768,1)="0",IF(MID($A2768,2,1)=".","?."&amp;RIGHT($A2768,1),IF(LEN(SUBSTITUTE($A2768,"*",""))=1,"0.?","")),$A2768&amp;IF(LEN($A2768)&gt;1,".","")&amp;"?"&amp;IF(MID($A2768,2,1)=".","","?")),$C2769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68" s="32">
        <f>IF($C2769&lt;&gt;"Г",SUMIF($A2769:$A$8231,$A2768&amp;"*",Q2769:Q$8231),SUMIFS(Q2769:Q$8231,$A2769:$A$8231,IF(LEFT($A2768,1)="0",IF(MID($A2768,2,1)=".","?."&amp;RIGHT($A2768,1),IF(LEN(SUBSTITUTE($A2768,"*",""))=1,"0.?","")),$A2768&amp;IF(LEN($A2768)&gt;1,".","")&amp;"?"&amp;IF(MID($A2768,2,1)=".","","?")),$C2769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68" s="32">
        <f>IF($C2769&lt;&gt;"Г",SUMIF($A2769:$A$8231,$A2768&amp;"*",R2769:R$8231),SUMIFS(R2769:R$8231,$A2769:$A$8231,IF(LEFT($A2768,1)="0",IF(MID($A2768,2,1)=".","?."&amp;RIGHT($A2768,1),IF(LEN(SUBSTITUTE($A2768,"*",""))=1,"0.?","")),$A2768&amp;IF(LEN($A2768)&gt;1,".","")&amp;"?"&amp;IF(MID($A2768,2,1)=".","","?")),$C2769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68" s="32">
        <f>IF($C2769&lt;&gt;"Г",SUMIF($A2769:$A$8231,$A2768&amp;"*",S2769:S$8231),SUMIFS(S2769:S$8231,$A2769:$A$8231,IF(LEFT($A2768,1)="0",IF(MID($A2768,2,1)=".","?."&amp;RIGHT($A2768,1),IF(LEN(SUBSTITUTE($A2768,"*",""))=1,"0.?","")),$A2768&amp;IF(LEN($A2768)&gt;1,".","")&amp;"?"&amp;IF(MID($A2768,2,1)=".","","?")),$C2769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68" s="32">
        <f>IF($C2769&lt;&gt;"Г",SUMIF($A2769:$A$8231,$A2768&amp;"*",T2769:T$8231),SUMIFS(T2769:T$8231,$A2769:$A$8231,IF(LEFT($A2768,1)="0",IF(MID($A2768,2,1)=".","?."&amp;RIGHT($A2768,1),IF(LEN(SUBSTITUTE($A2768,"*",""))=1,"0.?","")),$A2768&amp;IF(LEN($A2768)&gt;1,".","")&amp;"?"&amp;IF(MID($A2768,2,1)=".","","?")),$C2769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68" s="32">
        <f>IF($C2769&lt;&gt;"Г",SUMIF($A2769:$A$8231,$A2768&amp;"*",U2769:U$8231),SUMIFS(U2769:U$8231,$A2769:$A$8231,IF(LEFT($A2768,1)="0",IF(MID($A2768,2,1)=".","?."&amp;RIGHT($A2768,1),IF(LEN(SUBSTITUTE($A2768,"*",""))=1,"0.?","")),$A2768&amp;IF(LEN($A2768)&gt;1,".","")&amp;"?"&amp;IF(MID($A2768,2,1)=".","","?")),$C2769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68" s="32">
        <f>IF($C2769&lt;&gt;"Г",SUMIF($A2769:$A$8231,$A2768&amp;"*",V2769:V$8231),SUMIFS(V2769:V$8231,$A2769:$A$8231,IF(LEFT($A2768,1)="0",IF(MID($A2768,2,1)=".","?."&amp;RIGHT($A2768,1),IF(LEN(SUBSTITUTE($A2768,"*",""))=1,"0.?","")),$A2768&amp;IF(LEN($A2768)&gt;1,".","")&amp;"?"&amp;IF(MID($A2768,2,1)=".","","?")),$C2769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68" s="32">
        <f>IF($C2769&lt;&gt;"Г",SUMIF($A2769:$A$8231,$A2768&amp;"*",W2769:W$8231),SUMIFS(W2769:W$8231,$A2769:$A$8231,IF(LEFT($A2768,1)="0",IF(MID($A2768,2,1)=".","?."&amp;RIGHT($A2768,1),IF(LEN(SUBSTITUTE($A2768,"*",""))=1,"0.?","")),$A2768&amp;IF(LEN($A2768)&gt;1,".","")&amp;"?"&amp;IF(MID($A2768,2,1)=".","","?")),$C2769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68" s="32">
        <f>IF($C2769&lt;&gt;"Г",SUMIF($A2769:$A$8231,$A2768&amp;"*",X2769:X$8231),SUMIFS(X2769:X$8231,$A2769:$A$8231,IF(LEFT($A2768,1)="0",IF(MID($A2768,2,1)=".","?."&amp;RIGHT($A2768,1),IF(LEN(SUBSTITUTE($A2768,"*",""))=1,"0.?","")),$A2768&amp;IF(LEN($A2768)&gt;1,".","")&amp;"?"&amp;IF(MID($A2768,2,1)=".","","?")),$C2769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68" s="32">
        <f>IF($C2769&lt;&gt;"Г",SUMIF($A2769:$A$8231,$A2768&amp;"*",Y2769:Y$8231),SUMIFS(Y2769:Y$8231,$A2769:$A$8231,IF(LEFT($A2768,1)="0",IF(MID($A2768,2,1)=".","?."&amp;RIGHT($A2768,1),IF(LEN(SUBSTITUTE($A2768,"*",""))=1,"0.?","")),$A2768&amp;IF(LEN($A2768)&gt;1,".","")&amp;"?"&amp;IF(MID($A2768,2,1)=".","","?")),$C2769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68" s="32">
        <f>IF($C2769&lt;&gt;"Г",SUMIF($A2769:$A$8231,$A2768&amp;"*",Z2769:Z$8231),SUMIFS(Z2769:Z$8231,$A2769:$A$8231,IF(LEFT($A2768,1)="0",IF(MID($A2768,2,1)=".","?."&amp;RIGHT($A2768,1),IF(LEN(SUBSTITUTE($A2768,"*",""))=1,"0.?","")),$A2768&amp;IF(LEN($A2768)&gt;1,".","")&amp;"?"&amp;IF(MID($A2768,2,1)=".","","?")),$C2769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68" s="32">
        <f>IF($C2769&lt;&gt;"Г",SUMIF($A2769:$A$8231,$A2768&amp;"*",AA2769:AA$8231),SUMIFS(AA2769:AA$8231,$A2769:$A$8231,IF(LEFT($A2768,1)="0",IF(MID($A2768,2,1)=".","?."&amp;RIGHT($A2768,1),IF(LEN(SUBSTITUTE($A2768,"*",""))=1,"0.?","")),$A2768&amp;IF(LEN($A2768)&gt;1,".","")&amp;"?"&amp;IF(MID($A2768,2,1)=".","","?")),$C2769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68" s="32">
        <f>IF($C2769&lt;&gt;"Г",SUMIF($A2769:$A$8231,$A2768&amp;"*",AB2769:AB$8231),SUMIFS(AB2769:AB$8231,$A2769:$A$8231,IF(LEFT($A2768,1)="0",IF(MID($A2768,2,1)=".","?."&amp;RIGHT($A2768,1),IF(LEN(SUBSTITUTE($A2768,"*",""))=1,"0.?","")),$A2768&amp;IF(LEN($A2768)&gt;1,".","")&amp;"?"&amp;IF(MID($A2768,2,1)=".","","?")),$C2769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68" s="32">
        <f>IF($C2769&lt;&gt;"Г",SUMIF($A2769:$A$8231,$A2768&amp;"*",AC2769:AC$8231),SUMIFS(AC2769:AC$8231,$A2769:$A$8231,IF(LEFT($A2768,1)="0",IF(MID($A2768,2,1)=".","?."&amp;RIGHT($A2768,1),IF(LEN(SUBSTITUTE($A2768,"*",""))=1,"0.?","")),$A2768&amp;IF(LEN($A2768)&gt;1,".","")&amp;"?"&amp;IF(MID($A2768,2,1)=".","","?")),$C2769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68" s="32">
        <f>IF($C2769&lt;&gt;"Г",SUMIF($A2769:$A$8231,$A2768&amp;"*",AD2769:AD$8231),SUMIFS(AD2769:AD$8231,$A2769:$A$8231,IF(LEFT($A2768,1)="0",IF(MID($A2768,2,1)=".","?."&amp;RIGHT($A2768,1),IF(LEN(SUBSTITUTE($A2768,"*",""))=1,"0.?","")),$A2768&amp;IF(LEN($A2768)&gt;1,".","")&amp;"?"&amp;IF(MID($A2768,2,1)=".","","?")),$C2769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68" s="32">
        <f>IF($C2769&lt;&gt;"Г",SUMIF($A2769:$A$8231,$A2768&amp;"*",AE2769:AE$8231),SUMIFS(AE2769:AE$8231,$A2769:$A$8231,IF(LEFT($A2768,1)="0",IF(MID($A2768,2,1)=".","?."&amp;RIGHT($A2768,1),IF(LEN(SUBSTITUTE($A2768,"*",""))=1,"0.?","")),$A2768&amp;IF(LEN($A2768)&gt;1,".","")&amp;"?"&amp;IF(MID($A2768,2,1)=".","","?")),$C2769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68" s="32">
        <f>IF($C2769&lt;&gt;"Г",SUMIF($A2769:$A$8231,$A2768&amp;"*",AF2769:AF$8231),SUMIFS(AF2769:AF$8231,$A2769:$A$8231,IF(LEFT($A2768,1)="0",IF(MID($A2768,2,1)=".","?."&amp;RIGHT($A2768,1),IF(LEN(SUBSTITUTE($A2768,"*",""))=1,"0.?","")),$A2768&amp;IF(LEN($A2768)&gt;1,".","")&amp;"?"&amp;IF(MID($A2768,2,1)=".","","?")),$C2769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68" s="32">
        <f>IF($C2769&lt;&gt;"Г",SUMIF($A2769:$A$8231,$A2768&amp;"*",AG2769:AG$8231),SUMIFS(AG2769:AG$8231,$A2769:$A$8231,IF(LEFT($A2768,1)="0",IF(MID($A2768,2,1)=".","?."&amp;RIGHT($A2768,1),IF(LEN(SUBSTITUTE($A2768,"*",""))=1,"0.?","")),$A2768&amp;IF(LEN($A2768)&gt;1,".","")&amp;"?"&amp;IF(MID($A2768,2,1)=".","","?")),$C2769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68" s="32">
        <f>IF($C2769&lt;&gt;"Г",SUMIF($A2769:$A$8231,$A2768&amp;"*",AH2769:AH$8231),SUMIFS(AH2769:AH$8231,$A2769:$A$8231,IF(LEFT($A2768,1)="0",IF(MID($A2768,2,1)=".","?."&amp;RIGHT($A2768,1),IF(LEN(SUBSTITUTE($A2768,"*",""))=1,"0.?","")),$A2768&amp;IF(LEN($A2768)&gt;1,".","")&amp;"?"&amp;IF(MID($A2768,2,1)=".","","?")),$C2769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68" s="32">
        <f>IF($C2769&lt;&gt;"Г",SUMIF($A2769:$A$8231,$A2768&amp;"*",AI2769:AI$8231),SUMIFS(AI2769:AI$8231,$A2769:$A$8231,IF(LEFT($A2768,1)="0",IF(MID($A2768,2,1)=".","?."&amp;RIGHT($A2768,1),IF(LEN(SUBSTITUTE($A2768,"*",""))=1,"0.?","")),$A2768&amp;IF(LEN($A2768)&gt;1,".","")&amp;"?"&amp;IF(MID($A2768,2,1)=".","","?")),$C2769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68" s="32">
        <f>IF($C2769&lt;&gt;"Г",SUMIF($A2769:$A$8231,$A2768&amp;"*",AJ2769:AJ$8231),SUMIFS(AJ2769:AJ$8231,$A2769:$A$8231,IF(LEFT($A2768,1)="0",IF(MID($A2768,2,1)=".","?."&amp;RIGHT($A2768,1),IF(LEN(SUBSTITUTE($A2768,"*",""))=1,"0.?","")),$A2768&amp;IF(LEN($A2768)&gt;1,".","")&amp;"?"&amp;IF(MID($A2768,2,1)=".","","?")),$C2769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68" s="32">
        <f>IF($C2769&lt;&gt;"Г",SUMIF($A2769:$A$8231,$A2768&amp;"*",AK2769:AK$8231),SUMIFS(AK2769:AK$8231,$A2769:$A$8231,IF(LEFT($A2768,1)="0",IF(MID($A2768,2,1)=".","?."&amp;RIGHT($A2768,1),IF(LEN(SUBSTITUTE($A2768,"*",""))=1,"0.?","")),$A2768&amp;IF(LEN($A2768)&gt;1,".","")&amp;"?"&amp;IF(MID($A2768,2,1)=".","","?")),$C2769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68" s="32">
        <f>IF($C2769&lt;&gt;"Г",SUMIF($A2769:$A$8231,$A2768&amp;"*",AL2769:AL$8231),SUMIFS(AL2769:AL$8231,$A2769:$A$8231,IF(LEFT($A2768,1)="0",IF(MID($A2768,2,1)=".","?."&amp;RIGHT($A2768,1),IF(LEN(SUBSTITUTE($A2768,"*",""))=1,"0.?","")),$A2768&amp;IF(LEN($A2768)&gt;1,".","")&amp;"?"&amp;IF(MID($A2768,2,1)=".","","?")),$C2769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68" s="32">
        <f>IF($C2769&lt;&gt;"Г",SUMIF($A2769:$A$8231,$A2768&amp;"*",AM2769:AM$8231),SUMIFS(AM2769:AM$8231,$A2769:$A$8231,IF(LEFT($A2768,1)="0",IF(MID($A2768,2,1)=".","?."&amp;RIGHT($A2768,1),IF(LEN(SUBSTITUTE($A2768,"*",""))=1,"0.?","")),$A2768&amp;IF(LEN($A2768)&gt;1,".","")&amp;"?"&amp;IF(MID($A2768,2,1)=".","","?")),$C2769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68" s="32">
        <f>IF($C2769&lt;&gt;"Г",SUMIF($A2769:$A$8231,$A2768&amp;"*",AN2769:AN$8231),SUMIFS(AN2769:AN$8231,$A2769:$A$8231,IF(LEFT($A2768,1)="0",IF(MID($A2768,2,1)=".","?."&amp;RIGHT($A2768,1),IF(LEN(SUBSTITUTE($A2768,"*",""))=1,"0.?","")),$A2768&amp;IF(LEN($A2768)&gt;1,".","")&amp;"?"&amp;IF(MID($A2768,2,1)=".","","?")),$C2769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68" s="32">
        <f>IF($C2769&lt;&gt;"Г",SUMIF($A2769:$A$8231,$A2768&amp;"*",AO2769:AO$8231),SUMIFS(AO2769:AO$8231,$A2769:$A$8231,IF(LEFT($A2768,1)="0",IF(MID($A2768,2,1)=".","?."&amp;RIGHT($A2768,1),IF(LEN(SUBSTITUTE($A2768,"*",""))=1,"0.?","")),$A2768&amp;IF(LEN($A2768)&gt;1,".","")&amp;"?"&amp;IF(MID($A2768,2,1)=".","","?")),$C2769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68" s="32">
        <f>IF($C2769&lt;&gt;"Г",SUMIF($A2769:$A$8231,$A2768&amp;"*",AP2769:AP$8231),SUMIFS(AP2769:AP$8231,$A2769:$A$8231,IF(LEFT($A2768,1)="0",IF(MID($A2768,2,1)=".","?."&amp;RIGHT($A2768,1),IF(LEN(SUBSTITUTE($A2768,"*",""))=1,"0.?","")),$A2768&amp;IF(LEN($A2768)&gt;1,".","")&amp;"?"&amp;IF(MID($A2768,2,1)=".","","?")),$C2769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68" s="32">
        <f>IF($C2769&lt;&gt;"Г",SUMIF($A2769:$A$8231,$A2768&amp;"*",AQ2769:AQ$8231),SUMIFS(AQ2769:AQ$8231,$A2769:$A$8231,IF(LEFT($A2768,1)="0",IF(MID($A2768,2,1)=".","?."&amp;RIGHT($A2768,1),IF(LEN(SUBSTITUTE($A2768,"*",""))=1,"0.?","")),$A2768&amp;IF(LEN($A2768)&gt;1,".","")&amp;"?"&amp;IF(MID($A2768,2,1)=".","","?")),$C2769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68" s="32">
        <f>IF($C2769&lt;&gt;"Г",SUMIF($A2769:$A$8231,$A2768&amp;"*",AR2769:AR$8231),SUMIFS(AR2769:AR$8231,$A2769:$A$8231,IF(LEFT($A2768,1)="0",IF(MID($A2768,2,1)=".","?."&amp;RIGHT($A2768,1),IF(LEN(SUBSTITUTE($A2768,"*",""))=1,"0.?","")),$A2768&amp;IF(LEN($A2768)&gt;1,".","")&amp;"?"&amp;IF(MID($A2768,2,1)=".","","?")),$C2769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68" s="32">
        <f>IF($C2769&lt;&gt;"Г",SUMIF($A2769:$A$8231,$A2768&amp;"*",AS2769:AS$8231),SUMIFS(AS2769:AS$8231,$A2769:$A$8231,IF(LEFT($A2768,1)="0",IF(MID($A2768,2,1)=".","?."&amp;RIGHT($A2768,1),IF(LEN(SUBSTITUTE($A2768,"*",""))=1,"0.?","")),$A2768&amp;IF(LEN($A2768)&gt;1,".","")&amp;"?"&amp;IF(MID($A2768,2,1)=".","","?")),$C2769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68" s="32">
        <f>IF($C2769&lt;&gt;"Г",SUMIF($A2769:$A$8231,$A2768&amp;"*",AT2769:AT$8231),SUMIFS(AT2769:AT$8231,$A2769:$A$8231,IF(LEFT($A2768,1)="0",IF(MID($A2768,2,1)=".","?."&amp;RIGHT($A2768,1),IF(LEN(SUBSTITUTE($A2768,"*",""))=1,"0.?","")),$A2768&amp;IF(LEN($A2768)&gt;1,".","")&amp;"?"&amp;IF(MID($A2768,2,1)=".","","?")),$C2769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68" s="32">
        <f>IF($C2769&lt;&gt;"Г",SUMIF($A2769:$A$8231,$A2768&amp;"*",AU2769:AU$8231),SUMIFS(AU2769:AU$8231,$A2769:$A$8231,IF(LEFT($A2768,1)="0",IF(MID($A2768,2,1)=".","?."&amp;RIGHT($A2768,1),IF(LEN(SUBSTITUTE($A2768,"*",""))=1,"0.?","")),$A2768&amp;IF(LEN($A2768)&gt;1,".","")&amp;"?"&amp;IF(MID($A2768,2,1)=".","","?")),$C2769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68" s="32">
        <f>IF($C2769&lt;&gt;"Г",SUMIF($A2769:$A$8231,$A2768&amp;"*",AV2769:AV$8231),SUMIFS(AV2769:AV$8231,$A2769:$A$8231,IF(LEFT($A2768,1)="0",IF(MID($A2768,2,1)=".","?."&amp;RIGHT($A2768,1),IF(LEN(SUBSTITUTE($A2768,"*",""))=1,"0.?","")),$A2768&amp;IF(LEN($A2768)&gt;1,".","")&amp;"?"&amp;IF(MID($A2768,2,1)=".","","?")),$C2769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68" s="32">
        <f>IF($C2769&lt;&gt;"Г",SUMIF($A2769:$A$8231,$A2768&amp;"*",AW2769:AW$8231),SUMIFS(AW2769:AW$8231,$A2769:$A$8231,IF(LEFT($A2768,1)="0",IF(MID($A2768,2,1)=".","?."&amp;RIGHT($A2768,1),IF(LEN(SUBSTITUTE($A2768,"*",""))=1,"0.?","")),$A2768&amp;IF(LEN($A2768)&gt;1,".","")&amp;"?"&amp;IF(MID($A2768,2,1)=".","","?")),$C2769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68" s="32">
        <f>IF($C2769&lt;&gt;"Г",SUMIF($A2769:$A$8231,$A2768&amp;"*",AX2769:AX$8231),SUMIFS(AX2769:AX$8231,$A2769:$A$8231,IF(LEFT($A2768,1)="0",IF(MID($A2768,2,1)=".","?."&amp;RIGHT($A2768,1),IF(LEN(SUBSTITUTE($A2768,"*",""))=1,"0.?","")),$A2768&amp;IF(LEN($A2768)&gt;1,".","")&amp;"?"&amp;IF(MID($A2768,2,1)=".","","?")),$C2769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68" s="32">
        <f>IF($C2769&lt;&gt;"Г",SUMIF($A2769:$A$8231,$A2768&amp;"*",AY2769:AY$8231),SUMIFS(AY2769:AY$8231,$A2769:$A$8231,IF(LEFT($A2768,1)="0",IF(MID($A2768,2,1)=".","?."&amp;RIGHT($A2768,1),IF(LEN(SUBSTITUTE($A2768,"*",""))=1,"0.?","")),$A2768&amp;IF(LEN($A2768)&gt;1,".","")&amp;"?"&amp;IF(MID($A2768,2,1)=".","","?")),$C2769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68" s="32">
        <f>IF($C2769&lt;&gt;"Г",SUMIF($A2769:$A$8231,$A2768&amp;"*",AZ2769:AZ$8231),SUMIFS(AZ2769:AZ$8231,$A2769:$A$8231,IF(LEFT($A2768,1)="0",IF(MID($A2768,2,1)=".","?."&amp;RIGHT($A2768,1),IF(LEN(SUBSTITUTE($A2768,"*",""))=1,"0.?","")),$A2768&amp;IF(LEN($A2768)&gt;1,".","")&amp;"?"&amp;IF(MID($A2768,2,1)=".","","?")),$C2769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68" s="32">
        <f>IF($C2769&lt;&gt;"Г",SUMIF($A2769:$A$8231,$A2768&amp;"*",BA2769:BA$8231),SUMIFS(BA2769:BA$8231,$A2769:$A$8231,IF(LEFT($A2768,1)="0",IF(MID($A2768,2,1)=".","?."&amp;RIGHT($A2768,1),IF(LEN(SUBSTITUTE($A2768,"*",""))=1,"0.?","")),$A2768&amp;IF(LEN($A2768)&gt;1,".","")&amp;"?"&amp;IF(MID($A2768,2,1)=".","","?")),$C2769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68" s="32">
        <f>IF($C2769&lt;&gt;"Г",SUMIF($A2769:$A$8231,$A2768&amp;"*",BB2769:BB$8231),SUMIFS(BB2769:BB$8231,$A2769:$A$8231,IF(LEFT($A2768,1)="0",IF(MID($A2768,2,1)=".","?."&amp;RIGHT($A2768,1),IF(LEN(SUBSTITUTE($A2768,"*",""))=1,"0.?","")),$A2768&amp;IF(LEN($A2768)&gt;1,".","")&amp;"?"&amp;IF(MID($A2768,2,1)=".","","?")),$C2769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68" s="32">
        <f>IF($C2769&lt;&gt;"Г",SUMIF($A2769:$A$8231,$A2768&amp;"*",BC2769:BC$8231),SUMIFS(BC2769:BC$8231,$A2769:$A$8231,IF(LEFT($A2768,1)="0",IF(MID($A2768,2,1)=".","?."&amp;RIGHT($A2768,1),IF(LEN(SUBSTITUTE($A2768,"*",""))=1,"0.?","")),$A2768&amp;IF(LEN($A2768)&gt;1,".","")&amp;"?"&amp;IF(MID($A2768,2,1)=".","","?")),$C2769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68" s="32">
        <f>IF($C2769&lt;&gt;"Г",SUMIF($A2769:$A$8231,$A2768&amp;"*",BD2769:BD$8231),SUMIFS(BD2769:BD$8231,$A2769:$A$8231,IF(LEFT($A2768,1)="0",IF(MID($A2768,2,1)=".","?."&amp;RIGHT($A2768,1),IF(LEN(SUBSTITUTE($A2768,"*",""))=1,"0.?","")),$A2768&amp;IF(LEN($A2768)&gt;1,".","")&amp;"?"&amp;IF(MID($A2768,2,1)=".","","?")),$C2769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68" s="32">
        <f>IF($C2769&lt;&gt;"Г",SUMIF($A2769:$A$8231,$A2768&amp;"*",BE2769:BE$8231),SUMIFS(BE2769:BE$8231,$A2769:$A$8231,IF(LEFT($A2768,1)="0",IF(MID($A2768,2,1)=".","?."&amp;RIGHT($A2768,1),IF(LEN(SUBSTITUTE($A2768,"*",""))=1,"0.?","")),$A2768&amp;IF(LEN($A2768)&gt;1,".","")&amp;"?"&amp;IF(MID($A2768,2,1)=".","","?")),$C2769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68" s="32">
        <f>IF($C2769&lt;&gt;"Г",SUMIF($A2769:$A$8231,$A2768&amp;"*",BF2769:BF$8231),SUMIFS(BF2769:BF$8231,$A2769:$A$8231,IF(LEFT($A2768,1)="0",IF(MID($A2768,2,1)=".","?."&amp;RIGHT($A2768,1),IF(LEN(SUBSTITUTE($A2768,"*",""))=1,"0.?","")),$A2768&amp;IF(LEN($A2768)&gt;1,".","")&amp;"?"&amp;IF(MID($A2768,2,1)=".","","?")),$C2769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69" spans="1:58" ht="56.25" x14ac:dyDescent="0.2">
      <c r="A2769" s="80" t="s">
        <v>5307</v>
      </c>
      <c r="B2769" s="85" t="s">
        <v>95</v>
      </c>
      <c r="C2769" s="31" t="s">
        <v>0</v>
      </c>
      <c r="D2769" s="32">
        <f>IF($C2770&lt;&gt;"Г",SUMIF($A2770:$A$8231,$A2769&amp;"*",D2770:D$8231),SUMIFS(D2770:D$8231,$A2770:$A$8231,IF(LEFT($A2769,1)="0",IF(MID($A2769,2,1)=".","?."&amp;RIGHT($A2769,1),IF(LEN(SUBSTITUTE($A2769,"*",""))=1,"0.?","")),$A2769&amp;IF(LEN($A2769)&gt;1,".","")&amp;"?"&amp;IF(MID($A2769,2,1)=".","","?")),$C2770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69" s="32">
        <f>IF($C2770&lt;&gt;"Г",SUMIF($A2770:$A$8231,$A2769&amp;"*",E2770:E$8231),SUMIFS(E2770:E$8231,$A2770:$A$8231,IF(LEFT($A2769,1)="0",IF(MID($A2769,2,1)=".","?."&amp;RIGHT($A2769,1),IF(LEN(SUBSTITUTE($A2769,"*",""))=1,"0.?","")),$A2769&amp;IF(LEN($A2769)&gt;1,".","")&amp;"?"&amp;IF(MID($A2769,2,1)=".","","?")),$C2770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69" s="32">
        <f>IF($C2770&lt;&gt;"Г",SUMIF($A2770:$A$8231,$A2769&amp;"*",F2770:F$8231),SUMIFS(F2770:F$8231,$A2770:$A$8231,IF(LEFT($A2769,1)="0",IF(MID($A2769,2,1)=".","?."&amp;RIGHT($A2769,1),IF(LEN(SUBSTITUTE($A2769,"*",""))=1,"0.?","")),$A2769&amp;IF(LEN($A2769)&gt;1,".","")&amp;"?"&amp;IF(MID($A2769,2,1)=".","","?")),$C2770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69" s="32">
        <f>IF($C2770&lt;&gt;"Г",SUMIF($A2770:$A$8231,$A2769&amp;"*",G2770:G$8231),SUMIFS(G2770:G$8231,$A2770:$A$8231,IF(LEFT($A2769,1)="0",IF(MID($A2769,2,1)=".","?."&amp;RIGHT($A2769,1),IF(LEN(SUBSTITUTE($A2769,"*",""))=1,"0.?","")),$A2769&amp;IF(LEN($A2769)&gt;1,".","")&amp;"?"&amp;IF(MID($A2769,2,1)=".","","?")),$C2770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69" s="32">
        <f>IF($C2770&lt;&gt;"Г",SUMIF($A2770:$A$8231,$A2769&amp;"*",H2770:H$8231),SUMIFS(H2770:H$8231,$A2770:$A$8231,IF(LEFT($A2769,1)="0",IF(MID($A2769,2,1)=".","?."&amp;RIGHT($A2769,1),IF(LEN(SUBSTITUTE($A2769,"*",""))=1,"0.?","")),$A2769&amp;IF(LEN($A2769)&gt;1,".","")&amp;"?"&amp;IF(MID($A2769,2,1)=".","","?")),$C2770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69" s="32">
        <f>IF($C2770&lt;&gt;"Г",SUMIF($A2770:$A$8231,$A2769&amp;"*",I2770:I$8231),SUMIFS(I2770:I$8231,$A2770:$A$8231,IF(LEFT($A2769,1)="0",IF(MID($A2769,2,1)=".","?."&amp;RIGHT($A2769,1),IF(LEN(SUBSTITUTE($A2769,"*",""))=1,"0.?","")),$A2769&amp;IF(LEN($A2769)&gt;1,".","")&amp;"?"&amp;IF(MID($A2769,2,1)=".","","?")),$C2770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69" s="32">
        <f>IF($C2770&lt;&gt;"Г",SUMIF($A2770:$A$8231,$A2769&amp;"*",J2770:J$8231),SUMIFS(J2770:J$8231,$A2770:$A$8231,IF(LEFT($A2769,1)="0",IF(MID($A2769,2,1)=".","?."&amp;RIGHT($A2769,1),IF(LEN(SUBSTITUTE($A2769,"*",""))=1,"0.?","")),$A2769&amp;IF(LEN($A2769)&gt;1,".","")&amp;"?"&amp;IF(MID($A2769,2,1)=".","","?")),$C2770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69" s="32">
        <f>IF($C2770&lt;&gt;"Г",SUMIF($A2770:$A$8231,$A2769&amp;"*",K2770:K$8231),SUMIFS(K2770:K$8231,$A2770:$A$8231,IF(LEFT($A2769,1)="0",IF(MID($A2769,2,1)=".","?."&amp;RIGHT($A2769,1),IF(LEN(SUBSTITUTE($A2769,"*",""))=1,"0.?","")),$A2769&amp;IF(LEN($A2769)&gt;1,".","")&amp;"?"&amp;IF(MID($A2769,2,1)=".","","?")),$C2770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69" s="32">
        <f>IF($C2770&lt;&gt;"Г",SUMIF($A2770:$A$8231,$A2769&amp;"*",L2770:L$8231),SUMIFS(L2770:L$8231,$A2770:$A$8231,IF(LEFT($A2769,1)="0",IF(MID($A2769,2,1)=".","?."&amp;RIGHT($A2769,1),IF(LEN(SUBSTITUTE($A2769,"*",""))=1,"0.?","")),$A2769&amp;IF(LEN($A2769)&gt;1,".","")&amp;"?"&amp;IF(MID($A2769,2,1)=".","","?")),$C2770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69" s="32">
        <f>IF($C2770&lt;&gt;"Г",SUMIF($A2770:$A$8231,$A2769&amp;"*",M2770:M$8231),SUMIFS(M2770:M$8231,$A2770:$A$8231,IF(LEFT($A2769,1)="0",IF(MID($A2769,2,1)=".","?."&amp;RIGHT($A2769,1),IF(LEN(SUBSTITUTE($A2769,"*",""))=1,"0.?","")),$A2769&amp;IF(LEN($A2769)&gt;1,".","")&amp;"?"&amp;IF(MID($A2769,2,1)=".","","?")),$C2770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69" s="32">
        <f>IF($C2770&lt;&gt;"Г",SUMIF($A2770:$A$8231,$A2769&amp;"*",N2770:N$8231),SUMIFS(N2770:N$8231,$A2770:$A$8231,IF(LEFT($A2769,1)="0",IF(MID($A2769,2,1)=".","?."&amp;RIGHT($A2769,1),IF(LEN(SUBSTITUTE($A2769,"*",""))=1,"0.?","")),$A2769&amp;IF(LEN($A2769)&gt;1,".","")&amp;"?"&amp;IF(MID($A2769,2,1)=".","","?")),$C2770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69" s="32">
        <v>0</v>
      </c>
      <c r="P2769" s="32">
        <f>IF($C2770&lt;&gt;"Г",SUMIF($A2770:$A$8231,$A2769&amp;"*",P2770:P$8231),SUMIFS(P2770:P$8231,$A2770:$A$8231,IF(LEFT($A2769,1)="0",IF(MID($A2769,2,1)=".","?."&amp;RIGHT($A2769,1),IF(LEN(SUBSTITUTE($A2769,"*",""))=1,"0.?","")),$A2769&amp;IF(LEN($A2769)&gt;1,".","")&amp;"?"&amp;IF(MID($A2769,2,1)=".","","?")),$C2770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69" s="32">
        <f>IF($C2770&lt;&gt;"Г",SUMIF($A2770:$A$8231,$A2769&amp;"*",Q2770:Q$8231),SUMIFS(Q2770:Q$8231,$A2770:$A$8231,IF(LEFT($A2769,1)="0",IF(MID($A2769,2,1)=".","?."&amp;RIGHT($A2769,1),IF(LEN(SUBSTITUTE($A2769,"*",""))=1,"0.?","")),$A2769&amp;IF(LEN($A2769)&gt;1,".","")&amp;"?"&amp;IF(MID($A2769,2,1)=".","","?")),$C2770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69" s="32">
        <f>IF($C2770&lt;&gt;"Г",SUMIF($A2770:$A$8231,$A2769&amp;"*",R2770:R$8231),SUMIFS(R2770:R$8231,$A2770:$A$8231,IF(LEFT($A2769,1)="0",IF(MID($A2769,2,1)=".","?."&amp;RIGHT($A2769,1),IF(LEN(SUBSTITUTE($A2769,"*",""))=1,"0.?","")),$A2769&amp;IF(LEN($A2769)&gt;1,".","")&amp;"?"&amp;IF(MID($A2769,2,1)=".","","?")),$C2770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69" s="32">
        <f>IF($C2770&lt;&gt;"Г",SUMIF($A2770:$A$8231,$A2769&amp;"*",S2770:S$8231),SUMIFS(S2770:S$8231,$A2770:$A$8231,IF(LEFT($A2769,1)="0",IF(MID($A2769,2,1)=".","?."&amp;RIGHT($A2769,1),IF(LEN(SUBSTITUTE($A2769,"*",""))=1,"0.?","")),$A2769&amp;IF(LEN($A2769)&gt;1,".","")&amp;"?"&amp;IF(MID($A2769,2,1)=".","","?")),$C2770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69" s="32">
        <f>IF($C2770&lt;&gt;"Г",SUMIF($A2770:$A$8231,$A2769&amp;"*",T2770:T$8231),SUMIFS(T2770:T$8231,$A2770:$A$8231,IF(LEFT($A2769,1)="0",IF(MID($A2769,2,1)=".","?."&amp;RIGHT($A2769,1),IF(LEN(SUBSTITUTE($A2769,"*",""))=1,"0.?","")),$A2769&amp;IF(LEN($A2769)&gt;1,".","")&amp;"?"&amp;IF(MID($A2769,2,1)=".","","?")),$C2770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69" s="32">
        <f>IF($C2770&lt;&gt;"Г",SUMIF($A2770:$A$8231,$A2769&amp;"*",U2770:U$8231),SUMIFS(U2770:U$8231,$A2770:$A$8231,IF(LEFT($A2769,1)="0",IF(MID($A2769,2,1)=".","?."&amp;RIGHT($A2769,1),IF(LEN(SUBSTITUTE($A2769,"*",""))=1,"0.?","")),$A2769&amp;IF(LEN($A2769)&gt;1,".","")&amp;"?"&amp;IF(MID($A2769,2,1)=".","","?")),$C2770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69" s="32">
        <f>IF($C2770&lt;&gt;"Г",SUMIF($A2770:$A$8231,$A2769&amp;"*",V2770:V$8231),SUMIFS(V2770:V$8231,$A2770:$A$8231,IF(LEFT($A2769,1)="0",IF(MID($A2769,2,1)=".","?."&amp;RIGHT($A2769,1),IF(LEN(SUBSTITUTE($A2769,"*",""))=1,"0.?","")),$A2769&amp;IF(LEN($A2769)&gt;1,".","")&amp;"?"&amp;IF(MID($A2769,2,1)=".","","?")),$C2770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69" s="32">
        <f>IF($C2770&lt;&gt;"Г",SUMIF($A2770:$A$8231,$A2769&amp;"*",W2770:W$8231),SUMIFS(W2770:W$8231,$A2770:$A$8231,IF(LEFT($A2769,1)="0",IF(MID($A2769,2,1)=".","?."&amp;RIGHT($A2769,1),IF(LEN(SUBSTITUTE($A2769,"*",""))=1,"0.?","")),$A2769&amp;IF(LEN($A2769)&gt;1,".","")&amp;"?"&amp;IF(MID($A2769,2,1)=".","","?")),$C2770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69" s="32">
        <f>IF($C2770&lt;&gt;"Г",SUMIF($A2770:$A$8231,$A2769&amp;"*",X2770:X$8231),SUMIFS(X2770:X$8231,$A2770:$A$8231,IF(LEFT($A2769,1)="0",IF(MID($A2769,2,1)=".","?."&amp;RIGHT($A2769,1),IF(LEN(SUBSTITUTE($A2769,"*",""))=1,"0.?","")),$A2769&amp;IF(LEN($A2769)&gt;1,".","")&amp;"?"&amp;IF(MID($A2769,2,1)=".","","?")),$C2770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69" s="32">
        <f>IF($C2770&lt;&gt;"Г",SUMIF($A2770:$A$8231,$A2769&amp;"*",Y2770:Y$8231),SUMIFS(Y2770:Y$8231,$A2770:$A$8231,IF(LEFT($A2769,1)="0",IF(MID($A2769,2,1)=".","?."&amp;RIGHT($A2769,1),IF(LEN(SUBSTITUTE($A2769,"*",""))=1,"0.?","")),$A2769&amp;IF(LEN($A2769)&gt;1,".","")&amp;"?"&amp;IF(MID($A2769,2,1)=".","","?")),$C2770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69" s="32">
        <f>IF($C2770&lt;&gt;"Г",SUMIF($A2770:$A$8231,$A2769&amp;"*",Z2770:Z$8231),SUMIFS(Z2770:Z$8231,$A2770:$A$8231,IF(LEFT($A2769,1)="0",IF(MID($A2769,2,1)=".","?."&amp;RIGHT($A2769,1),IF(LEN(SUBSTITUTE($A2769,"*",""))=1,"0.?","")),$A2769&amp;IF(LEN($A2769)&gt;1,".","")&amp;"?"&amp;IF(MID($A2769,2,1)=".","","?")),$C2770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69" s="32">
        <f>IF($C2770&lt;&gt;"Г",SUMIF($A2770:$A$8231,$A2769&amp;"*",AA2770:AA$8231),SUMIFS(AA2770:AA$8231,$A2770:$A$8231,IF(LEFT($A2769,1)="0",IF(MID($A2769,2,1)=".","?."&amp;RIGHT($A2769,1),IF(LEN(SUBSTITUTE($A2769,"*",""))=1,"0.?","")),$A2769&amp;IF(LEN($A2769)&gt;1,".","")&amp;"?"&amp;IF(MID($A2769,2,1)=".","","?")),$C2770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69" s="32">
        <f>IF($C2770&lt;&gt;"Г",SUMIF($A2770:$A$8231,$A2769&amp;"*",AB2770:AB$8231),SUMIFS(AB2770:AB$8231,$A2770:$A$8231,IF(LEFT($A2769,1)="0",IF(MID($A2769,2,1)=".","?."&amp;RIGHT($A2769,1),IF(LEN(SUBSTITUTE($A2769,"*",""))=1,"0.?","")),$A2769&amp;IF(LEN($A2769)&gt;1,".","")&amp;"?"&amp;IF(MID($A2769,2,1)=".","","?")),$C2770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69" s="32">
        <f>IF($C2770&lt;&gt;"Г",SUMIF($A2770:$A$8231,$A2769&amp;"*",AC2770:AC$8231),SUMIFS(AC2770:AC$8231,$A2770:$A$8231,IF(LEFT($A2769,1)="0",IF(MID($A2769,2,1)=".","?."&amp;RIGHT($A2769,1),IF(LEN(SUBSTITUTE($A2769,"*",""))=1,"0.?","")),$A2769&amp;IF(LEN($A2769)&gt;1,".","")&amp;"?"&amp;IF(MID($A2769,2,1)=".","","?")),$C2770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69" s="32">
        <f>IF($C2770&lt;&gt;"Г",SUMIF($A2770:$A$8231,$A2769&amp;"*",AD2770:AD$8231),SUMIFS(AD2770:AD$8231,$A2770:$A$8231,IF(LEFT($A2769,1)="0",IF(MID($A2769,2,1)=".","?."&amp;RIGHT($A2769,1),IF(LEN(SUBSTITUTE($A2769,"*",""))=1,"0.?","")),$A2769&amp;IF(LEN($A2769)&gt;1,".","")&amp;"?"&amp;IF(MID($A2769,2,1)=".","","?")),$C2770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69" s="32">
        <f>IF($C2770&lt;&gt;"Г",SUMIF($A2770:$A$8231,$A2769&amp;"*",AE2770:AE$8231),SUMIFS(AE2770:AE$8231,$A2770:$A$8231,IF(LEFT($A2769,1)="0",IF(MID($A2769,2,1)=".","?."&amp;RIGHT($A2769,1),IF(LEN(SUBSTITUTE($A2769,"*",""))=1,"0.?","")),$A2769&amp;IF(LEN($A2769)&gt;1,".","")&amp;"?"&amp;IF(MID($A2769,2,1)=".","","?")),$C2770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69" s="32">
        <f>IF($C2770&lt;&gt;"Г",SUMIF($A2770:$A$8231,$A2769&amp;"*",AF2770:AF$8231),SUMIFS(AF2770:AF$8231,$A2770:$A$8231,IF(LEFT($A2769,1)="0",IF(MID($A2769,2,1)=".","?."&amp;RIGHT($A2769,1),IF(LEN(SUBSTITUTE($A2769,"*",""))=1,"0.?","")),$A2769&amp;IF(LEN($A2769)&gt;1,".","")&amp;"?"&amp;IF(MID($A2769,2,1)=".","","?")),$C2770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69" s="32">
        <f>IF($C2770&lt;&gt;"Г",SUMIF($A2770:$A$8231,$A2769&amp;"*",AG2770:AG$8231),SUMIFS(AG2770:AG$8231,$A2770:$A$8231,IF(LEFT($A2769,1)="0",IF(MID($A2769,2,1)=".","?."&amp;RIGHT($A2769,1),IF(LEN(SUBSTITUTE($A2769,"*",""))=1,"0.?","")),$A2769&amp;IF(LEN($A2769)&gt;1,".","")&amp;"?"&amp;IF(MID($A2769,2,1)=".","","?")),$C2770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69" s="32">
        <f>IF($C2770&lt;&gt;"Г",SUMIF($A2770:$A$8231,$A2769&amp;"*",AH2770:AH$8231),SUMIFS(AH2770:AH$8231,$A2770:$A$8231,IF(LEFT($A2769,1)="0",IF(MID($A2769,2,1)=".","?."&amp;RIGHT($A2769,1),IF(LEN(SUBSTITUTE($A2769,"*",""))=1,"0.?","")),$A2769&amp;IF(LEN($A2769)&gt;1,".","")&amp;"?"&amp;IF(MID($A2769,2,1)=".","","?")),$C2770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69" s="32">
        <f>IF($C2770&lt;&gt;"Г",SUMIF($A2770:$A$8231,$A2769&amp;"*",AI2770:AI$8231),SUMIFS(AI2770:AI$8231,$A2770:$A$8231,IF(LEFT($A2769,1)="0",IF(MID($A2769,2,1)=".","?."&amp;RIGHT($A2769,1),IF(LEN(SUBSTITUTE($A2769,"*",""))=1,"0.?","")),$A2769&amp;IF(LEN($A2769)&gt;1,".","")&amp;"?"&amp;IF(MID($A2769,2,1)=".","","?")),$C2770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69" s="32">
        <f>IF($C2770&lt;&gt;"Г",SUMIF($A2770:$A$8231,$A2769&amp;"*",AJ2770:AJ$8231),SUMIFS(AJ2770:AJ$8231,$A2770:$A$8231,IF(LEFT($A2769,1)="0",IF(MID($A2769,2,1)=".","?."&amp;RIGHT($A2769,1),IF(LEN(SUBSTITUTE($A2769,"*",""))=1,"0.?","")),$A2769&amp;IF(LEN($A2769)&gt;1,".","")&amp;"?"&amp;IF(MID($A2769,2,1)=".","","?")),$C2770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69" s="32">
        <f>IF($C2770&lt;&gt;"Г",SUMIF($A2770:$A$8231,$A2769&amp;"*",AK2770:AK$8231),SUMIFS(AK2770:AK$8231,$A2770:$A$8231,IF(LEFT($A2769,1)="0",IF(MID($A2769,2,1)=".","?."&amp;RIGHT($A2769,1),IF(LEN(SUBSTITUTE($A2769,"*",""))=1,"0.?","")),$A2769&amp;IF(LEN($A2769)&gt;1,".","")&amp;"?"&amp;IF(MID($A2769,2,1)=".","","?")),$C2770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69" s="32">
        <f>IF($C2770&lt;&gt;"Г",SUMIF($A2770:$A$8231,$A2769&amp;"*",AL2770:AL$8231),SUMIFS(AL2770:AL$8231,$A2770:$A$8231,IF(LEFT($A2769,1)="0",IF(MID($A2769,2,1)=".","?."&amp;RIGHT($A2769,1),IF(LEN(SUBSTITUTE($A2769,"*",""))=1,"0.?","")),$A2769&amp;IF(LEN($A2769)&gt;1,".","")&amp;"?"&amp;IF(MID($A2769,2,1)=".","","?")),$C2770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69" s="32">
        <f>IF($C2770&lt;&gt;"Г",SUMIF($A2770:$A$8231,$A2769&amp;"*",AM2770:AM$8231),SUMIFS(AM2770:AM$8231,$A2770:$A$8231,IF(LEFT($A2769,1)="0",IF(MID($A2769,2,1)=".","?."&amp;RIGHT($A2769,1),IF(LEN(SUBSTITUTE($A2769,"*",""))=1,"0.?","")),$A2769&amp;IF(LEN($A2769)&gt;1,".","")&amp;"?"&amp;IF(MID($A2769,2,1)=".","","?")),$C2770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69" s="32">
        <f>IF($C2770&lt;&gt;"Г",SUMIF($A2770:$A$8231,$A2769&amp;"*",AN2770:AN$8231),SUMIFS(AN2770:AN$8231,$A2770:$A$8231,IF(LEFT($A2769,1)="0",IF(MID($A2769,2,1)=".","?."&amp;RIGHT($A2769,1),IF(LEN(SUBSTITUTE($A2769,"*",""))=1,"0.?","")),$A2769&amp;IF(LEN($A2769)&gt;1,".","")&amp;"?"&amp;IF(MID($A2769,2,1)=".","","?")),$C2770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69" s="32">
        <f>IF($C2770&lt;&gt;"Г",SUMIF($A2770:$A$8231,$A2769&amp;"*",AO2770:AO$8231),SUMIFS(AO2770:AO$8231,$A2770:$A$8231,IF(LEFT($A2769,1)="0",IF(MID($A2769,2,1)=".","?."&amp;RIGHT($A2769,1),IF(LEN(SUBSTITUTE($A2769,"*",""))=1,"0.?","")),$A2769&amp;IF(LEN($A2769)&gt;1,".","")&amp;"?"&amp;IF(MID($A2769,2,1)=".","","?")),$C2770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69" s="32">
        <f>IF($C2770&lt;&gt;"Г",SUMIF($A2770:$A$8231,$A2769&amp;"*",AP2770:AP$8231),SUMIFS(AP2770:AP$8231,$A2770:$A$8231,IF(LEFT($A2769,1)="0",IF(MID($A2769,2,1)=".","?."&amp;RIGHT($A2769,1),IF(LEN(SUBSTITUTE($A2769,"*",""))=1,"0.?","")),$A2769&amp;IF(LEN($A2769)&gt;1,".","")&amp;"?"&amp;IF(MID($A2769,2,1)=".","","?")),$C2770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69" s="32">
        <f>IF($C2770&lt;&gt;"Г",SUMIF($A2770:$A$8231,$A2769&amp;"*",AQ2770:AQ$8231),SUMIFS(AQ2770:AQ$8231,$A2770:$A$8231,IF(LEFT($A2769,1)="0",IF(MID($A2769,2,1)=".","?."&amp;RIGHT($A2769,1),IF(LEN(SUBSTITUTE($A2769,"*",""))=1,"0.?","")),$A2769&amp;IF(LEN($A2769)&gt;1,".","")&amp;"?"&amp;IF(MID($A2769,2,1)=".","","?")),$C2770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69" s="32">
        <f>IF($C2770&lt;&gt;"Г",SUMIF($A2770:$A$8231,$A2769&amp;"*",AR2770:AR$8231),SUMIFS(AR2770:AR$8231,$A2770:$A$8231,IF(LEFT($A2769,1)="0",IF(MID($A2769,2,1)=".","?."&amp;RIGHT($A2769,1),IF(LEN(SUBSTITUTE($A2769,"*",""))=1,"0.?","")),$A2769&amp;IF(LEN($A2769)&gt;1,".","")&amp;"?"&amp;IF(MID($A2769,2,1)=".","","?")),$C2770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69" s="32">
        <f>IF($C2770&lt;&gt;"Г",SUMIF($A2770:$A$8231,$A2769&amp;"*",AS2770:AS$8231),SUMIFS(AS2770:AS$8231,$A2770:$A$8231,IF(LEFT($A2769,1)="0",IF(MID($A2769,2,1)=".","?."&amp;RIGHT($A2769,1),IF(LEN(SUBSTITUTE($A2769,"*",""))=1,"0.?","")),$A2769&amp;IF(LEN($A2769)&gt;1,".","")&amp;"?"&amp;IF(MID($A2769,2,1)=".","","?")),$C2770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69" s="32">
        <f>IF($C2770&lt;&gt;"Г",SUMIF($A2770:$A$8231,$A2769&amp;"*",AT2770:AT$8231),SUMIFS(AT2770:AT$8231,$A2770:$A$8231,IF(LEFT($A2769,1)="0",IF(MID($A2769,2,1)=".","?."&amp;RIGHT($A2769,1),IF(LEN(SUBSTITUTE($A2769,"*",""))=1,"0.?","")),$A2769&amp;IF(LEN($A2769)&gt;1,".","")&amp;"?"&amp;IF(MID($A2769,2,1)=".","","?")),$C2770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69" s="32">
        <f>IF($C2770&lt;&gt;"Г",SUMIF($A2770:$A$8231,$A2769&amp;"*",AU2770:AU$8231),SUMIFS(AU2770:AU$8231,$A2770:$A$8231,IF(LEFT($A2769,1)="0",IF(MID($A2769,2,1)=".","?."&amp;RIGHT($A2769,1),IF(LEN(SUBSTITUTE($A2769,"*",""))=1,"0.?","")),$A2769&amp;IF(LEN($A2769)&gt;1,".","")&amp;"?"&amp;IF(MID($A2769,2,1)=".","","?")),$C2770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69" s="32">
        <f>IF($C2770&lt;&gt;"Г",SUMIF($A2770:$A$8231,$A2769&amp;"*",AV2770:AV$8231),SUMIFS(AV2770:AV$8231,$A2770:$A$8231,IF(LEFT($A2769,1)="0",IF(MID($A2769,2,1)=".","?."&amp;RIGHT($A2769,1),IF(LEN(SUBSTITUTE($A2769,"*",""))=1,"0.?","")),$A2769&amp;IF(LEN($A2769)&gt;1,".","")&amp;"?"&amp;IF(MID($A2769,2,1)=".","","?")),$C2770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69" s="32">
        <f>IF($C2770&lt;&gt;"Г",SUMIF($A2770:$A$8231,$A2769&amp;"*",AW2770:AW$8231),SUMIFS(AW2770:AW$8231,$A2770:$A$8231,IF(LEFT($A2769,1)="0",IF(MID($A2769,2,1)=".","?."&amp;RIGHT($A2769,1),IF(LEN(SUBSTITUTE($A2769,"*",""))=1,"0.?","")),$A2769&amp;IF(LEN($A2769)&gt;1,".","")&amp;"?"&amp;IF(MID($A2769,2,1)=".","","?")),$C2770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69" s="32">
        <f>IF($C2770&lt;&gt;"Г",SUMIF($A2770:$A$8231,$A2769&amp;"*",AX2770:AX$8231),SUMIFS(AX2770:AX$8231,$A2770:$A$8231,IF(LEFT($A2769,1)="0",IF(MID($A2769,2,1)=".","?."&amp;RIGHT($A2769,1),IF(LEN(SUBSTITUTE($A2769,"*",""))=1,"0.?","")),$A2769&amp;IF(LEN($A2769)&gt;1,".","")&amp;"?"&amp;IF(MID($A2769,2,1)=".","","?")),$C2770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69" s="32">
        <f>IF($C2770&lt;&gt;"Г",SUMIF($A2770:$A$8231,$A2769&amp;"*",AY2770:AY$8231),SUMIFS(AY2770:AY$8231,$A2770:$A$8231,IF(LEFT($A2769,1)="0",IF(MID($A2769,2,1)=".","?."&amp;RIGHT($A2769,1),IF(LEN(SUBSTITUTE($A2769,"*",""))=1,"0.?","")),$A2769&amp;IF(LEN($A2769)&gt;1,".","")&amp;"?"&amp;IF(MID($A2769,2,1)=".","","?")),$C2770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69" s="32">
        <f>IF($C2770&lt;&gt;"Г",SUMIF($A2770:$A$8231,$A2769&amp;"*",AZ2770:AZ$8231),SUMIFS(AZ2770:AZ$8231,$A2770:$A$8231,IF(LEFT($A2769,1)="0",IF(MID($A2769,2,1)=".","?."&amp;RIGHT($A2769,1),IF(LEN(SUBSTITUTE($A2769,"*",""))=1,"0.?","")),$A2769&amp;IF(LEN($A2769)&gt;1,".","")&amp;"?"&amp;IF(MID($A2769,2,1)=".","","?")),$C2770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69" s="32">
        <f>IF($C2770&lt;&gt;"Г",SUMIF($A2770:$A$8231,$A2769&amp;"*",BA2770:BA$8231),SUMIFS(BA2770:BA$8231,$A2770:$A$8231,IF(LEFT($A2769,1)="0",IF(MID($A2769,2,1)=".","?."&amp;RIGHT($A2769,1),IF(LEN(SUBSTITUTE($A2769,"*",""))=1,"0.?","")),$A2769&amp;IF(LEN($A2769)&gt;1,".","")&amp;"?"&amp;IF(MID($A2769,2,1)=".","","?")),$C2770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69" s="32">
        <f>IF($C2770&lt;&gt;"Г",SUMIF($A2770:$A$8231,$A2769&amp;"*",BB2770:BB$8231),SUMIFS(BB2770:BB$8231,$A2770:$A$8231,IF(LEFT($A2769,1)="0",IF(MID($A2769,2,1)=".","?."&amp;RIGHT($A2769,1),IF(LEN(SUBSTITUTE($A2769,"*",""))=1,"0.?","")),$A2769&amp;IF(LEN($A2769)&gt;1,".","")&amp;"?"&amp;IF(MID($A2769,2,1)=".","","?")),$C2770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69" s="32">
        <f>IF($C2770&lt;&gt;"Г",SUMIF($A2770:$A$8231,$A2769&amp;"*",BC2770:BC$8231),SUMIFS(BC2770:BC$8231,$A2770:$A$8231,IF(LEFT($A2769,1)="0",IF(MID($A2769,2,1)=".","?."&amp;RIGHT($A2769,1),IF(LEN(SUBSTITUTE($A2769,"*",""))=1,"0.?","")),$A2769&amp;IF(LEN($A2769)&gt;1,".","")&amp;"?"&amp;IF(MID($A2769,2,1)=".","","?")),$C2770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69" s="32">
        <f>IF($C2770&lt;&gt;"Г",SUMIF($A2770:$A$8231,$A2769&amp;"*",BD2770:BD$8231),SUMIFS(BD2770:BD$8231,$A2770:$A$8231,IF(LEFT($A2769,1)="0",IF(MID($A2769,2,1)=".","?."&amp;RIGHT($A2769,1),IF(LEN(SUBSTITUTE($A2769,"*",""))=1,"0.?","")),$A2769&amp;IF(LEN($A2769)&gt;1,".","")&amp;"?"&amp;IF(MID($A2769,2,1)=".","","?")),$C2770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69" s="32">
        <f>IF($C2770&lt;&gt;"Г",SUMIF($A2770:$A$8231,$A2769&amp;"*",BE2770:BE$8231),SUMIFS(BE2770:BE$8231,$A2770:$A$8231,IF(LEFT($A2769,1)="0",IF(MID($A2769,2,1)=".","?."&amp;RIGHT($A2769,1),IF(LEN(SUBSTITUTE($A2769,"*",""))=1,"0.?","")),$A2769&amp;IF(LEN($A2769)&gt;1,".","")&amp;"?"&amp;IF(MID($A2769,2,1)=".","","?")),$C2770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69" s="32">
        <f>IF($C2770&lt;&gt;"Г",SUMIF($A2770:$A$8231,$A2769&amp;"*",BF2770:BF$8231),SUMIFS(BF2770:BF$8231,$A2770:$A$8231,IF(LEFT($A2769,1)="0",IF(MID($A2769,2,1)=".","?."&amp;RIGHT($A2769,1),IF(LEN(SUBSTITUTE($A2769,"*",""))=1,"0.?","")),$A2769&amp;IF(LEN($A2769)&gt;1,".","")&amp;"?"&amp;IF(MID($A2769,2,1)=".","","?")),$C2770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0" spans="1:58" ht="37.5" x14ac:dyDescent="0.2">
      <c r="A2770" s="80" t="s">
        <v>5308</v>
      </c>
      <c r="B2770" s="81" t="s">
        <v>96</v>
      </c>
      <c r="C2770" s="31" t="s">
        <v>0</v>
      </c>
      <c r="D2770" s="32">
        <f>IF($C2771&lt;&gt;"Г",SUMIF($A2771:$A$8231,$A2770&amp;"*",D2771:D$8231),SUMIFS(D2771:D$8231,$A2771:$A$8231,IF(LEFT($A2770,1)="0",IF(MID($A2770,2,1)=".","?."&amp;RIGHT($A2770,1),IF(LEN(SUBSTITUTE($A2770,"*",""))=1,"0.?","")),$A2770&amp;IF(LEN($A2770)&gt;1,".","")&amp;"?"&amp;IF(MID($A2770,2,1)=".","","?")),$C2771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0" s="32">
        <f>IF($C2771&lt;&gt;"Г",SUMIF($A2771:$A$8231,$A2770&amp;"*",E2771:E$8231),SUMIFS(E2771:E$8231,$A2771:$A$8231,IF(LEFT($A2770,1)="0",IF(MID($A2770,2,1)=".","?."&amp;RIGHT($A2770,1),IF(LEN(SUBSTITUTE($A2770,"*",""))=1,"0.?","")),$A2770&amp;IF(LEN($A2770)&gt;1,".","")&amp;"?"&amp;IF(MID($A2770,2,1)=".","","?")),$C2771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0" s="32">
        <f>IF($C2771&lt;&gt;"Г",SUMIF($A2771:$A$8231,$A2770&amp;"*",F2771:F$8231),SUMIFS(F2771:F$8231,$A2771:$A$8231,IF(LEFT($A2770,1)="0",IF(MID($A2770,2,1)=".","?."&amp;RIGHT($A2770,1),IF(LEN(SUBSTITUTE($A2770,"*",""))=1,"0.?","")),$A2770&amp;IF(LEN($A2770)&gt;1,".","")&amp;"?"&amp;IF(MID($A2770,2,1)=".","","?")),$C2771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0" s="32">
        <f>IF($C2771&lt;&gt;"Г",SUMIF($A2771:$A$8231,$A2770&amp;"*",G2771:G$8231),SUMIFS(G2771:G$8231,$A2771:$A$8231,IF(LEFT($A2770,1)="0",IF(MID($A2770,2,1)=".","?."&amp;RIGHT($A2770,1),IF(LEN(SUBSTITUTE($A2770,"*",""))=1,"0.?","")),$A2770&amp;IF(LEN($A2770)&gt;1,".","")&amp;"?"&amp;IF(MID($A2770,2,1)=".","","?")),$C2771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0" s="32">
        <f>IF($C2771&lt;&gt;"Г",SUMIF($A2771:$A$8231,$A2770&amp;"*",H2771:H$8231),SUMIFS(H2771:H$8231,$A2771:$A$8231,IF(LEFT($A2770,1)="0",IF(MID($A2770,2,1)=".","?."&amp;RIGHT($A2770,1),IF(LEN(SUBSTITUTE($A2770,"*",""))=1,"0.?","")),$A2770&amp;IF(LEN($A2770)&gt;1,".","")&amp;"?"&amp;IF(MID($A2770,2,1)=".","","?")),$C2771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0" s="32">
        <f>IF($C2771&lt;&gt;"Г",SUMIF($A2771:$A$8231,$A2770&amp;"*",I2771:I$8231),SUMIFS(I2771:I$8231,$A2771:$A$8231,IF(LEFT($A2770,1)="0",IF(MID($A2770,2,1)=".","?."&amp;RIGHT($A2770,1),IF(LEN(SUBSTITUTE($A2770,"*",""))=1,"0.?","")),$A2770&amp;IF(LEN($A2770)&gt;1,".","")&amp;"?"&amp;IF(MID($A2770,2,1)=".","","?")),$C2771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0" s="32">
        <f>IF($C2771&lt;&gt;"Г",SUMIF($A2771:$A$8231,$A2770&amp;"*",J2771:J$8231),SUMIFS(J2771:J$8231,$A2771:$A$8231,IF(LEFT($A2770,1)="0",IF(MID($A2770,2,1)=".","?."&amp;RIGHT($A2770,1),IF(LEN(SUBSTITUTE($A2770,"*",""))=1,"0.?","")),$A2770&amp;IF(LEN($A2770)&gt;1,".","")&amp;"?"&amp;IF(MID($A2770,2,1)=".","","?")),$C2771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0" s="32">
        <f>IF($C2771&lt;&gt;"Г",SUMIF($A2771:$A$8231,$A2770&amp;"*",K2771:K$8231),SUMIFS(K2771:K$8231,$A2771:$A$8231,IF(LEFT($A2770,1)="0",IF(MID($A2770,2,1)=".","?."&amp;RIGHT($A2770,1),IF(LEN(SUBSTITUTE($A2770,"*",""))=1,"0.?","")),$A2770&amp;IF(LEN($A2770)&gt;1,".","")&amp;"?"&amp;IF(MID($A2770,2,1)=".","","?")),$C2771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0" s="32">
        <f>IF($C2771&lt;&gt;"Г",SUMIF($A2771:$A$8231,$A2770&amp;"*",L2771:L$8231),SUMIFS(L2771:L$8231,$A2771:$A$8231,IF(LEFT($A2770,1)="0",IF(MID($A2770,2,1)=".","?."&amp;RIGHT($A2770,1),IF(LEN(SUBSTITUTE($A2770,"*",""))=1,"0.?","")),$A2770&amp;IF(LEN($A2770)&gt;1,".","")&amp;"?"&amp;IF(MID($A2770,2,1)=".","","?")),$C2771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0" s="32">
        <f>IF($C2771&lt;&gt;"Г",SUMIF($A2771:$A$8231,$A2770&amp;"*",M2771:M$8231),SUMIFS(M2771:M$8231,$A2771:$A$8231,IF(LEFT($A2770,1)="0",IF(MID($A2770,2,1)=".","?."&amp;RIGHT($A2770,1),IF(LEN(SUBSTITUTE($A2770,"*",""))=1,"0.?","")),$A2770&amp;IF(LEN($A2770)&gt;1,".","")&amp;"?"&amp;IF(MID($A2770,2,1)=".","","?")),$C2771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0" s="32">
        <f>IF($C2771&lt;&gt;"Г",SUMIF($A2771:$A$8231,$A2770&amp;"*",N2771:N$8231),SUMIFS(N2771:N$8231,$A2771:$A$8231,IF(LEFT($A2770,1)="0",IF(MID($A2770,2,1)=".","?."&amp;RIGHT($A2770,1),IF(LEN(SUBSTITUTE($A2770,"*",""))=1,"0.?","")),$A2770&amp;IF(LEN($A2770)&gt;1,".","")&amp;"?"&amp;IF(MID($A2770,2,1)=".","","?")),$C2771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0" s="32">
        <v>0</v>
      </c>
      <c r="P2770" s="32">
        <f>IF($C2771&lt;&gt;"Г",SUMIF($A2771:$A$8231,$A2770&amp;"*",P2771:P$8231),SUMIFS(P2771:P$8231,$A2771:$A$8231,IF(LEFT($A2770,1)="0",IF(MID($A2770,2,1)=".","?."&amp;RIGHT($A2770,1),IF(LEN(SUBSTITUTE($A2770,"*",""))=1,"0.?","")),$A2770&amp;IF(LEN($A2770)&gt;1,".","")&amp;"?"&amp;IF(MID($A2770,2,1)=".","","?")),$C2771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0" s="32">
        <f>IF($C2771&lt;&gt;"Г",SUMIF($A2771:$A$8231,$A2770&amp;"*",Q2771:Q$8231),SUMIFS(Q2771:Q$8231,$A2771:$A$8231,IF(LEFT($A2770,1)="0",IF(MID($A2770,2,1)=".","?."&amp;RIGHT($A2770,1),IF(LEN(SUBSTITUTE($A2770,"*",""))=1,"0.?","")),$A2770&amp;IF(LEN($A2770)&gt;1,".","")&amp;"?"&amp;IF(MID($A2770,2,1)=".","","?")),$C2771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0" s="32">
        <f>IF($C2771&lt;&gt;"Г",SUMIF($A2771:$A$8231,$A2770&amp;"*",R2771:R$8231),SUMIFS(R2771:R$8231,$A2771:$A$8231,IF(LEFT($A2770,1)="0",IF(MID($A2770,2,1)=".","?."&amp;RIGHT($A2770,1),IF(LEN(SUBSTITUTE($A2770,"*",""))=1,"0.?","")),$A2770&amp;IF(LEN($A2770)&gt;1,".","")&amp;"?"&amp;IF(MID($A2770,2,1)=".","","?")),$C2771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0" s="32">
        <f>IF($C2771&lt;&gt;"Г",SUMIF($A2771:$A$8231,$A2770&amp;"*",S2771:S$8231),SUMIFS(S2771:S$8231,$A2771:$A$8231,IF(LEFT($A2770,1)="0",IF(MID($A2770,2,1)=".","?."&amp;RIGHT($A2770,1),IF(LEN(SUBSTITUTE($A2770,"*",""))=1,"0.?","")),$A2770&amp;IF(LEN($A2770)&gt;1,".","")&amp;"?"&amp;IF(MID($A2770,2,1)=".","","?")),$C2771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0" s="32">
        <f>IF($C2771&lt;&gt;"Г",SUMIF($A2771:$A$8231,$A2770&amp;"*",T2771:T$8231),SUMIFS(T2771:T$8231,$A2771:$A$8231,IF(LEFT($A2770,1)="0",IF(MID($A2770,2,1)=".","?."&amp;RIGHT($A2770,1),IF(LEN(SUBSTITUTE($A2770,"*",""))=1,"0.?","")),$A2770&amp;IF(LEN($A2770)&gt;1,".","")&amp;"?"&amp;IF(MID($A2770,2,1)=".","","?")),$C2771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0" s="32">
        <f>IF($C2771&lt;&gt;"Г",SUMIF($A2771:$A$8231,$A2770&amp;"*",U2771:U$8231),SUMIFS(U2771:U$8231,$A2771:$A$8231,IF(LEFT($A2770,1)="0",IF(MID($A2770,2,1)=".","?."&amp;RIGHT($A2770,1),IF(LEN(SUBSTITUTE($A2770,"*",""))=1,"0.?","")),$A2770&amp;IF(LEN($A2770)&gt;1,".","")&amp;"?"&amp;IF(MID($A2770,2,1)=".","","?")),$C2771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0" s="32">
        <f>IF($C2771&lt;&gt;"Г",SUMIF($A2771:$A$8231,$A2770&amp;"*",V2771:V$8231),SUMIFS(V2771:V$8231,$A2771:$A$8231,IF(LEFT($A2770,1)="0",IF(MID($A2770,2,1)=".","?."&amp;RIGHT($A2770,1),IF(LEN(SUBSTITUTE($A2770,"*",""))=1,"0.?","")),$A2770&amp;IF(LEN($A2770)&gt;1,".","")&amp;"?"&amp;IF(MID($A2770,2,1)=".","","?")),$C2771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0" s="32">
        <f>IF($C2771&lt;&gt;"Г",SUMIF($A2771:$A$8231,$A2770&amp;"*",W2771:W$8231),SUMIFS(W2771:W$8231,$A2771:$A$8231,IF(LEFT($A2770,1)="0",IF(MID($A2770,2,1)=".","?."&amp;RIGHT($A2770,1),IF(LEN(SUBSTITUTE($A2770,"*",""))=1,"0.?","")),$A2770&amp;IF(LEN($A2770)&gt;1,".","")&amp;"?"&amp;IF(MID($A2770,2,1)=".","","?")),$C2771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0" s="32">
        <f>IF($C2771&lt;&gt;"Г",SUMIF($A2771:$A$8231,$A2770&amp;"*",X2771:X$8231),SUMIFS(X2771:X$8231,$A2771:$A$8231,IF(LEFT($A2770,1)="0",IF(MID($A2770,2,1)=".","?."&amp;RIGHT($A2770,1),IF(LEN(SUBSTITUTE($A2770,"*",""))=1,"0.?","")),$A2770&amp;IF(LEN($A2770)&gt;1,".","")&amp;"?"&amp;IF(MID($A2770,2,1)=".","","?")),$C2771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0" s="32">
        <f>IF($C2771&lt;&gt;"Г",SUMIF($A2771:$A$8231,$A2770&amp;"*",Y2771:Y$8231),SUMIFS(Y2771:Y$8231,$A2771:$A$8231,IF(LEFT($A2770,1)="0",IF(MID($A2770,2,1)=".","?."&amp;RIGHT($A2770,1),IF(LEN(SUBSTITUTE($A2770,"*",""))=1,"0.?","")),$A2770&amp;IF(LEN($A2770)&gt;1,".","")&amp;"?"&amp;IF(MID($A2770,2,1)=".","","?")),$C2771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0" s="32">
        <f>IF($C2771&lt;&gt;"Г",SUMIF($A2771:$A$8231,$A2770&amp;"*",Z2771:Z$8231),SUMIFS(Z2771:Z$8231,$A2771:$A$8231,IF(LEFT($A2770,1)="0",IF(MID($A2770,2,1)=".","?."&amp;RIGHT($A2770,1),IF(LEN(SUBSTITUTE($A2770,"*",""))=1,"0.?","")),$A2770&amp;IF(LEN($A2770)&gt;1,".","")&amp;"?"&amp;IF(MID($A2770,2,1)=".","","?")),$C2771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0" s="32">
        <f>IF($C2771&lt;&gt;"Г",SUMIF($A2771:$A$8231,$A2770&amp;"*",AA2771:AA$8231),SUMIFS(AA2771:AA$8231,$A2771:$A$8231,IF(LEFT($A2770,1)="0",IF(MID($A2770,2,1)=".","?."&amp;RIGHT($A2770,1),IF(LEN(SUBSTITUTE($A2770,"*",""))=1,"0.?","")),$A2770&amp;IF(LEN($A2770)&gt;1,".","")&amp;"?"&amp;IF(MID($A2770,2,1)=".","","?")),$C2771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0" s="32">
        <f>IF($C2771&lt;&gt;"Г",SUMIF($A2771:$A$8231,$A2770&amp;"*",AB2771:AB$8231),SUMIFS(AB2771:AB$8231,$A2771:$A$8231,IF(LEFT($A2770,1)="0",IF(MID($A2770,2,1)=".","?."&amp;RIGHT($A2770,1),IF(LEN(SUBSTITUTE($A2770,"*",""))=1,"0.?","")),$A2770&amp;IF(LEN($A2770)&gt;1,".","")&amp;"?"&amp;IF(MID($A2770,2,1)=".","","?")),$C2771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0" s="32">
        <f>IF($C2771&lt;&gt;"Г",SUMIF($A2771:$A$8231,$A2770&amp;"*",AC2771:AC$8231),SUMIFS(AC2771:AC$8231,$A2771:$A$8231,IF(LEFT($A2770,1)="0",IF(MID($A2770,2,1)=".","?."&amp;RIGHT($A2770,1),IF(LEN(SUBSTITUTE($A2770,"*",""))=1,"0.?","")),$A2770&amp;IF(LEN($A2770)&gt;1,".","")&amp;"?"&amp;IF(MID($A2770,2,1)=".","","?")),$C2771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0" s="32">
        <f>IF($C2771&lt;&gt;"Г",SUMIF($A2771:$A$8231,$A2770&amp;"*",AD2771:AD$8231),SUMIFS(AD2771:AD$8231,$A2771:$A$8231,IF(LEFT($A2770,1)="0",IF(MID($A2770,2,1)=".","?."&amp;RIGHT($A2770,1),IF(LEN(SUBSTITUTE($A2770,"*",""))=1,"0.?","")),$A2770&amp;IF(LEN($A2770)&gt;1,".","")&amp;"?"&amp;IF(MID($A2770,2,1)=".","","?")),$C2771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0" s="32">
        <f>IF($C2771&lt;&gt;"Г",SUMIF($A2771:$A$8231,$A2770&amp;"*",AE2771:AE$8231),SUMIFS(AE2771:AE$8231,$A2771:$A$8231,IF(LEFT($A2770,1)="0",IF(MID($A2770,2,1)=".","?."&amp;RIGHT($A2770,1),IF(LEN(SUBSTITUTE($A2770,"*",""))=1,"0.?","")),$A2770&amp;IF(LEN($A2770)&gt;1,".","")&amp;"?"&amp;IF(MID($A2770,2,1)=".","","?")),$C2771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0" s="32">
        <f>IF($C2771&lt;&gt;"Г",SUMIF($A2771:$A$8231,$A2770&amp;"*",AF2771:AF$8231),SUMIFS(AF2771:AF$8231,$A2771:$A$8231,IF(LEFT($A2770,1)="0",IF(MID($A2770,2,1)=".","?."&amp;RIGHT($A2770,1),IF(LEN(SUBSTITUTE($A2770,"*",""))=1,"0.?","")),$A2770&amp;IF(LEN($A2770)&gt;1,".","")&amp;"?"&amp;IF(MID($A2770,2,1)=".","","?")),$C2771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0" s="32">
        <f>IF($C2771&lt;&gt;"Г",SUMIF($A2771:$A$8231,$A2770&amp;"*",AG2771:AG$8231),SUMIFS(AG2771:AG$8231,$A2771:$A$8231,IF(LEFT($A2770,1)="0",IF(MID($A2770,2,1)=".","?."&amp;RIGHT($A2770,1),IF(LEN(SUBSTITUTE($A2770,"*",""))=1,"0.?","")),$A2770&amp;IF(LEN($A2770)&gt;1,".","")&amp;"?"&amp;IF(MID($A2770,2,1)=".","","?")),$C2771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0" s="32">
        <f>IF($C2771&lt;&gt;"Г",SUMIF($A2771:$A$8231,$A2770&amp;"*",AH2771:AH$8231),SUMIFS(AH2771:AH$8231,$A2771:$A$8231,IF(LEFT($A2770,1)="0",IF(MID($A2770,2,1)=".","?."&amp;RIGHT($A2770,1),IF(LEN(SUBSTITUTE($A2770,"*",""))=1,"0.?","")),$A2770&amp;IF(LEN($A2770)&gt;1,".","")&amp;"?"&amp;IF(MID($A2770,2,1)=".","","?")),$C2771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0" s="32">
        <f>IF($C2771&lt;&gt;"Г",SUMIF($A2771:$A$8231,$A2770&amp;"*",AI2771:AI$8231),SUMIFS(AI2771:AI$8231,$A2771:$A$8231,IF(LEFT($A2770,1)="0",IF(MID($A2770,2,1)=".","?."&amp;RIGHT($A2770,1),IF(LEN(SUBSTITUTE($A2770,"*",""))=1,"0.?","")),$A2770&amp;IF(LEN($A2770)&gt;1,".","")&amp;"?"&amp;IF(MID($A2770,2,1)=".","","?")),$C2771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0" s="32">
        <f>IF($C2771&lt;&gt;"Г",SUMIF($A2771:$A$8231,$A2770&amp;"*",AJ2771:AJ$8231),SUMIFS(AJ2771:AJ$8231,$A2771:$A$8231,IF(LEFT($A2770,1)="0",IF(MID($A2770,2,1)=".","?."&amp;RIGHT($A2770,1),IF(LEN(SUBSTITUTE($A2770,"*",""))=1,"0.?","")),$A2770&amp;IF(LEN($A2770)&gt;1,".","")&amp;"?"&amp;IF(MID($A2770,2,1)=".","","?")),$C2771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0" s="32">
        <f>IF($C2771&lt;&gt;"Г",SUMIF($A2771:$A$8231,$A2770&amp;"*",AK2771:AK$8231),SUMIFS(AK2771:AK$8231,$A2771:$A$8231,IF(LEFT($A2770,1)="0",IF(MID($A2770,2,1)=".","?."&amp;RIGHT($A2770,1),IF(LEN(SUBSTITUTE($A2770,"*",""))=1,"0.?","")),$A2770&amp;IF(LEN($A2770)&gt;1,".","")&amp;"?"&amp;IF(MID($A2770,2,1)=".","","?")),$C2771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0" s="32">
        <f>IF($C2771&lt;&gt;"Г",SUMIF($A2771:$A$8231,$A2770&amp;"*",AL2771:AL$8231),SUMIFS(AL2771:AL$8231,$A2771:$A$8231,IF(LEFT($A2770,1)="0",IF(MID($A2770,2,1)=".","?."&amp;RIGHT($A2770,1),IF(LEN(SUBSTITUTE($A2770,"*",""))=1,"0.?","")),$A2770&amp;IF(LEN($A2770)&gt;1,".","")&amp;"?"&amp;IF(MID($A2770,2,1)=".","","?")),$C2771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0" s="32">
        <f>IF($C2771&lt;&gt;"Г",SUMIF($A2771:$A$8231,$A2770&amp;"*",AM2771:AM$8231),SUMIFS(AM2771:AM$8231,$A2771:$A$8231,IF(LEFT($A2770,1)="0",IF(MID($A2770,2,1)=".","?."&amp;RIGHT($A2770,1),IF(LEN(SUBSTITUTE($A2770,"*",""))=1,"0.?","")),$A2770&amp;IF(LEN($A2770)&gt;1,".","")&amp;"?"&amp;IF(MID($A2770,2,1)=".","","?")),$C2771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0" s="32">
        <f>IF($C2771&lt;&gt;"Г",SUMIF($A2771:$A$8231,$A2770&amp;"*",AN2771:AN$8231),SUMIFS(AN2771:AN$8231,$A2771:$A$8231,IF(LEFT($A2770,1)="0",IF(MID($A2770,2,1)=".","?."&amp;RIGHT($A2770,1),IF(LEN(SUBSTITUTE($A2770,"*",""))=1,"0.?","")),$A2770&amp;IF(LEN($A2770)&gt;1,".","")&amp;"?"&amp;IF(MID($A2770,2,1)=".","","?")),$C2771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0" s="32">
        <f>IF($C2771&lt;&gt;"Г",SUMIF($A2771:$A$8231,$A2770&amp;"*",AO2771:AO$8231),SUMIFS(AO2771:AO$8231,$A2771:$A$8231,IF(LEFT($A2770,1)="0",IF(MID($A2770,2,1)=".","?."&amp;RIGHT($A2770,1),IF(LEN(SUBSTITUTE($A2770,"*",""))=1,"0.?","")),$A2770&amp;IF(LEN($A2770)&gt;1,".","")&amp;"?"&amp;IF(MID($A2770,2,1)=".","","?")),$C2771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0" s="32">
        <f>IF($C2771&lt;&gt;"Г",SUMIF($A2771:$A$8231,$A2770&amp;"*",AP2771:AP$8231),SUMIFS(AP2771:AP$8231,$A2771:$A$8231,IF(LEFT($A2770,1)="0",IF(MID($A2770,2,1)=".","?."&amp;RIGHT($A2770,1),IF(LEN(SUBSTITUTE($A2770,"*",""))=1,"0.?","")),$A2770&amp;IF(LEN($A2770)&gt;1,".","")&amp;"?"&amp;IF(MID($A2770,2,1)=".","","?")),$C2771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0" s="32">
        <f>IF($C2771&lt;&gt;"Г",SUMIF($A2771:$A$8231,$A2770&amp;"*",AQ2771:AQ$8231),SUMIFS(AQ2771:AQ$8231,$A2771:$A$8231,IF(LEFT($A2770,1)="0",IF(MID($A2770,2,1)=".","?."&amp;RIGHT($A2770,1),IF(LEN(SUBSTITUTE($A2770,"*",""))=1,"0.?","")),$A2770&amp;IF(LEN($A2770)&gt;1,".","")&amp;"?"&amp;IF(MID($A2770,2,1)=".","","?")),$C2771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0" s="32">
        <f>IF($C2771&lt;&gt;"Г",SUMIF($A2771:$A$8231,$A2770&amp;"*",AR2771:AR$8231),SUMIFS(AR2771:AR$8231,$A2771:$A$8231,IF(LEFT($A2770,1)="0",IF(MID($A2770,2,1)=".","?."&amp;RIGHT($A2770,1),IF(LEN(SUBSTITUTE($A2770,"*",""))=1,"0.?","")),$A2770&amp;IF(LEN($A2770)&gt;1,".","")&amp;"?"&amp;IF(MID($A2770,2,1)=".","","?")),$C2771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0" s="32">
        <f>IF($C2771&lt;&gt;"Г",SUMIF($A2771:$A$8231,$A2770&amp;"*",AS2771:AS$8231),SUMIFS(AS2771:AS$8231,$A2771:$A$8231,IF(LEFT($A2770,1)="0",IF(MID($A2770,2,1)=".","?."&amp;RIGHT($A2770,1),IF(LEN(SUBSTITUTE($A2770,"*",""))=1,"0.?","")),$A2770&amp;IF(LEN($A2770)&gt;1,".","")&amp;"?"&amp;IF(MID($A2770,2,1)=".","","?")),$C2771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0" s="32">
        <f>IF($C2771&lt;&gt;"Г",SUMIF($A2771:$A$8231,$A2770&amp;"*",AT2771:AT$8231),SUMIFS(AT2771:AT$8231,$A2771:$A$8231,IF(LEFT($A2770,1)="0",IF(MID($A2770,2,1)=".","?."&amp;RIGHT($A2770,1),IF(LEN(SUBSTITUTE($A2770,"*",""))=1,"0.?","")),$A2770&amp;IF(LEN($A2770)&gt;1,".","")&amp;"?"&amp;IF(MID($A2770,2,1)=".","","?")),$C2771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0" s="32">
        <f>IF($C2771&lt;&gt;"Г",SUMIF($A2771:$A$8231,$A2770&amp;"*",AU2771:AU$8231),SUMIFS(AU2771:AU$8231,$A2771:$A$8231,IF(LEFT($A2770,1)="0",IF(MID($A2770,2,1)=".","?."&amp;RIGHT($A2770,1),IF(LEN(SUBSTITUTE($A2770,"*",""))=1,"0.?","")),$A2770&amp;IF(LEN($A2770)&gt;1,".","")&amp;"?"&amp;IF(MID($A2770,2,1)=".","","?")),$C2771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0" s="32">
        <f>IF($C2771&lt;&gt;"Г",SUMIF($A2771:$A$8231,$A2770&amp;"*",AV2771:AV$8231),SUMIFS(AV2771:AV$8231,$A2771:$A$8231,IF(LEFT($A2770,1)="0",IF(MID($A2770,2,1)=".","?."&amp;RIGHT($A2770,1),IF(LEN(SUBSTITUTE($A2770,"*",""))=1,"0.?","")),$A2770&amp;IF(LEN($A2770)&gt;1,".","")&amp;"?"&amp;IF(MID($A2770,2,1)=".","","?")),$C2771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0" s="32">
        <f>IF($C2771&lt;&gt;"Г",SUMIF($A2771:$A$8231,$A2770&amp;"*",AW2771:AW$8231),SUMIFS(AW2771:AW$8231,$A2771:$A$8231,IF(LEFT($A2770,1)="0",IF(MID($A2770,2,1)=".","?."&amp;RIGHT($A2770,1),IF(LEN(SUBSTITUTE($A2770,"*",""))=1,"0.?","")),$A2770&amp;IF(LEN($A2770)&gt;1,".","")&amp;"?"&amp;IF(MID($A2770,2,1)=".","","?")),$C2771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0" s="32">
        <f>IF($C2771&lt;&gt;"Г",SUMIF($A2771:$A$8231,$A2770&amp;"*",AX2771:AX$8231),SUMIFS(AX2771:AX$8231,$A2771:$A$8231,IF(LEFT($A2770,1)="0",IF(MID($A2770,2,1)=".","?."&amp;RIGHT($A2770,1),IF(LEN(SUBSTITUTE($A2770,"*",""))=1,"0.?","")),$A2770&amp;IF(LEN($A2770)&gt;1,".","")&amp;"?"&amp;IF(MID($A2770,2,1)=".","","?")),$C2771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0" s="32">
        <f>IF($C2771&lt;&gt;"Г",SUMIF($A2771:$A$8231,$A2770&amp;"*",AY2771:AY$8231),SUMIFS(AY2771:AY$8231,$A2771:$A$8231,IF(LEFT($A2770,1)="0",IF(MID($A2770,2,1)=".","?."&amp;RIGHT($A2770,1),IF(LEN(SUBSTITUTE($A2770,"*",""))=1,"0.?","")),$A2770&amp;IF(LEN($A2770)&gt;1,".","")&amp;"?"&amp;IF(MID($A2770,2,1)=".","","?")),$C2771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0" s="32">
        <f>IF($C2771&lt;&gt;"Г",SUMIF($A2771:$A$8231,$A2770&amp;"*",AZ2771:AZ$8231),SUMIFS(AZ2771:AZ$8231,$A2771:$A$8231,IF(LEFT($A2770,1)="0",IF(MID($A2770,2,1)=".","?."&amp;RIGHT($A2770,1),IF(LEN(SUBSTITUTE($A2770,"*",""))=1,"0.?","")),$A2770&amp;IF(LEN($A2770)&gt;1,".","")&amp;"?"&amp;IF(MID($A2770,2,1)=".","","?")),$C2771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0" s="32">
        <f>IF($C2771&lt;&gt;"Г",SUMIF($A2771:$A$8231,$A2770&amp;"*",BA2771:BA$8231),SUMIFS(BA2771:BA$8231,$A2771:$A$8231,IF(LEFT($A2770,1)="0",IF(MID($A2770,2,1)=".","?."&amp;RIGHT($A2770,1),IF(LEN(SUBSTITUTE($A2770,"*",""))=1,"0.?","")),$A2770&amp;IF(LEN($A2770)&gt;1,".","")&amp;"?"&amp;IF(MID($A2770,2,1)=".","","?")),$C2771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0" s="32">
        <f>IF($C2771&lt;&gt;"Г",SUMIF($A2771:$A$8231,$A2770&amp;"*",BB2771:BB$8231),SUMIFS(BB2771:BB$8231,$A2771:$A$8231,IF(LEFT($A2770,1)="0",IF(MID($A2770,2,1)=".","?."&amp;RIGHT($A2770,1),IF(LEN(SUBSTITUTE($A2770,"*",""))=1,"0.?","")),$A2770&amp;IF(LEN($A2770)&gt;1,".","")&amp;"?"&amp;IF(MID($A2770,2,1)=".","","?")),$C2771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0" s="32">
        <f>IF($C2771&lt;&gt;"Г",SUMIF($A2771:$A$8231,$A2770&amp;"*",BC2771:BC$8231),SUMIFS(BC2771:BC$8231,$A2771:$A$8231,IF(LEFT($A2770,1)="0",IF(MID($A2770,2,1)=".","?."&amp;RIGHT($A2770,1),IF(LEN(SUBSTITUTE($A2770,"*",""))=1,"0.?","")),$A2770&amp;IF(LEN($A2770)&gt;1,".","")&amp;"?"&amp;IF(MID($A2770,2,1)=".","","?")),$C2771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0" s="32">
        <f>IF($C2771&lt;&gt;"Г",SUMIF($A2771:$A$8231,$A2770&amp;"*",BD2771:BD$8231),SUMIFS(BD2771:BD$8231,$A2771:$A$8231,IF(LEFT($A2770,1)="0",IF(MID($A2770,2,1)=".","?."&amp;RIGHT($A2770,1),IF(LEN(SUBSTITUTE($A2770,"*",""))=1,"0.?","")),$A2770&amp;IF(LEN($A2770)&gt;1,".","")&amp;"?"&amp;IF(MID($A2770,2,1)=".","","?")),$C2771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0" s="32">
        <f>IF($C2771&lt;&gt;"Г",SUMIF($A2771:$A$8231,$A2770&amp;"*",BE2771:BE$8231),SUMIFS(BE2771:BE$8231,$A2771:$A$8231,IF(LEFT($A2770,1)="0",IF(MID($A2770,2,1)=".","?."&amp;RIGHT($A2770,1),IF(LEN(SUBSTITUTE($A2770,"*",""))=1,"0.?","")),$A2770&amp;IF(LEN($A2770)&gt;1,".","")&amp;"?"&amp;IF(MID($A2770,2,1)=".","","?")),$C2771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0" s="32">
        <f>IF($C2771&lt;&gt;"Г",SUMIF($A2771:$A$8231,$A2770&amp;"*",BF2771:BF$8231),SUMIFS(BF2771:BF$8231,$A2771:$A$8231,IF(LEFT($A2770,1)="0",IF(MID($A2770,2,1)=".","?."&amp;RIGHT($A2770,1),IF(LEN(SUBSTITUTE($A2770,"*",""))=1,"0.?","")),$A2770&amp;IF(LEN($A2770)&gt;1,".","")&amp;"?"&amp;IF(MID($A2770,2,1)=".","","?")),$C2771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1" spans="1:58" ht="37.5" x14ac:dyDescent="0.2">
      <c r="A2771" s="80" t="s">
        <v>5309</v>
      </c>
      <c r="B2771" s="81" t="s">
        <v>97</v>
      </c>
      <c r="C2771" s="31" t="s">
        <v>0</v>
      </c>
      <c r="D2771" s="32">
        <f>IF($C2772&lt;&gt;"Г",SUMIF($A2772:$A$8231,$A2771&amp;"*",D2772:D$8231),SUMIFS(D2772:D$8231,$A2772:$A$8231,IF(LEFT($A2771,1)="0",IF(MID($A2771,2,1)=".","?."&amp;RIGHT($A2771,1),IF(LEN(SUBSTITUTE($A2771,"*",""))=1,"0.?","")),$A2771&amp;IF(LEN($A2771)&gt;1,".","")&amp;"?"&amp;IF(MID($A2771,2,1)=".","","?")),$C2772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1" s="32">
        <f>IF($C2772&lt;&gt;"Г",SUMIF($A2772:$A$8231,$A2771&amp;"*",E2772:E$8231),SUMIFS(E2772:E$8231,$A2772:$A$8231,IF(LEFT($A2771,1)="0",IF(MID($A2771,2,1)=".","?."&amp;RIGHT($A2771,1),IF(LEN(SUBSTITUTE($A2771,"*",""))=1,"0.?","")),$A2771&amp;IF(LEN($A2771)&gt;1,".","")&amp;"?"&amp;IF(MID($A2771,2,1)=".","","?")),$C2772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1" s="32">
        <f>IF($C2772&lt;&gt;"Г",SUMIF($A2772:$A$8231,$A2771&amp;"*",F2772:F$8231),SUMIFS(F2772:F$8231,$A2772:$A$8231,IF(LEFT($A2771,1)="0",IF(MID($A2771,2,1)=".","?."&amp;RIGHT($A2771,1),IF(LEN(SUBSTITUTE($A2771,"*",""))=1,"0.?","")),$A2771&amp;IF(LEN($A2771)&gt;1,".","")&amp;"?"&amp;IF(MID($A2771,2,1)=".","","?")),$C2772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1" s="32">
        <f>IF($C2772&lt;&gt;"Г",SUMIF($A2772:$A$8231,$A2771&amp;"*",G2772:G$8231),SUMIFS(G2772:G$8231,$A2772:$A$8231,IF(LEFT($A2771,1)="0",IF(MID($A2771,2,1)=".","?."&amp;RIGHT($A2771,1),IF(LEN(SUBSTITUTE($A2771,"*",""))=1,"0.?","")),$A2771&amp;IF(LEN($A2771)&gt;1,".","")&amp;"?"&amp;IF(MID($A2771,2,1)=".","","?")),$C2772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1" s="32">
        <f>IF($C2772&lt;&gt;"Г",SUMIF($A2772:$A$8231,$A2771&amp;"*",H2772:H$8231),SUMIFS(H2772:H$8231,$A2772:$A$8231,IF(LEFT($A2771,1)="0",IF(MID($A2771,2,1)=".","?."&amp;RIGHT($A2771,1),IF(LEN(SUBSTITUTE($A2771,"*",""))=1,"0.?","")),$A2771&amp;IF(LEN($A2771)&gt;1,".","")&amp;"?"&amp;IF(MID($A2771,2,1)=".","","?")),$C2772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1" s="32">
        <f>IF($C2772&lt;&gt;"Г",SUMIF($A2772:$A$8231,$A2771&amp;"*",I2772:I$8231),SUMIFS(I2772:I$8231,$A2772:$A$8231,IF(LEFT($A2771,1)="0",IF(MID($A2771,2,1)=".","?."&amp;RIGHT($A2771,1),IF(LEN(SUBSTITUTE($A2771,"*",""))=1,"0.?","")),$A2771&amp;IF(LEN($A2771)&gt;1,".","")&amp;"?"&amp;IF(MID($A2771,2,1)=".","","?")),$C2772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1" s="32">
        <f>IF($C2772&lt;&gt;"Г",SUMIF($A2772:$A$8231,$A2771&amp;"*",J2772:J$8231),SUMIFS(J2772:J$8231,$A2772:$A$8231,IF(LEFT($A2771,1)="0",IF(MID($A2771,2,1)=".","?."&amp;RIGHT($A2771,1),IF(LEN(SUBSTITUTE($A2771,"*",""))=1,"0.?","")),$A2771&amp;IF(LEN($A2771)&gt;1,".","")&amp;"?"&amp;IF(MID($A2771,2,1)=".","","?")),$C2772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1" s="32">
        <f>IF($C2772&lt;&gt;"Г",SUMIF($A2772:$A$8231,$A2771&amp;"*",K2772:K$8231),SUMIFS(K2772:K$8231,$A2772:$A$8231,IF(LEFT($A2771,1)="0",IF(MID($A2771,2,1)=".","?."&amp;RIGHT($A2771,1),IF(LEN(SUBSTITUTE($A2771,"*",""))=1,"0.?","")),$A2771&amp;IF(LEN($A2771)&gt;1,".","")&amp;"?"&amp;IF(MID($A2771,2,1)=".","","?")),$C2772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1" s="32">
        <f>IF($C2772&lt;&gt;"Г",SUMIF($A2772:$A$8231,$A2771&amp;"*",L2772:L$8231),SUMIFS(L2772:L$8231,$A2772:$A$8231,IF(LEFT($A2771,1)="0",IF(MID($A2771,2,1)=".","?."&amp;RIGHT($A2771,1),IF(LEN(SUBSTITUTE($A2771,"*",""))=1,"0.?","")),$A2771&amp;IF(LEN($A2771)&gt;1,".","")&amp;"?"&amp;IF(MID($A2771,2,1)=".","","?")),$C2772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1" s="32">
        <f>IF($C2772&lt;&gt;"Г",SUMIF($A2772:$A$8231,$A2771&amp;"*",M2772:M$8231),SUMIFS(M2772:M$8231,$A2772:$A$8231,IF(LEFT($A2771,1)="0",IF(MID($A2771,2,1)=".","?."&amp;RIGHT($A2771,1),IF(LEN(SUBSTITUTE($A2771,"*",""))=1,"0.?","")),$A2771&amp;IF(LEN($A2771)&gt;1,".","")&amp;"?"&amp;IF(MID($A2771,2,1)=".","","?")),$C2772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1" s="32">
        <f>IF($C2772&lt;&gt;"Г",SUMIF($A2772:$A$8231,$A2771&amp;"*",N2772:N$8231),SUMIFS(N2772:N$8231,$A2772:$A$8231,IF(LEFT($A2771,1)="0",IF(MID($A2771,2,1)=".","?."&amp;RIGHT($A2771,1),IF(LEN(SUBSTITUTE($A2771,"*",""))=1,"0.?","")),$A2771&amp;IF(LEN($A2771)&gt;1,".","")&amp;"?"&amp;IF(MID($A2771,2,1)=".","","?")),$C2772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1" s="32">
        <v>0</v>
      </c>
      <c r="P2771" s="32">
        <f>IF($C2772&lt;&gt;"Г",SUMIF($A2772:$A$8231,$A2771&amp;"*",P2772:P$8231),SUMIFS(P2772:P$8231,$A2772:$A$8231,IF(LEFT($A2771,1)="0",IF(MID($A2771,2,1)=".","?."&amp;RIGHT($A2771,1),IF(LEN(SUBSTITUTE($A2771,"*",""))=1,"0.?","")),$A2771&amp;IF(LEN($A2771)&gt;1,".","")&amp;"?"&amp;IF(MID($A2771,2,1)=".","","?")),$C2772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1" s="32">
        <f>IF($C2772&lt;&gt;"Г",SUMIF($A2772:$A$8231,$A2771&amp;"*",Q2772:Q$8231),SUMIFS(Q2772:Q$8231,$A2772:$A$8231,IF(LEFT($A2771,1)="0",IF(MID($A2771,2,1)=".","?."&amp;RIGHT($A2771,1),IF(LEN(SUBSTITUTE($A2771,"*",""))=1,"0.?","")),$A2771&amp;IF(LEN($A2771)&gt;1,".","")&amp;"?"&amp;IF(MID($A2771,2,1)=".","","?")),$C2772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1" s="32">
        <f>IF($C2772&lt;&gt;"Г",SUMIF($A2772:$A$8231,$A2771&amp;"*",R2772:R$8231),SUMIFS(R2772:R$8231,$A2772:$A$8231,IF(LEFT($A2771,1)="0",IF(MID($A2771,2,1)=".","?."&amp;RIGHT($A2771,1),IF(LEN(SUBSTITUTE($A2771,"*",""))=1,"0.?","")),$A2771&amp;IF(LEN($A2771)&gt;1,".","")&amp;"?"&amp;IF(MID($A2771,2,1)=".","","?")),$C2772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1" s="32">
        <f>IF($C2772&lt;&gt;"Г",SUMIF($A2772:$A$8231,$A2771&amp;"*",S2772:S$8231),SUMIFS(S2772:S$8231,$A2772:$A$8231,IF(LEFT($A2771,1)="0",IF(MID($A2771,2,1)=".","?."&amp;RIGHT($A2771,1),IF(LEN(SUBSTITUTE($A2771,"*",""))=1,"0.?","")),$A2771&amp;IF(LEN($A2771)&gt;1,".","")&amp;"?"&amp;IF(MID($A2771,2,1)=".","","?")),$C2772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1" s="32">
        <f>IF($C2772&lt;&gt;"Г",SUMIF($A2772:$A$8231,$A2771&amp;"*",T2772:T$8231),SUMIFS(T2772:T$8231,$A2772:$A$8231,IF(LEFT($A2771,1)="0",IF(MID($A2771,2,1)=".","?."&amp;RIGHT($A2771,1),IF(LEN(SUBSTITUTE($A2771,"*",""))=1,"0.?","")),$A2771&amp;IF(LEN($A2771)&gt;1,".","")&amp;"?"&amp;IF(MID($A2771,2,1)=".","","?")),$C2772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1" s="32">
        <f>IF($C2772&lt;&gt;"Г",SUMIF($A2772:$A$8231,$A2771&amp;"*",U2772:U$8231),SUMIFS(U2772:U$8231,$A2772:$A$8231,IF(LEFT($A2771,1)="0",IF(MID($A2771,2,1)=".","?."&amp;RIGHT($A2771,1),IF(LEN(SUBSTITUTE($A2771,"*",""))=1,"0.?","")),$A2771&amp;IF(LEN($A2771)&gt;1,".","")&amp;"?"&amp;IF(MID($A2771,2,1)=".","","?")),$C2772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1" s="32">
        <f>IF($C2772&lt;&gt;"Г",SUMIF($A2772:$A$8231,$A2771&amp;"*",V2772:V$8231),SUMIFS(V2772:V$8231,$A2772:$A$8231,IF(LEFT($A2771,1)="0",IF(MID($A2771,2,1)=".","?."&amp;RIGHT($A2771,1),IF(LEN(SUBSTITUTE($A2771,"*",""))=1,"0.?","")),$A2771&amp;IF(LEN($A2771)&gt;1,".","")&amp;"?"&amp;IF(MID($A2771,2,1)=".","","?")),$C2772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1" s="32">
        <f>IF($C2772&lt;&gt;"Г",SUMIF($A2772:$A$8231,$A2771&amp;"*",W2772:W$8231),SUMIFS(W2772:W$8231,$A2772:$A$8231,IF(LEFT($A2771,1)="0",IF(MID($A2771,2,1)=".","?."&amp;RIGHT($A2771,1),IF(LEN(SUBSTITUTE($A2771,"*",""))=1,"0.?","")),$A2771&amp;IF(LEN($A2771)&gt;1,".","")&amp;"?"&amp;IF(MID($A2771,2,1)=".","","?")),$C2772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1" s="32">
        <f>IF($C2772&lt;&gt;"Г",SUMIF($A2772:$A$8231,$A2771&amp;"*",X2772:X$8231),SUMIFS(X2772:X$8231,$A2772:$A$8231,IF(LEFT($A2771,1)="0",IF(MID($A2771,2,1)=".","?."&amp;RIGHT($A2771,1),IF(LEN(SUBSTITUTE($A2771,"*",""))=1,"0.?","")),$A2771&amp;IF(LEN($A2771)&gt;1,".","")&amp;"?"&amp;IF(MID($A2771,2,1)=".","","?")),$C2772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1" s="32">
        <f>IF($C2772&lt;&gt;"Г",SUMIF($A2772:$A$8231,$A2771&amp;"*",Y2772:Y$8231),SUMIFS(Y2772:Y$8231,$A2772:$A$8231,IF(LEFT($A2771,1)="0",IF(MID($A2771,2,1)=".","?."&amp;RIGHT($A2771,1),IF(LEN(SUBSTITUTE($A2771,"*",""))=1,"0.?","")),$A2771&amp;IF(LEN($A2771)&gt;1,".","")&amp;"?"&amp;IF(MID($A2771,2,1)=".","","?")),$C2772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1" s="32">
        <f>IF($C2772&lt;&gt;"Г",SUMIF($A2772:$A$8231,$A2771&amp;"*",Z2772:Z$8231),SUMIFS(Z2772:Z$8231,$A2772:$A$8231,IF(LEFT($A2771,1)="0",IF(MID($A2771,2,1)=".","?."&amp;RIGHT($A2771,1),IF(LEN(SUBSTITUTE($A2771,"*",""))=1,"0.?","")),$A2771&amp;IF(LEN($A2771)&gt;1,".","")&amp;"?"&amp;IF(MID($A2771,2,1)=".","","?")),$C2772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1" s="32">
        <f>IF($C2772&lt;&gt;"Г",SUMIF($A2772:$A$8231,$A2771&amp;"*",AA2772:AA$8231),SUMIFS(AA2772:AA$8231,$A2772:$A$8231,IF(LEFT($A2771,1)="0",IF(MID($A2771,2,1)=".","?."&amp;RIGHT($A2771,1),IF(LEN(SUBSTITUTE($A2771,"*",""))=1,"0.?","")),$A2771&amp;IF(LEN($A2771)&gt;1,".","")&amp;"?"&amp;IF(MID($A2771,2,1)=".","","?")),$C2772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1" s="32">
        <f>IF($C2772&lt;&gt;"Г",SUMIF($A2772:$A$8231,$A2771&amp;"*",AB2772:AB$8231),SUMIFS(AB2772:AB$8231,$A2772:$A$8231,IF(LEFT($A2771,1)="0",IF(MID($A2771,2,1)=".","?."&amp;RIGHT($A2771,1),IF(LEN(SUBSTITUTE($A2771,"*",""))=1,"0.?","")),$A2771&amp;IF(LEN($A2771)&gt;1,".","")&amp;"?"&amp;IF(MID($A2771,2,1)=".","","?")),$C2772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1" s="32">
        <f>IF($C2772&lt;&gt;"Г",SUMIF($A2772:$A$8231,$A2771&amp;"*",AC2772:AC$8231),SUMIFS(AC2772:AC$8231,$A2772:$A$8231,IF(LEFT($A2771,1)="0",IF(MID($A2771,2,1)=".","?."&amp;RIGHT($A2771,1),IF(LEN(SUBSTITUTE($A2771,"*",""))=1,"0.?","")),$A2771&amp;IF(LEN($A2771)&gt;1,".","")&amp;"?"&amp;IF(MID($A2771,2,1)=".","","?")),$C2772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1" s="32">
        <f>IF($C2772&lt;&gt;"Г",SUMIF($A2772:$A$8231,$A2771&amp;"*",AD2772:AD$8231),SUMIFS(AD2772:AD$8231,$A2772:$A$8231,IF(LEFT($A2771,1)="0",IF(MID($A2771,2,1)=".","?."&amp;RIGHT($A2771,1),IF(LEN(SUBSTITUTE($A2771,"*",""))=1,"0.?","")),$A2771&amp;IF(LEN($A2771)&gt;1,".","")&amp;"?"&amp;IF(MID($A2771,2,1)=".","","?")),$C2772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1" s="32">
        <f>IF($C2772&lt;&gt;"Г",SUMIF($A2772:$A$8231,$A2771&amp;"*",AE2772:AE$8231),SUMIFS(AE2772:AE$8231,$A2772:$A$8231,IF(LEFT($A2771,1)="0",IF(MID($A2771,2,1)=".","?."&amp;RIGHT($A2771,1),IF(LEN(SUBSTITUTE($A2771,"*",""))=1,"0.?","")),$A2771&amp;IF(LEN($A2771)&gt;1,".","")&amp;"?"&amp;IF(MID($A2771,2,1)=".","","?")),$C2772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1" s="32">
        <f>IF($C2772&lt;&gt;"Г",SUMIF($A2772:$A$8231,$A2771&amp;"*",AF2772:AF$8231),SUMIFS(AF2772:AF$8231,$A2772:$A$8231,IF(LEFT($A2771,1)="0",IF(MID($A2771,2,1)=".","?."&amp;RIGHT($A2771,1),IF(LEN(SUBSTITUTE($A2771,"*",""))=1,"0.?","")),$A2771&amp;IF(LEN($A2771)&gt;1,".","")&amp;"?"&amp;IF(MID($A2771,2,1)=".","","?")),$C2772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1" s="32">
        <f>IF($C2772&lt;&gt;"Г",SUMIF($A2772:$A$8231,$A2771&amp;"*",AG2772:AG$8231),SUMIFS(AG2772:AG$8231,$A2772:$A$8231,IF(LEFT($A2771,1)="0",IF(MID($A2771,2,1)=".","?."&amp;RIGHT($A2771,1),IF(LEN(SUBSTITUTE($A2771,"*",""))=1,"0.?","")),$A2771&amp;IF(LEN($A2771)&gt;1,".","")&amp;"?"&amp;IF(MID($A2771,2,1)=".","","?")),$C2772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1" s="32">
        <f>IF($C2772&lt;&gt;"Г",SUMIF($A2772:$A$8231,$A2771&amp;"*",AH2772:AH$8231),SUMIFS(AH2772:AH$8231,$A2772:$A$8231,IF(LEFT($A2771,1)="0",IF(MID($A2771,2,1)=".","?."&amp;RIGHT($A2771,1),IF(LEN(SUBSTITUTE($A2771,"*",""))=1,"0.?","")),$A2771&amp;IF(LEN($A2771)&gt;1,".","")&amp;"?"&amp;IF(MID($A2771,2,1)=".","","?")),$C2772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1" s="32">
        <f>IF($C2772&lt;&gt;"Г",SUMIF($A2772:$A$8231,$A2771&amp;"*",AI2772:AI$8231),SUMIFS(AI2772:AI$8231,$A2772:$A$8231,IF(LEFT($A2771,1)="0",IF(MID($A2771,2,1)=".","?."&amp;RIGHT($A2771,1),IF(LEN(SUBSTITUTE($A2771,"*",""))=1,"0.?","")),$A2771&amp;IF(LEN($A2771)&gt;1,".","")&amp;"?"&amp;IF(MID($A2771,2,1)=".","","?")),$C2772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1" s="32">
        <f>IF($C2772&lt;&gt;"Г",SUMIF($A2772:$A$8231,$A2771&amp;"*",AJ2772:AJ$8231),SUMIFS(AJ2772:AJ$8231,$A2772:$A$8231,IF(LEFT($A2771,1)="0",IF(MID($A2771,2,1)=".","?."&amp;RIGHT($A2771,1),IF(LEN(SUBSTITUTE($A2771,"*",""))=1,"0.?","")),$A2771&amp;IF(LEN($A2771)&gt;1,".","")&amp;"?"&amp;IF(MID($A2771,2,1)=".","","?")),$C2772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1" s="32">
        <f>IF($C2772&lt;&gt;"Г",SUMIF($A2772:$A$8231,$A2771&amp;"*",AK2772:AK$8231),SUMIFS(AK2772:AK$8231,$A2772:$A$8231,IF(LEFT($A2771,1)="0",IF(MID($A2771,2,1)=".","?."&amp;RIGHT($A2771,1),IF(LEN(SUBSTITUTE($A2771,"*",""))=1,"0.?","")),$A2771&amp;IF(LEN($A2771)&gt;1,".","")&amp;"?"&amp;IF(MID($A2771,2,1)=".","","?")),$C2772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1" s="32">
        <f>IF($C2772&lt;&gt;"Г",SUMIF($A2772:$A$8231,$A2771&amp;"*",AL2772:AL$8231),SUMIFS(AL2772:AL$8231,$A2772:$A$8231,IF(LEFT($A2771,1)="0",IF(MID($A2771,2,1)=".","?."&amp;RIGHT($A2771,1),IF(LEN(SUBSTITUTE($A2771,"*",""))=1,"0.?","")),$A2771&amp;IF(LEN($A2771)&gt;1,".","")&amp;"?"&amp;IF(MID($A2771,2,1)=".","","?")),$C2772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1" s="32">
        <f>IF($C2772&lt;&gt;"Г",SUMIF($A2772:$A$8231,$A2771&amp;"*",AM2772:AM$8231),SUMIFS(AM2772:AM$8231,$A2772:$A$8231,IF(LEFT($A2771,1)="0",IF(MID($A2771,2,1)=".","?."&amp;RIGHT($A2771,1),IF(LEN(SUBSTITUTE($A2771,"*",""))=1,"0.?","")),$A2771&amp;IF(LEN($A2771)&gt;1,".","")&amp;"?"&amp;IF(MID($A2771,2,1)=".","","?")),$C2772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1" s="32">
        <f>IF($C2772&lt;&gt;"Г",SUMIF($A2772:$A$8231,$A2771&amp;"*",AN2772:AN$8231),SUMIFS(AN2772:AN$8231,$A2772:$A$8231,IF(LEFT($A2771,1)="0",IF(MID($A2771,2,1)=".","?."&amp;RIGHT($A2771,1),IF(LEN(SUBSTITUTE($A2771,"*",""))=1,"0.?","")),$A2771&amp;IF(LEN($A2771)&gt;1,".","")&amp;"?"&amp;IF(MID($A2771,2,1)=".","","?")),$C2772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1" s="32">
        <f>IF($C2772&lt;&gt;"Г",SUMIF($A2772:$A$8231,$A2771&amp;"*",AO2772:AO$8231),SUMIFS(AO2772:AO$8231,$A2772:$A$8231,IF(LEFT($A2771,1)="0",IF(MID($A2771,2,1)=".","?."&amp;RIGHT($A2771,1),IF(LEN(SUBSTITUTE($A2771,"*",""))=1,"0.?","")),$A2771&amp;IF(LEN($A2771)&gt;1,".","")&amp;"?"&amp;IF(MID($A2771,2,1)=".","","?")),$C2772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1" s="32">
        <f>IF($C2772&lt;&gt;"Г",SUMIF($A2772:$A$8231,$A2771&amp;"*",AP2772:AP$8231),SUMIFS(AP2772:AP$8231,$A2772:$A$8231,IF(LEFT($A2771,1)="0",IF(MID($A2771,2,1)=".","?."&amp;RIGHT($A2771,1),IF(LEN(SUBSTITUTE($A2771,"*",""))=1,"0.?","")),$A2771&amp;IF(LEN($A2771)&gt;1,".","")&amp;"?"&amp;IF(MID($A2771,2,1)=".","","?")),$C2772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1" s="32">
        <f>IF($C2772&lt;&gt;"Г",SUMIF($A2772:$A$8231,$A2771&amp;"*",AQ2772:AQ$8231),SUMIFS(AQ2772:AQ$8231,$A2772:$A$8231,IF(LEFT($A2771,1)="0",IF(MID($A2771,2,1)=".","?."&amp;RIGHT($A2771,1),IF(LEN(SUBSTITUTE($A2771,"*",""))=1,"0.?","")),$A2771&amp;IF(LEN($A2771)&gt;1,".","")&amp;"?"&amp;IF(MID($A2771,2,1)=".","","?")),$C2772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1" s="32">
        <f>IF($C2772&lt;&gt;"Г",SUMIF($A2772:$A$8231,$A2771&amp;"*",AR2772:AR$8231),SUMIFS(AR2772:AR$8231,$A2772:$A$8231,IF(LEFT($A2771,1)="0",IF(MID($A2771,2,1)=".","?."&amp;RIGHT($A2771,1),IF(LEN(SUBSTITUTE($A2771,"*",""))=1,"0.?","")),$A2771&amp;IF(LEN($A2771)&gt;1,".","")&amp;"?"&amp;IF(MID($A2771,2,1)=".","","?")),$C2772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1" s="32">
        <f>IF($C2772&lt;&gt;"Г",SUMIF($A2772:$A$8231,$A2771&amp;"*",AS2772:AS$8231),SUMIFS(AS2772:AS$8231,$A2772:$A$8231,IF(LEFT($A2771,1)="0",IF(MID($A2771,2,1)=".","?."&amp;RIGHT($A2771,1),IF(LEN(SUBSTITUTE($A2771,"*",""))=1,"0.?","")),$A2771&amp;IF(LEN($A2771)&gt;1,".","")&amp;"?"&amp;IF(MID($A2771,2,1)=".","","?")),$C2772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1" s="32">
        <f>IF($C2772&lt;&gt;"Г",SUMIF($A2772:$A$8231,$A2771&amp;"*",AT2772:AT$8231),SUMIFS(AT2772:AT$8231,$A2772:$A$8231,IF(LEFT($A2771,1)="0",IF(MID($A2771,2,1)=".","?."&amp;RIGHT($A2771,1),IF(LEN(SUBSTITUTE($A2771,"*",""))=1,"0.?","")),$A2771&amp;IF(LEN($A2771)&gt;1,".","")&amp;"?"&amp;IF(MID($A2771,2,1)=".","","?")),$C2772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1" s="32">
        <f>IF($C2772&lt;&gt;"Г",SUMIF($A2772:$A$8231,$A2771&amp;"*",AU2772:AU$8231),SUMIFS(AU2772:AU$8231,$A2772:$A$8231,IF(LEFT($A2771,1)="0",IF(MID($A2771,2,1)=".","?."&amp;RIGHT($A2771,1),IF(LEN(SUBSTITUTE($A2771,"*",""))=1,"0.?","")),$A2771&amp;IF(LEN($A2771)&gt;1,".","")&amp;"?"&amp;IF(MID($A2771,2,1)=".","","?")),$C2772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1" s="32">
        <f>IF($C2772&lt;&gt;"Г",SUMIF($A2772:$A$8231,$A2771&amp;"*",AV2772:AV$8231),SUMIFS(AV2772:AV$8231,$A2772:$A$8231,IF(LEFT($A2771,1)="0",IF(MID($A2771,2,1)=".","?."&amp;RIGHT($A2771,1),IF(LEN(SUBSTITUTE($A2771,"*",""))=1,"0.?","")),$A2771&amp;IF(LEN($A2771)&gt;1,".","")&amp;"?"&amp;IF(MID($A2771,2,1)=".","","?")),$C2772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1" s="32">
        <f>IF($C2772&lt;&gt;"Г",SUMIF($A2772:$A$8231,$A2771&amp;"*",AW2772:AW$8231),SUMIFS(AW2772:AW$8231,$A2772:$A$8231,IF(LEFT($A2771,1)="0",IF(MID($A2771,2,1)=".","?."&amp;RIGHT($A2771,1),IF(LEN(SUBSTITUTE($A2771,"*",""))=1,"0.?","")),$A2771&amp;IF(LEN($A2771)&gt;1,".","")&amp;"?"&amp;IF(MID($A2771,2,1)=".","","?")),$C2772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1" s="32">
        <f>IF($C2772&lt;&gt;"Г",SUMIF($A2772:$A$8231,$A2771&amp;"*",AX2772:AX$8231),SUMIFS(AX2772:AX$8231,$A2772:$A$8231,IF(LEFT($A2771,1)="0",IF(MID($A2771,2,1)=".","?."&amp;RIGHT($A2771,1),IF(LEN(SUBSTITUTE($A2771,"*",""))=1,"0.?","")),$A2771&amp;IF(LEN($A2771)&gt;1,".","")&amp;"?"&amp;IF(MID($A2771,2,1)=".","","?")),$C2772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1" s="32">
        <f>IF($C2772&lt;&gt;"Г",SUMIF($A2772:$A$8231,$A2771&amp;"*",AY2772:AY$8231),SUMIFS(AY2772:AY$8231,$A2772:$A$8231,IF(LEFT($A2771,1)="0",IF(MID($A2771,2,1)=".","?."&amp;RIGHT($A2771,1),IF(LEN(SUBSTITUTE($A2771,"*",""))=1,"0.?","")),$A2771&amp;IF(LEN($A2771)&gt;1,".","")&amp;"?"&amp;IF(MID($A2771,2,1)=".","","?")),$C2772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1" s="32">
        <f>IF($C2772&lt;&gt;"Г",SUMIF($A2772:$A$8231,$A2771&amp;"*",AZ2772:AZ$8231),SUMIFS(AZ2772:AZ$8231,$A2772:$A$8231,IF(LEFT($A2771,1)="0",IF(MID($A2771,2,1)=".","?."&amp;RIGHT($A2771,1),IF(LEN(SUBSTITUTE($A2771,"*",""))=1,"0.?","")),$A2771&amp;IF(LEN($A2771)&gt;1,".","")&amp;"?"&amp;IF(MID($A2771,2,1)=".","","?")),$C2772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1" s="32">
        <f>IF($C2772&lt;&gt;"Г",SUMIF($A2772:$A$8231,$A2771&amp;"*",BA2772:BA$8231),SUMIFS(BA2772:BA$8231,$A2772:$A$8231,IF(LEFT($A2771,1)="0",IF(MID($A2771,2,1)=".","?."&amp;RIGHT($A2771,1),IF(LEN(SUBSTITUTE($A2771,"*",""))=1,"0.?","")),$A2771&amp;IF(LEN($A2771)&gt;1,".","")&amp;"?"&amp;IF(MID($A2771,2,1)=".","","?")),$C2772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1" s="32">
        <f>IF($C2772&lt;&gt;"Г",SUMIF($A2772:$A$8231,$A2771&amp;"*",BB2772:BB$8231),SUMIFS(BB2772:BB$8231,$A2772:$A$8231,IF(LEFT($A2771,1)="0",IF(MID($A2771,2,1)=".","?."&amp;RIGHT($A2771,1),IF(LEN(SUBSTITUTE($A2771,"*",""))=1,"0.?","")),$A2771&amp;IF(LEN($A2771)&gt;1,".","")&amp;"?"&amp;IF(MID($A2771,2,1)=".","","?")),$C2772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1" s="32">
        <f>IF($C2772&lt;&gt;"Г",SUMIF($A2772:$A$8231,$A2771&amp;"*",BC2772:BC$8231),SUMIFS(BC2772:BC$8231,$A2772:$A$8231,IF(LEFT($A2771,1)="0",IF(MID($A2771,2,1)=".","?."&amp;RIGHT($A2771,1),IF(LEN(SUBSTITUTE($A2771,"*",""))=1,"0.?","")),$A2771&amp;IF(LEN($A2771)&gt;1,".","")&amp;"?"&amp;IF(MID($A2771,2,1)=".","","?")),$C2772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1" s="32">
        <f>IF($C2772&lt;&gt;"Г",SUMIF($A2772:$A$8231,$A2771&amp;"*",BD2772:BD$8231),SUMIFS(BD2772:BD$8231,$A2772:$A$8231,IF(LEFT($A2771,1)="0",IF(MID($A2771,2,1)=".","?."&amp;RIGHT($A2771,1),IF(LEN(SUBSTITUTE($A2771,"*",""))=1,"0.?","")),$A2771&amp;IF(LEN($A2771)&gt;1,".","")&amp;"?"&amp;IF(MID($A2771,2,1)=".","","?")),$C2772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1" s="32">
        <f>IF($C2772&lt;&gt;"Г",SUMIF($A2772:$A$8231,$A2771&amp;"*",BE2772:BE$8231),SUMIFS(BE2772:BE$8231,$A2772:$A$8231,IF(LEFT($A2771,1)="0",IF(MID($A2771,2,1)=".","?."&amp;RIGHT($A2771,1),IF(LEN(SUBSTITUTE($A2771,"*",""))=1,"0.?","")),$A2771&amp;IF(LEN($A2771)&gt;1,".","")&amp;"?"&amp;IF(MID($A2771,2,1)=".","","?")),$C2772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1" s="32">
        <f>IF($C2772&lt;&gt;"Г",SUMIF($A2772:$A$8231,$A2771&amp;"*",BF2772:BF$8231),SUMIFS(BF2772:BF$8231,$A2772:$A$8231,IF(LEFT($A2771,1)="0",IF(MID($A2771,2,1)=".","?."&amp;RIGHT($A2771,1),IF(LEN(SUBSTITUTE($A2771,"*",""))=1,"0.?","")),$A2771&amp;IF(LEN($A2771)&gt;1,".","")&amp;"?"&amp;IF(MID($A2771,2,1)=".","","?")),$C2772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2" spans="1:58" ht="37.5" x14ac:dyDescent="0.2">
      <c r="A2772" s="80" t="s">
        <v>5310</v>
      </c>
      <c r="B2772" s="81" t="s">
        <v>3</v>
      </c>
      <c r="C2772" s="86" t="s">
        <v>0</v>
      </c>
      <c r="D2772" s="32">
        <f>IF($C2773&lt;&gt;"Г",SUMIF($A2773:$A$8231,$A2772&amp;"*",D2773:D$8231),SUMIFS(D2773:D$8231,$A2773:$A$8231,IF(LEFT($A2772,1)="0",IF(MID($A2772,2,1)=".","?."&amp;RIGHT($A2772,1),IF(LEN(SUBSTITUTE($A2772,"*",""))=1,"0.?","")),$A2772&amp;IF(LEN($A2772)&gt;1,".","")&amp;"?"&amp;IF(MID($A2772,2,1)=".","","?")),$C2773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2" s="32">
        <f>IF($C2773&lt;&gt;"Г",SUMIF($A2773:$A$8231,$A2772&amp;"*",E2773:E$8231),SUMIFS(E2773:E$8231,$A2773:$A$8231,IF(LEFT($A2772,1)="0",IF(MID($A2772,2,1)=".","?."&amp;RIGHT($A2772,1),IF(LEN(SUBSTITUTE($A2772,"*",""))=1,"0.?","")),$A2772&amp;IF(LEN($A2772)&gt;1,".","")&amp;"?"&amp;IF(MID($A2772,2,1)=".","","?")),$C2773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2" s="32">
        <f>IF($C2773&lt;&gt;"Г",SUMIF($A2773:$A$8231,$A2772&amp;"*",F2773:F$8231),SUMIFS(F2773:F$8231,$A2773:$A$8231,IF(LEFT($A2772,1)="0",IF(MID($A2772,2,1)=".","?."&amp;RIGHT($A2772,1),IF(LEN(SUBSTITUTE($A2772,"*",""))=1,"0.?","")),$A2772&amp;IF(LEN($A2772)&gt;1,".","")&amp;"?"&amp;IF(MID($A2772,2,1)=".","","?")),$C2773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2" s="32">
        <f>IF($C2773&lt;&gt;"Г",SUMIF($A2773:$A$8231,$A2772&amp;"*",G2773:G$8231),SUMIFS(G2773:G$8231,$A2773:$A$8231,IF(LEFT($A2772,1)="0",IF(MID($A2772,2,1)=".","?."&amp;RIGHT($A2772,1),IF(LEN(SUBSTITUTE($A2772,"*",""))=1,"0.?","")),$A2772&amp;IF(LEN($A2772)&gt;1,".","")&amp;"?"&amp;IF(MID($A2772,2,1)=".","","?")),$C2773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2" s="32">
        <f>IF($C2773&lt;&gt;"Г",SUMIF($A2773:$A$8231,$A2772&amp;"*",H2773:H$8231),SUMIFS(H2773:H$8231,$A2773:$A$8231,IF(LEFT($A2772,1)="0",IF(MID($A2772,2,1)=".","?."&amp;RIGHT($A2772,1),IF(LEN(SUBSTITUTE($A2772,"*",""))=1,"0.?","")),$A2772&amp;IF(LEN($A2772)&gt;1,".","")&amp;"?"&amp;IF(MID($A2772,2,1)=".","","?")),$C2773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2" s="32">
        <f>IF($C2773&lt;&gt;"Г",SUMIF($A2773:$A$8231,$A2772&amp;"*",I2773:I$8231),SUMIFS(I2773:I$8231,$A2773:$A$8231,IF(LEFT($A2772,1)="0",IF(MID($A2772,2,1)=".","?."&amp;RIGHT($A2772,1),IF(LEN(SUBSTITUTE($A2772,"*",""))=1,"0.?","")),$A2772&amp;IF(LEN($A2772)&gt;1,".","")&amp;"?"&amp;IF(MID($A2772,2,1)=".","","?")),$C2773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2" s="32">
        <f>IF($C2773&lt;&gt;"Г",SUMIF($A2773:$A$8231,$A2772&amp;"*",J2773:J$8231),SUMIFS(J2773:J$8231,$A2773:$A$8231,IF(LEFT($A2772,1)="0",IF(MID($A2772,2,1)=".","?."&amp;RIGHT($A2772,1),IF(LEN(SUBSTITUTE($A2772,"*",""))=1,"0.?","")),$A2772&amp;IF(LEN($A2772)&gt;1,".","")&amp;"?"&amp;IF(MID($A2772,2,1)=".","","?")),$C2773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2" s="32">
        <f>IF($C2773&lt;&gt;"Г",SUMIF($A2773:$A$8231,$A2772&amp;"*",K2773:K$8231),SUMIFS(K2773:K$8231,$A2773:$A$8231,IF(LEFT($A2772,1)="0",IF(MID($A2772,2,1)=".","?."&amp;RIGHT($A2772,1),IF(LEN(SUBSTITUTE($A2772,"*",""))=1,"0.?","")),$A2772&amp;IF(LEN($A2772)&gt;1,".","")&amp;"?"&amp;IF(MID($A2772,2,1)=".","","?")),$C2773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2" s="32">
        <f>IF($C2773&lt;&gt;"Г",SUMIF($A2773:$A$8231,$A2772&amp;"*",L2773:L$8231),SUMIFS(L2773:L$8231,$A2773:$A$8231,IF(LEFT($A2772,1)="0",IF(MID($A2772,2,1)=".","?."&amp;RIGHT($A2772,1),IF(LEN(SUBSTITUTE($A2772,"*",""))=1,"0.?","")),$A2772&amp;IF(LEN($A2772)&gt;1,".","")&amp;"?"&amp;IF(MID($A2772,2,1)=".","","?")),$C2773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2" s="32">
        <f>IF($C2773&lt;&gt;"Г",SUMIF($A2773:$A$8231,$A2772&amp;"*",M2773:M$8231),SUMIFS(M2773:M$8231,$A2773:$A$8231,IF(LEFT($A2772,1)="0",IF(MID($A2772,2,1)=".","?."&amp;RIGHT($A2772,1),IF(LEN(SUBSTITUTE($A2772,"*",""))=1,"0.?","")),$A2772&amp;IF(LEN($A2772)&gt;1,".","")&amp;"?"&amp;IF(MID($A2772,2,1)=".","","?")),$C2773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2" s="32">
        <f>IF($C2773&lt;&gt;"Г",SUMIF($A2773:$A$8231,$A2772&amp;"*",N2773:N$8231),SUMIFS(N2773:N$8231,$A2773:$A$8231,IF(LEFT($A2772,1)="0",IF(MID($A2772,2,1)=".","?."&amp;RIGHT($A2772,1),IF(LEN(SUBSTITUTE($A2772,"*",""))=1,"0.?","")),$A2772&amp;IF(LEN($A2772)&gt;1,".","")&amp;"?"&amp;IF(MID($A2772,2,1)=".","","?")),$C2773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2" s="32">
        <v>0</v>
      </c>
      <c r="P2772" s="32">
        <f>IF($C2773&lt;&gt;"Г",SUMIF($A2773:$A$8231,$A2772&amp;"*",P2773:P$8231),SUMIFS(P2773:P$8231,$A2773:$A$8231,IF(LEFT($A2772,1)="0",IF(MID($A2772,2,1)=".","?."&amp;RIGHT($A2772,1),IF(LEN(SUBSTITUTE($A2772,"*",""))=1,"0.?","")),$A2772&amp;IF(LEN($A2772)&gt;1,".","")&amp;"?"&amp;IF(MID($A2772,2,1)=".","","?")),$C2773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2" s="32">
        <f>IF($C2773&lt;&gt;"Г",SUMIF($A2773:$A$8231,$A2772&amp;"*",Q2773:Q$8231),SUMIFS(Q2773:Q$8231,$A2773:$A$8231,IF(LEFT($A2772,1)="0",IF(MID($A2772,2,1)=".","?."&amp;RIGHT($A2772,1),IF(LEN(SUBSTITUTE($A2772,"*",""))=1,"0.?","")),$A2772&amp;IF(LEN($A2772)&gt;1,".","")&amp;"?"&amp;IF(MID($A2772,2,1)=".","","?")),$C2773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2" s="32">
        <f>IF($C2773&lt;&gt;"Г",SUMIF($A2773:$A$8231,$A2772&amp;"*",R2773:R$8231),SUMIFS(R2773:R$8231,$A2773:$A$8231,IF(LEFT($A2772,1)="0",IF(MID($A2772,2,1)=".","?."&amp;RIGHT($A2772,1),IF(LEN(SUBSTITUTE($A2772,"*",""))=1,"0.?","")),$A2772&amp;IF(LEN($A2772)&gt;1,".","")&amp;"?"&amp;IF(MID($A2772,2,1)=".","","?")),$C2773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2" s="32">
        <f>IF($C2773&lt;&gt;"Г",SUMIF($A2773:$A$8231,$A2772&amp;"*",S2773:S$8231),SUMIFS(S2773:S$8231,$A2773:$A$8231,IF(LEFT($A2772,1)="0",IF(MID($A2772,2,1)=".","?."&amp;RIGHT($A2772,1),IF(LEN(SUBSTITUTE($A2772,"*",""))=1,"0.?","")),$A2772&amp;IF(LEN($A2772)&gt;1,".","")&amp;"?"&amp;IF(MID($A2772,2,1)=".","","?")),$C2773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2" s="32">
        <f>IF($C2773&lt;&gt;"Г",SUMIF($A2773:$A$8231,$A2772&amp;"*",T2773:T$8231),SUMIFS(T2773:T$8231,$A2773:$A$8231,IF(LEFT($A2772,1)="0",IF(MID($A2772,2,1)=".","?."&amp;RIGHT($A2772,1),IF(LEN(SUBSTITUTE($A2772,"*",""))=1,"0.?","")),$A2772&amp;IF(LEN($A2772)&gt;1,".","")&amp;"?"&amp;IF(MID($A2772,2,1)=".","","?")),$C2773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2" s="32">
        <f>IF($C2773&lt;&gt;"Г",SUMIF($A2773:$A$8231,$A2772&amp;"*",U2773:U$8231),SUMIFS(U2773:U$8231,$A2773:$A$8231,IF(LEFT($A2772,1)="0",IF(MID($A2772,2,1)=".","?."&amp;RIGHT($A2772,1),IF(LEN(SUBSTITUTE($A2772,"*",""))=1,"0.?","")),$A2772&amp;IF(LEN($A2772)&gt;1,".","")&amp;"?"&amp;IF(MID($A2772,2,1)=".","","?")),$C2773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2" s="32">
        <f>IF($C2773&lt;&gt;"Г",SUMIF($A2773:$A$8231,$A2772&amp;"*",V2773:V$8231),SUMIFS(V2773:V$8231,$A2773:$A$8231,IF(LEFT($A2772,1)="0",IF(MID($A2772,2,1)=".","?."&amp;RIGHT($A2772,1),IF(LEN(SUBSTITUTE($A2772,"*",""))=1,"0.?","")),$A2772&amp;IF(LEN($A2772)&gt;1,".","")&amp;"?"&amp;IF(MID($A2772,2,1)=".","","?")),$C2773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2" s="32">
        <f>IF($C2773&lt;&gt;"Г",SUMIF($A2773:$A$8231,$A2772&amp;"*",W2773:W$8231),SUMIFS(W2773:W$8231,$A2773:$A$8231,IF(LEFT($A2772,1)="0",IF(MID($A2772,2,1)=".","?."&amp;RIGHT($A2772,1),IF(LEN(SUBSTITUTE($A2772,"*",""))=1,"0.?","")),$A2772&amp;IF(LEN($A2772)&gt;1,".","")&amp;"?"&amp;IF(MID($A2772,2,1)=".","","?")),$C2773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2" s="32">
        <f>IF($C2773&lt;&gt;"Г",SUMIF($A2773:$A$8231,$A2772&amp;"*",X2773:X$8231),SUMIFS(X2773:X$8231,$A2773:$A$8231,IF(LEFT($A2772,1)="0",IF(MID($A2772,2,1)=".","?."&amp;RIGHT($A2772,1),IF(LEN(SUBSTITUTE($A2772,"*",""))=1,"0.?","")),$A2772&amp;IF(LEN($A2772)&gt;1,".","")&amp;"?"&amp;IF(MID($A2772,2,1)=".","","?")),$C2773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2" s="32">
        <f>IF($C2773&lt;&gt;"Г",SUMIF($A2773:$A$8231,$A2772&amp;"*",Y2773:Y$8231),SUMIFS(Y2773:Y$8231,$A2773:$A$8231,IF(LEFT($A2772,1)="0",IF(MID($A2772,2,1)=".","?."&amp;RIGHT($A2772,1),IF(LEN(SUBSTITUTE($A2772,"*",""))=1,"0.?","")),$A2772&amp;IF(LEN($A2772)&gt;1,".","")&amp;"?"&amp;IF(MID($A2772,2,1)=".","","?")),$C2773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2" s="32">
        <f>IF($C2773&lt;&gt;"Г",SUMIF($A2773:$A$8231,$A2772&amp;"*",Z2773:Z$8231),SUMIFS(Z2773:Z$8231,$A2773:$A$8231,IF(LEFT($A2772,1)="0",IF(MID($A2772,2,1)=".","?."&amp;RIGHT($A2772,1),IF(LEN(SUBSTITUTE($A2772,"*",""))=1,"0.?","")),$A2772&amp;IF(LEN($A2772)&gt;1,".","")&amp;"?"&amp;IF(MID($A2772,2,1)=".","","?")),$C2773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2" s="32">
        <f>IF($C2773&lt;&gt;"Г",SUMIF($A2773:$A$8231,$A2772&amp;"*",AA2773:AA$8231),SUMIFS(AA2773:AA$8231,$A2773:$A$8231,IF(LEFT($A2772,1)="0",IF(MID($A2772,2,1)=".","?."&amp;RIGHT($A2772,1),IF(LEN(SUBSTITUTE($A2772,"*",""))=1,"0.?","")),$A2772&amp;IF(LEN($A2772)&gt;1,".","")&amp;"?"&amp;IF(MID($A2772,2,1)=".","","?")),$C2773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2" s="32">
        <f>IF($C2773&lt;&gt;"Г",SUMIF($A2773:$A$8231,$A2772&amp;"*",AB2773:AB$8231),SUMIFS(AB2773:AB$8231,$A2773:$A$8231,IF(LEFT($A2772,1)="0",IF(MID($A2772,2,1)=".","?."&amp;RIGHT($A2772,1),IF(LEN(SUBSTITUTE($A2772,"*",""))=1,"0.?","")),$A2772&amp;IF(LEN($A2772)&gt;1,".","")&amp;"?"&amp;IF(MID($A2772,2,1)=".","","?")),$C2773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2" s="32">
        <f>IF($C2773&lt;&gt;"Г",SUMIF($A2773:$A$8231,$A2772&amp;"*",AC2773:AC$8231),SUMIFS(AC2773:AC$8231,$A2773:$A$8231,IF(LEFT($A2772,1)="0",IF(MID($A2772,2,1)=".","?."&amp;RIGHT($A2772,1),IF(LEN(SUBSTITUTE($A2772,"*",""))=1,"0.?","")),$A2772&amp;IF(LEN($A2772)&gt;1,".","")&amp;"?"&amp;IF(MID($A2772,2,1)=".","","?")),$C2773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2" s="32">
        <f>IF($C2773&lt;&gt;"Г",SUMIF($A2773:$A$8231,$A2772&amp;"*",AD2773:AD$8231),SUMIFS(AD2773:AD$8231,$A2773:$A$8231,IF(LEFT($A2772,1)="0",IF(MID($A2772,2,1)=".","?."&amp;RIGHT($A2772,1),IF(LEN(SUBSTITUTE($A2772,"*",""))=1,"0.?","")),$A2772&amp;IF(LEN($A2772)&gt;1,".","")&amp;"?"&amp;IF(MID($A2772,2,1)=".","","?")),$C2773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2" s="32">
        <f>IF($C2773&lt;&gt;"Г",SUMIF($A2773:$A$8231,$A2772&amp;"*",AE2773:AE$8231),SUMIFS(AE2773:AE$8231,$A2773:$A$8231,IF(LEFT($A2772,1)="0",IF(MID($A2772,2,1)=".","?."&amp;RIGHT($A2772,1),IF(LEN(SUBSTITUTE($A2772,"*",""))=1,"0.?","")),$A2772&amp;IF(LEN($A2772)&gt;1,".","")&amp;"?"&amp;IF(MID($A2772,2,1)=".","","?")),$C2773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2" s="32">
        <f>IF($C2773&lt;&gt;"Г",SUMIF($A2773:$A$8231,$A2772&amp;"*",AF2773:AF$8231),SUMIFS(AF2773:AF$8231,$A2773:$A$8231,IF(LEFT($A2772,1)="0",IF(MID($A2772,2,1)=".","?."&amp;RIGHT($A2772,1),IF(LEN(SUBSTITUTE($A2772,"*",""))=1,"0.?","")),$A2772&amp;IF(LEN($A2772)&gt;1,".","")&amp;"?"&amp;IF(MID($A2772,2,1)=".","","?")),$C2773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2" s="32">
        <f>IF($C2773&lt;&gt;"Г",SUMIF($A2773:$A$8231,$A2772&amp;"*",AG2773:AG$8231),SUMIFS(AG2773:AG$8231,$A2773:$A$8231,IF(LEFT($A2772,1)="0",IF(MID($A2772,2,1)=".","?."&amp;RIGHT($A2772,1),IF(LEN(SUBSTITUTE($A2772,"*",""))=1,"0.?","")),$A2772&amp;IF(LEN($A2772)&gt;1,".","")&amp;"?"&amp;IF(MID($A2772,2,1)=".","","?")),$C2773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2" s="32">
        <f>IF($C2773&lt;&gt;"Г",SUMIF($A2773:$A$8231,$A2772&amp;"*",AH2773:AH$8231),SUMIFS(AH2773:AH$8231,$A2773:$A$8231,IF(LEFT($A2772,1)="0",IF(MID($A2772,2,1)=".","?."&amp;RIGHT($A2772,1),IF(LEN(SUBSTITUTE($A2772,"*",""))=1,"0.?","")),$A2772&amp;IF(LEN($A2772)&gt;1,".","")&amp;"?"&amp;IF(MID($A2772,2,1)=".","","?")),$C2773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2" s="32">
        <f>IF($C2773&lt;&gt;"Г",SUMIF($A2773:$A$8231,$A2772&amp;"*",AI2773:AI$8231),SUMIFS(AI2773:AI$8231,$A2773:$A$8231,IF(LEFT($A2772,1)="0",IF(MID($A2772,2,1)=".","?."&amp;RIGHT($A2772,1),IF(LEN(SUBSTITUTE($A2772,"*",""))=1,"0.?","")),$A2772&amp;IF(LEN($A2772)&gt;1,".","")&amp;"?"&amp;IF(MID($A2772,2,1)=".","","?")),$C2773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2" s="32">
        <f>IF($C2773&lt;&gt;"Г",SUMIF($A2773:$A$8231,$A2772&amp;"*",AJ2773:AJ$8231),SUMIFS(AJ2773:AJ$8231,$A2773:$A$8231,IF(LEFT($A2772,1)="0",IF(MID($A2772,2,1)=".","?."&amp;RIGHT($A2772,1),IF(LEN(SUBSTITUTE($A2772,"*",""))=1,"0.?","")),$A2772&amp;IF(LEN($A2772)&gt;1,".","")&amp;"?"&amp;IF(MID($A2772,2,1)=".","","?")),$C2773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2" s="32">
        <f>IF($C2773&lt;&gt;"Г",SUMIF($A2773:$A$8231,$A2772&amp;"*",AK2773:AK$8231),SUMIFS(AK2773:AK$8231,$A2773:$A$8231,IF(LEFT($A2772,1)="0",IF(MID($A2772,2,1)=".","?."&amp;RIGHT($A2772,1),IF(LEN(SUBSTITUTE($A2772,"*",""))=1,"0.?","")),$A2772&amp;IF(LEN($A2772)&gt;1,".","")&amp;"?"&amp;IF(MID($A2772,2,1)=".","","?")),$C2773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2" s="32">
        <f>IF($C2773&lt;&gt;"Г",SUMIF($A2773:$A$8231,$A2772&amp;"*",AL2773:AL$8231),SUMIFS(AL2773:AL$8231,$A2773:$A$8231,IF(LEFT($A2772,1)="0",IF(MID($A2772,2,1)=".","?."&amp;RIGHT($A2772,1),IF(LEN(SUBSTITUTE($A2772,"*",""))=1,"0.?","")),$A2772&amp;IF(LEN($A2772)&gt;1,".","")&amp;"?"&amp;IF(MID($A2772,2,1)=".","","?")),$C2773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2" s="32">
        <f>IF($C2773&lt;&gt;"Г",SUMIF($A2773:$A$8231,$A2772&amp;"*",AM2773:AM$8231),SUMIFS(AM2773:AM$8231,$A2773:$A$8231,IF(LEFT($A2772,1)="0",IF(MID($A2772,2,1)=".","?."&amp;RIGHT($A2772,1),IF(LEN(SUBSTITUTE($A2772,"*",""))=1,"0.?","")),$A2772&amp;IF(LEN($A2772)&gt;1,".","")&amp;"?"&amp;IF(MID($A2772,2,1)=".","","?")),$C2773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2" s="32">
        <f>IF($C2773&lt;&gt;"Г",SUMIF($A2773:$A$8231,$A2772&amp;"*",AN2773:AN$8231),SUMIFS(AN2773:AN$8231,$A2773:$A$8231,IF(LEFT($A2772,1)="0",IF(MID($A2772,2,1)=".","?."&amp;RIGHT($A2772,1),IF(LEN(SUBSTITUTE($A2772,"*",""))=1,"0.?","")),$A2772&amp;IF(LEN($A2772)&gt;1,".","")&amp;"?"&amp;IF(MID($A2772,2,1)=".","","?")),$C2773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2" s="32">
        <f>IF($C2773&lt;&gt;"Г",SUMIF($A2773:$A$8231,$A2772&amp;"*",AO2773:AO$8231),SUMIFS(AO2773:AO$8231,$A2773:$A$8231,IF(LEFT($A2772,1)="0",IF(MID($A2772,2,1)=".","?."&amp;RIGHT($A2772,1),IF(LEN(SUBSTITUTE($A2772,"*",""))=1,"0.?","")),$A2772&amp;IF(LEN($A2772)&gt;1,".","")&amp;"?"&amp;IF(MID($A2772,2,1)=".","","?")),$C2773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2" s="32">
        <f>IF($C2773&lt;&gt;"Г",SUMIF($A2773:$A$8231,$A2772&amp;"*",AP2773:AP$8231),SUMIFS(AP2773:AP$8231,$A2773:$A$8231,IF(LEFT($A2772,1)="0",IF(MID($A2772,2,1)=".","?."&amp;RIGHT($A2772,1),IF(LEN(SUBSTITUTE($A2772,"*",""))=1,"0.?","")),$A2772&amp;IF(LEN($A2772)&gt;1,".","")&amp;"?"&amp;IF(MID($A2772,2,1)=".","","?")),$C2773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2" s="32">
        <f>IF($C2773&lt;&gt;"Г",SUMIF($A2773:$A$8231,$A2772&amp;"*",AQ2773:AQ$8231),SUMIFS(AQ2773:AQ$8231,$A2773:$A$8231,IF(LEFT($A2772,1)="0",IF(MID($A2772,2,1)=".","?."&amp;RIGHT($A2772,1),IF(LEN(SUBSTITUTE($A2772,"*",""))=1,"0.?","")),$A2772&amp;IF(LEN($A2772)&gt;1,".","")&amp;"?"&amp;IF(MID($A2772,2,1)=".","","?")),$C2773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2" s="32">
        <f>IF($C2773&lt;&gt;"Г",SUMIF($A2773:$A$8231,$A2772&amp;"*",AR2773:AR$8231),SUMIFS(AR2773:AR$8231,$A2773:$A$8231,IF(LEFT($A2772,1)="0",IF(MID($A2772,2,1)=".","?."&amp;RIGHT($A2772,1),IF(LEN(SUBSTITUTE($A2772,"*",""))=1,"0.?","")),$A2772&amp;IF(LEN($A2772)&gt;1,".","")&amp;"?"&amp;IF(MID($A2772,2,1)=".","","?")),$C2773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2" s="32">
        <f>IF($C2773&lt;&gt;"Г",SUMIF($A2773:$A$8231,$A2772&amp;"*",AS2773:AS$8231),SUMIFS(AS2773:AS$8231,$A2773:$A$8231,IF(LEFT($A2772,1)="0",IF(MID($A2772,2,1)=".","?."&amp;RIGHT($A2772,1),IF(LEN(SUBSTITUTE($A2772,"*",""))=1,"0.?","")),$A2772&amp;IF(LEN($A2772)&gt;1,".","")&amp;"?"&amp;IF(MID($A2772,2,1)=".","","?")),$C2773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2" s="32">
        <f>IF($C2773&lt;&gt;"Г",SUMIF($A2773:$A$8231,$A2772&amp;"*",AT2773:AT$8231),SUMIFS(AT2773:AT$8231,$A2773:$A$8231,IF(LEFT($A2772,1)="0",IF(MID($A2772,2,1)=".","?."&amp;RIGHT($A2772,1),IF(LEN(SUBSTITUTE($A2772,"*",""))=1,"0.?","")),$A2772&amp;IF(LEN($A2772)&gt;1,".","")&amp;"?"&amp;IF(MID($A2772,2,1)=".","","?")),$C2773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2" s="32">
        <f>IF($C2773&lt;&gt;"Г",SUMIF($A2773:$A$8231,$A2772&amp;"*",AU2773:AU$8231),SUMIFS(AU2773:AU$8231,$A2773:$A$8231,IF(LEFT($A2772,1)="0",IF(MID($A2772,2,1)=".","?."&amp;RIGHT($A2772,1),IF(LEN(SUBSTITUTE($A2772,"*",""))=1,"0.?","")),$A2772&amp;IF(LEN($A2772)&gt;1,".","")&amp;"?"&amp;IF(MID($A2772,2,1)=".","","?")),$C2773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2" s="32">
        <f>IF($C2773&lt;&gt;"Г",SUMIF($A2773:$A$8231,$A2772&amp;"*",AV2773:AV$8231),SUMIFS(AV2773:AV$8231,$A2773:$A$8231,IF(LEFT($A2772,1)="0",IF(MID($A2772,2,1)=".","?."&amp;RIGHT($A2772,1),IF(LEN(SUBSTITUTE($A2772,"*",""))=1,"0.?","")),$A2772&amp;IF(LEN($A2772)&gt;1,".","")&amp;"?"&amp;IF(MID($A2772,2,1)=".","","?")),$C2773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2" s="32">
        <f>IF($C2773&lt;&gt;"Г",SUMIF($A2773:$A$8231,$A2772&amp;"*",AW2773:AW$8231),SUMIFS(AW2773:AW$8231,$A2773:$A$8231,IF(LEFT($A2772,1)="0",IF(MID($A2772,2,1)=".","?."&amp;RIGHT($A2772,1),IF(LEN(SUBSTITUTE($A2772,"*",""))=1,"0.?","")),$A2772&amp;IF(LEN($A2772)&gt;1,".","")&amp;"?"&amp;IF(MID($A2772,2,1)=".","","?")),$C2773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2" s="32">
        <f>IF($C2773&lt;&gt;"Г",SUMIF($A2773:$A$8231,$A2772&amp;"*",AX2773:AX$8231),SUMIFS(AX2773:AX$8231,$A2773:$A$8231,IF(LEFT($A2772,1)="0",IF(MID($A2772,2,1)=".","?."&amp;RIGHT($A2772,1),IF(LEN(SUBSTITUTE($A2772,"*",""))=1,"0.?","")),$A2772&amp;IF(LEN($A2772)&gt;1,".","")&amp;"?"&amp;IF(MID($A2772,2,1)=".","","?")),$C2773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2" s="32">
        <f>IF($C2773&lt;&gt;"Г",SUMIF($A2773:$A$8231,$A2772&amp;"*",AY2773:AY$8231),SUMIFS(AY2773:AY$8231,$A2773:$A$8231,IF(LEFT($A2772,1)="0",IF(MID($A2772,2,1)=".","?."&amp;RIGHT($A2772,1),IF(LEN(SUBSTITUTE($A2772,"*",""))=1,"0.?","")),$A2772&amp;IF(LEN($A2772)&gt;1,".","")&amp;"?"&amp;IF(MID($A2772,2,1)=".","","?")),$C2773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2" s="32">
        <f>IF($C2773&lt;&gt;"Г",SUMIF($A2773:$A$8231,$A2772&amp;"*",AZ2773:AZ$8231),SUMIFS(AZ2773:AZ$8231,$A2773:$A$8231,IF(LEFT($A2772,1)="0",IF(MID($A2772,2,1)=".","?."&amp;RIGHT($A2772,1),IF(LEN(SUBSTITUTE($A2772,"*",""))=1,"0.?","")),$A2772&amp;IF(LEN($A2772)&gt;1,".","")&amp;"?"&amp;IF(MID($A2772,2,1)=".","","?")),$C2773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2" s="32">
        <f>IF($C2773&lt;&gt;"Г",SUMIF($A2773:$A$8231,$A2772&amp;"*",BA2773:BA$8231),SUMIFS(BA2773:BA$8231,$A2773:$A$8231,IF(LEFT($A2772,1)="0",IF(MID($A2772,2,1)=".","?."&amp;RIGHT($A2772,1),IF(LEN(SUBSTITUTE($A2772,"*",""))=1,"0.?","")),$A2772&amp;IF(LEN($A2772)&gt;1,".","")&amp;"?"&amp;IF(MID($A2772,2,1)=".","","?")),$C2773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2" s="32">
        <f>IF($C2773&lt;&gt;"Г",SUMIF($A2773:$A$8231,$A2772&amp;"*",BB2773:BB$8231),SUMIFS(BB2773:BB$8231,$A2773:$A$8231,IF(LEFT($A2772,1)="0",IF(MID($A2772,2,1)=".","?."&amp;RIGHT($A2772,1),IF(LEN(SUBSTITUTE($A2772,"*",""))=1,"0.?","")),$A2772&amp;IF(LEN($A2772)&gt;1,".","")&amp;"?"&amp;IF(MID($A2772,2,1)=".","","?")),$C2773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2" s="32">
        <f>IF($C2773&lt;&gt;"Г",SUMIF($A2773:$A$8231,$A2772&amp;"*",BC2773:BC$8231),SUMIFS(BC2773:BC$8231,$A2773:$A$8231,IF(LEFT($A2772,1)="0",IF(MID($A2772,2,1)=".","?."&amp;RIGHT($A2772,1),IF(LEN(SUBSTITUTE($A2772,"*",""))=1,"0.?","")),$A2772&amp;IF(LEN($A2772)&gt;1,".","")&amp;"?"&amp;IF(MID($A2772,2,1)=".","","?")),$C2773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2" s="32">
        <f>IF($C2773&lt;&gt;"Г",SUMIF($A2773:$A$8231,$A2772&amp;"*",BD2773:BD$8231),SUMIFS(BD2773:BD$8231,$A2773:$A$8231,IF(LEFT($A2772,1)="0",IF(MID($A2772,2,1)=".","?."&amp;RIGHT($A2772,1),IF(LEN(SUBSTITUTE($A2772,"*",""))=1,"0.?","")),$A2772&amp;IF(LEN($A2772)&gt;1,".","")&amp;"?"&amp;IF(MID($A2772,2,1)=".","","?")),$C2773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2" s="32">
        <f>IF($C2773&lt;&gt;"Г",SUMIF($A2773:$A$8231,$A2772&amp;"*",BE2773:BE$8231),SUMIFS(BE2773:BE$8231,$A2773:$A$8231,IF(LEFT($A2772,1)="0",IF(MID($A2772,2,1)=".","?."&amp;RIGHT($A2772,1),IF(LEN(SUBSTITUTE($A2772,"*",""))=1,"0.?","")),$A2772&amp;IF(LEN($A2772)&gt;1,".","")&amp;"?"&amp;IF(MID($A2772,2,1)=".","","?")),$C2773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2" s="32">
        <f>IF($C2773&lt;&gt;"Г",SUMIF($A2773:$A$8231,$A2772&amp;"*",BF2773:BF$8231),SUMIFS(BF2773:BF$8231,$A2773:$A$8231,IF(LEFT($A2772,1)="0",IF(MID($A2772,2,1)=".","?."&amp;RIGHT($A2772,1),IF(LEN(SUBSTITUTE($A2772,"*",""))=1,"0.?","")),$A2772&amp;IF(LEN($A2772)&gt;1,".","")&amp;"?"&amp;IF(MID($A2772,2,1)=".","","?")),$C2773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3" spans="1:58" ht="75" x14ac:dyDescent="0.2">
      <c r="A2773" s="80" t="s">
        <v>5310</v>
      </c>
      <c r="B2773" s="81" t="s">
        <v>98</v>
      </c>
      <c r="C2773" s="31" t="s">
        <v>0</v>
      </c>
      <c r="D2773" s="32">
        <f>IF($C2774&lt;&gt;"Г",SUMIF($A2774:$A$8231,$A2773&amp;"*",D2774:D$8231),SUMIFS(D2774:D$8231,$A2774:$A$8231,IF(LEFT($A2773,1)="0",IF(MID($A2773,2,1)=".","?."&amp;RIGHT($A2773,1),IF(LEN(SUBSTITUTE($A2773,"*",""))=1,"0.?","")),$A2773&amp;IF(LEN($A2773)&gt;1,".","")&amp;"?"&amp;IF(MID($A2773,2,1)=".","","?")),$C2774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3" s="32">
        <f>IF($C2774&lt;&gt;"Г",SUMIF($A2774:$A$8231,$A2773&amp;"*",E2774:E$8231),SUMIFS(E2774:E$8231,$A2774:$A$8231,IF(LEFT($A2773,1)="0",IF(MID($A2773,2,1)=".","?."&amp;RIGHT($A2773,1),IF(LEN(SUBSTITUTE($A2773,"*",""))=1,"0.?","")),$A2773&amp;IF(LEN($A2773)&gt;1,".","")&amp;"?"&amp;IF(MID($A2773,2,1)=".","","?")),$C2774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3" s="32">
        <f>IF($C2774&lt;&gt;"Г",SUMIF($A2774:$A$8231,$A2773&amp;"*",F2774:F$8231),SUMIFS(F2774:F$8231,$A2774:$A$8231,IF(LEFT($A2773,1)="0",IF(MID($A2773,2,1)=".","?."&amp;RIGHT($A2773,1),IF(LEN(SUBSTITUTE($A2773,"*",""))=1,"0.?","")),$A2773&amp;IF(LEN($A2773)&gt;1,".","")&amp;"?"&amp;IF(MID($A2773,2,1)=".","","?")),$C2774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3" s="32">
        <f>IF($C2774&lt;&gt;"Г",SUMIF($A2774:$A$8231,$A2773&amp;"*",G2774:G$8231),SUMIFS(G2774:G$8231,$A2774:$A$8231,IF(LEFT($A2773,1)="0",IF(MID($A2773,2,1)=".","?."&amp;RIGHT($A2773,1),IF(LEN(SUBSTITUTE($A2773,"*",""))=1,"0.?","")),$A2773&amp;IF(LEN($A2773)&gt;1,".","")&amp;"?"&amp;IF(MID($A2773,2,1)=".","","?")),$C2774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3" s="32">
        <f>IF($C2774&lt;&gt;"Г",SUMIF($A2774:$A$8231,$A2773&amp;"*",H2774:H$8231),SUMIFS(H2774:H$8231,$A2774:$A$8231,IF(LEFT($A2773,1)="0",IF(MID($A2773,2,1)=".","?."&amp;RIGHT($A2773,1),IF(LEN(SUBSTITUTE($A2773,"*",""))=1,"0.?","")),$A2773&amp;IF(LEN($A2773)&gt;1,".","")&amp;"?"&amp;IF(MID($A2773,2,1)=".","","?")),$C2774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3" s="32">
        <f>IF($C2774&lt;&gt;"Г",SUMIF($A2774:$A$8231,$A2773&amp;"*",I2774:I$8231),SUMIFS(I2774:I$8231,$A2774:$A$8231,IF(LEFT($A2773,1)="0",IF(MID($A2773,2,1)=".","?."&amp;RIGHT($A2773,1),IF(LEN(SUBSTITUTE($A2773,"*",""))=1,"0.?","")),$A2773&amp;IF(LEN($A2773)&gt;1,".","")&amp;"?"&amp;IF(MID($A2773,2,1)=".","","?")),$C2774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3" s="32">
        <f>IF($C2774&lt;&gt;"Г",SUMIF($A2774:$A$8231,$A2773&amp;"*",J2774:J$8231),SUMIFS(J2774:J$8231,$A2774:$A$8231,IF(LEFT($A2773,1)="0",IF(MID($A2773,2,1)=".","?."&amp;RIGHT($A2773,1),IF(LEN(SUBSTITUTE($A2773,"*",""))=1,"0.?","")),$A2773&amp;IF(LEN($A2773)&gt;1,".","")&amp;"?"&amp;IF(MID($A2773,2,1)=".","","?")),$C2774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3" s="32">
        <f>IF($C2774&lt;&gt;"Г",SUMIF($A2774:$A$8231,$A2773&amp;"*",K2774:K$8231),SUMIFS(K2774:K$8231,$A2774:$A$8231,IF(LEFT($A2773,1)="0",IF(MID($A2773,2,1)=".","?."&amp;RIGHT($A2773,1),IF(LEN(SUBSTITUTE($A2773,"*",""))=1,"0.?","")),$A2773&amp;IF(LEN($A2773)&gt;1,".","")&amp;"?"&amp;IF(MID($A2773,2,1)=".","","?")),$C2774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3" s="32">
        <f>IF($C2774&lt;&gt;"Г",SUMIF($A2774:$A$8231,$A2773&amp;"*",L2774:L$8231),SUMIFS(L2774:L$8231,$A2774:$A$8231,IF(LEFT($A2773,1)="0",IF(MID($A2773,2,1)=".","?."&amp;RIGHT($A2773,1),IF(LEN(SUBSTITUTE($A2773,"*",""))=1,"0.?","")),$A2773&amp;IF(LEN($A2773)&gt;1,".","")&amp;"?"&amp;IF(MID($A2773,2,1)=".","","?")),$C2774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3" s="32">
        <f>IF($C2774&lt;&gt;"Г",SUMIF($A2774:$A$8231,$A2773&amp;"*",M2774:M$8231),SUMIFS(M2774:M$8231,$A2774:$A$8231,IF(LEFT($A2773,1)="0",IF(MID($A2773,2,1)=".","?."&amp;RIGHT($A2773,1),IF(LEN(SUBSTITUTE($A2773,"*",""))=1,"0.?","")),$A2773&amp;IF(LEN($A2773)&gt;1,".","")&amp;"?"&amp;IF(MID($A2773,2,1)=".","","?")),$C2774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3" s="32">
        <f>IF($C2774&lt;&gt;"Г",SUMIF($A2774:$A$8231,$A2773&amp;"*",N2774:N$8231),SUMIFS(N2774:N$8231,$A2774:$A$8231,IF(LEFT($A2773,1)="0",IF(MID($A2773,2,1)=".","?."&amp;RIGHT($A2773,1),IF(LEN(SUBSTITUTE($A2773,"*",""))=1,"0.?","")),$A2773&amp;IF(LEN($A2773)&gt;1,".","")&amp;"?"&amp;IF(MID($A2773,2,1)=".","","?")),$C2774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3" s="32">
        <v>0</v>
      </c>
      <c r="P2773" s="32">
        <f>IF($C2774&lt;&gt;"Г",SUMIF($A2774:$A$8231,$A2773&amp;"*",P2774:P$8231),SUMIFS(P2774:P$8231,$A2774:$A$8231,IF(LEFT($A2773,1)="0",IF(MID($A2773,2,1)=".","?."&amp;RIGHT($A2773,1),IF(LEN(SUBSTITUTE($A2773,"*",""))=1,"0.?","")),$A2773&amp;IF(LEN($A2773)&gt;1,".","")&amp;"?"&amp;IF(MID($A2773,2,1)=".","","?")),$C2774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3" s="32">
        <f>IF($C2774&lt;&gt;"Г",SUMIF($A2774:$A$8231,$A2773&amp;"*",Q2774:Q$8231),SUMIFS(Q2774:Q$8231,$A2774:$A$8231,IF(LEFT($A2773,1)="0",IF(MID($A2773,2,1)=".","?."&amp;RIGHT($A2773,1),IF(LEN(SUBSTITUTE($A2773,"*",""))=1,"0.?","")),$A2773&amp;IF(LEN($A2773)&gt;1,".","")&amp;"?"&amp;IF(MID($A2773,2,1)=".","","?")),$C2774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3" s="32">
        <f>IF($C2774&lt;&gt;"Г",SUMIF($A2774:$A$8231,$A2773&amp;"*",R2774:R$8231),SUMIFS(R2774:R$8231,$A2774:$A$8231,IF(LEFT($A2773,1)="0",IF(MID($A2773,2,1)=".","?."&amp;RIGHT($A2773,1),IF(LEN(SUBSTITUTE($A2773,"*",""))=1,"0.?","")),$A2773&amp;IF(LEN($A2773)&gt;1,".","")&amp;"?"&amp;IF(MID($A2773,2,1)=".","","?")),$C2774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3" s="32">
        <f>IF($C2774&lt;&gt;"Г",SUMIF($A2774:$A$8231,$A2773&amp;"*",S2774:S$8231),SUMIFS(S2774:S$8231,$A2774:$A$8231,IF(LEFT($A2773,1)="0",IF(MID($A2773,2,1)=".","?."&amp;RIGHT($A2773,1),IF(LEN(SUBSTITUTE($A2773,"*",""))=1,"0.?","")),$A2773&amp;IF(LEN($A2773)&gt;1,".","")&amp;"?"&amp;IF(MID($A2773,2,1)=".","","?")),$C2774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3" s="32">
        <f>IF($C2774&lt;&gt;"Г",SUMIF($A2774:$A$8231,$A2773&amp;"*",T2774:T$8231),SUMIFS(T2774:T$8231,$A2774:$A$8231,IF(LEFT($A2773,1)="0",IF(MID($A2773,2,1)=".","?."&amp;RIGHT($A2773,1),IF(LEN(SUBSTITUTE($A2773,"*",""))=1,"0.?","")),$A2773&amp;IF(LEN($A2773)&gt;1,".","")&amp;"?"&amp;IF(MID($A2773,2,1)=".","","?")),$C2774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3" s="32">
        <f>IF($C2774&lt;&gt;"Г",SUMIF($A2774:$A$8231,$A2773&amp;"*",U2774:U$8231),SUMIFS(U2774:U$8231,$A2774:$A$8231,IF(LEFT($A2773,1)="0",IF(MID($A2773,2,1)=".","?."&amp;RIGHT($A2773,1),IF(LEN(SUBSTITUTE($A2773,"*",""))=1,"0.?","")),$A2773&amp;IF(LEN($A2773)&gt;1,".","")&amp;"?"&amp;IF(MID($A2773,2,1)=".","","?")),$C2774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3" s="32">
        <f>IF($C2774&lt;&gt;"Г",SUMIF($A2774:$A$8231,$A2773&amp;"*",V2774:V$8231),SUMIFS(V2774:V$8231,$A2774:$A$8231,IF(LEFT($A2773,1)="0",IF(MID($A2773,2,1)=".","?."&amp;RIGHT($A2773,1),IF(LEN(SUBSTITUTE($A2773,"*",""))=1,"0.?","")),$A2773&amp;IF(LEN($A2773)&gt;1,".","")&amp;"?"&amp;IF(MID($A2773,2,1)=".","","?")),$C2774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3" s="32">
        <f>IF($C2774&lt;&gt;"Г",SUMIF($A2774:$A$8231,$A2773&amp;"*",W2774:W$8231),SUMIFS(W2774:W$8231,$A2774:$A$8231,IF(LEFT($A2773,1)="0",IF(MID($A2773,2,1)=".","?."&amp;RIGHT($A2773,1),IF(LEN(SUBSTITUTE($A2773,"*",""))=1,"0.?","")),$A2773&amp;IF(LEN($A2773)&gt;1,".","")&amp;"?"&amp;IF(MID($A2773,2,1)=".","","?")),$C2774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3" s="32">
        <f>IF($C2774&lt;&gt;"Г",SUMIF($A2774:$A$8231,$A2773&amp;"*",X2774:X$8231),SUMIFS(X2774:X$8231,$A2774:$A$8231,IF(LEFT($A2773,1)="0",IF(MID($A2773,2,1)=".","?."&amp;RIGHT($A2773,1),IF(LEN(SUBSTITUTE($A2773,"*",""))=1,"0.?","")),$A2773&amp;IF(LEN($A2773)&gt;1,".","")&amp;"?"&amp;IF(MID($A2773,2,1)=".","","?")),$C2774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3" s="32">
        <f>IF($C2774&lt;&gt;"Г",SUMIF($A2774:$A$8231,$A2773&amp;"*",Y2774:Y$8231),SUMIFS(Y2774:Y$8231,$A2774:$A$8231,IF(LEFT($A2773,1)="0",IF(MID($A2773,2,1)=".","?."&amp;RIGHT($A2773,1),IF(LEN(SUBSTITUTE($A2773,"*",""))=1,"0.?","")),$A2773&amp;IF(LEN($A2773)&gt;1,".","")&amp;"?"&amp;IF(MID($A2773,2,1)=".","","?")),$C2774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3" s="32">
        <f>IF($C2774&lt;&gt;"Г",SUMIF($A2774:$A$8231,$A2773&amp;"*",Z2774:Z$8231),SUMIFS(Z2774:Z$8231,$A2774:$A$8231,IF(LEFT($A2773,1)="0",IF(MID($A2773,2,1)=".","?."&amp;RIGHT($A2773,1),IF(LEN(SUBSTITUTE($A2773,"*",""))=1,"0.?","")),$A2773&amp;IF(LEN($A2773)&gt;1,".","")&amp;"?"&amp;IF(MID($A2773,2,1)=".","","?")),$C2774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3" s="32">
        <f>IF($C2774&lt;&gt;"Г",SUMIF($A2774:$A$8231,$A2773&amp;"*",AA2774:AA$8231),SUMIFS(AA2774:AA$8231,$A2774:$A$8231,IF(LEFT($A2773,1)="0",IF(MID($A2773,2,1)=".","?."&amp;RIGHT($A2773,1),IF(LEN(SUBSTITUTE($A2773,"*",""))=1,"0.?","")),$A2773&amp;IF(LEN($A2773)&gt;1,".","")&amp;"?"&amp;IF(MID($A2773,2,1)=".","","?")),$C2774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3" s="32">
        <f>IF($C2774&lt;&gt;"Г",SUMIF($A2774:$A$8231,$A2773&amp;"*",AB2774:AB$8231),SUMIFS(AB2774:AB$8231,$A2774:$A$8231,IF(LEFT($A2773,1)="0",IF(MID($A2773,2,1)=".","?."&amp;RIGHT($A2773,1),IF(LEN(SUBSTITUTE($A2773,"*",""))=1,"0.?","")),$A2773&amp;IF(LEN($A2773)&gt;1,".","")&amp;"?"&amp;IF(MID($A2773,2,1)=".","","?")),$C2774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3" s="32">
        <f>IF($C2774&lt;&gt;"Г",SUMIF($A2774:$A$8231,$A2773&amp;"*",AC2774:AC$8231),SUMIFS(AC2774:AC$8231,$A2774:$A$8231,IF(LEFT($A2773,1)="0",IF(MID($A2773,2,1)=".","?."&amp;RIGHT($A2773,1),IF(LEN(SUBSTITUTE($A2773,"*",""))=1,"0.?","")),$A2773&amp;IF(LEN($A2773)&gt;1,".","")&amp;"?"&amp;IF(MID($A2773,2,1)=".","","?")),$C2774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3" s="32">
        <f>IF($C2774&lt;&gt;"Г",SUMIF($A2774:$A$8231,$A2773&amp;"*",AD2774:AD$8231),SUMIFS(AD2774:AD$8231,$A2774:$A$8231,IF(LEFT($A2773,1)="0",IF(MID($A2773,2,1)=".","?."&amp;RIGHT($A2773,1),IF(LEN(SUBSTITUTE($A2773,"*",""))=1,"0.?","")),$A2773&amp;IF(LEN($A2773)&gt;1,".","")&amp;"?"&amp;IF(MID($A2773,2,1)=".","","?")),$C2774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3" s="32">
        <f>IF($C2774&lt;&gt;"Г",SUMIF($A2774:$A$8231,$A2773&amp;"*",AE2774:AE$8231),SUMIFS(AE2774:AE$8231,$A2774:$A$8231,IF(LEFT($A2773,1)="0",IF(MID($A2773,2,1)=".","?."&amp;RIGHT($A2773,1),IF(LEN(SUBSTITUTE($A2773,"*",""))=1,"0.?","")),$A2773&amp;IF(LEN($A2773)&gt;1,".","")&amp;"?"&amp;IF(MID($A2773,2,1)=".","","?")),$C2774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3" s="32">
        <f>IF($C2774&lt;&gt;"Г",SUMIF($A2774:$A$8231,$A2773&amp;"*",AF2774:AF$8231),SUMIFS(AF2774:AF$8231,$A2774:$A$8231,IF(LEFT($A2773,1)="0",IF(MID($A2773,2,1)=".","?."&amp;RIGHT($A2773,1),IF(LEN(SUBSTITUTE($A2773,"*",""))=1,"0.?","")),$A2773&amp;IF(LEN($A2773)&gt;1,".","")&amp;"?"&amp;IF(MID($A2773,2,1)=".","","?")),$C2774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3" s="32">
        <f>IF($C2774&lt;&gt;"Г",SUMIF($A2774:$A$8231,$A2773&amp;"*",AG2774:AG$8231),SUMIFS(AG2774:AG$8231,$A2774:$A$8231,IF(LEFT($A2773,1)="0",IF(MID($A2773,2,1)=".","?."&amp;RIGHT($A2773,1),IF(LEN(SUBSTITUTE($A2773,"*",""))=1,"0.?","")),$A2773&amp;IF(LEN($A2773)&gt;1,".","")&amp;"?"&amp;IF(MID($A2773,2,1)=".","","?")),$C2774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3" s="32">
        <f>IF($C2774&lt;&gt;"Г",SUMIF($A2774:$A$8231,$A2773&amp;"*",AH2774:AH$8231),SUMIFS(AH2774:AH$8231,$A2774:$A$8231,IF(LEFT($A2773,1)="0",IF(MID($A2773,2,1)=".","?."&amp;RIGHT($A2773,1),IF(LEN(SUBSTITUTE($A2773,"*",""))=1,"0.?","")),$A2773&amp;IF(LEN($A2773)&gt;1,".","")&amp;"?"&amp;IF(MID($A2773,2,1)=".","","?")),$C2774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3" s="32">
        <f>IF($C2774&lt;&gt;"Г",SUMIF($A2774:$A$8231,$A2773&amp;"*",AI2774:AI$8231),SUMIFS(AI2774:AI$8231,$A2774:$A$8231,IF(LEFT($A2773,1)="0",IF(MID($A2773,2,1)=".","?."&amp;RIGHT($A2773,1),IF(LEN(SUBSTITUTE($A2773,"*",""))=1,"0.?","")),$A2773&amp;IF(LEN($A2773)&gt;1,".","")&amp;"?"&amp;IF(MID($A2773,2,1)=".","","?")),$C2774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3" s="32">
        <f>IF($C2774&lt;&gt;"Г",SUMIF($A2774:$A$8231,$A2773&amp;"*",AJ2774:AJ$8231),SUMIFS(AJ2774:AJ$8231,$A2774:$A$8231,IF(LEFT($A2773,1)="0",IF(MID($A2773,2,1)=".","?."&amp;RIGHT($A2773,1),IF(LEN(SUBSTITUTE($A2773,"*",""))=1,"0.?","")),$A2773&amp;IF(LEN($A2773)&gt;1,".","")&amp;"?"&amp;IF(MID($A2773,2,1)=".","","?")),$C2774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3" s="32">
        <f>IF($C2774&lt;&gt;"Г",SUMIF($A2774:$A$8231,$A2773&amp;"*",AK2774:AK$8231),SUMIFS(AK2774:AK$8231,$A2774:$A$8231,IF(LEFT($A2773,1)="0",IF(MID($A2773,2,1)=".","?."&amp;RIGHT($A2773,1),IF(LEN(SUBSTITUTE($A2773,"*",""))=1,"0.?","")),$A2773&amp;IF(LEN($A2773)&gt;1,".","")&amp;"?"&amp;IF(MID($A2773,2,1)=".","","?")),$C2774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3" s="32">
        <f>IF($C2774&lt;&gt;"Г",SUMIF($A2774:$A$8231,$A2773&amp;"*",AL2774:AL$8231),SUMIFS(AL2774:AL$8231,$A2774:$A$8231,IF(LEFT($A2773,1)="0",IF(MID($A2773,2,1)=".","?."&amp;RIGHT($A2773,1),IF(LEN(SUBSTITUTE($A2773,"*",""))=1,"0.?","")),$A2773&amp;IF(LEN($A2773)&gt;1,".","")&amp;"?"&amp;IF(MID($A2773,2,1)=".","","?")),$C2774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3" s="32">
        <f>IF($C2774&lt;&gt;"Г",SUMIF($A2774:$A$8231,$A2773&amp;"*",AM2774:AM$8231),SUMIFS(AM2774:AM$8231,$A2774:$A$8231,IF(LEFT($A2773,1)="0",IF(MID($A2773,2,1)=".","?."&amp;RIGHT($A2773,1),IF(LEN(SUBSTITUTE($A2773,"*",""))=1,"0.?","")),$A2773&amp;IF(LEN($A2773)&gt;1,".","")&amp;"?"&amp;IF(MID($A2773,2,1)=".","","?")),$C2774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3" s="32">
        <f>IF($C2774&lt;&gt;"Г",SUMIF($A2774:$A$8231,$A2773&amp;"*",AN2774:AN$8231),SUMIFS(AN2774:AN$8231,$A2774:$A$8231,IF(LEFT($A2773,1)="0",IF(MID($A2773,2,1)=".","?."&amp;RIGHT($A2773,1),IF(LEN(SUBSTITUTE($A2773,"*",""))=1,"0.?","")),$A2773&amp;IF(LEN($A2773)&gt;1,".","")&amp;"?"&amp;IF(MID($A2773,2,1)=".","","?")),$C2774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3" s="32">
        <f>IF($C2774&lt;&gt;"Г",SUMIF($A2774:$A$8231,$A2773&amp;"*",AO2774:AO$8231),SUMIFS(AO2774:AO$8231,$A2774:$A$8231,IF(LEFT($A2773,1)="0",IF(MID($A2773,2,1)=".","?."&amp;RIGHT($A2773,1),IF(LEN(SUBSTITUTE($A2773,"*",""))=1,"0.?","")),$A2773&amp;IF(LEN($A2773)&gt;1,".","")&amp;"?"&amp;IF(MID($A2773,2,1)=".","","?")),$C2774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3" s="32">
        <f>IF($C2774&lt;&gt;"Г",SUMIF($A2774:$A$8231,$A2773&amp;"*",AP2774:AP$8231),SUMIFS(AP2774:AP$8231,$A2774:$A$8231,IF(LEFT($A2773,1)="0",IF(MID($A2773,2,1)=".","?."&amp;RIGHT($A2773,1),IF(LEN(SUBSTITUTE($A2773,"*",""))=1,"0.?","")),$A2773&amp;IF(LEN($A2773)&gt;1,".","")&amp;"?"&amp;IF(MID($A2773,2,1)=".","","?")),$C2774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3" s="32">
        <f>IF($C2774&lt;&gt;"Г",SUMIF($A2774:$A$8231,$A2773&amp;"*",AQ2774:AQ$8231),SUMIFS(AQ2774:AQ$8231,$A2774:$A$8231,IF(LEFT($A2773,1)="0",IF(MID($A2773,2,1)=".","?."&amp;RIGHT($A2773,1),IF(LEN(SUBSTITUTE($A2773,"*",""))=1,"0.?","")),$A2773&amp;IF(LEN($A2773)&gt;1,".","")&amp;"?"&amp;IF(MID($A2773,2,1)=".","","?")),$C2774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3" s="32">
        <f>IF($C2774&lt;&gt;"Г",SUMIF($A2774:$A$8231,$A2773&amp;"*",AR2774:AR$8231),SUMIFS(AR2774:AR$8231,$A2774:$A$8231,IF(LEFT($A2773,1)="0",IF(MID($A2773,2,1)=".","?."&amp;RIGHT($A2773,1),IF(LEN(SUBSTITUTE($A2773,"*",""))=1,"0.?","")),$A2773&amp;IF(LEN($A2773)&gt;1,".","")&amp;"?"&amp;IF(MID($A2773,2,1)=".","","?")),$C2774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3" s="32">
        <f>IF($C2774&lt;&gt;"Г",SUMIF($A2774:$A$8231,$A2773&amp;"*",AS2774:AS$8231),SUMIFS(AS2774:AS$8231,$A2774:$A$8231,IF(LEFT($A2773,1)="0",IF(MID($A2773,2,1)=".","?."&amp;RIGHT($A2773,1),IF(LEN(SUBSTITUTE($A2773,"*",""))=1,"0.?","")),$A2773&amp;IF(LEN($A2773)&gt;1,".","")&amp;"?"&amp;IF(MID($A2773,2,1)=".","","?")),$C2774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3" s="32">
        <f>IF($C2774&lt;&gt;"Г",SUMIF($A2774:$A$8231,$A2773&amp;"*",AT2774:AT$8231),SUMIFS(AT2774:AT$8231,$A2774:$A$8231,IF(LEFT($A2773,1)="0",IF(MID($A2773,2,1)=".","?."&amp;RIGHT($A2773,1),IF(LEN(SUBSTITUTE($A2773,"*",""))=1,"0.?","")),$A2773&amp;IF(LEN($A2773)&gt;1,".","")&amp;"?"&amp;IF(MID($A2773,2,1)=".","","?")),$C2774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3" s="32">
        <f>IF($C2774&lt;&gt;"Г",SUMIF($A2774:$A$8231,$A2773&amp;"*",AU2774:AU$8231),SUMIFS(AU2774:AU$8231,$A2774:$A$8231,IF(LEFT($A2773,1)="0",IF(MID($A2773,2,1)=".","?."&amp;RIGHT($A2773,1),IF(LEN(SUBSTITUTE($A2773,"*",""))=1,"0.?","")),$A2773&amp;IF(LEN($A2773)&gt;1,".","")&amp;"?"&amp;IF(MID($A2773,2,1)=".","","?")),$C2774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3" s="32">
        <f>IF($C2774&lt;&gt;"Г",SUMIF($A2774:$A$8231,$A2773&amp;"*",AV2774:AV$8231),SUMIFS(AV2774:AV$8231,$A2774:$A$8231,IF(LEFT($A2773,1)="0",IF(MID($A2773,2,1)=".","?."&amp;RIGHT($A2773,1),IF(LEN(SUBSTITUTE($A2773,"*",""))=1,"0.?","")),$A2773&amp;IF(LEN($A2773)&gt;1,".","")&amp;"?"&amp;IF(MID($A2773,2,1)=".","","?")),$C2774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3" s="32">
        <f>IF($C2774&lt;&gt;"Г",SUMIF($A2774:$A$8231,$A2773&amp;"*",AW2774:AW$8231),SUMIFS(AW2774:AW$8231,$A2774:$A$8231,IF(LEFT($A2773,1)="0",IF(MID($A2773,2,1)=".","?."&amp;RIGHT($A2773,1),IF(LEN(SUBSTITUTE($A2773,"*",""))=1,"0.?","")),$A2773&amp;IF(LEN($A2773)&gt;1,".","")&amp;"?"&amp;IF(MID($A2773,2,1)=".","","?")),$C2774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3" s="32">
        <f>IF($C2774&lt;&gt;"Г",SUMIF($A2774:$A$8231,$A2773&amp;"*",AX2774:AX$8231),SUMIFS(AX2774:AX$8231,$A2774:$A$8231,IF(LEFT($A2773,1)="0",IF(MID($A2773,2,1)=".","?."&amp;RIGHT($A2773,1),IF(LEN(SUBSTITUTE($A2773,"*",""))=1,"0.?","")),$A2773&amp;IF(LEN($A2773)&gt;1,".","")&amp;"?"&amp;IF(MID($A2773,2,1)=".","","?")),$C2774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3" s="32">
        <f>IF($C2774&lt;&gt;"Г",SUMIF($A2774:$A$8231,$A2773&amp;"*",AY2774:AY$8231),SUMIFS(AY2774:AY$8231,$A2774:$A$8231,IF(LEFT($A2773,1)="0",IF(MID($A2773,2,1)=".","?."&amp;RIGHT($A2773,1),IF(LEN(SUBSTITUTE($A2773,"*",""))=1,"0.?","")),$A2773&amp;IF(LEN($A2773)&gt;1,".","")&amp;"?"&amp;IF(MID($A2773,2,1)=".","","?")),$C2774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3" s="32">
        <f>IF($C2774&lt;&gt;"Г",SUMIF($A2774:$A$8231,$A2773&amp;"*",AZ2774:AZ$8231),SUMIFS(AZ2774:AZ$8231,$A2774:$A$8231,IF(LEFT($A2773,1)="0",IF(MID($A2773,2,1)=".","?."&amp;RIGHT($A2773,1),IF(LEN(SUBSTITUTE($A2773,"*",""))=1,"0.?","")),$A2773&amp;IF(LEN($A2773)&gt;1,".","")&amp;"?"&amp;IF(MID($A2773,2,1)=".","","?")),$C2774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3" s="32">
        <f>IF($C2774&lt;&gt;"Г",SUMIF($A2774:$A$8231,$A2773&amp;"*",BA2774:BA$8231),SUMIFS(BA2774:BA$8231,$A2774:$A$8231,IF(LEFT($A2773,1)="0",IF(MID($A2773,2,1)=".","?."&amp;RIGHT($A2773,1),IF(LEN(SUBSTITUTE($A2773,"*",""))=1,"0.?","")),$A2773&amp;IF(LEN($A2773)&gt;1,".","")&amp;"?"&amp;IF(MID($A2773,2,1)=".","","?")),$C2774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3" s="32">
        <f>IF($C2774&lt;&gt;"Г",SUMIF($A2774:$A$8231,$A2773&amp;"*",BB2774:BB$8231),SUMIFS(BB2774:BB$8231,$A2774:$A$8231,IF(LEFT($A2773,1)="0",IF(MID($A2773,2,1)=".","?."&amp;RIGHT($A2773,1),IF(LEN(SUBSTITUTE($A2773,"*",""))=1,"0.?","")),$A2773&amp;IF(LEN($A2773)&gt;1,".","")&amp;"?"&amp;IF(MID($A2773,2,1)=".","","?")),$C2774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3" s="32">
        <f>IF($C2774&lt;&gt;"Г",SUMIF($A2774:$A$8231,$A2773&amp;"*",BC2774:BC$8231),SUMIFS(BC2774:BC$8231,$A2774:$A$8231,IF(LEFT($A2773,1)="0",IF(MID($A2773,2,1)=".","?."&amp;RIGHT($A2773,1),IF(LEN(SUBSTITUTE($A2773,"*",""))=1,"0.?","")),$A2773&amp;IF(LEN($A2773)&gt;1,".","")&amp;"?"&amp;IF(MID($A2773,2,1)=".","","?")),$C2774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3" s="32">
        <f>IF($C2774&lt;&gt;"Г",SUMIF($A2774:$A$8231,$A2773&amp;"*",BD2774:BD$8231),SUMIFS(BD2774:BD$8231,$A2774:$A$8231,IF(LEFT($A2773,1)="0",IF(MID($A2773,2,1)=".","?."&amp;RIGHT($A2773,1),IF(LEN(SUBSTITUTE($A2773,"*",""))=1,"0.?","")),$A2773&amp;IF(LEN($A2773)&gt;1,".","")&amp;"?"&amp;IF(MID($A2773,2,1)=".","","?")),$C2774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3" s="32">
        <f>IF($C2774&lt;&gt;"Г",SUMIF($A2774:$A$8231,$A2773&amp;"*",BE2774:BE$8231),SUMIFS(BE2774:BE$8231,$A2774:$A$8231,IF(LEFT($A2773,1)="0",IF(MID($A2773,2,1)=".","?."&amp;RIGHT($A2773,1),IF(LEN(SUBSTITUTE($A2773,"*",""))=1,"0.?","")),$A2773&amp;IF(LEN($A2773)&gt;1,".","")&amp;"?"&amp;IF(MID($A2773,2,1)=".","","?")),$C2774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3" s="32">
        <f>IF($C2774&lt;&gt;"Г",SUMIF($A2774:$A$8231,$A2773&amp;"*",BF2774:BF$8231),SUMIFS(BF2774:BF$8231,$A2774:$A$8231,IF(LEFT($A2773,1)="0",IF(MID($A2773,2,1)=".","?."&amp;RIGHT($A2773,1),IF(LEN(SUBSTITUTE($A2773,"*",""))=1,"0.?","")),$A2773&amp;IF(LEN($A2773)&gt;1,".","")&amp;"?"&amp;IF(MID($A2773,2,1)=".","","?")),$C2774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4" spans="1:58" ht="75" x14ac:dyDescent="0.2">
      <c r="A2774" s="80" t="s">
        <v>5310</v>
      </c>
      <c r="B2774" s="81" t="s">
        <v>99</v>
      </c>
      <c r="C2774" s="31" t="s">
        <v>0</v>
      </c>
      <c r="D2774" s="32">
        <f>IF($C2775&lt;&gt;"Г",SUMIF($A2775:$A$8231,$A2774&amp;"*",D2775:D$8231),SUMIFS(D2775:D$8231,$A2775:$A$8231,IF(LEFT($A2774,1)="0",IF(MID($A2774,2,1)=".","?."&amp;RIGHT($A2774,1),IF(LEN(SUBSTITUTE($A2774,"*",""))=1,"0.?","")),$A2774&amp;IF(LEN($A2774)&gt;1,".","")&amp;"?"&amp;IF(MID($A2774,2,1)=".","","?")),$C2775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4" s="32">
        <f>IF($C2775&lt;&gt;"Г",SUMIF($A2775:$A$8231,$A2774&amp;"*",E2775:E$8231),SUMIFS(E2775:E$8231,$A2775:$A$8231,IF(LEFT($A2774,1)="0",IF(MID($A2774,2,1)=".","?."&amp;RIGHT($A2774,1),IF(LEN(SUBSTITUTE($A2774,"*",""))=1,"0.?","")),$A2774&amp;IF(LEN($A2774)&gt;1,".","")&amp;"?"&amp;IF(MID($A2774,2,1)=".","","?")),$C2775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4" s="32">
        <f>IF($C2775&lt;&gt;"Г",SUMIF($A2775:$A$8231,$A2774&amp;"*",F2775:F$8231),SUMIFS(F2775:F$8231,$A2775:$A$8231,IF(LEFT($A2774,1)="0",IF(MID($A2774,2,1)=".","?."&amp;RIGHT($A2774,1),IF(LEN(SUBSTITUTE($A2774,"*",""))=1,"0.?","")),$A2774&amp;IF(LEN($A2774)&gt;1,".","")&amp;"?"&amp;IF(MID($A2774,2,1)=".","","?")),$C2775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4" s="32">
        <f>IF($C2775&lt;&gt;"Г",SUMIF($A2775:$A$8231,$A2774&amp;"*",G2775:G$8231),SUMIFS(G2775:G$8231,$A2775:$A$8231,IF(LEFT($A2774,1)="0",IF(MID($A2774,2,1)=".","?."&amp;RIGHT($A2774,1),IF(LEN(SUBSTITUTE($A2774,"*",""))=1,"0.?","")),$A2774&amp;IF(LEN($A2774)&gt;1,".","")&amp;"?"&amp;IF(MID($A2774,2,1)=".","","?")),$C2775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4" s="32">
        <f>IF($C2775&lt;&gt;"Г",SUMIF($A2775:$A$8231,$A2774&amp;"*",H2775:H$8231),SUMIFS(H2775:H$8231,$A2775:$A$8231,IF(LEFT($A2774,1)="0",IF(MID($A2774,2,1)=".","?."&amp;RIGHT($A2774,1),IF(LEN(SUBSTITUTE($A2774,"*",""))=1,"0.?","")),$A2774&amp;IF(LEN($A2774)&gt;1,".","")&amp;"?"&amp;IF(MID($A2774,2,1)=".","","?")),$C2775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4" s="32">
        <f>IF($C2775&lt;&gt;"Г",SUMIF($A2775:$A$8231,$A2774&amp;"*",I2775:I$8231),SUMIFS(I2775:I$8231,$A2775:$A$8231,IF(LEFT($A2774,1)="0",IF(MID($A2774,2,1)=".","?."&amp;RIGHT($A2774,1),IF(LEN(SUBSTITUTE($A2774,"*",""))=1,"0.?","")),$A2774&amp;IF(LEN($A2774)&gt;1,".","")&amp;"?"&amp;IF(MID($A2774,2,1)=".","","?")),$C2775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4" s="32">
        <f>IF($C2775&lt;&gt;"Г",SUMIF($A2775:$A$8231,$A2774&amp;"*",J2775:J$8231),SUMIFS(J2775:J$8231,$A2775:$A$8231,IF(LEFT($A2774,1)="0",IF(MID($A2774,2,1)=".","?."&amp;RIGHT($A2774,1),IF(LEN(SUBSTITUTE($A2774,"*",""))=1,"0.?","")),$A2774&amp;IF(LEN($A2774)&gt;1,".","")&amp;"?"&amp;IF(MID($A2774,2,1)=".","","?")),$C2775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4" s="32">
        <f>IF($C2775&lt;&gt;"Г",SUMIF($A2775:$A$8231,$A2774&amp;"*",K2775:K$8231),SUMIFS(K2775:K$8231,$A2775:$A$8231,IF(LEFT($A2774,1)="0",IF(MID($A2774,2,1)=".","?."&amp;RIGHT($A2774,1),IF(LEN(SUBSTITUTE($A2774,"*",""))=1,"0.?","")),$A2774&amp;IF(LEN($A2774)&gt;1,".","")&amp;"?"&amp;IF(MID($A2774,2,1)=".","","?")),$C2775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4" s="32">
        <f>IF($C2775&lt;&gt;"Г",SUMIF($A2775:$A$8231,$A2774&amp;"*",L2775:L$8231),SUMIFS(L2775:L$8231,$A2775:$A$8231,IF(LEFT($A2774,1)="0",IF(MID($A2774,2,1)=".","?."&amp;RIGHT($A2774,1),IF(LEN(SUBSTITUTE($A2774,"*",""))=1,"0.?","")),$A2774&amp;IF(LEN($A2774)&gt;1,".","")&amp;"?"&amp;IF(MID($A2774,2,1)=".","","?")),$C2775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4" s="32">
        <f>IF($C2775&lt;&gt;"Г",SUMIF($A2775:$A$8231,$A2774&amp;"*",M2775:M$8231),SUMIFS(M2775:M$8231,$A2775:$A$8231,IF(LEFT($A2774,1)="0",IF(MID($A2774,2,1)=".","?."&amp;RIGHT($A2774,1),IF(LEN(SUBSTITUTE($A2774,"*",""))=1,"0.?","")),$A2774&amp;IF(LEN($A2774)&gt;1,".","")&amp;"?"&amp;IF(MID($A2774,2,1)=".","","?")),$C2775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4" s="32">
        <f>IF($C2775&lt;&gt;"Г",SUMIF($A2775:$A$8231,$A2774&amp;"*",N2775:N$8231),SUMIFS(N2775:N$8231,$A2775:$A$8231,IF(LEFT($A2774,1)="0",IF(MID($A2774,2,1)=".","?."&amp;RIGHT($A2774,1),IF(LEN(SUBSTITUTE($A2774,"*",""))=1,"0.?","")),$A2774&amp;IF(LEN($A2774)&gt;1,".","")&amp;"?"&amp;IF(MID($A2774,2,1)=".","","?")),$C2775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4" s="32">
        <v>0</v>
      </c>
      <c r="P2774" s="32">
        <f>IF($C2775&lt;&gt;"Г",SUMIF($A2775:$A$8231,$A2774&amp;"*",P2775:P$8231),SUMIFS(P2775:P$8231,$A2775:$A$8231,IF(LEFT($A2774,1)="0",IF(MID($A2774,2,1)=".","?."&amp;RIGHT($A2774,1),IF(LEN(SUBSTITUTE($A2774,"*",""))=1,"0.?","")),$A2774&amp;IF(LEN($A2774)&gt;1,".","")&amp;"?"&amp;IF(MID($A2774,2,1)=".","","?")),$C2775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4" s="32">
        <f>IF($C2775&lt;&gt;"Г",SUMIF($A2775:$A$8231,$A2774&amp;"*",Q2775:Q$8231),SUMIFS(Q2775:Q$8231,$A2775:$A$8231,IF(LEFT($A2774,1)="0",IF(MID($A2774,2,1)=".","?."&amp;RIGHT($A2774,1),IF(LEN(SUBSTITUTE($A2774,"*",""))=1,"0.?","")),$A2774&amp;IF(LEN($A2774)&gt;1,".","")&amp;"?"&amp;IF(MID($A2774,2,1)=".","","?")),$C2775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4" s="32">
        <f>IF($C2775&lt;&gt;"Г",SUMIF($A2775:$A$8231,$A2774&amp;"*",R2775:R$8231),SUMIFS(R2775:R$8231,$A2775:$A$8231,IF(LEFT($A2774,1)="0",IF(MID($A2774,2,1)=".","?."&amp;RIGHT($A2774,1),IF(LEN(SUBSTITUTE($A2774,"*",""))=1,"0.?","")),$A2774&amp;IF(LEN($A2774)&gt;1,".","")&amp;"?"&amp;IF(MID($A2774,2,1)=".","","?")),$C2775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4" s="32">
        <f>IF($C2775&lt;&gt;"Г",SUMIF($A2775:$A$8231,$A2774&amp;"*",S2775:S$8231),SUMIFS(S2775:S$8231,$A2775:$A$8231,IF(LEFT($A2774,1)="0",IF(MID($A2774,2,1)=".","?."&amp;RIGHT($A2774,1),IF(LEN(SUBSTITUTE($A2774,"*",""))=1,"0.?","")),$A2774&amp;IF(LEN($A2774)&gt;1,".","")&amp;"?"&amp;IF(MID($A2774,2,1)=".","","?")),$C2775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4" s="32">
        <f>IF($C2775&lt;&gt;"Г",SUMIF($A2775:$A$8231,$A2774&amp;"*",T2775:T$8231),SUMIFS(T2775:T$8231,$A2775:$A$8231,IF(LEFT($A2774,1)="0",IF(MID($A2774,2,1)=".","?."&amp;RIGHT($A2774,1),IF(LEN(SUBSTITUTE($A2774,"*",""))=1,"0.?","")),$A2774&amp;IF(LEN($A2774)&gt;1,".","")&amp;"?"&amp;IF(MID($A2774,2,1)=".","","?")),$C2775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4" s="32">
        <f>IF($C2775&lt;&gt;"Г",SUMIF($A2775:$A$8231,$A2774&amp;"*",U2775:U$8231),SUMIFS(U2775:U$8231,$A2775:$A$8231,IF(LEFT($A2774,1)="0",IF(MID($A2774,2,1)=".","?."&amp;RIGHT($A2774,1),IF(LEN(SUBSTITUTE($A2774,"*",""))=1,"0.?","")),$A2774&amp;IF(LEN($A2774)&gt;1,".","")&amp;"?"&amp;IF(MID($A2774,2,1)=".","","?")),$C2775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4" s="32">
        <f>IF($C2775&lt;&gt;"Г",SUMIF($A2775:$A$8231,$A2774&amp;"*",V2775:V$8231),SUMIFS(V2775:V$8231,$A2775:$A$8231,IF(LEFT($A2774,1)="0",IF(MID($A2774,2,1)=".","?."&amp;RIGHT($A2774,1),IF(LEN(SUBSTITUTE($A2774,"*",""))=1,"0.?","")),$A2774&amp;IF(LEN($A2774)&gt;1,".","")&amp;"?"&amp;IF(MID($A2774,2,1)=".","","?")),$C2775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4" s="32">
        <f>IF($C2775&lt;&gt;"Г",SUMIF($A2775:$A$8231,$A2774&amp;"*",W2775:W$8231),SUMIFS(W2775:W$8231,$A2775:$A$8231,IF(LEFT($A2774,1)="0",IF(MID($A2774,2,1)=".","?."&amp;RIGHT($A2774,1),IF(LEN(SUBSTITUTE($A2774,"*",""))=1,"0.?","")),$A2774&amp;IF(LEN($A2774)&gt;1,".","")&amp;"?"&amp;IF(MID($A2774,2,1)=".","","?")),$C2775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4" s="32">
        <f>IF($C2775&lt;&gt;"Г",SUMIF($A2775:$A$8231,$A2774&amp;"*",X2775:X$8231),SUMIFS(X2775:X$8231,$A2775:$A$8231,IF(LEFT($A2774,1)="0",IF(MID($A2774,2,1)=".","?."&amp;RIGHT($A2774,1),IF(LEN(SUBSTITUTE($A2774,"*",""))=1,"0.?","")),$A2774&amp;IF(LEN($A2774)&gt;1,".","")&amp;"?"&amp;IF(MID($A2774,2,1)=".","","?")),$C2775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4" s="32">
        <f>IF($C2775&lt;&gt;"Г",SUMIF($A2775:$A$8231,$A2774&amp;"*",Y2775:Y$8231),SUMIFS(Y2775:Y$8231,$A2775:$A$8231,IF(LEFT($A2774,1)="0",IF(MID($A2774,2,1)=".","?."&amp;RIGHT($A2774,1),IF(LEN(SUBSTITUTE($A2774,"*",""))=1,"0.?","")),$A2774&amp;IF(LEN($A2774)&gt;1,".","")&amp;"?"&amp;IF(MID($A2774,2,1)=".","","?")),$C2775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4" s="32">
        <f>IF($C2775&lt;&gt;"Г",SUMIF($A2775:$A$8231,$A2774&amp;"*",Z2775:Z$8231),SUMIFS(Z2775:Z$8231,$A2775:$A$8231,IF(LEFT($A2774,1)="0",IF(MID($A2774,2,1)=".","?."&amp;RIGHT($A2774,1),IF(LEN(SUBSTITUTE($A2774,"*",""))=1,"0.?","")),$A2774&amp;IF(LEN($A2774)&gt;1,".","")&amp;"?"&amp;IF(MID($A2774,2,1)=".","","?")),$C2775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4" s="32">
        <f>IF($C2775&lt;&gt;"Г",SUMIF($A2775:$A$8231,$A2774&amp;"*",AA2775:AA$8231),SUMIFS(AA2775:AA$8231,$A2775:$A$8231,IF(LEFT($A2774,1)="0",IF(MID($A2774,2,1)=".","?."&amp;RIGHT($A2774,1),IF(LEN(SUBSTITUTE($A2774,"*",""))=1,"0.?","")),$A2774&amp;IF(LEN($A2774)&gt;1,".","")&amp;"?"&amp;IF(MID($A2774,2,1)=".","","?")),$C2775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4" s="32">
        <f>IF($C2775&lt;&gt;"Г",SUMIF($A2775:$A$8231,$A2774&amp;"*",AB2775:AB$8231),SUMIFS(AB2775:AB$8231,$A2775:$A$8231,IF(LEFT($A2774,1)="0",IF(MID($A2774,2,1)=".","?."&amp;RIGHT($A2774,1),IF(LEN(SUBSTITUTE($A2774,"*",""))=1,"0.?","")),$A2774&amp;IF(LEN($A2774)&gt;1,".","")&amp;"?"&amp;IF(MID($A2774,2,1)=".","","?")),$C2775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4" s="32">
        <f>IF($C2775&lt;&gt;"Г",SUMIF($A2775:$A$8231,$A2774&amp;"*",AC2775:AC$8231),SUMIFS(AC2775:AC$8231,$A2775:$A$8231,IF(LEFT($A2774,1)="0",IF(MID($A2774,2,1)=".","?."&amp;RIGHT($A2774,1),IF(LEN(SUBSTITUTE($A2774,"*",""))=1,"0.?","")),$A2774&amp;IF(LEN($A2774)&gt;1,".","")&amp;"?"&amp;IF(MID($A2774,2,1)=".","","?")),$C2775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4" s="32">
        <f>IF($C2775&lt;&gt;"Г",SUMIF($A2775:$A$8231,$A2774&amp;"*",AD2775:AD$8231),SUMIFS(AD2775:AD$8231,$A2775:$A$8231,IF(LEFT($A2774,1)="0",IF(MID($A2774,2,1)=".","?."&amp;RIGHT($A2774,1),IF(LEN(SUBSTITUTE($A2774,"*",""))=1,"0.?","")),$A2774&amp;IF(LEN($A2774)&gt;1,".","")&amp;"?"&amp;IF(MID($A2774,2,1)=".","","?")),$C2775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4" s="32">
        <f>IF($C2775&lt;&gt;"Г",SUMIF($A2775:$A$8231,$A2774&amp;"*",AE2775:AE$8231),SUMIFS(AE2775:AE$8231,$A2775:$A$8231,IF(LEFT($A2774,1)="0",IF(MID($A2774,2,1)=".","?."&amp;RIGHT($A2774,1),IF(LEN(SUBSTITUTE($A2774,"*",""))=1,"0.?","")),$A2774&amp;IF(LEN($A2774)&gt;1,".","")&amp;"?"&amp;IF(MID($A2774,2,1)=".","","?")),$C2775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4" s="32">
        <f>IF($C2775&lt;&gt;"Г",SUMIF($A2775:$A$8231,$A2774&amp;"*",AF2775:AF$8231),SUMIFS(AF2775:AF$8231,$A2775:$A$8231,IF(LEFT($A2774,1)="0",IF(MID($A2774,2,1)=".","?."&amp;RIGHT($A2774,1),IF(LEN(SUBSTITUTE($A2774,"*",""))=1,"0.?","")),$A2774&amp;IF(LEN($A2774)&gt;1,".","")&amp;"?"&amp;IF(MID($A2774,2,1)=".","","?")),$C2775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4" s="32">
        <f>IF($C2775&lt;&gt;"Г",SUMIF($A2775:$A$8231,$A2774&amp;"*",AG2775:AG$8231),SUMIFS(AG2775:AG$8231,$A2775:$A$8231,IF(LEFT($A2774,1)="0",IF(MID($A2774,2,1)=".","?."&amp;RIGHT($A2774,1),IF(LEN(SUBSTITUTE($A2774,"*",""))=1,"0.?","")),$A2774&amp;IF(LEN($A2774)&gt;1,".","")&amp;"?"&amp;IF(MID($A2774,2,1)=".","","?")),$C2775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4" s="32">
        <f>IF($C2775&lt;&gt;"Г",SUMIF($A2775:$A$8231,$A2774&amp;"*",AH2775:AH$8231),SUMIFS(AH2775:AH$8231,$A2775:$A$8231,IF(LEFT($A2774,1)="0",IF(MID($A2774,2,1)=".","?."&amp;RIGHT($A2774,1),IF(LEN(SUBSTITUTE($A2774,"*",""))=1,"0.?","")),$A2774&amp;IF(LEN($A2774)&gt;1,".","")&amp;"?"&amp;IF(MID($A2774,2,1)=".","","?")),$C2775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4" s="32">
        <f>IF($C2775&lt;&gt;"Г",SUMIF($A2775:$A$8231,$A2774&amp;"*",AI2775:AI$8231),SUMIFS(AI2775:AI$8231,$A2775:$A$8231,IF(LEFT($A2774,1)="0",IF(MID($A2774,2,1)=".","?."&amp;RIGHT($A2774,1),IF(LEN(SUBSTITUTE($A2774,"*",""))=1,"0.?","")),$A2774&amp;IF(LEN($A2774)&gt;1,".","")&amp;"?"&amp;IF(MID($A2774,2,1)=".","","?")),$C2775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4" s="32">
        <f>IF($C2775&lt;&gt;"Г",SUMIF($A2775:$A$8231,$A2774&amp;"*",AJ2775:AJ$8231),SUMIFS(AJ2775:AJ$8231,$A2775:$A$8231,IF(LEFT($A2774,1)="0",IF(MID($A2774,2,1)=".","?."&amp;RIGHT($A2774,1),IF(LEN(SUBSTITUTE($A2774,"*",""))=1,"0.?","")),$A2774&amp;IF(LEN($A2774)&gt;1,".","")&amp;"?"&amp;IF(MID($A2774,2,1)=".","","?")),$C2775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4" s="32">
        <f>IF($C2775&lt;&gt;"Г",SUMIF($A2775:$A$8231,$A2774&amp;"*",AK2775:AK$8231),SUMIFS(AK2775:AK$8231,$A2775:$A$8231,IF(LEFT($A2774,1)="0",IF(MID($A2774,2,1)=".","?."&amp;RIGHT($A2774,1),IF(LEN(SUBSTITUTE($A2774,"*",""))=1,"0.?","")),$A2774&amp;IF(LEN($A2774)&gt;1,".","")&amp;"?"&amp;IF(MID($A2774,2,1)=".","","?")),$C2775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4" s="32">
        <f>IF($C2775&lt;&gt;"Г",SUMIF($A2775:$A$8231,$A2774&amp;"*",AL2775:AL$8231),SUMIFS(AL2775:AL$8231,$A2775:$A$8231,IF(LEFT($A2774,1)="0",IF(MID($A2774,2,1)=".","?."&amp;RIGHT($A2774,1),IF(LEN(SUBSTITUTE($A2774,"*",""))=1,"0.?","")),$A2774&amp;IF(LEN($A2774)&gt;1,".","")&amp;"?"&amp;IF(MID($A2774,2,1)=".","","?")),$C2775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4" s="32">
        <f>IF($C2775&lt;&gt;"Г",SUMIF($A2775:$A$8231,$A2774&amp;"*",AM2775:AM$8231),SUMIFS(AM2775:AM$8231,$A2775:$A$8231,IF(LEFT($A2774,1)="0",IF(MID($A2774,2,1)=".","?."&amp;RIGHT($A2774,1),IF(LEN(SUBSTITUTE($A2774,"*",""))=1,"0.?","")),$A2774&amp;IF(LEN($A2774)&gt;1,".","")&amp;"?"&amp;IF(MID($A2774,2,1)=".","","?")),$C2775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4" s="32">
        <f>IF($C2775&lt;&gt;"Г",SUMIF($A2775:$A$8231,$A2774&amp;"*",AN2775:AN$8231),SUMIFS(AN2775:AN$8231,$A2775:$A$8231,IF(LEFT($A2774,1)="0",IF(MID($A2774,2,1)=".","?."&amp;RIGHT($A2774,1),IF(LEN(SUBSTITUTE($A2774,"*",""))=1,"0.?","")),$A2774&amp;IF(LEN($A2774)&gt;1,".","")&amp;"?"&amp;IF(MID($A2774,2,1)=".","","?")),$C2775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4" s="32">
        <f>IF($C2775&lt;&gt;"Г",SUMIF($A2775:$A$8231,$A2774&amp;"*",AO2775:AO$8231),SUMIFS(AO2775:AO$8231,$A2775:$A$8231,IF(LEFT($A2774,1)="0",IF(MID($A2774,2,1)=".","?."&amp;RIGHT($A2774,1),IF(LEN(SUBSTITUTE($A2774,"*",""))=1,"0.?","")),$A2774&amp;IF(LEN($A2774)&gt;1,".","")&amp;"?"&amp;IF(MID($A2774,2,1)=".","","?")),$C2775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4" s="32">
        <f>IF($C2775&lt;&gt;"Г",SUMIF($A2775:$A$8231,$A2774&amp;"*",AP2775:AP$8231),SUMIFS(AP2775:AP$8231,$A2775:$A$8231,IF(LEFT($A2774,1)="0",IF(MID($A2774,2,1)=".","?."&amp;RIGHT($A2774,1),IF(LEN(SUBSTITUTE($A2774,"*",""))=1,"0.?","")),$A2774&amp;IF(LEN($A2774)&gt;1,".","")&amp;"?"&amp;IF(MID($A2774,2,1)=".","","?")),$C2775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4" s="32">
        <f>IF($C2775&lt;&gt;"Г",SUMIF($A2775:$A$8231,$A2774&amp;"*",AQ2775:AQ$8231),SUMIFS(AQ2775:AQ$8231,$A2775:$A$8231,IF(LEFT($A2774,1)="0",IF(MID($A2774,2,1)=".","?."&amp;RIGHT($A2774,1),IF(LEN(SUBSTITUTE($A2774,"*",""))=1,"0.?","")),$A2774&amp;IF(LEN($A2774)&gt;1,".","")&amp;"?"&amp;IF(MID($A2774,2,1)=".","","?")),$C2775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4" s="32">
        <f>IF($C2775&lt;&gt;"Г",SUMIF($A2775:$A$8231,$A2774&amp;"*",AR2775:AR$8231),SUMIFS(AR2775:AR$8231,$A2775:$A$8231,IF(LEFT($A2774,1)="0",IF(MID($A2774,2,1)=".","?."&amp;RIGHT($A2774,1),IF(LEN(SUBSTITUTE($A2774,"*",""))=1,"0.?","")),$A2774&amp;IF(LEN($A2774)&gt;1,".","")&amp;"?"&amp;IF(MID($A2774,2,1)=".","","?")),$C2775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4" s="32">
        <f>IF($C2775&lt;&gt;"Г",SUMIF($A2775:$A$8231,$A2774&amp;"*",AS2775:AS$8231),SUMIFS(AS2775:AS$8231,$A2775:$A$8231,IF(LEFT($A2774,1)="0",IF(MID($A2774,2,1)=".","?."&amp;RIGHT($A2774,1),IF(LEN(SUBSTITUTE($A2774,"*",""))=1,"0.?","")),$A2774&amp;IF(LEN($A2774)&gt;1,".","")&amp;"?"&amp;IF(MID($A2774,2,1)=".","","?")),$C2775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4" s="32">
        <f>IF($C2775&lt;&gt;"Г",SUMIF($A2775:$A$8231,$A2774&amp;"*",AT2775:AT$8231),SUMIFS(AT2775:AT$8231,$A2775:$A$8231,IF(LEFT($A2774,1)="0",IF(MID($A2774,2,1)=".","?."&amp;RIGHT($A2774,1),IF(LEN(SUBSTITUTE($A2774,"*",""))=1,"0.?","")),$A2774&amp;IF(LEN($A2774)&gt;1,".","")&amp;"?"&amp;IF(MID($A2774,2,1)=".","","?")),$C2775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4" s="32">
        <f>IF($C2775&lt;&gt;"Г",SUMIF($A2775:$A$8231,$A2774&amp;"*",AU2775:AU$8231),SUMIFS(AU2775:AU$8231,$A2775:$A$8231,IF(LEFT($A2774,1)="0",IF(MID($A2774,2,1)=".","?."&amp;RIGHT($A2774,1),IF(LEN(SUBSTITUTE($A2774,"*",""))=1,"0.?","")),$A2774&amp;IF(LEN($A2774)&gt;1,".","")&amp;"?"&amp;IF(MID($A2774,2,1)=".","","?")),$C2775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4" s="32">
        <f>IF($C2775&lt;&gt;"Г",SUMIF($A2775:$A$8231,$A2774&amp;"*",AV2775:AV$8231),SUMIFS(AV2775:AV$8231,$A2775:$A$8231,IF(LEFT($A2774,1)="0",IF(MID($A2774,2,1)=".","?."&amp;RIGHT($A2774,1),IF(LEN(SUBSTITUTE($A2774,"*",""))=1,"0.?","")),$A2774&amp;IF(LEN($A2774)&gt;1,".","")&amp;"?"&amp;IF(MID($A2774,2,1)=".","","?")),$C2775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4" s="32">
        <f>IF($C2775&lt;&gt;"Г",SUMIF($A2775:$A$8231,$A2774&amp;"*",AW2775:AW$8231),SUMIFS(AW2775:AW$8231,$A2775:$A$8231,IF(LEFT($A2774,1)="0",IF(MID($A2774,2,1)=".","?."&amp;RIGHT($A2774,1),IF(LEN(SUBSTITUTE($A2774,"*",""))=1,"0.?","")),$A2774&amp;IF(LEN($A2774)&gt;1,".","")&amp;"?"&amp;IF(MID($A2774,2,1)=".","","?")),$C2775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4" s="32">
        <f>IF($C2775&lt;&gt;"Г",SUMIF($A2775:$A$8231,$A2774&amp;"*",AX2775:AX$8231),SUMIFS(AX2775:AX$8231,$A2775:$A$8231,IF(LEFT($A2774,1)="0",IF(MID($A2774,2,1)=".","?."&amp;RIGHT($A2774,1),IF(LEN(SUBSTITUTE($A2774,"*",""))=1,"0.?","")),$A2774&amp;IF(LEN($A2774)&gt;1,".","")&amp;"?"&amp;IF(MID($A2774,2,1)=".","","?")),$C2775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4" s="32">
        <f>IF($C2775&lt;&gt;"Г",SUMIF($A2775:$A$8231,$A2774&amp;"*",AY2775:AY$8231),SUMIFS(AY2775:AY$8231,$A2775:$A$8231,IF(LEFT($A2774,1)="0",IF(MID($A2774,2,1)=".","?."&amp;RIGHT($A2774,1),IF(LEN(SUBSTITUTE($A2774,"*",""))=1,"0.?","")),$A2774&amp;IF(LEN($A2774)&gt;1,".","")&amp;"?"&amp;IF(MID($A2774,2,1)=".","","?")),$C2775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4" s="32">
        <f>IF($C2775&lt;&gt;"Г",SUMIF($A2775:$A$8231,$A2774&amp;"*",AZ2775:AZ$8231),SUMIFS(AZ2775:AZ$8231,$A2775:$A$8231,IF(LEFT($A2774,1)="0",IF(MID($A2774,2,1)=".","?."&amp;RIGHT($A2774,1),IF(LEN(SUBSTITUTE($A2774,"*",""))=1,"0.?","")),$A2774&amp;IF(LEN($A2774)&gt;1,".","")&amp;"?"&amp;IF(MID($A2774,2,1)=".","","?")),$C2775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4" s="32">
        <f>IF($C2775&lt;&gt;"Г",SUMIF($A2775:$A$8231,$A2774&amp;"*",BA2775:BA$8231),SUMIFS(BA2775:BA$8231,$A2775:$A$8231,IF(LEFT($A2774,1)="0",IF(MID($A2774,2,1)=".","?."&amp;RIGHT($A2774,1),IF(LEN(SUBSTITUTE($A2774,"*",""))=1,"0.?","")),$A2774&amp;IF(LEN($A2774)&gt;1,".","")&amp;"?"&amp;IF(MID($A2774,2,1)=".","","?")),$C2775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4" s="32">
        <f>IF($C2775&lt;&gt;"Г",SUMIF($A2775:$A$8231,$A2774&amp;"*",BB2775:BB$8231),SUMIFS(BB2775:BB$8231,$A2775:$A$8231,IF(LEFT($A2774,1)="0",IF(MID($A2774,2,1)=".","?."&amp;RIGHT($A2774,1),IF(LEN(SUBSTITUTE($A2774,"*",""))=1,"0.?","")),$A2774&amp;IF(LEN($A2774)&gt;1,".","")&amp;"?"&amp;IF(MID($A2774,2,1)=".","","?")),$C2775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4" s="32">
        <f>IF($C2775&lt;&gt;"Г",SUMIF($A2775:$A$8231,$A2774&amp;"*",BC2775:BC$8231),SUMIFS(BC2775:BC$8231,$A2775:$A$8231,IF(LEFT($A2774,1)="0",IF(MID($A2774,2,1)=".","?."&amp;RIGHT($A2774,1),IF(LEN(SUBSTITUTE($A2774,"*",""))=1,"0.?","")),$A2774&amp;IF(LEN($A2774)&gt;1,".","")&amp;"?"&amp;IF(MID($A2774,2,1)=".","","?")),$C2775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4" s="32">
        <f>IF($C2775&lt;&gt;"Г",SUMIF($A2775:$A$8231,$A2774&amp;"*",BD2775:BD$8231),SUMIFS(BD2775:BD$8231,$A2775:$A$8231,IF(LEFT($A2774,1)="0",IF(MID($A2774,2,1)=".","?."&amp;RIGHT($A2774,1),IF(LEN(SUBSTITUTE($A2774,"*",""))=1,"0.?","")),$A2774&amp;IF(LEN($A2774)&gt;1,".","")&amp;"?"&amp;IF(MID($A2774,2,1)=".","","?")),$C2775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4" s="32">
        <f>IF($C2775&lt;&gt;"Г",SUMIF($A2775:$A$8231,$A2774&amp;"*",BE2775:BE$8231),SUMIFS(BE2775:BE$8231,$A2775:$A$8231,IF(LEFT($A2774,1)="0",IF(MID($A2774,2,1)=".","?."&amp;RIGHT($A2774,1),IF(LEN(SUBSTITUTE($A2774,"*",""))=1,"0.?","")),$A2774&amp;IF(LEN($A2774)&gt;1,".","")&amp;"?"&amp;IF(MID($A2774,2,1)=".","","?")),$C2775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4" s="32">
        <f>IF($C2775&lt;&gt;"Г",SUMIF($A2775:$A$8231,$A2774&amp;"*",BF2775:BF$8231),SUMIFS(BF2775:BF$8231,$A2775:$A$8231,IF(LEFT($A2774,1)="0",IF(MID($A2774,2,1)=".","?."&amp;RIGHT($A2774,1),IF(LEN(SUBSTITUTE($A2774,"*",""))=1,"0.?","")),$A2774&amp;IF(LEN($A2774)&gt;1,".","")&amp;"?"&amp;IF(MID($A2774,2,1)=".","","?")),$C2775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5" spans="1:58" ht="75" x14ac:dyDescent="0.2">
      <c r="A2775" s="80" t="s">
        <v>5310</v>
      </c>
      <c r="B2775" s="81" t="s">
        <v>100</v>
      </c>
      <c r="C2775" s="31" t="s">
        <v>0</v>
      </c>
      <c r="D2775" s="32">
        <f>IF($C2776&lt;&gt;"Г",SUMIF($A2776:$A$8231,$A2775&amp;"*",D2776:D$8231),SUMIFS(D2776:D$8231,$A2776:$A$8231,IF(LEFT($A2775,1)="0",IF(MID($A2775,2,1)=".","?."&amp;RIGHT($A2775,1),IF(LEN(SUBSTITUTE($A2775,"*",""))=1,"0.?","")),$A2775&amp;IF(LEN($A2775)&gt;1,".","")&amp;"?"&amp;IF(MID($A2775,2,1)=".","","?")),$C2776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5" s="32">
        <f>IF($C2776&lt;&gt;"Г",SUMIF($A2776:$A$8231,$A2775&amp;"*",E2776:E$8231),SUMIFS(E2776:E$8231,$A2776:$A$8231,IF(LEFT($A2775,1)="0",IF(MID($A2775,2,1)=".","?."&amp;RIGHT($A2775,1),IF(LEN(SUBSTITUTE($A2775,"*",""))=1,"0.?","")),$A2775&amp;IF(LEN($A2775)&gt;1,".","")&amp;"?"&amp;IF(MID($A2775,2,1)=".","","?")),$C2776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5" s="32">
        <f>IF($C2776&lt;&gt;"Г",SUMIF($A2776:$A$8231,$A2775&amp;"*",F2776:F$8231),SUMIFS(F2776:F$8231,$A2776:$A$8231,IF(LEFT($A2775,1)="0",IF(MID($A2775,2,1)=".","?."&amp;RIGHT($A2775,1),IF(LEN(SUBSTITUTE($A2775,"*",""))=1,"0.?","")),$A2775&amp;IF(LEN($A2775)&gt;1,".","")&amp;"?"&amp;IF(MID($A2775,2,1)=".","","?")),$C2776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5" s="32">
        <f>IF($C2776&lt;&gt;"Г",SUMIF($A2776:$A$8231,$A2775&amp;"*",G2776:G$8231),SUMIFS(G2776:G$8231,$A2776:$A$8231,IF(LEFT($A2775,1)="0",IF(MID($A2775,2,1)=".","?."&amp;RIGHT($A2775,1),IF(LEN(SUBSTITUTE($A2775,"*",""))=1,"0.?","")),$A2775&amp;IF(LEN($A2775)&gt;1,".","")&amp;"?"&amp;IF(MID($A2775,2,1)=".","","?")),$C2776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5" s="32">
        <f>IF($C2776&lt;&gt;"Г",SUMIF($A2776:$A$8231,$A2775&amp;"*",H2776:H$8231),SUMIFS(H2776:H$8231,$A2776:$A$8231,IF(LEFT($A2775,1)="0",IF(MID($A2775,2,1)=".","?."&amp;RIGHT($A2775,1),IF(LEN(SUBSTITUTE($A2775,"*",""))=1,"0.?","")),$A2775&amp;IF(LEN($A2775)&gt;1,".","")&amp;"?"&amp;IF(MID($A2775,2,1)=".","","?")),$C2776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5" s="32">
        <f>IF($C2776&lt;&gt;"Г",SUMIF($A2776:$A$8231,$A2775&amp;"*",I2776:I$8231),SUMIFS(I2776:I$8231,$A2776:$A$8231,IF(LEFT($A2775,1)="0",IF(MID($A2775,2,1)=".","?."&amp;RIGHT($A2775,1),IF(LEN(SUBSTITUTE($A2775,"*",""))=1,"0.?","")),$A2775&amp;IF(LEN($A2775)&gt;1,".","")&amp;"?"&amp;IF(MID($A2775,2,1)=".","","?")),$C2776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5" s="32">
        <f>IF($C2776&lt;&gt;"Г",SUMIF($A2776:$A$8231,$A2775&amp;"*",J2776:J$8231),SUMIFS(J2776:J$8231,$A2776:$A$8231,IF(LEFT($A2775,1)="0",IF(MID($A2775,2,1)=".","?."&amp;RIGHT($A2775,1),IF(LEN(SUBSTITUTE($A2775,"*",""))=1,"0.?","")),$A2775&amp;IF(LEN($A2775)&gt;1,".","")&amp;"?"&amp;IF(MID($A2775,2,1)=".","","?")),$C2776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5" s="32">
        <f>IF($C2776&lt;&gt;"Г",SUMIF($A2776:$A$8231,$A2775&amp;"*",K2776:K$8231),SUMIFS(K2776:K$8231,$A2776:$A$8231,IF(LEFT($A2775,1)="0",IF(MID($A2775,2,1)=".","?."&amp;RIGHT($A2775,1),IF(LEN(SUBSTITUTE($A2775,"*",""))=1,"0.?","")),$A2775&amp;IF(LEN($A2775)&gt;1,".","")&amp;"?"&amp;IF(MID($A2775,2,1)=".","","?")),$C2776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5" s="32">
        <f>IF($C2776&lt;&gt;"Г",SUMIF($A2776:$A$8231,$A2775&amp;"*",L2776:L$8231),SUMIFS(L2776:L$8231,$A2776:$A$8231,IF(LEFT($A2775,1)="0",IF(MID($A2775,2,1)=".","?."&amp;RIGHT($A2775,1),IF(LEN(SUBSTITUTE($A2775,"*",""))=1,"0.?","")),$A2775&amp;IF(LEN($A2775)&gt;1,".","")&amp;"?"&amp;IF(MID($A2775,2,1)=".","","?")),$C2776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5" s="32">
        <f>IF($C2776&lt;&gt;"Г",SUMIF($A2776:$A$8231,$A2775&amp;"*",M2776:M$8231),SUMIFS(M2776:M$8231,$A2776:$A$8231,IF(LEFT($A2775,1)="0",IF(MID($A2775,2,1)=".","?."&amp;RIGHT($A2775,1),IF(LEN(SUBSTITUTE($A2775,"*",""))=1,"0.?","")),$A2775&amp;IF(LEN($A2775)&gt;1,".","")&amp;"?"&amp;IF(MID($A2775,2,1)=".","","?")),$C2776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5" s="32">
        <f>IF($C2776&lt;&gt;"Г",SUMIF($A2776:$A$8231,$A2775&amp;"*",N2776:N$8231),SUMIFS(N2776:N$8231,$A2776:$A$8231,IF(LEFT($A2775,1)="0",IF(MID($A2775,2,1)=".","?."&amp;RIGHT($A2775,1),IF(LEN(SUBSTITUTE($A2775,"*",""))=1,"0.?","")),$A2775&amp;IF(LEN($A2775)&gt;1,".","")&amp;"?"&amp;IF(MID($A2775,2,1)=".","","?")),$C2776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5" s="32">
        <v>0</v>
      </c>
      <c r="P2775" s="32">
        <f>IF($C2776&lt;&gt;"Г",SUMIF($A2776:$A$8231,$A2775&amp;"*",P2776:P$8231),SUMIFS(P2776:P$8231,$A2776:$A$8231,IF(LEFT($A2775,1)="0",IF(MID($A2775,2,1)=".","?."&amp;RIGHT($A2775,1),IF(LEN(SUBSTITUTE($A2775,"*",""))=1,"0.?","")),$A2775&amp;IF(LEN($A2775)&gt;1,".","")&amp;"?"&amp;IF(MID($A2775,2,1)=".","","?")),$C2776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5" s="32">
        <f>IF($C2776&lt;&gt;"Г",SUMIF($A2776:$A$8231,$A2775&amp;"*",Q2776:Q$8231),SUMIFS(Q2776:Q$8231,$A2776:$A$8231,IF(LEFT($A2775,1)="0",IF(MID($A2775,2,1)=".","?."&amp;RIGHT($A2775,1),IF(LEN(SUBSTITUTE($A2775,"*",""))=1,"0.?","")),$A2775&amp;IF(LEN($A2775)&gt;1,".","")&amp;"?"&amp;IF(MID($A2775,2,1)=".","","?")),$C2776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5" s="32">
        <f>IF($C2776&lt;&gt;"Г",SUMIF($A2776:$A$8231,$A2775&amp;"*",R2776:R$8231),SUMIFS(R2776:R$8231,$A2776:$A$8231,IF(LEFT($A2775,1)="0",IF(MID($A2775,2,1)=".","?."&amp;RIGHT($A2775,1),IF(LEN(SUBSTITUTE($A2775,"*",""))=1,"0.?","")),$A2775&amp;IF(LEN($A2775)&gt;1,".","")&amp;"?"&amp;IF(MID($A2775,2,1)=".","","?")),$C2776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5" s="32">
        <f>IF($C2776&lt;&gt;"Г",SUMIF($A2776:$A$8231,$A2775&amp;"*",S2776:S$8231),SUMIFS(S2776:S$8231,$A2776:$A$8231,IF(LEFT($A2775,1)="0",IF(MID($A2775,2,1)=".","?."&amp;RIGHT($A2775,1),IF(LEN(SUBSTITUTE($A2775,"*",""))=1,"0.?","")),$A2775&amp;IF(LEN($A2775)&gt;1,".","")&amp;"?"&amp;IF(MID($A2775,2,1)=".","","?")),$C2776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5" s="32">
        <f>IF($C2776&lt;&gt;"Г",SUMIF($A2776:$A$8231,$A2775&amp;"*",T2776:T$8231),SUMIFS(T2776:T$8231,$A2776:$A$8231,IF(LEFT($A2775,1)="0",IF(MID($A2775,2,1)=".","?."&amp;RIGHT($A2775,1),IF(LEN(SUBSTITUTE($A2775,"*",""))=1,"0.?","")),$A2775&amp;IF(LEN($A2775)&gt;1,".","")&amp;"?"&amp;IF(MID($A2775,2,1)=".","","?")),$C2776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5" s="32">
        <f>IF($C2776&lt;&gt;"Г",SUMIF($A2776:$A$8231,$A2775&amp;"*",U2776:U$8231),SUMIFS(U2776:U$8231,$A2776:$A$8231,IF(LEFT($A2775,1)="0",IF(MID($A2775,2,1)=".","?."&amp;RIGHT($A2775,1),IF(LEN(SUBSTITUTE($A2775,"*",""))=1,"0.?","")),$A2775&amp;IF(LEN($A2775)&gt;1,".","")&amp;"?"&amp;IF(MID($A2775,2,1)=".","","?")),$C2776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5" s="32">
        <f>IF($C2776&lt;&gt;"Г",SUMIF($A2776:$A$8231,$A2775&amp;"*",V2776:V$8231),SUMIFS(V2776:V$8231,$A2776:$A$8231,IF(LEFT($A2775,1)="0",IF(MID($A2775,2,1)=".","?."&amp;RIGHT($A2775,1),IF(LEN(SUBSTITUTE($A2775,"*",""))=1,"0.?","")),$A2775&amp;IF(LEN($A2775)&gt;1,".","")&amp;"?"&amp;IF(MID($A2775,2,1)=".","","?")),$C2776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5" s="32">
        <f>IF($C2776&lt;&gt;"Г",SUMIF($A2776:$A$8231,$A2775&amp;"*",W2776:W$8231),SUMIFS(W2776:W$8231,$A2776:$A$8231,IF(LEFT($A2775,1)="0",IF(MID($A2775,2,1)=".","?."&amp;RIGHT($A2775,1),IF(LEN(SUBSTITUTE($A2775,"*",""))=1,"0.?","")),$A2775&amp;IF(LEN($A2775)&gt;1,".","")&amp;"?"&amp;IF(MID($A2775,2,1)=".","","?")),$C2776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5" s="32">
        <f>IF($C2776&lt;&gt;"Г",SUMIF($A2776:$A$8231,$A2775&amp;"*",X2776:X$8231),SUMIFS(X2776:X$8231,$A2776:$A$8231,IF(LEFT($A2775,1)="0",IF(MID($A2775,2,1)=".","?."&amp;RIGHT($A2775,1),IF(LEN(SUBSTITUTE($A2775,"*",""))=1,"0.?","")),$A2775&amp;IF(LEN($A2775)&gt;1,".","")&amp;"?"&amp;IF(MID($A2775,2,1)=".","","?")),$C2776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5" s="32">
        <f>IF($C2776&lt;&gt;"Г",SUMIF($A2776:$A$8231,$A2775&amp;"*",Y2776:Y$8231),SUMIFS(Y2776:Y$8231,$A2776:$A$8231,IF(LEFT($A2775,1)="0",IF(MID($A2775,2,1)=".","?."&amp;RIGHT($A2775,1),IF(LEN(SUBSTITUTE($A2775,"*",""))=1,"0.?","")),$A2775&amp;IF(LEN($A2775)&gt;1,".","")&amp;"?"&amp;IF(MID($A2775,2,1)=".","","?")),$C2776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5" s="32">
        <f>IF($C2776&lt;&gt;"Г",SUMIF($A2776:$A$8231,$A2775&amp;"*",Z2776:Z$8231),SUMIFS(Z2776:Z$8231,$A2776:$A$8231,IF(LEFT($A2775,1)="0",IF(MID($A2775,2,1)=".","?."&amp;RIGHT($A2775,1),IF(LEN(SUBSTITUTE($A2775,"*",""))=1,"0.?","")),$A2775&amp;IF(LEN($A2775)&gt;1,".","")&amp;"?"&amp;IF(MID($A2775,2,1)=".","","?")),$C2776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5" s="32">
        <f>IF($C2776&lt;&gt;"Г",SUMIF($A2776:$A$8231,$A2775&amp;"*",AA2776:AA$8231),SUMIFS(AA2776:AA$8231,$A2776:$A$8231,IF(LEFT($A2775,1)="0",IF(MID($A2775,2,1)=".","?."&amp;RIGHT($A2775,1),IF(LEN(SUBSTITUTE($A2775,"*",""))=1,"0.?","")),$A2775&amp;IF(LEN($A2775)&gt;1,".","")&amp;"?"&amp;IF(MID($A2775,2,1)=".","","?")),$C2776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5" s="32">
        <f>IF($C2776&lt;&gt;"Г",SUMIF($A2776:$A$8231,$A2775&amp;"*",AB2776:AB$8231),SUMIFS(AB2776:AB$8231,$A2776:$A$8231,IF(LEFT($A2775,1)="0",IF(MID($A2775,2,1)=".","?."&amp;RIGHT($A2775,1),IF(LEN(SUBSTITUTE($A2775,"*",""))=1,"0.?","")),$A2775&amp;IF(LEN($A2775)&gt;1,".","")&amp;"?"&amp;IF(MID($A2775,2,1)=".","","?")),$C2776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5" s="32">
        <f>IF($C2776&lt;&gt;"Г",SUMIF($A2776:$A$8231,$A2775&amp;"*",AC2776:AC$8231),SUMIFS(AC2776:AC$8231,$A2776:$A$8231,IF(LEFT($A2775,1)="0",IF(MID($A2775,2,1)=".","?."&amp;RIGHT($A2775,1),IF(LEN(SUBSTITUTE($A2775,"*",""))=1,"0.?","")),$A2775&amp;IF(LEN($A2775)&gt;1,".","")&amp;"?"&amp;IF(MID($A2775,2,1)=".","","?")),$C2776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5" s="32">
        <f>IF($C2776&lt;&gt;"Г",SUMIF($A2776:$A$8231,$A2775&amp;"*",AD2776:AD$8231),SUMIFS(AD2776:AD$8231,$A2776:$A$8231,IF(LEFT($A2775,1)="0",IF(MID($A2775,2,1)=".","?."&amp;RIGHT($A2775,1),IF(LEN(SUBSTITUTE($A2775,"*",""))=1,"0.?","")),$A2775&amp;IF(LEN($A2775)&gt;1,".","")&amp;"?"&amp;IF(MID($A2775,2,1)=".","","?")),$C2776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5" s="32">
        <f>IF($C2776&lt;&gt;"Г",SUMIF($A2776:$A$8231,$A2775&amp;"*",AE2776:AE$8231),SUMIFS(AE2776:AE$8231,$A2776:$A$8231,IF(LEFT($A2775,1)="0",IF(MID($A2775,2,1)=".","?."&amp;RIGHT($A2775,1),IF(LEN(SUBSTITUTE($A2775,"*",""))=1,"0.?","")),$A2775&amp;IF(LEN($A2775)&gt;1,".","")&amp;"?"&amp;IF(MID($A2775,2,1)=".","","?")),$C2776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5" s="32">
        <f>IF($C2776&lt;&gt;"Г",SUMIF($A2776:$A$8231,$A2775&amp;"*",AF2776:AF$8231),SUMIFS(AF2776:AF$8231,$A2776:$A$8231,IF(LEFT($A2775,1)="0",IF(MID($A2775,2,1)=".","?."&amp;RIGHT($A2775,1),IF(LEN(SUBSTITUTE($A2775,"*",""))=1,"0.?","")),$A2775&amp;IF(LEN($A2775)&gt;1,".","")&amp;"?"&amp;IF(MID($A2775,2,1)=".","","?")),$C2776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5" s="32">
        <f>IF($C2776&lt;&gt;"Г",SUMIF($A2776:$A$8231,$A2775&amp;"*",AG2776:AG$8231),SUMIFS(AG2776:AG$8231,$A2776:$A$8231,IF(LEFT($A2775,1)="0",IF(MID($A2775,2,1)=".","?."&amp;RIGHT($A2775,1),IF(LEN(SUBSTITUTE($A2775,"*",""))=1,"0.?","")),$A2775&amp;IF(LEN($A2775)&gt;1,".","")&amp;"?"&amp;IF(MID($A2775,2,1)=".","","?")),$C2776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5" s="32">
        <f>IF($C2776&lt;&gt;"Г",SUMIF($A2776:$A$8231,$A2775&amp;"*",AH2776:AH$8231),SUMIFS(AH2776:AH$8231,$A2776:$A$8231,IF(LEFT($A2775,1)="0",IF(MID($A2775,2,1)=".","?."&amp;RIGHT($A2775,1),IF(LEN(SUBSTITUTE($A2775,"*",""))=1,"0.?","")),$A2775&amp;IF(LEN($A2775)&gt;1,".","")&amp;"?"&amp;IF(MID($A2775,2,1)=".","","?")),$C2776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5" s="32">
        <f>IF($C2776&lt;&gt;"Г",SUMIF($A2776:$A$8231,$A2775&amp;"*",AI2776:AI$8231),SUMIFS(AI2776:AI$8231,$A2776:$A$8231,IF(LEFT($A2775,1)="0",IF(MID($A2775,2,1)=".","?."&amp;RIGHT($A2775,1),IF(LEN(SUBSTITUTE($A2775,"*",""))=1,"0.?","")),$A2775&amp;IF(LEN($A2775)&gt;1,".","")&amp;"?"&amp;IF(MID($A2775,2,1)=".","","?")),$C2776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5" s="32">
        <f>IF($C2776&lt;&gt;"Г",SUMIF($A2776:$A$8231,$A2775&amp;"*",AJ2776:AJ$8231),SUMIFS(AJ2776:AJ$8231,$A2776:$A$8231,IF(LEFT($A2775,1)="0",IF(MID($A2775,2,1)=".","?."&amp;RIGHT($A2775,1),IF(LEN(SUBSTITUTE($A2775,"*",""))=1,"0.?","")),$A2775&amp;IF(LEN($A2775)&gt;1,".","")&amp;"?"&amp;IF(MID($A2775,2,1)=".","","?")),$C2776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5" s="32">
        <f>IF($C2776&lt;&gt;"Г",SUMIF($A2776:$A$8231,$A2775&amp;"*",AK2776:AK$8231),SUMIFS(AK2776:AK$8231,$A2776:$A$8231,IF(LEFT($A2775,1)="0",IF(MID($A2775,2,1)=".","?."&amp;RIGHT($A2775,1),IF(LEN(SUBSTITUTE($A2775,"*",""))=1,"0.?","")),$A2775&amp;IF(LEN($A2775)&gt;1,".","")&amp;"?"&amp;IF(MID($A2775,2,1)=".","","?")),$C2776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5" s="32">
        <f>IF($C2776&lt;&gt;"Г",SUMIF($A2776:$A$8231,$A2775&amp;"*",AL2776:AL$8231),SUMIFS(AL2776:AL$8231,$A2776:$A$8231,IF(LEFT($A2775,1)="0",IF(MID($A2775,2,1)=".","?."&amp;RIGHT($A2775,1),IF(LEN(SUBSTITUTE($A2775,"*",""))=1,"0.?","")),$A2775&amp;IF(LEN($A2775)&gt;1,".","")&amp;"?"&amp;IF(MID($A2775,2,1)=".","","?")),$C2776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5" s="32">
        <f>IF($C2776&lt;&gt;"Г",SUMIF($A2776:$A$8231,$A2775&amp;"*",AM2776:AM$8231),SUMIFS(AM2776:AM$8231,$A2776:$A$8231,IF(LEFT($A2775,1)="0",IF(MID($A2775,2,1)=".","?."&amp;RIGHT($A2775,1),IF(LEN(SUBSTITUTE($A2775,"*",""))=1,"0.?","")),$A2775&amp;IF(LEN($A2775)&gt;1,".","")&amp;"?"&amp;IF(MID($A2775,2,1)=".","","?")),$C2776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5" s="32">
        <f>IF($C2776&lt;&gt;"Г",SUMIF($A2776:$A$8231,$A2775&amp;"*",AN2776:AN$8231),SUMIFS(AN2776:AN$8231,$A2776:$A$8231,IF(LEFT($A2775,1)="0",IF(MID($A2775,2,1)=".","?."&amp;RIGHT($A2775,1),IF(LEN(SUBSTITUTE($A2775,"*",""))=1,"0.?","")),$A2775&amp;IF(LEN($A2775)&gt;1,".","")&amp;"?"&amp;IF(MID($A2775,2,1)=".","","?")),$C2776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5" s="32">
        <f>IF($C2776&lt;&gt;"Г",SUMIF($A2776:$A$8231,$A2775&amp;"*",AO2776:AO$8231),SUMIFS(AO2776:AO$8231,$A2776:$A$8231,IF(LEFT($A2775,1)="0",IF(MID($A2775,2,1)=".","?."&amp;RIGHT($A2775,1),IF(LEN(SUBSTITUTE($A2775,"*",""))=1,"0.?","")),$A2775&amp;IF(LEN($A2775)&gt;1,".","")&amp;"?"&amp;IF(MID($A2775,2,1)=".","","?")),$C2776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5" s="32">
        <f>IF($C2776&lt;&gt;"Г",SUMIF($A2776:$A$8231,$A2775&amp;"*",AP2776:AP$8231),SUMIFS(AP2776:AP$8231,$A2776:$A$8231,IF(LEFT($A2775,1)="0",IF(MID($A2775,2,1)=".","?."&amp;RIGHT($A2775,1),IF(LEN(SUBSTITUTE($A2775,"*",""))=1,"0.?","")),$A2775&amp;IF(LEN($A2775)&gt;1,".","")&amp;"?"&amp;IF(MID($A2775,2,1)=".","","?")),$C2776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5" s="32">
        <f>IF($C2776&lt;&gt;"Г",SUMIF($A2776:$A$8231,$A2775&amp;"*",AQ2776:AQ$8231),SUMIFS(AQ2776:AQ$8231,$A2776:$A$8231,IF(LEFT($A2775,1)="0",IF(MID($A2775,2,1)=".","?."&amp;RIGHT($A2775,1),IF(LEN(SUBSTITUTE($A2775,"*",""))=1,"0.?","")),$A2775&amp;IF(LEN($A2775)&gt;1,".","")&amp;"?"&amp;IF(MID($A2775,2,1)=".","","?")),$C2776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5" s="32">
        <f>IF($C2776&lt;&gt;"Г",SUMIF($A2776:$A$8231,$A2775&amp;"*",AR2776:AR$8231),SUMIFS(AR2776:AR$8231,$A2776:$A$8231,IF(LEFT($A2775,1)="0",IF(MID($A2775,2,1)=".","?."&amp;RIGHT($A2775,1),IF(LEN(SUBSTITUTE($A2775,"*",""))=1,"0.?","")),$A2775&amp;IF(LEN($A2775)&gt;1,".","")&amp;"?"&amp;IF(MID($A2775,2,1)=".","","?")),$C2776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5" s="32">
        <f>IF($C2776&lt;&gt;"Г",SUMIF($A2776:$A$8231,$A2775&amp;"*",AS2776:AS$8231),SUMIFS(AS2776:AS$8231,$A2776:$A$8231,IF(LEFT($A2775,1)="0",IF(MID($A2775,2,1)=".","?."&amp;RIGHT($A2775,1),IF(LEN(SUBSTITUTE($A2775,"*",""))=1,"0.?","")),$A2775&amp;IF(LEN($A2775)&gt;1,".","")&amp;"?"&amp;IF(MID($A2775,2,1)=".","","?")),$C2776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5" s="32">
        <f>IF($C2776&lt;&gt;"Г",SUMIF($A2776:$A$8231,$A2775&amp;"*",AT2776:AT$8231),SUMIFS(AT2776:AT$8231,$A2776:$A$8231,IF(LEFT($A2775,1)="0",IF(MID($A2775,2,1)=".","?."&amp;RIGHT($A2775,1),IF(LEN(SUBSTITUTE($A2775,"*",""))=1,"0.?","")),$A2775&amp;IF(LEN($A2775)&gt;1,".","")&amp;"?"&amp;IF(MID($A2775,2,1)=".","","?")),$C2776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5" s="32">
        <f>IF($C2776&lt;&gt;"Г",SUMIF($A2776:$A$8231,$A2775&amp;"*",AU2776:AU$8231),SUMIFS(AU2776:AU$8231,$A2776:$A$8231,IF(LEFT($A2775,1)="0",IF(MID($A2775,2,1)=".","?."&amp;RIGHT($A2775,1),IF(LEN(SUBSTITUTE($A2775,"*",""))=1,"0.?","")),$A2775&amp;IF(LEN($A2775)&gt;1,".","")&amp;"?"&amp;IF(MID($A2775,2,1)=".","","?")),$C2776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5" s="32">
        <f>IF($C2776&lt;&gt;"Г",SUMIF($A2776:$A$8231,$A2775&amp;"*",AV2776:AV$8231),SUMIFS(AV2776:AV$8231,$A2776:$A$8231,IF(LEFT($A2775,1)="0",IF(MID($A2775,2,1)=".","?."&amp;RIGHT($A2775,1),IF(LEN(SUBSTITUTE($A2775,"*",""))=1,"0.?","")),$A2775&amp;IF(LEN($A2775)&gt;1,".","")&amp;"?"&amp;IF(MID($A2775,2,1)=".","","?")),$C2776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5" s="32">
        <f>IF($C2776&lt;&gt;"Г",SUMIF($A2776:$A$8231,$A2775&amp;"*",AW2776:AW$8231),SUMIFS(AW2776:AW$8231,$A2776:$A$8231,IF(LEFT($A2775,1)="0",IF(MID($A2775,2,1)=".","?."&amp;RIGHT($A2775,1),IF(LEN(SUBSTITUTE($A2775,"*",""))=1,"0.?","")),$A2775&amp;IF(LEN($A2775)&gt;1,".","")&amp;"?"&amp;IF(MID($A2775,2,1)=".","","?")),$C2776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5" s="32">
        <f>IF($C2776&lt;&gt;"Г",SUMIF($A2776:$A$8231,$A2775&amp;"*",AX2776:AX$8231),SUMIFS(AX2776:AX$8231,$A2776:$A$8231,IF(LEFT($A2775,1)="0",IF(MID($A2775,2,1)=".","?."&amp;RIGHT($A2775,1),IF(LEN(SUBSTITUTE($A2775,"*",""))=1,"0.?","")),$A2775&amp;IF(LEN($A2775)&gt;1,".","")&amp;"?"&amp;IF(MID($A2775,2,1)=".","","?")),$C2776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5" s="32">
        <f>IF($C2776&lt;&gt;"Г",SUMIF($A2776:$A$8231,$A2775&amp;"*",AY2776:AY$8231),SUMIFS(AY2776:AY$8231,$A2776:$A$8231,IF(LEFT($A2775,1)="0",IF(MID($A2775,2,1)=".","?."&amp;RIGHT($A2775,1),IF(LEN(SUBSTITUTE($A2775,"*",""))=1,"0.?","")),$A2775&amp;IF(LEN($A2775)&gt;1,".","")&amp;"?"&amp;IF(MID($A2775,2,1)=".","","?")),$C2776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5" s="32">
        <f>IF($C2776&lt;&gt;"Г",SUMIF($A2776:$A$8231,$A2775&amp;"*",AZ2776:AZ$8231),SUMIFS(AZ2776:AZ$8231,$A2776:$A$8231,IF(LEFT($A2775,1)="0",IF(MID($A2775,2,1)=".","?."&amp;RIGHT($A2775,1),IF(LEN(SUBSTITUTE($A2775,"*",""))=1,"0.?","")),$A2775&amp;IF(LEN($A2775)&gt;1,".","")&amp;"?"&amp;IF(MID($A2775,2,1)=".","","?")),$C2776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5" s="32">
        <f>IF($C2776&lt;&gt;"Г",SUMIF($A2776:$A$8231,$A2775&amp;"*",BA2776:BA$8231),SUMIFS(BA2776:BA$8231,$A2776:$A$8231,IF(LEFT($A2775,1)="0",IF(MID($A2775,2,1)=".","?."&amp;RIGHT($A2775,1),IF(LEN(SUBSTITUTE($A2775,"*",""))=1,"0.?","")),$A2775&amp;IF(LEN($A2775)&gt;1,".","")&amp;"?"&amp;IF(MID($A2775,2,1)=".","","?")),$C2776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5" s="32">
        <f>IF($C2776&lt;&gt;"Г",SUMIF($A2776:$A$8231,$A2775&amp;"*",BB2776:BB$8231),SUMIFS(BB2776:BB$8231,$A2776:$A$8231,IF(LEFT($A2775,1)="0",IF(MID($A2775,2,1)=".","?."&amp;RIGHT($A2775,1),IF(LEN(SUBSTITUTE($A2775,"*",""))=1,"0.?","")),$A2775&amp;IF(LEN($A2775)&gt;1,".","")&amp;"?"&amp;IF(MID($A2775,2,1)=".","","?")),$C2776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5" s="32">
        <f>IF($C2776&lt;&gt;"Г",SUMIF($A2776:$A$8231,$A2775&amp;"*",BC2776:BC$8231),SUMIFS(BC2776:BC$8231,$A2776:$A$8231,IF(LEFT($A2775,1)="0",IF(MID($A2775,2,1)=".","?."&amp;RIGHT($A2775,1),IF(LEN(SUBSTITUTE($A2775,"*",""))=1,"0.?","")),$A2775&amp;IF(LEN($A2775)&gt;1,".","")&amp;"?"&amp;IF(MID($A2775,2,1)=".","","?")),$C2776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5" s="32">
        <f>IF($C2776&lt;&gt;"Г",SUMIF($A2776:$A$8231,$A2775&amp;"*",BD2776:BD$8231),SUMIFS(BD2776:BD$8231,$A2776:$A$8231,IF(LEFT($A2775,1)="0",IF(MID($A2775,2,1)=".","?."&amp;RIGHT($A2775,1),IF(LEN(SUBSTITUTE($A2775,"*",""))=1,"0.?","")),$A2775&amp;IF(LEN($A2775)&gt;1,".","")&amp;"?"&amp;IF(MID($A2775,2,1)=".","","?")),$C2776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5" s="32">
        <f>IF($C2776&lt;&gt;"Г",SUMIF($A2776:$A$8231,$A2775&amp;"*",BE2776:BE$8231),SUMIFS(BE2776:BE$8231,$A2776:$A$8231,IF(LEFT($A2775,1)="0",IF(MID($A2775,2,1)=".","?."&amp;RIGHT($A2775,1),IF(LEN(SUBSTITUTE($A2775,"*",""))=1,"0.?","")),$A2775&amp;IF(LEN($A2775)&gt;1,".","")&amp;"?"&amp;IF(MID($A2775,2,1)=".","","?")),$C2776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5" s="32">
        <f>IF($C2776&lt;&gt;"Г",SUMIF($A2776:$A$8231,$A2775&amp;"*",BF2776:BF$8231),SUMIFS(BF2776:BF$8231,$A2776:$A$8231,IF(LEFT($A2775,1)="0",IF(MID($A2775,2,1)=".","?."&amp;RIGHT($A2775,1),IF(LEN(SUBSTITUTE($A2775,"*",""))=1,"0.?","")),$A2775&amp;IF(LEN($A2775)&gt;1,".","")&amp;"?"&amp;IF(MID($A2775,2,1)=".","","?")),$C2776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6" spans="1:58" ht="37.5" x14ac:dyDescent="0.2">
      <c r="A2776" s="35" t="s">
        <v>5311</v>
      </c>
      <c r="B2776" s="81" t="s">
        <v>3</v>
      </c>
      <c r="C2776" s="86" t="s">
        <v>0</v>
      </c>
      <c r="D2776" s="32">
        <f>IF($C2777&lt;&gt;"Г",SUMIF($A2777:$A$8231,$A2776&amp;"*",D2777:D$8231),SUMIFS(D2777:D$8231,$A2777:$A$8231,IF(LEFT($A2776,1)="0",IF(MID($A2776,2,1)=".","?."&amp;RIGHT($A2776,1),IF(LEN(SUBSTITUTE($A2776,"*",""))=1,"0.?","")),$A2776&amp;IF(LEN($A2776)&gt;1,".","")&amp;"?"&amp;IF(MID($A2776,2,1)=".","","?")),$C2777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6" s="32">
        <f>IF($C2777&lt;&gt;"Г",SUMIF($A2777:$A$8231,$A2776&amp;"*",E2777:E$8231),SUMIFS(E2777:E$8231,$A2777:$A$8231,IF(LEFT($A2776,1)="0",IF(MID($A2776,2,1)=".","?."&amp;RIGHT($A2776,1),IF(LEN(SUBSTITUTE($A2776,"*",""))=1,"0.?","")),$A2776&amp;IF(LEN($A2776)&gt;1,".","")&amp;"?"&amp;IF(MID($A2776,2,1)=".","","?")),$C2777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6" s="32">
        <f>IF($C2777&lt;&gt;"Г",SUMIF($A2777:$A$8231,$A2776&amp;"*",F2777:F$8231),SUMIFS(F2777:F$8231,$A2777:$A$8231,IF(LEFT($A2776,1)="0",IF(MID($A2776,2,1)=".","?."&amp;RIGHT($A2776,1),IF(LEN(SUBSTITUTE($A2776,"*",""))=1,"0.?","")),$A2776&amp;IF(LEN($A2776)&gt;1,".","")&amp;"?"&amp;IF(MID($A2776,2,1)=".","","?")),$C2777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6" s="32">
        <f>IF($C2777&lt;&gt;"Г",SUMIF($A2777:$A$8231,$A2776&amp;"*",G2777:G$8231),SUMIFS(G2777:G$8231,$A2777:$A$8231,IF(LEFT($A2776,1)="0",IF(MID($A2776,2,1)=".","?."&amp;RIGHT($A2776,1),IF(LEN(SUBSTITUTE($A2776,"*",""))=1,"0.?","")),$A2776&amp;IF(LEN($A2776)&gt;1,".","")&amp;"?"&amp;IF(MID($A2776,2,1)=".","","?")),$C2777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6" s="32">
        <f>IF($C2777&lt;&gt;"Г",SUMIF($A2777:$A$8231,$A2776&amp;"*",H2777:H$8231),SUMIFS(H2777:H$8231,$A2777:$A$8231,IF(LEFT($A2776,1)="0",IF(MID($A2776,2,1)=".","?."&amp;RIGHT($A2776,1),IF(LEN(SUBSTITUTE($A2776,"*",""))=1,"0.?","")),$A2776&amp;IF(LEN($A2776)&gt;1,".","")&amp;"?"&amp;IF(MID($A2776,2,1)=".","","?")),$C2777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6" s="32">
        <f>IF($C2777&lt;&gt;"Г",SUMIF($A2777:$A$8231,$A2776&amp;"*",I2777:I$8231),SUMIFS(I2777:I$8231,$A2777:$A$8231,IF(LEFT($A2776,1)="0",IF(MID($A2776,2,1)=".","?."&amp;RIGHT($A2776,1),IF(LEN(SUBSTITUTE($A2776,"*",""))=1,"0.?","")),$A2776&amp;IF(LEN($A2776)&gt;1,".","")&amp;"?"&amp;IF(MID($A2776,2,1)=".","","?")),$C2777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6" s="32">
        <f>IF($C2777&lt;&gt;"Г",SUMIF($A2777:$A$8231,$A2776&amp;"*",J2777:J$8231),SUMIFS(J2777:J$8231,$A2777:$A$8231,IF(LEFT($A2776,1)="0",IF(MID($A2776,2,1)=".","?."&amp;RIGHT($A2776,1),IF(LEN(SUBSTITUTE($A2776,"*",""))=1,"0.?","")),$A2776&amp;IF(LEN($A2776)&gt;1,".","")&amp;"?"&amp;IF(MID($A2776,2,1)=".","","?")),$C2777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6" s="32">
        <f>IF($C2777&lt;&gt;"Г",SUMIF($A2777:$A$8231,$A2776&amp;"*",K2777:K$8231),SUMIFS(K2777:K$8231,$A2777:$A$8231,IF(LEFT($A2776,1)="0",IF(MID($A2776,2,1)=".","?."&amp;RIGHT($A2776,1),IF(LEN(SUBSTITUTE($A2776,"*",""))=1,"0.?","")),$A2776&amp;IF(LEN($A2776)&gt;1,".","")&amp;"?"&amp;IF(MID($A2776,2,1)=".","","?")),$C2777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6" s="32">
        <f>IF($C2777&lt;&gt;"Г",SUMIF($A2777:$A$8231,$A2776&amp;"*",L2777:L$8231),SUMIFS(L2777:L$8231,$A2777:$A$8231,IF(LEFT($A2776,1)="0",IF(MID($A2776,2,1)=".","?."&amp;RIGHT($A2776,1),IF(LEN(SUBSTITUTE($A2776,"*",""))=1,"0.?","")),$A2776&amp;IF(LEN($A2776)&gt;1,".","")&amp;"?"&amp;IF(MID($A2776,2,1)=".","","?")),$C2777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6" s="32">
        <f>IF($C2777&lt;&gt;"Г",SUMIF($A2777:$A$8231,$A2776&amp;"*",M2777:M$8231),SUMIFS(M2777:M$8231,$A2777:$A$8231,IF(LEFT($A2776,1)="0",IF(MID($A2776,2,1)=".","?."&amp;RIGHT($A2776,1),IF(LEN(SUBSTITUTE($A2776,"*",""))=1,"0.?","")),$A2776&amp;IF(LEN($A2776)&gt;1,".","")&amp;"?"&amp;IF(MID($A2776,2,1)=".","","?")),$C2777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6" s="32">
        <f>IF($C2777&lt;&gt;"Г",SUMIF($A2777:$A$8231,$A2776&amp;"*",N2777:N$8231),SUMIFS(N2777:N$8231,$A2777:$A$8231,IF(LEFT($A2776,1)="0",IF(MID($A2776,2,1)=".","?."&amp;RIGHT($A2776,1),IF(LEN(SUBSTITUTE($A2776,"*",""))=1,"0.?","")),$A2776&amp;IF(LEN($A2776)&gt;1,".","")&amp;"?"&amp;IF(MID($A2776,2,1)=".","","?")),$C2777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6" s="32">
        <v>0</v>
      </c>
      <c r="P2776" s="32">
        <f>IF($C2777&lt;&gt;"Г",SUMIF($A2777:$A$8231,$A2776&amp;"*",P2777:P$8231),SUMIFS(P2777:P$8231,$A2777:$A$8231,IF(LEFT($A2776,1)="0",IF(MID($A2776,2,1)=".","?."&amp;RIGHT($A2776,1),IF(LEN(SUBSTITUTE($A2776,"*",""))=1,"0.?","")),$A2776&amp;IF(LEN($A2776)&gt;1,".","")&amp;"?"&amp;IF(MID($A2776,2,1)=".","","?")),$C2777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6" s="32">
        <f>IF($C2777&lt;&gt;"Г",SUMIF($A2777:$A$8231,$A2776&amp;"*",Q2777:Q$8231),SUMIFS(Q2777:Q$8231,$A2777:$A$8231,IF(LEFT($A2776,1)="0",IF(MID($A2776,2,1)=".","?."&amp;RIGHT($A2776,1),IF(LEN(SUBSTITUTE($A2776,"*",""))=1,"0.?","")),$A2776&amp;IF(LEN($A2776)&gt;1,".","")&amp;"?"&amp;IF(MID($A2776,2,1)=".","","?")),$C2777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6" s="32">
        <f>IF($C2777&lt;&gt;"Г",SUMIF($A2777:$A$8231,$A2776&amp;"*",R2777:R$8231),SUMIFS(R2777:R$8231,$A2777:$A$8231,IF(LEFT($A2776,1)="0",IF(MID($A2776,2,1)=".","?."&amp;RIGHT($A2776,1),IF(LEN(SUBSTITUTE($A2776,"*",""))=1,"0.?","")),$A2776&amp;IF(LEN($A2776)&gt;1,".","")&amp;"?"&amp;IF(MID($A2776,2,1)=".","","?")),$C2777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6" s="32">
        <f>IF($C2777&lt;&gt;"Г",SUMIF($A2777:$A$8231,$A2776&amp;"*",S2777:S$8231),SUMIFS(S2777:S$8231,$A2777:$A$8231,IF(LEFT($A2776,1)="0",IF(MID($A2776,2,1)=".","?."&amp;RIGHT($A2776,1),IF(LEN(SUBSTITUTE($A2776,"*",""))=1,"0.?","")),$A2776&amp;IF(LEN($A2776)&gt;1,".","")&amp;"?"&amp;IF(MID($A2776,2,1)=".","","?")),$C2777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6" s="32">
        <f>IF($C2777&lt;&gt;"Г",SUMIF($A2777:$A$8231,$A2776&amp;"*",T2777:T$8231),SUMIFS(T2777:T$8231,$A2777:$A$8231,IF(LEFT($A2776,1)="0",IF(MID($A2776,2,1)=".","?."&amp;RIGHT($A2776,1),IF(LEN(SUBSTITUTE($A2776,"*",""))=1,"0.?","")),$A2776&amp;IF(LEN($A2776)&gt;1,".","")&amp;"?"&amp;IF(MID($A2776,2,1)=".","","?")),$C2777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6" s="32">
        <f>IF($C2777&lt;&gt;"Г",SUMIF($A2777:$A$8231,$A2776&amp;"*",U2777:U$8231),SUMIFS(U2777:U$8231,$A2777:$A$8231,IF(LEFT($A2776,1)="0",IF(MID($A2776,2,1)=".","?."&amp;RIGHT($A2776,1),IF(LEN(SUBSTITUTE($A2776,"*",""))=1,"0.?","")),$A2776&amp;IF(LEN($A2776)&gt;1,".","")&amp;"?"&amp;IF(MID($A2776,2,1)=".","","?")),$C2777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6" s="32">
        <f>IF($C2777&lt;&gt;"Г",SUMIF($A2777:$A$8231,$A2776&amp;"*",V2777:V$8231),SUMIFS(V2777:V$8231,$A2777:$A$8231,IF(LEFT($A2776,1)="0",IF(MID($A2776,2,1)=".","?."&amp;RIGHT($A2776,1),IF(LEN(SUBSTITUTE($A2776,"*",""))=1,"0.?","")),$A2776&amp;IF(LEN($A2776)&gt;1,".","")&amp;"?"&amp;IF(MID($A2776,2,1)=".","","?")),$C2777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6" s="32">
        <f>IF($C2777&lt;&gt;"Г",SUMIF($A2777:$A$8231,$A2776&amp;"*",W2777:W$8231),SUMIFS(W2777:W$8231,$A2777:$A$8231,IF(LEFT($A2776,1)="0",IF(MID($A2776,2,1)=".","?."&amp;RIGHT($A2776,1),IF(LEN(SUBSTITUTE($A2776,"*",""))=1,"0.?","")),$A2776&amp;IF(LEN($A2776)&gt;1,".","")&amp;"?"&amp;IF(MID($A2776,2,1)=".","","?")),$C2777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6" s="32">
        <f>IF($C2777&lt;&gt;"Г",SUMIF($A2777:$A$8231,$A2776&amp;"*",X2777:X$8231),SUMIFS(X2777:X$8231,$A2777:$A$8231,IF(LEFT($A2776,1)="0",IF(MID($A2776,2,1)=".","?."&amp;RIGHT($A2776,1),IF(LEN(SUBSTITUTE($A2776,"*",""))=1,"0.?","")),$A2776&amp;IF(LEN($A2776)&gt;1,".","")&amp;"?"&amp;IF(MID($A2776,2,1)=".","","?")),$C2777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6" s="32">
        <f>IF($C2777&lt;&gt;"Г",SUMIF($A2777:$A$8231,$A2776&amp;"*",Y2777:Y$8231),SUMIFS(Y2777:Y$8231,$A2777:$A$8231,IF(LEFT($A2776,1)="0",IF(MID($A2776,2,1)=".","?."&amp;RIGHT($A2776,1),IF(LEN(SUBSTITUTE($A2776,"*",""))=1,"0.?","")),$A2776&amp;IF(LEN($A2776)&gt;1,".","")&amp;"?"&amp;IF(MID($A2776,2,1)=".","","?")),$C2777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6" s="32">
        <f>IF($C2777&lt;&gt;"Г",SUMIF($A2777:$A$8231,$A2776&amp;"*",Z2777:Z$8231),SUMIFS(Z2777:Z$8231,$A2777:$A$8231,IF(LEFT($A2776,1)="0",IF(MID($A2776,2,1)=".","?."&amp;RIGHT($A2776,1),IF(LEN(SUBSTITUTE($A2776,"*",""))=1,"0.?","")),$A2776&amp;IF(LEN($A2776)&gt;1,".","")&amp;"?"&amp;IF(MID($A2776,2,1)=".","","?")),$C2777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6" s="32">
        <f>IF($C2777&lt;&gt;"Г",SUMIF($A2777:$A$8231,$A2776&amp;"*",AA2777:AA$8231),SUMIFS(AA2777:AA$8231,$A2777:$A$8231,IF(LEFT($A2776,1)="0",IF(MID($A2776,2,1)=".","?."&amp;RIGHT($A2776,1),IF(LEN(SUBSTITUTE($A2776,"*",""))=1,"0.?","")),$A2776&amp;IF(LEN($A2776)&gt;1,".","")&amp;"?"&amp;IF(MID($A2776,2,1)=".","","?")),$C2777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6" s="32">
        <f>IF($C2777&lt;&gt;"Г",SUMIF($A2777:$A$8231,$A2776&amp;"*",AB2777:AB$8231),SUMIFS(AB2777:AB$8231,$A2777:$A$8231,IF(LEFT($A2776,1)="0",IF(MID($A2776,2,1)=".","?."&amp;RIGHT($A2776,1),IF(LEN(SUBSTITUTE($A2776,"*",""))=1,"0.?","")),$A2776&amp;IF(LEN($A2776)&gt;1,".","")&amp;"?"&amp;IF(MID($A2776,2,1)=".","","?")),$C2777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6" s="32">
        <f>IF($C2777&lt;&gt;"Г",SUMIF($A2777:$A$8231,$A2776&amp;"*",AC2777:AC$8231),SUMIFS(AC2777:AC$8231,$A2777:$A$8231,IF(LEFT($A2776,1)="0",IF(MID($A2776,2,1)=".","?."&amp;RIGHT($A2776,1),IF(LEN(SUBSTITUTE($A2776,"*",""))=1,"0.?","")),$A2776&amp;IF(LEN($A2776)&gt;1,".","")&amp;"?"&amp;IF(MID($A2776,2,1)=".","","?")),$C2777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6" s="32">
        <f>IF($C2777&lt;&gt;"Г",SUMIF($A2777:$A$8231,$A2776&amp;"*",AD2777:AD$8231),SUMIFS(AD2777:AD$8231,$A2777:$A$8231,IF(LEFT($A2776,1)="0",IF(MID($A2776,2,1)=".","?."&amp;RIGHT($A2776,1),IF(LEN(SUBSTITUTE($A2776,"*",""))=1,"0.?","")),$A2776&amp;IF(LEN($A2776)&gt;1,".","")&amp;"?"&amp;IF(MID($A2776,2,1)=".","","?")),$C2777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6" s="32">
        <f>IF($C2777&lt;&gt;"Г",SUMIF($A2777:$A$8231,$A2776&amp;"*",AE2777:AE$8231),SUMIFS(AE2777:AE$8231,$A2777:$A$8231,IF(LEFT($A2776,1)="0",IF(MID($A2776,2,1)=".","?."&amp;RIGHT($A2776,1),IF(LEN(SUBSTITUTE($A2776,"*",""))=1,"0.?","")),$A2776&amp;IF(LEN($A2776)&gt;1,".","")&amp;"?"&amp;IF(MID($A2776,2,1)=".","","?")),$C2777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6" s="32">
        <f>IF($C2777&lt;&gt;"Г",SUMIF($A2777:$A$8231,$A2776&amp;"*",AF2777:AF$8231),SUMIFS(AF2777:AF$8231,$A2777:$A$8231,IF(LEFT($A2776,1)="0",IF(MID($A2776,2,1)=".","?."&amp;RIGHT($A2776,1),IF(LEN(SUBSTITUTE($A2776,"*",""))=1,"0.?","")),$A2776&amp;IF(LEN($A2776)&gt;1,".","")&amp;"?"&amp;IF(MID($A2776,2,1)=".","","?")),$C2777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6" s="32">
        <f>IF($C2777&lt;&gt;"Г",SUMIF($A2777:$A$8231,$A2776&amp;"*",AG2777:AG$8231),SUMIFS(AG2777:AG$8231,$A2777:$A$8231,IF(LEFT($A2776,1)="0",IF(MID($A2776,2,1)=".","?."&amp;RIGHT($A2776,1),IF(LEN(SUBSTITUTE($A2776,"*",""))=1,"0.?","")),$A2776&amp;IF(LEN($A2776)&gt;1,".","")&amp;"?"&amp;IF(MID($A2776,2,1)=".","","?")),$C2777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6" s="32">
        <f>IF($C2777&lt;&gt;"Г",SUMIF($A2777:$A$8231,$A2776&amp;"*",AH2777:AH$8231),SUMIFS(AH2777:AH$8231,$A2777:$A$8231,IF(LEFT($A2776,1)="0",IF(MID($A2776,2,1)=".","?."&amp;RIGHT($A2776,1),IF(LEN(SUBSTITUTE($A2776,"*",""))=1,"0.?","")),$A2776&amp;IF(LEN($A2776)&gt;1,".","")&amp;"?"&amp;IF(MID($A2776,2,1)=".","","?")),$C2777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6" s="32">
        <f>IF($C2777&lt;&gt;"Г",SUMIF($A2777:$A$8231,$A2776&amp;"*",AI2777:AI$8231),SUMIFS(AI2777:AI$8231,$A2777:$A$8231,IF(LEFT($A2776,1)="0",IF(MID($A2776,2,1)=".","?."&amp;RIGHT($A2776,1),IF(LEN(SUBSTITUTE($A2776,"*",""))=1,"0.?","")),$A2776&amp;IF(LEN($A2776)&gt;1,".","")&amp;"?"&amp;IF(MID($A2776,2,1)=".","","?")),$C2777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6" s="32">
        <f>IF($C2777&lt;&gt;"Г",SUMIF($A2777:$A$8231,$A2776&amp;"*",AJ2777:AJ$8231),SUMIFS(AJ2777:AJ$8231,$A2777:$A$8231,IF(LEFT($A2776,1)="0",IF(MID($A2776,2,1)=".","?."&amp;RIGHT($A2776,1),IF(LEN(SUBSTITUTE($A2776,"*",""))=1,"0.?","")),$A2776&amp;IF(LEN($A2776)&gt;1,".","")&amp;"?"&amp;IF(MID($A2776,2,1)=".","","?")),$C2777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6" s="32">
        <f>IF($C2777&lt;&gt;"Г",SUMIF($A2777:$A$8231,$A2776&amp;"*",AK2777:AK$8231),SUMIFS(AK2777:AK$8231,$A2777:$A$8231,IF(LEFT($A2776,1)="0",IF(MID($A2776,2,1)=".","?."&amp;RIGHT($A2776,1),IF(LEN(SUBSTITUTE($A2776,"*",""))=1,"0.?","")),$A2776&amp;IF(LEN($A2776)&gt;1,".","")&amp;"?"&amp;IF(MID($A2776,2,1)=".","","?")),$C2777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6" s="32">
        <f>IF($C2777&lt;&gt;"Г",SUMIF($A2777:$A$8231,$A2776&amp;"*",AL2777:AL$8231),SUMIFS(AL2777:AL$8231,$A2777:$A$8231,IF(LEFT($A2776,1)="0",IF(MID($A2776,2,1)=".","?."&amp;RIGHT($A2776,1),IF(LEN(SUBSTITUTE($A2776,"*",""))=1,"0.?","")),$A2776&amp;IF(LEN($A2776)&gt;1,".","")&amp;"?"&amp;IF(MID($A2776,2,1)=".","","?")),$C2777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6" s="32">
        <f>IF($C2777&lt;&gt;"Г",SUMIF($A2777:$A$8231,$A2776&amp;"*",AM2777:AM$8231),SUMIFS(AM2777:AM$8231,$A2777:$A$8231,IF(LEFT($A2776,1)="0",IF(MID($A2776,2,1)=".","?."&amp;RIGHT($A2776,1),IF(LEN(SUBSTITUTE($A2776,"*",""))=1,"0.?","")),$A2776&amp;IF(LEN($A2776)&gt;1,".","")&amp;"?"&amp;IF(MID($A2776,2,1)=".","","?")),$C2777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6" s="32">
        <f>IF($C2777&lt;&gt;"Г",SUMIF($A2777:$A$8231,$A2776&amp;"*",AN2777:AN$8231),SUMIFS(AN2777:AN$8231,$A2777:$A$8231,IF(LEFT($A2776,1)="0",IF(MID($A2776,2,1)=".","?."&amp;RIGHT($A2776,1),IF(LEN(SUBSTITUTE($A2776,"*",""))=1,"0.?","")),$A2776&amp;IF(LEN($A2776)&gt;1,".","")&amp;"?"&amp;IF(MID($A2776,2,1)=".","","?")),$C2777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6" s="32">
        <f>IF($C2777&lt;&gt;"Г",SUMIF($A2777:$A$8231,$A2776&amp;"*",AO2777:AO$8231),SUMIFS(AO2777:AO$8231,$A2777:$A$8231,IF(LEFT($A2776,1)="0",IF(MID($A2776,2,1)=".","?."&amp;RIGHT($A2776,1),IF(LEN(SUBSTITUTE($A2776,"*",""))=1,"0.?","")),$A2776&amp;IF(LEN($A2776)&gt;1,".","")&amp;"?"&amp;IF(MID($A2776,2,1)=".","","?")),$C2777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6" s="32">
        <f>IF($C2777&lt;&gt;"Г",SUMIF($A2777:$A$8231,$A2776&amp;"*",AP2777:AP$8231),SUMIFS(AP2777:AP$8231,$A2777:$A$8231,IF(LEFT($A2776,1)="0",IF(MID($A2776,2,1)=".","?."&amp;RIGHT($A2776,1),IF(LEN(SUBSTITUTE($A2776,"*",""))=1,"0.?","")),$A2776&amp;IF(LEN($A2776)&gt;1,".","")&amp;"?"&amp;IF(MID($A2776,2,1)=".","","?")),$C2777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6" s="32">
        <f>IF($C2777&lt;&gt;"Г",SUMIF($A2777:$A$8231,$A2776&amp;"*",AQ2777:AQ$8231),SUMIFS(AQ2777:AQ$8231,$A2777:$A$8231,IF(LEFT($A2776,1)="0",IF(MID($A2776,2,1)=".","?."&amp;RIGHT($A2776,1),IF(LEN(SUBSTITUTE($A2776,"*",""))=1,"0.?","")),$A2776&amp;IF(LEN($A2776)&gt;1,".","")&amp;"?"&amp;IF(MID($A2776,2,1)=".","","?")),$C2777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6" s="32">
        <f>IF($C2777&lt;&gt;"Г",SUMIF($A2777:$A$8231,$A2776&amp;"*",AR2777:AR$8231),SUMIFS(AR2777:AR$8231,$A2777:$A$8231,IF(LEFT($A2776,1)="0",IF(MID($A2776,2,1)=".","?."&amp;RIGHT($A2776,1),IF(LEN(SUBSTITUTE($A2776,"*",""))=1,"0.?","")),$A2776&amp;IF(LEN($A2776)&gt;1,".","")&amp;"?"&amp;IF(MID($A2776,2,1)=".","","?")),$C2777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6" s="32">
        <f>IF($C2777&lt;&gt;"Г",SUMIF($A2777:$A$8231,$A2776&amp;"*",AS2777:AS$8231),SUMIFS(AS2777:AS$8231,$A2777:$A$8231,IF(LEFT($A2776,1)="0",IF(MID($A2776,2,1)=".","?."&amp;RIGHT($A2776,1),IF(LEN(SUBSTITUTE($A2776,"*",""))=1,"0.?","")),$A2776&amp;IF(LEN($A2776)&gt;1,".","")&amp;"?"&amp;IF(MID($A2776,2,1)=".","","?")),$C2777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6" s="32">
        <f>IF($C2777&lt;&gt;"Г",SUMIF($A2777:$A$8231,$A2776&amp;"*",AT2777:AT$8231),SUMIFS(AT2777:AT$8231,$A2777:$A$8231,IF(LEFT($A2776,1)="0",IF(MID($A2776,2,1)=".","?."&amp;RIGHT($A2776,1),IF(LEN(SUBSTITUTE($A2776,"*",""))=1,"0.?","")),$A2776&amp;IF(LEN($A2776)&gt;1,".","")&amp;"?"&amp;IF(MID($A2776,2,1)=".","","?")),$C2777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6" s="32">
        <f>IF($C2777&lt;&gt;"Г",SUMIF($A2777:$A$8231,$A2776&amp;"*",AU2777:AU$8231),SUMIFS(AU2777:AU$8231,$A2777:$A$8231,IF(LEFT($A2776,1)="0",IF(MID($A2776,2,1)=".","?."&amp;RIGHT($A2776,1),IF(LEN(SUBSTITUTE($A2776,"*",""))=1,"0.?","")),$A2776&amp;IF(LEN($A2776)&gt;1,".","")&amp;"?"&amp;IF(MID($A2776,2,1)=".","","?")),$C2777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6" s="32">
        <f>IF($C2777&lt;&gt;"Г",SUMIF($A2777:$A$8231,$A2776&amp;"*",AV2777:AV$8231),SUMIFS(AV2777:AV$8231,$A2777:$A$8231,IF(LEFT($A2776,1)="0",IF(MID($A2776,2,1)=".","?."&amp;RIGHT($A2776,1),IF(LEN(SUBSTITUTE($A2776,"*",""))=1,"0.?","")),$A2776&amp;IF(LEN($A2776)&gt;1,".","")&amp;"?"&amp;IF(MID($A2776,2,1)=".","","?")),$C2777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6" s="32">
        <f>IF($C2777&lt;&gt;"Г",SUMIF($A2777:$A$8231,$A2776&amp;"*",AW2777:AW$8231),SUMIFS(AW2777:AW$8231,$A2777:$A$8231,IF(LEFT($A2776,1)="0",IF(MID($A2776,2,1)=".","?."&amp;RIGHT($A2776,1),IF(LEN(SUBSTITUTE($A2776,"*",""))=1,"0.?","")),$A2776&amp;IF(LEN($A2776)&gt;1,".","")&amp;"?"&amp;IF(MID($A2776,2,1)=".","","?")),$C2777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6" s="32">
        <f>IF($C2777&lt;&gt;"Г",SUMIF($A2777:$A$8231,$A2776&amp;"*",AX2777:AX$8231),SUMIFS(AX2777:AX$8231,$A2777:$A$8231,IF(LEFT($A2776,1)="0",IF(MID($A2776,2,1)=".","?."&amp;RIGHT($A2776,1),IF(LEN(SUBSTITUTE($A2776,"*",""))=1,"0.?","")),$A2776&amp;IF(LEN($A2776)&gt;1,".","")&amp;"?"&amp;IF(MID($A2776,2,1)=".","","?")),$C2777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6" s="32">
        <f>IF($C2777&lt;&gt;"Г",SUMIF($A2777:$A$8231,$A2776&amp;"*",AY2777:AY$8231),SUMIFS(AY2777:AY$8231,$A2777:$A$8231,IF(LEFT($A2776,1)="0",IF(MID($A2776,2,1)=".","?."&amp;RIGHT($A2776,1),IF(LEN(SUBSTITUTE($A2776,"*",""))=1,"0.?","")),$A2776&amp;IF(LEN($A2776)&gt;1,".","")&amp;"?"&amp;IF(MID($A2776,2,1)=".","","?")),$C2777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6" s="32">
        <f>IF($C2777&lt;&gt;"Г",SUMIF($A2777:$A$8231,$A2776&amp;"*",AZ2777:AZ$8231),SUMIFS(AZ2777:AZ$8231,$A2777:$A$8231,IF(LEFT($A2776,1)="0",IF(MID($A2776,2,1)=".","?."&amp;RIGHT($A2776,1),IF(LEN(SUBSTITUTE($A2776,"*",""))=1,"0.?","")),$A2776&amp;IF(LEN($A2776)&gt;1,".","")&amp;"?"&amp;IF(MID($A2776,2,1)=".","","?")),$C2777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6" s="32">
        <f>IF($C2777&lt;&gt;"Г",SUMIF($A2777:$A$8231,$A2776&amp;"*",BA2777:BA$8231),SUMIFS(BA2777:BA$8231,$A2777:$A$8231,IF(LEFT($A2776,1)="0",IF(MID($A2776,2,1)=".","?."&amp;RIGHT($A2776,1),IF(LEN(SUBSTITUTE($A2776,"*",""))=1,"0.?","")),$A2776&amp;IF(LEN($A2776)&gt;1,".","")&amp;"?"&amp;IF(MID($A2776,2,1)=".","","?")),$C2777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6" s="32">
        <f>IF($C2777&lt;&gt;"Г",SUMIF($A2777:$A$8231,$A2776&amp;"*",BB2777:BB$8231),SUMIFS(BB2777:BB$8231,$A2777:$A$8231,IF(LEFT($A2776,1)="0",IF(MID($A2776,2,1)=".","?."&amp;RIGHT($A2776,1),IF(LEN(SUBSTITUTE($A2776,"*",""))=1,"0.?","")),$A2776&amp;IF(LEN($A2776)&gt;1,".","")&amp;"?"&amp;IF(MID($A2776,2,1)=".","","?")),$C2777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6" s="32">
        <f>IF($C2777&lt;&gt;"Г",SUMIF($A2777:$A$8231,$A2776&amp;"*",BC2777:BC$8231),SUMIFS(BC2777:BC$8231,$A2777:$A$8231,IF(LEFT($A2776,1)="0",IF(MID($A2776,2,1)=".","?."&amp;RIGHT($A2776,1),IF(LEN(SUBSTITUTE($A2776,"*",""))=1,"0.?","")),$A2776&amp;IF(LEN($A2776)&gt;1,".","")&amp;"?"&amp;IF(MID($A2776,2,1)=".","","?")),$C2777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6" s="32">
        <f>IF($C2777&lt;&gt;"Г",SUMIF($A2777:$A$8231,$A2776&amp;"*",BD2777:BD$8231),SUMIFS(BD2777:BD$8231,$A2777:$A$8231,IF(LEFT($A2776,1)="0",IF(MID($A2776,2,1)=".","?."&amp;RIGHT($A2776,1),IF(LEN(SUBSTITUTE($A2776,"*",""))=1,"0.?","")),$A2776&amp;IF(LEN($A2776)&gt;1,".","")&amp;"?"&amp;IF(MID($A2776,2,1)=".","","?")),$C2777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6" s="32">
        <f>IF($C2777&lt;&gt;"Г",SUMIF($A2777:$A$8231,$A2776&amp;"*",BE2777:BE$8231),SUMIFS(BE2777:BE$8231,$A2777:$A$8231,IF(LEFT($A2776,1)="0",IF(MID($A2776,2,1)=".","?."&amp;RIGHT($A2776,1),IF(LEN(SUBSTITUTE($A2776,"*",""))=1,"0.?","")),$A2776&amp;IF(LEN($A2776)&gt;1,".","")&amp;"?"&amp;IF(MID($A2776,2,1)=".","","?")),$C2777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6" s="32">
        <f>IF($C2777&lt;&gt;"Г",SUMIF($A2777:$A$8231,$A2776&amp;"*",BF2777:BF$8231),SUMIFS(BF2777:BF$8231,$A2777:$A$8231,IF(LEFT($A2776,1)="0",IF(MID($A2776,2,1)=".","?."&amp;RIGHT($A2776,1),IF(LEN(SUBSTITUTE($A2776,"*",""))=1,"0.?","")),$A2776&amp;IF(LEN($A2776)&gt;1,".","")&amp;"?"&amp;IF(MID($A2776,2,1)=".","","?")),$C2777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7" spans="1:58" ht="75" x14ac:dyDescent="0.2">
      <c r="A2777" s="80" t="s">
        <v>5311</v>
      </c>
      <c r="B2777" s="81" t="s">
        <v>98</v>
      </c>
      <c r="C2777" s="31" t="s">
        <v>0</v>
      </c>
      <c r="D2777" s="32">
        <f>IF($C2778&lt;&gt;"Г",SUMIF($A2778:$A$8231,$A2777&amp;"*",D2778:D$8231),SUMIFS(D2778:D$8231,$A2778:$A$8231,IF(LEFT($A2777,1)="0",IF(MID($A2777,2,1)=".","?."&amp;RIGHT($A2777,1),IF(LEN(SUBSTITUTE($A2777,"*",""))=1,"0.?","")),$A2777&amp;IF(LEN($A2777)&gt;1,".","")&amp;"?"&amp;IF(MID($A2777,2,1)=".","","?")),$C2778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7" s="32">
        <f>IF($C2778&lt;&gt;"Г",SUMIF($A2778:$A$8231,$A2777&amp;"*",E2778:E$8231),SUMIFS(E2778:E$8231,$A2778:$A$8231,IF(LEFT($A2777,1)="0",IF(MID($A2777,2,1)=".","?."&amp;RIGHT($A2777,1),IF(LEN(SUBSTITUTE($A2777,"*",""))=1,"0.?","")),$A2777&amp;IF(LEN($A2777)&gt;1,".","")&amp;"?"&amp;IF(MID($A2777,2,1)=".","","?")),$C2778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7" s="32">
        <f>IF($C2778&lt;&gt;"Г",SUMIF($A2778:$A$8231,$A2777&amp;"*",F2778:F$8231),SUMIFS(F2778:F$8231,$A2778:$A$8231,IF(LEFT($A2777,1)="0",IF(MID($A2777,2,1)=".","?."&amp;RIGHT($A2777,1),IF(LEN(SUBSTITUTE($A2777,"*",""))=1,"0.?","")),$A2777&amp;IF(LEN($A2777)&gt;1,".","")&amp;"?"&amp;IF(MID($A2777,2,1)=".","","?")),$C2778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7" s="32">
        <f>IF($C2778&lt;&gt;"Г",SUMIF($A2778:$A$8231,$A2777&amp;"*",G2778:G$8231),SUMIFS(G2778:G$8231,$A2778:$A$8231,IF(LEFT($A2777,1)="0",IF(MID($A2777,2,1)=".","?."&amp;RIGHT($A2777,1),IF(LEN(SUBSTITUTE($A2777,"*",""))=1,"0.?","")),$A2777&amp;IF(LEN($A2777)&gt;1,".","")&amp;"?"&amp;IF(MID($A2777,2,1)=".","","?")),$C2778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7" s="32">
        <f>IF($C2778&lt;&gt;"Г",SUMIF($A2778:$A$8231,$A2777&amp;"*",H2778:H$8231),SUMIFS(H2778:H$8231,$A2778:$A$8231,IF(LEFT($A2777,1)="0",IF(MID($A2777,2,1)=".","?."&amp;RIGHT($A2777,1),IF(LEN(SUBSTITUTE($A2777,"*",""))=1,"0.?","")),$A2777&amp;IF(LEN($A2777)&gt;1,".","")&amp;"?"&amp;IF(MID($A2777,2,1)=".","","?")),$C2778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7" s="32">
        <f>IF($C2778&lt;&gt;"Г",SUMIF($A2778:$A$8231,$A2777&amp;"*",I2778:I$8231),SUMIFS(I2778:I$8231,$A2778:$A$8231,IF(LEFT($A2777,1)="0",IF(MID($A2777,2,1)=".","?."&amp;RIGHT($A2777,1),IF(LEN(SUBSTITUTE($A2777,"*",""))=1,"0.?","")),$A2777&amp;IF(LEN($A2777)&gt;1,".","")&amp;"?"&amp;IF(MID($A2777,2,1)=".","","?")),$C2778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7" s="32">
        <f>IF($C2778&lt;&gt;"Г",SUMIF($A2778:$A$8231,$A2777&amp;"*",J2778:J$8231),SUMIFS(J2778:J$8231,$A2778:$A$8231,IF(LEFT($A2777,1)="0",IF(MID($A2777,2,1)=".","?."&amp;RIGHT($A2777,1),IF(LEN(SUBSTITUTE($A2777,"*",""))=1,"0.?","")),$A2777&amp;IF(LEN($A2777)&gt;1,".","")&amp;"?"&amp;IF(MID($A2777,2,1)=".","","?")),$C2778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7" s="32">
        <f>IF($C2778&lt;&gt;"Г",SUMIF($A2778:$A$8231,$A2777&amp;"*",K2778:K$8231),SUMIFS(K2778:K$8231,$A2778:$A$8231,IF(LEFT($A2777,1)="0",IF(MID($A2777,2,1)=".","?."&amp;RIGHT($A2777,1),IF(LEN(SUBSTITUTE($A2777,"*",""))=1,"0.?","")),$A2777&amp;IF(LEN($A2777)&gt;1,".","")&amp;"?"&amp;IF(MID($A2777,2,1)=".","","?")),$C2778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7" s="32">
        <f>IF($C2778&lt;&gt;"Г",SUMIF($A2778:$A$8231,$A2777&amp;"*",L2778:L$8231),SUMIFS(L2778:L$8231,$A2778:$A$8231,IF(LEFT($A2777,1)="0",IF(MID($A2777,2,1)=".","?."&amp;RIGHT($A2777,1),IF(LEN(SUBSTITUTE($A2777,"*",""))=1,"0.?","")),$A2777&amp;IF(LEN($A2777)&gt;1,".","")&amp;"?"&amp;IF(MID($A2777,2,1)=".","","?")),$C2778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7" s="32">
        <f>IF($C2778&lt;&gt;"Г",SUMIF($A2778:$A$8231,$A2777&amp;"*",M2778:M$8231),SUMIFS(M2778:M$8231,$A2778:$A$8231,IF(LEFT($A2777,1)="0",IF(MID($A2777,2,1)=".","?."&amp;RIGHT($A2777,1),IF(LEN(SUBSTITUTE($A2777,"*",""))=1,"0.?","")),$A2777&amp;IF(LEN($A2777)&gt;1,".","")&amp;"?"&amp;IF(MID($A2777,2,1)=".","","?")),$C2778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7" s="32">
        <f>IF($C2778&lt;&gt;"Г",SUMIF($A2778:$A$8231,$A2777&amp;"*",N2778:N$8231),SUMIFS(N2778:N$8231,$A2778:$A$8231,IF(LEFT($A2777,1)="0",IF(MID($A2777,2,1)=".","?."&amp;RIGHT($A2777,1),IF(LEN(SUBSTITUTE($A2777,"*",""))=1,"0.?","")),$A2777&amp;IF(LEN($A2777)&gt;1,".","")&amp;"?"&amp;IF(MID($A2777,2,1)=".","","?")),$C2778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7" s="32">
        <v>0</v>
      </c>
      <c r="P2777" s="32">
        <f>IF($C2778&lt;&gt;"Г",SUMIF($A2778:$A$8231,$A2777&amp;"*",P2778:P$8231),SUMIFS(P2778:P$8231,$A2778:$A$8231,IF(LEFT($A2777,1)="0",IF(MID($A2777,2,1)=".","?."&amp;RIGHT($A2777,1),IF(LEN(SUBSTITUTE($A2777,"*",""))=1,"0.?","")),$A2777&amp;IF(LEN($A2777)&gt;1,".","")&amp;"?"&amp;IF(MID($A2777,2,1)=".","","?")),$C2778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7" s="32">
        <f>IF($C2778&lt;&gt;"Г",SUMIF($A2778:$A$8231,$A2777&amp;"*",Q2778:Q$8231),SUMIFS(Q2778:Q$8231,$A2778:$A$8231,IF(LEFT($A2777,1)="0",IF(MID($A2777,2,1)=".","?."&amp;RIGHT($A2777,1),IF(LEN(SUBSTITUTE($A2777,"*",""))=1,"0.?","")),$A2777&amp;IF(LEN($A2777)&gt;1,".","")&amp;"?"&amp;IF(MID($A2777,2,1)=".","","?")),$C2778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7" s="32">
        <f>IF($C2778&lt;&gt;"Г",SUMIF($A2778:$A$8231,$A2777&amp;"*",R2778:R$8231),SUMIFS(R2778:R$8231,$A2778:$A$8231,IF(LEFT($A2777,1)="0",IF(MID($A2777,2,1)=".","?."&amp;RIGHT($A2777,1),IF(LEN(SUBSTITUTE($A2777,"*",""))=1,"0.?","")),$A2777&amp;IF(LEN($A2777)&gt;1,".","")&amp;"?"&amp;IF(MID($A2777,2,1)=".","","?")),$C2778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7" s="32">
        <f>IF($C2778&lt;&gt;"Г",SUMIF($A2778:$A$8231,$A2777&amp;"*",S2778:S$8231),SUMIFS(S2778:S$8231,$A2778:$A$8231,IF(LEFT($A2777,1)="0",IF(MID($A2777,2,1)=".","?."&amp;RIGHT($A2777,1),IF(LEN(SUBSTITUTE($A2777,"*",""))=1,"0.?","")),$A2777&amp;IF(LEN($A2777)&gt;1,".","")&amp;"?"&amp;IF(MID($A2777,2,1)=".","","?")),$C2778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7" s="32">
        <f>IF($C2778&lt;&gt;"Г",SUMIF($A2778:$A$8231,$A2777&amp;"*",T2778:T$8231),SUMIFS(T2778:T$8231,$A2778:$A$8231,IF(LEFT($A2777,1)="0",IF(MID($A2777,2,1)=".","?."&amp;RIGHT($A2777,1),IF(LEN(SUBSTITUTE($A2777,"*",""))=1,"0.?","")),$A2777&amp;IF(LEN($A2777)&gt;1,".","")&amp;"?"&amp;IF(MID($A2777,2,1)=".","","?")),$C2778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7" s="32">
        <f>IF($C2778&lt;&gt;"Г",SUMIF($A2778:$A$8231,$A2777&amp;"*",U2778:U$8231),SUMIFS(U2778:U$8231,$A2778:$A$8231,IF(LEFT($A2777,1)="0",IF(MID($A2777,2,1)=".","?."&amp;RIGHT($A2777,1),IF(LEN(SUBSTITUTE($A2777,"*",""))=1,"0.?","")),$A2777&amp;IF(LEN($A2777)&gt;1,".","")&amp;"?"&amp;IF(MID($A2777,2,1)=".","","?")),$C2778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7" s="32">
        <f>IF($C2778&lt;&gt;"Г",SUMIF($A2778:$A$8231,$A2777&amp;"*",V2778:V$8231),SUMIFS(V2778:V$8231,$A2778:$A$8231,IF(LEFT($A2777,1)="0",IF(MID($A2777,2,1)=".","?."&amp;RIGHT($A2777,1),IF(LEN(SUBSTITUTE($A2777,"*",""))=1,"0.?","")),$A2777&amp;IF(LEN($A2777)&gt;1,".","")&amp;"?"&amp;IF(MID($A2777,2,1)=".","","?")),$C2778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7" s="32">
        <f>IF($C2778&lt;&gt;"Г",SUMIF($A2778:$A$8231,$A2777&amp;"*",W2778:W$8231),SUMIFS(W2778:W$8231,$A2778:$A$8231,IF(LEFT($A2777,1)="0",IF(MID($A2777,2,1)=".","?."&amp;RIGHT($A2777,1),IF(LEN(SUBSTITUTE($A2777,"*",""))=1,"0.?","")),$A2777&amp;IF(LEN($A2777)&gt;1,".","")&amp;"?"&amp;IF(MID($A2777,2,1)=".","","?")),$C2778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7" s="32">
        <f>IF($C2778&lt;&gt;"Г",SUMIF($A2778:$A$8231,$A2777&amp;"*",X2778:X$8231),SUMIFS(X2778:X$8231,$A2778:$A$8231,IF(LEFT($A2777,1)="0",IF(MID($A2777,2,1)=".","?."&amp;RIGHT($A2777,1),IF(LEN(SUBSTITUTE($A2777,"*",""))=1,"0.?","")),$A2777&amp;IF(LEN($A2777)&gt;1,".","")&amp;"?"&amp;IF(MID($A2777,2,1)=".","","?")),$C2778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7" s="32">
        <f>IF($C2778&lt;&gt;"Г",SUMIF($A2778:$A$8231,$A2777&amp;"*",Y2778:Y$8231),SUMIFS(Y2778:Y$8231,$A2778:$A$8231,IF(LEFT($A2777,1)="0",IF(MID($A2777,2,1)=".","?."&amp;RIGHT($A2777,1),IF(LEN(SUBSTITUTE($A2777,"*",""))=1,"0.?","")),$A2777&amp;IF(LEN($A2777)&gt;1,".","")&amp;"?"&amp;IF(MID($A2777,2,1)=".","","?")),$C2778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7" s="32">
        <f>IF($C2778&lt;&gt;"Г",SUMIF($A2778:$A$8231,$A2777&amp;"*",Z2778:Z$8231),SUMIFS(Z2778:Z$8231,$A2778:$A$8231,IF(LEFT($A2777,1)="0",IF(MID($A2777,2,1)=".","?."&amp;RIGHT($A2777,1),IF(LEN(SUBSTITUTE($A2777,"*",""))=1,"0.?","")),$A2777&amp;IF(LEN($A2777)&gt;1,".","")&amp;"?"&amp;IF(MID($A2777,2,1)=".","","?")),$C2778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7" s="32">
        <f>IF($C2778&lt;&gt;"Г",SUMIF($A2778:$A$8231,$A2777&amp;"*",AA2778:AA$8231),SUMIFS(AA2778:AA$8231,$A2778:$A$8231,IF(LEFT($A2777,1)="0",IF(MID($A2777,2,1)=".","?."&amp;RIGHT($A2777,1),IF(LEN(SUBSTITUTE($A2777,"*",""))=1,"0.?","")),$A2777&amp;IF(LEN($A2777)&gt;1,".","")&amp;"?"&amp;IF(MID($A2777,2,1)=".","","?")),$C2778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7" s="32">
        <f>IF($C2778&lt;&gt;"Г",SUMIF($A2778:$A$8231,$A2777&amp;"*",AB2778:AB$8231),SUMIFS(AB2778:AB$8231,$A2778:$A$8231,IF(LEFT($A2777,1)="0",IF(MID($A2777,2,1)=".","?."&amp;RIGHT($A2777,1),IF(LEN(SUBSTITUTE($A2777,"*",""))=1,"0.?","")),$A2777&amp;IF(LEN($A2777)&gt;1,".","")&amp;"?"&amp;IF(MID($A2777,2,1)=".","","?")),$C2778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7" s="32">
        <f>IF($C2778&lt;&gt;"Г",SUMIF($A2778:$A$8231,$A2777&amp;"*",AC2778:AC$8231),SUMIFS(AC2778:AC$8231,$A2778:$A$8231,IF(LEFT($A2777,1)="0",IF(MID($A2777,2,1)=".","?."&amp;RIGHT($A2777,1),IF(LEN(SUBSTITUTE($A2777,"*",""))=1,"0.?","")),$A2777&amp;IF(LEN($A2777)&gt;1,".","")&amp;"?"&amp;IF(MID($A2777,2,1)=".","","?")),$C2778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7" s="32">
        <f>IF($C2778&lt;&gt;"Г",SUMIF($A2778:$A$8231,$A2777&amp;"*",AD2778:AD$8231),SUMIFS(AD2778:AD$8231,$A2778:$A$8231,IF(LEFT($A2777,1)="0",IF(MID($A2777,2,1)=".","?."&amp;RIGHT($A2777,1),IF(LEN(SUBSTITUTE($A2777,"*",""))=1,"0.?","")),$A2777&amp;IF(LEN($A2777)&gt;1,".","")&amp;"?"&amp;IF(MID($A2777,2,1)=".","","?")),$C2778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7" s="32">
        <f>IF($C2778&lt;&gt;"Г",SUMIF($A2778:$A$8231,$A2777&amp;"*",AE2778:AE$8231),SUMIFS(AE2778:AE$8231,$A2778:$A$8231,IF(LEFT($A2777,1)="0",IF(MID($A2777,2,1)=".","?."&amp;RIGHT($A2777,1),IF(LEN(SUBSTITUTE($A2777,"*",""))=1,"0.?","")),$A2777&amp;IF(LEN($A2777)&gt;1,".","")&amp;"?"&amp;IF(MID($A2777,2,1)=".","","?")),$C2778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7" s="32">
        <f>IF($C2778&lt;&gt;"Г",SUMIF($A2778:$A$8231,$A2777&amp;"*",AF2778:AF$8231),SUMIFS(AF2778:AF$8231,$A2778:$A$8231,IF(LEFT($A2777,1)="0",IF(MID($A2777,2,1)=".","?."&amp;RIGHT($A2777,1),IF(LEN(SUBSTITUTE($A2777,"*",""))=1,"0.?","")),$A2777&amp;IF(LEN($A2777)&gt;1,".","")&amp;"?"&amp;IF(MID($A2777,2,1)=".","","?")),$C2778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7" s="32">
        <f>IF($C2778&lt;&gt;"Г",SUMIF($A2778:$A$8231,$A2777&amp;"*",AG2778:AG$8231),SUMIFS(AG2778:AG$8231,$A2778:$A$8231,IF(LEFT($A2777,1)="0",IF(MID($A2777,2,1)=".","?."&amp;RIGHT($A2777,1),IF(LEN(SUBSTITUTE($A2777,"*",""))=1,"0.?","")),$A2777&amp;IF(LEN($A2777)&gt;1,".","")&amp;"?"&amp;IF(MID($A2777,2,1)=".","","?")),$C2778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7" s="32">
        <f>IF($C2778&lt;&gt;"Г",SUMIF($A2778:$A$8231,$A2777&amp;"*",AH2778:AH$8231),SUMIFS(AH2778:AH$8231,$A2778:$A$8231,IF(LEFT($A2777,1)="0",IF(MID($A2777,2,1)=".","?."&amp;RIGHT($A2777,1),IF(LEN(SUBSTITUTE($A2777,"*",""))=1,"0.?","")),$A2777&amp;IF(LEN($A2777)&gt;1,".","")&amp;"?"&amp;IF(MID($A2777,2,1)=".","","?")),$C2778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7" s="32">
        <f>IF($C2778&lt;&gt;"Г",SUMIF($A2778:$A$8231,$A2777&amp;"*",AI2778:AI$8231),SUMIFS(AI2778:AI$8231,$A2778:$A$8231,IF(LEFT($A2777,1)="0",IF(MID($A2777,2,1)=".","?."&amp;RIGHT($A2777,1),IF(LEN(SUBSTITUTE($A2777,"*",""))=1,"0.?","")),$A2777&amp;IF(LEN($A2777)&gt;1,".","")&amp;"?"&amp;IF(MID($A2777,2,1)=".","","?")),$C2778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7" s="32">
        <f>IF($C2778&lt;&gt;"Г",SUMIF($A2778:$A$8231,$A2777&amp;"*",AJ2778:AJ$8231),SUMIFS(AJ2778:AJ$8231,$A2778:$A$8231,IF(LEFT($A2777,1)="0",IF(MID($A2777,2,1)=".","?."&amp;RIGHT($A2777,1),IF(LEN(SUBSTITUTE($A2777,"*",""))=1,"0.?","")),$A2777&amp;IF(LEN($A2777)&gt;1,".","")&amp;"?"&amp;IF(MID($A2777,2,1)=".","","?")),$C2778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7" s="32">
        <f>IF($C2778&lt;&gt;"Г",SUMIF($A2778:$A$8231,$A2777&amp;"*",AK2778:AK$8231),SUMIFS(AK2778:AK$8231,$A2778:$A$8231,IF(LEFT($A2777,1)="0",IF(MID($A2777,2,1)=".","?."&amp;RIGHT($A2777,1),IF(LEN(SUBSTITUTE($A2777,"*",""))=1,"0.?","")),$A2777&amp;IF(LEN($A2777)&gt;1,".","")&amp;"?"&amp;IF(MID($A2777,2,1)=".","","?")),$C2778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7" s="32">
        <f>IF($C2778&lt;&gt;"Г",SUMIF($A2778:$A$8231,$A2777&amp;"*",AL2778:AL$8231),SUMIFS(AL2778:AL$8231,$A2778:$A$8231,IF(LEFT($A2777,1)="0",IF(MID($A2777,2,1)=".","?."&amp;RIGHT($A2777,1),IF(LEN(SUBSTITUTE($A2777,"*",""))=1,"0.?","")),$A2777&amp;IF(LEN($A2777)&gt;1,".","")&amp;"?"&amp;IF(MID($A2777,2,1)=".","","?")),$C2778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7" s="32">
        <f>IF($C2778&lt;&gt;"Г",SUMIF($A2778:$A$8231,$A2777&amp;"*",AM2778:AM$8231),SUMIFS(AM2778:AM$8231,$A2778:$A$8231,IF(LEFT($A2777,1)="0",IF(MID($A2777,2,1)=".","?."&amp;RIGHT($A2777,1),IF(LEN(SUBSTITUTE($A2777,"*",""))=1,"0.?","")),$A2777&amp;IF(LEN($A2777)&gt;1,".","")&amp;"?"&amp;IF(MID($A2777,2,1)=".","","?")),$C2778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7" s="32">
        <f>IF($C2778&lt;&gt;"Г",SUMIF($A2778:$A$8231,$A2777&amp;"*",AN2778:AN$8231),SUMIFS(AN2778:AN$8231,$A2778:$A$8231,IF(LEFT($A2777,1)="0",IF(MID($A2777,2,1)=".","?."&amp;RIGHT($A2777,1),IF(LEN(SUBSTITUTE($A2777,"*",""))=1,"0.?","")),$A2777&amp;IF(LEN($A2777)&gt;1,".","")&amp;"?"&amp;IF(MID($A2777,2,1)=".","","?")),$C2778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7" s="32">
        <f>IF($C2778&lt;&gt;"Г",SUMIF($A2778:$A$8231,$A2777&amp;"*",AO2778:AO$8231),SUMIFS(AO2778:AO$8231,$A2778:$A$8231,IF(LEFT($A2777,1)="0",IF(MID($A2777,2,1)=".","?."&amp;RIGHT($A2777,1),IF(LEN(SUBSTITUTE($A2777,"*",""))=1,"0.?","")),$A2777&amp;IF(LEN($A2777)&gt;1,".","")&amp;"?"&amp;IF(MID($A2777,2,1)=".","","?")),$C2778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7" s="32">
        <f>IF($C2778&lt;&gt;"Г",SUMIF($A2778:$A$8231,$A2777&amp;"*",AP2778:AP$8231),SUMIFS(AP2778:AP$8231,$A2778:$A$8231,IF(LEFT($A2777,1)="0",IF(MID($A2777,2,1)=".","?."&amp;RIGHT($A2777,1),IF(LEN(SUBSTITUTE($A2777,"*",""))=1,"0.?","")),$A2777&amp;IF(LEN($A2777)&gt;1,".","")&amp;"?"&amp;IF(MID($A2777,2,1)=".","","?")),$C2778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7" s="32">
        <f>IF($C2778&lt;&gt;"Г",SUMIF($A2778:$A$8231,$A2777&amp;"*",AQ2778:AQ$8231),SUMIFS(AQ2778:AQ$8231,$A2778:$A$8231,IF(LEFT($A2777,1)="0",IF(MID($A2777,2,1)=".","?."&amp;RIGHT($A2777,1),IF(LEN(SUBSTITUTE($A2777,"*",""))=1,"0.?","")),$A2777&amp;IF(LEN($A2777)&gt;1,".","")&amp;"?"&amp;IF(MID($A2777,2,1)=".","","?")),$C2778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7" s="32">
        <f>IF($C2778&lt;&gt;"Г",SUMIF($A2778:$A$8231,$A2777&amp;"*",AR2778:AR$8231),SUMIFS(AR2778:AR$8231,$A2778:$A$8231,IF(LEFT($A2777,1)="0",IF(MID($A2777,2,1)=".","?."&amp;RIGHT($A2777,1),IF(LEN(SUBSTITUTE($A2777,"*",""))=1,"0.?","")),$A2777&amp;IF(LEN($A2777)&gt;1,".","")&amp;"?"&amp;IF(MID($A2777,2,1)=".","","?")),$C2778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7" s="32">
        <f>IF($C2778&lt;&gt;"Г",SUMIF($A2778:$A$8231,$A2777&amp;"*",AS2778:AS$8231),SUMIFS(AS2778:AS$8231,$A2778:$A$8231,IF(LEFT($A2777,1)="0",IF(MID($A2777,2,1)=".","?."&amp;RIGHT($A2777,1),IF(LEN(SUBSTITUTE($A2777,"*",""))=1,"0.?","")),$A2777&amp;IF(LEN($A2777)&gt;1,".","")&amp;"?"&amp;IF(MID($A2777,2,1)=".","","?")),$C2778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7" s="32">
        <f>IF($C2778&lt;&gt;"Г",SUMIF($A2778:$A$8231,$A2777&amp;"*",AT2778:AT$8231),SUMIFS(AT2778:AT$8231,$A2778:$A$8231,IF(LEFT($A2777,1)="0",IF(MID($A2777,2,1)=".","?."&amp;RIGHT($A2777,1),IF(LEN(SUBSTITUTE($A2777,"*",""))=1,"0.?","")),$A2777&amp;IF(LEN($A2777)&gt;1,".","")&amp;"?"&amp;IF(MID($A2777,2,1)=".","","?")),$C2778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7" s="32">
        <f>IF($C2778&lt;&gt;"Г",SUMIF($A2778:$A$8231,$A2777&amp;"*",AU2778:AU$8231),SUMIFS(AU2778:AU$8231,$A2778:$A$8231,IF(LEFT($A2777,1)="0",IF(MID($A2777,2,1)=".","?."&amp;RIGHT($A2777,1),IF(LEN(SUBSTITUTE($A2777,"*",""))=1,"0.?","")),$A2777&amp;IF(LEN($A2777)&gt;1,".","")&amp;"?"&amp;IF(MID($A2777,2,1)=".","","?")),$C2778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7" s="32">
        <f>IF($C2778&lt;&gt;"Г",SUMIF($A2778:$A$8231,$A2777&amp;"*",AV2778:AV$8231),SUMIFS(AV2778:AV$8231,$A2778:$A$8231,IF(LEFT($A2777,1)="0",IF(MID($A2777,2,1)=".","?."&amp;RIGHT($A2777,1),IF(LEN(SUBSTITUTE($A2777,"*",""))=1,"0.?","")),$A2777&amp;IF(LEN($A2777)&gt;1,".","")&amp;"?"&amp;IF(MID($A2777,2,1)=".","","?")),$C2778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7" s="32">
        <f>IF($C2778&lt;&gt;"Г",SUMIF($A2778:$A$8231,$A2777&amp;"*",AW2778:AW$8231),SUMIFS(AW2778:AW$8231,$A2778:$A$8231,IF(LEFT($A2777,1)="0",IF(MID($A2777,2,1)=".","?."&amp;RIGHT($A2777,1),IF(LEN(SUBSTITUTE($A2777,"*",""))=1,"0.?","")),$A2777&amp;IF(LEN($A2777)&gt;1,".","")&amp;"?"&amp;IF(MID($A2777,2,1)=".","","?")),$C2778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7" s="32">
        <f>IF($C2778&lt;&gt;"Г",SUMIF($A2778:$A$8231,$A2777&amp;"*",AX2778:AX$8231),SUMIFS(AX2778:AX$8231,$A2778:$A$8231,IF(LEFT($A2777,1)="0",IF(MID($A2777,2,1)=".","?."&amp;RIGHT($A2777,1),IF(LEN(SUBSTITUTE($A2777,"*",""))=1,"0.?","")),$A2777&amp;IF(LEN($A2777)&gt;1,".","")&amp;"?"&amp;IF(MID($A2777,2,1)=".","","?")),$C2778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7" s="32">
        <f>IF($C2778&lt;&gt;"Г",SUMIF($A2778:$A$8231,$A2777&amp;"*",AY2778:AY$8231),SUMIFS(AY2778:AY$8231,$A2778:$A$8231,IF(LEFT($A2777,1)="0",IF(MID($A2777,2,1)=".","?."&amp;RIGHT($A2777,1),IF(LEN(SUBSTITUTE($A2777,"*",""))=1,"0.?","")),$A2777&amp;IF(LEN($A2777)&gt;1,".","")&amp;"?"&amp;IF(MID($A2777,2,1)=".","","?")),$C2778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7" s="32">
        <f>IF($C2778&lt;&gt;"Г",SUMIF($A2778:$A$8231,$A2777&amp;"*",AZ2778:AZ$8231),SUMIFS(AZ2778:AZ$8231,$A2778:$A$8231,IF(LEFT($A2777,1)="0",IF(MID($A2777,2,1)=".","?."&amp;RIGHT($A2777,1),IF(LEN(SUBSTITUTE($A2777,"*",""))=1,"0.?","")),$A2777&amp;IF(LEN($A2777)&gt;1,".","")&amp;"?"&amp;IF(MID($A2777,2,1)=".","","?")),$C2778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7" s="32">
        <f>IF($C2778&lt;&gt;"Г",SUMIF($A2778:$A$8231,$A2777&amp;"*",BA2778:BA$8231),SUMIFS(BA2778:BA$8231,$A2778:$A$8231,IF(LEFT($A2777,1)="0",IF(MID($A2777,2,1)=".","?."&amp;RIGHT($A2777,1),IF(LEN(SUBSTITUTE($A2777,"*",""))=1,"0.?","")),$A2777&amp;IF(LEN($A2777)&gt;1,".","")&amp;"?"&amp;IF(MID($A2777,2,1)=".","","?")),$C2778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7" s="32">
        <f>IF($C2778&lt;&gt;"Г",SUMIF($A2778:$A$8231,$A2777&amp;"*",BB2778:BB$8231),SUMIFS(BB2778:BB$8231,$A2778:$A$8231,IF(LEFT($A2777,1)="0",IF(MID($A2777,2,1)=".","?."&amp;RIGHT($A2777,1),IF(LEN(SUBSTITUTE($A2777,"*",""))=1,"0.?","")),$A2777&amp;IF(LEN($A2777)&gt;1,".","")&amp;"?"&amp;IF(MID($A2777,2,1)=".","","?")),$C2778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7" s="32">
        <f>IF($C2778&lt;&gt;"Г",SUMIF($A2778:$A$8231,$A2777&amp;"*",BC2778:BC$8231),SUMIFS(BC2778:BC$8231,$A2778:$A$8231,IF(LEFT($A2777,1)="0",IF(MID($A2777,2,1)=".","?."&amp;RIGHT($A2777,1),IF(LEN(SUBSTITUTE($A2777,"*",""))=1,"0.?","")),$A2777&amp;IF(LEN($A2777)&gt;1,".","")&amp;"?"&amp;IF(MID($A2777,2,1)=".","","?")),$C2778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7" s="32">
        <f>IF($C2778&lt;&gt;"Г",SUMIF($A2778:$A$8231,$A2777&amp;"*",BD2778:BD$8231),SUMIFS(BD2778:BD$8231,$A2778:$A$8231,IF(LEFT($A2777,1)="0",IF(MID($A2777,2,1)=".","?."&amp;RIGHT($A2777,1),IF(LEN(SUBSTITUTE($A2777,"*",""))=1,"0.?","")),$A2777&amp;IF(LEN($A2777)&gt;1,".","")&amp;"?"&amp;IF(MID($A2777,2,1)=".","","?")),$C2778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7" s="32">
        <f>IF($C2778&lt;&gt;"Г",SUMIF($A2778:$A$8231,$A2777&amp;"*",BE2778:BE$8231),SUMIFS(BE2778:BE$8231,$A2778:$A$8231,IF(LEFT($A2777,1)="0",IF(MID($A2777,2,1)=".","?."&amp;RIGHT($A2777,1),IF(LEN(SUBSTITUTE($A2777,"*",""))=1,"0.?","")),$A2777&amp;IF(LEN($A2777)&gt;1,".","")&amp;"?"&amp;IF(MID($A2777,2,1)=".","","?")),$C2778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7" s="32">
        <f>IF($C2778&lt;&gt;"Г",SUMIF($A2778:$A$8231,$A2777&amp;"*",BF2778:BF$8231),SUMIFS(BF2778:BF$8231,$A2778:$A$8231,IF(LEFT($A2777,1)="0",IF(MID($A2777,2,1)=".","?."&amp;RIGHT($A2777,1),IF(LEN(SUBSTITUTE($A2777,"*",""))=1,"0.?","")),$A2777&amp;IF(LEN($A2777)&gt;1,".","")&amp;"?"&amp;IF(MID($A2777,2,1)=".","","?")),$C2778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8" spans="1:58" ht="75" x14ac:dyDescent="0.2">
      <c r="A2778" s="80" t="s">
        <v>5311</v>
      </c>
      <c r="B2778" s="81" t="s">
        <v>99</v>
      </c>
      <c r="C2778" s="31" t="s">
        <v>0</v>
      </c>
      <c r="D2778" s="32">
        <f>IF($C2779&lt;&gt;"Г",SUMIF($A2779:$A$8231,$A2778&amp;"*",D2779:D$8231),SUMIFS(D2779:D$8231,$A2779:$A$8231,IF(LEFT($A2778,1)="0",IF(MID($A2778,2,1)=".","?."&amp;RIGHT($A2778,1),IF(LEN(SUBSTITUTE($A2778,"*",""))=1,"0.?","")),$A2778&amp;IF(LEN($A2778)&gt;1,".","")&amp;"?"&amp;IF(MID($A2778,2,1)=".","","?")),$C2779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8" s="32">
        <f>IF($C2779&lt;&gt;"Г",SUMIF($A2779:$A$8231,$A2778&amp;"*",E2779:E$8231),SUMIFS(E2779:E$8231,$A2779:$A$8231,IF(LEFT($A2778,1)="0",IF(MID($A2778,2,1)=".","?."&amp;RIGHT($A2778,1),IF(LEN(SUBSTITUTE($A2778,"*",""))=1,"0.?","")),$A2778&amp;IF(LEN($A2778)&gt;1,".","")&amp;"?"&amp;IF(MID($A2778,2,1)=".","","?")),$C2779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8" s="32">
        <f>IF($C2779&lt;&gt;"Г",SUMIF($A2779:$A$8231,$A2778&amp;"*",F2779:F$8231),SUMIFS(F2779:F$8231,$A2779:$A$8231,IF(LEFT($A2778,1)="0",IF(MID($A2778,2,1)=".","?."&amp;RIGHT($A2778,1),IF(LEN(SUBSTITUTE($A2778,"*",""))=1,"0.?","")),$A2778&amp;IF(LEN($A2778)&gt;1,".","")&amp;"?"&amp;IF(MID($A2778,2,1)=".","","?")),$C2779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8" s="32">
        <f>IF($C2779&lt;&gt;"Г",SUMIF($A2779:$A$8231,$A2778&amp;"*",G2779:G$8231),SUMIFS(G2779:G$8231,$A2779:$A$8231,IF(LEFT($A2778,1)="0",IF(MID($A2778,2,1)=".","?."&amp;RIGHT($A2778,1),IF(LEN(SUBSTITUTE($A2778,"*",""))=1,"0.?","")),$A2778&amp;IF(LEN($A2778)&gt;1,".","")&amp;"?"&amp;IF(MID($A2778,2,1)=".","","?")),$C2779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8" s="32">
        <f>IF($C2779&lt;&gt;"Г",SUMIF($A2779:$A$8231,$A2778&amp;"*",H2779:H$8231),SUMIFS(H2779:H$8231,$A2779:$A$8231,IF(LEFT($A2778,1)="0",IF(MID($A2778,2,1)=".","?."&amp;RIGHT($A2778,1),IF(LEN(SUBSTITUTE($A2778,"*",""))=1,"0.?","")),$A2778&amp;IF(LEN($A2778)&gt;1,".","")&amp;"?"&amp;IF(MID($A2778,2,1)=".","","?")),$C2779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8" s="32">
        <f>IF($C2779&lt;&gt;"Г",SUMIF($A2779:$A$8231,$A2778&amp;"*",I2779:I$8231),SUMIFS(I2779:I$8231,$A2779:$A$8231,IF(LEFT($A2778,1)="0",IF(MID($A2778,2,1)=".","?."&amp;RIGHT($A2778,1),IF(LEN(SUBSTITUTE($A2778,"*",""))=1,"0.?","")),$A2778&amp;IF(LEN($A2778)&gt;1,".","")&amp;"?"&amp;IF(MID($A2778,2,1)=".","","?")),$C2779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8" s="32">
        <f>IF($C2779&lt;&gt;"Г",SUMIF($A2779:$A$8231,$A2778&amp;"*",J2779:J$8231),SUMIFS(J2779:J$8231,$A2779:$A$8231,IF(LEFT($A2778,1)="0",IF(MID($A2778,2,1)=".","?."&amp;RIGHT($A2778,1),IF(LEN(SUBSTITUTE($A2778,"*",""))=1,"0.?","")),$A2778&amp;IF(LEN($A2778)&gt;1,".","")&amp;"?"&amp;IF(MID($A2778,2,1)=".","","?")),$C2779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8" s="32">
        <f>IF($C2779&lt;&gt;"Г",SUMIF($A2779:$A$8231,$A2778&amp;"*",K2779:K$8231),SUMIFS(K2779:K$8231,$A2779:$A$8231,IF(LEFT($A2778,1)="0",IF(MID($A2778,2,1)=".","?."&amp;RIGHT($A2778,1),IF(LEN(SUBSTITUTE($A2778,"*",""))=1,"0.?","")),$A2778&amp;IF(LEN($A2778)&gt;1,".","")&amp;"?"&amp;IF(MID($A2778,2,1)=".","","?")),$C2779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8" s="32">
        <f>IF($C2779&lt;&gt;"Г",SUMIF($A2779:$A$8231,$A2778&amp;"*",L2779:L$8231),SUMIFS(L2779:L$8231,$A2779:$A$8231,IF(LEFT($A2778,1)="0",IF(MID($A2778,2,1)=".","?."&amp;RIGHT($A2778,1),IF(LEN(SUBSTITUTE($A2778,"*",""))=1,"0.?","")),$A2778&amp;IF(LEN($A2778)&gt;1,".","")&amp;"?"&amp;IF(MID($A2778,2,1)=".","","?")),$C2779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8" s="32">
        <f>IF($C2779&lt;&gt;"Г",SUMIF($A2779:$A$8231,$A2778&amp;"*",M2779:M$8231),SUMIFS(M2779:M$8231,$A2779:$A$8231,IF(LEFT($A2778,1)="0",IF(MID($A2778,2,1)=".","?."&amp;RIGHT($A2778,1),IF(LEN(SUBSTITUTE($A2778,"*",""))=1,"0.?","")),$A2778&amp;IF(LEN($A2778)&gt;1,".","")&amp;"?"&amp;IF(MID($A2778,2,1)=".","","?")),$C2779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8" s="32">
        <f>IF($C2779&lt;&gt;"Г",SUMIF($A2779:$A$8231,$A2778&amp;"*",N2779:N$8231),SUMIFS(N2779:N$8231,$A2779:$A$8231,IF(LEFT($A2778,1)="0",IF(MID($A2778,2,1)=".","?."&amp;RIGHT($A2778,1),IF(LEN(SUBSTITUTE($A2778,"*",""))=1,"0.?","")),$A2778&amp;IF(LEN($A2778)&gt;1,".","")&amp;"?"&amp;IF(MID($A2778,2,1)=".","","?")),$C2779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8" s="32">
        <v>0</v>
      </c>
      <c r="P2778" s="32">
        <f>IF($C2779&lt;&gt;"Г",SUMIF($A2779:$A$8231,$A2778&amp;"*",P2779:P$8231),SUMIFS(P2779:P$8231,$A2779:$A$8231,IF(LEFT($A2778,1)="0",IF(MID($A2778,2,1)=".","?."&amp;RIGHT($A2778,1),IF(LEN(SUBSTITUTE($A2778,"*",""))=1,"0.?","")),$A2778&amp;IF(LEN($A2778)&gt;1,".","")&amp;"?"&amp;IF(MID($A2778,2,1)=".","","?")),$C2779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8" s="32">
        <f>IF($C2779&lt;&gt;"Г",SUMIF($A2779:$A$8231,$A2778&amp;"*",Q2779:Q$8231),SUMIFS(Q2779:Q$8231,$A2779:$A$8231,IF(LEFT($A2778,1)="0",IF(MID($A2778,2,1)=".","?."&amp;RIGHT($A2778,1),IF(LEN(SUBSTITUTE($A2778,"*",""))=1,"0.?","")),$A2778&amp;IF(LEN($A2778)&gt;1,".","")&amp;"?"&amp;IF(MID($A2778,2,1)=".","","?")),$C2779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8" s="32">
        <f>IF($C2779&lt;&gt;"Г",SUMIF($A2779:$A$8231,$A2778&amp;"*",R2779:R$8231),SUMIFS(R2779:R$8231,$A2779:$A$8231,IF(LEFT($A2778,1)="0",IF(MID($A2778,2,1)=".","?."&amp;RIGHT($A2778,1),IF(LEN(SUBSTITUTE($A2778,"*",""))=1,"0.?","")),$A2778&amp;IF(LEN($A2778)&gt;1,".","")&amp;"?"&amp;IF(MID($A2778,2,1)=".","","?")),$C2779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8" s="32">
        <f>IF($C2779&lt;&gt;"Г",SUMIF($A2779:$A$8231,$A2778&amp;"*",S2779:S$8231),SUMIFS(S2779:S$8231,$A2779:$A$8231,IF(LEFT($A2778,1)="0",IF(MID($A2778,2,1)=".","?."&amp;RIGHT($A2778,1),IF(LEN(SUBSTITUTE($A2778,"*",""))=1,"0.?","")),$A2778&amp;IF(LEN($A2778)&gt;1,".","")&amp;"?"&amp;IF(MID($A2778,2,1)=".","","?")),$C2779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8" s="32">
        <f>IF($C2779&lt;&gt;"Г",SUMIF($A2779:$A$8231,$A2778&amp;"*",T2779:T$8231),SUMIFS(T2779:T$8231,$A2779:$A$8231,IF(LEFT($A2778,1)="0",IF(MID($A2778,2,1)=".","?."&amp;RIGHT($A2778,1),IF(LEN(SUBSTITUTE($A2778,"*",""))=1,"0.?","")),$A2778&amp;IF(LEN($A2778)&gt;1,".","")&amp;"?"&amp;IF(MID($A2778,2,1)=".","","?")),$C2779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8" s="32">
        <f>IF($C2779&lt;&gt;"Г",SUMIF($A2779:$A$8231,$A2778&amp;"*",U2779:U$8231),SUMIFS(U2779:U$8231,$A2779:$A$8231,IF(LEFT($A2778,1)="0",IF(MID($A2778,2,1)=".","?."&amp;RIGHT($A2778,1),IF(LEN(SUBSTITUTE($A2778,"*",""))=1,"0.?","")),$A2778&amp;IF(LEN($A2778)&gt;1,".","")&amp;"?"&amp;IF(MID($A2778,2,1)=".","","?")),$C2779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8" s="32">
        <f>IF($C2779&lt;&gt;"Г",SUMIF($A2779:$A$8231,$A2778&amp;"*",V2779:V$8231),SUMIFS(V2779:V$8231,$A2779:$A$8231,IF(LEFT($A2778,1)="0",IF(MID($A2778,2,1)=".","?."&amp;RIGHT($A2778,1),IF(LEN(SUBSTITUTE($A2778,"*",""))=1,"0.?","")),$A2778&amp;IF(LEN($A2778)&gt;1,".","")&amp;"?"&amp;IF(MID($A2778,2,1)=".","","?")),$C2779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8" s="32">
        <f>IF($C2779&lt;&gt;"Г",SUMIF($A2779:$A$8231,$A2778&amp;"*",W2779:W$8231),SUMIFS(W2779:W$8231,$A2779:$A$8231,IF(LEFT($A2778,1)="0",IF(MID($A2778,2,1)=".","?."&amp;RIGHT($A2778,1),IF(LEN(SUBSTITUTE($A2778,"*",""))=1,"0.?","")),$A2778&amp;IF(LEN($A2778)&gt;1,".","")&amp;"?"&amp;IF(MID($A2778,2,1)=".","","?")),$C2779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8" s="32">
        <f>IF($C2779&lt;&gt;"Г",SUMIF($A2779:$A$8231,$A2778&amp;"*",X2779:X$8231),SUMIFS(X2779:X$8231,$A2779:$A$8231,IF(LEFT($A2778,1)="0",IF(MID($A2778,2,1)=".","?."&amp;RIGHT($A2778,1),IF(LEN(SUBSTITUTE($A2778,"*",""))=1,"0.?","")),$A2778&amp;IF(LEN($A2778)&gt;1,".","")&amp;"?"&amp;IF(MID($A2778,2,1)=".","","?")),$C2779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8" s="32">
        <f>IF($C2779&lt;&gt;"Г",SUMIF($A2779:$A$8231,$A2778&amp;"*",Y2779:Y$8231),SUMIFS(Y2779:Y$8231,$A2779:$A$8231,IF(LEFT($A2778,1)="0",IF(MID($A2778,2,1)=".","?."&amp;RIGHT($A2778,1),IF(LEN(SUBSTITUTE($A2778,"*",""))=1,"0.?","")),$A2778&amp;IF(LEN($A2778)&gt;1,".","")&amp;"?"&amp;IF(MID($A2778,2,1)=".","","?")),$C2779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8" s="32">
        <f>IF($C2779&lt;&gt;"Г",SUMIF($A2779:$A$8231,$A2778&amp;"*",Z2779:Z$8231),SUMIFS(Z2779:Z$8231,$A2779:$A$8231,IF(LEFT($A2778,1)="0",IF(MID($A2778,2,1)=".","?."&amp;RIGHT($A2778,1),IF(LEN(SUBSTITUTE($A2778,"*",""))=1,"0.?","")),$A2778&amp;IF(LEN($A2778)&gt;1,".","")&amp;"?"&amp;IF(MID($A2778,2,1)=".","","?")),$C2779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8" s="32">
        <f>IF($C2779&lt;&gt;"Г",SUMIF($A2779:$A$8231,$A2778&amp;"*",AA2779:AA$8231),SUMIFS(AA2779:AA$8231,$A2779:$A$8231,IF(LEFT($A2778,1)="0",IF(MID($A2778,2,1)=".","?."&amp;RIGHT($A2778,1),IF(LEN(SUBSTITUTE($A2778,"*",""))=1,"0.?","")),$A2778&amp;IF(LEN($A2778)&gt;1,".","")&amp;"?"&amp;IF(MID($A2778,2,1)=".","","?")),$C2779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8" s="32">
        <f>IF($C2779&lt;&gt;"Г",SUMIF($A2779:$A$8231,$A2778&amp;"*",AB2779:AB$8231),SUMIFS(AB2779:AB$8231,$A2779:$A$8231,IF(LEFT($A2778,1)="0",IF(MID($A2778,2,1)=".","?."&amp;RIGHT($A2778,1),IF(LEN(SUBSTITUTE($A2778,"*",""))=1,"0.?","")),$A2778&amp;IF(LEN($A2778)&gt;1,".","")&amp;"?"&amp;IF(MID($A2778,2,1)=".","","?")),$C2779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8" s="32">
        <f>IF($C2779&lt;&gt;"Г",SUMIF($A2779:$A$8231,$A2778&amp;"*",AC2779:AC$8231),SUMIFS(AC2779:AC$8231,$A2779:$A$8231,IF(LEFT($A2778,1)="0",IF(MID($A2778,2,1)=".","?."&amp;RIGHT($A2778,1),IF(LEN(SUBSTITUTE($A2778,"*",""))=1,"0.?","")),$A2778&amp;IF(LEN($A2778)&gt;1,".","")&amp;"?"&amp;IF(MID($A2778,2,1)=".","","?")),$C2779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8" s="32">
        <f>IF($C2779&lt;&gt;"Г",SUMIF($A2779:$A$8231,$A2778&amp;"*",AD2779:AD$8231),SUMIFS(AD2779:AD$8231,$A2779:$A$8231,IF(LEFT($A2778,1)="0",IF(MID($A2778,2,1)=".","?."&amp;RIGHT($A2778,1),IF(LEN(SUBSTITUTE($A2778,"*",""))=1,"0.?","")),$A2778&amp;IF(LEN($A2778)&gt;1,".","")&amp;"?"&amp;IF(MID($A2778,2,1)=".","","?")),$C2779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8" s="32">
        <f>IF($C2779&lt;&gt;"Г",SUMIF($A2779:$A$8231,$A2778&amp;"*",AE2779:AE$8231),SUMIFS(AE2779:AE$8231,$A2779:$A$8231,IF(LEFT($A2778,1)="0",IF(MID($A2778,2,1)=".","?."&amp;RIGHT($A2778,1),IF(LEN(SUBSTITUTE($A2778,"*",""))=1,"0.?","")),$A2778&amp;IF(LEN($A2778)&gt;1,".","")&amp;"?"&amp;IF(MID($A2778,2,1)=".","","?")),$C2779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8" s="32">
        <f>IF($C2779&lt;&gt;"Г",SUMIF($A2779:$A$8231,$A2778&amp;"*",AF2779:AF$8231),SUMIFS(AF2779:AF$8231,$A2779:$A$8231,IF(LEFT($A2778,1)="0",IF(MID($A2778,2,1)=".","?."&amp;RIGHT($A2778,1),IF(LEN(SUBSTITUTE($A2778,"*",""))=1,"0.?","")),$A2778&amp;IF(LEN($A2778)&gt;1,".","")&amp;"?"&amp;IF(MID($A2778,2,1)=".","","?")),$C2779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8" s="32">
        <f>IF($C2779&lt;&gt;"Г",SUMIF($A2779:$A$8231,$A2778&amp;"*",AG2779:AG$8231),SUMIFS(AG2779:AG$8231,$A2779:$A$8231,IF(LEFT($A2778,1)="0",IF(MID($A2778,2,1)=".","?."&amp;RIGHT($A2778,1),IF(LEN(SUBSTITUTE($A2778,"*",""))=1,"0.?","")),$A2778&amp;IF(LEN($A2778)&gt;1,".","")&amp;"?"&amp;IF(MID($A2778,2,1)=".","","?")),$C2779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8" s="32">
        <f>IF($C2779&lt;&gt;"Г",SUMIF($A2779:$A$8231,$A2778&amp;"*",AH2779:AH$8231),SUMIFS(AH2779:AH$8231,$A2779:$A$8231,IF(LEFT($A2778,1)="0",IF(MID($A2778,2,1)=".","?."&amp;RIGHT($A2778,1),IF(LEN(SUBSTITUTE($A2778,"*",""))=1,"0.?","")),$A2778&amp;IF(LEN($A2778)&gt;1,".","")&amp;"?"&amp;IF(MID($A2778,2,1)=".","","?")),$C2779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8" s="32">
        <f>IF($C2779&lt;&gt;"Г",SUMIF($A2779:$A$8231,$A2778&amp;"*",AI2779:AI$8231),SUMIFS(AI2779:AI$8231,$A2779:$A$8231,IF(LEFT($A2778,1)="0",IF(MID($A2778,2,1)=".","?."&amp;RIGHT($A2778,1),IF(LEN(SUBSTITUTE($A2778,"*",""))=1,"0.?","")),$A2778&amp;IF(LEN($A2778)&gt;1,".","")&amp;"?"&amp;IF(MID($A2778,2,1)=".","","?")),$C2779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8" s="32">
        <f>IF($C2779&lt;&gt;"Г",SUMIF($A2779:$A$8231,$A2778&amp;"*",AJ2779:AJ$8231),SUMIFS(AJ2779:AJ$8231,$A2779:$A$8231,IF(LEFT($A2778,1)="0",IF(MID($A2778,2,1)=".","?."&amp;RIGHT($A2778,1),IF(LEN(SUBSTITUTE($A2778,"*",""))=1,"0.?","")),$A2778&amp;IF(LEN($A2778)&gt;1,".","")&amp;"?"&amp;IF(MID($A2778,2,1)=".","","?")),$C2779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8" s="32">
        <f>IF($C2779&lt;&gt;"Г",SUMIF($A2779:$A$8231,$A2778&amp;"*",AK2779:AK$8231),SUMIFS(AK2779:AK$8231,$A2779:$A$8231,IF(LEFT($A2778,1)="0",IF(MID($A2778,2,1)=".","?."&amp;RIGHT($A2778,1),IF(LEN(SUBSTITUTE($A2778,"*",""))=1,"0.?","")),$A2778&amp;IF(LEN($A2778)&gt;1,".","")&amp;"?"&amp;IF(MID($A2778,2,1)=".","","?")),$C2779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8" s="32">
        <f>IF($C2779&lt;&gt;"Г",SUMIF($A2779:$A$8231,$A2778&amp;"*",AL2779:AL$8231),SUMIFS(AL2779:AL$8231,$A2779:$A$8231,IF(LEFT($A2778,1)="0",IF(MID($A2778,2,1)=".","?."&amp;RIGHT($A2778,1),IF(LEN(SUBSTITUTE($A2778,"*",""))=1,"0.?","")),$A2778&amp;IF(LEN($A2778)&gt;1,".","")&amp;"?"&amp;IF(MID($A2778,2,1)=".","","?")),$C2779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8" s="32">
        <f>IF($C2779&lt;&gt;"Г",SUMIF($A2779:$A$8231,$A2778&amp;"*",AM2779:AM$8231),SUMIFS(AM2779:AM$8231,$A2779:$A$8231,IF(LEFT($A2778,1)="0",IF(MID($A2778,2,1)=".","?."&amp;RIGHT($A2778,1),IF(LEN(SUBSTITUTE($A2778,"*",""))=1,"0.?","")),$A2778&amp;IF(LEN($A2778)&gt;1,".","")&amp;"?"&amp;IF(MID($A2778,2,1)=".","","?")),$C2779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8" s="32">
        <f>IF($C2779&lt;&gt;"Г",SUMIF($A2779:$A$8231,$A2778&amp;"*",AN2779:AN$8231),SUMIFS(AN2779:AN$8231,$A2779:$A$8231,IF(LEFT($A2778,1)="0",IF(MID($A2778,2,1)=".","?."&amp;RIGHT($A2778,1),IF(LEN(SUBSTITUTE($A2778,"*",""))=1,"0.?","")),$A2778&amp;IF(LEN($A2778)&gt;1,".","")&amp;"?"&amp;IF(MID($A2778,2,1)=".","","?")),$C2779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8" s="32">
        <f>IF($C2779&lt;&gt;"Г",SUMIF($A2779:$A$8231,$A2778&amp;"*",AO2779:AO$8231),SUMIFS(AO2779:AO$8231,$A2779:$A$8231,IF(LEFT($A2778,1)="0",IF(MID($A2778,2,1)=".","?."&amp;RIGHT($A2778,1),IF(LEN(SUBSTITUTE($A2778,"*",""))=1,"0.?","")),$A2778&amp;IF(LEN($A2778)&gt;1,".","")&amp;"?"&amp;IF(MID($A2778,2,1)=".","","?")),$C2779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8" s="32">
        <f>IF($C2779&lt;&gt;"Г",SUMIF($A2779:$A$8231,$A2778&amp;"*",AP2779:AP$8231),SUMIFS(AP2779:AP$8231,$A2779:$A$8231,IF(LEFT($A2778,1)="0",IF(MID($A2778,2,1)=".","?."&amp;RIGHT($A2778,1),IF(LEN(SUBSTITUTE($A2778,"*",""))=1,"0.?","")),$A2778&amp;IF(LEN($A2778)&gt;1,".","")&amp;"?"&amp;IF(MID($A2778,2,1)=".","","?")),$C2779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8" s="32">
        <f>IF($C2779&lt;&gt;"Г",SUMIF($A2779:$A$8231,$A2778&amp;"*",AQ2779:AQ$8231),SUMIFS(AQ2779:AQ$8231,$A2779:$A$8231,IF(LEFT($A2778,1)="0",IF(MID($A2778,2,1)=".","?."&amp;RIGHT($A2778,1),IF(LEN(SUBSTITUTE($A2778,"*",""))=1,"0.?","")),$A2778&amp;IF(LEN($A2778)&gt;1,".","")&amp;"?"&amp;IF(MID($A2778,2,1)=".","","?")),$C2779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8" s="32">
        <f>IF($C2779&lt;&gt;"Г",SUMIF($A2779:$A$8231,$A2778&amp;"*",AR2779:AR$8231),SUMIFS(AR2779:AR$8231,$A2779:$A$8231,IF(LEFT($A2778,1)="0",IF(MID($A2778,2,1)=".","?."&amp;RIGHT($A2778,1),IF(LEN(SUBSTITUTE($A2778,"*",""))=1,"0.?","")),$A2778&amp;IF(LEN($A2778)&gt;1,".","")&amp;"?"&amp;IF(MID($A2778,2,1)=".","","?")),$C2779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8" s="32">
        <f>IF($C2779&lt;&gt;"Г",SUMIF($A2779:$A$8231,$A2778&amp;"*",AS2779:AS$8231),SUMIFS(AS2779:AS$8231,$A2779:$A$8231,IF(LEFT($A2778,1)="0",IF(MID($A2778,2,1)=".","?."&amp;RIGHT($A2778,1),IF(LEN(SUBSTITUTE($A2778,"*",""))=1,"0.?","")),$A2778&amp;IF(LEN($A2778)&gt;1,".","")&amp;"?"&amp;IF(MID($A2778,2,1)=".","","?")),$C2779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8" s="32">
        <f>IF($C2779&lt;&gt;"Г",SUMIF($A2779:$A$8231,$A2778&amp;"*",AT2779:AT$8231),SUMIFS(AT2779:AT$8231,$A2779:$A$8231,IF(LEFT($A2778,1)="0",IF(MID($A2778,2,1)=".","?."&amp;RIGHT($A2778,1),IF(LEN(SUBSTITUTE($A2778,"*",""))=1,"0.?","")),$A2778&amp;IF(LEN($A2778)&gt;1,".","")&amp;"?"&amp;IF(MID($A2778,2,1)=".","","?")),$C2779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8" s="32">
        <f>IF($C2779&lt;&gt;"Г",SUMIF($A2779:$A$8231,$A2778&amp;"*",AU2779:AU$8231),SUMIFS(AU2779:AU$8231,$A2779:$A$8231,IF(LEFT($A2778,1)="0",IF(MID($A2778,2,1)=".","?."&amp;RIGHT($A2778,1),IF(LEN(SUBSTITUTE($A2778,"*",""))=1,"0.?","")),$A2778&amp;IF(LEN($A2778)&gt;1,".","")&amp;"?"&amp;IF(MID($A2778,2,1)=".","","?")),$C2779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8" s="32">
        <f>IF($C2779&lt;&gt;"Г",SUMIF($A2779:$A$8231,$A2778&amp;"*",AV2779:AV$8231),SUMIFS(AV2779:AV$8231,$A2779:$A$8231,IF(LEFT($A2778,1)="0",IF(MID($A2778,2,1)=".","?."&amp;RIGHT($A2778,1),IF(LEN(SUBSTITUTE($A2778,"*",""))=1,"0.?","")),$A2778&amp;IF(LEN($A2778)&gt;1,".","")&amp;"?"&amp;IF(MID($A2778,2,1)=".","","?")),$C2779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8" s="32">
        <f>IF($C2779&lt;&gt;"Г",SUMIF($A2779:$A$8231,$A2778&amp;"*",AW2779:AW$8231),SUMIFS(AW2779:AW$8231,$A2779:$A$8231,IF(LEFT($A2778,1)="0",IF(MID($A2778,2,1)=".","?."&amp;RIGHT($A2778,1),IF(LEN(SUBSTITUTE($A2778,"*",""))=1,"0.?","")),$A2778&amp;IF(LEN($A2778)&gt;1,".","")&amp;"?"&amp;IF(MID($A2778,2,1)=".","","?")),$C2779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8" s="32">
        <f>IF($C2779&lt;&gt;"Г",SUMIF($A2779:$A$8231,$A2778&amp;"*",AX2779:AX$8231),SUMIFS(AX2779:AX$8231,$A2779:$A$8231,IF(LEFT($A2778,1)="0",IF(MID($A2778,2,1)=".","?."&amp;RIGHT($A2778,1),IF(LEN(SUBSTITUTE($A2778,"*",""))=1,"0.?","")),$A2778&amp;IF(LEN($A2778)&gt;1,".","")&amp;"?"&amp;IF(MID($A2778,2,1)=".","","?")),$C2779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8" s="32">
        <f>IF($C2779&lt;&gt;"Г",SUMIF($A2779:$A$8231,$A2778&amp;"*",AY2779:AY$8231),SUMIFS(AY2779:AY$8231,$A2779:$A$8231,IF(LEFT($A2778,1)="0",IF(MID($A2778,2,1)=".","?."&amp;RIGHT($A2778,1),IF(LEN(SUBSTITUTE($A2778,"*",""))=1,"0.?","")),$A2778&amp;IF(LEN($A2778)&gt;1,".","")&amp;"?"&amp;IF(MID($A2778,2,1)=".","","?")),$C2779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8" s="32">
        <f>IF($C2779&lt;&gt;"Г",SUMIF($A2779:$A$8231,$A2778&amp;"*",AZ2779:AZ$8231),SUMIFS(AZ2779:AZ$8231,$A2779:$A$8231,IF(LEFT($A2778,1)="0",IF(MID($A2778,2,1)=".","?."&amp;RIGHT($A2778,1),IF(LEN(SUBSTITUTE($A2778,"*",""))=1,"0.?","")),$A2778&amp;IF(LEN($A2778)&gt;1,".","")&amp;"?"&amp;IF(MID($A2778,2,1)=".","","?")),$C2779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8" s="32">
        <f>IF($C2779&lt;&gt;"Г",SUMIF($A2779:$A$8231,$A2778&amp;"*",BA2779:BA$8231),SUMIFS(BA2779:BA$8231,$A2779:$A$8231,IF(LEFT($A2778,1)="0",IF(MID($A2778,2,1)=".","?."&amp;RIGHT($A2778,1),IF(LEN(SUBSTITUTE($A2778,"*",""))=1,"0.?","")),$A2778&amp;IF(LEN($A2778)&gt;1,".","")&amp;"?"&amp;IF(MID($A2778,2,1)=".","","?")),$C2779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8" s="32">
        <f>IF($C2779&lt;&gt;"Г",SUMIF($A2779:$A$8231,$A2778&amp;"*",BB2779:BB$8231),SUMIFS(BB2779:BB$8231,$A2779:$A$8231,IF(LEFT($A2778,1)="0",IF(MID($A2778,2,1)=".","?."&amp;RIGHT($A2778,1),IF(LEN(SUBSTITUTE($A2778,"*",""))=1,"0.?","")),$A2778&amp;IF(LEN($A2778)&gt;1,".","")&amp;"?"&amp;IF(MID($A2778,2,1)=".","","?")),$C2779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8" s="32">
        <f>IF($C2779&lt;&gt;"Г",SUMIF($A2779:$A$8231,$A2778&amp;"*",BC2779:BC$8231),SUMIFS(BC2779:BC$8231,$A2779:$A$8231,IF(LEFT($A2778,1)="0",IF(MID($A2778,2,1)=".","?."&amp;RIGHT($A2778,1),IF(LEN(SUBSTITUTE($A2778,"*",""))=1,"0.?","")),$A2778&amp;IF(LEN($A2778)&gt;1,".","")&amp;"?"&amp;IF(MID($A2778,2,1)=".","","?")),$C2779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8" s="32">
        <f>IF($C2779&lt;&gt;"Г",SUMIF($A2779:$A$8231,$A2778&amp;"*",BD2779:BD$8231),SUMIFS(BD2779:BD$8231,$A2779:$A$8231,IF(LEFT($A2778,1)="0",IF(MID($A2778,2,1)=".","?."&amp;RIGHT($A2778,1),IF(LEN(SUBSTITUTE($A2778,"*",""))=1,"0.?","")),$A2778&amp;IF(LEN($A2778)&gt;1,".","")&amp;"?"&amp;IF(MID($A2778,2,1)=".","","?")),$C2779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8" s="32">
        <f>IF($C2779&lt;&gt;"Г",SUMIF($A2779:$A$8231,$A2778&amp;"*",BE2779:BE$8231),SUMIFS(BE2779:BE$8231,$A2779:$A$8231,IF(LEFT($A2778,1)="0",IF(MID($A2778,2,1)=".","?."&amp;RIGHT($A2778,1),IF(LEN(SUBSTITUTE($A2778,"*",""))=1,"0.?","")),$A2778&amp;IF(LEN($A2778)&gt;1,".","")&amp;"?"&amp;IF(MID($A2778,2,1)=".","","?")),$C2779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8" s="32">
        <f>IF($C2779&lt;&gt;"Г",SUMIF($A2779:$A$8231,$A2778&amp;"*",BF2779:BF$8231),SUMIFS(BF2779:BF$8231,$A2779:$A$8231,IF(LEFT($A2778,1)="0",IF(MID($A2778,2,1)=".","?."&amp;RIGHT($A2778,1),IF(LEN(SUBSTITUTE($A2778,"*",""))=1,"0.?","")),$A2778&amp;IF(LEN($A2778)&gt;1,".","")&amp;"?"&amp;IF(MID($A2778,2,1)=".","","?")),$C2779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79" spans="1:58" ht="75" x14ac:dyDescent="0.2">
      <c r="A2779" s="80" t="s">
        <v>5311</v>
      </c>
      <c r="B2779" s="81" t="s">
        <v>100</v>
      </c>
      <c r="C2779" s="31" t="s">
        <v>0</v>
      </c>
      <c r="D2779" s="32">
        <f>IF($C2780&lt;&gt;"Г",SUMIF($A2780:$A$8231,$A2779&amp;"*",D2780:D$8231),SUMIFS(D2780:D$8231,$A2780:$A$8231,IF(LEFT($A2779,1)="0",IF(MID($A2779,2,1)=".","?."&amp;RIGHT($A2779,1),IF(LEN(SUBSTITUTE($A2779,"*",""))=1,"0.?","")),$A2779&amp;IF(LEN($A2779)&gt;1,".","")&amp;"?"&amp;IF(MID($A2779,2,1)=".","","?")),$C2780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79" s="32">
        <f>IF($C2780&lt;&gt;"Г",SUMIF($A2780:$A$8231,$A2779&amp;"*",E2780:E$8231),SUMIFS(E2780:E$8231,$A2780:$A$8231,IF(LEFT($A2779,1)="0",IF(MID($A2779,2,1)=".","?."&amp;RIGHT($A2779,1),IF(LEN(SUBSTITUTE($A2779,"*",""))=1,"0.?","")),$A2779&amp;IF(LEN($A2779)&gt;1,".","")&amp;"?"&amp;IF(MID($A2779,2,1)=".","","?")),$C2780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79" s="32">
        <f>IF($C2780&lt;&gt;"Г",SUMIF($A2780:$A$8231,$A2779&amp;"*",F2780:F$8231),SUMIFS(F2780:F$8231,$A2780:$A$8231,IF(LEFT($A2779,1)="0",IF(MID($A2779,2,1)=".","?."&amp;RIGHT($A2779,1),IF(LEN(SUBSTITUTE($A2779,"*",""))=1,"0.?","")),$A2779&amp;IF(LEN($A2779)&gt;1,".","")&amp;"?"&amp;IF(MID($A2779,2,1)=".","","?")),$C2780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79" s="32">
        <f>IF($C2780&lt;&gt;"Г",SUMIF($A2780:$A$8231,$A2779&amp;"*",G2780:G$8231),SUMIFS(G2780:G$8231,$A2780:$A$8231,IF(LEFT($A2779,1)="0",IF(MID($A2779,2,1)=".","?."&amp;RIGHT($A2779,1),IF(LEN(SUBSTITUTE($A2779,"*",""))=1,"0.?","")),$A2779&amp;IF(LEN($A2779)&gt;1,".","")&amp;"?"&amp;IF(MID($A2779,2,1)=".","","?")),$C2780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79" s="32">
        <f>IF($C2780&lt;&gt;"Г",SUMIF($A2780:$A$8231,$A2779&amp;"*",H2780:H$8231),SUMIFS(H2780:H$8231,$A2780:$A$8231,IF(LEFT($A2779,1)="0",IF(MID($A2779,2,1)=".","?."&amp;RIGHT($A2779,1),IF(LEN(SUBSTITUTE($A2779,"*",""))=1,"0.?","")),$A2779&amp;IF(LEN($A2779)&gt;1,".","")&amp;"?"&amp;IF(MID($A2779,2,1)=".","","?")),$C2780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79" s="32">
        <f>IF($C2780&lt;&gt;"Г",SUMIF($A2780:$A$8231,$A2779&amp;"*",I2780:I$8231),SUMIFS(I2780:I$8231,$A2780:$A$8231,IF(LEFT($A2779,1)="0",IF(MID($A2779,2,1)=".","?."&amp;RIGHT($A2779,1),IF(LEN(SUBSTITUTE($A2779,"*",""))=1,"0.?","")),$A2779&amp;IF(LEN($A2779)&gt;1,".","")&amp;"?"&amp;IF(MID($A2779,2,1)=".","","?")),$C2780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79" s="32">
        <f>IF($C2780&lt;&gt;"Г",SUMIF($A2780:$A$8231,$A2779&amp;"*",J2780:J$8231),SUMIFS(J2780:J$8231,$A2780:$A$8231,IF(LEFT($A2779,1)="0",IF(MID($A2779,2,1)=".","?."&amp;RIGHT($A2779,1),IF(LEN(SUBSTITUTE($A2779,"*",""))=1,"0.?","")),$A2779&amp;IF(LEN($A2779)&gt;1,".","")&amp;"?"&amp;IF(MID($A2779,2,1)=".","","?")),$C2780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79" s="32">
        <f>IF($C2780&lt;&gt;"Г",SUMIF($A2780:$A$8231,$A2779&amp;"*",K2780:K$8231),SUMIFS(K2780:K$8231,$A2780:$A$8231,IF(LEFT($A2779,1)="0",IF(MID($A2779,2,1)=".","?."&amp;RIGHT($A2779,1),IF(LEN(SUBSTITUTE($A2779,"*",""))=1,"0.?","")),$A2779&amp;IF(LEN($A2779)&gt;1,".","")&amp;"?"&amp;IF(MID($A2779,2,1)=".","","?")),$C2780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79" s="32">
        <f>IF($C2780&lt;&gt;"Г",SUMIF($A2780:$A$8231,$A2779&amp;"*",L2780:L$8231),SUMIFS(L2780:L$8231,$A2780:$A$8231,IF(LEFT($A2779,1)="0",IF(MID($A2779,2,1)=".","?."&amp;RIGHT($A2779,1),IF(LEN(SUBSTITUTE($A2779,"*",""))=1,"0.?","")),$A2779&amp;IF(LEN($A2779)&gt;1,".","")&amp;"?"&amp;IF(MID($A2779,2,1)=".","","?")),$C2780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79" s="32">
        <f>IF($C2780&lt;&gt;"Г",SUMIF($A2780:$A$8231,$A2779&amp;"*",M2780:M$8231),SUMIFS(M2780:M$8231,$A2780:$A$8231,IF(LEFT($A2779,1)="0",IF(MID($A2779,2,1)=".","?."&amp;RIGHT($A2779,1),IF(LEN(SUBSTITUTE($A2779,"*",""))=1,"0.?","")),$A2779&amp;IF(LEN($A2779)&gt;1,".","")&amp;"?"&amp;IF(MID($A2779,2,1)=".","","?")),$C2780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79" s="32">
        <f>IF($C2780&lt;&gt;"Г",SUMIF($A2780:$A$8231,$A2779&amp;"*",N2780:N$8231),SUMIFS(N2780:N$8231,$A2780:$A$8231,IF(LEFT($A2779,1)="0",IF(MID($A2779,2,1)=".","?."&amp;RIGHT($A2779,1),IF(LEN(SUBSTITUTE($A2779,"*",""))=1,"0.?","")),$A2779&amp;IF(LEN($A2779)&gt;1,".","")&amp;"?"&amp;IF(MID($A2779,2,1)=".","","?")),$C2780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79" s="32">
        <v>0</v>
      </c>
      <c r="P2779" s="32">
        <f>IF($C2780&lt;&gt;"Г",SUMIF($A2780:$A$8231,$A2779&amp;"*",P2780:P$8231),SUMIFS(P2780:P$8231,$A2780:$A$8231,IF(LEFT($A2779,1)="0",IF(MID($A2779,2,1)=".","?."&amp;RIGHT($A2779,1),IF(LEN(SUBSTITUTE($A2779,"*",""))=1,"0.?","")),$A2779&amp;IF(LEN($A2779)&gt;1,".","")&amp;"?"&amp;IF(MID($A2779,2,1)=".","","?")),$C2780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79" s="32">
        <f>IF($C2780&lt;&gt;"Г",SUMIF($A2780:$A$8231,$A2779&amp;"*",Q2780:Q$8231),SUMIFS(Q2780:Q$8231,$A2780:$A$8231,IF(LEFT($A2779,1)="0",IF(MID($A2779,2,1)=".","?."&amp;RIGHT($A2779,1),IF(LEN(SUBSTITUTE($A2779,"*",""))=1,"0.?","")),$A2779&amp;IF(LEN($A2779)&gt;1,".","")&amp;"?"&amp;IF(MID($A2779,2,1)=".","","?")),$C2780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79" s="32">
        <f>IF($C2780&lt;&gt;"Г",SUMIF($A2780:$A$8231,$A2779&amp;"*",R2780:R$8231),SUMIFS(R2780:R$8231,$A2780:$A$8231,IF(LEFT($A2779,1)="0",IF(MID($A2779,2,1)=".","?."&amp;RIGHT($A2779,1),IF(LEN(SUBSTITUTE($A2779,"*",""))=1,"0.?","")),$A2779&amp;IF(LEN($A2779)&gt;1,".","")&amp;"?"&amp;IF(MID($A2779,2,1)=".","","?")),$C2780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79" s="32">
        <f>IF($C2780&lt;&gt;"Г",SUMIF($A2780:$A$8231,$A2779&amp;"*",S2780:S$8231),SUMIFS(S2780:S$8231,$A2780:$A$8231,IF(LEFT($A2779,1)="0",IF(MID($A2779,2,1)=".","?."&amp;RIGHT($A2779,1),IF(LEN(SUBSTITUTE($A2779,"*",""))=1,"0.?","")),$A2779&amp;IF(LEN($A2779)&gt;1,".","")&amp;"?"&amp;IF(MID($A2779,2,1)=".","","?")),$C2780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79" s="32">
        <f>IF($C2780&lt;&gt;"Г",SUMIF($A2780:$A$8231,$A2779&amp;"*",T2780:T$8231),SUMIFS(T2780:T$8231,$A2780:$A$8231,IF(LEFT($A2779,1)="0",IF(MID($A2779,2,1)=".","?."&amp;RIGHT($A2779,1),IF(LEN(SUBSTITUTE($A2779,"*",""))=1,"0.?","")),$A2779&amp;IF(LEN($A2779)&gt;1,".","")&amp;"?"&amp;IF(MID($A2779,2,1)=".","","?")),$C2780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79" s="32">
        <f>IF($C2780&lt;&gt;"Г",SUMIF($A2780:$A$8231,$A2779&amp;"*",U2780:U$8231),SUMIFS(U2780:U$8231,$A2780:$A$8231,IF(LEFT($A2779,1)="0",IF(MID($A2779,2,1)=".","?."&amp;RIGHT($A2779,1),IF(LEN(SUBSTITUTE($A2779,"*",""))=1,"0.?","")),$A2779&amp;IF(LEN($A2779)&gt;1,".","")&amp;"?"&amp;IF(MID($A2779,2,1)=".","","?")),$C2780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79" s="32">
        <f>IF($C2780&lt;&gt;"Г",SUMIF($A2780:$A$8231,$A2779&amp;"*",V2780:V$8231),SUMIFS(V2780:V$8231,$A2780:$A$8231,IF(LEFT($A2779,1)="0",IF(MID($A2779,2,1)=".","?."&amp;RIGHT($A2779,1),IF(LEN(SUBSTITUTE($A2779,"*",""))=1,"0.?","")),$A2779&amp;IF(LEN($A2779)&gt;1,".","")&amp;"?"&amp;IF(MID($A2779,2,1)=".","","?")),$C2780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79" s="32">
        <f>IF($C2780&lt;&gt;"Г",SUMIF($A2780:$A$8231,$A2779&amp;"*",W2780:W$8231),SUMIFS(W2780:W$8231,$A2780:$A$8231,IF(LEFT($A2779,1)="0",IF(MID($A2779,2,1)=".","?."&amp;RIGHT($A2779,1),IF(LEN(SUBSTITUTE($A2779,"*",""))=1,"0.?","")),$A2779&amp;IF(LEN($A2779)&gt;1,".","")&amp;"?"&amp;IF(MID($A2779,2,1)=".","","?")),$C2780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79" s="32">
        <f>IF($C2780&lt;&gt;"Г",SUMIF($A2780:$A$8231,$A2779&amp;"*",X2780:X$8231),SUMIFS(X2780:X$8231,$A2780:$A$8231,IF(LEFT($A2779,1)="0",IF(MID($A2779,2,1)=".","?."&amp;RIGHT($A2779,1),IF(LEN(SUBSTITUTE($A2779,"*",""))=1,"0.?","")),$A2779&amp;IF(LEN($A2779)&gt;1,".","")&amp;"?"&amp;IF(MID($A2779,2,1)=".","","?")),$C2780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79" s="32">
        <f>IF($C2780&lt;&gt;"Г",SUMIF($A2780:$A$8231,$A2779&amp;"*",Y2780:Y$8231),SUMIFS(Y2780:Y$8231,$A2780:$A$8231,IF(LEFT($A2779,1)="0",IF(MID($A2779,2,1)=".","?."&amp;RIGHT($A2779,1),IF(LEN(SUBSTITUTE($A2779,"*",""))=1,"0.?","")),$A2779&amp;IF(LEN($A2779)&gt;1,".","")&amp;"?"&amp;IF(MID($A2779,2,1)=".","","?")),$C2780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79" s="32">
        <f>IF($C2780&lt;&gt;"Г",SUMIF($A2780:$A$8231,$A2779&amp;"*",Z2780:Z$8231),SUMIFS(Z2780:Z$8231,$A2780:$A$8231,IF(LEFT($A2779,1)="0",IF(MID($A2779,2,1)=".","?."&amp;RIGHT($A2779,1),IF(LEN(SUBSTITUTE($A2779,"*",""))=1,"0.?","")),$A2779&amp;IF(LEN($A2779)&gt;1,".","")&amp;"?"&amp;IF(MID($A2779,2,1)=".","","?")),$C2780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79" s="32">
        <f>IF($C2780&lt;&gt;"Г",SUMIF($A2780:$A$8231,$A2779&amp;"*",AA2780:AA$8231),SUMIFS(AA2780:AA$8231,$A2780:$A$8231,IF(LEFT($A2779,1)="0",IF(MID($A2779,2,1)=".","?."&amp;RIGHT($A2779,1),IF(LEN(SUBSTITUTE($A2779,"*",""))=1,"0.?","")),$A2779&amp;IF(LEN($A2779)&gt;1,".","")&amp;"?"&amp;IF(MID($A2779,2,1)=".","","?")),$C2780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79" s="32">
        <f>IF($C2780&lt;&gt;"Г",SUMIF($A2780:$A$8231,$A2779&amp;"*",AB2780:AB$8231),SUMIFS(AB2780:AB$8231,$A2780:$A$8231,IF(LEFT($A2779,1)="0",IF(MID($A2779,2,1)=".","?."&amp;RIGHT($A2779,1),IF(LEN(SUBSTITUTE($A2779,"*",""))=1,"0.?","")),$A2779&amp;IF(LEN($A2779)&gt;1,".","")&amp;"?"&amp;IF(MID($A2779,2,1)=".","","?")),$C2780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79" s="32">
        <f>IF($C2780&lt;&gt;"Г",SUMIF($A2780:$A$8231,$A2779&amp;"*",AC2780:AC$8231),SUMIFS(AC2780:AC$8231,$A2780:$A$8231,IF(LEFT($A2779,1)="0",IF(MID($A2779,2,1)=".","?."&amp;RIGHT($A2779,1),IF(LEN(SUBSTITUTE($A2779,"*",""))=1,"0.?","")),$A2779&amp;IF(LEN($A2779)&gt;1,".","")&amp;"?"&amp;IF(MID($A2779,2,1)=".","","?")),$C2780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79" s="32">
        <f>IF($C2780&lt;&gt;"Г",SUMIF($A2780:$A$8231,$A2779&amp;"*",AD2780:AD$8231),SUMIFS(AD2780:AD$8231,$A2780:$A$8231,IF(LEFT($A2779,1)="0",IF(MID($A2779,2,1)=".","?."&amp;RIGHT($A2779,1),IF(LEN(SUBSTITUTE($A2779,"*",""))=1,"0.?","")),$A2779&amp;IF(LEN($A2779)&gt;1,".","")&amp;"?"&amp;IF(MID($A2779,2,1)=".","","?")),$C2780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79" s="32">
        <f>IF($C2780&lt;&gt;"Г",SUMIF($A2780:$A$8231,$A2779&amp;"*",AE2780:AE$8231),SUMIFS(AE2780:AE$8231,$A2780:$A$8231,IF(LEFT($A2779,1)="0",IF(MID($A2779,2,1)=".","?."&amp;RIGHT($A2779,1),IF(LEN(SUBSTITUTE($A2779,"*",""))=1,"0.?","")),$A2779&amp;IF(LEN($A2779)&gt;1,".","")&amp;"?"&amp;IF(MID($A2779,2,1)=".","","?")),$C2780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79" s="32">
        <f>IF($C2780&lt;&gt;"Г",SUMIF($A2780:$A$8231,$A2779&amp;"*",AF2780:AF$8231),SUMIFS(AF2780:AF$8231,$A2780:$A$8231,IF(LEFT($A2779,1)="0",IF(MID($A2779,2,1)=".","?."&amp;RIGHT($A2779,1),IF(LEN(SUBSTITUTE($A2779,"*",""))=1,"0.?","")),$A2779&amp;IF(LEN($A2779)&gt;1,".","")&amp;"?"&amp;IF(MID($A2779,2,1)=".","","?")),$C2780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79" s="32">
        <f>IF($C2780&lt;&gt;"Г",SUMIF($A2780:$A$8231,$A2779&amp;"*",AG2780:AG$8231),SUMIFS(AG2780:AG$8231,$A2780:$A$8231,IF(LEFT($A2779,1)="0",IF(MID($A2779,2,1)=".","?."&amp;RIGHT($A2779,1),IF(LEN(SUBSTITUTE($A2779,"*",""))=1,"0.?","")),$A2779&amp;IF(LEN($A2779)&gt;1,".","")&amp;"?"&amp;IF(MID($A2779,2,1)=".","","?")),$C2780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79" s="32">
        <f>IF($C2780&lt;&gt;"Г",SUMIF($A2780:$A$8231,$A2779&amp;"*",AH2780:AH$8231),SUMIFS(AH2780:AH$8231,$A2780:$A$8231,IF(LEFT($A2779,1)="0",IF(MID($A2779,2,1)=".","?."&amp;RIGHT($A2779,1),IF(LEN(SUBSTITUTE($A2779,"*",""))=1,"0.?","")),$A2779&amp;IF(LEN($A2779)&gt;1,".","")&amp;"?"&amp;IF(MID($A2779,2,1)=".","","?")),$C2780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79" s="32">
        <f>IF($C2780&lt;&gt;"Г",SUMIF($A2780:$A$8231,$A2779&amp;"*",AI2780:AI$8231),SUMIFS(AI2780:AI$8231,$A2780:$A$8231,IF(LEFT($A2779,1)="0",IF(MID($A2779,2,1)=".","?."&amp;RIGHT($A2779,1),IF(LEN(SUBSTITUTE($A2779,"*",""))=1,"0.?","")),$A2779&amp;IF(LEN($A2779)&gt;1,".","")&amp;"?"&amp;IF(MID($A2779,2,1)=".","","?")),$C2780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79" s="32">
        <f>IF($C2780&lt;&gt;"Г",SUMIF($A2780:$A$8231,$A2779&amp;"*",AJ2780:AJ$8231),SUMIFS(AJ2780:AJ$8231,$A2780:$A$8231,IF(LEFT($A2779,1)="0",IF(MID($A2779,2,1)=".","?."&amp;RIGHT($A2779,1),IF(LEN(SUBSTITUTE($A2779,"*",""))=1,"0.?","")),$A2779&amp;IF(LEN($A2779)&gt;1,".","")&amp;"?"&amp;IF(MID($A2779,2,1)=".","","?")),$C2780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79" s="32">
        <f>IF($C2780&lt;&gt;"Г",SUMIF($A2780:$A$8231,$A2779&amp;"*",AK2780:AK$8231),SUMIFS(AK2780:AK$8231,$A2780:$A$8231,IF(LEFT($A2779,1)="0",IF(MID($A2779,2,1)=".","?."&amp;RIGHT($A2779,1),IF(LEN(SUBSTITUTE($A2779,"*",""))=1,"0.?","")),$A2779&amp;IF(LEN($A2779)&gt;1,".","")&amp;"?"&amp;IF(MID($A2779,2,1)=".","","?")),$C2780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79" s="32">
        <f>IF($C2780&lt;&gt;"Г",SUMIF($A2780:$A$8231,$A2779&amp;"*",AL2780:AL$8231),SUMIFS(AL2780:AL$8231,$A2780:$A$8231,IF(LEFT($A2779,1)="0",IF(MID($A2779,2,1)=".","?."&amp;RIGHT($A2779,1),IF(LEN(SUBSTITUTE($A2779,"*",""))=1,"0.?","")),$A2779&amp;IF(LEN($A2779)&gt;1,".","")&amp;"?"&amp;IF(MID($A2779,2,1)=".","","?")),$C2780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79" s="32">
        <f>IF($C2780&lt;&gt;"Г",SUMIF($A2780:$A$8231,$A2779&amp;"*",AM2780:AM$8231),SUMIFS(AM2780:AM$8231,$A2780:$A$8231,IF(LEFT($A2779,1)="0",IF(MID($A2779,2,1)=".","?."&amp;RIGHT($A2779,1),IF(LEN(SUBSTITUTE($A2779,"*",""))=1,"0.?","")),$A2779&amp;IF(LEN($A2779)&gt;1,".","")&amp;"?"&amp;IF(MID($A2779,2,1)=".","","?")),$C2780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79" s="32">
        <f>IF($C2780&lt;&gt;"Г",SUMIF($A2780:$A$8231,$A2779&amp;"*",AN2780:AN$8231),SUMIFS(AN2780:AN$8231,$A2780:$A$8231,IF(LEFT($A2779,1)="0",IF(MID($A2779,2,1)=".","?."&amp;RIGHT($A2779,1),IF(LEN(SUBSTITUTE($A2779,"*",""))=1,"0.?","")),$A2779&amp;IF(LEN($A2779)&gt;1,".","")&amp;"?"&amp;IF(MID($A2779,2,1)=".","","?")),$C2780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79" s="32">
        <f>IF($C2780&lt;&gt;"Г",SUMIF($A2780:$A$8231,$A2779&amp;"*",AO2780:AO$8231),SUMIFS(AO2780:AO$8231,$A2780:$A$8231,IF(LEFT($A2779,1)="0",IF(MID($A2779,2,1)=".","?."&amp;RIGHT($A2779,1),IF(LEN(SUBSTITUTE($A2779,"*",""))=1,"0.?","")),$A2779&amp;IF(LEN($A2779)&gt;1,".","")&amp;"?"&amp;IF(MID($A2779,2,1)=".","","?")),$C2780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79" s="32">
        <f>IF($C2780&lt;&gt;"Г",SUMIF($A2780:$A$8231,$A2779&amp;"*",AP2780:AP$8231),SUMIFS(AP2780:AP$8231,$A2780:$A$8231,IF(LEFT($A2779,1)="0",IF(MID($A2779,2,1)=".","?."&amp;RIGHT($A2779,1),IF(LEN(SUBSTITUTE($A2779,"*",""))=1,"0.?","")),$A2779&amp;IF(LEN($A2779)&gt;1,".","")&amp;"?"&amp;IF(MID($A2779,2,1)=".","","?")),$C2780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79" s="32">
        <f>IF($C2780&lt;&gt;"Г",SUMIF($A2780:$A$8231,$A2779&amp;"*",AQ2780:AQ$8231),SUMIFS(AQ2780:AQ$8231,$A2780:$A$8231,IF(LEFT($A2779,1)="0",IF(MID($A2779,2,1)=".","?."&amp;RIGHT($A2779,1),IF(LEN(SUBSTITUTE($A2779,"*",""))=1,"0.?","")),$A2779&amp;IF(LEN($A2779)&gt;1,".","")&amp;"?"&amp;IF(MID($A2779,2,1)=".","","?")),$C2780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79" s="32">
        <f>IF($C2780&lt;&gt;"Г",SUMIF($A2780:$A$8231,$A2779&amp;"*",AR2780:AR$8231),SUMIFS(AR2780:AR$8231,$A2780:$A$8231,IF(LEFT($A2779,1)="0",IF(MID($A2779,2,1)=".","?."&amp;RIGHT($A2779,1),IF(LEN(SUBSTITUTE($A2779,"*",""))=1,"0.?","")),$A2779&amp;IF(LEN($A2779)&gt;1,".","")&amp;"?"&amp;IF(MID($A2779,2,1)=".","","?")),$C2780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79" s="32">
        <f>IF($C2780&lt;&gt;"Г",SUMIF($A2780:$A$8231,$A2779&amp;"*",AS2780:AS$8231),SUMIFS(AS2780:AS$8231,$A2780:$A$8231,IF(LEFT($A2779,1)="0",IF(MID($A2779,2,1)=".","?."&amp;RIGHT($A2779,1),IF(LEN(SUBSTITUTE($A2779,"*",""))=1,"0.?","")),$A2779&amp;IF(LEN($A2779)&gt;1,".","")&amp;"?"&amp;IF(MID($A2779,2,1)=".","","?")),$C2780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79" s="32">
        <f>IF($C2780&lt;&gt;"Г",SUMIF($A2780:$A$8231,$A2779&amp;"*",AT2780:AT$8231),SUMIFS(AT2780:AT$8231,$A2780:$A$8231,IF(LEFT($A2779,1)="0",IF(MID($A2779,2,1)=".","?."&amp;RIGHT($A2779,1),IF(LEN(SUBSTITUTE($A2779,"*",""))=1,"0.?","")),$A2779&amp;IF(LEN($A2779)&gt;1,".","")&amp;"?"&amp;IF(MID($A2779,2,1)=".","","?")),$C2780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79" s="32">
        <f>IF($C2780&lt;&gt;"Г",SUMIF($A2780:$A$8231,$A2779&amp;"*",AU2780:AU$8231),SUMIFS(AU2780:AU$8231,$A2780:$A$8231,IF(LEFT($A2779,1)="0",IF(MID($A2779,2,1)=".","?."&amp;RIGHT($A2779,1),IF(LEN(SUBSTITUTE($A2779,"*",""))=1,"0.?","")),$A2779&amp;IF(LEN($A2779)&gt;1,".","")&amp;"?"&amp;IF(MID($A2779,2,1)=".","","?")),$C2780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79" s="32">
        <f>IF($C2780&lt;&gt;"Г",SUMIF($A2780:$A$8231,$A2779&amp;"*",AV2780:AV$8231),SUMIFS(AV2780:AV$8231,$A2780:$A$8231,IF(LEFT($A2779,1)="0",IF(MID($A2779,2,1)=".","?."&amp;RIGHT($A2779,1),IF(LEN(SUBSTITUTE($A2779,"*",""))=1,"0.?","")),$A2779&amp;IF(LEN($A2779)&gt;1,".","")&amp;"?"&amp;IF(MID($A2779,2,1)=".","","?")),$C2780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79" s="32">
        <f>IF($C2780&lt;&gt;"Г",SUMIF($A2780:$A$8231,$A2779&amp;"*",AW2780:AW$8231),SUMIFS(AW2780:AW$8231,$A2780:$A$8231,IF(LEFT($A2779,1)="0",IF(MID($A2779,2,1)=".","?."&amp;RIGHT($A2779,1),IF(LEN(SUBSTITUTE($A2779,"*",""))=1,"0.?","")),$A2779&amp;IF(LEN($A2779)&gt;1,".","")&amp;"?"&amp;IF(MID($A2779,2,1)=".","","?")),$C2780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79" s="32">
        <f>IF($C2780&lt;&gt;"Г",SUMIF($A2780:$A$8231,$A2779&amp;"*",AX2780:AX$8231),SUMIFS(AX2780:AX$8231,$A2780:$A$8231,IF(LEFT($A2779,1)="0",IF(MID($A2779,2,1)=".","?."&amp;RIGHT($A2779,1),IF(LEN(SUBSTITUTE($A2779,"*",""))=1,"0.?","")),$A2779&amp;IF(LEN($A2779)&gt;1,".","")&amp;"?"&amp;IF(MID($A2779,2,1)=".","","?")),$C2780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79" s="32">
        <f>IF($C2780&lt;&gt;"Г",SUMIF($A2780:$A$8231,$A2779&amp;"*",AY2780:AY$8231),SUMIFS(AY2780:AY$8231,$A2780:$A$8231,IF(LEFT($A2779,1)="0",IF(MID($A2779,2,1)=".","?."&amp;RIGHT($A2779,1),IF(LEN(SUBSTITUTE($A2779,"*",""))=1,"0.?","")),$A2779&amp;IF(LEN($A2779)&gt;1,".","")&amp;"?"&amp;IF(MID($A2779,2,1)=".","","?")),$C2780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79" s="32">
        <f>IF($C2780&lt;&gt;"Г",SUMIF($A2780:$A$8231,$A2779&amp;"*",AZ2780:AZ$8231),SUMIFS(AZ2780:AZ$8231,$A2780:$A$8231,IF(LEFT($A2779,1)="0",IF(MID($A2779,2,1)=".","?."&amp;RIGHT($A2779,1),IF(LEN(SUBSTITUTE($A2779,"*",""))=1,"0.?","")),$A2779&amp;IF(LEN($A2779)&gt;1,".","")&amp;"?"&amp;IF(MID($A2779,2,1)=".","","?")),$C2780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79" s="32">
        <f>IF($C2780&lt;&gt;"Г",SUMIF($A2780:$A$8231,$A2779&amp;"*",BA2780:BA$8231),SUMIFS(BA2780:BA$8231,$A2780:$A$8231,IF(LEFT($A2779,1)="0",IF(MID($A2779,2,1)=".","?."&amp;RIGHT($A2779,1),IF(LEN(SUBSTITUTE($A2779,"*",""))=1,"0.?","")),$A2779&amp;IF(LEN($A2779)&gt;1,".","")&amp;"?"&amp;IF(MID($A2779,2,1)=".","","?")),$C2780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79" s="32">
        <f>IF($C2780&lt;&gt;"Г",SUMIF($A2780:$A$8231,$A2779&amp;"*",BB2780:BB$8231),SUMIFS(BB2780:BB$8231,$A2780:$A$8231,IF(LEFT($A2779,1)="0",IF(MID($A2779,2,1)=".","?."&amp;RIGHT($A2779,1),IF(LEN(SUBSTITUTE($A2779,"*",""))=1,"0.?","")),$A2779&amp;IF(LEN($A2779)&gt;1,".","")&amp;"?"&amp;IF(MID($A2779,2,1)=".","","?")),$C2780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79" s="32">
        <f>IF($C2780&lt;&gt;"Г",SUMIF($A2780:$A$8231,$A2779&amp;"*",BC2780:BC$8231),SUMIFS(BC2780:BC$8231,$A2780:$A$8231,IF(LEFT($A2779,1)="0",IF(MID($A2779,2,1)=".","?."&amp;RIGHT($A2779,1),IF(LEN(SUBSTITUTE($A2779,"*",""))=1,"0.?","")),$A2779&amp;IF(LEN($A2779)&gt;1,".","")&amp;"?"&amp;IF(MID($A2779,2,1)=".","","?")),$C2780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79" s="32">
        <f>IF($C2780&lt;&gt;"Г",SUMIF($A2780:$A$8231,$A2779&amp;"*",BD2780:BD$8231),SUMIFS(BD2780:BD$8231,$A2780:$A$8231,IF(LEFT($A2779,1)="0",IF(MID($A2779,2,1)=".","?."&amp;RIGHT($A2779,1),IF(LEN(SUBSTITUTE($A2779,"*",""))=1,"0.?","")),$A2779&amp;IF(LEN($A2779)&gt;1,".","")&amp;"?"&amp;IF(MID($A2779,2,1)=".","","?")),$C2780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79" s="32">
        <f>IF($C2780&lt;&gt;"Г",SUMIF($A2780:$A$8231,$A2779&amp;"*",BE2780:BE$8231),SUMIFS(BE2780:BE$8231,$A2780:$A$8231,IF(LEFT($A2779,1)="0",IF(MID($A2779,2,1)=".","?."&amp;RIGHT($A2779,1),IF(LEN(SUBSTITUTE($A2779,"*",""))=1,"0.?","")),$A2779&amp;IF(LEN($A2779)&gt;1,".","")&amp;"?"&amp;IF(MID($A2779,2,1)=".","","?")),$C2780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79" s="32">
        <f>IF($C2780&lt;&gt;"Г",SUMIF($A2780:$A$8231,$A2779&amp;"*",BF2780:BF$8231),SUMIFS(BF2780:BF$8231,$A2780:$A$8231,IF(LEFT($A2779,1)="0",IF(MID($A2779,2,1)=".","?."&amp;RIGHT($A2779,1),IF(LEN(SUBSTITUTE($A2779,"*",""))=1,"0.?","")),$A2779&amp;IF(LEN($A2779)&gt;1,".","")&amp;"?"&amp;IF(MID($A2779,2,1)=".","","?")),$C2780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80" spans="1:58" ht="75" x14ac:dyDescent="0.2">
      <c r="A2780" s="80" t="s">
        <v>5312</v>
      </c>
      <c r="B2780" s="81" t="s">
        <v>101</v>
      </c>
      <c r="C2780" s="31" t="s">
        <v>0</v>
      </c>
      <c r="D2780" s="32">
        <f>IF($C2781&lt;&gt;"Г",SUMIF($A2781:$A$8231,$A2780&amp;"*",D2781:D$8231),SUMIFS(D2781:D$8231,$A2781:$A$8231,IF(LEFT($A2780,1)="0",IF(MID($A2780,2,1)=".","?."&amp;RIGHT($A2780,1),IF(LEN(SUBSTITUTE($A2780,"*",""))=1,"0.?","")),$A2780&amp;IF(LEN($A2780)&gt;1,".","")&amp;"?"&amp;IF(MID($A2780,2,1)=".","","?")),$C2781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80" s="32">
        <f>IF($C2781&lt;&gt;"Г",SUMIF($A2781:$A$8231,$A2780&amp;"*",E2781:E$8231),SUMIFS(E2781:E$8231,$A2781:$A$8231,IF(LEFT($A2780,1)="0",IF(MID($A2780,2,1)=".","?."&amp;RIGHT($A2780,1),IF(LEN(SUBSTITUTE($A2780,"*",""))=1,"0.?","")),$A2780&amp;IF(LEN($A2780)&gt;1,".","")&amp;"?"&amp;IF(MID($A2780,2,1)=".","","?")),$C2781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80" s="32">
        <f>IF($C2781&lt;&gt;"Г",SUMIF($A2781:$A$8231,$A2780&amp;"*",F2781:F$8231),SUMIFS(F2781:F$8231,$A2781:$A$8231,IF(LEFT($A2780,1)="0",IF(MID($A2780,2,1)=".","?."&amp;RIGHT($A2780,1),IF(LEN(SUBSTITUTE($A2780,"*",""))=1,"0.?","")),$A2780&amp;IF(LEN($A2780)&gt;1,".","")&amp;"?"&amp;IF(MID($A2780,2,1)=".","","?")),$C2781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80" s="32">
        <f>IF($C2781&lt;&gt;"Г",SUMIF($A2781:$A$8231,$A2780&amp;"*",G2781:G$8231),SUMIFS(G2781:G$8231,$A2781:$A$8231,IF(LEFT($A2780,1)="0",IF(MID($A2780,2,1)=".","?."&amp;RIGHT($A2780,1),IF(LEN(SUBSTITUTE($A2780,"*",""))=1,"0.?","")),$A2780&amp;IF(LEN($A2780)&gt;1,".","")&amp;"?"&amp;IF(MID($A2780,2,1)=".","","?")),$C2781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80" s="32">
        <f>IF($C2781&lt;&gt;"Г",SUMIF($A2781:$A$8231,$A2780&amp;"*",H2781:H$8231),SUMIFS(H2781:H$8231,$A2781:$A$8231,IF(LEFT($A2780,1)="0",IF(MID($A2780,2,1)=".","?."&amp;RIGHT($A2780,1),IF(LEN(SUBSTITUTE($A2780,"*",""))=1,"0.?","")),$A2780&amp;IF(LEN($A2780)&gt;1,".","")&amp;"?"&amp;IF(MID($A2780,2,1)=".","","?")),$C2781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80" s="32">
        <f>IF($C2781&lt;&gt;"Г",SUMIF($A2781:$A$8231,$A2780&amp;"*",I2781:I$8231),SUMIFS(I2781:I$8231,$A2781:$A$8231,IF(LEFT($A2780,1)="0",IF(MID($A2780,2,1)=".","?."&amp;RIGHT($A2780,1),IF(LEN(SUBSTITUTE($A2780,"*",""))=1,"0.?","")),$A2780&amp;IF(LEN($A2780)&gt;1,".","")&amp;"?"&amp;IF(MID($A2780,2,1)=".","","?")),$C2781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80" s="32">
        <f>IF($C2781&lt;&gt;"Г",SUMIF($A2781:$A$8231,$A2780&amp;"*",J2781:J$8231),SUMIFS(J2781:J$8231,$A2781:$A$8231,IF(LEFT($A2780,1)="0",IF(MID($A2780,2,1)=".","?."&amp;RIGHT($A2780,1),IF(LEN(SUBSTITUTE($A2780,"*",""))=1,"0.?","")),$A2780&amp;IF(LEN($A2780)&gt;1,".","")&amp;"?"&amp;IF(MID($A2780,2,1)=".","","?")),$C2781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80" s="32">
        <f>IF($C2781&lt;&gt;"Г",SUMIF($A2781:$A$8231,$A2780&amp;"*",K2781:K$8231),SUMIFS(K2781:K$8231,$A2781:$A$8231,IF(LEFT($A2780,1)="0",IF(MID($A2780,2,1)=".","?."&amp;RIGHT($A2780,1),IF(LEN(SUBSTITUTE($A2780,"*",""))=1,"0.?","")),$A2780&amp;IF(LEN($A2780)&gt;1,".","")&amp;"?"&amp;IF(MID($A2780,2,1)=".","","?")),$C2781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80" s="32">
        <f>IF($C2781&lt;&gt;"Г",SUMIF($A2781:$A$8231,$A2780&amp;"*",L2781:L$8231),SUMIFS(L2781:L$8231,$A2781:$A$8231,IF(LEFT($A2780,1)="0",IF(MID($A2780,2,1)=".","?."&amp;RIGHT($A2780,1),IF(LEN(SUBSTITUTE($A2780,"*",""))=1,"0.?","")),$A2780&amp;IF(LEN($A2780)&gt;1,".","")&amp;"?"&amp;IF(MID($A2780,2,1)=".","","?")),$C2781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80" s="32">
        <f>IF($C2781&lt;&gt;"Г",SUMIF($A2781:$A$8231,$A2780&amp;"*",M2781:M$8231),SUMIFS(M2781:M$8231,$A2781:$A$8231,IF(LEFT($A2780,1)="0",IF(MID($A2780,2,1)=".","?."&amp;RIGHT($A2780,1),IF(LEN(SUBSTITUTE($A2780,"*",""))=1,"0.?","")),$A2780&amp;IF(LEN($A2780)&gt;1,".","")&amp;"?"&amp;IF(MID($A2780,2,1)=".","","?")),$C2781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80" s="32">
        <f>IF($C2781&lt;&gt;"Г",SUMIF($A2781:$A$8231,$A2780&amp;"*",N2781:N$8231),SUMIFS(N2781:N$8231,$A2781:$A$8231,IF(LEFT($A2780,1)="0",IF(MID($A2780,2,1)=".","?."&amp;RIGHT($A2780,1),IF(LEN(SUBSTITUTE($A2780,"*",""))=1,"0.?","")),$A2780&amp;IF(LEN($A2780)&gt;1,".","")&amp;"?"&amp;IF(MID($A2780,2,1)=".","","?")),$C2781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80" s="32">
        <v>0</v>
      </c>
      <c r="P2780" s="32">
        <f>IF($C2781&lt;&gt;"Г",SUMIF($A2781:$A$8231,$A2780&amp;"*",P2781:P$8231),SUMIFS(P2781:P$8231,$A2781:$A$8231,IF(LEFT($A2780,1)="0",IF(MID($A2780,2,1)=".","?."&amp;RIGHT($A2780,1),IF(LEN(SUBSTITUTE($A2780,"*",""))=1,"0.?","")),$A2780&amp;IF(LEN($A2780)&gt;1,".","")&amp;"?"&amp;IF(MID($A2780,2,1)=".","","?")),$C2781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80" s="32">
        <f>IF($C2781&lt;&gt;"Г",SUMIF($A2781:$A$8231,$A2780&amp;"*",Q2781:Q$8231),SUMIFS(Q2781:Q$8231,$A2781:$A$8231,IF(LEFT($A2780,1)="0",IF(MID($A2780,2,1)=".","?."&amp;RIGHT($A2780,1),IF(LEN(SUBSTITUTE($A2780,"*",""))=1,"0.?","")),$A2780&amp;IF(LEN($A2780)&gt;1,".","")&amp;"?"&amp;IF(MID($A2780,2,1)=".","","?")),$C2781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80" s="32">
        <f>IF($C2781&lt;&gt;"Г",SUMIF($A2781:$A$8231,$A2780&amp;"*",R2781:R$8231),SUMIFS(R2781:R$8231,$A2781:$A$8231,IF(LEFT($A2780,1)="0",IF(MID($A2780,2,1)=".","?."&amp;RIGHT($A2780,1),IF(LEN(SUBSTITUTE($A2780,"*",""))=1,"0.?","")),$A2780&amp;IF(LEN($A2780)&gt;1,".","")&amp;"?"&amp;IF(MID($A2780,2,1)=".","","?")),$C2781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80" s="32">
        <f>IF($C2781&lt;&gt;"Г",SUMIF($A2781:$A$8231,$A2780&amp;"*",S2781:S$8231),SUMIFS(S2781:S$8231,$A2781:$A$8231,IF(LEFT($A2780,1)="0",IF(MID($A2780,2,1)=".","?."&amp;RIGHT($A2780,1),IF(LEN(SUBSTITUTE($A2780,"*",""))=1,"0.?","")),$A2780&amp;IF(LEN($A2780)&gt;1,".","")&amp;"?"&amp;IF(MID($A2780,2,1)=".","","?")),$C2781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80" s="32">
        <f>IF($C2781&lt;&gt;"Г",SUMIF($A2781:$A$8231,$A2780&amp;"*",T2781:T$8231),SUMIFS(T2781:T$8231,$A2781:$A$8231,IF(LEFT($A2780,1)="0",IF(MID($A2780,2,1)=".","?."&amp;RIGHT($A2780,1),IF(LEN(SUBSTITUTE($A2780,"*",""))=1,"0.?","")),$A2780&amp;IF(LEN($A2780)&gt;1,".","")&amp;"?"&amp;IF(MID($A2780,2,1)=".","","?")),$C2781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80" s="32">
        <f>IF($C2781&lt;&gt;"Г",SUMIF($A2781:$A$8231,$A2780&amp;"*",U2781:U$8231),SUMIFS(U2781:U$8231,$A2781:$A$8231,IF(LEFT($A2780,1)="0",IF(MID($A2780,2,1)=".","?."&amp;RIGHT($A2780,1),IF(LEN(SUBSTITUTE($A2780,"*",""))=1,"0.?","")),$A2780&amp;IF(LEN($A2780)&gt;1,".","")&amp;"?"&amp;IF(MID($A2780,2,1)=".","","?")),$C2781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80" s="32">
        <f>IF($C2781&lt;&gt;"Г",SUMIF($A2781:$A$8231,$A2780&amp;"*",V2781:V$8231),SUMIFS(V2781:V$8231,$A2781:$A$8231,IF(LEFT($A2780,1)="0",IF(MID($A2780,2,1)=".","?."&amp;RIGHT($A2780,1),IF(LEN(SUBSTITUTE($A2780,"*",""))=1,"0.?","")),$A2780&amp;IF(LEN($A2780)&gt;1,".","")&amp;"?"&amp;IF(MID($A2780,2,1)=".","","?")),$C2781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80" s="32">
        <f>IF($C2781&lt;&gt;"Г",SUMIF($A2781:$A$8231,$A2780&amp;"*",W2781:W$8231),SUMIFS(W2781:W$8231,$A2781:$A$8231,IF(LEFT($A2780,1)="0",IF(MID($A2780,2,1)=".","?."&amp;RIGHT($A2780,1),IF(LEN(SUBSTITUTE($A2780,"*",""))=1,"0.?","")),$A2780&amp;IF(LEN($A2780)&gt;1,".","")&amp;"?"&amp;IF(MID($A2780,2,1)=".","","?")),$C2781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80" s="32">
        <f>IF($C2781&lt;&gt;"Г",SUMIF($A2781:$A$8231,$A2780&amp;"*",X2781:X$8231),SUMIFS(X2781:X$8231,$A2781:$A$8231,IF(LEFT($A2780,1)="0",IF(MID($A2780,2,1)=".","?."&amp;RIGHT($A2780,1),IF(LEN(SUBSTITUTE($A2780,"*",""))=1,"0.?","")),$A2780&amp;IF(LEN($A2780)&gt;1,".","")&amp;"?"&amp;IF(MID($A2780,2,1)=".","","?")),$C2781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80" s="32">
        <f>IF($C2781&lt;&gt;"Г",SUMIF($A2781:$A$8231,$A2780&amp;"*",Y2781:Y$8231),SUMIFS(Y2781:Y$8231,$A2781:$A$8231,IF(LEFT($A2780,1)="0",IF(MID($A2780,2,1)=".","?."&amp;RIGHT($A2780,1),IF(LEN(SUBSTITUTE($A2780,"*",""))=1,"0.?","")),$A2780&amp;IF(LEN($A2780)&gt;1,".","")&amp;"?"&amp;IF(MID($A2780,2,1)=".","","?")),$C2781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80" s="32">
        <f>IF($C2781&lt;&gt;"Г",SUMIF($A2781:$A$8231,$A2780&amp;"*",Z2781:Z$8231),SUMIFS(Z2781:Z$8231,$A2781:$A$8231,IF(LEFT($A2780,1)="0",IF(MID($A2780,2,1)=".","?."&amp;RIGHT($A2780,1),IF(LEN(SUBSTITUTE($A2780,"*",""))=1,"0.?","")),$A2780&amp;IF(LEN($A2780)&gt;1,".","")&amp;"?"&amp;IF(MID($A2780,2,1)=".","","?")),$C2781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80" s="32">
        <f>IF($C2781&lt;&gt;"Г",SUMIF($A2781:$A$8231,$A2780&amp;"*",AA2781:AA$8231),SUMIFS(AA2781:AA$8231,$A2781:$A$8231,IF(LEFT($A2780,1)="0",IF(MID($A2780,2,1)=".","?."&amp;RIGHT($A2780,1),IF(LEN(SUBSTITUTE($A2780,"*",""))=1,"0.?","")),$A2780&amp;IF(LEN($A2780)&gt;1,".","")&amp;"?"&amp;IF(MID($A2780,2,1)=".","","?")),$C2781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80" s="32">
        <f>IF($C2781&lt;&gt;"Г",SUMIF($A2781:$A$8231,$A2780&amp;"*",AB2781:AB$8231),SUMIFS(AB2781:AB$8231,$A2781:$A$8231,IF(LEFT($A2780,1)="0",IF(MID($A2780,2,1)=".","?."&amp;RIGHT($A2780,1),IF(LEN(SUBSTITUTE($A2780,"*",""))=1,"0.?","")),$A2780&amp;IF(LEN($A2780)&gt;1,".","")&amp;"?"&amp;IF(MID($A2780,2,1)=".","","?")),$C2781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80" s="32">
        <f>IF($C2781&lt;&gt;"Г",SUMIF($A2781:$A$8231,$A2780&amp;"*",AC2781:AC$8231),SUMIFS(AC2781:AC$8231,$A2781:$A$8231,IF(LEFT($A2780,1)="0",IF(MID($A2780,2,1)=".","?."&amp;RIGHT($A2780,1),IF(LEN(SUBSTITUTE($A2780,"*",""))=1,"0.?","")),$A2780&amp;IF(LEN($A2780)&gt;1,".","")&amp;"?"&amp;IF(MID($A2780,2,1)=".","","?")),$C2781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80" s="32">
        <f>IF($C2781&lt;&gt;"Г",SUMIF($A2781:$A$8231,$A2780&amp;"*",AD2781:AD$8231),SUMIFS(AD2781:AD$8231,$A2781:$A$8231,IF(LEFT($A2780,1)="0",IF(MID($A2780,2,1)=".","?."&amp;RIGHT($A2780,1),IF(LEN(SUBSTITUTE($A2780,"*",""))=1,"0.?","")),$A2780&amp;IF(LEN($A2780)&gt;1,".","")&amp;"?"&amp;IF(MID($A2780,2,1)=".","","?")),$C2781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80" s="32">
        <f>IF($C2781&lt;&gt;"Г",SUMIF($A2781:$A$8231,$A2780&amp;"*",AE2781:AE$8231),SUMIFS(AE2781:AE$8231,$A2781:$A$8231,IF(LEFT($A2780,1)="0",IF(MID($A2780,2,1)=".","?."&amp;RIGHT($A2780,1),IF(LEN(SUBSTITUTE($A2780,"*",""))=1,"0.?","")),$A2780&amp;IF(LEN($A2780)&gt;1,".","")&amp;"?"&amp;IF(MID($A2780,2,1)=".","","?")),$C2781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80" s="32">
        <f>IF($C2781&lt;&gt;"Г",SUMIF($A2781:$A$8231,$A2780&amp;"*",AF2781:AF$8231),SUMIFS(AF2781:AF$8231,$A2781:$A$8231,IF(LEFT($A2780,1)="0",IF(MID($A2780,2,1)=".","?."&amp;RIGHT($A2780,1),IF(LEN(SUBSTITUTE($A2780,"*",""))=1,"0.?","")),$A2780&amp;IF(LEN($A2780)&gt;1,".","")&amp;"?"&amp;IF(MID($A2780,2,1)=".","","?")),$C2781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80" s="32">
        <f>IF($C2781&lt;&gt;"Г",SUMIF($A2781:$A$8231,$A2780&amp;"*",AG2781:AG$8231),SUMIFS(AG2781:AG$8231,$A2781:$A$8231,IF(LEFT($A2780,1)="0",IF(MID($A2780,2,1)=".","?."&amp;RIGHT($A2780,1),IF(LEN(SUBSTITUTE($A2780,"*",""))=1,"0.?","")),$A2780&amp;IF(LEN($A2780)&gt;1,".","")&amp;"?"&amp;IF(MID($A2780,2,1)=".","","?")),$C2781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80" s="32">
        <f>IF($C2781&lt;&gt;"Г",SUMIF($A2781:$A$8231,$A2780&amp;"*",AH2781:AH$8231),SUMIFS(AH2781:AH$8231,$A2781:$A$8231,IF(LEFT($A2780,1)="0",IF(MID($A2780,2,1)=".","?."&amp;RIGHT($A2780,1),IF(LEN(SUBSTITUTE($A2780,"*",""))=1,"0.?","")),$A2780&amp;IF(LEN($A2780)&gt;1,".","")&amp;"?"&amp;IF(MID($A2780,2,1)=".","","?")),$C2781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80" s="32">
        <f>IF($C2781&lt;&gt;"Г",SUMIF($A2781:$A$8231,$A2780&amp;"*",AI2781:AI$8231),SUMIFS(AI2781:AI$8231,$A2781:$A$8231,IF(LEFT($A2780,1)="0",IF(MID($A2780,2,1)=".","?."&amp;RIGHT($A2780,1),IF(LEN(SUBSTITUTE($A2780,"*",""))=1,"0.?","")),$A2780&amp;IF(LEN($A2780)&gt;1,".","")&amp;"?"&amp;IF(MID($A2780,2,1)=".","","?")),$C2781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80" s="32">
        <f>IF($C2781&lt;&gt;"Г",SUMIF($A2781:$A$8231,$A2780&amp;"*",AJ2781:AJ$8231),SUMIFS(AJ2781:AJ$8231,$A2781:$A$8231,IF(LEFT($A2780,1)="0",IF(MID($A2780,2,1)=".","?."&amp;RIGHT($A2780,1),IF(LEN(SUBSTITUTE($A2780,"*",""))=1,"0.?","")),$A2780&amp;IF(LEN($A2780)&gt;1,".","")&amp;"?"&amp;IF(MID($A2780,2,1)=".","","?")),$C2781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80" s="32">
        <f>IF($C2781&lt;&gt;"Г",SUMIF($A2781:$A$8231,$A2780&amp;"*",AK2781:AK$8231),SUMIFS(AK2781:AK$8231,$A2781:$A$8231,IF(LEFT($A2780,1)="0",IF(MID($A2780,2,1)=".","?."&amp;RIGHT($A2780,1),IF(LEN(SUBSTITUTE($A2780,"*",""))=1,"0.?","")),$A2780&amp;IF(LEN($A2780)&gt;1,".","")&amp;"?"&amp;IF(MID($A2780,2,1)=".","","?")),$C2781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80" s="32">
        <f>IF($C2781&lt;&gt;"Г",SUMIF($A2781:$A$8231,$A2780&amp;"*",AL2781:AL$8231),SUMIFS(AL2781:AL$8231,$A2781:$A$8231,IF(LEFT($A2780,1)="0",IF(MID($A2780,2,1)=".","?."&amp;RIGHT($A2780,1),IF(LEN(SUBSTITUTE($A2780,"*",""))=1,"0.?","")),$A2780&amp;IF(LEN($A2780)&gt;1,".","")&amp;"?"&amp;IF(MID($A2780,2,1)=".","","?")),$C2781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80" s="32">
        <f>IF($C2781&lt;&gt;"Г",SUMIF($A2781:$A$8231,$A2780&amp;"*",AM2781:AM$8231),SUMIFS(AM2781:AM$8231,$A2781:$A$8231,IF(LEFT($A2780,1)="0",IF(MID($A2780,2,1)=".","?."&amp;RIGHT($A2780,1),IF(LEN(SUBSTITUTE($A2780,"*",""))=1,"0.?","")),$A2780&amp;IF(LEN($A2780)&gt;1,".","")&amp;"?"&amp;IF(MID($A2780,2,1)=".","","?")),$C2781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80" s="32">
        <f>IF($C2781&lt;&gt;"Г",SUMIF($A2781:$A$8231,$A2780&amp;"*",AN2781:AN$8231),SUMIFS(AN2781:AN$8231,$A2781:$A$8231,IF(LEFT($A2780,1)="0",IF(MID($A2780,2,1)=".","?."&amp;RIGHT($A2780,1),IF(LEN(SUBSTITUTE($A2780,"*",""))=1,"0.?","")),$A2780&amp;IF(LEN($A2780)&gt;1,".","")&amp;"?"&amp;IF(MID($A2780,2,1)=".","","?")),$C2781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80" s="32">
        <f>IF($C2781&lt;&gt;"Г",SUMIF($A2781:$A$8231,$A2780&amp;"*",AO2781:AO$8231),SUMIFS(AO2781:AO$8231,$A2781:$A$8231,IF(LEFT($A2780,1)="0",IF(MID($A2780,2,1)=".","?."&amp;RIGHT($A2780,1),IF(LEN(SUBSTITUTE($A2780,"*",""))=1,"0.?","")),$A2780&amp;IF(LEN($A2780)&gt;1,".","")&amp;"?"&amp;IF(MID($A2780,2,1)=".","","?")),$C2781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80" s="32">
        <f>IF($C2781&lt;&gt;"Г",SUMIF($A2781:$A$8231,$A2780&amp;"*",AP2781:AP$8231),SUMIFS(AP2781:AP$8231,$A2781:$A$8231,IF(LEFT($A2780,1)="0",IF(MID($A2780,2,1)=".","?."&amp;RIGHT($A2780,1),IF(LEN(SUBSTITUTE($A2780,"*",""))=1,"0.?","")),$A2780&amp;IF(LEN($A2780)&gt;1,".","")&amp;"?"&amp;IF(MID($A2780,2,1)=".","","?")),$C2781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80" s="32">
        <f>IF($C2781&lt;&gt;"Г",SUMIF($A2781:$A$8231,$A2780&amp;"*",AQ2781:AQ$8231),SUMIFS(AQ2781:AQ$8231,$A2781:$A$8231,IF(LEFT($A2780,1)="0",IF(MID($A2780,2,1)=".","?."&amp;RIGHT($A2780,1),IF(LEN(SUBSTITUTE($A2780,"*",""))=1,"0.?","")),$A2780&amp;IF(LEN($A2780)&gt;1,".","")&amp;"?"&amp;IF(MID($A2780,2,1)=".","","?")),$C2781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80" s="32">
        <f>IF($C2781&lt;&gt;"Г",SUMIF($A2781:$A$8231,$A2780&amp;"*",AR2781:AR$8231),SUMIFS(AR2781:AR$8231,$A2781:$A$8231,IF(LEFT($A2780,1)="0",IF(MID($A2780,2,1)=".","?."&amp;RIGHT($A2780,1),IF(LEN(SUBSTITUTE($A2780,"*",""))=1,"0.?","")),$A2780&amp;IF(LEN($A2780)&gt;1,".","")&amp;"?"&amp;IF(MID($A2780,2,1)=".","","?")),$C2781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80" s="32">
        <f>IF($C2781&lt;&gt;"Г",SUMIF($A2781:$A$8231,$A2780&amp;"*",AS2781:AS$8231),SUMIFS(AS2781:AS$8231,$A2781:$A$8231,IF(LEFT($A2780,1)="0",IF(MID($A2780,2,1)=".","?."&amp;RIGHT($A2780,1),IF(LEN(SUBSTITUTE($A2780,"*",""))=1,"0.?","")),$A2780&amp;IF(LEN($A2780)&gt;1,".","")&amp;"?"&amp;IF(MID($A2780,2,1)=".","","?")),$C2781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80" s="32">
        <f>IF($C2781&lt;&gt;"Г",SUMIF($A2781:$A$8231,$A2780&amp;"*",AT2781:AT$8231),SUMIFS(AT2781:AT$8231,$A2781:$A$8231,IF(LEFT($A2780,1)="0",IF(MID($A2780,2,1)=".","?."&amp;RIGHT($A2780,1),IF(LEN(SUBSTITUTE($A2780,"*",""))=1,"0.?","")),$A2780&amp;IF(LEN($A2780)&gt;1,".","")&amp;"?"&amp;IF(MID($A2780,2,1)=".","","?")),$C2781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80" s="32">
        <f>IF($C2781&lt;&gt;"Г",SUMIF($A2781:$A$8231,$A2780&amp;"*",AU2781:AU$8231),SUMIFS(AU2781:AU$8231,$A2781:$A$8231,IF(LEFT($A2780,1)="0",IF(MID($A2780,2,1)=".","?."&amp;RIGHT($A2780,1),IF(LEN(SUBSTITUTE($A2780,"*",""))=1,"0.?","")),$A2780&amp;IF(LEN($A2780)&gt;1,".","")&amp;"?"&amp;IF(MID($A2780,2,1)=".","","?")),$C2781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80" s="32">
        <f>IF($C2781&lt;&gt;"Г",SUMIF($A2781:$A$8231,$A2780&amp;"*",AV2781:AV$8231),SUMIFS(AV2781:AV$8231,$A2781:$A$8231,IF(LEFT($A2780,1)="0",IF(MID($A2780,2,1)=".","?."&amp;RIGHT($A2780,1),IF(LEN(SUBSTITUTE($A2780,"*",""))=1,"0.?","")),$A2780&amp;IF(LEN($A2780)&gt;1,".","")&amp;"?"&amp;IF(MID($A2780,2,1)=".","","?")),$C2781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80" s="32">
        <f>IF($C2781&lt;&gt;"Г",SUMIF($A2781:$A$8231,$A2780&amp;"*",AW2781:AW$8231),SUMIFS(AW2781:AW$8231,$A2781:$A$8231,IF(LEFT($A2780,1)="0",IF(MID($A2780,2,1)=".","?."&amp;RIGHT($A2780,1),IF(LEN(SUBSTITUTE($A2780,"*",""))=1,"0.?","")),$A2780&amp;IF(LEN($A2780)&gt;1,".","")&amp;"?"&amp;IF(MID($A2780,2,1)=".","","?")),$C2781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80" s="32">
        <f>IF($C2781&lt;&gt;"Г",SUMIF($A2781:$A$8231,$A2780&amp;"*",AX2781:AX$8231),SUMIFS(AX2781:AX$8231,$A2781:$A$8231,IF(LEFT($A2780,1)="0",IF(MID($A2780,2,1)=".","?."&amp;RIGHT($A2780,1),IF(LEN(SUBSTITUTE($A2780,"*",""))=1,"0.?","")),$A2780&amp;IF(LEN($A2780)&gt;1,".","")&amp;"?"&amp;IF(MID($A2780,2,1)=".","","?")),$C2781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80" s="32">
        <f>IF($C2781&lt;&gt;"Г",SUMIF($A2781:$A$8231,$A2780&amp;"*",AY2781:AY$8231),SUMIFS(AY2781:AY$8231,$A2781:$A$8231,IF(LEFT($A2780,1)="0",IF(MID($A2780,2,1)=".","?."&amp;RIGHT($A2780,1),IF(LEN(SUBSTITUTE($A2780,"*",""))=1,"0.?","")),$A2780&amp;IF(LEN($A2780)&gt;1,".","")&amp;"?"&amp;IF(MID($A2780,2,1)=".","","?")),$C2781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80" s="32">
        <f>IF($C2781&lt;&gt;"Г",SUMIF($A2781:$A$8231,$A2780&amp;"*",AZ2781:AZ$8231),SUMIFS(AZ2781:AZ$8231,$A2781:$A$8231,IF(LEFT($A2780,1)="0",IF(MID($A2780,2,1)=".","?."&amp;RIGHT($A2780,1),IF(LEN(SUBSTITUTE($A2780,"*",""))=1,"0.?","")),$A2780&amp;IF(LEN($A2780)&gt;1,".","")&amp;"?"&amp;IF(MID($A2780,2,1)=".","","?")),$C2781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80" s="32">
        <f>IF($C2781&lt;&gt;"Г",SUMIF($A2781:$A$8231,$A2780&amp;"*",BA2781:BA$8231),SUMIFS(BA2781:BA$8231,$A2781:$A$8231,IF(LEFT($A2780,1)="0",IF(MID($A2780,2,1)=".","?."&amp;RIGHT($A2780,1),IF(LEN(SUBSTITUTE($A2780,"*",""))=1,"0.?","")),$A2780&amp;IF(LEN($A2780)&gt;1,".","")&amp;"?"&amp;IF(MID($A2780,2,1)=".","","?")),$C2781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80" s="32">
        <f>IF($C2781&lt;&gt;"Г",SUMIF($A2781:$A$8231,$A2780&amp;"*",BB2781:BB$8231),SUMIFS(BB2781:BB$8231,$A2781:$A$8231,IF(LEFT($A2780,1)="0",IF(MID($A2780,2,1)=".","?."&amp;RIGHT($A2780,1),IF(LEN(SUBSTITUTE($A2780,"*",""))=1,"0.?","")),$A2780&amp;IF(LEN($A2780)&gt;1,".","")&amp;"?"&amp;IF(MID($A2780,2,1)=".","","?")),$C2781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80" s="32">
        <f>IF($C2781&lt;&gt;"Г",SUMIF($A2781:$A$8231,$A2780&amp;"*",BC2781:BC$8231),SUMIFS(BC2781:BC$8231,$A2781:$A$8231,IF(LEFT($A2780,1)="0",IF(MID($A2780,2,1)=".","?."&amp;RIGHT($A2780,1),IF(LEN(SUBSTITUTE($A2780,"*",""))=1,"0.?","")),$A2780&amp;IF(LEN($A2780)&gt;1,".","")&amp;"?"&amp;IF(MID($A2780,2,1)=".","","?")),$C2781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80" s="32">
        <f>IF($C2781&lt;&gt;"Г",SUMIF($A2781:$A$8231,$A2780&amp;"*",BD2781:BD$8231),SUMIFS(BD2781:BD$8231,$A2781:$A$8231,IF(LEFT($A2780,1)="0",IF(MID($A2780,2,1)=".","?."&amp;RIGHT($A2780,1),IF(LEN(SUBSTITUTE($A2780,"*",""))=1,"0.?","")),$A2780&amp;IF(LEN($A2780)&gt;1,".","")&amp;"?"&amp;IF(MID($A2780,2,1)=".","","?")),$C2781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80" s="32">
        <f>IF($C2781&lt;&gt;"Г",SUMIF($A2781:$A$8231,$A2780&amp;"*",BE2781:BE$8231),SUMIFS(BE2781:BE$8231,$A2781:$A$8231,IF(LEFT($A2780,1)="0",IF(MID($A2780,2,1)=".","?."&amp;RIGHT($A2780,1),IF(LEN(SUBSTITUTE($A2780,"*",""))=1,"0.?","")),$A2780&amp;IF(LEN($A2780)&gt;1,".","")&amp;"?"&amp;IF(MID($A2780,2,1)=".","","?")),$C2781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80" s="32">
        <f>IF($C2781&lt;&gt;"Г",SUMIF($A2781:$A$8231,$A2780&amp;"*",BF2781:BF$8231),SUMIFS(BF2781:BF$8231,$A2781:$A$8231,IF(LEFT($A2780,1)="0",IF(MID($A2780,2,1)=".","?."&amp;RIGHT($A2780,1),IF(LEN(SUBSTITUTE($A2780,"*",""))=1,"0.?","")),$A2780&amp;IF(LEN($A2780)&gt;1,".","")&amp;"?"&amp;IF(MID($A2780,2,1)=".","","?")),$C2781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81" spans="1:58" ht="56.25" x14ac:dyDescent="0.2">
      <c r="A2781" s="80" t="s">
        <v>5313</v>
      </c>
      <c r="B2781" s="81" t="s">
        <v>102</v>
      </c>
      <c r="C2781" s="31" t="s">
        <v>0</v>
      </c>
      <c r="D2781" s="32">
        <f>IF($C2782&lt;&gt;"Г",SUMIF($A2782:$A$8231,$A2781&amp;"*",D2782:D$8231),SUMIFS(D2782:D$8231,$A2782:$A$8231,IF(LEFT($A2781,1)="0",IF(MID($A2781,2,1)=".","?."&amp;RIGHT($A2781,1),IF(LEN(SUBSTITUTE($A2781,"*",""))=1,"0.?","")),$A2781&amp;IF(LEN($A2781)&gt;1,".","")&amp;"?"&amp;IF(MID($A2781,2,1)=".","","?")),$C2782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81" s="32">
        <f>IF($C2782&lt;&gt;"Г",SUMIF($A2782:$A$8231,$A2781&amp;"*",E2782:E$8231),SUMIFS(E2782:E$8231,$A2782:$A$8231,IF(LEFT($A2781,1)="0",IF(MID($A2781,2,1)=".","?."&amp;RIGHT($A2781,1),IF(LEN(SUBSTITUTE($A2781,"*",""))=1,"0.?","")),$A2781&amp;IF(LEN($A2781)&gt;1,".","")&amp;"?"&amp;IF(MID($A2781,2,1)=".","","?")),$C2782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81" s="32">
        <f>IF($C2782&lt;&gt;"Г",SUMIF($A2782:$A$8231,$A2781&amp;"*",F2782:F$8231),SUMIFS(F2782:F$8231,$A2782:$A$8231,IF(LEFT($A2781,1)="0",IF(MID($A2781,2,1)=".","?."&amp;RIGHT($A2781,1),IF(LEN(SUBSTITUTE($A2781,"*",""))=1,"0.?","")),$A2781&amp;IF(LEN($A2781)&gt;1,".","")&amp;"?"&amp;IF(MID($A2781,2,1)=".","","?")),$C2782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81" s="32">
        <f>IF($C2782&lt;&gt;"Г",SUMIF($A2782:$A$8231,$A2781&amp;"*",G2782:G$8231),SUMIFS(G2782:G$8231,$A2782:$A$8231,IF(LEFT($A2781,1)="0",IF(MID($A2781,2,1)=".","?."&amp;RIGHT($A2781,1),IF(LEN(SUBSTITUTE($A2781,"*",""))=1,"0.?","")),$A2781&amp;IF(LEN($A2781)&gt;1,".","")&amp;"?"&amp;IF(MID($A2781,2,1)=".","","?")),$C2782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81" s="32">
        <f>IF($C2782&lt;&gt;"Г",SUMIF($A2782:$A$8231,$A2781&amp;"*",H2782:H$8231),SUMIFS(H2782:H$8231,$A2782:$A$8231,IF(LEFT($A2781,1)="0",IF(MID($A2781,2,1)=".","?."&amp;RIGHT($A2781,1),IF(LEN(SUBSTITUTE($A2781,"*",""))=1,"0.?","")),$A2781&amp;IF(LEN($A2781)&gt;1,".","")&amp;"?"&amp;IF(MID($A2781,2,1)=".","","?")),$C2782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81" s="32">
        <f>IF($C2782&lt;&gt;"Г",SUMIF($A2782:$A$8231,$A2781&amp;"*",I2782:I$8231),SUMIFS(I2782:I$8231,$A2782:$A$8231,IF(LEFT($A2781,1)="0",IF(MID($A2781,2,1)=".","?."&amp;RIGHT($A2781,1),IF(LEN(SUBSTITUTE($A2781,"*",""))=1,"0.?","")),$A2781&amp;IF(LEN($A2781)&gt;1,".","")&amp;"?"&amp;IF(MID($A2781,2,1)=".","","?")),$C2782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81" s="32">
        <f>IF($C2782&lt;&gt;"Г",SUMIF($A2782:$A$8231,$A2781&amp;"*",J2782:J$8231),SUMIFS(J2782:J$8231,$A2782:$A$8231,IF(LEFT($A2781,1)="0",IF(MID($A2781,2,1)=".","?."&amp;RIGHT($A2781,1),IF(LEN(SUBSTITUTE($A2781,"*",""))=1,"0.?","")),$A2781&amp;IF(LEN($A2781)&gt;1,".","")&amp;"?"&amp;IF(MID($A2781,2,1)=".","","?")),$C2782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81" s="32">
        <f>IF($C2782&lt;&gt;"Г",SUMIF($A2782:$A$8231,$A2781&amp;"*",K2782:K$8231),SUMIFS(K2782:K$8231,$A2782:$A$8231,IF(LEFT($A2781,1)="0",IF(MID($A2781,2,1)=".","?."&amp;RIGHT($A2781,1),IF(LEN(SUBSTITUTE($A2781,"*",""))=1,"0.?","")),$A2781&amp;IF(LEN($A2781)&gt;1,".","")&amp;"?"&amp;IF(MID($A2781,2,1)=".","","?")),$C2782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81" s="32">
        <f>IF($C2782&lt;&gt;"Г",SUMIF($A2782:$A$8231,$A2781&amp;"*",L2782:L$8231),SUMIFS(L2782:L$8231,$A2782:$A$8231,IF(LEFT($A2781,1)="0",IF(MID($A2781,2,1)=".","?."&amp;RIGHT($A2781,1),IF(LEN(SUBSTITUTE($A2781,"*",""))=1,"0.?","")),$A2781&amp;IF(LEN($A2781)&gt;1,".","")&amp;"?"&amp;IF(MID($A2781,2,1)=".","","?")),$C2782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81" s="32">
        <f>IF($C2782&lt;&gt;"Г",SUMIF($A2782:$A$8231,$A2781&amp;"*",M2782:M$8231),SUMIFS(M2782:M$8231,$A2782:$A$8231,IF(LEFT($A2781,1)="0",IF(MID($A2781,2,1)=".","?."&amp;RIGHT($A2781,1),IF(LEN(SUBSTITUTE($A2781,"*",""))=1,"0.?","")),$A2781&amp;IF(LEN($A2781)&gt;1,".","")&amp;"?"&amp;IF(MID($A2781,2,1)=".","","?")),$C2782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81" s="32">
        <f>IF($C2782&lt;&gt;"Г",SUMIF($A2782:$A$8231,$A2781&amp;"*",N2782:N$8231),SUMIFS(N2782:N$8231,$A2782:$A$8231,IF(LEFT($A2781,1)="0",IF(MID($A2781,2,1)=".","?."&amp;RIGHT($A2781,1),IF(LEN(SUBSTITUTE($A2781,"*",""))=1,"0.?","")),$A2781&amp;IF(LEN($A2781)&gt;1,".","")&amp;"?"&amp;IF(MID($A2781,2,1)=".","","?")),$C2782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81" s="32">
        <v>0</v>
      </c>
      <c r="P2781" s="32">
        <f>IF($C2782&lt;&gt;"Г",SUMIF($A2782:$A$8231,$A2781&amp;"*",P2782:P$8231),SUMIFS(P2782:P$8231,$A2782:$A$8231,IF(LEFT($A2781,1)="0",IF(MID($A2781,2,1)=".","?."&amp;RIGHT($A2781,1),IF(LEN(SUBSTITUTE($A2781,"*",""))=1,"0.?","")),$A2781&amp;IF(LEN($A2781)&gt;1,".","")&amp;"?"&amp;IF(MID($A2781,2,1)=".","","?")),$C2782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81" s="32">
        <f>IF($C2782&lt;&gt;"Г",SUMIF($A2782:$A$8231,$A2781&amp;"*",Q2782:Q$8231),SUMIFS(Q2782:Q$8231,$A2782:$A$8231,IF(LEFT($A2781,1)="0",IF(MID($A2781,2,1)=".","?."&amp;RIGHT($A2781,1),IF(LEN(SUBSTITUTE($A2781,"*",""))=1,"0.?","")),$A2781&amp;IF(LEN($A2781)&gt;1,".","")&amp;"?"&amp;IF(MID($A2781,2,1)=".","","?")),$C2782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81" s="32">
        <f>IF($C2782&lt;&gt;"Г",SUMIF($A2782:$A$8231,$A2781&amp;"*",R2782:R$8231),SUMIFS(R2782:R$8231,$A2782:$A$8231,IF(LEFT($A2781,1)="0",IF(MID($A2781,2,1)=".","?."&amp;RIGHT($A2781,1),IF(LEN(SUBSTITUTE($A2781,"*",""))=1,"0.?","")),$A2781&amp;IF(LEN($A2781)&gt;1,".","")&amp;"?"&amp;IF(MID($A2781,2,1)=".","","?")),$C2782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81" s="32">
        <f>IF($C2782&lt;&gt;"Г",SUMIF($A2782:$A$8231,$A2781&amp;"*",S2782:S$8231),SUMIFS(S2782:S$8231,$A2782:$A$8231,IF(LEFT($A2781,1)="0",IF(MID($A2781,2,1)=".","?."&amp;RIGHT($A2781,1),IF(LEN(SUBSTITUTE($A2781,"*",""))=1,"0.?","")),$A2781&amp;IF(LEN($A2781)&gt;1,".","")&amp;"?"&amp;IF(MID($A2781,2,1)=".","","?")),$C2782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81" s="32">
        <f>IF($C2782&lt;&gt;"Г",SUMIF($A2782:$A$8231,$A2781&amp;"*",T2782:T$8231),SUMIFS(T2782:T$8231,$A2782:$A$8231,IF(LEFT($A2781,1)="0",IF(MID($A2781,2,1)=".","?."&amp;RIGHT($A2781,1),IF(LEN(SUBSTITUTE($A2781,"*",""))=1,"0.?","")),$A2781&amp;IF(LEN($A2781)&gt;1,".","")&amp;"?"&amp;IF(MID($A2781,2,1)=".","","?")),$C2782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81" s="32">
        <f>IF($C2782&lt;&gt;"Г",SUMIF($A2782:$A$8231,$A2781&amp;"*",U2782:U$8231),SUMIFS(U2782:U$8231,$A2782:$A$8231,IF(LEFT($A2781,1)="0",IF(MID($A2781,2,1)=".","?."&amp;RIGHT($A2781,1),IF(LEN(SUBSTITUTE($A2781,"*",""))=1,"0.?","")),$A2781&amp;IF(LEN($A2781)&gt;1,".","")&amp;"?"&amp;IF(MID($A2781,2,1)=".","","?")),$C2782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81" s="32">
        <f>IF($C2782&lt;&gt;"Г",SUMIF($A2782:$A$8231,$A2781&amp;"*",V2782:V$8231),SUMIFS(V2782:V$8231,$A2782:$A$8231,IF(LEFT($A2781,1)="0",IF(MID($A2781,2,1)=".","?."&amp;RIGHT($A2781,1),IF(LEN(SUBSTITUTE($A2781,"*",""))=1,"0.?","")),$A2781&amp;IF(LEN($A2781)&gt;1,".","")&amp;"?"&amp;IF(MID($A2781,2,1)=".","","?")),$C2782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81" s="32">
        <f>IF($C2782&lt;&gt;"Г",SUMIF($A2782:$A$8231,$A2781&amp;"*",W2782:W$8231),SUMIFS(W2782:W$8231,$A2782:$A$8231,IF(LEFT($A2781,1)="0",IF(MID($A2781,2,1)=".","?."&amp;RIGHT($A2781,1),IF(LEN(SUBSTITUTE($A2781,"*",""))=1,"0.?","")),$A2781&amp;IF(LEN($A2781)&gt;1,".","")&amp;"?"&amp;IF(MID($A2781,2,1)=".","","?")),$C2782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81" s="32">
        <f>IF($C2782&lt;&gt;"Г",SUMIF($A2782:$A$8231,$A2781&amp;"*",X2782:X$8231),SUMIFS(X2782:X$8231,$A2782:$A$8231,IF(LEFT($A2781,1)="0",IF(MID($A2781,2,1)=".","?."&amp;RIGHT($A2781,1),IF(LEN(SUBSTITUTE($A2781,"*",""))=1,"0.?","")),$A2781&amp;IF(LEN($A2781)&gt;1,".","")&amp;"?"&amp;IF(MID($A2781,2,1)=".","","?")),$C2782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81" s="32">
        <f>IF($C2782&lt;&gt;"Г",SUMIF($A2782:$A$8231,$A2781&amp;"*",Y2782:Y$8231),SUMIFS(Y2782:Y$8231,$A2782:$A$8231,IF(LEFT($A2781,1)="0",IF(MID($A2781,2,1)=".","?."&amp;RIGHT($A2781,1),IF(LEN(SUBSTITUTE($A2781,"*",""))=1,"0.?","")),$A2781&amp;IF(LEN($A2781)&gt;1,".","")&amp;"?"&amp;IF(MID($A2781,2,1)=".","","?")),$C2782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81" s="32">
        <f>IF($C2782&lt;&gt;"Г",SUMIF($A2782:$A$8231,$A2781&amp;"*",Z2782:Z$8231),SUMIFS(Z2782:Z$8231,$A2782:$A$8231,IF(LEFT($A2781,1)="0",IF(MID($A2781,2,1)=".","?."&amp;RIGHT($A2781,1),IF(LEN(SUBSTITUTE($A2781,"*",""))=1,"0.?","")),$A2781&amp;IF(LEN($A2781)&gt;1,".","")&amp;"?"&amp;IF(MID($A2781,2,1)=".","","?")),$C2782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81" s="32">
        <f>IF($C2782&lt;&gt;"Г",SUMIF($A2782:$A$8231,$A2781&amp;"*",AA2782:AA$8231),SUMIFS(AA2782:AA$8231,$A2782:$A$8231,IF(LEFT($A2781,1)="0",IF(MID($A2781,2,1)=".","?."&amp;RIGHT($A2781,1),IF(LEN(SUBSTITUTE($A2781,"*",""))=1,"0.?","")),$A2781&amp;IF(LEN($A2781)&gt;1,".","")&amp;"?"&amp;IF(MID($A2781,2,1)=".","","?")),$C2782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81" s="32">
        <f>IF($C2782&lt;&gt;"Г",SUMIF($A2782:$A$8231,$A2781&amp;"*",AB2782:AB$8231),SUMIFS(AB2782:AB$8231,$A2782:$A$8231,IF(LEFT($A2781,1)="0",IF(MID($A2781,2,1)=".","?."&amp;RIGHT($A2781,1),IF(LEN(SUBSTITUTE($A2781,"*",""))=1,"0.?","")),$A2781&amp;IF(LEN($A2781)&gt;1,".","")&amp;"?"&amp;IF(MID($A2781,2,1)=".","","?")),$C2782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81" s="32">
        <f>IF($C2782&lt;&gt;"Г",SUMIF($A2782:$A$8231,$A2781&amp;"*",AC2782:AC$8231),SUMIFS(AC2782:AC$8231,$A2782:$A$8231,IF(LEFT($A2781,1)="0",IF(MID($A2781,2,1)=".","?."&amp;RIGHT($A2781,1),IF(LEN(SUBSTITUTE($A2781,"*",""))=1,"0.?","")),$A2781&amp;IF(LEN($A2781)&gt;1,".","")&amp;"?"&amp;IF(MID($A2781,2,1)=".","","?")),$C2782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81" s="32">
        <f>IF($C2782&lt;&gt;"Г",SUMIF($A2782:$A$8231,$A2781&amp;"*",AD2782:AD$8231),SUMIFS(AD2782:AD$8231,$A2782:$A$8231,IF(LEFT($A2781,1)="0",IF(MID($A2781,2,1)=".","?."&amp;RIGHT($A2781,1),IF(LEN(SUBSTITUTE($A2781,"*",""))=1,"0.?","")),$A2781&amp;IF(LEN($A2781)&gt;1,".","")&amp;"?"&amp;IF(MID($A2781,2,1)=".","","?")),$C2782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81" s="32">
        <f>IF($C2782&lt;&gt;"Г",SUMIF($A2782:$A$8231,$A2781&amp;"*",AE2782:AE$8231),SUMIFS(AE2782:AE$8231,$A2782:$A$8231,IF(LEFT($A2781,1)="0",IF(MID($A2781,2,1)=".","?."&amp;RIGHT($A2781,1),IF(LEN(SUBSTITUTE($A2781,"*",""))=1,"0.?","")),$A2781&amp;IF(LEN($A2781)&gt;1,".","")&amp;"?"&amp;IF(MID($A2781,2,1)=".","","?")),$C2782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81" s="32">
        <f>IF($C2782&lt;&gt;"Г",SUMIF($A2782:$A$8231,$A2781&amp;"*",AF2782:AF$8231),SUMIFS(AF2782:AF$8231,$A2782:$A$8231,IF(LEFT($A2781,1)="0",IF(MID($A2781,2,1)=".","?."&amp;RIGHT($A2781,1),IF(LEN(SUBSTITUTE($A2781,"*",""))=1,"0.?","")),$A2781&amp;IF(LEN($A2781)&gt;1,".","")&amp;"?"&amp;IF(MID($A2781,2,1)=".","","?")),$C2782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81" s="32">
        <f>IF($C2782&lt;&gt;"Г",SUMIF($A2782:$A$8231,$A2781&amp;"*",AG2782:AG$8231),SUMIFS(AG2782:AG$8231,$A2782:$A$8231,IF(LEFT($A2781,1)="0",IF(MID($A2781,2,1)=".","?."&amp;RIGHT($A2781,1),IF(LEN(SUBSTITUTE($A2781,"*",""))=1,"0.?","")),$A2781&amp;IF(LEN($A2781)&gt;1,".","")&amp;"?"&amp;IF(MID($A2781,2,1)=".","","?")),$C2782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81" s="32">
        <f>IF($C2782&lt;&gt;"Г",SUMIF($A2782:$A$8231,$A2781&amp;"*",AH2782:AH$8231),SUMIFS(AH2782:AH$8231,$A2782:$A$8231,IF(LEFT($A2781,1)="0",IF(MID($A2781,2,1)=".","?."&amp;RIGHT($A2781,1),IF(LEN(SUBSTITUTE($A2781,"*",""))=1,"0.?","")),$A2781&amp;IF(LEN($A2781)&gt;1,".","")&amp;"?"&amp;IF(MID($A2781,2,1)=".","","?")),$C2782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81" s="32">
        <f>IF($C2782&lt;&gt;"Г",SUMIF($A2782:$A$8231,$A2781&amp;"*",AI2782:AI$8231),SUMIFS(AI2782:AI$8231,$A2782:$A$8231,IF(LEFT($A2781,1)="0",IF(MID($A2781,2,1)=".","?."&amp;RIGHT($A2781,1),IF(LEN(SUBSTITUTE($A2781,"*",""))=1,"0.?","")),$A2781&amp;IF(LEN($A2781)&gt;1,".","")&amp;"?"&amp;IF(MID($A2781,2,1)=".","","?")),$C2782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81" s="32">
        <f>IF($C2782&lt;&gt;"Г",SUMIF($A2782:$A$8231,$A2781&amp;"*",AJ2782:AJ$8231),SUMIFS(AJ2782:AJ$8231,$A2782:$A$8231,IF(LEFT($A2781,1)="0",IF(MID($A2781,2,1)=".","?."&amp;RIGHT($A2781,1),IF(LEN(SUBSTITUTE($A2781,"*",""))=1,"0.?","")),$A2781&amp;IF(LEN($A2781)&gt;1,".","")&amp;"?"&amp;IF(MID($A2781,2,1)=".","","?")),$C2782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81" s="32">
        <f>IF($C2782&lt;&gt;"Г",SUMIF($A2782:$A$8231,$A2781&amp;"*",AK2782:AK$8231),SUMIFS(AK2782:AK$8231,$A2782:$A$8231,IF(LEFT($A2781,1)="0",IF(MID($A2781,2,1)=".","?."&amp;RIGHT($A2781,1),IF(LEN(SUBSTITUTE($A2781,"*",""))=1,"0.?","")),$A2781&amp;IF(LEN($A2781)&gt;1,".","")&amp;"?"&amp;IF(MID($A2781,2,1)=".","","?")),$C2782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81" s="32">
        <f>IF($C2782&lt;&gt;"Г",SUMIF($A2782:$A$8231,$A2781&amp;"*",AL2782:AL$8231),SUMIFS(AL2782:AL$8231,$A2782:$A$8231,IF(LEFT($A2781,1)="0",IF(MID($A2781,2,1)=".","?."&amp;RIGHT($A2781,1),IF(LEN(SUBSTITUTE($A2781,"*",""))=1,"0.?","")),$A2781&amp;IF(LEN($A2781)&gt;1,".","")&amp;"?"&amp;IF(MID($A2781,2,1)=".","","?")),$C2782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81" s="32">
        <f>IF($C2782&lt;&gt;"Г",SUMIF($A2782:$A$8231,$A2781&amp;"*",AM2782:AM$8231),SUMIFS(AM2782:AM$8231,$A2782:$A$8231,IF(LEFT($A2781,1)="0",IF(MID($A2781,2,1)=".","?."&amp;RIGHT($A2781,1),IF(LEN(SUBSTITUTE($A2781,"*",""))=1,"0.?","")),$A2781&amp;IF(LEN($A2781)&gt;1,".","")&amp;"?"&amp;IF(MID($A2781,2,1)=".","","?")),$C2782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81" s="32">
        <f>IF($C2782&lt;&gt;"Г",SUMIF($A2782:$A$8231,$A2781&amp;"*",AN2782:AN$8231),SUMIFS(AN2782:AN$8231,$A2782:$A$8231,IF(LEFT($A2781,1)="0",IF(MID($A2781,2,1)=".","?."&amp;RIGHT($A2781,1),IF(LEN(SUBSTITUTE($A2781,"*",""))=1,"0.?","")),$A2781&amp;IF(LEN($A2781)&gt;1,".","")&amp;"?"&amp;IF(MID($A2781,2,1)=".","","?")),$C2782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81" s="32">
        <f>IF($C2782&lt;&gt;"Г",SUMIF($A2782:$A$8231,$A2781&amp;"*",AO2782:AO$8231),SUMIFS(AO2782:AO$8231,$A2782:$A$8231,IF(LEFT($A2781,1)="0",IF(MID($A2781,2,1)=".","?."&amp;RIGHT($A2781,1),IF(LEN(SUBSTITUTE($A2781,"*",""))=1,"0.?","")),$A2781&amp;IF(LEN($A2781)&gt;1,".","")&amp;"?"&amp;IF(MID($A2781,2,1)=".","","?")),$C2782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81" s="32">
        <f>IF($C2782&lt;&gt;"Г",SUMIF($A2782:$A$8231,$A2781&amp;"*",AP2782:AP$8231),SUMIFS(AP2782:AP$8231,$A2782:$A$8231,IF(LEFT($A2781,1)="0",IF(MID($A2781,2,1)=".","?."&amp;RIGHT($A2781,1),IF(LEN(SUBSTITUTE($A2781,"*",""))=1,"0.?","")),$A2781&amp;IF(LEN($A2781)&gt;1,".","")&amp;"?"&amp;IF(MID($A2781,2,1)=".","","?")),$C2782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81" s="32">
        <f>IF($C2782&lt;&gt;"Г",SUMIF($A2782:$A$8231,$A2781&amp;"*",AQ2782:AQ$8231),SUMIFS(AQ2782:AQ$8231,$A2782:$A$8231,IF(LEFT($A2781,1)="0",IF(MID($A2781,2,1)=".","?."&amp;RIGHT($A2781,1),IF(LEN(SUBSTITUTE($A2781,"*",""))=1,"0.?","")),$A2781&amp;IF(LEN($A2781)&gt;1,".","")&amp;"?"&amp;IF(MID($A2781,2,1)=".","","?")),$C2782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81" s="32">
        <f>IF($C2782&lt;&gt;"Г",SUMIF($A2782:$A$8231,$A2781&amp;"*",AR2782:AR$8231),SUMIFS(AR2782:AR$8231,$A2782:$A$8231,IF(LEFT($A2781,1)="0",IF(MID($A2781,2,1)=".","?."&amp;RIGHT($A2781,1),IF(LEN(SUBSTITUTE($A2781,"*",""))=1,"0.?","")),$A2781&amp;IF(LEN($A2781)&gt;1,".","")&amp;"?"&amp;IF(MID($A2781,2,1)=".","","?")),$C2782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81" s="32">
        <f>IF($C2782&lt;&gt;"Г",SUMIF($A2782:$A$8231,$A2781&amp;"*",AS2782:AS$8231),SUMIFS(AS2782:AS$8231,$A2782:$A$8231,IF(LEFT($A2781,1)="0",IF(MID($A2781,2,1)=".","?."&amp;RIGHT($A2781,1),IF(LEN(SUBSTITUTE($A2781,"*",""))=1,"0.?","")),$A2781&amp;IF(LEN($A2781)&gt;1,".","")&amp;"?"&amp;IF(MID($A2781,2,1)=".","","?")),$C2782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81" s="32">
        <f>IF($C2782&lt;&gt;"Г",SUMIF($A2782:$A$8231,$A2781&amp;"*",AT2782:AT$8231),SUMIFS(AT2782:AT$8231,$A2782:$A$8231,IF(LEFT($A2781,1)="0",IF(MID($A2781,2,1)=".","?."&amp;RIGHT($A2781,1),IF(LEN(SUBSTITUTE($A2781,"*",""))=1,"0.?","")),$A2781&amp;IF(LEN($A2781)&gt;1,".","")&amp;"?"&amp;IF(MID($A2781,2,1)=".","","?")),$C2782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81" s="32">
        <f>IF($C2782&lt;&gt;"Г",SUMIF($A2782:$A$8231,$A2781&amp;"*",AU2782:AU$8231),SUMIFS(AU2782:AU$8231,$A2782:$A$8231,IF(LEFT($A2781,1)="0",IF(MID($A2781,2,1)=".","?."&amp;RIGHT($A2781,1),IF(LEN(SUBSTITUTE($A2781,"*",""))=1,"0.?","")),$A2781&amp;IF(LEN($A2781)&gt;1,".","")&amp;"?"&amp;IF(MID($A2781,2,1)=".","","?")),$C2782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81" s="32">
        <f>IF($C2782&lt;&gt;"Г",SUMIF($A2782:$A$8231,$A2781&amp;"*",AV2782:AV$8231),SUMIFS(AV2782:AV$8231,$A2782:$A$8231,IF(LEFT($A2781,1)="0",IF(MID($A2781,2,1)=".","?."&amp;RIGHT($A2781,1),IF(LEN(SUBSTITUTE($A2781,"*",""))=1,"0.?","")),$A2781&amp;IF(LEN($A2781)&gt;1,".","")&amp;"?"&amp;IF(MID($A2781,2,1)=".","","?")),$C2782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81" s="32">
        <f>IF($C2782&lt;&gt;"Г",SUMIF($A2782:$A$8231,$A2781&amp;"*",AW2782:AW$8231),SUMIFS(AW2782:AW$8231,$A2782:$A$8231,IF(LEFT($A2781,1)="0",IF(MID($A2781,2,1)=".","?."&amp;RIGHT($A2781,1),IF(LEN(SUBSTITUTE($A2781,"*",""))=1,"0.?","")),$A2781&amp;IF(LEN($A2781)&gt;1,".","")&amp;"?"&amp;IF(MID($A2781,2,1)=".","","?")),$C2782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81" s="32">
        <f>IF($C2782&lt;&gt;"Г",SUMIF($A2782:$A$8231,$A2781&amp;"*",AX2782:AX$8231),SUMIFS(AX2782:AX$8231,$A2782:$A$8231,IF(LEFT($A2781,1)="0",IF(MID($A2781,2,1)=".","?."&amp;RIGHT($A2781,1),IF(LEN(SUBSTITUTE($A2781,"*",""))=1,"0.?","")),$A2781&amp;IF(LEN($A2781)&gt;1,".","")&amp;"?"&amp;IF(MID($A2781,2,1)=".","","?")),$C2782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81" s="32">
        <f>IF($C2782&lt;&gt;"Г",SUMIF($A2782:$A$8231,$A2781&amp;"*",AY2782:AY$8231),SUMIFS(AY2782:AY$8231,$A2782:$A$8231,IF(LEFT($A2781,1)="0",IF(MID($A2781,2,1)=".","?."&amp;RIGHT($A2781,1),IF(LEN(SUBSTITUTE($A2781,"*",""))=1,"0.?","")),$A2781&amp;IF(LEN($A2781)&gt;1,".","")&amp;"?"&amp;IF(MID($A2781,2,1)=".","","?")),$C2782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81" s="32">
        <f>IF($C2782&lt;&gt;"Г",SUMIF($A2782:$A$8231,$A2781&amp;"*",AZ2782:AZ$8231),SUMIFS(AZ2782:AZ$8231,$A2782:$A$8231,IF(LEFT($A2781,1)="0",IF(MID($A2781,2,1)=".","?."&amp;RIGHT($A2781,1),IF(LEN(SUBSTITUTE($A2781,"*",""))=1,"0.?","")),$A2781&amp;IF(LEN($A2781)&gt;1,".","")&amp;"?"&amp;IF(MID($A2781,2,1)=".","","?")),$C2782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81" s="32">
        <f>IF($C2782&lt;&gt;"Г",SUMIF($A2782:$A$8231,$A2781&amp;"*",BA2782:BA$8231),SUMIFS(BA2782:BA$8231,$A2782:$A$8231,IF(LEFT($A2781,1)="0",IF(MID($A2781,2,1)=".","?."&amp;RIGHT($A2781,1),IF(LEN(SUBSTITUTE($A2781,"*",""))=1,"0.?","")),$A2781&amp;IF(LEN($A2781)&gt;1,".","")&amp;"?"&amp;IF(MID($A2781,2,1)=".","","?")),$C2782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81" s="32">
        <f>IF($C2782&lt;&gt;"Г",SUMIF($A2782:$A$8231,$A2781&amp;"*",BB2782:BB$8231),SUMIFS(BB2782:BB$8231,$A2782:$A$8231,IF(LEFT($A2781,1)="0",IF(MID($A2781,2,1)=".","?."&amp;RIGHT($A2781,1),IF(LEN(SUBSTITUTE($A2781,"*",""))=1,"0.?","")),$A2781&amp;IF(LEN($A2781)&gt;1,".","")&amp;"?"&amp;IF(MID($A2781,2,1)=".","","?")),$C2782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81" s="32">
        <f>IF($C2782&lt;&gt;"Г",SUMIF($A2782:$A$8231,$A2781&amp;"*",BC2782:BC$8231),SUMIFS(BC2782:BC$8231,$A2782:$A$8231,IF(LEFT($A2781,1)="0",IF(MID($A2781,2,1)=".","?."&amp;RIGHT($A2781,1),IF(LEN(SUBSTITUTE($A2781,"*",""))=1,"0.?","")),$A2781&amp;IF(LEN($A2781)&gt;1,".","")&amp;"?"&amp;IF(MID($A2781,2,1)=".","","?")),$C2782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81" s="32">
        <f>IF($C2782&lt;&gt;"Г",SUMIF($A2782:$A$8231,$A2781&amp;"*",BD2782:BD$8231),SUMIFS(BD2782:BD$8231,$A2782:$A$8231,IF(LEFT($A2781,1)="0",IF(MID($A2781,2,1)=".","?."&amp;RIGHT($A2781,1),IF(LEN(SUBSTITUTE($A2781,"*",""))=1,"0.?","")),$A2781&amp;IF(LEN($A2781)&gt;1,".","")&amp;"?"&amp;IF(MID($A2781,2,1)=".","","?")),$C2782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81" s="32">
        <f>IF($C2782&lt;&gt;"Г",SUMIF($A2782:$A$8231,$A2781&amp;"*",BE2782:BE$8231),SUMIFS(BE2782:BE$8231,$A2782:$A$8231,IF(LEFT($A2781,1)="0",IF(MID($A2781,2,1)=".","?."&amp;RIGHT($A2781,1),IF(LEN(SUBSTITUTE($A2781,"*",""))=1,"0.?","")),$A2781&amp;IF(LEN($A2781)&gt;1,".","")&amp;"?"&amp;IF(MID($A2781,2,1)=".","","?")),$C2782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81" s="32">
        <f>IF($C2782&lt;&gt;"Г",SUMIF($A2782:$A$8231,$A2781&amp;"*",BF2782:BF$8231),SUMIFS(BF2782:BF$8231,$A2782:$A$8231,IF(LEFT($A2781,1)="0",IF(MID($A2781,2,1)=".","?."&amp;RIGHT($A2781,1),IF(LEN(SUBSTITUTE($A2781,"*",""))=1,"0.?","")),$A2781&amp;IF(LEN($A2781)&gt;1,".","")&amp;"?"&amp;IF(MID($A2781,2,1)=".","","?")),$C2782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82" spans="1:58" ht="75" x14ac:dyDescent="0.2">
      <c r="A2782" s="80" t="s">
        <v>5314</v>
      </c>
      <c r="B2782" s="81" t="s">
        <v>103</v>
      </c>
      <c r="C2782" s="31" t="s">
        <v>0</v>
      </c>
      <c r="D2782" s="32">
        <f>IF($C2783&lt;&gt;"Г",SUMIF($A2783:$A$8231,$A2782&amp;"*",D2783:D$8231),SUMIFS(D2783:D$8231,$A2783:$A$8231,IF(LEFT($A2782,1)="0",IF(MID($A2782,2,1)=".","?."&amp;RIGHT($A2782,1),IF(LEN(SUBSTITUTE($A2782,"*",""))=1,"0.?","")),$A2782&amp;IF(LEN($A2782)&gt;1,".","")&amp;"?"&amp;IF(MID($A2782,2,1)=".","","?")),$C2783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82" s="32">
        <f>IF($C2783&lt;&gt;"Г",SUMIF($A2783:$A$8231,$A2782&amp;"*",E2783:E$8231),SUMIFS(E2783:E$8231,$A2783:$A$8231,IF(LEFT($A2782,1)="0",IF(MID($A2782,2,1)=".","?."&amp;RIGHT($A2782,1),IF(LEN(SUBSTITUTE($A2782,"*",""))=1,"0.?","")),$A2782&amp;IF(LEN($A2782)&gt;1,".","")&amp;"?"&amp;IF(MID($A2782,2,1)=".","","?")),$C2783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82" s="32">
        <f>IF($C2783&lt;&gt;"Г",SUMIF($A2783:$A$8231,$A2782&amp;"*",F2783:F$8231),SUMIFS(F2783:F$8231,$A2783:$A$8231,IF(LEFT($A2782,1)="0",IF(MID($A2782,2,1)=".","?."&amp;RIGHT($A2782,1),IF(LEN(SUBSTITUTE($A2782,"*",""))=1,"0.?","")),$A2782&amp;IF(LEN($A2782)&gt;1,".","")&amp;"?"&amp;IF(MID($A2782,2,1)=".","","?")),$C2783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82" s="32">
        <f>IF($C2783&lt;&gt;"Г",SUMIF($A2783:$A$8231,$A2782&amp;"*",G2783:G$8231),SUMIFS(G2783:G$8231,$A2783:$A$8231,IF(LEFT($A2782,1)="0",IF(MID($A2782,2,1)=".","?."&amp;RIGHT($A2782,1),IF(LEN(SUBSTITUTE($A2782,"*",""))=1,"0.?","")),$A2782&amp;IF(LEN($A2782)&gt;1,".","")&amp;"?"&amp;IF(MID($A2782,2,1)=".","","?")),$C2783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82" s="32">
        <f>IF($C2783&lt;&gt;"Г",SUMIF($A2783:$A$8231,$A2782&amp;"*",H2783:H$8231),SUMIFS(H2783:H$8231,$A2783:$A$8231,IF(LEFT($A2782,1)="0",IF(MID($A2782,2,1)=".","?."&amp;RIGHT($A2782,1),IF(LEN(SUBSTITUTE($A2782,"*",""))=1,"0.?","")),$A2782&amp;IF(LEN($A2782)&gt;1,".","")&amp;"?"&amp;IF(MID($A2782,2,1)=".","","?")),$C2783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82" s="32">
        <f>IF($C2783&lt;&gt;"Г",SUMIF($A2783:$A$8231,$A2782&amp;"*",I2783:I$8231),SUMIFS(I2783:I$8231,$A2783:$A$8231,IF(LEFT($A2782,1)="0",IF(MID($A2782,2,1)=".","?."&amp;RIGHT($A2782,1),IF(LEN(SUBSTITUTE($A2782,"*",""))=1,"0.?","")),$A2782&amp;IF(LEN($A2782)&gt;1,".","")&amp;"?"&amp;IF(MID($A2782,2,1)=".","","?")),$C2783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82" s="32">
        <f>IF($C2783&lt;&gt;"Г",SUMIF($A2783:$A$8231,$A2782&amp;"*",J2783:J$8231),SUMIFS(J2783:J$8231,$A2783:$A$8231,IF(LEFT($A2782,1)="0",IF(MID($A2782,2,1)=".","?."&amp;RIGHT($A2782,1),IF(LEN(SUBSTITUTE($A2782,"*",""))=1,"0.?","")),$A2782&amp;IF(LEN($A2782)&gt;1,".","")&amp;"?"&amp;IF(MID($A2782,2,1)=".","","?")),$C2783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82" s="32">
        <f>IF($C2783&lt;&gt;"Г",SUMIF($A2783:$A$8231,$A2782&amp;"*",K2783:K$8231),SUMIFS(K2783:K$8231,$A2783:$A$8231,IF(LEFT($A2782,1)="0",IF(MID($A2782,2,1)=".","?."&amp;RIGHT($A2782,1),IF(LEN(SUBSTITUTE($A2782,"*",""))=1,"0.?","")),$A2782&amp;IF(LEN($A2782)&gt;1,".","")&amp;"?"&amp;IF(MID($A2782,2,1)=".","","?")),$C2783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82" s="32">
        <f>IF($C2783&lt;&gt;"Г",SUMIF($A2783:$A$8231,$A2782&amp;"*",L2783:L$8231),SUMIFS(L2783:L$8231,$A2783:$A$8231,IF(LEFT($A2782,1)="0",IF(MID($A2782,2,1)=".","?."&amp;RIGHT($A2782,1),IF(LEN(SUBSTITUTE($A2782,"*",""))=1,"0.?","")),$A2782&amp;IF(LEN($A2782)&gt;1,".","")&amp;"?"&amp;IF(MID($A2782,2,1)=".","","?")),$C2783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82" s="32">
        <f>IF($C2783&lt;&gt;"Г",SUMIF($A2783:$A$8231,$A2782&amp;"*",M2783:M$8231),SUMIFS(M2783:M$8231,$A2783:$A$8231,IF(LEFT($A2782,1)="0",IF(MID($A2782,2,1)=".","?."&amp;RIGHT($A2782,1),IF(LEN(SUBSTITUTE($A2782,"*",""))=1,"0.?","")),$A2782&amp;IF(LEN($A2782)&gt;1,".","")&amp;"?"&amp;IF(MID($A2782,2,1)=".","","?")),$C2783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82" s="32">
        <f>IF($C2783&lt;&gt;"Г",SUMIF($A2783:$A$8231,$A2782&amp;"*",N2783:N$8231),SUMIFS(N2783:N$8231,$A2783:$A$8231,IF(LEFT($A2782,1)="0",IF(MID($A2782,2,1)=".","?."&amp;RIGHT($A2782,1),IF(LEN(SUBSTITUTE($A2782,"*",""))=1,"0.?","")),$A2782&amp;IF(LEN($A2782)&gt;1,".","")&amp;"?"&amp;IF(MID($A2782,2,1)=".","","?")),$C2783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82" s="32">
        <v>0</v>
      </c>
      <c r="P2782" s="32">
        <f>IF($C2783&lt;&gt;"Г",SUMIF($A2783:$A$8231,$A2782&amp;"*",P2783:P$8231),SUMIFS(P2783:P$8231,$A2783:$A$8231,IF(LEFT($A2782,1)="0",IF(MID($A2782,2,1)=".","?."&amp;RIGHT($A2782,1),IF(LEN(SUBSTITUTE($A2782,"*",""))=1,"0.?","")),$A2782&amp;IF(LEN($A2782)&gt;1,".","")&amp;"?"&amp;IF(MID($A2782,2,1)=".","","?")),$C2783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82" s="32">
        <f>IF($C2783&lt;&gt;"Г",SUMIF($A2783:$A$8231,$A2782&amp;"*",Q2783:Q$8231),SUMIFS(Q2783:Q$8231,$A2783:$A$8231,IF(LEFT($A2782,1)="0",IF(MID($A2782,2,1)=".","?."&amp;RIGHT($A2782,1),IF(LEN(SUBSTITUTE($A2782,"*",""))=1,"0.?","")),$A2782&amp;IF(LEN($A2782)&gt;1,".","")&amp;"?"&amp;IF(MID($A2782,2,1)=".","","?")),$C2783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82" s="32">
        <f>IF($C2783&lt;&gt;"Г",SUMIF($A2783:$A$8231,$A2782&amp;"*",R2783:R$8231),SUMIFS(R2783:R$8231,$A2783:$A$8231,IF(LEFT($A2782,1)="0",IF(MID($A2782,2,1)=".","?."&amp;RIGHT($A2782,1),IF(LEN(SUBSTITUTE($A2782,"*",""))=1,"0.?","")),$A2782&amp;IF(LEN($A2782)&gt;1,".","")&amp;"?"&amp;IF(MID($A2782,2,1)=".","","?")),$C2783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82" s="32">
        <f>IF($C2783&lt;&gt;"Г",SUMIF($A2783:$A$8231,$A2782&amp;"*",S2783:S$8231),SUMIFS(S2783:S$8231,$A2783:$A$8231,IF(LEFT($A2782,1)="0",IF(MID($A2782,2,1)=".","?."&amp;RIGHT($A2782,1),IF(LEN(SUBSTITUTE($A2782,"*",""))=1,"0.?","")),$A2782&amp;IF(LEN($A2782)&gt;1,".","")&amp;"?"&amp;IF(MID($A2782,2,1)=".","","?")),$C2783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82" s="32">
        <f>IF($C2783&lt;&gt;"Г",SUMIF($A2783:$A$8231,$A2782&amp;"*",T2783:T$8231),SUMIFS(T2783:T$8231,$A2783:$A$8231,IF(LEFT($A2782,1)="0",IF(MID($A2782,2,1)=".","?."&amp;RIGHT($A2782,1),IF(LEN(SUBSTITUTE($A2782,"*",""))=1,"0.?","")),$A2782&amp;IF(LEN($A2782)&gt;1,".","")&amp;"?"&amp;IF(MID($A2782,2,1)=".","","?")),$C2783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82" s="32">
        <f>IF($C2783&lt;&gt;"Г",SUMIF($A2783:$A$8231,$A2782&amp;"*",U2783:U$8231),SUMIFS(U2783:U$8231,$A2783:$A$8231,IF(LEFT($A2782,1)="0",IF(MID($A2782,2,1)=".","?."&amp;RIGHT($A2782,1),IF(LEN(SUBSTITUTE($A2782,"*",""))=1,"0.?","")),$A2782&amp;IF(LEN($A2782)&gt;1,".","")&amp;"?"&amp;IF(MID($A2782,2,1)=".","","?")),$C2783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82" s="32">
        <f>IF($C2783&lt;&gt;"Г",SUMIF($A2783:$A$8231,$A2782&amp;"*",V2783:V$8231),SUMIFS(V2783:V$8231,$A2783:$A$8231,IF(LEFT($A2782,1)="0",IF(MID($A2782,2,1)=".","?."&amp;RIGHT($A2782,1),IF(LEN(SUBSTITUTE($A2782,"*",""))=1,"0.?","")),$A2782&amp;IF(LEN($A2782)&gt;1,".","")&amp;"?"&amp;IF(MID($A2782,2,1)=".","","?")),$C2783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82" s="32">
        <f>IF($C2783&lt;&gt;"Г",SUMIF($A2783:$A$8231,$A2782&amp;"*",W2783:W$8231),SUMIFS(W2783:W$8231,$A2783:$A$8231,IF(LEFT($A2782,1)="0",IF(MID($A2782,2,1)=".","?."&amp;RIGHT($A2782,1),IF(LEN(SUBSTITUTE($A2782,"*",""))=1,"0.?","")),$A2782&amp;IF(LEN($A2782)&gt;1,".","")&amp;"?"&amp;IF(MID($A2782,2,1)=".","","?")),$C2783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82" s="32">
        <f>IF($C2783&lt;&gt;"Г",SUMIF($A2783:$A$8231,$A2782&amp;"*",X2783:X$8231),SUMIFS(X2783:X$8231,$A2783:$A$8231,IF(LEFT($A2782,1)="0",IF(MID($A2782,2,1)=".","?."&amp;RIGHT($A2782,1),IF(LEN(SUBSTITUTE($A2782,"*",""))=1,"0.?","")),$A2782&amp;IF(LEN($A2782)&gt;1,".","")&amp;"?"&amp;IF(MID($A2782,2,1)=".","","?")),$C2783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82" s="32">
        <f>IF($C2783&lt;&gt;"Г",SUMIF($A2783:$A$8231,$A2782&amp;"*",Y2783:Y$8231),SUMIFS(Y2783:Y$8231,$A2783:$A$8231,IF(LEFT($A2782,1)="0",IF(MID($A2782,2,1)=".","?."&amp;RIGHT($A2782,1),IF(LEN(SUBSTITUTE($A2782,"*",""))=1,"0.?","")),$A2782&amp;IF(LEN($A2782)&gt;1,".","")&amp;"?"&amp;IF(MID($A2782,2,1)=".","","?")),$C2783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82" s="32">
        <f>IF($C2783&lt;&gt;"Г",SUMIF($A2783:$A$8231,$A2782&amp;"*",Z2783:Z$8231),SUMIFS(Z2783:Z$8231,$A2783:$A$8231,IF(LEFT($A2782,1)="0",IF(MID($A2782,2,1)=".","?."&amp;RIGHT($A2782,1),IF(LEN(SUBSTITUTE($A2782,"*",""))=1,"0.?","")),$A2782&amp;IF(LEN($A2782)&gt;1,".","")&amp;"?"&amp;IF(MID($A2782,2,1)=".","","?")),$C2783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82" s="32">
        <f>IF($C2783&lt;&gt;"Г",SUMIF($A2783:$A$8231,$A2782&amp;"*",AA2783:AA$8231),SUMIFS(AA2783:AA$8231,$A2783:$A$8231,IF(LEFT($A2782,1)="0",IF(MID($A2782,2,1)=".","?."&amp;RIGHT($A2782,1),IF(LEN(SUBSTITUTE($A2782,"*",""))=1,"0.?","")),$A2782&amp;IF(LEN($A2782)&gt;1,".","")&amp;"?"&amp;IF(MID($A2782,2,1)=".","","?")),$C2783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82" s="32">
        <f>IF($C2783&lt;&gt;"Г",SUMIF($A2783:$A$8231,$A2782&amp;"*",AB2783:AB$8231),SUMIFS(AB2783:AB$8231,$A2783:$A$8231,IF(LEFT($A2782,1)="0",IF(MID($A2782,2,1)=".","?."&amp;RIGHT($A2782,1),IF(LEN(SUBSTITUTE($A2782,"*",""))=1,"0.?","")),$A2782&amp;IF(LEN($A2782)&gt;1,".","")&amp;"?"&amp;IF(MID($A2782,2,1)=".","","?")),$C2783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82" s="32">
        <f>IF($C2783&lt;&gt;"Г",SUMIF($A2783:$A$8231,$A2782&amp;"*",AC2783:AC$8231),SUMIFS(AC2783:AC$8231,$A2783:$A$8231,IF(LEFT($A2782,1)="0",IF(MID($A2782,2,1)=".","?."&amp;RIGHT($A2782,1),IF(LEN(SUBSTITUTE($A2782,"*",""))=1,"0.?","")),$A2782&amp;IF(LEN($A2782)&gt;1,".","")&amp;"?"&amp;IF(MID($A2782,2,1)=".","","?")),$C2783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82" s="32">
        <f>IF($C2783&lt;&gt;"Г",SUMIF($A2783:$A$8231,$A2782&amp;"*",AD2783:AD$8231),SUMIFS(AD2783:AD$8231,$A2783:$A$8231,IF(LEFT($A2782,1)="0",IF(MID($A2782,2,1)=".","?."&amp;RIGHT($A2782,1),IF(LEN(SUBSTITUTE($A2782,"*",""))=1,"0.?","")),$A2782&amp;IF(LEN($A2782)&gt;1,".","")&amp;"?"&amp;IF(MID($A2782,2,1)=".","","?")),$C2783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82" s="32">
        <f>IF($C2783&lt;&gt;"Г",SUMIF($A2783:$A$8231,$A2782&amp;"*",AE2783:AE$8231),SUMIFS(AE2783:AE$8231,$A2783:$A$8231,IF(LEFT($A2782,1)="0",IF(MID($A2782,2,1)=".","?."&amp;RIGHT($A2782,1),IF(LEN(SUBSTITUTE($A2782,"*",""))=1,"0.?","")),$A2782&amp;IF(LEN($A2782)&gt;1,".","")&amp;"?"&amp;IF(MID($A2782,2,1)=".","","?")),$C2783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82" s="32">
        <f>IF($C2783&lt;&gt;"Г",SUMIF($A2783:$A$8231,$A2782&amp;"*",AF2783:AF$8231),SUMIFS(AF2783:AF$8231,$A2783:$A$8231,IF(LEFT($A2782,1)="0",IF(MID($A2782,2,1)=".","?."&amp;RIGHT($A2782,1),IF(LEN(SUBSTITUTE($A2782,"*",""))=1,"0.?","")),$A2782&amp;IF(LEN($A2782)&gt;1,".","")&amp;"?"&amp;IF(MID($A2782,2,1)=".","","?")),$C2783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82" s="32">
        <f>IF($C2783&lt;&gt;"Г",SUMIF($A2783:$A$8231,$A2782&amp;"*",AG2783:AG$8231),SUMIFS(AG2783:AG$8231,$A2783:$A$8231,IF(LEFT($A2782,1)="0",IF(MID($A2782,2,1)=".","?."&amp;RIGHT($A2782,1),IF(LEN(SUBSTITUTE($A2782,"*",""))=1,"0.?","")),$A2782&amp;IF(LEN($A2782)&gt;1,".","")&amp;"?"&amp;IF(MID($A2782,2,1)=".","","?")),$C2783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82" s="32">
        <f>IF($C2783&lt;&gt;"Г",SUMIF($A2783:$A$8231,$A2782&amp;"*",AH2783:AH$8231),SUMIFS(AH2783:AH$8231,$A2783:$A$8231,IF(LEFT($A2782,1)="0",IF(MID($A2782,2,1)=".","?."&amp;RIGHT($A2782,1),IF(LEN(SUBSTITUTE($A2782,"*",""))=1,"0.?","")),$A2782&amp;IF(LEN($A2782)&gt;1,".","")&amp;"?"&amp;IF(MID($A2782,2,1)=".","","?")),$C2783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82" s="32">
        <f>IF($C2783&lt;&gt;"Г",SUMIF($A2783:$A$8231,$A2782&amp;"*",AI2783:AI$8231),SUMIFS(AI2783:AI$8231,$A2783:$A$8231,IF(LEFT($A2782,1)="0",IF(MID($A2782,2,1)=".","?."&amp;RIGHT($A2782,1),IF(LEN(SUBSTITUTE($A2782,"*",""))=1,"0.?","")),$A2782&amp;IF(LEN($A2782)&gt;1,".","")&amp;"?"&amp;IF(MID($A2782,2,1)=".","","?")),$C2783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82" s="32">
        <f>IF($C2783&lt;&gt;"Г",SUMIF($A2783:$A$8231,$A2782&amp;"*",AJ2783:AJ$8231),SUMIFS(AJ2783:AJ$8231,$A2783:$A$8231,IF(LEFT($A2782,1)="0",IF(MID($A2782,2,1)=".","?."&amp;RIGHT($A2782,1),IF(LEN(SUBSTITUTE($A2782,"*",""))=1,"0.?","")),$A2782&amp;IF(LEN($A2782)&gt;1,".","")&amp;"?"&amp;IF(MID($A2782,2,1)=".","","?")),$C2783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82" s="32">
        <f>IF($C2783&lt;&gt;"Г",SUMIF($A2783:$A$8231,$A2782&amp;"*",AK2783:AK$8231),SUMIFS(AK2783:AK$8231,$A2783:$A$8231,IF(LEFT($A2782,1)="0",IF(MID($A2782,2,1)=".","?."&amp;RIGHT($A2782,1),IF(LEN(SUBSTITUTE($A2782,"*",""))=1,"0.?","")),$A2782&amp;IF(LEN($A2782)&gt;1,".","")&amp;"?"&amp;IF(MID($A2782,2,1)=".","","?")),$C2783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82" s="32">
        <f>IF($C2783&lt;&gt;"Г",SUMIF($A2783:$A$8231,$A2782&amp;"*",AL2783:AL$8231),SUMIFS(AL2783:AL$8231,$A2783:$A$8231,IF(LEFT($A2782,1)="0",IF(MID($A2782,2,1)=".","?."&amp;RIGHT($A2782,1),IF(LEN(SUBSTITUTE($A2782,"*",""))=1,"0.?","")),$A2782&amp;IF(LEN($A2782)&gt;1,".","")&amp;"?"&amp;IF(MID($A2782,2,1)=".","","?")),$C2783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2782" s="32">
        <f>IF($C2783&lt;&gt;"Г",SUMIF($A2783:$A$8231,$A2782&amp;"*",AM2783:AM$8231),SUMIFS(AM2783:AM$8231,$A2783:$A$8231,IF(LEFT($A2782,1)="0",IF(MID($A2782,2,1)=".","?."&amp;RIGHT($A2782,1),IF(LEN(SUBSTITUTE($A2782,"*",""))=1,"0.?","")),$A2782&amp;IF(LEN($A2782)&gt;1,".","")&amp;"?"&amp;IF(MID($A2782,2,1)=".","","?")),$C2783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782" s="32">
        <f>IF($C2783&lt;&gt;"Г",SUMIF($A2783:$A$8231,$A2782&amp;"*",AN2783:AN$8231),SUMIFS(AN2783:AN$8231,$A2783:$A$8231,IF(LEFT($A2782,1)="0",IF(MID($A2782,2,1)=".","?."&amp;RIGHT($A2782,1),IF(LEN(SUBSTITUTE($A2782,"*",""))=1,"0.?","")),$A2782&amp;IF(LEN($A2782)&gt;1,".","")&amp;"?"&amp;IF(MID($A2782,2,1)=".","","?")),$C2783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82" s="32">
        <f>IF($C2783&lt;&gt;"Г",SUMIF($A2783:$A$8231,$A2782&amp;"*",AO2783:AO$8231),SUMIFS(AO2783:AO$8231,$A2783:$A$8231,IF(LEFT($A2782,1)="0",IF(MID($A2782,2,1)=".","?."&amp;RIGHT($A2782,1),IF(LEN(SUBSTITUTE($A2782,"*",""))=1,"0.?","")),$A2782&amp;IF(LEN($A2782)&gt;1,".","")&amp;"?"&amp;IF(MID($A2782,2,1)=".","","?")),$C2783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82" s="32">
        <f>IF($C2783&lt;&gt;"Г",SUMIF($A2783:$A$8231,$A2782&amp;"*",AP2783:AP$8231),SUMIFS(AP2783:AP$8231,$A2783:$A$8231,IF(LEFT($A2782,1)="0",IF(MID($A2782,2,1)=".","?."&amp;RIGHT($A2782,1),IF(LEN(SUBSTITUTE($A2782,"*",""))=1,"0.?","")),$A2782&amp;IF(LEN($A2782)&gt;1,".","")&amp;"?"&amp;IF(MID($A2782,2,1)=".","","?")),$C2783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82" s="32">
        <f>IF($C2783&lt;&gt;"Г",SUMIF($A2783:$A$8231,$A2782&amp;"*",AQ2783:AQ$8231),SUMIFS(AQ2783:AQ$8231,$A2783:$A$8231,IF(LEFT($A2782,1)="0",IF(MID($A2782,2,1)=".","?."&amp;RIGHT($A2782,1),IF(LEN(SUBSTITUTE($A2782,"*",""))=1,"0.?","")),$A2782&amp;IF(LEN($A2782)&gt;1,".","")&amp;"?"&amp;IF(MID($A2782,2,1)=".","","?")),$C2783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82" s="32">
        <f>IF($C2783&lt;&gt;"Г",SUMIF($A2783:$A$8231,$A2782&amp;"*",AR2783:AR$8231),SUMIFS(AR2783:AR$8231,$A2783:$A$8231,IF(LEFT($A2782,1)="0",IF(MID($A2782,2,1)=".","?."&amp;RIGHT($A2782,1),IF(LEN(SUBSTITUTE($A2782,"*",""))=1,"0.?","")),$A2782&amp;IF(LEN($A2782)&gt;1,".","")&amp;"?"&amp;IF(MID($A2782,2,1)=".","","?")),$C2783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82" s="32">
        <f>IF($C2783&lt;&gt;"Г",SUMIF($A2783:$A$8231,$A2782&amp;"*",AS2783:AS$8231),SUMIFS(AS2783:AS$8231,$A2783:$A$8231,IF(LEFT($A2782,1)="0",IF(MID($A2782,2,1)=".","?."&amp;RIGHT($A2782,1),IF(LEN(SUBSTITUTE($A2782,"*",""))=1,"0.?","")),$A2782&amp;IF(LEN($A2782)&gt;1,".","")&amp;"?"&amp;IF(MID($A2782,2,1)=".","","?")),$C2783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82" s="32">
        <f>IF($C2783&lt;&gt;"Г",SUMIF($A2783:$A$8231,$A2782&amp;"*",AT2783:AT$8231),SUMIFS(AT2783:AT$8231,$A2783:$A$8231,IF(LEFT($A2782,1)="0",IF(MID($A2782,2,1)=".","?."&amp;RIGHT($A2782,1),IF(LEN(SUBSTITUTE($A2782,"*",""))=1,"0.?","")),$A2782&amp;IF(LEN($A2782)&gt;1,".","")&amp;"?"&amp;IF(MID($A2782,2,1)=".","","?")),$C2783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82" s="32">
        <f>IF($C2783&lt;&gt;"Г",SUMIF($A2783:$A$8231,$A2782&amp;"*",AU2783:AU$8231),SUMIFS(AU2783:AU$8231,$A2783:$A$8231,IF(LEFT($A2782,1)="0",IF(MID($A2782,2,1)=".","?."&amp;RIGHT($A2782,1),IF(LEN(SUBSTITUTE($A2782,"*",""))=1,"0.?","")),$A2782&amp;IF(LEN($A2782)&gt;1,".","")&amp;"?"&amp;IF(MID($A2782,2,1)=".","","?")),$C2783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82" s="32">
        <f>IF($C2783&lt;&gt;"Г",SUMIF($A2783:$A$8231,$A2782&amp;"*",AV2783:AV$8231),SUMIFS(AV2783:AV$8231,$A2783:$A$8231,IF(LEFT($A2782,1)="0",IF(MID($A2782,2,1)=".","?."&amp;RIGHT($A2782,1),IF(LEN(SUBSTITUTE($A2782,"*",""))=1,"0.?","")),$A2782&amp;IF(LEN($A2782)&gt;1,".","")&amp;"?"&amp;IF(MID($A2782,2,1)=".","","?")),$C2783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82" s="32">
        <f>IF($C2783&lt;&gt;"Г",SUMIF($A2783:$A$8231,$A2782&amp;"*",AW2783:AW$8231),SUMIFS(AW2783:AW$8231,$A2783:$A$8231,IF(LEFT($A2782,1)="0",IF(MID($A2782,2,1)=".","?."&amp;RIGHT($A2782,1),IF(LEN(SUBSTITUTE($A2782,"*",""))=1,"0.?","")),$A2782&amp;IF(LEN($A2782)&gt;1,".","")&amp;"?"&amp;IF(MID($A2782,2,1)=".","","?")),$C2783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2782" s="32">
        <f>IF($C2783&lt;&gt;"Г",SUMIF($A2783:$A$8231,$A2782&amp;"*",AX2783:AX$8231),SUMIFS(AX2783:AX$8231,$A2783:$A$8231,IF(LEFT($A2782,1)="0",IF(MID($A2782,2,1)=".","?."&amp;RIGHT($A2782,1),IF(LEN(SUBSTITUTE($A2782,"*",""))=1,"0.?","")),$A2782&amp;IF(LEN($A2782)&gt;1,".","")&amp;"?"&amp;IF(MID($A2782,2,1)=".","","?")),$C2783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782" s="32">
        <f>IF($C2783&lt;&gt;"Г",SUMIF($A2783:$A$8231,$A2782&amp;"*",AY2783:AY$8231),SUMIFS(AY2783:AY$8231,$A2783:$A$8231,IF(LEFT($A2782,1)="0",IF(MID($A2782,2,1)=".","?."&amp;RIGHT($A2782,1),IF(LEN(SUBSTITUTE($A2782,"*",""))=1,"0.?","")),$A2782&amp;IF(LEN($A2782)&gt;1,".","")&amp;"?"&amp;IF(MID($A2782,2,1)=".","","?")),$C2783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82" s="32">
        <f>IF($C2783&lt;&gt;"Г",SUMIF($A2783:$A$8231,$A2782&amp;"*",AZ2783:AZ$8231),SUMIFS(AZ2783:AZ$8231,$A2783:$A$8231,IF(LEFT($A2782,1)="0",IF(MID($A2782,2,1)=".","?."&amp;RIGHT($A2782,1),IF(LEN(SUBSTITUTE($A2782,"*",""))=1,"0.?","")),$A2782&amp;IF(LEN($A2782)&gt;1,".","")&amp;"?"&amp;IF(MID($A2782,2,1)=".","","?")),$C2783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82" s="32">
        <f>IF($C2783&lt;&gt;"Г",SUMIF($A2783:$A$8231,$A2782&amp;"*",BA2783:BA$8231),SUMIFS(BA2783:BA$8231,$A2783:$A$8231,IF(LEFT($A2782,1)="0",IF(MID($A2782,2,1)=".","?."&amp;RIGHT($A2782,1),IF(LEN(SUBSTITUTE($A2782,"*",""))=1,"0.?","")),$A2782&amp;IF(LEN($A2782)&gt;1,".","")&amp;"?"&amp;IF(MID($A2782,2,1)=".","","?")),$C2783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82" s="32">
        <f>IF($C2783&lt;&gt;"Г",SUMIF($A2783:$A$8231,$A2782&amp;"*",BB2783:BB$8231),SUMIFS(BB2783:BB$8231,$A2783:$A$8231,IF(LEFT($A2782,1)="0",IF(MID($A2782,2,1)=".","?."&amp;RIGHT($A2782,1),IF(LEN(SUBSTITUTE($A2782,"*",""))=1,"0.?","")),$A2782&amp;IF(LEN($A2782)&gt;1,".","")&amp;"?"&amp;IF(MID($A2782,2,1)=".","","?")),$C2783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82" s="32">
        <f>IF($C2783&lt;&gt;"Г",SUMIF($A2783:$A$8231,$A2782&amp;"*",BC2783:BC$8231),SUMIFS(BC2783:BC$8231,$A2783:$A$8231,IF(LEFT($A2782,1)="0",IF(MID($A2782,2,1)=".","?."&amp;RIGHT($A2782,1),IF(LEN(SUBSTITUTE($A2782,"*",""))=1,"0.?","")),$A2782&amp;IF(LEN($A2782)&gt;1,".","")&amp;"?"&amp;IF(MID($A2782,2,1)=".","","?")),$C2783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82" s="32">
        <f>IF($C2783&lt;&gt;"Г",SUMIF($A2783:$A$8231,$A2782&amp;"*",BD2783:BD$8231),SUMIFS(BD2783:BD$8231,$A2783:$A$8231,IF(LEFT($A2782,1)="0",IF(MID($A2782,2,1)=".","?."&amp;RIGHT($A2782,1),IF(LEN(SUBSTITUTE($A2782,"*",""))=1,"0.?","")),$A2782&amp;IF(LEN($A2782)&gt;1,".","")&amp;"?"&amp;IF(MID($A2782,2,1)=".","","?")),$C2783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82" s="32">
        <f>IF($C2783&lt;&gt;"Г",SUMIF($A2783:$A$8231,$A2782&amp;"*",BE2783:BE$8231),SUMIFS(BE2783:BE$8231,$A2783:$A$8231,IF(LEFT($A2782,1)="0",IF(MID($A2782,2,1)=".","?."&amp;RIGHT($A2782,1),IF(LEN(SUBSTITUTE($A2782,"*",""))=1,"0.?","")),$A2782&amp;IF(LEN($A2782)&gt;1,".","")&amp;"?"&amp;IF(MID($A2782,2,1)=".","","?")),$C2783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82" s="32">
        <f>IF($C2783&lt;&gt;"Г",SUMIF($A2783:$A$8231,$A2782&amp;"*",BF2783:BF$8231),SUMIFS(BF2783:BF$8231,$A2783:$A$8231,IF(LEFT($A2782,1)="0",IF(MID($A2782,2,1)=".","?."&amp;RIGHT($A2782,1),IF(LEN(SUBSTITUTE($A2782,"*",""))=1,"0.?","")),$A2782&amp;IF(LEN($A2782)&gt;1,".","")&amp;"?"&amp;IF(MID($A2782,2,1)=".","","?")),$C2783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83" spans="1:58" ht="75" x14ac:dyDescent="0.2">
      <c r="A2783" s="27" t="s">
        <v>5314</v>
      </c>
      <c r="B2783" s="28" t="s">
        <v>5315</v>
      </c>
      <c r="C2783" s="26" t="s">
        <v>5316</v>
      </c>
      <c r="D2783" s="1">
        <v>0</v>
      </c>
      <c r="E2783" s="1">
        <v>0</v>
      </c>
      <c r="F2783" s="1">
        <v>0</v>
      </c>
      <c r="G2783" s="1">
        <v>0</v>
      </c>
      <c r="H2783" s="1">
        <v>0</v>
      </c>
      <c r="I2783" s="1">
        <v>0</v>
      </c>
      <c r="J2783" s="1">
        <v>0</v>
      </c>
      <c r="K2783" s="1">
        <v>0</v>
      </c>
      <c r="L2783" s="1">
        <v>0</v>
      </c>
      <c r="M2783" s="1">
        <v>0</v>
      </c>
      <c r="N2783" s="1">
        <v>0</v>
      </c>
      <c r="O2783" s="1">
        <v>0</v>
      </c>
      <c r="P2783" s="1">
        <v>0</v>
      </c>
      <c r="Q2783" s="1">
        <v>0</v>
      </c>
      <c r="R2783" s="1">
        <v>0</v>
      </c>
      <c r="S2783" s="1">
        <v>0</v>
      </c>
      <c r="T2783" s="1">
        <v>0</v>
      </c>
      <c r="U2783" s="1">
        <v>0</v>
      </c>
      <c r="V2783" s="1">
        <v>0</v>
      </c>
      <c r="W2783" s="1">
        <v>0</v>
      </c>
      <c r="X2783" s="1">
        <v>0</v>
      </c>
      <c r="Y2783" s="1">
        <v>0</v>
      </c>
      <c r="Z2783" s="1">
        <v>0</v>
      </c>
      <c r="AA2783" s="1">
        <v>0</v>
      </c>
      <c r="AB2783" s="1">
        <v>0</v>
      </c>
      <c r="AC2783" s="1">
        <v>0</v>
      </c>
      <c r="AD2783" s="1">
        <v>0</v>
      </c>
      <c r="AE2783" s="1">
        <v>0</v>
      </c>
      <c r="AF2783" s="1">
        <v>0</v>
      </c>
      <c r="AG2783" s="1">
        <v>0</v>
      </c>
      <c r="AH2783" s="1">
        <v>0</v>
      </c>
      <c r="AI2783" s="1">
        <v>0</v>
      </c>
      <c r="AJ2783" s="1">
        <v>0</v>
      </c>
      <c r="AK2783" s="1">
        <v>0</v>
      </c>
      <c r="AL2783" s="1">
        <v>0</v>
      </c>
      <c r="AM2783" s="1">
        <v>0</v>
      </c>
      <c r="AN2783" s="1">
        <v>0</v>
      </c>
      <c r="AO2783" s="1">
        <v>0</v>
      </c>
      <c r="AP2783" s="1">
        <v>0</v>
      </c>
      <c r="AQ2783" s="1">
        <v>0</v>
      </c>
      <c r="AR2783" s="1">
        <v>0</v>
      </c>
      <c r="AS2783" s="1">
        <v>0</v>
      </c>
      <c r="AT2783" s="1">
        <v>0</v>
      </c>
      <c r="AU2783" s="1">
        <v>0</v>
      </c>
      <c r="AV2783" s="1">
        <v>0</v>
      </c>
      <c r="AW2783" s="1">
        <v>0</v>
      </c>
      <c r="AX2783" s="1">
        <v>0</v>
      </c>
      <c r="AY2783" s="1">
        <v>0</v>
      </c>
      <c r="AZ2783" s="1">
        <v>0</v>
      </c>
      <c r="BA2783" s="1">
        <v>0</v>
      </c>
      <c r="BB2783" s="1">
        <v>0</v>
      </c>
      <c r="BC2783" s="1">
        <v>0</v>
      </c>
      <c r="BD2783" s="1">
        <v>0</v>
      </c>
      <c r="BE2783" s="1">
        <v>0</v>
      </c>
      <c r="BF2783" s="1">
        <v>0</v>
      </c>
    </row>
    <row r="2784" spans="1:58" ht="93.75" x14ac:dyDescent="0.2">
      <c r="A2784" s="27" t="s">
        <v>5314</v>
      </c>
      <c r="B2784" s="28" t="s">
        <v>5317</v>
      </c>
      <c r="C2784" s="26" t="s">
        <v>5318</v>
      </c>
      <c r="D2784" s="1">
        <v>0</v>
      </c>
      <c r="E2784" s="1">
        <v>0</v>
      </c>
      <c r="F2784" s="1">
        <v>0</v>
      </c>
      <c r="G2784" s="1">
        <v>0</v>
      </c>
      <c r="H2784" s="1">
        <v>0</v>
      </c>
      <c r="I2784" s="1">
        <v>0</v>
      </c>
      <c r="J2784" s="1">
        <v>0</v>
      </c>
      <c r="K2784" s="1">
        <v>0</v>
      </c>
      <c r="L2784" s="1">
        <v>0</v>
      </c>
      <c r="M2784" s="1">
        <v>0</v>
      </c>
      <c r="N2784" s="1">
        <v>0</v>
      </c>
      <c r="O2784" s="1">
        <v>0</v>
      </c>
      <c r="P2784" s="1">
        <v>0</v>
      </c>
      <c r="Q2784" s="1">
        <v>0</v>
      </c>
      <c r="R2784" s="1">
        <v>0</v>
      </c>
      <c r="S2784" s="1">
        <v>0</v>
      </c>
      <c r="T2784" s="1">
        <v>0</v>
      </c>
      <c r="U2784" s="1">
        <v>0</v>
      </c>
      <c r="V2784" s="1">
        <v>0</v>
      </c>
      <c r="W2784" s="1">
        <v>0</v>
      </c>
      <c r="X2784" s="1">
        <v>0</v>
      </c>
      <c r="Y2784" s="1">
        <v>0</v>
      </c>
      <c r="Z2784" s="1">
        <v>0</v>
      </c>
      <c r="AA2784" s="1">
        <v>0</v>
      </c>
      <c r="AB2784" s="1">
        <v>0</v>
      </c>
      <c r="AC2784" s="1">
        <v>0</v>
      </c>
      <c r="AD2784" s="1">
        <v>0</v>
      </c>
      <c r="AE2784" s="1">
        <v>0</v>
      </c>
      <c r="AF2784" s="1">
        <v>0</v>
      </c>
      <c r="AG2784" s="1">
        <v>0</v>
      </c>
      <c r="AH2784" s="1">
        <v>0</v>
      </c>
      <c r="AI2784" s="1">
        <v>0</v>
      </c>
      <c r="AJ2784" s="1">
        <v>0</v>
      </c>
      <c r="AK2784" s="1">
        <v>0</v>
      </c>
      <c r="AL2784" s="1">
        <v>0</v>
      </c>
      <c r="AM2784" s="1">
        <v>0</v>
      </c>
      <c r="AN2784" s="1">
        <v>0</v>
      </c>
      <c r="AO2784" s="1">
        <v>0</v>
      </c>
      <c r="AP2784" s="1">
        <v>0</v>
      </c>
      <c r="AQ2784" s="1">
        <v>0</v>
      </c>
      <c r="AR2784" s="1">
        <v>0</v>
      </c>
      <c r="AS2784" s="1">
        <v>0</v>
      </c>
      <c r="AT2784" s="1">
        <v>0</v>
      </c>
      <c r="AU2784" s="1">
        <v>0</v>
      </c>
      <c r="AV2784" s="1">
        <v>0</v>
      </c>
      <c r="AW2784" s="1">
        <v>0</v>
      </c>
      <c r="AX2784" s="1">
        <v>0</v>
      </c>
      <c r="AY2784" s="1">
        <v>0</v>
      </c>
      <c r="AZ2784" s="1">
        <v>0</v>
      </c>
      <c r="BA2784" s="1">
        <v>0</v>
      </c>
      <c r="BB2784" s="1">
        <v>0</v>
      </c>
      <c r="BC2784" s="1">
        <v>0</v>
      </c>
      <c r="BD2784" s="1">
        <v>0</v>
      </c>
      <c r="BE2784" s="1">
        <v>0</v>
      </c>
      <c r="BF2784" s="1">
        <v>0</v>
      </c>
    </row>
    <row r="2785" spans="1:58" ht="93.75" x14ac:dyDescent="0.2">
      <c r="A2785" s="27" t="s">
        <v>5314</v>
      </c>
      <c r="B2785" s="28" t="s">
        <v>5319</v>
      </c>
      <c r="C2785" s="26" t="s">
        <v>5320</v>
      </c>
      <c r="D2785" s="1">
        <v>0</v>
      </c>
      <c r="E2785" s="1">
        <v>0</v>
      </c>
      <c r="F2785" s="1">
        <v>0</v>
      </c>
      <c r="G2785" s="1">
        <v>0</v>
      </c>
      <c r="H2785" s="1">
        <v>0</v>
      </c>
      <c r="I2785" s="1">
        <v>0</v>
      </c>
      <c r="J2785" s="1">
        <v>0</v>
      </c>
      <c r="K2785" s="1">
        <v>0</v>
      </c>
      <c r="L2785" s="1">
        <v>0</v>
      </c>
      <c r="M2785" s="1">
        <v>0</v>
      </c>
      <c r="N2785" s="1">
        <v>0</v>
      </c>
      <c r="O2785" s="1">
        <v>0</v>
      </c>
      <c r="P2785" s="1">
        <v>0</v>
      </c>
      <c r="Q2785" s="1">
        <v>0</v>
      </c>
      <c r="R2785" s="1">
        <v>0</v>
      </c>
      <c r="S2785" s="1">
        <v>0</v>
      </c>
      <c r="T2785" s="1">
        <v>0</v>
      </c>
      <c r="U2785" s="1">
        <v>0</v>
      </c>
      <c r="V2785" s="1">
        <v>0</v>
      </c>
      <c r="W2785" s="1">
        <v>0</v>
      </c>
      <c r="X2785" s="1">
        <v>0</v>
      </c>
      <c r="Y2785" s="1">
        <v>0</v>
      </c>
      <c r="Z2785" s="1">
        <v>0</v>
      </c>
      <c r="AA2785" s="1">
        <v>0</v>
      </c>
      <c r="AB2785" s="1">
        <v>0</v>
      </c>
      <c r="AC2785" s="1">
        <v>0</v>
      </c>
      <c r="AD2785" s="1">
        <v>0</v>
      </c>
      <c r="AE2785" s="1">
        <v>0</v>
      </c>
      <c r="AF2785" s="1">
        <v>0</v>
      </c>
      <c r="AG2785" s="1">
        <v>0</v>
      </c>
      <c r="AH2785" s="1">
        <v>0</v>
      </c>
      <c r="AI2785" s="1">
        <v>0</v>
      </c>
      <c r="AJ2785" s="1">
        <v>0</v>
      </c>
      <c r="AK2785" s="1">
        <v>0</v>
      </c>
      <c r="AL2785" s="1">
        <v>0</v>
      </c>
      <c r="AM2785" s="1">
        <v>0</v>
      </c>
      <c r="AN2785" s="1">
        <v>0</v>
      </c>
      <c r="AO2785" s="1">
        <v>0</v>
      </c>
      <c r="AP2785" s="1">
        <v>0</v>
      </c>
      <c r="AQ2785" s="1">
        <v>0</v>
      </c>
      <c r="AR2785" s="1">
        <v>0</v>
      </c>
      <c r="AS2785" s="1">
        <v>0</v>
      </c>
      <c r="AT2785" s="1">
        <v>0</v>
      </c>
      <c r="AU2785" s="1">
        <v>0</v>
      </c>
      <c r="AV2785" s="1">
        <v>0</v>
      </c>
      <c r="AW2785" s="1">
        <v>0</v>
      </c>
      <c r="AX2785" s="1">
        <v>0</v>
      </c>
      <c r="AY2785" s="1">
        <v>0</v>
      </c>
      <c r="AZ2785" s="1">
        <v>0</v>
      </c>
      <c r="BA2785" s="1">
        <v>0</v>
      </c>
      <c r="BB2785" s="1">
        <v>0</v>
      </c>
      <c r="BC2785" s="1">
        <v>0</v>
      </c>
      <c r="BD2785" s="1">
        <v>0</v>
      </c>
      <c r="BE2785" s="1">
        <v>0</v>
      </c>
      <c r="BF2785" s="1">
        <v>0</v>
      </c>
    </row>
    <row r="2786" spans="1:58" ht="93.75" x14ac:dyDescent="0.2">
      <c r="A2786" s="27" t="s">
        <v>5314</v>
      </c>
      <c r="B2786" s="28" t="s">
        <v>5321</v>
      </c>
      <c r="C2786" s="26" t="s">
        <v>5322</v>
      </c>
      <c r="D2786" s="1">
        <v>0</v>
      </c>
      <c r="E2786" s="1">
        <v>0</v>
      </c>
      <c r="F2786" s="1">
        <v>0</v>
      </c>
      <c r="G2786" s="1">
        <v>0</v>
      </c>
      <c r="H2786" s="1">
        <v>0</v>
      </c>
      <c r="I2786" s="1">
        <v>0</v>
      </c>
      <c r="J2786" s="1">
        <v>0</v>
      </c>
      <c r="K2786" s="1">
        <v>0</v>
      </c>
      <c r="L2786" s="1">
        <v>0</v>
      </c>
      <c r="M2786" s="1">
        <v>0</v>
      </c>
      <c r="N2786" s="1">
        <v>0</v>
      </c>
      <c r="O2786" s="1">
        <v>0</v>
      </c>
      <c r="P2786" s="1">
        <v>0</v>
      </c>
      <c r="Q2786" s="1">
        <v>0</v>
      </c>
      <c r="R2786" s="1">
        <v>0</v>
      </c>
      <c r="S2786" s="1">
        <v>0</v>
      </c>
      <c r="T2786" s="1">
        <v>0</v>
      </c>
      <c r="U2786" s="1">
        <v>0</v>
      </c>
      <c r="V2786" s="1">
        <v>0</v>
      </c>
      <c r="W2786" s="1">
        <v>0</v>
      </c>
      <c r="X2786" s="1">
        <v>0</v>
      </c>
      <c r="Y2786" s="1">
        <v>0</v>
      </c>
      <c r="Z2786" s="1">
        <v>0</v>
      </c>
      <c r="AA2786" s="1">
        <v>0</v>
      </c>
      <c r="AB2786" s="1">
        <v>0</v>
      </c>
      <c r="AC2786" s="1">
        <v>0</v>
      </c>
      <c r="AD2786" s="1">
        <v>0</v>
      </c>
      <c r="AE2786" s="1">
        <v>0</v>
      </c>
      <c r="AF2786" s="1">
        <v>0</v>
      </c>
      <c r="AG2786" s="1">
        <v>0</v>
      </c>
      <c r="AH2786" s="1">
        <v>0</v>
      </c>
      <c r="AI2786" s="1">
        <v>0</v>
      </c>
      <c r="AJ2786" s="1">
        <v>0</v>
      </c>
      <c r="AK2786" s="1">
        <v>0</v>
      </c>
      <c r="AL2786" s="1">
        <v>0</v>
      </c>
      <c r="AM2786" s="1">
        <v>0</v>
      </c>
      <c r="AN2786" s="1">
        <v>0</v>
      </c>
      <c r="AO2786" s="1">
        <v>0</v>
      </c>
      <c r="AP2786" s="1">
        <v>0</v>
      </c>
      <c r="AQ2786" s="1">
        <v>0</v>
      </c>
      <c r="AR2786" s="1">
        <v>0</v>
      </c>
      <c r="AS2786" s="1">
        <v>0</v>
      </c>
      <c r="AT2786" s="1">
        <v>0</v>
      </c>
      <c r="AU2786" s="1">
        <v>0</v>
      </c>
      <c r="AV2786" s="1">
        <v>0</v>
      </c>
      <c r="AW2786" s="1">
        <v>0</v>
      </c>
      <c r="AX2786" s="1">
        <v>0</v>
      </c>
      <c r="AY2786" s="1">
        <v>0</v>
      </c>
      <c r="AZ2786" s="1">
        <v>0</v>
      </c>
      <c r="BA2786" s="1">
        <v>0</v>
      </c>
      <c r="BB2786" s="1">
        <v>0</v>
      </c>
      <c r="BC2786" s="1">
        <v>0</v>
      </c>
      <c r="BD2786" s="1">
        <v>0</v>
      </c>
      <c r="BE2786" s="1">
        <v>0</v>
      </c>
      <c r="BF2786" s="1">
        <v>0</v>
      </c>
    </row>
    <row r="2787" spans="1:58" ht="56.25" x14ac:dyDescent="0.2">
      <c r="A2787" s="27" t="s">
        <v>5314</v>
      </c>
      <c r="B2787" s="28" t="s">
        <v>5323</v>
      </c>
      <c r="C2787" s="26" t="s">
        <v>5324</v>
      </c>
      <c r="D2787" s="1">
        <v>0</v>
      </c>
      <c r="E2787" s="1">
        <v>0</v>
      </c>
      <c r="F2787" s="1">
        <v>0</v>
      </c>
      <c r="G2787" s="1">
        <v>0</v>
      </c>
      <c r="H2787" s="1">
        <v>0</v>
      </c>
      <c r="I2787" s="1">
        <v>0</v>
      </c>
      <c r="J2787" s="1">
        <v>0</v>
      </c>
      <c r="K2787" s="1">
        <v>0</v>
      </c>
      <c r="L2787" s="1">
        <v>0</v>
      </c>
      <c r="M2787" s="1">
        <v>0</v>
      </c>
      <c r="N2787" s="1">
        <v>0</v>
      </c>
      <c r="O2787" s="1">
        <v>0</v>
      </c>
      <c r="P2787" s="1">
        <v>0</v>
      </c>
      <c r="Q2787" s="1">
        <v>0</v>
      </c>
      <c r="R2787" s="1">
        <v>0</v>
      </c>
      <c r="S2787" s="1">
        <v>0</v>
      </c>
      <c r="T2787" s="1">
        <v>0</v>
      </c>
      <c r="U2787" s="1">
        <v>0</v>
      </c>
      <c r="V2787" s="1">
        <v>0</v>
      </c>
      <c r="W2787" s="1">
        <v>0</v>
      </c>
      <c r="X2787" s="1">
        <v>0</v>
      </c>
      <c r="Y2787" s="1">
        <v>0</v>
      </c>
      <c r="Z2787" s="1">
        <v>0</v>
      </c>
      <c r="AA2787" s="1">
        <v>0</v>
      </c>
      <c r="AB2787" s="1">
        <v>0</v>
      </c>
      <c r="AC2787" s="1">
        <v>0</v>
      </c>
      <c r="AD2787" s="1">
        <v>0</v>
      </c>
      <c r="AE2787" s="1">
        <v>0</v>
      </c>
      <c r="AF2787" s="1">
        <v>0</v>
      </c>
      <c r="AG2787" s="1">
        <v>0</v>
      </c>
      <c r="AH2787" s="1">
        <v>0</v>
      </c>
      <c r="AI2787" s="1">
        <v>0</v>
      </c>
      <c r="AJ2787" s="1">
        <v>0</v>
      </c>
      <c r="AK2787" s="1">
        <v>0</v>
      </c>
      <c r="AL2787" s="1">
        <v>0</v>
      </c>
      <c r="AM2787" s="1">
        <v>0</v>
      </c>
      <c r="AN2787" s="1">
        <v>0</v>
      </c>
      <c r="AO2787" s="1">
        <v>0</v>
      </c>
      <c r="AP2787" s="1">
        <v>0</v>
      </c>
      <c r="AQ2787" s="1">
        <v>0</v>
      </c>
      <c r="AR2787" s="1">
        <v>0</v>
      </c>
      <c r="AS2787" s="1">
        <v>0</v>
      </c>
      <c r="AT2787" s="1">
        <v>0</v>
      </c>
      <c r="AU2787" s="1">
        <v>0</v>
      </c>
      <c r="AV2787" s="1">
        <v>0</v>
      </c>
      <c r="AW2787" s="1">
        <v>0</v>
      </c>
      <c r="AX2787" s="1">
        <v>0</v>
      </c>
      <c r="AY2787" s="1">
        <v>0</v>
      </c>
      <c r="AZ2787" s="1">
        <v>0</v>
      </c>
      <c r="BA2787" s="1">
        <v>0</v>
      </c>
      <c r="BB2787" s="1">
        <v>0</v>
      </c>
      <c r="BC2787" s="1">
        <v>0</v>
      </c>
      <c r="BD2787" s="1">
        <v>0</v>
      </c>
      <c r="BE2787" s="1">
        <v>0</v>
      </c>
      <c r="BF2787" s="1">
        <v>0</v>
      </c>
    </row>
    <row r="2788" spans="1:58" ht="93.75" x14ac:dyDescent="0.2">
      <c r="A2788" s="27" t="s">
        <v>5314</v>
      </c>
      <c r="B2788" s="28" t="s">
        <v>5325</v>
      </c>
      <c r="C2788" s="26" t="s">
        <v>5326</v>
      </c>
      <c r="D2788" s="1">
        <v>0</v>
      </c>
      <c r="E2788" s="1">
        <v>0</v>
      </c>
      <c r="F2788" s="1">
        <v>0</v>
      </c>
      <c r="G2788" s="1">
        <v>0</v>
      </c>
      <c r="H2788" s="1">
        <v>0</v>
      </c>
      <c r="I2788" s="1">
        <v>0</v>
      </c>
      <c r="J2788" s="1">
        <v>0</v>
      </c>
      <c r="K2788" s="1">
        <v>0</v>
      </c>
      <c r="L2788" s="1">
        <v>0</v>
      </c>
      <c r="M2788" s="1">
        <v>0</v>
      </c>
      <c r="N2788" s="1">
        <v>0</v>
      </c>
      <c r="O2788" s="1">
        <v>0</v>
      </c>
      <c r="P2788" s="1">
        <v>0</v>
      </c>
      <c r="Q2788" s="1">
        <v>0</v>
      </c>
      <c r="R2788" s="1">
        <v>0</v>
      </c>
      <c r="S2788" s="1">
        <v>0</v>
      </c>
      <c r="T2788" s="1">
        <v>0</v>
      </c>
      <c r="U2788" s="1">
        <v>0</v>
      </c>
      <c r="V2788" s="1">
        <v>0</v>
      </c>
      <c r="W2788" s="1">
        <v>0</v>
      </c>
      <c r="X2788" s="1">
        <v>0</v>
      </c>
      <c r="Y2788" s="1">
        <v>0</v>
      </c>
      <c r="Z2788" s="1">
        <v>0</v>
      </c>
      <c r="AA2788" s="1">
        <v>0</v>
      </c>
      <c r="AB2788" s="1">
        <v>0</v>
      </c>
      <c r="AC2788" s="1">
        <v>0</v>
      </c>
      <c r="AD2788" s="1">
        <v>0</v>
      </c>
      <c r="AE2788" s="1">
        <v>0</v>
      </c>
      <c r="AF2788" s="1">
        <v>0</v>
      </c>
      <c r="AG2788" s="1">
        <v>0</v>
      </c>
      <c r="AH2788" s="1">
        <v>0</v>
      </c>
      <c r="AI2788" s="1">
        <v>0</v>
      </c>
      <c r="AJ2788" s="1">
        <v>0</v>
      </c>
      <c r="AK2788" s="1">
        <v>0</v>
      </c>
      <c r="AL2788" s="1">
        <v>0</v>
      </c>
      <c r="AM2788" s="1">
        <v>0</v>
      </c>
      <c r="AN2788" s="1">
        <v>0</v>
      </c>
      <c r="AO2788" s="1">
        <v>0</v>
      </c>
      <c r="AP2788" s="1">
        <v>0</v>
      </c>
      <c r="AQ2788" s="1">
        <v>0</v>
      </c>
      <c r="AR2788" s="1">
        <v>0</v>
      </c>
      <c r="AS2788" s="1">
        <v>0</v>
      </c>
      <c r="AT2788" s="1">
        <v>0</v>
      </c>
      <c r="AU2788" s="1">
        <v>0</v>
      </c>
      <c r="AV2788" s="1">
        <v>0</v>
      </c>
      <c r="AW2788" s="1">
        <v>0</v>
      </c>
      <c r="AX2788" s="1">
        <v>0</v>
      </c>
      <c r="AY2788" s="1">
        <v>0</v>
      </c>
      <c r="AZ2788" s="1">
        <v>0</v>
      </c>
      <c r="BA2788" s="1">
        <v>0</v>
      </c>
      <c r="BB2788" s="1">
        <v>0</v>
      </c>
      <c r="BC2788" s="1">
        <v>0</v>
      </c>
      <c r="BD2788" s="1">
        <v>0</v>
      </c>
      <c r="BE2788" s="1">
        <v>0</v>
      </c>
      <c r="BF2788" s="1">
        <v>0</v>
      </c>
    </row>
    <row r="2789" spans="1:58" ht="75" x14ac:dyDescent="0.2">
      <c r="A2789" s="27" t="s">
        <v>5314</v>
      </c>
      <c r="B2789" s="28" t="s">
        <v>5327</v>
      </c>
      <c r="C2789" s="26" t="s">
        <v>5328</v>
      </c>
      <c r="D2789" s="1">
        <v>0</v>
      </c>
      <c r="E2789" s="1">
        <v>0</v>
      </c>
      <c r="F2789" s="1">
        <v>0</v>
      </c>
      <c r="G2789" s="1">
        <v>0</v>
      </c>
      <c r="H2789" s="1">
        <v>0</v>
      </c>
      <c r="I2789" s="1">
        <v>0</v>
      </c>
      <c r="J2789" s="1">
        <v>0</v>
      </c>
      <c r="K2789" s="1">
        <v>0</v>
      </c>
      <c r="L2789" s="1">
        <v>0</v>
      </c>
      <c r="M2789" s="1">
        <v>0</v>
      </c>
      <c r="N2789" s="1">
        <v>0</v>
      </c>
      <c r="O2789" s="1">
        <v>0</v>
      </c>
      <c r="P2789" s="1">
        <v>0</v>
      </c>
      <c r="Q2789" s="1">
        <v>0</v>
      </c>
      <c r="R2789" s="1">
        <v>0</v>
      </c>
      <c r="S2789" s="1">
        <v>0</v>
      </c>
      <c r="T2789" s="1">
        <v>0</v>
      </c>
      <c r="U2789" s="1">
        <v>0</v>
      </c>
      <c r="V2789" s="1">
        <v>0</v>
      </c>
      <c r="W2789" s="1">
        <v>0</v>
      </c>
      <c r="X2789" s="1">
        <v>0</v>
      </c>
      <c r="Y2789" s="1">
        <v>0</v>
      </c>
      <c r="Z2789" s="1">
        <v>0</v>
      </c>
      <c r="AA2789" s="1">
        <v>0</v>
      </c>
      <c r="AB2789" s="1">
        <v>0</v>
      </c>
      <c r="AC2789" s="1">
        <v>0</v>
      </c>
      <c r="AD2789" s="1">
        <v>0</v>
      </c>
      <c r="AE2789" s="1">
        <v>0</v>
      </c>
      <c r="AF2789" s="1">
        <v>0</v>
      </c>
      <c r="AG2789" s="1">
        <v>0</v>
      </c>
      <c r="AH2789" s="1">
        <v>0</v>
      </c>
      <c r="AI2789" s="1">
        <v>0</v>
      </c>
      <c r="AJ2789" s="1">
        <v>0</v>
      </c>
      <c r="AK2789" s="1">
        <v>0</v>
      </c>
      <c r="AL2789" s="1">
        <v>0</v>
      </c>
      <c r="AM2789" s="1">
        <v>0</v>
      </c>
      <c r="AN2789" s="1">
        <v>0</v>
      </c>
      <c r="AO2789" s="1">
        <v>0</v>
      </c>
      <c r="AP2789" s="1">
        <v>0</v>
      </c>
      <c r="AQ2789" s="1">
        <v>0</v>
      </c>
      <c r="AR2789" s="1">
        <v>0</v>
      </c>
      <c r="AS2789" s="1">
        <v>0</v>
      </c>
      <c r="AT2789" s="1">
        <v>0</v>
      </c>
      <c r="AU2789" s="1">
        <v>0</v>
      </c>
      <c r="AV2789" s="1">
        <v>0</v>
      </c>
      <c r="AW2789" s="1">
        <v>0</v>
      </c>
      <c r="AX2789" s="1">
        <v>0</v>
      </c>
      <c r="AY2789" s="1">
        <v>0</v>
      </c>
      <c r="AZ2789" s="1">
        <v>0</v>
      </c>
      <c r="BA2789" s="1">
        <v>0</v>
      </c>
      <c r="BB2789" s="1">
        <v>0</v>
      </c>
      <c r="BC2789" s="1">
        <v>0</v>
      </c>
      <c r="BD2789" s="1">
        <v>0</v>
      </c>
      <c r="BE2789" s="1">
        <v>0</v>
      </c>
      <c r="BF2789" s="1">
        <v>0</v>
      </c>
    </row>
    <row r="2790" spans="1:58" ht="93.75" x14ac:dyDescent="0.2">
      <c r="A2790" s="27" t="s">
        <v>5314</v>
      </c>
      <c r="B2790" s="28" t="s">
        <v>5329</v>
      </c>
      <c r="C2790" s="26" t="s">
        <v>5330</v>
      </c>
      <c r="D2790" s="1">
        <v>0</v>
      </c>
      <c r="E2790" s="1">
        <v>0</v>
      </c>
      <c r="F2790" s="1">
        <v>0</v>
      </c>
      <c r="G2790" s="1">
        <v>0</v>
      </c>
      <c r="H2790" s="1">
        <v>0</v>
      </c>
      <c r="I2790" s="1">
        <v>0</v>
      </c>
      <c r="J2790" s="1">
        <v>0</v>
      </c>
      <c r="K2790" s="1">
        <v>0</v>
      </c>
      <c r="L2790" s="1">
        <v>0</v>
      </c>
      <c r="M2790" s="1">
        <v>0</v>
      </c>
      <c r="N2790" s="1">
        <v>0</v>
      </c>
      <c r="O2790" s="1">
        <v>0</v>
      </c>
      <c r="P2790" s="1">
        <v>0</v>
      </c>
      <c r="Q2790" s="1">
        <v>0</v>
      </c>
      <c r="R2790" s="1">
        <v>0</v>
      </c>
      <c r="S2790" s="1">
        <v>0</v>
      </c>
      <c r="T2790" s="1">
        <v>0</v>
      </c>
      <c r="U2790" s="1">
        <v>0</v>
      </c>
      <c r="V2790" s="1">
        <v>0</v>
      </c>
      <c r="W2790" s="1">
        <v>0</v>
      </c>
      <c r="X2790" s="1">
        <v>0</v>
      </c>
      <c r="Y2790" s="1">
        <v>0</v>
      </c>
      <c r="Z2790" s="1">
        <v>0</v>
      </c>
      <c r="AA2790" s="1">
        <v>0</v>
      </c>
      <c r="AB2790" s="1">
        <v>0</v>
      </c>
      <c r="AC2790" s="1">
        <v>0</v>
      </c>
      <c r="AD2790" s="1">
        <v>0</v>
      </c>
      <c r="AE2790" s="1">
        <v>0</v>
      </c>
      <c r="AF2790" s="1">
        <v>0</v>
      </c>
      <c r="AG2790" s="1">
        <v>0</v>
      </c>
      <c r="AH2790" s="1">
        <v>0</v>
      </c>
      <c r="AI2790" s="1">
        <v>0</v>
      </c>
      <c r="AJ2790" s="1">
        <v>0</v>
      </c>
      <c r="AK2790" s="1">
        <v>0</v>
      </c>
      <c r="AL2790" s="1">
        <v>0</v>
      </c>
      <c r="AM2790" s="1">
        <v>0</v>
      </c>
      <c r="AN2790" s="1">
        <v>0</v>
      </c>
      <c r="AO2790" s="1">
        <v>0</v>
      </c>
      <c r="AP2790" s="1">
        <v>0</v>
      </c>
      <c r="AQ2790" s="1">
        <v>0</v>
      </c>
      <c r="AR2790" s="1">
        <v>0</v>
      </c>
      <c r="AS2790" s="1">
        <v>0</v>
      </c>
      <c r="AT2790" s="1">
        <v>0</v>
      </c>
      <c r="AU2790" s="1">
        <v>0</v>
      </c>
      <c r="AV2790" s="1">
        <v>0</v>
      </c>
      <c r="AW2790" s="1">
        <v>0</v>
      </c>
      <c r="AX2790" s="1">
        <v>0</v>
      </c>
      <c r="AY2790" s="1">
        <v>0</v>
      </c>
      <c r="AZ2790" s="1">
        <v>0</v>
      </c>
      <c r="BA2790" s="1">
        <v>0</v>
      </c>
      <c r="BB2790" s="1">
        <v>0</v>
      </c>
      <c r="BC2790" s="1">
        <v>0</v>
      </c>
      <c r="BD2790" s="1">
        <v>0</v>
      </c>
      <c r="BE2790" s="1">
        <v>0</v>
      </c>
      <c r="BF2790" s="1">
        <v>0</v>
      </c>
    </row>
    <row r="2791" spans="1:58" ht="37.5" x14ac:dyDescent="0.2">
      <c r="A2791" s="80" t="s">
        <v>5331</v>
      </c>
      <c r="B2791" s="81" t="s">
        <v>104</v>
      </c>
      <c r="C2791" s="31" t="s">
        <v>0</v>
      </c>
      <c r="D2791" s="32">
        <f>IF($C2792&lt;&gt;"Г",SUMIF($A2792:$A$8231,$A2791&amp;"*",D2792:D$8231),SUMIFS(D2792:D$8231,$A2792:$A$8231,IF(LEFT($A2791,1)="0",IF(MID($A2791,2,1)=".","?."&amp;RIGHT($A2791,1),IF(LEN(SUBSTITUTE($A2791,"*",""))=1,"0.?","")),$A2791&amp;IF(LEN($A2791)&gt;1,".","")&amp;"?"&amp;IF(MID($A2791,2,1)=".","","?")),$C2792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91" s="32">
        <f>IF($C2792&lt;&gt;"Г",SUMIF($A2792:$A$8231,$A2791&amp;"*",E2792:E$8231),SUMIFS(E2792:E$8231,$A2792:$A$8231,IF(LEFT($A2791,1)="0",IF(MID($A2791,2,1)=".","?."&amp;RIGHT($A2791,1),IF(LEN(SUBSTITUTE($A2791,"*",""))=1,"0.?","")),$A2791&amp;IF(LEN($A2791)&gt;1,".","")&amp;"?"&amp;IF(MID($A2791,2,1)=".","","?")),$C2792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91" s="32">
        <f>IF($C2792&lt;&gt;"Г",SUMIF($A2792:$A$8231,$A2791&amp;"*",F2792:F$8231),SUMIFS(F2792:F$8231,$A2792:$A$8231,IF(LEFT($A2791,1)="0",IF(MID($A2791,2,1)=".","?."&amp;RIGHT($A2791,1),IF(LEN(SUBSTITUTE($A2791,"*",""))=1,"0.?","")),$A2791&amp;IF(LEN($A2791)&gt;1,".","")&amp;"?"&amp;IF(MID($A2791,2,1)=".","","?")),$C2792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91" s="32">
        <f>IF($C2792&lt;&gt;"Г",SUMIF($A2792:$A$8231,$A2791&amp;"*",G2792:G$8231),SUMIFS(G2792:G$8231,$A2792:$A$8231,IF(LEFT($A2791,1)="0",IF(MID($A2791,2,1)=".","?."&amp;RIGHT($A2791,1),IF(LEN(SUBSTITUTE($A2791,"*",""))=1,"0.?","")),$A2791&amp;IF(LEN($A2791)&gt;1,".","")&amp;"?"&amp;IF(MID($A2791,2,1)=".","","?")),$C2792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91" s="32">
        <f>IF($C2792&lt;&gt;"Г",SUMIF($A2792:$A$8231,$A2791&amp;"*",H2792:H$8231),SUMIFS(H2792:H$8231,$A2792:$A$8231,IF(LEFT($A2791,1)="0",IF(MID($A2791,2,1)=".","?."&amp;RIGHT($A2791,1),IF(LEN(SUBSTITUTE($A2791,"*",""))=1,"0.?","")),$A2791&amp;IF(LEN($A2791)&gt;1,".","")&amp;"?"&amp;IF(MID($A2791,2,1)=".","","?")),$C2792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91" s="32">
        <f>IF($C2792&lt;&gt;"Г",SUMIF($A2792:$A$8231,$A2791&amp;"*",I2792:I$8231),SUMIFS(I2792:I$8231,$A2792:$A$8231,IF(LEFT($A2791,1)="0",IF(MID($A2791,2,1)=".","?."&amp;RIGHT($A2791,1),IF(LEN(SUBSTITUTE($A2791,"*",""))=1,"0.?","")),$A2791&amp;IF(LEN($A2791)&gt;1,".","")&amp;"?"&amp;IF(MID($A2791,2,1)=".","","?")),$C2792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91" s="32">
        <f>IF($C2792&lt;&gt;"Г",SUMIF($A2792:$A$8231,$A2791&amp;"*",J2792:J$8231),SUMIFS(J2792:J$8231,$A2792:$A$8231,IF(LEFT($A2791,1)="0",IF(MID($A2791,2,1)=".","?."&amp;RIGHT($A2791,1),IF(LEN(SUBSTITUTE($A2791,"*",""))=1,"0.?","")),$A2791&amp;IF(LEN($A2791)&gt;1,".","")&amp;"?"&amp;IF(MID($A2791,2,1)=".","","?")),$C2792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91" s="32">
        <f>IF($C2792&lt;&gt;"Г",SUMIF($A2792:$A$8231,$A2791&amp;"*",K2792:K$8231),SUMIFS(K2792:K$8231,$A2792:$A$8231,IF(LEFT($A2791,1)="0",IF(MID($A2791,2,1)=".","?."&amp;RIGHT($A2791,1),IF(LEN(SUBSTITUTE($A2791,"*",""))=1,"0.?","")),$A2791&amp;IF(LEN($A2791)&gt;1,".","")&amp;"?"&amp;IF(MID($A2791,2,1)=".","","?")),$C2792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91" s="32">
        <f>IF($C2792&lt;&gt;"Г",SUMIF($A2792:$A$8231,$A2791&amp;"*",L2792:L$8231),SUMIFS(L2792:L$8231,$A2792:$A$8231,IF(LEFT($A2791,1)="0",IF(MID($A2791,2,1)=".","?."&amp;RIGHT($A2791,1),IF(LEN(SUBSTITUTE($A2791,"*",""))=1,"0.?","")),$A2791&amp;IF(LEN($A2791)&gt;1,".","")&amp;"?"&amp;IF(MID($A2791,2,1)=".","","?")),$C2792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91" s="32">
        <f>IF($C2792&lt;&gt;"Г",SUMIF($A2792:$A$8231,$A2791&amp;"*",M2792:M$8231),SUMIFS(M2792:M$8231,$A2792:$A$8231,IF(LEFT($A2791,1)="0",IF(MID($A2791,2,1)=".","?."&amp;RIGHT($A2791,1),IF(LEN(SUBSTITUTE($A2791,"*",""))=1,"0.?","")),$A2791&amp;IF(LEN($A2791)&gt;1,".","")&amp;"?"&amp;IF(MID($A2791,2,1)=".","","?")),$C2792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91" s="32">
        <f>IF($C2792&lt;&gt;"Г",SUMIF($A2792:$A$8231,$A2791&amp;"*",N2792:N$8231),SUMIFS(N2792:N$8231,$A2792:$A$8231,IF(LEFT($A2791,1)="0",IF(MID($A2791,2,1)=".","?."&amp;RIGHT($A2791,1),IF(LEN(SUBSTITUTE($A2791,"*",""))=1,"0.?","")),$A2791&amp;IF(LEN($A2791)&gt;1,".","")&amp;"?"&amp;IF(MID($A2791,2,1)=".","","?")),$C2792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91" s="32">
        <v>0</v>
      </c>
      <c r="P2791" s="32">
        <f>IF($C2792&lt;&gt;"Г",SUMIF($A2792:$A$8231,$A2791&amp;"*",P2792:P$8231),SUMIFS(P2792:P$8231,$A2792:$A$8231,IF(LEFT($A2791,1)="0",IF(MID($A2791,2,1)=".","?."&amp;RIGHT($A2791,1),IF(LEN(SUBSTITUTE($A2791,"*",""))=1,"0.?","")),$A2791&amp;IF(LEN($A2791)&gt;1,".","")&amp;"?"&amp;IF(MID($A2791,2,1)=".","","?")),$C2792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8.8061976199999989</v>
      </c>
      <c r="Q2791" s="32">
        <f>IF($C2792&lt;&gt;"Г",SUMIF($A2792:$A$8231,$A2791&amp;"*",Q2792:Q$8231),SUMIFS(Q2792:Q$8231,$A2792:$A$8231,IF(LEFT($A2791,1)="0",IF(MID($A2791,2,1)=".","?."&amp;RIGHT($A2791,1),IF(LEN(SUBSTITUTE($A2791,"*",""))=1,"0.?","")),$A2791&amp;IF(LEN($A2791)&gt;1,".","")&amp;"?"&amp;IF(MID($A2791,2,1)=".","","?")),$C2792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91" s="32">
        <f>IF($C2792&lt;&gt;"Г",SUMIF($A2792:$A$8231,$A2791&amp;"*",R2792:R$8231),SUMIFS(R2792:R$8231,$A2792:$A$8231,IF(LEFT($A2791,1)="0",IF(MID($A2791,2,1)=".","?."&amp;RIGHT($A2791,1),IF(LEN(SUBSTITUTE($A2791,"*",""))=1,"0.?","")),$A2791&amp;IF(LEN($A2791)&gt;1,".","")&amp;"?"&amp;IF(MID($A2791,2,1)=".","","?")),$C2792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91" s="32">
        <f>IF($C2792&lt;&gt;"Г",SUMIF($A2792:$A$8231,$A2791&amp;"*",S2792:S$8231),SUMIFS(S2792:S$8231,$A2792:$A$8231,IF(LEFT($A2791,1)="0",IF(MID($A2791,2,1)=".","?."&amp;RIGHT($A2791,1),IF(LEN(SUBSTITUTE($A2791,"*",""))=1,"0.?","")),$A2791&amp;IF(LEN($A2791)&gt;1,".","")&amp;"?"&amp;IF(MID($A2791,2,1)=".","","?")),$C2792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8.9760000000000009</v>
      </c>
      <c r="T2791" s="32">
        <f>IF($C2792&lt;&gt;"Г",SUMIF($A2792:$A$8231,$A2791&amp;"*",T2792:T$8231),SUMIFS(T2792:T$8231,$A2792:$A$8231,IF(LEFT($A2791,1)="0",IF(MID($A2791,2,1)=".","?."&amp;RIGHT($A2791,1),IF(LEN(SUBSTITUTE($A2791,"*",""))=1,"0.?","")),$A2791&amp;IF(LEN($A2791)&gt;1,".","")&amp;"?"&amp;IF(MID($A2791,2,1)=".","","?")),$C2792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91" s="32">
        <f>IF($C2792&lt;&gt;"Г",SUMIF($A2792:$A$8231,$A2791&amp;"*",U2792:U$8231),SUMIFS(U2792:U$8231,$A2792:$A$8231,IF(LEFT($A2791,1)="0",IF(MID($A2791,2,1)=".","?."&amp;RIGHT($A2791,1),IF(LEN(SUBSTITUTE($A2791,"*",""))=1,"0.?","")),$A2791&amp;IF(LEN($A2791)&gt;1,".","")&amp;"?"&amp;IF(MID($A2791,2,1)=".","","?")),$C2792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91" s="32">
        <f>IF($C2792&lt;&gt;"Г",SUMIF($A2792:$A$8231,$A2791&amp;"*",V2792:V$8231),SUMIFS(V2792:V$8231,$A2792:$A$8231,IF(LEFT($A2791,1)="0",IF(MID($A2791,2,1)=".","?."&amp;RIGHT($A2791,1),IF(LEN(SUBSTITUTE($A2791,"*",""))=1,"0.?","")),$A2791&amp;IF(LEN($A2791)&gt;1,".","")&amp;"?"&amp;IF(MID($A2791,2,1)=".","","?")),$C2792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91" s="32">
        <f>IF($C2792&lt;&gt;"Г",SUMIF($A2792:$A$8231,$A2791&amp;"*",W2792:W$8231),SUMIFS(W2792:W$8231,$A2792:$A$8231,IF(LEFT($A2791,1)="0",IF(MID($A2791,2,1)=".","?."&amp;RIGHT($A2791,1),IF(LEN(SUBSTITUTE($A2791,"*",""))=1,"0.?","")),$A2791&amp;IF(LEN($A2791)&gt;1,".","")&amp;"?"&amp;IF(MID($A2791,2,1)=".","","?")),$C2792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91" s="32">
        <f>IF($C2792&lt;&gt;"Г",SUMIF($A2792:$A$8231,$A2791&amp;"*",X2792:X$8231),SUMIFS(X2792:X$8231,$A2792:$A$8231,IF(LEFT($A2791,1)="0",IF(MID($A2791,2,1)=".","?."&amp;RIGHT($A2791,1),IF(LEN(SUBSTITUTE($A2791,"*",""))=1,"0.?","")),$A2791&amp;IF(LEN($A2791)&gt;1,".","")&amp;"?"&amp;IF(MID($A2791,2,1)=".","","?")),$C2792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91" s="32">
        <f>IF($C2792&lt;&gt;"Г",SUMIF($A2792:$A$8231,$A2791&amp;"*",Y2792:Y$8231),SUMIFS(Y2792:Y$8231,$A2792:$A$8231,IF(LEFT($A2791,1)="0",IF(MID($A2791,2,1)=".","?."&amp;RIGHT($A2791,1),IF(LEN(SUBSTITUTE($A2791,"*",""))=1,"0.?","")),$A2791&amp;IF(LEN($A2791)&gt;1,".","")&amp;"?"&amp;IF(MID($A2791,2,1)=".","","?")),$C2792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91" s="32">
        <f>IF($C2792&lt;&gt;"Г",SUMIF($A2792:$A$8231,$A2791&amp;"*",Z2792:Z$8231),SUMIFS(Z2792:Z$8231,$A2792:$A$8231,IF(LEFT($A2791,1)="0",IF(MID($A2791,2,1)=".","?."&amp;RIGHT($A2791,1),IF(LEN(SUBSTITUTE($A2791,"*",""))=1,"0.?","")),$A2791&amp;IF(LEN($A2791)&gt;1,".","")&amp;"?"&amp;IF(MID($A2791,2,1)=".","","?")),$C2792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91" s="32">
        <f>IF($C2792&lt;&gt;"Г",SUMIF($A2792:$A$8231,$A2791&amp;"*",AA2792:AA$8231),SUMIFS(AA2792:AA$8231,$A2792:$A$8231,IF(LEFT($A2791,1)="0",IF(MID($A2791,2,1)=".","?."&amp;RIGHT($A2791,1),IF(LEN(SUBSTITUTE($A2791,"*",""))=1,"0.?","")),$A2791&amp;IF(LEN($A2791)&gt;1,".","")&amp;"?"&amp;IF(MID($A2791,2,1)=".","","?")),$C2792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44.151691459999995</v>
      </c>
      <c r="AB2791" s="32">
        <f>IF($C2792&lt;&gt;"Г",SUMIF($A2792:$A$8231,$A2791&amp;"*",AB2792:AB$8231),SUMIFS(AB2792:AB$8231,$A2792:$A$8231,IF(LEFT($A2791,1)="0",IF(MID($A2791,2,1)=".","?."&amp;RIGHT($A2791,1),IF(LEN(SUBSTITUTE($A2791,"*",""))=1,"0.?","")),$A2791&amp;IF(LEN($A2791)&gt;1,".","")&amp;"?"&amp;IF(MID($A2791,2,1)=".","","?")),$C2792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0.45999999999999996</v>
      </c>
      <c r="AC2791" s="32">
        <f>IF($C2792&lt;&gt;"Г",SUMIF($A2792:$A$8231,$A2791&amp;"*",AC2792:AC$8231),SUMIFS(AC2792:AC$8231,$A2792:$A$8231,IF(LEFT($A2791,1)="0",IF(MID($A2791,2,1)=".","?."&amp;RIGHT($A2791,1),IF(LEN(SUBSTITUTE($A2791,"*",""))=1,"0.?","")),$A2791&amp;IF(LEN($A2791)&gt;1,".","")&amp;"?"&amp;IF(MID($A2791,2,1)=".","","?")),$C2792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91" s="32">
        <f>IF($C2792&lt;&gt;"Г",SUMIF($A2792:$A$8231,$A2791&amp;"*",AD2792:AD$8231),SUMIFS(AD2792:AD$8231,$A2792:$A$8231,IF(LEFT($A2791,1)="0",IF(MID($A2791,2,1)=".","?."&amp;RIGHT($A2791,1),IF(LEN(SUBSTITUTE($A2791,"*",""))=1,"0.?","")),$A2791&amp;IF(LEN($A2791)&gt;1,".","")&amp;"?"&amp;IF(MID($A2791,2,1)=".","","?")),$C2792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91" s="32">
        <f>IF($C2792&lt;&gt;"Г",SUMIF($A2792:$A$8231,$A2791&amp;"*",AE2792:AE$8231),SUMIFS(AE2792:AE$8231,$A2792:$A$8231,IF(LEFT($A2791,1)="0",IF(MID($A2791,2,1)=".","?."&amp;RIGHT($A2791,1),IF(LEN(SUBSTITUTE($A2791,"*",""))=1,"0.?","")),$A2791&amp;IF(LEN($A2791)&gt;1,".","")&amp;"?"&amp;IF(MID($A2791,2,1)=".","","?")),$C2792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91" s="32">
        <f>IF($C2792&lt;&gt;"Г",SUMIF($A2792:$A$8231,$A2791&amp;"*",AF2792:AF$8231),SUMIFS(AF2792:AF$8231,$A2792:$A$8231,IF(LEFT($A2791,1)="0",IF(MID($A2791,2,1)=".","?."&amp;RIGHT($A2791,1),IF(LEN(SUBSTITUTE($A2791,"*",""))=1,"0.?","")),$A2791&amp;IF(LEN($A2791)&gt;1,".","")&amp;"?"&amp;IF(MID($A2791,2,1)=".","","?")),$C2792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91" s="32">
        <f>IF($C2792&lt;&gt;"Г",SUMIF($A2792:$A$8231,$A2791&amp;"*",AG2792:AG$8231),SUMIFS(AG2792:AG$8231,$A2792:$A$8231,IF(LEFT($A2791,1)="0",IF(MID($A2791,2,1)=".","?."&amp;RIGHT($A2791,1),IF(LEN(SUBSTITUTE($A2791,"*",""))=1,"0.?","")),$A2791&amp;IF(LEN($A2791)&gt;1,".","")&amp;"?"&amp;IF(MID($A2791,2,1)=".","","?")),$C2792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233.45000000000002</v>
      </c>
      <c r="AH2791" s="32">
        <f>IF($C2792&lt;&gt;"Г",SUMIF($A2792:$A$8231,$A2791&amp;"*",AH2792:AH$8231),SUMIFS(AH2792:AH$8231,$A2792:$A$8231,IF(LEFT($A2791,1)="0",IF(MID($A2791,2,1)=".","?."&amp;RIGHT($A2791,1),IF(LEN(SUBSTITUTE($A2791,"*",""))=1,"0.?","")),$A2791&amp;IF(LEN($A2791)&gt;1,".","")&amp;"?"&amp;IF(MID($A2791,2,1)=".","","?")),$C2792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1767</v>
      </c>
      <c r="AI2791" s="32">
        <f>IF($C2792&lt;&gt;"Г",SUMIF($A2792:$A$8231,$A2791&amp;"*",AI2792:AI$8231),SUMIFS(AI2792:AI$8231,$A2792:$A$8231,IF(LEFT($A2791,1)="0",IF(MID($A2791,2,1)=".","?."&amp;RIGHT($A2791,1),IF(LEN(SUBSTITUTE($A2791,"*",""))=1,"0.?","")),$A2791&amp;IF(LEN($A2791)&gt;1,".","")&amp;"?"&amp;IF(MID($A2791,2,1)=".","","?")),$C2792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91" s="32">
        <f>IF($C2792&lt;&gt;"Г",SUMIF($A2792:$A$8231,$A2791&amp;"*",AJ2792:AJ$8231),SUMIFS(AJ2792:AJ$8231,$A2792:$A$8231,IF(LEFT($A2791,1)="0",IF(MID($A2791,2,1)=".","?."&amp;RIGHT($A2791,1),IF(LEN(SUBSTITUTE($A2791,"*",""))=1,"0.?","")),$A2791&amp;IF(LEN($A2791)&gt;1,".","")&amp;"?"&amp;IF(MID($A2791,2,1)=".","","?")),$C2792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91" s="32">
        <f>IF($C2792&lt;&gt;"Г",SUMIF($A2792:$A$8231,$A2791&amp;"*",AK2792:AK$8231),SUMIFS(AK2792:AK$8231,$A2792:$A$8231,IF(LEFT($A2791,1)="0",IF(MID($A2791,2,1)=".","?."&amp;RIGHT($A2791,1),IF(LEN(SUBSTITUTE($A2791,"*",""))=1,"0.?","")),$A2791&amp;IF(LEN($A2791)&gt;1,".","")&amp;"?"&amp;IF(MID($A2791,2,1)=".","","?")),$C2792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91" s="32">
        <f>IF($C2792&lt;&gt;"Г",SUMIF($A2792:$A$8231,$A2791&amp;"*",AL2792:AL$8231),SUMIFS(AL2792:AL$8231,$A2792:$A$8231,IF(LEFT($A2791,1)="0",IF(MID($A2791,2,1)=".","?."&amp;RIGHT($A2791,1),IF(LEN(SUBSTITUTE($A2791,"*",""))=1,"0.?","")),$A2791&amp;IF(LEN($A2791)&gt;1,".","")&amp;"?"&amp;IF(MID($A2791,2,1)=".","","?")),$C2792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41.054310339999994</v>
      </c>
      <c r="AM2791" s="32">
        <f>IF($C2792&lt;&gt;"Г",SUMIF($A2792:$A$8231,$A2791&amp;"*",AM2792:AM$8231),SUMIFS(AM2792:AM$8231,$A2792:$A$8231,IF(LEFT($A2791,1)="0",IF(MID($A2791,2,1)=".","?."&amp;RIGHT($A2791,1),IF(LEN(SUBSTITUTE($A2791,"*",""))=1,"0.?","")),$A2791&amp;IF(LEN($A2791)&gt;1,".","")&amp;"?"&amp;IF(MID($A2791,2,1)=".","","?")),$C2792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2.1520000000000001</v>
      </c>
      <c r="AN2791" s="32">
        <f>IF($C2792&lt;&gt;"Г",SUMIF($A2792:$A$8231,$A2791&amp;"*",AN2792:AN$8231),SUMIFS(AN2792:AN$8231,$A2792:$A$8231,IF(LEFT($A2791,1)="0",IF(MID($A2791,2,1)=".","?."&amp;RIGHT($A2791,1),IF(LEN(SUBSTITUTE($A2791,"*",""))=1,"0.?","")),$A2791&amp;IF(LEN($A2791)&gt;1,".","")&amp;"?"&amp;IF(MID($A2791,2,1)=".","","?")),$C2792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91" s="32">
        <f>IF($C2792&lt;&gt;"Г",SUMIF($A2792:$A$8231,$A2791&amp;"*",AO2792:AO$8231),SUMIFS(AO2792:AO$8231,$A2792:$A$8231,IF(LEFT($A2791,1)="0",IF(MID($A2791,2,1)=".","?."&amp;RIGHT($A2791,1),IF(LEN(SUBSTITUTE($A2791,"*",""))=1,"0.?","")),$A2791&amp;IF(LEN($A2791)&gt;1,".","")&amp;"?"&amp;IF(MID($A2791,2,1)=".","","?")),$C2792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14.03</v>
      </c>
      <c r="AP2791" s="32">
        <f>IF($C2792&lt;&gt;"Г",SUMIF($A2792:$A$8231,$A2791&amp;"*",AP2792:AP$8231),SUMIFS(AP2792:AP$8231,$A2792:$A$8231,IF(LEFT($A2791,1)="0",IF(MID($A2791,2,1)=".","?."&amp;RIGHT($A2791,1),IF(LEN(SUBSTITUTE($A2791,"*",""))=1,"0.?","")),$A2791&amp;IF(LEN($A2791)&gt;1,".","")&amp;"?"&amp;IF(MID($A2791,2,1)=".","","?")),$C2792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91" s="32">
        <f>IF($C2792&lt;&gt;"Г",SUMIF($A2792:$A$8231,$A2791&amp;"*",AQ2792:AQ$8231),SUMIFS(AQ2792:AQ$8231,$A2792:$A$8231,IF(LEFT($A2791,1)="0",IF(MID($A2791,2,1)=".","?."&amp;RIGHT($A2791,1),IF(LEN(SUBSTITUTE($A2791,"*",""))=1,"0.?","")),$A2791&amp;IF(LEN($A2791)&gt;1,".","")&amp;"?"&amp;IF(MID($A2791,2,1)=".","","?")),$C2792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3</v>
      </c>
      <c r="AR2791" s="32">
        <f>IF($C2792&lt;&gt;"Г",SUMIF($A2792:$A$8231,$A2791&amp;"*",AR2792:AR$8231),SUMIFS(AR2792:AR$8231,$A2792:$A$8231,IF(LEFT($A2791,1)="0",IF(MID($A2791,2,1)=".","?."&amp;RIGHT($A2791,1),IF(LEN(SUBSTITUTE($A2791,"*",""))=1,"0.?","")),$A2791&amp;IF(LEN($A2791)&gt;1,".","")&amp;"?"&amp;IF(MID($A2791,2,1)=".","","?")),$C2792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167.2</v>
      </c>
      <c r="AS2791" s="32">
        <f>IF($C2792&lt;&gt;"Г",SUMIF($A2792:$A$8231,$A2791&amp;"*",AS2792:AS$8231),SUMIFS(AS2792:AS$8231,$A2792:$A$8231,IF(LEFT($A2791,1)="0",IF(MID($A2791,2,1)=".","?."&amp;RIGHT($A2791,1),IF(LEN(SUBSTITUTE($A2791,"*",""))=1,"0.?","")),$A2791&amp;IF(LEN($A2791)&gt;1,".","")&amp;"?"&amp;IF(MID($A2791,2,1)=".","","?")),$C2792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91" s="32">
        <f>IF($C2792&lt;&gt;"Г",SUMIF($A2792:$A$8231,$A2791&amp;"*",AT2792:AT$8231),SUMIFS(AT2792:AT$8231,$A2792:$A$8231,IF(LEFT($A2791,1)="0",IF(MID($A2791,2,1)=".","?."&amp;RIGHT($A2791,1),IF(LEN(SUBSTITUTE($A2791,"*",""))=1,"0.?","")),$A2791&amp;IF(LEN($A2791)&gt;1,".","")&amp;"?"&amp;IF(MID($A2791,2,1)=".","","?")),$C2792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91" s="32">
        <f>IF($C2792&lt;&gt;"Г",SUMIF($A2792:$A$8231,$A2791&amp;"*",AU2792:AU$8231),SUMIFS(AU2792:AU$8231,$A2792:$A$8231,IF(LEFT($A2791,1)="0",IF(MID($A2791,2,1)=".","?."&amp;RIGHT($A2791,1),IF(LEN(SUBSTITUTE($A2791,"*",""))=1,"0.?","")),$A2791&amp;IF(LEN($A2791)&gt;1,".","")&amp;"?"&amp;IF(MID($A2791,2,1)=".","","?")),$C2792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91" s="32">
        <f>IF($C2792&lt;&gt;"Г",SUMIF($A2792:$A$8231,$A2791&amp;"*",AV2792:AV$8231),SUMIFS(AV2792:AV$8231,$A2792:$A$8231,IF(LEFT($A2791,1)="0",IF(MID($A2791,2,1)=".","?."&amp;RIGHT($A2791,1),IF(LEN(SUBSTITUTE($A2791,"*",""))=1,"0.?","")),$A2791&amp;IF(LEN($A2791)&gt;1,".","")&amp;"?"&amp;IF(MID($A2791,2,1)=".","","?")),$C2792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91" s="32">
        <f>IF($C2792&lt;&gt;"Г",SUMIF($A2792:$A$8231,$A2791&amp;"*",AW2792:AW$8231),SUMIFS(AW2792:AW$8231,$A2792:$A$8231,IF(LEFT($A2791,1)="0",IF(MID($A2791,2,1)=".","?."&amp;RIGHT($A2791,1),IF(LEN(SUBSTITUTE($A2791,"*",""))=1,"0.?","")),$A2791&amp;IF(LEN($A2791)&gt;1,".","")&amp;"?"&amp;IF(MID($A2791,2,1)=".","","?")),$C2792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94.012199420000002</v>
      </c>
      <c r="AX2791" s="32">
        <f>IF($C2792&lt;&gt;"Г",SUMIF($A2792:$A$8231,$A2791&amp;"*",AX2792:AX$8231),SUMIFS(AX2792:AX$8231,$A2792:$A$8231,IF(LEFT($A2791,1)="0",IF(MID($A2791,2,1)=".","?."&amp;RIGHT($A2791,1),IF(LEN(SUBSTITUTE($A2791,"*",""))=1,"0.?","")),$A2791&amp;IF(LEN($A2791)&gt;1,".","")&amp;"?"&amp;IF(MID($A2791,2,1)=".","","?")),$C2792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2.6120000000000001</v>
      </c>
      <c r="AY2791" s="32">
        <f>IF($C2792&lt;&gt;"Г",SUMIF($A2792:$A$8231,$A2791&amp;"*",AY2792:AY$8231),SUMIFS(AY2792:AY$8231,$A2792:$A$8231,IF(LEFT($A2791,1)="0",IF(MID($A2791,2,1)=".","?."&amp;RIGHT($A2791,1),IF(LEN(SUBSTITUTE($A2791,"*",""))=1,"0.?","")),$A2791&amp;IF(LEN($A2791)&gt;1,".","")&amp;"?"&amp;IF(MID($A2791,2,1)=".","","?")),$C2792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91" s="32">
        <f>IF($C2792&lt;&gt;"Г",SUMIF($A2792:$A$8231,$A2791&amp;"*",AZ2792:AZ$8231),SUMIFS(AZ2792:AZ$8231,$A2792:$A$8231,IF(LEFT($A2791,1)="0",IF(MID($A2791,2,1)=".","?."&amp;RIGHT($A2791,1),IF(LEN(SUBSTITUTE($A2791,"*",""))=1,"0.?","")),$A2791&amp;IF(LEN($A2791)&gt;1,".","")&amp;"?"&amp;IF(MID($A2791,2,1)=".","","?")),$C2792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23.006</v>
      </c>
      <c r="BA2791" s="32">
        <f>IF($C2792&lt;&gt;"Г",SUMIF($A2792:$A$8231,$A2791&amp;"*",BA2792:BA$8231),SUMIFS(BA2792:BA$8231,$A2792:$A$8231,IF(LEFT($A2791,1)="0",IF(MID($A2791,2,1)=".","?."&amp;RIGHT($A2791,1),IF(LEN(SUBSTITUTE($A2791,"*",""))=1,"0.?","")),$A2791&amp;IF(LEN($A2791)&gt;1,".","")&amp;"?"&amp;IF(MID($A2791,2,1)=".","","?")),$C2792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91" s="32">
        <f>IF($C2792&lt;&gt;"Г",SUMIF($A2792:$A$8231,$A2791&amp;"*",BB2792:BB$8231),SUMIFS(BB2792:BB$8231,$A2792:$A$8231,IF(LEFT($A2791,1)="0",IF(MID($A2791,2,1)=".","?."&amp;RIGHT($A2791,1),IF(LEN(SUBSTITUTE($A2791,"*",""))=1,"0.?","")),$A2791&amp;IF(LEN($A2791)&gt;1,".","")&amp;"?"&amp;IF(MID($A2791,2,1)=".","","?")),$C2792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3</v>
      </c>
      <c r="BC2791" s="32">
        <f>IF($C2792&lt;&gt;"Г",SUMIF($A2792:$A$8231,$A2791&amp;"*",BC2792:BC$8231),SUMIFS(BC2792:BC$8231,$A2792:$A$8231,IF(LEFT($A2791,1)="0",IF(MID($A2791,2,1)=".","?."&amp;RIGHT($A2791,1),IF(LEN(SUBSTITUTE($A2791,"*",""))=1,"0.?","")),$A2791&amp;IF(LEN($A2791)&gt;1,".","")&amp;"?"&amp;IF(MID($A2791,2,1)=".","","?")),$C2792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400.65000000000003</v>
      </c>
      <c r="BD2791" s="32">
        <f>IF($C2792&lt;&gt;"Г",SUMIF($A2792:$A$8231,$A2791&amp;"*",BD2792:BD$8231),SUMIFS(BD2792:BD$8231,$A2792:$A$8231,IF(LEFT($A2791,1)="0",IF(MID($A2791,2,1)=".","?."&amp;RIGHT($A2791,1),IF(LEN(SUBSTITUTE($A2791,"*",""))=1,"0.?","")),$A2791&amp;IF(LEN($A2791)&gt;1,".","")&amp;"?"&amp;IF(MID($A2791,2,1)=".","","?")),$C2792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1767</v>
      </c>
      <c r="BE2791" s="32">
        <f>IF($C2792&lt;&gt;"Г",SUMIF($A2792:$A$8231,$A2791&amp;"*",BE2792:BE$8231),SUMIFS(BE2792:BE$8231,$A2792:$A$8231,IF(LEFT($A2791,1)="0",IF(MID($A2791,2,1)=".","?."&amp;RIGHT($A2791,1),IF(LEN(SUBSTITUTE($A2791,"*",""))=1,"0.?","")),$A2791&amp;IF(LEN($A2791)&gt;1,".","")&amp;"?"&amp;IF(MID($A2791,2,1)=".","","?")),$C2792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91" s="32">
        <f>IF($C2792&lt;&gt;"Г",SUMIF($A2792:$A$8231,$A2791&amp;"*",BF2792:BF$8231),SUMIFS(BF2792:BF$8231,$A2792:$A$8231,IF(LEFT($A2791,1)="0",IF(MID($A2791,2,1)=".","?."&amp;RIGHT($A2791,1),IF(LEN(SUBSTITUTE($A2791,"*",""))=1,"0.?","")),$A2791&amp;IF(LEN($A2791)&gt;1,".","")&amp;"?"&amp;IF(MID($A2791,2,1)=".","","?")),$C2792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92" spans="1:58" ht="56.25" x14ac:dyDescent="0.2">
      <c r="A2792" s="80" t="s">
        <v>5332</v>
      </c>
      <c r="B2792" s="81" t="s">
        <v>105</v>
      </c>
      <c r="C2792" s="31" t="s">
        <v>0</v>
      </c>
      <c r="D2792" s="32">
        <f>IF($C2793&lt;&gt;"Г",SUMIF($A2793:$A$8231,$A2792&amp;"*",D2793:D$8231),SUMIFS(D2793:D$8231,$A2793:$A$8231,IF(LEFT($A2792,1)="0",IF(MID($A2792,2,1)=".","?."&amp;RIGHT($A2792,1),IF(LEN(SUBSTITUTE($A2792,"*",""))=1,"0.?","")),$A2792&amp;IF(LEN($A2792)&gt;1,".","")&amp;"?"&amp;IF(MID($A2792,2,1)=".","","?")),$C2793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92" s="32">
        <f>IF($C2793&lt;&gt;"Г",SUMIF($A2793:$A$8231,$A2792&amp;"*",E2793:E$8231),SUMIFS(E2793:E$8231,$A2793:$A$8231,IF(LEFT($A2792,1)="0",IF(MID($A2792,2,1)=".","?."&amp;RIGHT($A2792,1),IF(LEN(SUBSTITUTE($A2792,"*",""))=1,"0.?","")),$A2792&amp;IF(LEN($A2792)&gt;1,".","")&amp;"?"&amp;IF(MID($A2792,2,1)=".","","?")),$C2793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92" s="32">
        <f>IF($C2793&lt;&gt;"Г",SUMIF($A2793:$A$8231,$A2792&amp;"*",F2793:F$8231),SUMIFS(F2793:F$8231,$A2793:$A$8231,IF(LEFT($A2792,1)="0",IF(MID($A2792,2,1)=".","?."&amp;RIGHT($A2792,1),IF(LEN(SUBSTITUTE($A2792,"*",""))=1,"0.?","")),$A2792&amp;IF(LEN($A2792)&gt;1,".","")&amp;"?"&amp;IF(MID($A2792,2,1)=".","","?")),$C2793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92" s="32">
        <f>IF($C2793&lt;&gt;"Г",SUMIF($A2793:$A$8231,$A2792&amp;"*",G2793:G$8231),SUMIFS(G2793:G$8231,$A2793:$A$8231,IF(LEFT($A2792,1)="0",IF(MID($A2792,2,1)=".","?."&amp;RIGHT($A2792,1),IF(LEN(SUBSTITUTE($A2792,"*",""))=1,"0.?","")),$A2792&amp;IF(LEN($A2792)&gt;1,".","")&amp;"?"&amp;IF(MID($A2792,2,1)=".","","?")),$C2793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92" s="32">
        <f>IF($C2793&lt;&gt;"Г",SUMIF($A2793:$A$8231,$A2792&amp;"*",H2793:H$8231),SUMIFS(H2793:H$8231,$A2793:$A$8231,IF(LEFT($A2792,1)="0",IF(MID($A2792,2,1)=".","?."&amp;RIGHT($A2792,1),IF(LEN(SUBSTITUTE($A2792,"*",""))=1,"0.?","")),$A2792&amp;IF(LEN($A2792)&gt;1,".","")&amp;"?"&amp;IF(MID($A2792,2,1)=".","","?")),$C2793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92" s="32">
        <f>IF($C2793&lt;&gt;"Г",SUMIF($A2793:$A$8231,$A2792&amp;"*",I2793:I$8231),SUMIFS(I2793:I$8231,$A2793:$A$8231,IF(LEFT($A2792,1)="0",IF(MID($A2792,2,1)=".","?."&amp;RIGHT($A2792,1),IF(LEN(SUBSTITUTE($A2792,"*",""))=1,"0.?","")),$A2792&amp;IF(LEN($A2792)&gt;1,".","")&amp;"?"&amp;IF(MID($A2792,2,1)=".","","?")),$C2793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92" s="32">
        <f>IF($C2793&lt;&gt;"Г",SUMIF($A2793:$A$8231,$A2792&amp;"*",J2793:J$8231),SUMIFS(J2793:J$8231,$A2793:$A$8231,IF(LEFT($A2792,1)="0",IF(MID($A2792,2,1)=".","?."&amp;RIGHT($A2792,1),IF(LEN(SUBSTITUTE($A2792,"*",""))=1,"0.?","")),$A2792&amp;IF(LEN($A2792)&gt;1,".","")&amp;"?"&amp;IF(MID($A2792,2,1)=".","","?")),$C2793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92" s="32">
        <f>IF($C2793&lt;&gt;"Г",SUMIF($A2793:$A$8231,$A2792&amp;"*",K2793:K$8231),SUMIFS(K2793:K$8231,$A2793:$A$8231,IF(LEFT($A2792,1)="0",IF(MID($A2792,2,1)=".","?."&amp;RIGHT($A2792,1),IF(LEN(SUBSTITUTE($A2792,"*",""))=1,"0.?","")),$A2792&amp;IF(LEN($A2792)&gt;1,".","")&amp;"?"&amp;IF(MID($A2792,2,1)=".","","?")),$C2793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92" s="32">
        <f>IF($C2793&lt;&gt;"Г",SUMIF($A2793:$A$8231,$A2792&amp;"*",L2793:L$8231),SUMIFS(L2793:L$8231,$A2793:$A$8231,IF(LEFT($A2792,1)="0",IF(MID($A2792,2,1)=".","?."&amp;RIGHT($A2792,1),IF(LEN(SUBSTITUTE($A2792,"*",""))=1,"0.?","")),$A2792&amp;IF(LEN($A2792)&gt;1,".","")&amp;"?"&amp;IF(MID($A2792,2,1)=".","","?")),$C2793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92" s="32">
        <f>IF($C2793&lt;&gt;"Г",SUMIF($A2793:$A$8231,$A2792&amp;"*",M2793:M$8231),SUMIFS(M2793:M$8231,$A2793:$A$8231,IF(LEFT($A2792,1)="0",IF(MID($A2792,2,1)=".","?."&amp;RIGHT($A2792,1),IF(LEN(SUBSTITUTE($A2792,"*",""))=1,"0.?","")),$A2792&amp;IF(LEN($A2792)&gt;1,".","")&amp;"?"&amp;IF(MID($A2792,2,1)=".","","?")),$C2793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92" s="32">
        <f>IF($C2793&lt;&gt;"Г",SUMIF($A2793:$A$8231,$A2792&amp;"*",N2793:N$8231),SUMIFS(N2793:N$8231,$A2793:$A$8231,IF(LEFT($A2792,1)="0",IF(MID($A2792,2,1)=".","?."&amp;RIGHT($A2792,1),IF(LEN(SUBSTITUTE($A2792,"*",""))=1,"0.?","")),$A2792&amp;IF(LEN($A2792)&gt;1,".","")&amp;"?"&amp;IF(MID($A2792,2,1)=".","","?")),$C2793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92" s="32">
        <v>0</v>
      </c>
      <c r="P2792" s="32">
        <f>IF($C2793&lt;&gt;"Г",SUMIF($A2793:$A$8231,$A2792&amp;"*",P2793:P$8231),SUMIFS(P2793:P$8231,$A2793:$A$8231,IF(LEFT($A2792,1)="0",IF(MID($A2792,2,1)=".","?."&amp;RIGHT($A2792,1),IF(LEN(SUBSTITUTE($A2792,"*",""))=1,"0.?","")),$A2792&amp;IF(LEN($A2792)&gt;1,".","")&amp;"?"&amp;IF(MID($A2792,2,1)=".","","?")),$C2793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92" s="32">
        <f>IF($C2793&lt;&gt;"Г",SUMIF($A2793:$A$8231,$A2792&amp;"*",Q2793:Q$8231),SUMIFS(Q2793:Q$8231,$A2793:$A$8231,IF(LEFT($A2792,1)="0",IF(MID($A2792,2,1)=".","?."&amp;RIGHT($A2792,1),IF(LEN(SUBSTITUTE($A2792,"*",""))=1,"0.?","")),$A2792&amp;IF(LEN($A2792)&gt;1,".","")&amp;"?"&amp;IF(MID($A2792,2,1)=".","","?")),$C2793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92" s="32">
        <f>IF($C2793&lt;&gt;"Г",SUMIF($A2793:$A$8231,$A2792&amp;"*",R2793:R$8231),SUMIFS(R2793:R$8231,$A2793:$A$8231,IF(LEFT($A2792,1)="0",IF(MID($A2792,2,1)=".","?."&amp;RIGHT($A2792,1),IF(LEN(SUBSTITUTE($A2792,"*",""))=1,"0.?","")),$A2792&amp;IF(LEN($A2792)&gt;1,".","")&amp;"?"&amp;IF(MID($A2792,2,1)=".","","?")),$C2793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92" s="32">
        <f>IF($C2793&lt;&gt;"Г",SUMIF($A2793:$A$8231,$A2792&amp;"*",S2793:S$8231),SUMIFS(S2793:S$8231,$A2793:$A$8231,IF(LEFT($A2792,1)="0",IF(MID($A2792,2,1)=".","?."&amp;RIGHT($A2792,1),IF(LEN(SUBSTITUTE($A2792,"*",""))=1,"0.?","")),$A2792&amp;IF(LEN($A2792)&gt;1,".","")&amp;"?"&amp;IF(MID($A2792,2,1)=".","","?")),$C2793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92" s="32">
        <f>IF($C2793&lt;&gt;"Г",SUMIF($A2793:$A$8231,$A2792&amp;"*",T2793:T$8231),SUMIFS(T2793:T$8231,$A2793:$A$8231,IF(LEFT($A2792,1)="0",IF(MID($A2792,2,1)=".","?."&amp;RIGHT($A2792,1),IF(LEN(SUBSTITUTE($A2792,"*",""))=1,"0.?","")),$A2792&amp;IF(LEN($A2792)&gt;1,".","")&amp;"?"&amp;IF(MID($A2792,2,1)=".","","?")),$C2793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92" s="32">
        <f>IF($C2793&lt;&gt;"Г",SUMIF($A2793:$A$8231,$A2792&amp;"*",U2793:U$8231),SUMIFS(U2793:U$8231,$A2793:$A$8231,IF(LEFT($A2792,1)="0",IF(MID($A2792,2,1)=".","?."&amp;RIGHT($A2792,1),IF(LEN(SUBSTITUTE($A2792,"*",""))=1,"0.?","")),$A2792&amp;IF(LEN($A2792)&gt;1,".","")&amp;"?"&amp;IF(MID($A2792,2,1)=".","","?")),$C2793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92" s="32">
        <f>IF($C2793&lt;&gt;"Г",SUMIF($A2793:$A$8231,$A2792&amp;"*",V2793:V$8231),SUMIFS(V2793:V$8231,$A2793:$A$8231,IF(LEFT($A2792,1)="0",IF(MID($A2792,2,1)=".","?."&amp;RIGHT($A2792,1),IF(LEN(SUBSTITUTE($A2792,"*",""))=1,"0.?","")),$A2792&amp;IF(LEN($A2792)&gt;1,".","")&amp;"?"&amp;IF(MID($A2792,2,1)=".","","?")),$C2793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92" s="32">
        <f>IF($C2793&lt;&gt;"Г",SUMIF($A2793:$A$8231,$A2792&amp;"*",W2793:W$8231),SUMIFS(W2793:W$8231,$A2793:$A$8231,IF(LEFT($A2792,1)="0",IF(MID($A2792,2,1)=".","?."&amp;RIGHT($A2792,1),IF(LEN(SUBSTITUTE($A2792,"*",""))=1,"0.?","")),$A2792&amp;IF(LEN($A2792)&gt;1,".","")&amp;"?"&amp;IF(MID($A2792,2,1)=".","","?")),$C2793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92" s="32">
        <f>IF($C2793&lt;&gt;"Г",SUMIF($A2793:$A$8231,$A2792&amp;"*",X2793:X$8231),SUMIFS(X2793:X$8231,$A2793:$A$8231,IF(LEFT($A2792,1)="0",IF(MID($A2792,2,1)=".","?."&amp;RIGHT($A2792,1),IF(LEN(SUBSTITUTE($A2792,"*",""))=1,"0.?","")),$A2792&amp;IF(LEN($A2792)&gt;1,".","")&amp;"?"&amp;IF(MID($A2792,2,1)=".","","?")),$C2793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92" s="32">
        <f>IF($C2793&lt;&gt;"Г",SUMIF($A2793:$A$8231,$A2792&amp;"*",Y2793:Y$8231),SUMIFS(Y2793:Y$8231,$A2793:$A$8231,IF(LEFT($A2792,1)="0",IF(MID($A2792,2,1)=".","?."&amp;RIGHT($A2792,1),IF(LEN(SUBSTITUTE($A2792,"*",""))=1,"0.?","")),$A2792&amp;IF(LEN($A2792)&gt;1,".","")&amp;"?"&amp;IF(MID($A2792,2,1)=".","","?")),$C2793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92" s="32">
        <f>IF($C2793&lt;&gt;"Г",SUMIF($A2793:$A$8231,$A2792&amp;"*",Z2793:Z$8231),SUMIFS(Z2793:Z$8231,$A2793:$A$8231,IF(LEFT($A2792,1)="0",IF(MID($A2792,2,1)=".","?."&amp;RIGHT($A2792,1),IF(LEN(SUBSTITUTE($A2792,"*",""))=1,"0.?","")),$A2792&amp;IF(LEN($A2792)&gt;1,".","")&amp;"?"&amp;IF(MID($A2792,2,1)=".","","?")),$C2793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92" s="32">
        <f>IF($C2793&lt;&gt;"Г",SUMIF($A2793:$A$8231,$A2792&amp;"*",AA2793:AA$8231),SUMIFS(AA2793:AA$8231,$A2793:$A$8231,IF(LEFT($A2792,1)="0",IF(MID($A2792,2,1)=".","?."&amp;RIGHT($A2792,1),IF(LEN(SUBSTITUTE($A2792,"*",""))=1,"0.?","")),$A2792&amp;IF(LEN($A2792)&gt;1,".","")&amp;"?"&amp;IF(MID($A2792,2,1)=".","","?")),$C2793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0.39052832999999998</v>
      </c>
      <c r="AB2792" s="32">
        <f>IF($C2793&lt;&gt;"Г",SUMIF($A2793:$A$8231,$A2792&amp;"*",AB2793:AB$8231),SUMIFS(AB2793:AB$8231,$A2793:$A$8231,IF(LEFT($A2792,1)="0",IF(MID($A2792,2,1)=".","?."&amp;RIGHT($A2792,1),IF(LEN(SUBSTITUTE($A2792,"*",""))=1,"0.?","")),$A2792&amp;IF(LEN($A2792)&gt;1,".","")&amp;"?"&amp;IF(MID($A2792,2,1)=".","","?")),$C2793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0.45999999999999996</v>
      </c>
      <c r="AC2792" s="32">
        <f>IF($C2793&lt;&gt;"Г",SUMIF($A2793:$A$8231,$A2792&amp;"*",AC2793:AC$8231),SUMIFS(AC2793:AC$8231,$A2793:$A$8231,IF(LEFT($A2792,1)="0",IF(MID($A2792,2,1)=".","?."&amp;RIGHT($A2792,1),IF(LEN(SUBSTITUTE($A2792,"*",""))=1,"0.?","")),$A2792&amp;IF(LEN($A2792)&gt;1,".","")&amp;"?"&amp;IF(MID($A2792,2,1)=".","","?")),$C2793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92" s="32">
        <f>IF($C2793&lt;&gt;"Г",SUMIF($A2793:$A$8231,$A2792&amp;"*",AD2793:AD$8231),SUMIFS(AD2793:AD$8231,$A2793:$A$8231,IF(LEFT($A2792,1)="0",IF(MID($A2792,2,1)=".","?."&amp;RIGHT($A2792,1),IF(LEN(SUBSTITUTE($A2792,"*",""))=1,"0.?","")),$A2792&amp;IF(LEN($A2792)&gt;1,".","")&amp;"?"&amp;IF(MID($A2792,2,1)=".","","?")),$C2793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92" s="32">
        <f>IF($C2793&lt;&gt;"Г",SUMIF($A2793:$A$8231,$A2792&amp;"*",AE2793:AE$8231),SUMIFS(AE2793:AE$8231,$A2793:$A$8231,IF(LEFT($A2792,1)="0",IF(MID($A2792,2,1)=".","?."&amp;RIGHT($A2792,1),IF(LEN(SUBSTITUTE($A2792,"*",""))=1,"0.?","")),$A2792&amp;IF(LEN($A2792)&gt;1,".","")&amp;"?"&amp;IF(MID($A2792,2,1)=".","","?")),$C2793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92" s="32">
        <f>IF($C2793&lt;&gt;"Г",SUMIF($A2793:$A$8231,$A2792&amp;"*",AF2793:AF$8231),SUMIFS(AF2793:AF$8231,$A2793:$A$8231,IF(LEFT($A2792,1)="0",IF(MID($A2792,2,1)=".","?."&amp;RIGHT($A2792,1),IF(LEN(SUBSTITUTE($A2792,"*",""))=1,"0.?","")),$A2792&amp;IF(LEN($A2792)&gt;1,".","")&amp;"?"&amp;IF(MID($A2792,2,1)=".","","?")),$C2793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92" s="32">
        <f>IF($C2793&lt;&gt;"Г",SUMIF($A2793:$A$8231,$A2792&amp;"*",AG2793:AG$8231),SUMIFS(AG2793:AG$8231,$A2793:$A$8231,IF(LEFT($A2792,1)="0",IF(MID($A2792,2,1)=".","?."&amp;RIGHT($A2792,1),IF(LEN(SUBSTITUTE($A2792,"*",""))=1,"0.?","")),$A2792&amp;IF(LEN($A2792)&gt;1,".","")&amp;"?"&amp;IF(MID($A2792,2,1)=".","","?")),$C2793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92" s="32">
        <f>IF($C2793&lt;&gt;"Г",SUMIF($A2793:$A$8231,$A2792&amp;"*",AH2793:AH$8231),SUMIFS(AH2793:AH$8231,$A2793:$A$8231,IF(LEFT($A2792,1)="0",IF(MID($A2792,2,1)=".","?."&amp;RIGHT($A2792,1),IF(LEN(SUBSTITUTE($A2792,"*",""))=1,"0.?","")),$A2792&amp;IF(LEN($A2792)&gt;1,".","")&amp;"?"&amp;IF(MID($A2792,2,1)=".","","?")),$C2793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92" s="32">
        <f>IF($C2793&lt;&gt;"Г",SUMIF($A2793:$A$8231,$A2792&amp;"*",AI2793:AI$8231),SUMIFS(AI2793:AI$8231,$A2793:$A$8231,IF(LEFT($A2792,1)="0",IF(MID($A2792,2,1)=".","?."&amp;RIGHT($A2792,1),IF(LEN(SUBSTITUTE($A2792,"*",""))=1,"0.?","")),$A2792&amp;IF(LEN($A2792)&gt;1,".","")&amp;"?"&amp;IF(MID($A2792,2,1)=".","","?")),$C2793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92" s="32">
        <f>IF($C2793&lt;&gt;"Г",SUMIF($A2793:$A$8231,$A2792&amp;"*",AJ2793:AJ$8231),SUMIFS(AJ2793:AJ$8231,$A2793:$A$8231,IF(LEFT($A2792,1)="0",IF(MID($A2792,2,1)=".","?."&amp;RIGHT($A2792,1),IF(LEN(SUBSTITUTE($A2792,"*",""))=1,"0.?","")),$A2792&amp;IF(LEN($A2792)&gt;1,".","")&amp;"?"&amp;IF(MID($A2792,2,1)=".","","?")),$C2793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92" s="32">
        <f>IF($C2793&lt;&gt;"Г",SUMIF($A2793:$A$8231,$A2792&amp;"*",AK2793:AK$8231),SUMIFS(AK2793:AK$8231,$A2793:$A$8231,IF(LEFT($A2792,1)="0",IF(MID($A2792,2,1)=".","?."&amp;RIGHT($A2792,1),IF(LEN(SUBSTITUTE($A2792,"*",""))=1,"0.?","")),$A2792&amp;IF(LEN($A2792)&gt;1,".","")&amp;"?"&amp;IF(MID($A2792,2,1)=".","","?")),$C2793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92" s="32">
        <f>IF($C2793&lt;&gt;"Г",SUMIF($A2793:$A$8231,$A2792&amp;"*",AL2793:AL$8231),SUMIFS(AL2793:AL$8231,$A2793:$A$8231,IF(LEFT($A2792,1)="0",IF(MID($A2792,2,1)=".","?."&amp;RIGHT($A2792,1),IF(LEN(SUBSTITUTE($A2792,"*",""))=1,"0.?","")),$A2792&amp;IF(LEN($A2792)&gt;1,".","")&amp;"?"&amp;IF(MID($A2792,2,1)=".","","?")),$C2793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11.595784689999997</v>
      </c>
      <c r="AM2792" s="32">
        <f>IF($C2793&lt;&gt;"Г",SUMIF($A2793:$A$8231,$A2792&amp;"*",AM2793:AM$8231),SUMIFS(AM2793:AM$8231,$A2793:$A$8231,IF(LEFT($A2792,1)="0",IF(MID($A2792,2,1)=".","?."&amp;RIGHT($A2792,1),IF(LEN(SUBSTITUTE($A2792,"*",""))=1,"0.?","")),$A2792&amp;IF(LEN($A2792)&gt;1,".","")&amp;"?"&amp;IF(MID($A2792,2,1)=".","","?")),$C2793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2.1520000000000001</v>
      </c>
      <c r="AN2792" s="32">
        <f>IF($C2793&lt;&gt;"Г",SUMIF($A2793:$A$8231,$A2792&amp;"*",AN2793:AN$8231),SUMIFS(AN2793:AN$8231,$A2793:$A$8231,IF(LEFT($A2792,1)="0",IF(MID($A2792,2,1)=".","?."&amp;RIGHT($A2792,1),IF(LEN(SUBSTITUTE($A2792,"*",""))=1,"0.?","")),$A2792&amp;IF(LEN($A2792)&gt;1,".","")&amp;"?"&amp;IF(MID($A2792,2,1)=".","","?")),$C2793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92" s="32">
        <f>IF($C2793&lt;&gt;"Г",SUMIF($A2793:$A$8231,$A2792&amp;"*",AO2793:AO$8231),SUMIFS(AO2793:AO$8231,$A2793:$A$8231,IF(LEFT($A2792,1)="0",IF(MID($A2792,2,1)=".","?."&amp;RIGHT($A2792,1),IF(LEN(SUBSTITUTE($A2792,"*",""))=1,"0.?","")),$A2792&amp;IF(LEN($A2792)&gt;1,".","")&amp;"?"&amp;IF(MID($A2792,2,1)=".","","?")),$C2793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92" s="32">
        <f>IF($C2793&lt;&gt;"Г",SUMIF($A2793:$A$8231,$A2792&amp;"*",AP2793:AP$8231),SUMIFS(AP2793:AP$8231,$A2793:$A$8231,IF(LEFT($A2792,1)="0",IF(MID($A2792,2,1)=".","?."&amp;RIGHT($A2792,1),IF(LEN(SUBSTITUTE($A2792,"*",""))=1,"0.?","")),$A2792&amp;IF(LEN($A2792)&gt;1,".","")&amp;"?"&amp;IF(MID($A2792,2,1)=".","","?")),$C2793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92" s="32">
        <f>IF($C2793&lt;&gt;"Г",SUMIF($A2793:$A$8231,$A2792&amp;"*",AQ2793:AQ$8231),SUMIFS(AQ2793:AQ$8231,$A2793:$A$8231,IF(LEFT($A2792,1)="0",IF(MID($A2792,2,1)=".","?."&amp;RIGHT($A2792,1),IF(LEN(SUBSTITUTE($A2792,"*",""))=1,"0.?","")),$A2792&amp;IF(LEN($A2792)&gt;1,".","")&amp;"?"&amp;IF(MID($A2792,2,1)=".","","?")),$C2793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3</v>
      </c>
      <c r="AR2792" s="32">
        <f>IF($C2793&lt;&gt;"Г",SUMIF($A2793:$A$8231,$A2792&amp;"*",AR2793:AR$8231),SUMIFS(AR2793:AR$8231,$A2793:$A$8231,IF(LEFT($A2792,1)="0",IF(MID($A2792,2,1)=".","?."&amp;RIGHT($A2792,1),IF(LEN(SUBSTITUTE($A2792,"*",""))=1,"0.?","")),$A2792&amp;IF(LEN($A2792)&gt;1,".","")&amp;"?"&amp;IF(MID($A2792,2,1)=".","","?")),$C2793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92" s="32">
        <f>IF($C2793&lt;&gt;"Г",SUMIF($A2793:$A$8231,$A2792&amp;"*",AS2793:AS$8231),SUMIFS(AS2793:AS$8231,$A2793:$A$8231,IF(LEFT($A2792,1)="0",IF(MID($A2792,2,1)=".","?."&amp;RIGHT($A2792,1),IF(LEN(SUBSTITUTE($A2792,"*",""))=1,"0.?","")),$A2792&amp;IF(LEN($A2792)&gt;1,".","")&amp;"?"&amp;IF(MID($A2792,2,1)=".","","?")),$C2793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92" s="32">
        <f>IF($C2793&lt;&gt;"Г",SUMIF($A2793:$A$8231,$A2792&amp;"*",AT2793:AT$8231),SUMIFS(AT2793:AT$8231,$A2793:$A$8231,IF(LEFT($A2792,1)="0",IF(MID($A2792,2,1)=".","?."&amp;RIGHT($A2792,1),IF(LEN(SUBSTITUTE($A2792,"*",""))=1,"0.?","")),$A2792&amp;IF(LEN($A2792)&gt;1,".","")&amp;"?"&amp;IF(MID($A2792,2,1)=".","","?")),$C2793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92" s="32">
        <f>IF($C2793&lt;&gt;"Г",SUMIF($A2793:$A$8231,$A2792&amp;"*",AU2793:AU$8231),SUMIFS(AU2793:AU$8231,$A2793:$A$8231,IF(LEFT($A2792,1)="0",IF(MID($A2792,2,1)=".","?."&amp;RIGHT($A2792,1),IF(LEN(SUBSTITUTE($A2792,"*",""))=1,"0.?","")),$A2792&amp;IF(LEN($A2792)&gt;1,".","")&amp;"?"&amp;IF(MID($A2792,2,1)=".","","?")),$C2793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92" s="32">
        <f>IF($C2793&lt;&gt;"Г",SUMIF($A2793:$A$8231,$A2792&amp;"*",AV2793:AV$8231),SUMIFS(AV2793:AV$8231,$A2793:$A$8231,IF(LEFT($A2792,1)="0",IF(MID($A2792,2,1)=".","?."&amp;RIGHT($A2792,1),IF(LEN(SUBSTITUTE($A2792,"*",""))=1,"0.?","")),$A2792&amp;IF(LEN($A2792)&gt;1,".","")&amp;"?"&amp;IF(MID($A2792,2,1)=".","","?")),$C2793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92" s="32">
        <f>IF($C2793&lt;&gt;"Г",SUMIF($A2793:$A$8231,$A2792&amp;"*",AW2793:AW$8231),SUMIFS(AW2793:AW$8231,$A2793:$A$8231,IF(LEFT($A2792,1)="0",IF(MID($A2792,2,1)=".","?."&amp;RIGHT($A2792,1),IF(LEN(SUBSTITUTE($A2792,"*",""))=1,"0.?","")),$A2792&amp;IF(LEN($A2792)&gt;1,".","")&amp;"?"&amp;IF(MID($A2792,2,1)=".","","?")),$C2793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11.986313019999999</v>
      </c>
      <c r="AX2792" s="32">
        <f>IF($C2793&lt;&gt;"Г",SUMIF($A2793:$A$8231,$A2792&amp;"*",AX2793:AX$8231),SUMIFS(AX2793:AX$8231,$A2793:$A$8231,IF(LEFT($A2792,1)="0",IF(MID($A2792,2,1)=".","?."&amp;RIGHT($A2792,1),IF(LEN(SUBSTITUTE($A2792,"*",""))=1,"0.?","")),$A2792&amp;IF(LEN($A2792)&gt;1,".","")&amp;"?"&amp;IF(MID($A2792,2,1)=".","","?")),$C2793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2.6120000000000001</v>
      </c>
      <c r="AY2792" s="32">
        <f>IF($C2793&lt;&gt;"Г",SUMIF($A2793:$A$8231,$A2792&amp;"*",AY2793:AY$8231),SUMIFS(AY2793:AY$8231,$A2793:$A$8231,IF(LEFT($A2792,1)="0",IF(MID($A2792,2,1)=".","?."&amp;RIGHT($A2792,1),IF(LEN(SUBSTITUTE($A2792,"*",""))=1,"0.?","")),$A2792&amp;IF(LEN($A2792)&gt;1,".","")&amp;"?"&amp;IF(MID($A2792,2,1)=".","","?")),$C2793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92" s="32">
        <f>IF($C2793&lt;&gt;"Г",SUMIF($A2793:$A$8231,$A2792&amp;"*",AZ2793:AZ$8231),SUMIFS(AZ2793:AZ$8231,$A2793:$A$8231,IF(LEFT($A2792,1)="0",IF(MID($A2792,2,1)=".","?."&amp;RIGHT($A2792,1),IF(LEN(SUBSTITUTE($A2792,"*",""))=1,"0.?","")),$A2792&amp;IF(LEN($A2792)&gt;1,".","")&amp;"?"&amp;IF(MID($A2792,2,1)=".","","?")),$C2793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92" s="32">
        <f>IF($C2793&lt;&gt;"Г",SUMIF($A2793:$A$8231,$A2792&amp;"*",BA2793:BA$8231),SUMIFS(BA2793:BA$8231,$A2793:$A$8231,IF(LEFT($A2792,1)="0",IF(MID($A2792,2,1)=".","?."&amp;RIGHT($A2792,1),IF(LEN(SUBSTITUTE($A2792,"*",""))=1,"0.?","")),$A2792&amp;IF(LEN($A2792)&gt;1,".","")&amp;"?"&amp;IF(MID($A2792,2,1)=".","","?")),$C2793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92" s="32">
        <f>IF($C2793&lt;&gt;"Г",SUMIF($A2793:$A$8231,$A2792&amp;"*",BB2793:BB$8231),SUMIFS(BB2793:BB$8231,$A2793:$A$8231,IF(LEFT($A2792,1)="0",IF(MID($A2792,2,1)=".","?."&amp;RIGHT($A2792,1),IF(LEN(SUBSTITUTE($A2792,"*",""))=1,"0.?","")),$A2792&amp;IF(LEN($A2792)&gt;1,".","")&amp;"?"&amp;IF(MID($A2792,2,1)=".","","?")),$C2793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3</v>
      </c>
      <c r="BC2792" s="32">
        <f>IF($C2793&lt;&gt;"Г",SUMIF($A2793:$A$8231,$A2792&amp;"*",BC2793:BC$8231),SUMIFS(BC2793:BC$8231,$A2793:$A$8231,IF(LEFT($A2792,1)="0",IF(MID($A2792,2,1)=".","?."&amp;RIGHT($A2792,1),IF(LEN(SUBSTITUTE($A2792,"*",""))=1,"0.?","")),$A2792&amp;IF(LEN($A2792)&gt;1,".","")&amp;"?"&amp;IF(MID($A2792,2,1)=".","","?")),$C2793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92" s="32">
        <f>IF($C2793&lt;&gt;"Г",SUMIF($A2793:$A$8231,$A2792&amp;"*",BD2793:BD$8231),SUMIFS(BD2793:BD$8231,$A2793:$A$8231,IF(LEFT($A2792,1)="0",IF(MID($A2792,2,1)=".","?."&amp;RIGHT($A2792,1),IF(LEN(SUBSTITUTE($A2792,"*",""))=1,"0.?","")),$A2792&amp;IF(LEN($A2792)&gt;1,".","")&amp;"?"&amp;IF(MID($A2792,2,1)=".","","?")),$C2793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92" s="32">
        <f>IF($C2793&lt;&gt;"Г",SUMIF($A2793:$A$8231,$A2792&amp;"*",BE2793:BE$8231),SUMIFS(BE2793:BE$8231,$A2793:$A$8231,IF(LEFT($A2792,1)="0",IF(MID($A2792,2,1)=".","?."&amp;RIGHT($A2792,1),IF(LEN(SUBSTITUTE($A2792,"*",""))=1,"0.?","")),$A2792&amp;IF(LEN($A2792)&gt;1,".","")&amp;"?"&amp;IF(MID($A2792,2,1)=".","","?")),$C2793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92" s="32">
        <f>IF($C2793&lt;&gt;"Г",SUMIF($A2793:$A$8231,$A2792&amp;"*",BF2793:BF$8231),SUMIFS(BF2793:BF$8231,$A2793:$A$8231,IF(LEFT($A2792,1)="0",IF(MID($A2792,2,1)=".","?."&amp;RIGHT($A2792,1),IF(LEN(SUBSTITUTE($A2792,"*",""))=1,"0.?","")),$A2792&amp;IF(LEN($A2792)&gt;1,".","")&amp;"?"&amp;IF(MID($A2792,2,1)=".","","?")),$C2793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93" spans="1:58" ht="37.5" x14ac:dyDescent="0.2">
      <c r="A2793" s="80" t="s">
        <v>5333</v>
      </c>
      <c r="B2793" s="81" t="s">
        <v>106</v>
      </c>
      <c r="C2793" s="31" t="s">
        <v>0</v>
      </c>
      <c r="D2793" s="32">
        <f>IF($C2794&lt;&gt;"Г",SUMIF($A2794:$A$8231,$A2793&amp;"*",D2794:D$8231),SUMIFS(D2794:D$8231,$A2794:$A$8231,IF(LEFT($A2793,1)="0",IF(MID($A2793,2,1)=".","?."&amp;RIGHT($A2793,1),IF(LEN(SUBSTITUTE($A2793,"*",""))=1,"0.?","")),$A2793&amp;IF(LEN($A2793)&gt;1,".","")&amp;"?"&amp;IF(MID($A2793,2,1)=".","","?")),$C2794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793" s="32">
        <f>IF($C2794&lt;&gt;"Г",SUMIF($A2794:$A$8231,$A2793&amp;"*",E2794:E$8231),SUMIFS(E2794:E$8231,$A2794:$A$8231,IF(LEFT($A2793,1)="0",IF(MID($A2793,2,1)=".","?."&amp;RIGHT($A2793,1),IF(LEN(SUBSTITUTE($A2793,"*",""))=1,"0.?","")),$A2793&amp;IF(LEN($A2793)&gt;1,".","")&amp;"?"&amp;IF(MID($A2793,2,1)=".","","?")),$C2794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793" s="32">
        <f>IF($C2794&lt;&gt;"Г",SUMIF($A2794:$A$8231,$A2793&amp;"*",F2794:F$8231),SUMIFS(F2794:F$8231,$A2794:$A$8231,IF(LEFT($A2793,1)="0",IF(MID($A2793,2,1)=".","?."&amp;RIGHT($A2793,1),IF(LEN(SUBSTITUTE($A2793,"*",""))=1,"0.?","")),$A2793&amp;IF(LEN($A2793)&gt;1,".","")&amp;"?"&amp;IF(MID($A2793,2,1)=".","","?")),$C2794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793" s="32">
        <f>IF($C2794&lt;&gt;"Г",SUMIF($A2794:$A$8231,$A2793&amp;"*",G2794:G$8231),SUMIFS(G2794:G$8231,$A2794:$A$8231,IF(LEFT($A2793,1)="0",IF(MID($A2793,2,1)=".","?."&amp;RIGHT($A2793,1),IF(LEN(SUBSTITUTE($A2793,"*",""))=1,"0.?","")),$A2793&amp;IF(LEN($A2793)&gt;1,".","")&amp;"?"&amp;IF(MID($A2793,2,1)=".","","?")),$C2794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793" s="32">
        <f>IF($C2794&lt;&gt;"Г",SUMIF($A2794:$A$8231,$A2793&amp;"*",H2794:H$8231),SUMIFS(H2794:H$8231,$A2794:$A$8231,IF(LEFT($A2793,1)="0",IF(MID($A2793,2,1)=".","?."&amp;RIGHT($A2793,1),IF(LEN(SUBSTITUTE($A2793,"*",""))=1,"0.?","")),$A2793&amp;IF(LEN($A2793)&gt;1,".","")&amp;"?"&amp;IF(MID($A2793,2,1)=".","","?")),$C2794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793" s="32">
        <f>IF($C2794&lt;&gt;"Г",SUMIF($A2794:$A$8231,$A2793&amp;"*",I2794:I$8231),SUMIFS(I2794:I$8231,$A2794:$A$8231,IF(LEFT($A2793,1)="0",IF(MID($A2793,2,1)=".","?."&amp;RIGHT($A2793,1),IF(LEN(SUBSTITUTE($A2793,"*",""))=1,"0.?","")),$A2793&amp;IF(LEN($A2793)&gt;1,".","")&amp;"?"&amp;IF(MID($A2793,2,1)=".","","?")),$C2794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793" s="32">
        <f>IF($C2794&lt;&gt;"Г",SUMIF($A2794:$A$8231,$A2793&amp;"*",J2794:J$8231),SUMIFS(J2794:J$8231,$A2794:$A$8231,IF(LEFT($A2793,1)="0",IF(MID($A2793,2,1)=".","?."&amp;RIGHT($A2793,1),IF(LEN(SUBSTITUTE($A2793,"*",""))=1,"0.?","")),$A2793&amp;IF(LEN($A2793)&gt;1,".","")&amp;"?"&amp;IF(MID($A2793,2,1)=".","","?")),$C2794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793" s="32">
        <f>IF($C2794&lt;&gt;"Г",SUMIF($A2794:$A$8231,$A2793&amp;"*",K2794:K$8231),SUMIFS(K2794:K$8231,$A2794:$A$8231,IF(LEFT($A2793,1)="0",IF(MID($A2793,2,1)=".","?."&amp;RIGHT($A2793,1),IF(LEN(SUBSTITUTE($A2793,"*",""))=1,"0.?","")),$A2793&amp;IF(LEN($A2793)&gt;1,".","")&amp;"?"&amp;IF(MID($A2793,2,1)=".","","?")),$C2794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793" s="32">
        <f>IF($C2794&lt;&gt;"Г",SUMIF($A2794:$A$8231,$A2793&amp;"*",L2794:L$8231),SUMIFS(L2794:L$8231,$A2794:$A$8231,IF(LEFT($A2793,1)="0",IF(MID($A2793,2,1)=".","?."&amp;RIGHT($A2793,1),IF(LEN(SUBSTITUTE($A2793,"*",""))=1,"0.?","")),$A2793&amp;IF(LEN($A2793)&gt;1,".","")&amp;"?"&amp;IF(MID($A2793,2,1)=".","","?")),$C2794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793" s="32">
        <f>IF($C2794&lt;&gt;"Г",SUMIF($A2794:$A$8231,$A2793&amp;"*",M2794:M$8231),SUMIFS(M2794:M$8231,$A2794:$A$8231,IF(LEFT($A2793,1)="0",IF(MID($A2793,2,1)=".","?."&amp;RIGHT($A2793,1),IF(LEN(SUBSTITUTE($A2793,"*",""))=1,"0.?","")),$A2793&amp;IF(LEN($A2793)&gt;1,".","")&amp;"?"&amp;IF(MID($A2793,2,1)=".","","?")),$C2794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793" s="32">
        <f>IF($C2794&lt;&gt;"Г",SUMIF($A2794:$A$8231,$A2793&amp;"*",N2794:N$8231),SUMIFS(N2794:N$8231,$A2794:$A$8231,IF(LEFT($A2793,1)="0",IF(MID($A2793,2,1)=".","?."&amp;RIGHT($A2793,1),IF(LEN(SUBSTITUTE($A2793,"*",""))=1,"0.?","")),$A2793&amp;IF(LEN($A2793)&gt;1,".","")&amp;"?"&amp;IF(MID($A2793,2,1)=".","","?")),$C2794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793" s="32">
        <v>0</v>
      </c>
      <c r="P2793" s="32">
        <f>IF($C2794&lt;&gt;"Г",SUMIF($A2794:$A$8231,$A2793&amp;"*",P2794:P$8231),SUMIFS(P2794:P$8231,$A2794:$A$8231,IF(LEFT($A2793,1)="0",IF(MID($A2793,2,1)=".","?."&amp;RIGHT($A2793,1),IF(LEN(SUBSTITUTE($A2793,"*",""))=1,"0.?","")),$A2793&amp;IF(LEN($A2793)&gt;1,".","")&amp;"?"&amp;IF(MID($A2793,2,1)=".","","?")),$C2794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793" s="32">
        <f>IF($C2794&lt;&gt;"Г",SUMIF($A2794:$A$8231,$A2793&amp;"*",Q2794:Q$8231),SUMIFS(Q2794:Q$8231,$A2794:$A$8231,IF(LEFT($A2793,1)="0",IF(MID($A2793,2,1)=".","?."&amp;RIGHT($A2793,1),IF(LEN(SUBSTITUTE($A2793,"*",""))=1,"0.?","")),$A2793&amp;IF(LEN($A2793)&gt;1,".","")&amp;"?"&amp;IF(MID($A2793,2,1)=".","","?")),$C2794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793" s="32">
        <f>IF($C2794&lt;&gt;"Г",SUMIF($A2794:$A$8231,$A2793&amp;"*",R2794:R$8231),SUMIFS(R2794:R$8231,$A2794:$A$8231,IF(LEFT($A2793,1)="0",IF(MID($A2793,2,1)=".","?."&amp;RIGHT($A2793,1),IF(LEN(SUBSTITUTE($A2793,"*",""))=1,"0.?","")),$A2793&amp;IF(LEN($A2793)&gt;1,".","")&amp;"?"&amp;IF(MID($A2793,2,1)=".","","?")),$C2794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793" s="32">
        <f>IF($C2794&lt;&gt;"Г",SUMIF($A2794:$A$8231,$A2793&amp;"*",S2794:S$8231),SUMIFS(S2794:S$8231,$A2794:$A$8231,IF(LEFT($A2793,1)="0",IF(MID($A2793,2,1)=".","?."&amp;RIGHT($A2793,1),IF(LEN(SUBSTITUTE($A2793,"*",""))=1,"0.?","")),$A2793&amp;IF(LEN($A2793)&gt;1,".","")&amp;"?"&amp;IF(MID($A2793,2,1)=".","","?")),$C2794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793" s="32">
        <f>IF($C2794&lt;&gt;"Г",SUMIF($A2794:$A$8231,$A2793&amp;"*",T2794:T$8231),SUMIFS(T2794:T$8231,$A2794:$A$8231,IF(LEFT($A2793,1)="0",IF(MID($A2793,2,1)=".","?."&amp;RIGHT($A2793,1),IF(LEN(SUBSTITUTE($A2793,"*",""))=1,"0.?","")),$A2793&amp;IF(LEN($A2793)&gt;1,".","")&amp;"?"&amp;IF(MID($A2793,2,1)=".","","?")),$C2794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793" s="32">
        <f>IF($C2794&lt;&gt;"Г",SUMIF($A2794:$A$8231,$A2793&amp;"*",U2794:U$8231),SUMIFS(U2794:U$8231,$A2794:$A$8231,IF(LEFT($A2793,1)="0",IF(MID($A2793,2,1)=".","?."&amp;RIGHT($A2793,1),IF(LEN(SUBSTITUTE($A2793,"*",""))=1,"0.?","")),$A2793&amp;IF(LEN($A2793)&gt;1,".","")&amp;"?"&amp;IF(MID($A2793,2,1)=".","","?")),$C2794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793" s="32">
        <f>IF($C2794&lt;&gt;"Г",SUMIF($A2794:$A$8231,$A2793&amp;"*",V2794:V$8231),SUMIFS(V2794:V$8231,$A2794:$A$8231,IF(LEFT($A2793,1)="0",IF(MID($A2793,2,1)=".","?."&amp;RIGHT($A2793,1),IF(LEN(SUBSTITUTE($A2793,"*",""))=1,"0.?","")),$A2793&amp;IF(LEN($A2793)&gt;1,".","")&amp;"?"&amp;IF(MID($A2793,2,1)=".","","?")),$C2794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793" s="32">
        <f>IF($C2794&lt;&gt;"Г",SUMIF($A2794:$A$8231,$A2793&amp;"*",W2794:W$8231),SUMIFS(W2794:W$8231,$A2794:$A$8231,IF(LEFT($A2793,1)="0",IF(MID($A2793,2,1)=".","?."&amp;RIGHT($A2793,1),IF(LEN(SUBSTITUTE($A2793,"*",""))=1,"0.?","")),$A2793&amp;IF(LEN($A2793)&gt;1,".","")&amp;"?"&amp;IF(MID($A2793,2,1)=".","","?")),$C2794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793" s="32">
        <f>IF($C2794&lt;&gt;"Г",SUMIF($A2794:$A$8231,$A2793&amp;"*",X2794:X$8231),SUMIFS(X2794:X$8231,$A2794:$A$8231,IF(LEFT($A2793,1)="0",IF(MID($A2793,2,1)=".","?."&amp;RIGHT($A2793,1),IF(LEN(SUBSTITUTE($A2793,"*",""))=1,"0.?","")),$A2793&amp;IF(LEN($A2793)&gt;1,".","")&amp;"?"&amp;IF(MID($A2793,2,1)=".","","?")),$C2794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793" s="32">
        <f>IF($C2794&lt;&gt;"Г",SUMIF($A2794:$A$8231,$A2793&amp;"*",Y2794:Y$8231),SUMIFS(Y2794:Y$8231,$A2794:$A$8231,IF(LEFT($A2793,1)="0",IF(MID($A2793,2,1)=".","?."&amp;RIGHT($A2793,1),IF(LEN(SUBSTITUTE($A2793,"*",""))=1,"0.?","")),$A2793&amp;IF(LEN($A2793)&gt;1,".","")&amp;"?"&amp;IF(MID($A2793,2,1)=".","","?")),$C2794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793" s="32">
        <f>IF($C2794&lt;&gt;"Г",SUMIF($A2794:$A$8231,$A2793&amp;"*",Z2794:Z$8231),SUMIFS(Z2794:Z$8231,$A2794:$A$8231,IF(LEFT($A2793,1)="0",IF(MID($A2793,2,1)=".","?."&amp;RIGHT($A2793,1),IF(LEN(SUBSTITUTE($A2793,"*",""))=1,"0.?","")),$A2793&amp;IF(LEN($A2793)&gt;1,".","")&amp;"?"&amp;IF(MID($A2793,2,1)=".","","?")),$C2794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793" s="32">
        <f>IF($C2794&lt;&gt;"Г",SUMIF($A2794:$A$8231,$A2793&amp;"*",AA2794:AA$8231),SUMIFS(AA2794:AA$8231,$A2794:$A$8231,IF(LEFT($A2793,1)="0",IF(MID($A2793,2,1)=".","?."&amp;RIGHT($A2793,1),IF(LEN(SUBSTITUTE($A2793,"*",""))=1,"0.?","")),$A2793&amp;IF(LEN($A2793)&gt;1,".","")&amp;"?"&amp;IF(MID($A2793,2,1)=".","","?")),$C2794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2793" s="32">
        <f>IF($C2794&lt;&gt;"Г",SUMIF($A2794:$A$8231,$A2793&amp;"*",AB2794:AB$8231),SUMIFS(AB2794:AB$8231,$A2794:$A$8231,IF(LEFT($A2793,1)="0",IF(MID($A2793,2,1)=".","?."&amp;RIGHT($A2793,1),IF(LEN(SUBSTITUTE($A2793,"*",""))=1,"0.?","")),$A2793&amp;IF(LEN($A2793)&gt;1,".","")&amp;"?"&amp;IF(MID($A2793,2,1)=".","","?")),$C2794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793" s="32">
        <f>IF($C2794&lt;&gt;"Г",SUMIF($A2794:$A$8231,$A2793&amp;"*",AC2794:AC$8231),SUMIFS(AC2794:AC$8231,$A2794:$A$8231,IF(LEFT($A2793,1)="0",IF(MID($A2793,2,1)=".","?."&amp;RIGHT($A2793,1),IF(LEN(SUBSTITUTE($A2793,"*",""))=1,"0.?","")),$A2793&amp;IF(LEN($A2793)&gt;1,".","")&amp;"?"&amp;IF(MID($A2793,2,1)=".","","?")),$C2794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793" s="32">
        <f>IF($C2794&lt;&gt;"Г",SUMIF($A2794:$A$8231,$A2793&amp;"*",AD2794:AD$8231),SUMIFS(AD2794:AD$8231,$A2794:$A$8231,IF(LEFT($A2793,1)="0",IF(MID($A2793,2,1)=".","?."&amp;RIGHT($A2793,1),IF(LEN(SUBSTITUTE($A2793,"*",""))=1,"0.?","")),$A2793&amp;IF(LEN($A2793)&gt;1,".","")&amp;"?"&amp;IF(MID($A2793,2,1)=".","","?")),$C2794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793" s="32">
        <f>IF($C2794&lt;&gt;"Г",SUMIF($A2794:$A$8231,$A2793&amp;"*",AE2794:AE$8231),SUMIFS(AE2794:AE$8231,$A2794:$A$8231,IF(LEFT($A2793,1)="0",IF(MID($A2793,2,1)=".","?."&amp;RIGHT($A2793,1),IF(LEN(SUBSTITUTE($A2793,"*",""))=1,"0.?","")),$A2793&amp;IF(LEN($A2793)&gt;1,".","")&amp;"?"&amp;IF(MID($A2793,2,1)=".","","?")),$C2794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793" s="32">
        <f>IF($C2794&lt;&gt;"Г",SUMIF($A2794:$A$8231,$A2793&amp;"*",AF2794:AF$8231),SUMIFS(AF2794:AF$8231,$A2794:$A$8231,IF(LEFT($A2793,1)="0",IF(MID($A2793,2,1)=".","?."&amp;RIGHT($A2793,1),IF(LEN(SUBSTITUTE($A2793,"*",""))=1,"0.?","")),$A2793&amp;IF(LEN($A2793)&gt;1,".","")&amp;"?"&amp;IF(MID($A2793,2,1)=".","","?")),$C2794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793" s="32">
        <f>IF($C2794&lt;&gt;"Г",SUMIF($A2794:$A$8231,$A2793&amp;"*",AG2794:AG$8231),SUMIFS(AG2794:AG$8231,$A2794:$A$8231,IF(LEFT($A2793,1)="0",IF(MID($A2793,2,1)=".","?."&amp;RIGHT($A2793,1),IF(LEN(SUBSTITUTE($A2793,"*",""))=1,"0.?","")),$A2793&amp;IF(LEN($A2793)&gt;1,".","")&amp;"?"&amp;IF(MID($A2793,2,1)=".","","?")),$C2794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793" s="32">
        <f>IF($C2794&lt;&gt;"Г",SUMIF($A2794:$A$8231,$A2793&amp;"*",AH2794:AH$8231),SUMIFS(AH2794:AH$8231,$A2794:$A$8231,IF(LEFT($A2793,1)="0",IF(MID($A2793,2,1)=".","?."&amp;RIGHT($A2793,1),IF(LEN(SUBSTITUTE($A2793,"*",""))=1,"0.?","")),$A2793&amp;IF(LEN($A2793)&gt;1,".","")&amp;"?"&amp;IF(MID($A2793,2,1)=".","","?")),$C2794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793" s="32">
        <f>IF($C2794&lt;&gt;"Г",SUMIF($A2794:$A$8231,$A2793&amp;"*",AI2794:AI$8231),SUMIFS(AI2794:AI$8231,$A2794:$A$8231,IF(LEFT($A2793,1)="0",IF(MID($A2793,2,1)=".","?."&amp;RIGHT($A2793,1),IF(LEN(SUBSTITUTE($A2793,"*",""))=1,"0.?","")),$A2793&amp;IF(LEN($A2793)&gt;1,".","")&amp;"?"&amp;IF(MID($A2793,2,1)=".","","?")),$C2794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793" s="32">
        <f>IF($C2794&lt;&gt;"Г",SUMIF($A2794:$A$8231,$A2793&amp;"*",AJ2794:AJ$8231),SUMIFS(AJ2794:AJ$8231,$A2794:$A$8231,IF(LEFT($A2793,1)="0",IF(MID($A2793,2,1)=".","?."&amp;RIGHT($A2793,1),IF(LEN(SUBSTITUTE($A2793,"*",""))=1,"0.?","")),$A2793&amp;IF(LEN($A2793)&gt;1,".","")&amp;"?"&amp;IF(MID($A2793,2,1)=".","","?")),$C2794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793" s="32">
        <f>IF($C2794&lt;&gt;"Г",SUMIF($A2794:$A$8231,$A2793&amp;"*",AK2794:AK$8231),SUMIFS(AK2794:AK$8231,$A2794:$A$8231,IF(LEFT($A2793,1)="0",IF(MID($A2793,2,1)=".","?."&amp;RIGHT($A2793,1),IF(LEN(SUBSTITUTE($A2793,"*",""))=1,"0.?","")),$A2793&amp;IF(LEN($A2793)&gt;1,".","")&amp;"?"&amp;IF(MID($A2793,2,1)=".","","?")),$C2794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793" s="32">
        <f>IF($C2794&lt;&gt;"Г",SUMIF($A2794:$A$8231,$A2793&amp;"*",AL2794:AL$8231),SUMIFS(AL2794:AL$8231,$A2794:$A$8231,IF(LEFT($A2793,1)="0",IF(MID($A2793,2,1)=".","?."&amp;RIGHT($A2793,1),IF(LEN(SUBSTITUTE($A2793,"*",""))=1,"0.?","")),$A2793&amp;IF(LEN($A2793)&gt;1,".","")&amp;"?"&amp;IF(MID($A2793,2,1)=".","","?")),$C2794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0.57389688999999999</v>
      </c>
      <c r="AM2793" s="32">
        <f>IF($C2794&lt;&gt;"Г",SUMIF($A2794:$A$8231,$A2793&amp;"*",AM2794:AM$8231),SUMIFS(AM2794:AM$8231,$A2794:$A$8231,IF(LEFT($A2793,1)="0",IF(MID($A2793,2,1)=".","?."&amp;RIGHT($A2793,1),IF(LEN(SUBSTITUTE($A2793,"*",""))=1,"0.?","")),$A2793&amp;IF(LEN($A2793)&gt;1,".","")&amp;"?"&amp;IF(MID($A2793,2,1)=".","","?")),$C2794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1.1779999999999999</v>
      </c>
      <c r="AN2793" s="32">
        <f>IF($C2794&lt;&gt;"Г",SUMIF($A2794:$A$8231,$A2793&amp;"*",AN2794:AN$8231),SUMIFS(AN2794:AN$8231,$A2794:$A$8231,IF(LEFT($A2793,1)="0",IF(MID($A2793,2,1)=".","?."&amp;RIGHT($A2793,1),IF(LEN(SUBSTITUTE($A2793,"*",""))=1,"0.?","")),$A2793&amp;IF(LEN($A2793)&gt;1,".","")&amp;"?"&amp;IF(MID($A2793,2,1)=".","","?")),$C2794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793" s="32">
        <f>IF($C2794&lt;&gt;"Г",SUMIF($A2794:$A$8231,$A2793&amp;"*",AO2794:AO$8231),SUMIFS(AO2794:AO$8231,$A2794:$A$8231,IF(LEFT($A2793,1)="0",IF(MID($A2793,2,1)=".","?."&amp;RIGHT($A2793,1),IF(LEN(SUBSTITUTE($A2793,"*",""))=1,"0.?","")),$A2793&amp;IF(LEN($A2793)&gt;1,".","")&amp;"?"&amp;IF(MID($A2793,2,1)=".","","?")),$C2794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793" s="32">
        <f>IF($C2794&lt;&gt;"Г",SUMIF($A2794:$A$8231,$A2793&amp;"*",AP2794:AP$8231),SUMIFS(AP2794:AP$8231,$A2794:$A$8231,IF(LEFT($A2793,1)="0",IF(MID($A2793,2,1)=".","?."&amp;RIGHT($A2793,1),IF(LEN(SUBSTITUTE($A2793,"*",""))=1,"0.?","")),$A2793&amp;IF(LEN($A2793)&gt;1,".","")&amp;"?"&amp;IF(MID($A2793,2,1)=".","","?")),$C2794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793" s="32">
        <f>IF($C2794&lt;&gt;"Г",SUMIF($A2794:$A$8231,$A2793&amp;"*",AQ2794:AQ$8231),SUMIFS(AQ2794:AQ$8231,$A2794:$A$8231,IF(LEFT($A2793,1)="0",IF(MID($A2793,2,1)=".","?."&amp;RIGHT($A2793,1),IF(LEN(SUBSTITUTE($A2793,"*",""))=1,"0.?","")),$A2793&amp;IF(LEN($A2793)&gt;1,".","")&amp;"?"&amp;IF(MID($A2793,2,1)=".","","?")),$C2794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793" s="32">
        <f>IF($C2794&lt;&gt;"Г",SUMIF($A2794:$A$8231,$A2793&amp;"*",AR2794:AR$8231),SUMIFS(AR2794:AR$8231,$A2794:$A$8231,IF(LEFT($A2793,1)="0",IF(MID($A2793,2,1)=".","?."&amp;RIGHT($A2793,1),IF(LEN(SUBSTITUTE($A2793,"*",""))=1,"0.?","")),$A2793&amp;IF(LEN($A2793)&gt;1,".","")&amp;"?"&amp;IF(MID($A2793,2,1)=".","","?")),$C2794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793" s="32">
        <f>IF($C2794&lt;&gt;"Г",SUMIF($A2794:$A$8231,$A2793&amp;"*",AS2794:AS$8231),SUMIFS(AS2794:AS$8231,$A2794:$A$8231,IF(LEFT($A2793,1)="0",IF(MID($A2793,2,1)=".","?."&amp;RIGHT($A2793,1),IF(LEN(SUBSTITUTE($A2793,"*",""))=1,"0.?","")),$A2793&amp;IF(LEN($A2793)&gt;1,".","")&amp;"?"&amp;IF(MID($A2793,2,1)=".","","?")),$C2794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793" s="32">
        <f>IF($C2794&lt;&gt;"Г",SUMIF($A2794:$A$8231,$A2793&amp;"*",AT2794:AT$8231),SUMIFS(AT2794:AT$8231,$A2794:$A$8231,IF(LEFT($A2793,1)="0",IF(MID($A2793,2,1)=".","?."&amp;RIGHT($A2793,1),IF(LEN(SUBSTITUTE($A2793,"*",""))=1,"0.?","")),$A2793&amp;IF(LEN($A2793)&gt;1,".","")&amp;"?"&amp;IF(MID($A2793,2,1)=".","","?")),$C2794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793" s="32">
        <f>IF($C2794&lt;&gt;"Г",SUMIF($A2794:$A$8231,$A2793&amp;"*",AU2794:AU$8231),SUMIFS(AU2794:AU$8231,$A2794:$A$8231,IF(LEFT($A2793,1)="0",IF(MID($A2793,2,1)=".","?."&amp;RIGHT($A2793,1),IF(LEN(SUBSTITUTE($A2793,"*",""))=1,"0.?","")),$A2793&amp;IF(LEN($A2793)&gt;1,".","")&amp;"?"&amp;IF(MID($A2793,2,1)=".","","?")),$C2794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793" s="32">
        <f>IF($C2794&lt;&gt;"Г",SUMIF($A2794:$A$8231,$A2793&amp;"*",AV2794:AV$8231),SUMIFS(AV2794:AV$8231,$A2794:$A$8231,IF(LEFT($A2793,1)="0",IF(MID($A2793,2,1)=".","?."&amp;RIGHT($A2793,1),IF(LEN(SUBSTITUTE($A2793,"*",""))=1,"0.?","")),$A2793&amp;IF(LEN($A2793)&gt;1,".","")&amp;"?"&amp;IF(MID($A2793,2,1)=".","","?")),$C2794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793" s="32">
        <f>IF($C2794&lt;&gt;"Г",SUMIF($A2794:$A$8231,$A2793&amp;"*",AW2794:AW$8231),SUMIFS(AW2794:AW$8231,$A2794:$A$8231,IF(LEFT($A2793,1)="0",IF(MID($A2793,2,1)=".","?."&amp;RIGHT($A2793,1),IF(LEN(SUBSTITUTE($A2793,"*",""))=1,"0.?","")),$A2793&amp;IF(LEN($A2793)&gt;1,".","")&amp;"?"&amp;IF(MID($A2793,2,1)=".","","?")),$C2794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0.57389688999999999</v>
      </c>
      <c r="AX2793" s="32">
        <f>IF($C2794&lt;&gt;"Г",SUMIF($A2794:$A$8231,$A2793&amp;"*",AX2794:AX$8231),SUMIFS(AX2794:AX$8231,$A2794:$A$8231,IF(LEFT($A2793,1)="0",IF(MID($A2793,2,1)=".","?."&amp;RIGHT($A2793,1),IF(LEN(SUBSTITUTE($A2793,"*",""))=1,"0.?","")),$A2793&amp;IF(LEN($A2793)&gt;1,".","")&amp;"?"&amp;IF(MID($A2793,2,1)=".","","?")),$C2794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1.1779999999999999</v>
      </c>
      <c r="AY2793" s="32">
        <f>IF($C2794&lt;&gt;"Г",SUMIF($A2794:$A$8231,$A2793&amp;"*",AY2794:AY$8231),SUMIFS(AY2794:AY$8231,$A2794:$A$8231,IF(LEFT($A2793,1)="0",IF(MID($A2793,2,1)=".","?."&amp;RIGHT($A2793,1),IF(LEN(SUBSTITUTE($A2793,"*",""))=1,"0.?","")),$A2793&amp;IF(LEN($A2793)&gt;1,".","")&amp;"?"&amp;IF(MID($A2793,2,1)=".","","?")),$C2794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793" s="32">
        <f>IF($C2794&lt;&gt;"Г",SUMIF($A2794:$A$8231,$A2793&amp;"*",AZ2794:AZ$8231),SUMIFS(AZ2794:AZ$8231,$A2794:$A$8231,IF(LEFT($A2793,1)="0",IF(MID($A2793,2,1)=".","?."&amp;RIGHT($A2793,1),IF(LEN(SUBSTITUTE($A2793,"*",""))=1,"0.?","")),$A2793&amp;IF(LEN($A2793)&gt;1,".","")&amp;"?"&amp;IF(MID($A2793,2,1)=".","","?")),$C2794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793" s="32">
        <f>IF($C2794&lt;&gt;"Г",SUMIF($A2794:$A$8231,$A2793&amp;"*",BA2794:BA$8231),SUMIFS(BA2794:BA$8231,$A2794:$A$8231,IF(LEFT($A2793,1)="0",IF(MID($A2793,2,1)=".","?."&amp;RIGHT($A2793,1),IF(LEN(SUBSTITUTE($A2793,"*",""))=1,"0.?","")),$A2793&amp;IF(LEN($A2793)&gt;1,".","")&amp;"?"&amp;IF(MID($A2793,2,1)=".","","?")),$C2794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793" s="32">
        <f>IF($C2794&lt;&gt;"Г",SUMIF($A2794:$A$8231,$A2793&amp;"*",BB2794:BB$8231),SUMIFS(BB2794:BB$8231,$A2794:$A$8231,IF(LEFT($A2793,1)="0",IF(MID($A2793,2,1)=".","?."&amp;RIGHT($A2793,1),IF(LEN(SUBSTITUTE($A2793,"*",""))=1,"0.?","")),$A2793&amp;IF(LEN($A2793)&gt;1,".","")&amp;"?"&amp;IF(MID($A2793,2,1)=".","","?")),$C2794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793" s="32">
        <f>IF($C2794&lt;&gt;"Г",SUMIF($A2794:$A$8231,$A2793&amp;"*",BC2794:BC$8231),SUMIFS(BC2794:BC$8231,$A2794:$A$8231,IF(LEFT($A2793,1)="0",IF(MID($A2793,2,1)=".","?."&amp;RIGHT($A2793,1),IF(LEN(SUBSTITUTE($A2793,"*",""))=1,"0.?","")),$A2793&amp;IF(LEN($A2793)&gt;1,".","")&amp;"?"&amp;IF(MID($A2793,2,1)=".","","?")),$C2794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793" s="32">
        <f>IF($C2794&lt;&gt;"Г",SUMIF($A2794:$A$8231,$A2793&amp;"*",BD2794:BD$8231),SUMIFS(BD2794:BD$8231,$A2794:$A$8231,IF(LEFT($A2793,1)="0",IF(MID($A2793,2,1)=".","?."&amp;RIGHT($A2793,1),IF(LEN(SUBSTITUTE($A2793,"*",""))=1,"0.?","")),$A2793&amp;IF(LEN($A2793)&gt;1,".","")&amp;"?"&amp;IF(MID($A2793,2,1)=".","","?")),$C2794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793" s="32">
        <f>IF($C2794&lt;&gt;"Г",SUMIF($A2794:$A$8231,$A2793&amp;"*",BE2794:BE$8231),SUMIFS(BE2794:BE$8231,$A2794:$A$8231,IF(LEFT($A2793,1)="0",IF(MID($A2793,2,1)=".","?."&amp;RIGHT($A2793,1),IF(LEN(SUBSTITUTE($A2793,"*",""))=1,"0.?","")),$A2793&amp;IF(LEN($A2793)&gt;1,".","")&amp;"?"&amp;IF(MID($A2793,2,1)=".","","?")),$C2794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793" s="32">
        <f>IF($C2794&lt;&gt;"Г",SUMIF($A2794:$A$8231,$A2793&amp;"*",BF2794:BF$8231),SUMIFS(BF2794:BF$8231,$A2794:$A$8231,IF(LEFT($A2793,1)="0",IF(MID($A2793,2,1)=".","?."&amp;RIGHT($A2793,1),IF(LEN(SUBSTITUTE($A2793,"*",""))=1,"0.?","")),$A2793&amp;IF(LEN($A2793)&gt;1,".","")&amp;"?"&amp;IF(MID($A2793,2,1)=".","","?")),$C2794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794" spans="1:58" ht="37.5" x14ac:dyDescent="0.2">
      <c r="A2794" s="27" t="s">
        <v>5333</v>
      </c>
      <c r="B2794" s="28" t="s">
        <v>5334</v>
      </c>
      <c r="C2794" s="26" t="s">
        <v>5335</v>
      </c>
      <c r="D2794" s="1">
        <v>0</v>
      </c>
      <c r="E2794" s="1">
        <v>0</v>
      </c>
      <c r="F2794" s="1">
        <v>0</v>
      </c>
      <c r="G2794" s="1">
        <v>0</v>
      </c>
      <c r="H2794" s="1">
        <v>0</v>
      </c>
      <c r="I2794" s="1">
        <v>0</v>
      </c>
      <c r="J2794" s="1">
        <v>0</v>
      </c>
      <c r="K2794" s="1">
        <v>0</v>
      </c>
      <c r="L2794" s="1">
        <v>0</v>
      </c>
      <c r="M2794" s="1">
        <v>0</v>
      </c>
      <c r="N2794" s="1">
        <v>0</v>
      </c>
      <c r="O2794" s="1">
        <v>0</v>
      </c>
      <c r="P2794" s="1">
        <v>0</v>
      </c>
      <c r="Q2794" s="1">
        <v>0</v>
      </c>
      <c r="R2794" s="1">
        <v>0</v>
      </c>
      <c r="S2794" s="1">
        <v>0</v>
      </c>
      <c r="T2794" s="1">
        <v>0</v>
      </c>
      <c r="U2794" s="1">
        <v>0</v>
      </c>
      <c r="V2794" s="1">
        <v>0</v>
      </c>
      <c r="W2794" s="1">
        <v>0</v>
      </c>
      <c r="X2794" s="1">
        <v>0</v>
      </c>
      <c r="Y2794" s="1">
        <v>0</v>
      </c>
      <c r="Z2794" s="1">
        <v>0</v>
      </c>
      <c r="AA2794" s="1">
        <v>0</v>
      </c>
      <c r="AB2794" s="1">
        <v>0</v>
      </c>
      <c r="AC2794" s="1">
        <v>0</v>
      </c>
      <c r="AD2794" s="1">
        <v>0</v>
      </c>
      <c r="AE2794" s="1">
        <v>0</v>
      </c>
      <c r="AF2794" s="1">
        <v>0</v>
      </c>
      <c r="AG2794" s="1">
        <v>0</v>
      </c>
      <c r="AH2794" s="1">
        <v>0</v>
      </c>
      <c r="AI2794" s="1">
        <v>0</v>
      </c>
      <c r="AJ2794" s="1">
        <v>0</v>
      </c>
      <c r="AK2794" s="1">
        <v>0</v>
      </c>
      <c r="AL2794" s="1">
        <v>0</v>
      </c>
      <c r="AM2794" s="1">
        <v>0</v>
      </c>
      <c r="AN2794" s="1">
        <v>0</v>
      </c>
      <c r="AO2794" s="1">
        <v>0</v>
      </c>
      <c r="AP2794" s="1">
        <v>0</v>
      </c>
      <c r="AQ2794" s="1">
        <v>0</v>
      </c>
      <c r="AR2794" s="1">
        <v>0</v>
      </c>
      <c r="AS2794" s="1">
        <v>0</v>
      </c>
      <c r="AT2794" s="1">
        <v>0</v>
      </c>
      <c r="AU2794" s="1">
        <v>0</v>
      </c>
      <c r="AV2794" s="1">
        <v>0</v>
      </c>
      <c r="AW2794" s="1">
        <v>0</v>
      </c>
      <c r="AX2794" s="1">
        <v>0</v>
      </c>
      <c r="AY2794" s="1">
        <v>0</v>
      </c>
      <c r="AZ2794" s="1">
        <v>0</v>
      </c>
      <c r="BA2794" s="1">
        <v>0</v>
      </c>
      <c r="BB2794" s="1">
        <v>0</v>
      </c>
      <c r="BC2794" s="1">
        <v>0</v>
      </c>
      <c r="BD2794" s="1">
        <v>0</v>
      </c>
      <c r="BE2794" s="1">
        <v>0</v>
      </c>
      <c r="BF2794" s="1">
        <v>0</v>
      </c>
    </row>
    <row r="2795" spans="1:58" ht="112.5" x14ac:dyDescent="0.2">
      <c r="A2795" s="27" t="s">
        <v>5333</v>
      </c>
      <c r="B2795" s="28" t="s">
        <v>5336</v>
      </c>
      <c r="C2795" s="26" t="s">
        <v>5337</v>
      </c>
      <c r="D2795" s="1">
        <v>0</v>
      </c>
      <c r="E2795" s="1">
        <v>0</v>
      </c>
      <c r="F2795" s="1">
        <v>0</v>
      </c>
      <c r="G2795" s="1">
        <v>0</v>
      </c>
      <c r="H2795" s="1">
        <v>0</v>
      </c>
      <c r="I2795" s="1">
        <v>0</v>
      </c>
      <c r="J2795" s="1">
        <v>0</v>
      </c>
      <c r="K2795" s="1">
        <v>0</v>
      </c>
      <c r="L2795" s="1">
        <v>0</v>
      </c>
      <c r="M2795" s="1">
        <v>0</v>
      </c>
      <c r="N2795" s="1">
        <v>0</v>
      </c>
      <c r="O2795" s="1">
        <v>0</v>
      </c>
      <c r="P2795" s="1">
        <v>0</v>
      </c>
      <c r="Q2795" s="1">
        <v>0</v>
      </c>
      <c r="R2795" s="1">
        <v>0</v>
      </c>
      <c r="S2795" s="1">
        <v>0</v>
      </c>
      <c r="T2795" s="1">
        <v>0</v>
      </c>
      <c r="U2795" s="1">
        <v>0</v>
      </c>
      <c r="V2795" s="1">
        <v>0</v>
      </c>
      <c r="W2795" s="1">
        <v>0</v>
      </c>
      <c r="X2795" s="1">
        <v>0</v>
      </c>
      <c r="Y2795" s="1">
        <v>0</v>
      </c>
      <c r="Z2795" s="1">
        <v>0</v>
      </c>
      <c r="AA2795" s="1">
        <v>0</v>
      </c>
      <c r="AB2795" s="1">
        <v>0</v>
      </c>
      <c r="AC2795" s="1">
        <v>0</v>
      </c>
      <c r="AD2795" s="1">
        <v>0</v>
      </c>
      <c r="AE2795" s="1">
        <v>0</v>
      </c>
      <c r="AF2795" s="1">
        <v>0</v>
      </c>
      <c r="AG2795" s="1">
        <v>0</v>
      </c>
      <c r="AH2795" s="1">
        <v>0</v>
      </c>
      <c r="AI2795" s="1">
        <v>0</v>
      </c>
      <c r="AJ2795" s="1">
        <v>0</v>
      </c>
      <c r="AK2795" s="1">
        <v>0</v>
      </c>
      <c r="AL2795" s="1">
        <v>0</v>
      </c>
      <c r="AM2795" s="1">
        <v>0</v>
      </c>
      <c r="AN2795" s="1">
        <v>0</v>
      </c>
      <c r="AO2795" s="1">
        <v>0</v>
      </c>
      <c r="AP2795" s="1">
        <v>0</v>
      </c>
      <c r="AQ2795" s="1">
        <v>0</v>
      </c>
      <c r="AR2795" s="1">
        <v>0</v>
      </c>
      <c r="AS2795" s="1">
        <v>0</v>
      </c>
      <c r="AT2795" s="1">
        <v>0</v>
      </c>
      <c r="AU2795" s="1">
        <v>0</v>
      </c>
      <c r="AV2795" s="1">
        <v>0</v>
      </c>
      <c r="AW2795" s="1">
        <v>0</v>
      </c>
      <c r="AX2795" s="1">
        <v>0</v>
      </c>
      <c r="AY2795" s="1">
        <v>0</v>
      </c>
      <c r="AZ2795" s="1">
        <v>0</v>
      </c>
      <c r="BA2795" s="1">
        <v>0</v>
      </c>
      <c r="BB2795" s="1">
        <v>0</v>
      </c>
      <c r="BC2795" s="1">
        <v>0</v>
      </c>
      <c r="BD2795" s="1">
        <v>0</v>
      </c>
      <c r="BE2795" s="1">
        <v>0</v>
      </c>
      <c r="BF2795" s="1">
        <v>0</v>
      </c>
    </row>
    <row r="2796" spans="1:58" ht="56.25" x14ac:dyDescent="0.2">
      <c r="A2796" s="27" t="s">
        <v>5333</v>
      </c>
      <c r="B2796" s="28" t="s">
        <v>5338</v>
      </c>
      <c r="C2796" s="26" t="s">
        <v>5339</v>
      </c>
      <c r="D2796" s="1">
        <v>0</v>
      </c>
      <c r="E2796" s="1">
        <v>0</v>
      </c>
      <c r="F2796" s="1">
        <v>0</v>
      </c>
      <c r="G2796" s="1">
        <v>0</v>
      </c>
      <c r="H2796" s="1">
        <v>0</v>
      </c>
      <c r="I2796" s="1">
        <v>0</v>
      </c>
      <c r="J2796" s="1">
        <v>0</v>
      </c>
      <c r="K2796" s="1">
        <v>0</v>
      </c>
      <c r="L2796" s="1">
        <v>0</v>
      </c>
      <c r="M2796" s="1">
        <v>0</v>
      </c>
      <c r="N2796" s="1">
        <v>0</v>
      </c>
      <c r="O2796" s="1">
        <v>0</v>
      </c>
      <c r="P2796" s="1">
        <v>0</v>
      </c>
      <c r="Q2796" s="1">
        <v>0</v>
      </c>
      <c r="R2796" s="1">
        <v>0</v>
      </c>
      <c r="S2796" s="1">
        <v>0</v>
      </c>
      <c r="T2796" s="1">
        <v>0</v>
      </c>
      <c r="U2796" s="1">
        <v>0</v>
      </c>
      <c r="V2796" s="1">
        <v>0</v>
      </c>
      <c r="W2796" s="1">
        <v>0</v>
      </c>
      <c r="X2796" s="1">
        <v>0</v>
      </c>
      <c r="Y2796" s="1">
        <v>0</v>
      </c>
      <c r="Z2796" s="1">
        <v>0</v>
      </c>
      <c r="AA2796" s="1">
        <v>0</v>
      </c>
      <c r="AB2796" s="1">
        <v>0</v>
      </c>
      <c r="AC2796" s="1">
        <v>0</v>
      </c>
      <c r="AD2796" s="1">
        <v>0</v>
      </c>
      <c r="AE2796" s="1">
        <v>0</v>
      </c>
      <c r="AF2796" s="1">
        <v>0</v>
      </c>
      <c r="AG2796" s="1">
        <v>0</v>
      </c>
      <c r="AH2796" s="1">
        <v>0</v>
      </c>
      <c r="AI2796" s="1">
        <v>0</v>
      </c>
      <c r="AJ2796" s="1">
        <v>0</v>
      </c>
      <c r="AK2796" s="1">
        <v>0</v>
      </c>
      <c r="AL2796" s="1">
        <v>0</v>
      </c>
      <c r="AM2796" s="1">
        <v>0</v>
      </c>
      <c r="AN2796" s="1">
        <v>0</v>
      </c>
      <c r="AO2796" s="1">
        <v>0</v>
      </c>
      <c r="AP2796" s="1">
        <v>0</v>
      </c>
      <c r="AQ2796" s="1">
        <v>0</v>
      </c>
      <c r="AR2796" s="1">
        <v>0</v>
      </c>
      <c r="AS2796" s="1">
        <v>0</v>
      </c>
      <c r="AT2796" s="1">
        <v>0</v>
      </c>
      <c r="AU2796" s="1">
        <v>0</v>
      </c>
      <c r="AV2796" s="1">
        <v>0</v>
      </c>
      <c r="AW2796" s="1">
        <v>0</v>
      </c>
      <c r="AX2796" s="1">
        <v>0</v>
      </c>
      <c r="AY2796" s="1">
        <v>0</v>
      </c>
      <c r="AZ2796" s="1">
        <v>0</v>
      </c>
      <c r="BA2796" s="1">
        <v>0</v>
      </c>
      <c r="BB2796" s="1">
        <v>0</v>
      </c>
      <c r="BC2796" s="1">
        <v>0</v>
      </c>
      <c r="BD2796" s="1">
        <v>0</v>
      </c>
      <c r="BE2796" s="1">
        <v>0</v>
      </c>
      <c r="BF2796" s="1">
        <v>0</v>
      </c>
    </row>
    <row r="2797" spans="1:58" ht="112.5" x14ac:dyDescent="0.2">
      <c r="A2797" s="27" t="s">
        <v>5333</v>
      </c>
      <c r="B2797" s="28" t="s">
        <v>5340</v>
      </c>
      <c r="C2797" s="26" t="s">
        <v>5341</v>
      </c>
      <c r="D2797" s="1">
        <v>0</v>
      </c>
      <c r="E2797" s="1">
        <v>0</v>
      </c>
      <c r="F2797" s="1">
        <v>0</v>
      </c>
      <c r="G2797" s="1">
        <v>0</v>
      </c>
      <c r="H2797" s="1">
        <v>0</v>
      </c>
      <c r="I2797" s="1">
        <v>0</v>
      </c>
      <c r="J2797" s="1">
        <v>0</v>
      </c>
      <c r="K2797" s="1">
        <v>0</v>
      </c>
      <c r="L2797" s="1">
        <v>0</v>
      </c>
      <c r="M2797" s="1">
        <v>0</v>
      </c>
      <c r="N2797" s="1">
        <v>0</v>
      </c>
      <c r="O2797" s="1">
        <v>0</v>
      </c>
      <c r="P2797" s="1">
        <v>0</v>
      </c>
      <c r="Q2797" s="1">
        <v>0</v>
      </c>
      <c r="R2797" s="1">
        <v>0</v>
      </c>
      <c r="S2797" s="1">
        <v>0</v>
      </c>
      <c r="T2797" s="1">
        <v>0</v>
      </c>
      <c r="U2797" s="1">
        <v>0</v>
      </c>
      <c r="V2797" s="1">
        <v>0</v>
      </c>
      <c r="W2797" s="1">
        <v>0</v>
      </c>
      <c r="X2797" s="1">
        <v>0</v>
      </c>
      <c r="Y2797" s="1">
        <v>0</v>
      </c>
      <c r="Z2797" s="1">
        <v>0</v>
      </c>
      <c r="AA2797" s="1">
        <v>0</v>
      </c>
      <c r="AB2797" s="1">
        <v>0</v>
      </c>
      <c r="AC2797" s="1">
        <v>0</v>
      </c>
      <c r="AD2797" s="1">
        <v>0</v>
      </c>
      <c r="AE2797" s="1">
        <v>0</v>
      </c>
      <c r="AF2797" s="1">
        <v>0</v>
      </c>
      <c r="AG2797" s="1">
        <v>0</v>
      </c>
      <c r="AH2797" s="1">
        <v>0</v>
      </c>
      <c r="AI2797" s="1">
        <v>0</v>
      </c>
      <c r="AJ2797" s="1">
        <v>0</v>
      </c>
      <c r="AK2797" s="1">
        <v>0</v>
      </c>
      <c r="AL2797" s="1">
        <v>0</v>
      </c>
      <c r="AM2797" s="1">
        <v>0</v>
      </c>
      <c r="AN2797" s="1">
        <v>0</v>
      </c>
      <c r="AO2797" s="1">
        <v>0</v>
      </c>
      <c r="AP2797" s="1">
        <v>0</v>
      </c>
      <c r="AQ2797" s="1">
        <v>0</v>
      </c>
      <c r="AR2797" s="1">
        <v>0</v>
      </c>
      <c r="AS2797" s="1">
        <v>0</v>
      </c>
      <c r="AT2797" s="1">
        <v>0</v>
      </c>
      <c r="AU2797" s="1">
        <v>0</v>
      </c>
      <c r="AV2797" s="1">
        <v>0</v>
      </c>
      <c r="AW2797" s="1">
        <v>0</v>
      </c>
      <c r="AX2797" s="1">
        <v>0</v>
      </c>
      <c r="AY2797" s="1">
        <v>0</v>
      </c>
      <c r="AZ2797" s="1">
        <v>0</v>
      </c>
      <c r="BA2797" s="1">
        <v>0</v>
      </c>
      <c r="BB2797" s="1">
        <v>0</v>
      </c>
      <c r="BC2797" s="1">
        <v>0</v>
      </c>
      <c r="BD2797" s="1">
        <v>0</v>
      </c>
      <c r="BE2797" s="1">
        <v>0</v>
      </c>
      <c r="BF2797" s="1">
        <v>0</v>
      </c>
    </row>
    <row r="2798" spans="1:58" ht="56.25" x14ac:dyDescent="0.2">
      <c r="A2798" s="27" t="s">
        <v>5333</v>
      </c>
      <c r="B2798" s="28" t="s">
        <v>5342</v>
      </c>
      <c r="C2798" s="26" t="s">
        <v>5343</v>
      </c>
      <c r="D2798" s="1">
        <v>0</v>
      </c>
      <c r="E2798" s="1">
        <v>0</v>
      </c>
      <c r="F2798" s="1">
        <v>0</v>
      </c>
      <c r="G2798" s="1">
        <v>0</v>
      </c>
      <c r="H2798" s="1">
        <v>0</v>
      </c>
      <c r="I2798" s="1">
        <v>0</v>
      </c>
      <c r="J2798" s="1">
        <v>0</v>
      </c>
      <c r="K2798" s="1">
        <v>0</v>
      </c>
      <c r="L2798" s="1">
        <v>0</v>
      </c>
      <c r="M2798" s="1">
        <v>0</v>
      </c>
      <c r="N2798" s="1">
        <v>0</v>
      </c>
      <c r="O2798" s="1">
        <v>0</v>
      </c>
      <c r="P2798" s="1">
        <v>0</v>
      </c>
      <c r="Q2798" s="1">
        <v>0</v>
      </c>
      <c r="R2798" s="1">
        <v>0</v>
      </c>
      <c r="S2798" s="1">
        <v>0</v>
      </c>
      <c r="T2798" s="1">
        <v>0</v>
      </c>
      <c r="U2798" s="1">
        <v>0</v>
      </c>
      <c r="V2798" s="1">
        <v>0</v>
      </c>
      <c r="W2798" s="1">
        <v>0</v>
      </c>
      <c r="X2798" s="1">
        <v>0</v>
      </c>
      <c r="Y2798" s="1">
        <v>0</v>
      </c>
      <c r="Z2798" s="1">
        <v>0</v>
      </c>
      <c r="AA2798" s="1">
        <v>0</v>
      </c>
      <c r="AB2798" s="1">
        <v>0</v>
      </c>
      <c r="AC2798" s="1">
        <v>0</v>
      </c>
      <c r="AD2798" s="1">
        <v>0</v>
      </c>
      <c r="AE2798" s="1">
        <v>0</v>
      </c>
      <c r="AF2798" s="1">
        <v>0</v>
      </c>
      <c r="AG2798" s="1">
        <v>0</v>
      </c>
      <c r="AH2798" s="1">
        <v>0</v>
      </c>
      <c r="AI2798" s="1">
        <v>0</v>
      </c>
      <c r="AJ2798" s="1">
        <v>0</v>
      </c>
      <c r="AK2798" s="1">
        <v>0</v>
      </c>
      <c r="AL2798" s="1">
        <v>0</v>
      </c>
      <c r="AM2798" s="1">
        <v>0</v>
      </c>
      <c r="AN2798" s="1">
        <v>0</v>
      </c>
      <c r="AO2798" s="1">
        <v>0</v>
      </c>
      <c r="AP2798" s="1">
        <v>0</v>
      </c>
      <c r="AQ2798" s="1">
        <v>0</v>
      </c>
      <c r="AR2798" s="1">
        <v>0</v>
      </c>
      <c r="AS2798" s="1">
        <v>0</v>
      </c>
      <c r="AT2798" s="1">
        <v>0</v>
      </c>
      <c r="AU2798" s="1">
        <v>0</v>
      </c>
      <c r="AV2798" s="1">
        <v>0</v>
      </c>
      <c r="AW2798" s="1">
        <v>0</v>
      </c>
      <c r="AX2798" s="1">
        <v>0</v>
      </c>
      <c r="AY2798" s="1">
        <v>0</v>
      </c>
      <c r="AZ2798" s="1">
        <v>0</v>
      </c>
      <c r="BA2798" s="1">
        <v>0</v>
      </c>
      <c r="BB2798" s="1">
        <v>0</v>
      </c>
      <c r="BC2798" s="1">
        <v>0</v>
      </c>
      <c r="BD2798" s="1">
        <v>0</v>
      </c>
      <c r="BE2798" s="1">
        <v>0</v>
      </c>
      <c r="BF2798" s="1">
        <v>0</v>
      </c>
    </row>
    <row r="2799" spans="1:58" ht="56.25" x14ac:dyDescent="0.2">
      <c r="A2799" s="27" t="s">
        <v>5333</v>
      </c>
      <c r="B2799" s="28" t="s">
        <v>5344</v>
      </c>
      <c r="C2799" s="26" t="s">
        <v>5345</v>
      </c>
      <c r="D2799" s="1">
        <v>0</v>
      </c>
      <c r="E2799" s="1">
        <v>0</v>
      </c>
      <c r="F2799" s="1">
        <v>0</v>
      </c>
      <c r="G2799" s="1">
        <v>0</v>
      </c>
      <c r="H2799" s="1">
        <v>0</v>
      </c>
      <c r="I2799" s="1">
        <v>0</v>
      </c>
      <c r="J2799" s="1">
        <v>0</v>
      </c>
      <c r="K2799" s="1">
        <v>0</v>
      </c>
      <c r="L2799" s="1">
        <v>0</v>
      </c>
      <c r="M2799" s="1">
        <v>0</v>
      </c>
      <c r="N2799" s="1">
        <v>0</v>
      </c>
      <c r="O2799" s="1">
        <v>0</v>
      </c>
      <c r="P2799" s="1">
        <v>0</v>
      </c>
      <c r="Q2799" s="1">
        <v>0</v>
      </c>
      <c r="R2799" s="1">
        <v>0</v>
      </c>
      <c r="S2799" s="1">
        <v>0</v>
      </c>
      <c r="T2799" s="1">
        <v>0</v>
      </c>
      <c r="U2799" s="1">
        <v>0</v>
      </c>
      <c r="V2799" s="1">
        <v>0</v>
      </c>
      <c r="W2799" s="1">
        <v>0</v>
      </c>
      <c r="X2799" s="1">
        <v>0</v>
      </c>
      <c r="Y2799" s="1">
        <v>0</v>
      </c>
      <c r="Z2799" s="1">
        <v>0</v>
      </c>
      <c r="AA2799" s="1">
        <v>0</v>
      </c>
      <c r="AB2799" s="1">
        <v>0</v>
      </c>
      <c r="AC2799" s="1">
        <v>0</v>
      </c>
      <c r="AD2799" s="1">
        <v>0</v>
      </c>
      <c r="AE2799" s="1">
        <v>0</v>
      </c>
      <c r="AF2799" s="1">
        <v>0</v>
      </c>
      <c r="AG2799" s="1">
        <v>0</v>
      </c>
      <c r="AH2799" s="1">
        <v>0</v>
      </c>
      <c r="AI2799" s="1">
        <v>0</v>
      </c>
      <c r="AJ2799" s="1">
        <v>0</v>
      </c>
      <c r="AK2799" s="1">
        <v>0</v>
      </c>
      <c r="AL2799" s="1">
        <v>0</v>
      </c>
      <c r="AM2799" s="1">
        <v>0</v>
      </c>
      <c r="AN2799" s="1">
        <v>0</v>
      </c>
      <c r="AO2799" s="1">
        <v>0</v>
      </c>
      <c r="AP2799" s="1">
        <v>0</v>
      </c>
      <c r="AQ2799" s="1">
        <v>0</v>
      </c>
      <c r="AR2799" s="1">
        <v>0</v>
      </c>
      <c r="AS2799" s="1">
        <v>0</v>
      </c>
      <c r="AT2799" s="1">
        <v>0</v>
      </c>
      <c r="AU2799" s="1">
        <v>0</v>
      </c>
      <c r="AV2799" s="1">
        <v>0</v>
      </c>
      <c r="AW2799" s="1">
        <v>0</v>
      </c>
      <c r="AX2799" s="1">
        <v>0</v>
      </c>
      <c r="AY2799" s="1">
        <v>0</v>
      </c>
      <c r="AZ2799" s="1">
        <v>0</v>
      </c>
      <c r="BA2799" s="1">
        <v>0</v>
      </c>
      <c r="BB2799" s="1">
        <v>0</v>
      </c>
      <c r="BC2799" s="1">
        <v>0</v>
      </c>
      <c r="BD2799" s="1">
        <v>0</v>
      </c>
      <c r="BE2799" s="1">
        <v>0</v>
      </c>
      <c r="BF2799" s="1">
        <v>0</v>
      </c>
    </row>
    <row r="2800" spans="1:58" ht="56.25" x14ac:dyDescent="0.2">
      <c r="A2800" s="27" t="s">
        <v>5333</v>
      </c>
      <c r="B2800" s="28" t="s">
        <v>5346</v>
      </c>
      <c r="C2800" s="26" t="s">
        <v>5347</v>
      </c>
      <c r="D2800" s="1">
        <v>0</v>
      </c>
      <c r="E2800" s="1">
        <v>0</v>
      </c>
      <c r="F2800" s="1">
        <v>0</v>
      </c>
      <c r="G2800" s="1">
        <v>0</v>
      </c>
      <c r="H2800" s="1">
        <v>0</v>
      </c>
      <c r="I2800" s="1">
        <v>0</v>
      </c>
      <c r="J2800" s="1">
        <v>0</v>
      </c>
      <c r="K2800" s="1">
        <v>0</v>
      </c>
      <c r="L2800" s="1">
        <v>0</v>
      </c>
      <c r="M2800" s="1">
        <v>0</v>
      </c>
      <c r="N2800" s="1">
        <v>0</v>
      </c>
      <c r="O2800" s="1">
        <v>0</v>
      </c>
      <c r="P2800" s="1">
        <v>0</v>
      </c>
      <c r="Q2800" s="1">
        <v>0</v>
      </c>
      <c r="R2800" s="1">
        <v>0</v>
      </c>
      <c r="S2800" s="1">
        <v>0</v>
      </c>
      <c r="T2800" s="1">
        <v>0</v>
      </c>
      <c r="U2800" s="1">
        <v>0</v>
      </c>
      <c r="V2800" s="1">
        <v>0</v>
      </c>
      <c r="W2800" s="1">
        <v>0</v>
      </c>
      <c r="X2800" s="1">
        <v>0</v>
      </c>
      <c r="Y2800" s="1">
        <v>0</v>
      </c>
      <c r="Z2800" s="1">
        <v>0</v>
      </c>
      <c r="AA2800" s="1">
        <v>0</v>
      </c>
      <c r="AB2800" s="1">
        <v>0</v>
      </c>
      <c r="AC2800" s="1">
        <v>0</v>
      </c>
      <c r="AD2800" s="1">
        <v>0</v>
      </c>
      <c r="AE2800" s="1">
        <v>0</v>
      </c>
      <c r="AF2800" s="1">
        <v>0</v>
      </c>
      <c r="AG2800" s="1">
        <v>0</v>
      </c>
      <c r="AH2800" s="1">
        <v>0</v>
      </c>
      <c r="AI2800" s="1">
        <v>0</v>
      </c>
      <c r="AJ2800" s="1">
        <v>0</v>
      </c>
      <c r="AK2800" s="1">
        <v>0</v>
      </c>
      <c r="AL2800" s="1">
        <v>0</v>
      </c>
      <c r="AM2800" s="1">
        <v>0</v>
      </c>
      <c r="AN2800" s="1">
        <v>0</v>
      </c>
      <c r="AO2800" s="1">
        <v>0</v>
      </c>
      <c r="AP2800" s="1">
        <v>0</v>
      </c>
      <c r="AQ2800" s="1">
        <v>0</v>
      </c>
      <c r="AR2800" s="1">
        <v>0</v>
      </c>
      <c r="AS2800" s="1">
        <v>0</v>
      </c>
      <c r="AT2800" s="1">
        <v>0</v>
      </c>
      <c r="AU2800" s="1">
        <v>0</v>
      </c>
      <c r="AV2800" s="1">
        <v>0</v>
      </c>
      <c r="AW2800" s="1">
        <v>0</v>
      </c>
      <c r="AX2800" s="1">
        <v>0</v>
      </c>
      <c r="AY2800" s="1">
        <v>0</v>
      </c>
      <c r="AZ2800" s="1">
        <v>0</v>
      </c>
      <c r="BA2800" s="1">
        <v>0</v>
      </c>
      <c r="BB2800" s="1">
        <v>0</v>
      </c>
      <c r="BC2800" s="1">
        <v>0</v>
      </c>
      <c r="BD2800" s="1">
        <v>0</v>
      </c>
      <c r="BE2800" s="1">
        <v>0</v>
      </c>
      <c r="BF2800" s="1">
        <v>0</v>
      </c>
    </row>
    <row r="2801" spans="1:58" ht="75" x14ac:dyDescent="0.2">
      <c r="A2801" s="27" t="s">
        <v>5333</v>
      </c>
      <c r="B2801" s="28" t="s">
        <v>5348</v>
      </c>
      <c r="C2801" s="26" t="s">
        <v>5349</v>
      </c>
      <c r="D2801" s="1">
        <v>0</v>
      </c>
      <c r="E2801" s="1">
        <v>0</v>
      </c>
      <c r="F2801" s="1">
        <v>0</v>
      </c>
      <c r="G2801" s="1">
        <v>0</v>
      </c>
      <c r="H2801" s="1">
        <v>0</v>
      </c>
      <c r="I2801" s="1">
        <v>0</v>
      </c>
      <c r="J2801" s="1">
        <v>0</v>
      </c>
      <c r="K2801" s="1">
        <v>0</v>
      </c>
      <c r="L2801" s="1">
        <v>0</v>
      </c>
      <c r="M2801" s="1">
        <v>0</v>
      </c>
      <c r="N2801" s="1">
        <v>0</v>
      </c>
      <c r="O2801" s="1">
        <v>0</v>
      </c>
      <c r="P2801" s="1">
        <v>0</v>
      </c>
      <c r="Q2801" s="1">
        <v>0</v>
      </c>
      <c r="R2801" s="1">
        <v>0</v>
      </c>
      <c r="S2801" s="1">
        <v>0</v>
      </c>
      <c r="T2801" s="1">
        <v>0</v>
      </c>
      <c r="U2801" s="1">
        <v>0</v>
      </c>
      <c r="V2801" s="1">
        <v>0</v>
      </c>
      <c r="W2801" s="1">
        <v>0</v>
      </c>
      <c r="X2801" s="1">
        <v>0</v>
      </c>
      <c r="Y2801" s="1">
        <v>0</v>
      </c>
      <c r="Z2801" s="1">
        <v>0</v>
      </c>
      <c r="AA2801" s="1">
        <v>0</v>
      </c>
      <c r="AB2801" s="1">
        <v>0</v>
      </c>
      <c r="AC2801" s="1">
        <v>0</v>
      </c>
      <c r="AD2801" s="1">
        <v>0</v>
      </c>
      <c r="AE2801" s="1">
        <v>0</v>
      </c>
      <c r="AF2801" s="1">
        <v>0</v>
      </c>
      <c r="AG2801" s="1">
        <v>0</v>
      </c>
      <c r="AH2801" s="1">
        <v>0</v>
      </c>
      <c r="AI2801" s="1">
        <v>0</v>
      </c>
      <c r="AJ2801" s="1">
        <v>0</v>
      </c>
      <c r="AK2801" s="1">
        <v>0</v>
      </c>
      <c r="AL2801" s="1">
        <v>0</v>
      </c>
      <c r="AM2801" s="1">
        <v>0</v>
      </c>
      <c r="AN2801" s="1">
        <v>0</v>
      </c>
      <c r="AO2801" s="1">
        <v>0</v>
      </c>
      <c r="AP2801" s="1">
        <v>0</v>
      </c>
      <c r="AQ2801" s="1">
        <v>0</v>
      </c>
      <c r="AR2801" s="1">
        <v>0</v>
      </c>
      <c r="AS2801" s="1">
        <v>0</v>
      </c>
      <c r="AT2801" s="1">
        <v>0</v>
      </c>
      <c r="AU2801" s="1">
        <v>0</v>
      </c>
      <c r="AV2801" s="1">
        <v>0</v>
      </c>
      <c r="AW2801" s="1">
        <v>0</v>
      </c>
      <c r="AX2801" s="1">
        <v>0</v>
      </c>
      <c r="AY2801" s="1">
        <v>0</v>
      </c>
      <c r="AZ2801" s="1">
        <v>0</v>
      </c>
      <c r="BA2801" s="1">
        <v>0</v>
      </c>
      <c r="BB2801" s="1">
        <v>0</v>
      </c>
      <c r="BC2801" s="1">
        <v>0</v>
      </c>
      <c r="BD2801" s="1">
        <v>0</v>
      </c>
      <c r="BE2801" s="1">
        <v>0</v>
      </c>
      <c r="BF2801" s="1">
        <v>0</v>
      </c>
    </row>
    <row r="2802" spans="1:58" ht="56.25" x14ac:dyDescent="0.2">
      <c r="A2802" s="27" t="s">
        <v>5333</v>
      </c>
      <c r="B2802" s="28" t="s">
        <v>5350</v>
      </c>
      <c r="C2802" s="26" t="s">
        <v>5351</v>
      </c>
      <c r="D2802" s="1">
        <v>0</v>
      </c>
      <c r="E2802" s="1">
        <v>0</v>
      </c>
      <c r="F2802" s="1">
        <v>0</v>
      </c>
      <c r="G2802" s="1">
        <v>0</v>
      </c>
      <c r="H2802" s="1">
        <v>0</v>
      </c>
      <c r="I2802" s="1">
        <v>0</v>
      </c>
      <c r="J2802" s="1">
        <v>0</v>
      </c>
      <c r="K2802" s="1">
        <v>0</v>
      </c>
      <c r="L2802" s="1">
        <v>0</v>
      </c>
      <c r="M2802" s="1">
        <v>0</v>
      </c>
      <c r="N2802" s="1">
        <v>0</v>
      </c>
      <c r="O2802" s="1">
        <v>0</v>
      </c>
      <c r="P2802" s="1">
        <v>0</v>
      </c>
      <c r="Q2802" s="1">
        <v>0</v>
      </c>
      <c r="R2802" s="1">
        <v>0</v>
      </c>
      <c r="S2802" s="1">
        <v>0</v>
      </c>
      <c r="T2802" s="1">
        <v>0</v>
      </c>
      <c r="U2802" s="1">
        <v>0</v>
      </c>
      <c r="V2802" s="1">
        <v>0</v>
      </c>
      <c r="W2802" s="1">
        <v>0</v>
      </c>
      <c r="X2802" s="1">
        <v>0</v>
      </c>
      <c r="Y2802" s="1">
        <v>0</v>
      </c>
      <c r="Z2802" s="1">
        <v>0</v>
      </c>
      <c r="AA2802" s="1">
        <v>0</v>
      </c>
      <c r="AB2802" s="1">
        <v>0</v>
      </c>
      <c r="AC2802" s="1">
        <v>0</v>
      </c>
      <c r="AD2802" s="1">
        <v>0</v>
      </c>
      <c r="AE2802" s="1">
        <v>0</v>
      </c>
      <c r="AF2802" s="1">
        <v>0</v>
      </c>
      <c r="AG2802" s="1">
        <v>0</v>
      </c>
      <c r="AH2802" s="1">
        <v>0</v>
      </c>
      <c r="AI2802" s="1">
        <v>0</v>
      </c>
      <c r="AJ2802" s="1">
        <v>0</v>
      </c>
      <c r="AK2802" s="1">
        <v>0</v>
      </c>
      <c r="AL2802" s="1">
        <v>0</v>
      </c>
      <c r="AM2802" s="1">
        <v>0</v>
      </c>
      <c r="AN2802" s="1">
        <v>0</v>
      </c>
      <c r="AO2802" s="1">
        <v>0</v>
      </c>
      <c r="AP2802" s="1">
        <v>0</v>
      </c>
      <c r="AQ2802" s="1">
        <v>0</v>
      </c>
      <c r="AR2802" s="1">
        <v>0</v>
      </c>
      <c r="AS2802" s="1">
        <v>0</v>
      </c>
      <c r="AT2802" s="1">
        <v>0</v>
      </c>
      <c r="AU2802" s="1">
        <v>0</v>
      </c>
      <c r="AV2802" s="1">
        <v>0</v>
      </c>
      <c r="AW2802" s="1">
        <v>0</v>
      </c>
      <c r="AX2802" s="1">
        <v>0</v>
      </c>
      <c r="AY2802" s="1">
        <v>0</v>
      </c>
      <c r="AZ2802" s="1">
        <v>0</v>
      </c>
      <c r="BA2802" s="1">
        <v>0</v>
      </c>
      <c r="BB2802" s="1">
        <v>0</v>
      </c>
      <c r="BC2802" s="1">
        <v>0</v>
      </c>
      <c r="BD2802" s="1">
        <v>0</v>
      </c>
      <c r="BE2802" s="1">
        <v>0</v>
      </c>
      <c r="BF2802" s="1">
        <v>0</v>
      </c>
    </row>
    <row r="2803" spans="1:58" ht="56.25" x14ac:dyDescent="0.2">
      <c r="A2803" s="27" t="s">
        <v>5333</v>
      </c>
      <c r="B2803" s="28" t="s">
        <v>5352</v>
      </c>
      <c r="C2803" s="26" t="s">
        <v>5353</v>
      </c>
      <c r="D2803" s="1">
        <v>0</v>
      </c>
      <c r="E2803" s="1">
        <v>0</v>
      </c>
      <c r="F2803" s="1">
        <v>0</v>
      </c>
      <c r="G2803" s="1">
        <v>0</v>
      </c>
      <c r="H2803" s="1">
        <v>0</v>
      </c>
      <c r="I2803" s="1">
        <v>0</v>
      </c>
      <c r="J2803" s="1">
        <v>0</v>
      </c>
      <c r="K2803" s="1">
        <v>0</v>
      </c>
      <c r="L2803" s="1">
        <v>0</v>
      </c>
      <c r="M2803" s="1">
        <v>0</v>
      </c>
      <c r="N2803" s="1">
        <v>0</v>
      </c>
      <c r="O2803" s="1">
        <v>0</v>
      </c>
      <c r="P2803" s="1">
        <v>0</v>
      </c>
      <c r="Q2803" s="1">
        <v>0</v>
      </c>
      <c r="R2803" s="1">
        <v>0</v>
      </c>
      <c r="S2803" s="1">
        <v>0</v>
      </c>
      <c r="T2803" s="1">
        <v>0</v>
      </c>
      <c r="U2803" s="1">
        <v>0</v>
      </c>
      <c r="V2803" s="1">
        <v>0</v>
      </c>
      <c r="W2803" s="1">
        <v>0</v>
      </c>
      <c r="X2803" s="1">
        <v>0</v>
      </c>
      <c r="Y2803" s="1">
        <v>0</v>
      </c>
      <c r="Z2803" s="1">
        <v>0</v>
      </c>
      <c r="AA2803" s="1">
        <v>0</v>
      </c>
      <c r="AB2803" s="1">
        <v>0</v>
      </c>
      <c r="AC2803" s="1">
        <v>0</v>
      </c>
      <c r="AD2803" s="1">
        <v>0</v>
      </c>
      <c r="AE2803" s="1">
        <v>0</v>
      </c>
      <c r="AF2803" s="1">
        <v>0</v>
      </c>
      <c r="AG2803" s="1">
        <v>0</v>
      </c>
      <c r="AH2803" s="1">
        <v>0</v>
      </c>
      <c r="AI2803" s="1">
        <v>0</v>
      </c>
      <c r="AJ2803" s="1">
        <v>0</v>
      </c>
      <c r="AK2803" s="1">
        <v>0</v>
      </c>
      <c r="AL2803" s="1">
        <v>0</v>
      </c>
      <c r="AM2803" s="1">
        <v>0</v>
      </c>
      <c r="AN2803" s="1">
        <v>0</v>
      </c>
      <c r="AO2803" s="1">
        <v>0</v>
      </c>
      <c r="AP2803" s="1">
        <v>0</v>
      </c>
      <c r="AQ2803" s="1">
        <v>0</v>
      </c>
      <c r="AR2803" s="1">
        <v>0</v>
      </c>
      <c r="AS2803" s="1">
        <v>0</v>
      </c>
      <c r="AT2803" s="1">
        <v>0</v>
      </c>
      <c r="AU2803" s="1">
        <v>0</v>
      </c>
      <c r="AV2803" s="1">
        <v>0</v>
      </c>
      <c r="AW2803" s="1">
        <v>0</v>
      </c>
      <c r="AX2803" s="1">
        <v>0</v>
      </c>
      <c r="AY2803" s="1">
        <v>0</v>
      </c>
      <c r="AZ2803" s="1">
        <v>0</v>
      </c>
      <c r="BA2803" s="1">
        <v>0</v>
      </c>
      <c r="BB2803" s="1">
        <v>0</v>
      </c>
      <c r="BC2803" s="1">
        <v>0</v>
      </c>
      <c r="BD2803" s="1">
        <v>0</v>
      </c>
      <c r="BE2803" s="1">
        <v>0</v>
      </c>
      <c r="BF2803" s="1">
        <v>0</v>
      </c>
    </row>
    <row r="2804" spans="1:58" ht="56.25" x14ac:dyDescent="0.2">
      <c r="A2804" s="27" t="s">
        <v>5333</v>
      </c>
      <c r="B2804" s="28" t="s">
        <v>5354</v>
      </c>
      <c r="C2804" s="26" t="s">
        <v>5355</v>
      </c>
      <c r="D2804" s="1">
        <v>0</v>
      </c>
      <c r="E2804" s="1">
        <v>0</v>
      </c>
      <c r="F2804" s="1">
        <v>0</v>
      </c>
      <c r="G2804" s="1">
        <v>0</v>
      </c>
      <c r="H2804" s="1">
        <v>0</v>
      </c>
      <c r="I2804" s="1">
        <v>0</v>
      </c>
      <c r="J2804" s="1">
        <v>0</v>
      </c>
      <c r="K2804" s="1">
        <v>0</v>
      </c>
      <c r="L2804" s="1">
        <v>0</v>
      </c>
      <c r="M2804" s="1">
        <v>0</v>
      </c>
      <c r="N2804" s="1">
        <v>0</v>
      </c>
      <c r="O2804" s="1">
        <v>0</v>
      </c>
      <c r="P2804" s="1">
        <v>0</v>
      </c>
      <c r="Q2804" s="1">
        <v>0</v>
      </c>
      <c r="R2804" s="1">
        <v>0</v>
      </c>
      <c r="S2804" s="1">
        <v>0</v>
      </c>
      <c r="T2804" s="1">
        <v>0</v>
      </c>
      <c r="U2804" s="1">
        <v>0</v>
      </c>
      <c r="V2804" s="1">
        <v>0</v>
      </c>
      <c r="W2804" s="1">
        <v>0</v>
      </c>
      <c r="X2804" s="1">
        <v>0</v>
      </c>
      <c r="Y2804" s="1">
        <v>0</v>
      </c>
      <c r="Z2804" s="1">
        <v>0</v>
      </c>
      <c r="AA2804" s="1">
        <v>0</v>
      </c>
      <c r="AB2804" s="1">
        <v>0</v>
      </c>
      <c r="AC2804" s="1">
        <v>0</v>
      </c>
      <c r="AD2804" s="1">
        <v>0</v>
      </c>
      <c r="AE2804" s="1">
        <v>0</v>
      </c>
      <c r="AF2804" s="1">
        <v>0</v>
      </c>
      <c r="AG2804" s="1">
        <v>0</v>
      </c>
      <c r="AH2804" s="1">
        <v>0</v>
      </c>
      <c r="AI2804" s="1">
        <v>0</v>
      </c>
      <c r="AJ2804" s="1">
        <v>0</v>
      </c>
      <c r="AK2804" s="1">
        <v>0</v>
      </c>
      <c r="AL2804" s="1">
        <v>0</v>
      </c>
      <c r="AM2804" s="1">
        <v>0</v>
      </c>
      <c r="AN2804" s="1">
        <v>0</v>
      </c>
      <c r="AO2804" s="1">
        <v>0</v>
      </c>
      <c r="AP2804" s="1">
        <v>0</v>
      </c>
      <c r="AQ2804" s="1">
        <v>0</v>
      </c>
      <c r="AR2804" s="1">
        <v>0</v>
      </c>
      <c r="AS2804" s="1">
        <v>0</v>
      </c>
      <c r="AT2804" s="1">
        <v>0</v>
      </c>
      <c r="AU2804" s="1">
        <v>0</v>
      </c>
      <c r="AV2804" s="1">
        <v>0</v>
      </c>
      <c r="AW2804" s="1">
        <v>0</v>
      </c>
      <c r="AX2804" s="1">
        <v>0</v>
      </c>
      <c r="AY2804" s="1">
        <v>0</v>
      </c>
      <c r="AZ2804" s="1">
        <v>0</v>
      </c>
      <c r="BA2804" s="1">
        <v>0</v>
      </c>
      <c r="BB2804" s="1">
        <v>0</v>
      </c>
      <c r="BC2804" s="1">
        <v>0</v>
      </c>
      <c r="BD2804" s="1">
        <v>0</v>
      </c>
      <c r="BE2804" s="1">
        <v>0</v>
      </c>
      <c r="BF2804" s="1">
        <v>0</v>
      </c>
    </row>
    <row r="2805" spans="1:58" ht="56.25" x14ac:dyDescent="0.2">
      <c r="A2805" s="27" t="s">
        <v>5333</v>
      </c>
      <c r="B2805" s="28" t="s">
        <v>5356</v>
      </c>
      <c r="C2805" s="26" t="s">
        <v>5357</v>
      </c>
      <c r="D2805" s="1">
        <v>0</v>
      </c>
      <c r="E2805" s="1">
        <v>0</v>
      </c>
      <c r="F2805" s="1">
        <v>0</v>
      </c>
      <c r="G2805" s="1">
        <v>0</v>
      </c>
      <c r="H2805" s="1">
        <v>0</v>
      </c>
      <c r="I2805" s="1">
        <v>0</v>
      </c>
      <c r="J2805" s="1">
        <v>0</v>
      </c>
      <c r="K2805" s="1">
        <v>0</v>
      </c>
      <c r="L2805" s="1">
        <v>0</v>
      </c>
      <c r="M2805" s="1">
        <v>0</v>
      </c>
      <c r="N2805" s="1">
        <v>0</v>
      </c>
      <c r="O2805" s="1">
        <v>0</v>
      </c>
      <c r="P2805" s="1">
        <v>0</v>
      </c>
      <c r="Q2805" s="1">
        <v>0</v>
      </c>
      <c r="R2805" s="1">
        <v>0</v>
      </c>
      <c r="S2805" s="1">
        <v>0</v>
      </c>
      <c r="T2805" s="1">
        <v>0</v>
      </c>
      <c r="U2805" s="1">
        <v>0</v>
      </c>
      <c r="V2805" s="1">
        <v>0</v>
      </c>
      <c r="W2805" s="1">
        <v>0</v>
      </c>
      <c r="X2805" s="1">
        <v>0</v>
      </c>
      <c r="Y2805" s="1">
        <v>0</v>
      </c>
      <c r="Z2805" s="1">
        <v>0</v>
      </c>
      <c r="AA2805" s="1">
        <v>0</v>
      </c>
      <c r="AB2805" s="1">
        <v>0</v>
      </c>
      <c r="AC2805" s="1">
        <v>0</v>
      </c>
      <c r="AD2805" s="1">
        <v>0</v>
      </c>
      <c r="AE2805" s="1">
        <v>0</v>
      </c>
      <c r="AF2805" s="1">
        <v>0</v>
      </c>
      <c r="AG2805" s="1">
        <v>0</v>
      </c>
      <c r="AH2805" s="1">
        <v>0</v>
      </c>
      <c r="AI2805" s="1">
        <v>0</v>
      </c>
      <c r="AJ2805" s="1">
        <v>0</v>
      </c>
      <c r="AK2805" s="1">
        <v>0</v>
      </c>
      <c r="AL2805" s="1">
        <v>0</v>
      </c>
      <c r="AM2805" s="1">
        <v>0</v>
      </c>
      <c r="AN2805" s="1">
        <v>0</v>
      </c>
      <c r="AO2805" s="1">
        <v>0</v>
      </c>
      <c r="AP2805" s="1">
        <v>0</v>
      </c>
      <c r="AQ2805" s="1">
        <v>0</v>
      </c>
      <c r="AR2805" s="1">
        <v>0</v>
      </c>
      <c r="AS2805" s="1">
        <v>0</v>
      </c>
      <c r="AT2805" s="1">
        <v>0</v>
      </c>
      <c r="AU2805" s="1">
        <v>0</v>
      </c>
      <c r="AV2805" s="1">
        <v>0</v>
      </c>
      <c r="AW2805" s="1">
        <v>0</v>
      </c>
      <c r="AX2805" s="1">
        <v>0</v>
      </c>
      <c r="AY2805" s="1">
        <v>0</v>
      </c>
      <c r="AZ2805" s="1">
        <v>0</v>
      </c>
      <c r="BA2805" s="1">
        <v>0</v>
      </c>
      <c r="BB2805" s="1">
        <v>0</v>
      </c>
      <c r="BC2805" s="1">
        <v>0</v>
      </c>
      <c r="BD2805" s="1">
        <v>0</v>
      </c>
      <c r="BE2805" s="1">
        <v>0</v>
      </c>
      <c r="BF2805" s="1">
        <v>0</v>
      </c>
    </row>
    <row r="2806" spans="1:58" ht="56.25" x14ac:dyDescent="0.2">
      <c r="A2806" s="27" t="s">
        <v>5333</v>
      </c>
      <c r="B2806" s="28" t="s">
        <v>5358</v>
      </c>
      <c r="C2806" s="26" t="s">
        <v>5359</v>
      </c>
      <c r="D2806" s="1">
        <v>0</v>
      </c>
      <c r="E2806" s="1">
        <v>0</v>
      </c>
      <c r="F2806" s="1">
        <v>0</v>
      </c>
      <c r="G2806" s="1">
        <v>0</v>
      </c>
      <c r="H2806" s="1">
        <v>0</v>
      </c>
      <c r="I2806" s="1">
        <v>0</v>
      </c>
      <c r="J2806" s="1">
        <v>0</v>
      </c>
      <c r="K2806" s="1">
        <v>0</v>
      </c>
      <c r="L2806" s="1">
        <v>0</v>
      </c>
      <c r="M2806" s="1">
        <v>0</v>
      </c>
      <c r="N2806" s="1">
        <v>0</v>
      </c>
      <c r="O2806" s="1">
        <v>0</v>
      </c>
      <c r="P2806" s="1">
        <v>0</v>
      </c>
      <c r="Q2806" s="1">
        <v>0</v>
      </c>
      <c r="R2806" s="1">
        <v>0</v>
      </c>
      <c r="S2806" s="1">
        <v>0</v>
      </c>
      <c r="T2806" s="1">
        <v>0</v>
      </c>
      <c r="U2806" s="1">
        <v>0</v>
      </c>
      <c r="V2806" s="1">
        <v>0</v>
      </c>
      <c r="W2806" s="1">
        <v>0</v>
      </c>
      <c r="X2806" s="1">
        <v>0</v>
      </c>
      <c r="Y2806" s="1">
        <v>0</v>
      </c>
      <c r="Z2806" s="1">
        <v>0</v>
      </c>
      <c r="AA2806" s="1">
        <v>0</v>
      </c>
      <c r="AB2806" s="1">
        <v>0</v>
      </c>
      <c r="AC2806" s="1">
        <v>0</v>
      </c>
      <c r="AD2806" s="1">
        <v>0</v>
      </c>
      <c r="AE2806" s="1">
        <v>0</v>
      </c>
      <c r="AF2806" s="1">
        <v>0</v>
      </c>
      <c r="AG2806" s="1">
        <v>0</v>
      </c>
      <c r="AH2806" s="1">
        <v>0</v>
      </c>
      <c r="AI2806" s="1">
        <v>0</v>
      </c>
      <c r="AJ2806" s="1">
        <v>0</v>
      </c>
      <c r="AK2806" s="1">
        <v>0</v>
      </c>
      <c r="AL2806" s="1">
        <v>0</v>
      </c>
      <c r="AM2806" s="1">
        <v>0</v>
      </c>
      <c r="AN2806" s="1">
        <v>0</v>
      </c>
      <c r="AO2806" s="1">
        <v>0</v>
      </c>
      <c r="AP2806" s="1">
        <v>0</v>
      </c>
      <c r="AQ2806" s="1">
        <v>0</v>
      </c>
      <c r="AR2806" s="1">
        <v>0</v>
      </c>
      <c r="AS2806" s="1">
        <v>0</v>
      </c>
      <c r="AT2806" s="1">
        <v>0</v>
      </c>
      <c r="AU2806" s="1">
        <v>0</v>
      </c>
      <c r="AV2806" s="1">
        <v>0</v>
      </c>
      <c r="AW2806" s="1">
        <v>0</v>
      </c>
      <c r="AX2806" s="1">
        <v>0</v>
      </c>
      <c r="AY2806" s="1">
        <v>0</v>
      </c>
      <c r="AZ2806" s="1">
        <v>0</v>
      </c>
      <c r="BA2806" s="1">
        <v>0</v>
      </c>
      <c r="BB2806" s="1">
        <v>0</v>
      </c>
      <c r="BC2806" s="1">
        <v>0</v>
      </c>
      <c r="BD2806" s="1">
        <v>0</v>
      </c>
      <c r="BE2806" s="1">
        <v>0</v>
      </c>
      <c r="BF2806" s="1">
        <v>0</v>
      </c>
    </row>
    <row r="2807" spans="1:58" ht="56.25" x14ac:dyDescent="0.2">
      <c r="A2807" s="27" t="s">
        <v>5333</v>
      </c>
      <c r="B2807" s="28" t="s">
        <v>5360</v>
      </c>
      <c r="C2807" s="26" t="s">
        <v>5361</v>
      </c>
      <c r="D2807" s="1">
        <v>0</v>
      </c>
      <c r="E2807" s="1">
        <v>0</v>
      </c>
      <c r="F2807" s="1">
        <v>0</v>
      </c>
      <c r="G2807" s="1">
        <v>0</v>
      </c>
      <c r="H2807" s="1">
        <v>0</v>
      </c>
      <c r="I2807" s="1">
        <v>0</v>
      </c>
      <c r="J2807" s="1">
        <v>0</v>
      </c>
      <c r="K2807" s="1">
        <v>0</v>
      </c>
      <c r="L2807" s="1">
        <v>0</v>
      </c>
      <c r="M2807" s="1">
        <v>0</v>
      </c>
      <c r="N2807" s="1">
        <v>0</v>
      </c>
      <c r="O2807" s="1">
        <v>0</v>
      </c>
      <c r="P2807" s="1">
        <v>0</v>
      </c>
      <c r="Q2807" s="1">
        <v>0</v>
      </c>
      <c r="R2807" s="1">
        <v>0</v>
      </c>
      <c r="S2807" s="1">
        <v>0</v>
      </c>
      <c r="T2807" s="1">
        <v>0</v>
      </c>
      <c r="U2807" s="1">
        <v>0</v>
      </c>
      <c r="V2807" s="1">
        <v>0</v>
      </c>
      <c r="W2807" s="1">
        <v>0</v>
      </c>
      <c r="X2807" s="1">
        <v>0</v>
      </c>
      <c r="Y2807" s="1">
        <v>0</v>
      </c>
      <c r="Z2807" s="1">
        <v>0</v>
      </c>
      <c r="AA2807" s="1">
        <v>0</v>
      </c>
      <c r="AB2807" s="1">
        <v>0</v>
      </c>
      <c r="AC2807" s="1">
        <v>0</v>
      </c>
      <c r="AD2807" s="1">
        <v>0</v>
      </c>
      <c r="AE2807" s="1">
        <v>0</v>
      </c>
      <c r="AF2807" s="1">
        <v>0</v>
      </c>
      <c r="AG2807" s="1">
        <v>0</v>
      </c>
      <c r="AH2807" s="1">
        <v>0</v>
      </c>
      <c r="AI2807" s="1">
        <v>0</v>
      </c>
      <c r="AJ2807" s="1">
        <v>0</v>
      </c>
      <c r="AK2807" s="1">
        <v>0</v>
      </c>
      <c r="AL2807" s="1">
        <v>0</v>
      </c>
      <c r="AM2807" s="1">
        <v>0</v>
      </c>
      <c r="AN2807" s="1">
        <v>0</v>
      </c>
      <c r="AO2807" s="1">
        <v>0</v>
      </c>
      <c r="AP2807" s="1">
        <v>0</v>
      </c>
      <c r="AQ2807" s="1">
        <v>0</v>
      </c>
      <c r="AR2807" s="1">
        <v>0</v>
      </c>
      <c r="AS2807" s="1">
        <v>0</v>
      </c>
      <c r="AT2807" s="1">
        <v>0</v>
      </c>
      <c r="AU2807" s="1">
        <v>0</v>
      </c>
      <c r="AV2807" s="1">
        <v>0</v>
      </c>
      <c r="AW2807" s="1">
        <v>0</v>
      </c>
      <c r="AX2807" s="1">
        <v>0</v>
      </c>
      <c r="AY2807" s="1">
        <v>0</v>
      </c>
      <c r="AZ2807" s="1">
        <v>0</v>
      </c>
      <c r="BA2807" s="1">
        <v>0</v>
      </c>
      <c r="BB2807" s="1">
        <v>0</v>
      </c>
      <c r="BC2807" s="1">
        <v>0</v>
      </c>
      <c r="BD2807" s="1">
        <v>0</v>
      </c>
      <c r="BE2807" s="1">
        <v>0</v>
      </c>
      <c r="BF2807" s="1">
        <v>0</v>
      </c>
    </row>
    <row r="2808" spans="1:58" ht="37.5" x14ac:dyDescent="0.2">
      <c r="A2808" s="27" t="s">
        <v>5333</v>
      </c>
      <c r="B2808" s="28" t="s">
        <v>5362</v>
      </c>
      <c r="C2808" s="26" t="s">
        <v>5363</v>
      </c>
      <c r="D2808" s="1">
        <v>0</v>
      </c>
      <c r="E2808" s="1">
        <v>0</v>
      </c>
      <c r="F2808" s="1">
        <v>0</v>
      </c>
      <c r="G2808" s="1">
        <v>0</v>
      </c>
      <c r="H2808" s="1">
        <v>0</v>
      </c>
      <c r="I2808" s="1">
        <v>0</v>
      </c>
      <c r="J2808" s="1">
        <v>0</v>
      </c>
      <c r="K2808" s="1">
        <v>0</v>
      </c>
      <c r="L2808" s="1">
        <v>0</v>
      </c>
      <c r="M2808" s="1">
        <v>0</v>
      </c>
      <c r="N2808" s="1">
        <v>0</v>
      </c>
      <c r="O2808" s="1">
        <v>0</v>
      </c>
      <c r="P2808" s="1">
        <v>0</v>
      </c>
      <c r="Q2808" s="1">
        <v>0</v>
      </c>
      <c r="R2808" s="1">
        <v>0</v>
      </c>
      <c r="S2808" s="1">
        <v>0</v>
      </c>
      <c r="T2808" s="1">
        <v>0</v>
      </c>
      <c r="U2808" s="1">
        <v>0</v>
      </c>
      <c r="V2808" s="1">
        <v>0</v>
      </c>
      <c r="W2808" s="1">
        <v>0</v>
      </c>
      <c r="X2808" s="1">
        <v>0</v>
      </c>
      <c r="Y2808" s="1">
        <v>0</v>
      </c>
      <c r="Z2808" s="1">
        <v>0</v>
      </c>
      <c r="AA2808" s="1">
        <v>0</v>
      </c>
      <c r="AB2808" s="1">
        <v>0</v>
      </c>
      <c r="AC2808" s="1">
        <v>0</v>
      </c>
      <c r="AD2808" s="1">
        <v>0</v>
      </c>
      <c r="AE2808" s="1">
        <v>0</v>
      </c>
      <c r="AF2808" s="1">
        <v>0</v>
      </c>
      <c r="AG2808" s="1">
        <v>0</v>
      </c>
      <c r="AH2808" s="1">
        <v>0</v>
      </c>
      <c r="AI2808" s="1">
        <v>0</v>
      </c>
      <c r="AJ2808" s="1">
        <v>0</v>
      </c>
      <c r="AK2808" s="1">
        <v>0</v>
      </c>
      <c r="AL2808" s="1">
        <v>0</v>
      </c>
      <c r="AM2808" s="1">
        <v>0</v>
      </c>
      <c r="AN2808" s="1">
        <v>0</v>
      </c>
      <c r="AO2808" s="1">
        <v>0</v>
      </c>
      <c r="AP2808" s="1">
        <v>0</v>
      </c>
      <c r="AQ2808" s="1">
        <v>0</v>
      </c>
      <c r="AR2808" s="1">
        <v>0</v>
      </c>
      <c r="AS2808" s="1">
        <v>0</v>
      </c>
      <c r="AT2808" s="1">
        <v>0</v>
      </c>
      <c r="AU2808" s="1">
        <v>0</v>
      </c>
      <c r="AV2808" s="1">
        <v>0</v>
      </c>
      <c r="AW2808" s="1">
        <v>0</v>
      </c>
      <c r="AX2808" s="1">
        <v>0</v>
      </c>
      <c r="AY2808" s="1">
        <v>0</v>
      </c>
      <c r="AZ2808" s="1">
        <v>0</v>
      </c>
      <c r="BA2808" s="1">
        <v>0</v>
      </c>
      <c r="BB2808" s="1">
        <v>0</v>
      </c>
      <c r="BC2808" s="1">
        <v>0</v>
      </c>
      <c r="BD2808" s="1">
        <v>0</v>
      </c>
      <c r="BE2808" s="1">
        <v>0</v>
      </c>
      <c r="BF2808" s="1">
        <v>0</v>
      </c>
    </row>
    <row r="2809" spans="1:58" ht="56.25" x14ac:dyDescent="0.2">
      <c r="A2809" s="27" t="s">
        <v>5333</v>
      </c>
      <c r="B2809" s="28" t="s">
        <v>5364</v>
      </c>
      <c r="C2809" s="26" t="s">
        <v>5365</v>
      </c>
      <c r="D2809" s="1">
        <v>0</v>
      </c>
      <c r="E2809" s="1">
        <v>0</v>
      </c>
      <c r="F2809" s="1">
        <v>0</v>
      </c>
      <c r="G2809" s="1">
        <v>0</v>
      </c>
      <c r="H2809" s="1">
        <v>0</v>
      </c>
      <c r="I2809" s="1">
        <v>0</v>
      </c>
      <c r="J2809" s="1">
        <v>0</v>
      </c>
      <c r="K2809" s="1">
        <v>0</v>
      </c>
      <c r="L2809" s="1">
        <v>0</v>
      </c>
      <c r="M2809" s="1">
        <v>0</v>
      </c>
      <c r="N2809" s="1">
        <v>0</v>
      </c>
      <c r="O2809" s="1">
        <v>0</v>
      </c>
      <c r="P2809" s="1">
        <v>0</v>
      </c>
      <c r="Q2809" s="1">
        <v>0</v>
      </c>
      <c r="R2809" s="1">
        <v>0</v>
      </c>
      <c r="S2809" s="1">
        <v>0</v>
      </c>
      <c r="T2809" s="1">
        <v>0</v>
      </c>
      <c r="U2809" s="1">
        <v>0</v>
      </c>
      <c r="V2809" s="1">
        <v>0</v>
      </c>
      <c r="W2809" s="1">
        <v>0</v>
      </c>
      <c r="X2809" s="1">
        <v>0</v>
      </c>
      <c r="Y2809" s="1">
        <v>0</v>
      </c>
      <c r="Z2809" s="1">
        <v>0</v>
      </c>
      <c r="AA2809" s="1">
        <v>0</v>
      </c>
      <c r="AB2809" s="1">
        <v>0</v>
      </c>
      <c r="AC2809" s="1">
        <v>0</v>
      </c>
      <c r="AD2809" s="1">
        <v>0</v>
      </c>
      <c r="AE2809" s="1">
        <v>0</v>
      </c>
      <c r="AF2809" s="1">
        <v>0</v>
      </c>
      <c r="AG2809" s="1">
        <v>0</v>
      </c>
      <c r="AH2809" s="1">
        <v>0</v>
      </c>
      <c r="AI2809" s="1">
        <v>0</v>
      </c>
      <c r="AJ2809" s="1">
        <v>0</v>
      </c>
      <c r="AK2809" s="1">
        <v>0</v>
      </c>
      <c r="AL2809" s="1">
        <v>1.231463E-2</v>
      </c>
      <c r="AM2809" s="1">
        <v>0.25</v>
      </c>
      <c r="AN2809" s="1">
        <v>0</v>
      </c>
      <c r="AO2809" s="1">
        <v>0</v>
      </c>
      <c r="AP2809" s="1">
        <v>0</v>
      </c>
      <c r="AQ2809" s="1">
        <v>0</v>
      </c>
      <c r="AR2809" s="1">
        <v>0</v>
      </c>
      <c r="AS2809" s="1">
        <v>0</v>
      </c>
      <c r="AT2809" s="1">
        <v>0</v>
      </c>
      <c r="AU2809" s="1">
        <v>0</v>
      </c>
      <c r="AV2809" s="1">
        <v>0</v>
      </c>
      <c r="AW2809" s="1">
        <v>1.231463E-2</v>
      </c>
      <c r="AX2809" s="1">
        <v>0.25</v>
      </c>
      <c r="AY2809" s="1">
        <v>0</v>
      </c>
      <c r="AZ2809" s="1">
        <v>0</v>
      </c>
      <c r="BA2809" s="1">
        <v>0</v>
      </c>
      <c r="BB2809" s="1">
        <v>0</v>
      </c>
      <c r="BC2809" s="1">
        <v>0</v>
      </c>
      <c r="BD2809" s="1">
        <v>0</v>
      </c>
      <c r="BE2809" s="1">
        <v>0</v>
      </c>
      <c r="BF2809" s="1">
        <v>0</v>
      </c>
    </row>
    <row r="2810" spans="1:58" ht="56.25" x14ac:dyDescent="0.2">
      <c r="A2810" s="27" t="s">
        <v>5333</v>
      </c>
      <c r="B2810" s="28" t="s">
        <v>5366</v>
      </c>
      <c r="C2810" s="26" t="s">
        <v>5367</v>
      </c>
      <c r="D2810" s="1">
        <v>0</v>
      </c>
      <c r="E2810" s="1">
        <v>0</v>
      </c>
      <c r="F2810" s="1">
        <v>0</v>
      </c>
      <c r="G2810" s="1">
        <v>0</v>
      </c>
      <c r="H2810" s="1">
        <v>0</v>
      </c>
      <c r="I2810" s="1">
        <v>0</v>
      </c>
      <c r="J2810" s="1">
        <v>0</v>
      </c>
      <c r="K2810" s="1">
        <v>0</v>
      </c>
      <c r="L2810" s="1">
        <v>0</v>
      </c>
      <c r="M2810" s="1">
        <v>0</v>
      </c>
      <c r="N2810" s="1">
        <v>0</v>
      </c>
      <c r="O2810" s="1">
        <v>0</v>
      </c>
      <c r="P2810" s="1">
        <v>0</v>
      </c>
      <c r="Q2810" s="1">
        <v>0</v>
      </c>
      <c r="R2810" s="1">
        <v>0</v>
      </c>
      <c r="S2810" s="1">
        <v>0</v>
      </c>
      <c r="T2810" s="1">
        <v>0</v>
      </c>
      <c r="U2810" s="1">
        <v>0</v>
      </c>
      <c r="V2810" s="1">
        <v>0</v>
      </c>
      <c r="W2810" s="1">
        <v>0</v>
      </c>
      <c r="X2810" s="1">
        <v>0</v>
      </c>
      <c r="Y2810" s="1">
        <v>0</v>
      </c>
      <c r="Z2810" s="1">
        <v>0</v>
      </c>
      <c r="AA2810" s="1">
        <v>0</v>
      </c>
      <c r="AB2810" s="1">
        <v>0</v>
      </c>
      <c r="AC2810" s="1">
        <v>0</v>
      </c>
      <c r="AD2810" s="1">
        <v>0</v>
      </c>
      <c r="AE2810" s="1">
        <v>0</v>
      </c>
      <c r="AF2810" s="1">
        <v>0</v>
      </c>
      <c r="AG2810" s="1">
        <v>0</v>
      </c>
      <c r="AH2810" s="1">
        <v>0</v>
      </c>
      <c r="AI2810" s="1">
        <v>0</v>
      </c>
      <c r="AJ2810" s="1">
        <v>0</v>
      </c>
      <c r="AK2810" s="1">
        <v>0</v>
      </c>
      <c r="AL2810" s="1">
        <v>4.8073400000000002E-3</v>
      </c>
      <c r="AM2810" s="1">
        <v>0.1</v>
      </c>
      <c r="AN2810" s="1">
        <v>0</v>
      </c>
      <c r="AO2810" s="1">
        <v>0</v>
      </c>
      <c r="AP2810" s="1">
        <v>0</v>
      </c>
      <c r="AQ2810" s="1">
        <v>0</v>
      </c>
      <c r="AR2810" s="1">
        <v>0</v>
      </c>
      <c r="AS2810" s="1">
        <v>0</v>
      </c>
      <c r="AT2810" s="1">
        <v>0</v>
      </c>
      <c r="AU2810" s="1">
        <v>0</v>
      </c>
      <c r="AV2810" s="1">
        <v>0</v>
      </c>
      <c r="AW2810" s="1">
        <v>4.8073400000000002E-3</v>
      </c>
      <c r="AX2810" s="1">
        <v>0.1</v>
      </c>
      <c r="AY2810" s="1">
        <v>0</v>
      </c>
      <c r="AZ2810" s="1">
        <v>0</v>
      </c>
      <c r="BA2810" s="1">
        <v>0</v>
      </c>
      <c r="BB2810" s="1">
        <v>0</v>
      </c>
      <c r="BC2810" s="1">
        <v>0</v>
      </c>
      <c r="BD2810" s="1">
        <v>0</v>
      </c>
      <c r="BE2810" s="1">
        <v>0</v>
      </c>
      <c r="BF2810" s="1">
        <v>0</v>
      </c>
    </row>
    <row r="2811" spans="1:58" ht="56.25" x14ac:dyDescent="0.2">
      <c r="A2811" s="27" t="s">
        <v>5333</v>
      </c>
      <c r="B2811" s="28" t="s">
        <v>5368</v>
      </c>
      <c r="C2811" s="26" t="s">
        <v>5369</v>
      </c>
      <c r="D2811" s="1">
        <v>0</v>
      </c>
      <c r="E2811" s="1">
        <v>0</v>
      </c>
      <c r="F2811" s="1">
        <v>0</v>
      </c>
      <c r="G2811" s="1">
        <v>0</v>
      </c>
      <c r="H2811" s="1">
        <v>0</v>
      </c>
      <c r="I2811" s="1">
        <v>0</v>
      </c>
      <c r="J2811" s="1">
        <v>0</v>
      </c>
      <c r="K2811" s="1">
        <v>0</v>
      </c>
      <c r="L2811" s="1">
        <v>0</v>
      </c>
      <c r="M2811" s="1">
        <v>0</v>
      </c>
      <c r="N2811" s="1">
        <v>0</v>
      </c>
      <c r="O2811" s="1">
        <v>0</v>
      </c>
      <c r="P2811" s="1">
        <v>0</v>
      </c>
      <c r="Q2811" s="1">
        <v>0</v>
      </c>
      <c r="R2811" s="1">
        <v>0</v>
      </c>
      <c r="S2811" s="1">
        <v>0</v>
      </c>
      <c r="T2811" s="1">
        <v>0</v>
      </c>
      <c r="U2811" s="1">
        <v>0</v>
      </c>
      <c r="V2811" s="1">
        <v>0</v>
      </c>
      <c r="W2811" s="1">
        <v>0</v>
      </c>
      <c r="X2811" s="1">
        <v>0</v>
      </c>
      <c r="Y2811" s="1">
        <v>0</v>
      </c>
      <c r="Z2811" s="1">
        <v>0</v>
      </c>
      <c r="AA2811" s="1">
        <v>0</v>
      </c>
      <c r="AB2811" s="1">
        <v>0</v>
      </c>
      <c r="AC2811" s="1">
        <v>0</v>
      </c>
      <c r="AD2811" s="1">
        <v>0</v>
      </c>
      <c r="AE2811" s="1">
        <v>0</v>
      </c>
      <c r="AF2811" s="1">
        <v>0</v>
      </c>
      <c r="AG2811" s="1">
        <v>0</v>
      </c>
      <c r="AH2811" s="1">
        <v>0</v>
      </c>
      <c r="AI2811" s="1">
        <v>0</v>
      </c>
      <c r="AJ2811" s="1">
        <v>0</v>
      </c>
      <c r="AK2811" s="1">
        <v>0</v>
      </c>
      <c r="AL2811" s="1">
        <v>1.016016E-2</v>
      </c>
      <c r="AM2811" s="1">
        <v>0.25</v>
      </c>
      <c r="AN2811" s="1">
        <v>0</v>
      </c>
      <c r="AO2811" s="1">
        <v>0</v>
      </c>
      <c r="AP2811" s="1">
        <v>0</v>
      </c>
      <c r="AQ2811" s="1">
        <v>0</v>
      </c>
      <c r="AR2811" s="1">
        <v>0</v>
      </c>
      <c r="AS2811" s="1">
        <v>0</v>
      </c>
      <c r="AT2811" s="1">
        <v>0</v>
      </c>
      <c r="AU2811" s="1">
        <v>0</v>
      </c>
      <c r="AV2811" s="1">
        <v>0</v>
      </c>
      <c r="AW2811" s="1">
        <v>1.016016E-2</v>
      </c>
      <c r="AX2811" s="1">
        <v>0.25</v>
      </c>
      <c r="AY2811" s="1">
        <v>0</v>
      </c>
      <c r="AZ2811" s="1">
        <v>0</v>
      </c>
      <c r="BA2811" s="1">
        <v>0</v>
      </c>
      <c r="BB2811" s="1">
        <v>0</v>
      </c>
      <c r="BC2811" s="1">
        <v>0</v>
      </c>
      <c r="BD2811" s="1">
        <v>0</v>
      </c>
      <c r="BE2811" s="1">
        <v>0</v>
      </c>
      <c r="BF2811" s="1">
        <v>0</v>
      </c>
    </row>
    <row r="2812" spans="1:58" ht="56.25" x14ac:dyDescent="0.2">
      <c r="A2812" s="27" t="s">
        <v>5333</v>
      </c>
      <c r="B2812" s="28" t="s">
        <v>5370</v>
      </c>
      <c r="C2812" s="26" t="s">
        <v>5371</v>
      </c>
      <c r="D2812" s="1">
        <v>0</v>
      </c>
      <c r="E2812" s="1">
        <v>0</v>
      </c>
      <c r="F2812" s="1">
        <v>0</v>
      </c>
      <c r="G2812" s="1">
        <v>0</v>
      </c>
      <c r="H2812" s="1">
        <v>0</v>
      </c>
      <c r="I2812" s="1">
        <v>0</v>
      </c>
      <c r="J2812" s="1">
        <v>0</v>
      </c>
      <c r="K2812" s="1">
        <v>0</v>
      </c>
      <c r="L2812" s="1">
        <v>0</v>
      </c>
      <c r="M2812" s="1">
        <v>0</v>
      </c>
      <c r="N2812" s="1">
        <v>0</v>
      </c>
      <c r="O2812" s="1">
        <v>0</v>
      </c>
      <c r="P2812" s="1">
        <v>0</v>
      </c>
      <c r="Q2812" s="1">
        <v>0</v>
      </c>
      <c r="R2812" s="1">
        <v>0</v>
      </c>
      <c r="S2812" s="1">
        <v>0</v>
      </c>
      <c r="T2812" s="1">
        <v>0</v>
      </c>
      <c r="U2812" s="1">
        <v>0</v>
      </c>
      <c r="V2812" s="1">
        <v>0</v>
      </c>
      <c r="W2812" s="1">
        <v>0</v>
      </c>
      <c r="X2812" s="1">
        <v>0</v>
      </c>
      <c r="Y2812" s="1">
        <v>0</v>
      </c>
      <c r="Z2812" s="1">
        <v>0</v>
      </c>
      <c r="AA2812" s="1">
        <v>0</v>
      </c>
      <c r="AB2812" s="1">
        <v>0</v>
      </c>
      <c r="AC2812" s="1">
        <v>0</v>
      </c>
      <c r="AD2812" s="1">
        <v>0</v>
      </c>
      <c r="AE2812" s="1">
        <v>0</v>
      </c>
      <c r="AF2812" s="1">
        <v>0</v>
      </c>
      <c r="AG2812" s="1">
        <v>0</v>
      </c>
      <c r="AH2812" s="1">
        <v>0</v>
      </c>
      <c r="AI2812" s="1">
        <v>0</v>
      </c>
      <c r="AJ2812" s="1">
        <v>0</v>
      </c>
      <c r="AK2812" s="1">
        <v>0</v>
      </c>
      <c r="AL2812" s="1">
        <v>5.8321600000000001E-2</v>
      </c>
      <c r="AM2812" s="1">
        <v>2.5000000000000001E-2</v>
      </c>
      <c r="AN2812" s="1">
        <v>0</v>
      </c>
      <c r="AO2812" s="1">
        <v>0</v>
      </c>
      <c r="AP2812" s="1">
        <v>0</v>
      </c>
      <c r="AQ2812" s="1">
        <v>0</v>
      </c>
      <c r="AR2812" s="1">
        <v>0</v>
      </c>
      <c r="AS2812" s="1">
        <v>0</v>
      </c>
      <c r="AT2812" s="1">
        <v>0</v>
      </c>
      <c r="AU2812" s="1">
        <v>0</v>
      </c>
      <c r="AV2812" s="1">
        <v>0</v>
      </c>
      <c r="AW2812" s="1">
        <v>5.8321600000000001E-2</v>
      </c>
      <c r="AX2812" s="1">
        <v>2.5000000000000001E-2</v>
      </c>
      <c r="AY2812" s="1">
        <v>0</v>
      </c>
      <c r="AZ2812" s="1">
        <v>0</v>
      </c>
      <c r="BA2812" s="1">
        <v>0</v>
      </c>
      <c r="BB2812" s="1">
        <v>0</v>
      </c>
      <c r="BC2812" s="1">
        <v>0</v>
      </c>
      <c r="BD2812" s="1">
        <v>0</v>
      </c>
      <c r="BE2812" s="1">
        <v>0</v>
      </c>
      <c r="BF2812" s="1">
        <v>0</v>
      </c>
    </row>
    <row r="2813" spans="1:58" ht="56.25" x14ac:dyDescent="0.2">
      <c r="A2813" s="27" t="s">
        <v>5333</v>
      </c>
      <c r="B2813" s="28" t="s">
        <v>5372</v>
      </c>
      <c r="C2813" s="26" t="s">
        <v>5373</v>
      </c>
      <c r="D2813" s="1">
        <v>0</v>
      </c>
      <c r="E2813" s="1">
        <v>0</v>
      </c>
      <c r="F2813" s="1">
        <v>0</v>
      </c>
      <c r="G2813" s="1">
        <v>0</v>
      </c>
      <c r="H2813" s="1">
        <v>0</v>
      </c>
      <c r="I2813" s="1">
        <v>0</v>
      </c>
      <c r="J2813" s="1">
        <v>0</v>
      </c>
      <c r="K2813" s="1">
        <v>0</v>
      </c>
      <c r="L2813" s="1">
        <v>0</v>
      </c>
      <c r="M2813" s="1">
        <v>0</v>
      </c>
      <c r="N2813" s="1">
        <v>0</v>
      </c>
      <c r="O2813" s="1">
        <v>0</v>
      </c>
      <c r="P2813" s="1">
        <v>0</v>
      </c>
      <c r="Q2813" s="1">
        <v>0</v>
      </c>
      <c r="R2813" s="1">
        <v>0</v>
      </c>
      <c r="S2813" s="1">
        <v>0</v>
      </c>
      <c r="T2813" s="1">
        <v>0</v>
      </c>
      <c r="U2813" s="1">
        <v>0</v>
      </c>
      <c r="V2813" s="1">
        <v>0</v>
      </c>
      <c r="W2813" s="1">
        <v>0</v>
      </c>
      <c r="X2813" s="1">
        <v>0</v>
      </c>
      <c r="Y2813" s="1">
        <v>0</v>
      </c>
      <c r="Z2813" s="1">
        <v>0</v>
      </c>
      <c r="AA2813" s="1">
        <v>0</v>
      </c>
      <c r="AB2813" s="1">
        <v>0</v>
      </c>
      <c r="AC2813" s="1">
        <v>0</v>
      </c>
      <c r="AD2813" s="1">
        <v>0</v>
      </c>
      <c r="AE2813" s="1">
        <v>0</v>
      </c>
      <c r="AF2813" s="1">
        <v>0</v>
      </c>
      <c r="AG2813" s="1">
        <v>0</v>
      </c>
      <c r="AH2813" s="1">
        <v>0</v>
      </c>
      <c r="AI2813" s="1">
        <v>0</v>
      </c>
      <c r="AJ2813" s="1">
        <v>0</v>
      </c>
      <c r="AK2813" s="1">
        <v>0</v>
      </c>
      <c r="AL2813" s="1">
        <v>6.5692969999999989E-2</v>
      </c>
      <c r="AM2813" s="1">
        <v>0.04</v>
      </c>
      <c r="AN2813" s="1">
        <v>0</v>
      </c>
      <c r="AO2813" s="1">
        <v>0</v>
      </c>
      <c r="AP2813" s="1">
        <v>0</v>
      </c>
      <c r="AQ2813" s="1">
        <v>0</v>
      </c>
      <c r="AR2813" s="1">
        <v>0</v>
      </c>
      <c r="AS2813" s="1">
        <v>0</v>
      </c>
      <c r="AT2813" s="1">
        <v>0</v>
      </c>
      <c r="AU2813" s="1">
        <v>0</v>
      </c>
      <c r="AV2813" s="1">
        <v>0</v>
      </c>
      <c r="AW2813" s="1">
        <v>6.5692969999999989E-2</v>
      </c>
      <c r="AX2813" s="1">
        <v>0.04</v>
      </c>
      <c r="AY2813" s="1">
        <v>0</v>
      </c>
      <c r="AZ2813" s="1">
        <v>0</v>
      </c>
      <c r="BA2813" s="1">
        <v>0</v>
      </c>
      <c r="BB2813" s="1">
        <v>0</v>
      </c>
      <c r="BC2813" s="1">
        <v>0</v>
      </c>
      <c r="BD2813" s="1">
        <v>0</v>
      </c>
      <c r="BE2813" s="1">
        <v>0</v>
      </c>
      <c r="BF2813" s="1">
        <v>0</v>
      </c>
    </row>
    <row r="2814" spans="1:58" ht="56.25" x14ac:dyDescent="0.2">
      <c r="A2814" s="27" t="s">
        <v>5333</v>
      </c>
      <c r="B2814" s="28" t="s">
        <v>5374</v>
      </c>
      <c r="C2814" s="26" t="s">
        <v>5375</v>
      </c>
      <c r="D2814" s="1">
        <v>0</v>
      </c>
      <c r="E2814" s="1">
        <v>0</v>
      </c>
      <c r="F2814" s="1">
        <v>0</v>
      </c>
      <c r="G2814" s="1">
        <v>0</v>
      </c>
      <c r="H2814" s="1">
        <v>0</v>
      </c>
      <c r="I2814" s="1">
        <v>0</v>
      </c>
      <c r="J2814" s="1">
        <v>0</v>
      </c>
      <c r="K2814" s="1">
        <v>0</v>
      </c>
      <c r="L2814" s="1">
        <v>0</v>
      </c>
      <c r="M2814" s="1">
        <v>0</v>
      </c>
      <c r="N2814" s="1">
        <v>0</v>
      </c>
      <c r="O2814" s="1">
        <v>0</v>
      </c>
      <c r="P2814" s="1">
        <v>0</v>
      </c>
      <c r="Q2814" s="1">
        <v>0</v>
      </c>
      <c r="R2814" s="1">
        <v>0</v>
      </c>
      <c r="S2814" s="1">
        <v>0</v>
      </c>
      <c r="T2814" s="1">
        <v>0</v>
      </c>
      <c r="U2814" s="1">
        <v>0</v>
      </c>
      <c r="V2814" s="1">
        <v>0</v>
      </c>
      <c r="W2814" s="1">
        <v>0</v>
      </c>
      <c r="X2814" s="1">
        <v>0</v>
      </c>
      <c r="Y2814" s="1">
        <v>0</v>
      </c>
      <c r="Z2814" s="1">
        <v>0</v>
      </c>
      <c r="AA2814" s="1">
        <v>0</v>
      </c>
      <c r="AB2814" s="1">
        <v>0</v>
      </c>
      <c r="AC2814" s="1">
        <v>0</v>
      </c>
      <c r="AD2814" s="1">
        <v>0</v>
      </c>
      <c r="AE2814" s="1">
        <v>0</v>
      </c>
      <c r="AF2814" s="1">
        <v>0</v>
      </c>
      <c r="AG2814" s="1">
        <v>0</v>
      </c>
      <c r="AH2814" s="1">
        <v>0</v>
      </c>
      <c r="AI2814" s="1">
        <v>0</v>
      </c>
      <c r="AJ2814" s="1">
        <v>0</v>
      </c>
      <c r="AK2814" s="1">
        <v>0</v>
      </c>
      <c r="AL2814" s="1">
        <v>6.9884199999999994E-2</v>
      </c>
      <c r="AM2814" s="1">
        <v>6.3E-2</v>
      </c>
      <c r="AN2814" s="1">
        <v>0</v>
      </c>
      <c r="AO2814" s="1">
        <v>0</v>
      </c>
      <c r="AP2814" s="1">
        <v>0</v>
      </c>
      <c r="AQ2814" s="1">
        <v>0</v>
      </c>
      <c r="AR2814" s="1">
        <v>0</v>
      </c>
      <c r="AS2814" s="1">
        <v>0</v>
      </c>
      <c r="AT2814" s="1">
        <v>0</v>
      </c>
      <c r="AU2814" s="1">
        <v>0</v>
      </c>
      <c r="AV2814" s="1">
        <v>0</v>
      </c>
      <c r="AW2814" s="1">
        <v>6.9884199999999994E-2</v>
      </c>
      <c r="AX2814" s="1">
        <v>6.3E-2</v>
      </c>
      <c r="AY2814" s="1">
        <v>0</v>
      </c>
      <c r="AZ2814" s="1">
        <v>0</v>
      </c>
      <c r="BA2814" s="1">
        <v>0</v>
      </c>
      <c r="BB2814" s="1">
        <v>0</v>
      </c>
      <c r="BC2814" s="1">
        <v>0</v>
      </c>
      <c r="BD2814" s="1">
        <v>0</v>
      </c>
      <c r="BE2814" s="1">
        <v>0</v>
      </c>
      <c r="BF2814" s="1">
        <v>0</v>
      </c>
    </row>
    <row r="2815" spans="1:58" ht="56.25" x14ac:dyDescent="0.2">
      <c r="A2815" s="27" t="s">
        <v>5333</v>
      </c>
      <c r="B2815" s="28" t="s">
        <v>5376</v>
      </c>
      <c r="C2815" s="26" t="s">
        <v>5377</v>
      </c>
      <c r="D2815" s="1">
        <v>0</v>
      </c>
      <c r="E2815" s="1">
        <v>0</v>
      </c>
      <c r="F2815" s="1">
        <v>0</v>
      </c>
      <c r="G2815" s="1">
        <v>0</v>
      </c>
      <c r="H2815" s="1">
        <v>0</v>
      </c>
      <c r="I2815" s="1">
        <v>0</v>
      </c>
      <c r="J2815" s="1">
        <v>0</v>
      </c>
      <c r="K2815" s="1">
        <v>0</v>
      </c>
      <c r="L2815" s="1">
        <v>0</v>
      </c>
      <c r="M2815" s="1">
        <v>0</v>
      </c>
      <c r="N2815" s="1">
        <v>0</v>
      </c>
      <c r="O2815" s="1">
        <v>0</v>
      </c>
      <c r="P2815" s="1">
        <v>0</v>
      </c>
      <c r="Q2815" s="1">
        <v>0</v>
      </c>
      <c r="R2815" s="1">
        <v>0</v>
      </c>
      <c r="S2815" s="1">
        <v>0</v>
      </c>
      <c r="T2815" s="1">
        <v>0</v>
      </c>
      <c r="U2815" s="1">
        <v>0</v>
      </c>
      <c r="V2815" s="1">
        <v>0</v>
      </c>
      <c r="W2815" s="1">
        <v>0</v>
      </c>
      <c r="X2815" s="1">
        <v>0</v>
      </c>
      <c r="Y2815" s="1">
        <v>0</v>
      </c>
      <c r="Z2815" s="1">
        <v>0</v>
      </c>
      <c r="AA2815" s="1">
        <v>0</v>
      </c>
      <c r="AB2815" s="1">
        <v>0</v>
      </c>
      <c r="AC2815" s="1">
        <v>0</v>
      </c>
      <c r="AD2815" s="1">
        <v>0</v>
      </c>
      <c r="AE2815" s="1">
        <v>0</v>
      </c>
      <c r="AF2815" s="1">
        <v>0</v>
      </c>
      <c r="AG2815" s="1">
        <v>0</v>
      </c>
      <c r="AH2815" s="1">
        <v>0</v>
      </c>
      <c r="AI2815" s="1">
        <v>0</v>
      </c>
      <c r="AJ2815" s="1">
        <v>0</v>
      </c>
      <c r="AK2815" s="1">
        <v>0</v>
      </c>
      <c r="AL2815" s="1">
        <v>0.16431639000000001</v>
      </c>
      <c r="AM2815" s="1">
        <v>0.25</v>
      </c>
      <c r="AN2815" s="1">
        <v>0</v>
      </c>
      <c r="AO2815" s="1">
        <v>0</v>
      </c>
      <c r="AP2815" s="1">
        <v>0</v>
      </c>
      <c r="AQ2815" s="1">
        <v>0</v>
      </c>
      <c r="AR2815" s="1">
        <v>0</v>
      </c>
      <c r="AS2815" s="1">
        <v>0</v>
      </c>
      <c r="AT2815" s="1">
        <v>0</v>
      </c>
      <c r="AU2815" s="1">
        <v>0</v>
      </c>
      <c r="AV2815" s="1">
        <v>0</v>
      </c>
      <c r="AW2815" s="1">
        <v>0.16431639000000001</v>
      </c>
      <c r="AX2815" s="1">
        <v>0.25</v>
      </c>
      <c r="AY2815" s="1">
        <v>0</v>
      </c>
      <c r="AZ2815" s="1">
        <v>0</v>
      </c>
      <c r="BA2815" s="1">
        <v>0</v>
      </c>
      <c r="BB2815" s="1">
        <v>0</v>
      </c>
      <c r="BC2815" s="1">
        <v>0</v>
      </c>
      <c r="BD2815" s="1">
        <v>0</v>
      </c>
      <c r="BE2815" s="1">
        <v>0</v>
      </c>
      <c r="BF2815" s="1">
        <v>0</v>
      </c>
    </row>
    <row r="2816" spans="1:58" ht="37.5" x14ac:dyDescent="0.2">
      <c r="A2816" s="27" t="s">
        <v>5333</v>
      </c>
      <c r="B2816" s="28" t="s">
        <v>5378</v>
      </c>
      <c r="C2816" s="26" t="s">
        <v>5379</v>
      </c>
      <c r="D2816" s="1">
        <v>0</v>
      </c>
      <c r="E2816" s="1">
        <v>0</v>
      </c>
      <c r="F2816" s="1">
        <v>0</v>
      </c>
      <c r="G2816" s="1">
        <v>0</v>
      </c>
      <c r="H2816" s="1">
        <v>0</v>
      </c>
      <c r="I2816" s="1">
        <v>0</v>
      </c>
      <c r="J2816" s="1">
        <v>0</v>
      </c>
      <c r="K2816" s="1">
        <v>0</v>
      </c>
      <c r="L2816" s="1">
        <v>0</v>
      </c>
      <c r="M2816" s="1">
        <v>0</v>
      </c>
      <c r="N2816" s="1">
        <v>0</v>
      </c>
      <c r="O2816" s="1">
        <v>0</v>
      </c>
      <c r="P2816" s="1">
        <v>0</v>
      </c>
      <c r="Q2816" s="1">
        <v>0</v>
      </c>
      <c r="R2816" s="1">
        <v>0</v>
      </c>
      <c r="S2816" s="1">
        <v>0</v>
      </c>
      <c r="T2816" s="1">
        <v>0</v>
      </c>
      <c r="U2816" s="1">
        <v>0</v>
      </c>
      <c r="V2816" s="1">
        <v>0</v>
      </c>
      <c r="W2816" s="1">
        <v>0</v>
      </c>
      <c r="X2816" s="1">
        <v>0</v>
      </c>
      <c r="Y2816" s="1">
        <v>0</v>
      </c>
      <c r="Z2816" s="1">
        <v>0</v>
      </c>
      <c r="AA2816" s="1">
        <v>0</v>
      </c>
      <c r="AB2816" s="1">
        <v>0</v>
      </c>
      <c r="AC2816" s="1">
        <v>0</v>
      </c>
      <c r="AD2816" s="1">
        <v>0</v>
      </c>
      <c r="AE2816" s="1">
        <v>0</v>
      </c>
      <c r="AF2816" s="1">
        <v>0</v>
      </c>
      <c r="AG2816" s="1">
        <v>0</v>
      </c>
      <c r="AH2816" s="1">
        <v>0</v>
      </c>
      <c r="AI2816" s="1">
        <v>0</v>
      </c>
      <c r="AJ2816" s="1">
        <v>0</v>
      </c>
      <c r="AK2816" s="1">
        <v>0</v>
      </c>
      <c r="AL2816" s="1">
        <v>0.1121327</v>
      </c>
      <c r="AM2816" s="1">
        <v>0.16</v>
      </c>
      <c r="AN2816" s="1">
        <v>0</v>
      </c>
      <c r="AO2816" s="1">
        <v>0</v>
      </c>
      <c r="AP2816" s="1">
        <v>0</v>
      </c>
      <c r="AQ2816" s="1">
        <v>0</v>
      </c>
      <c r="AR2816" s="1">
        <v>0</v>
      </c>
      <c r="AS2816" s="1">
        <v>0</v>
      </c>
      <c r="AT2816" s="1">
        <v>0</v>
      </c>
      <c r="AU2816" s="1">
        <v>0</v>
      </c>
      <c r="AV2816" s="1">
        <v>0</v>
      </c>
      <c r="AW2816" s="1">
        <v>0.1121327</v>
      </c>
      <c r="AX2816" s="1">
        <v>0.16</v>
      </c>
      <c r="AY2816" s="1">
        <v>0</v>
      </c>
      <c r="AZ2816" s="1">
        <v>0</v>
      </c>
      <c r="BA2816" s="1">
        <v>0</v>
      </c>
      <c r="BB2816" s="1">
        <v>0</v>
      </c>
      <c r="BC2816" s="1">
        <v>0</v>
      </c>
      <c r="BD2816" s="1">
        <v>0</v>
      </c>
      <c r="BE2816" s="1">
        <v>0</v>
      </c>
      <c r="BF2816" s="1">
        <v>0</v>
      </c>
    </row>
    <row r="2817" spans="1:58" ht="56.25" x14ac:dyDescent="0.2">
      <c r="A2817" s="27" t="s">
        <v>5333</v>
      </c>
      <c r="B2817" s="28" t="s">
        <v>5380</v>
      </c>
      <c r="C2817" s="26" t="s">
        <v>5381</v>
      </c>
      <c r="D2817" s="1">
        <v>0</v>
      </c>
      <c r="E2817" s="1">
        <v>0</v>
      </c>
      <c r="F2817" s="1">
        <v>0</v>
      </c>
      <c r="G2817" s="1">
        <v>0</v>
      </c>
      <c r="H2817" s="1">
        <v>0</v>
      </c>
      <c r="I2817" s="1">
        <v>0</v>
      </c>
      <c r="J2817" s="1">
        <v>0</v>
      </c>
      <c r="K2817" s="1">
        <v>0</v>
      </c>
      <c r="L2817" s="1">
        <v>0</v>
      </c>
      <c r="M2817" s="1">
        <v>0</v>
      </c>
      <c r="N2817" s="1">
        <v>0</v>
      </c>
      <c r="O2817" s="1">
        <v>0</v>
      </c>
      <c r="P2817" s="1">
        <v>0</v>
      </c>
      <c r="Q2817" s="1">
        <v>0</v>
      </c>
      <c r="R2817" s="1">
        <v>0</v>
      </c>
      <c r="S2817" s="1">
        <v>0</v>
      </c>
      <c r="T2817" s="1">
        <v>0</v>
      </c>
      <c r="U2817" s="1">
        <v>0</v>
      </c>
      <c r="V2817" s="1">
        <v>0</v>
      </c>
      <c r="W2817" s="1">
        <v>0</v>
      </c>
      <c r="X2817" s="1">
        <v>0</v>
      </c>
      <c r="Y2817" s="1">
        <v>0</v>
      </c>
      <c r="Z2817" s="1">
        <v>0</v>
      </c>
      <c r="AA2817" s="1">
        <v>0</v>
      </c>
      <c r="AB2817" s="1">
        <v>0</v>
      </c>
      <c r="AC2817" s="1">
        <v>0</v>
      </c>
      <c r="AD2817" s="1">
        <v>0</v>
      </c>
      <c r="AE2817" s="1">
        <v>0</v>
      </c>
      <c r="AF2817" s="1">
        <v>0</v>
      </c>
      <c r="AG2817" s="1">
        <v>0</v>
      </c>
      <c r="AH2817" s="1">
        <v>0</v>
      </c>
      <c r="AI2817" s="1">
        <v>0</v>
      </c>
      <c r="AJ2817" s="1">
        <v>0</v>
      </c>
      <c r="AK2817" s="1">
        <v>0</v>
      </c>
      <c r="AL2817" s="1">
        <v>7.6266899999999999E-2</v>
      </c>
      <c r="AM2817" s="1">
        <v>0.04</v>
      </c>
      <c r="AN2817" s="1">
        <v>0</v>
      </c>
      <c r="AO2817" s="1">
        <v>0</v>
      </c>
      <c r="AP2817" s="1">
        <v>0</v>
      </c>
      <c r="AQ2817" s="1">
        <v>0</v>
      </c>
      <c r="AR2817" s="1">
        <v>0</v>
      </c>
      <c r="AS2817" s="1">
        <v>0</v>
      </c>
      <c r="AT2817" s="1">
        <v>0</v>
      </c>
      <c r="AU2817" s="1">
        <v>0</v>
      </c>
      <c r="AV2817" s="1">
        <v>0</v>
      </c>
      <c r="AW2817" s="1">
        <v>7.6266899999999999E-2</v>
      </c>
      <c r="AX2817" s="1">
        <v>0.04</v>
      </c>
      <c r="AY2817" s="1">
        <v>0</v>
      </c>
      <c r="AZ2817" s="1">
        <v>0</v>
      </c>
      <c r="BA2817" s="1">
        <v>0</v>
      </c>
      <c r="BB2817" s="1">
        <v>0</v>
      </c>
      <c r="BC2817" s="1">
        <v>0</v>
      </c>
      <c r="BD2817" s="1">
        <v>0</v>
      </c>
      <c r="BE2817" s="1">
        <v>0</v>
      </c>
      <c r="BF2817" s="1">
        <v>0</v>
      </c>
    </row>
    <row r="2818" spans="1:58" ht="56.25" x14ac:dyDescent="0.2">
      <c r="A2818" s="27" t="s">
        <v>5333</v>
      </c>
      <c r="B2818" s="28" t="s">
        <v>5382</v>
      </c>
      <c r="C2818" s="26" t="s">
        <v>5383</v>
      </c>
      <c r="D2818" s="1">
        <v>0</v>
      </c>
      <c r="E2818" s="1">
        <v>0</v>
      </c>
      <c r="F2818" s="1">
        <v>0</v>
      </c>
      <c r="G2818" s="1">
        <v>0</v>
      </c>
      <c r="H2818" s="1">
        <v>0</v>
      </c>
      <c r="I2818" s="1">
        <v>0</v>
      </c>
      <c r="J2818" s="1">
        <v>0</v>
      </c>
      <c r="K2818" s="1">
        <v>0</v>
      </c>
      <c r="L2818" s="1">
        <v>0</v>
      </c>
      <c r="M2818" s="1">
        <v>0</v>
      </c>
      <c r="N2818" s="1">
        <v>0</v>
      </c>
      <c r="O2818" s="1">
        <v>0</v>
      </c>
      <c r="P2818" s="1">
        <v>0</v>
      </c>
      <c r="Q2818" s="1">
        <v>0</v>
      </c>
      <c r="R2818" s="1">
        <v>0</v>
      </c>
      <c r="S2818" s="1">
        <v>0</v>
      </c>
      <c r="T2818" s="1">
        <v>0</v>
      </c>
      <c r="U2818" s="1">
        <v>0</v>
      </c>
      <c r="V2818" s="1">
        <v>0</v>
      </c>
      <c r="W2818" s="1">
        <v>0</v>
      </c>
      <c r="X2818" s="1">
        <v>0</v>
      </c>
      <c r="Y2818" s="1">
        <v>0</v>
      </c>
      <c r="Z2818" s="1">
        <v>0</v>
      </c>
      <c r="AA2818" s="1">
        <v>0</v>
      </c>
      <c r="AB2818" s="1">
        <v>0</v>
      </c>
      <c r="AC2818" s="1">
        <v>0</v>
      </c>
      <c r="AD2818" s="1">
        <v>0</v>
      </c>
      <c r="AE2818" s="1">
        <v>0</v>
      </c>
      <c r="AF2818" s="1">
        <v>0</v>
      </c>
      <c r="AG2818" s="1">
        <v>0</v>
      </c>
      <c r="AH2818" s="1">
        <v>0</v>
      </c>
      <c r="AI2818" s="1">
        <v>0</v>
      </c>
      <c r="AJ2818" s="1">
        <v>0</v>
      </c>
      <c r="AK2818" s="1">
        <v>0</v>
      </c>
      <c r="AL2818" s="1">
        <v>0</v>
      </c>
      <c r="AM2818" s="1">
        <v>0</v>
      </c>
      <c r="AN2818" s="1">
        <v>0</v>
      </c>
      <c r="AO2818" s="1">
        <v>0</v>
      </c>
      <c r="AP2818" s="1">
        <v>0</v>
      </c>
      <c r="AQ2818" s="1">
        <v>0</v>
      </c>
      <c r="AR2818" s="1">
        <v>0</v>
      </c>
      <c r="AS2818" s="1">
        <v>0</v>
      </c>
      <c r="AT2818" s="1">
        <v>0</v>
      </c>
      <c r="AU2818" s="1">
        <v>0</v>
      </c>
      <c r="AV2818" s="1">
        <v>0</v>
      </c>
      <c r="AW2818" s="1">
        <v>0</v>
      </c>
      <c r="AX2818" s="1">
        <v>0</v>
      </c>
      <c r="AY2818" s="1">
        <v>0</v>
      </c>
      <c r="AZ2818" s="1">
        <v>0</v>
      </c>
      <c r="BA2818" s="1">
        <v>0</v>
      </c>
      <c r="BB2818" s="1">
        <v>0</v>
      </c>
      <c r="BC2818" s="1">
        <v>0</v>
      </c>
      <c r="BD2818" s="1">
        <v>0</v>
      </c>
      <c r="BE2818" s="1">
        <v>0</v>
      </c>
      <c r="BF2818" s="1">
        <v>0</v>
      </c>
    </row>
    <row r="2819" spans="1:58" ht="75" x14ac:dyDescent="0.2">
      <c r="A2819" s="27" t="s">
        <v>5333</v>
      </c>
      <c r="B2819" s="28" t="s">
        <v>5384</v>
      </c>
      <c r="C2819" s="26" t="s">
        <v>5385</v>
      </c>
      <c r="D2819" s="1">
        <v>0</v>
      </c>
      <c r="E2819" s="1">
        <v>0</v>
      </c>
      <c r="F2819" s="1">
        <v>0</v>
      </c>
      <c r="G2819" s="1">
        <v>0</v>
      </c>
      <c r="H2819" s="1">
        <v>0</v>
      </c>
      <c r="I2819" s="1">
        <v>0</v>
      </c>
      <c r="J2819" s="1">
        <v>0</v>
      </c>
      <c r="K2819" s="1">
        <v>0</v>
      </c>
      <c r="L2819" s="1">
        <v>0</v>
      </c>
      <c r="M2819" s="1">
        <v>0</v>
      </c>
      <c r="N2819" s="1">
        <v>0</v>
      </c>
      <c r="O2819" s="1">
        <v>0</v>
      </c>
      <c r="P2819" s="1">
        <v>0</v>
      </c>
      <c r="Q2819" s="1">
        <v>0</v>
      </c>
      <c r="R2819" s="1">
        <v>0</v>
      </c>
      <c r="S2819" s="1">
        <v>0</v>
      </c>
      <c r="T2819" s="1">
        <v>0</v>
      </c>
      <c r="U2819" s="1">
        <v>0</v>
      </c>
      <c r="V2819" s="1">
        <v>0</v>
      </c>
      <c r="W2819" s="1">
        <v>0</v>
      </c>
      <c r="X2819" s="1">
        <v>0</v>
      </c>
      <c r="Y2819" s="1">
        <v>0</v>
      </c>
      <c r="Z2819" s="1">
        <v>0</v>
      </c>
      <c r="AA2819" s="1">
        <v>0</v>
      </c>
      <c r="AB2819" s="1">
        <v>0</v>
      </c>
      <c r="AC2819" s="1">
        <v>0</v>
      </c>
      <c r="AD2819" s="1">
        <v>0</v>
      </c>
      <c r="AE2819" s="1">
        <v>0</v>
      </c>
      <c r="AF2819" s="1">
        <v>0</v>
      </c>
      <c r="AG2819" s="1">
        <v>0</v>
      </c>
      <c r="AH2819" s="1">
        <v>0</v>
      </c>
      <c r="AI2819" s="1">
        <v>0</v>
      </c>
      <c r="AJ2819" s="1">
        <v>0</v>
      </c>
      <c r="AK2819" s="1">
        <v>0</v>
      </c>
      <c r="AL2819" s="1">
        <v>0</v>
      </c>
      <c r="AM2819" s="1">
        <v>0</v>
      </c>
      <c r="AN2819" s="1">
        <v>0</v>
      </c>
      <c r="AO2819" s="1">
        <v>0</v>
      </c>
      <c r="AP2819" s="1">
        <v>0</v>
      </c>
      <c r="AQ2819" s="1">
        <v>0</v>
      </c>
      <c r="AR2819" s="1">
        <v>0</v>
      </c>
      <c r="AS2819" s="1">
        <v>0</v>
      </c>
      <c r="AT2819" s="1">
        <v>0</v>
      </c>
      <c r="AU2819" s="1">
        <v>0</v>
      </c>
      <c r="AV2819" s="1">
        <v>0</v>
      </c>
      <c r="AW2819" s="1">
        <v>0</v>
      </c>
      <c r="AX2819" s="1">
        <v>0</v>
      </c>
      <c r="AY2819" s="1">
        <v>0</v>
      </c>
      <c r="AZ2819" s="1">
        <v>0</v>
      </c>
      <c r="BA2819" s="1">
        <v>0</v>
      </c>
      <c r="BB2819" s="1">
        <v>0</v>
      </c>
      <c r="BC2819" s="1">
        <v>0</v>
      </c>
      <c r="BD2819" s="1">
        <v>0</v>
      </c>
      <c r="BE2819" s="1">
        <v>0</v>
      </c>
      <c r="BF2819" s="1">
        <v>0</v>
      </c>
    </row>
    <row r="2820" spans="1:58" ht="18.75" x14ac:dyDescent="0.2">
      <c r="A2820" s="27" t="s">
        <v>5333</v>
      </c>
      <c r="B2820" s="28" t="s">
        <v>5386</v>
      </c>
      <c r="C2820" s="26" t="s">
        <v>5387</v>
      </c>
      <c r="D2820" s="1">
        <v>0</v>
      </c>
      <c r="E2820" s="1">
        <v>0</v>
      </c>
      <c r="F2820" s="1">
        <v>0</v>
      </c>
      <c r="G2820" s="1">
        <v>0</v>
      </c>
      <c r="H2820" s="1">
        <v>0</v>
      </c>
      <c r="I2820" s="1">
        <v>0</v>
      </c>
      <c r="J2820" s="1">
        <v>0</v>
      </c>
      <c r="K2820" s="1">
        <v>0</v>
      </c>
      <c r="L2820" s="1">
        <v>0</v>
      </c>
      <c r="M2820" s="1">
        <v>0</v>
      </c>
      <c r="N2820" s="1">
        <v>0</v>
      </c>
      <c r="O2820" s="1">
        <v>0</v>
      </c>
      <c r="P2820" s="1">
        <v>0</v>
      </c>
      <c r="Q2820" s="1">
        <v>0</v>
      </c>
      <c r="R2820" s="1">
        <v>0</v>
      </c>
      <c r="S2820" s="1">
        <v>0</v>
      </c>
      <c r="T2820" s="1">
        <v>0</v>
      </c>
      <c r="U2820" s="1">
        <v>0</v>
      </c>
      <c r="V2820" s="1">
        <v>0</v>
      </c>
      <c r="W2820" s="1">
        <v>0</v>
      </c>
      <c r="X2820" s="1">
        <v>0</v>
      </c>
      <c r="Y2820" s="1">
        <v>0</v>
      </c>
      <c r="Z2820" s="1">
        <v>0</v>
      </c>
      <c r="AA2820" s="1">
        <v>0</v>
      </c>
      <c r="AB2820" s="1">
        <v>0</v>
      </c>
      <c r="AC2820" s="1">
        <v>0</v>
      </c>
      <c r="AD2820" s="1">
        <v>0</v>
      </c>
      <c r="AE2820" s="1">
        <v>0</v>
      </c>
      <c r="AF2820" s="1">
        <v>0</v>
      </c>
      <c r="AG2820" s="1">
        <v>0</v>
      </c>
      <c r="AH2820" s="1">
        <v>0</v>
      </c>
      <c r="AI2820" s="1">
        <v>0</v>
      </c>
      <c r="AJ2820" s="1">
        <v>0</v>
      </c>
      <c r="AK2820" s="1">
        <v>0</v>
      </c>
      <c r="AL2820" s="1">
        <v>0</v>
      </c>
      <c r="AM2820" s="1">
        <v>0</v>
      </c>
      <c r="AN2820" s="1">
        <v>0</v>
      </c>
      <c r="AO2820" s="1">
        <v>0</v>
      </c>
      <c r="AP2820" s="1">
        <v>0</v>
      </c>
      <c r="AQ2820" s="1">
        <v>0</v>
      </c>
      <c r="AR2820" s="1">
        <v>0</v>
      </c>
      <c r="AS2820" s="1">
        <v>0</v>
      </c>
      <c r="AT2820" s="1">
        <v>0</v>
      </c>
      <c r="AU2820" s="1">
        <v>0</v>
      </c>
      <c r="AV2820" s="1">
        <v>0</v>
      </c>
      <c r="AW2820" s="1">
        <v>0</v>
      </c>
      <c r="AX2820" s="1">
        <v>0</v>
      </c>
      <c r="AY2820" s="1">
        <v>0</v>
      </c>
      <c r="AZ2820" s="1">
        <v>0</v>
      </c>
      <c r="BA2820" s="1">
        <v>0</v>
      </c>
      <c r="BB2820" s="1">
        <v>0</v>
      </c>
      <c r="BC2820" s="1">
        <v>0</v>
      </c>
      <c r="BD2820" s="1">
        <v>0</v>
      </c>
      <c r="BE2820" s="1">
        <v>0</v>
      </c>
      <c r="BF2820" s="1">
        <v>0</v>
      </c>
    </row>
    <row r="2821" spans="1:58" ht="56.25" x14ac:dyDescent="0.2">
      <c r="A2821" s="80" t="s">
        <v>5388</v>
      </c>
      <c r="B2821" s="81" t="s">
        <v>107</v>
      </c>
      <c r="C2821" s="31" t="s">
        <v>0</v>
      </c>
      <c r="D2821" s="32">
        <f>IF($C2822&lt;&gt;"Г",SUMIF($A2822:$A$8231,$A2821&amp;"*",D2822:D$8231),SUMIFS(D2822:D$8231,$A2822:$A$8231,IF(LEFT($A2821,1)="0",IF(MID($A2821,2,1)=".","?."&amp;RIGHT($A2821,1),IF(LEN(SUBSTITUTE($A2821,"*",""))=1,"0.?","")),$A2821&amp;IF(LEN($A2821)&gt;1,".","")&amp;"?"&amp;IF(MID($A2821,2,1)=".","","?")),$C2822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821" s="32">
        <f>IF($C2822&lt;&gt;"Г",SUMIF($A2822:$A$8231,$A2821&amp;"*",E2822:E$8231),SUMIFS(E2822:E$8231,$A2822:$A$8231,IF(LEFT($A2821,1)="0",IF(MID($A2821,2,1)=".","?."&amp;RIGHT($A2821,1),IF(LEN(SUBSTITUTE($A2821,"*",""))=1,"0.?","")),$A2821&amp;IF(LEN($A2821)&gt;1,".","")&amp;"?"&amp;IF(MID($A2821,2,1)=".","","?")),$C2822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821" s="32">
        <f>IF($C2822&lt;&gt;"Г",SUMIF($A2822:$A$8231,$A2821&amp;"*",F2822:F$8231),SUMIFS(F2822:F$8231,$A2822:$A$8231,IF(LEFT($A2821,1)="0",IF(MID($A2821,2,1)=".","?."&amp;RIGHT($A2821,1),IF(LEN(SUBSTITUTE($A2821,"*",""))=1,"0.?","")),$A2821&amp;IF(LEN($A2821)&gt;1,".","")&amp;"?"&amp;IF(MID($A2821,2,1)=".","","?")),$C2822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821" s="32">
        <f>IF($C2822&lt;&gt;"Г",SUMIF($A2822:$A$8231,$A2821&amp;"*",G2822:G$8231),SUMIFS(G2822:G$8231,$A2822:$A$8231,IF(LEFT($A2821,1)="0",IF(MID($A2821,2,1)=".","?."&amp;RIGHT($A2821,1),IF(LEN(SUBSTITUTE($A2821,"*",""))=1,"0.?","")),$A2821&amp;IF(LEN($A2821)&gt;1,".","")&amp;"?"&amp;IF(MID($A2821,2,1)=".","","?")),$C2822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821" s="32">
        <f>IF($C2822&lt;&gt;"Г",SUMIF($A2822:$A$8231,$A2821&amp;"*",H2822:H$8231),SUMIFS(H2822:H$8231,$A2822:$A$8231,IF(LEFT($A2821,1)="0",IF(MID($A2821,2,1)=".","?."&amp;RIGHT($A2821,1),IF(LEN(SUBSTITUTE($A2821,"*",""))=1,"0.?","")),$A2821&amp;IF(LEN($A2821)&gt;1,".","")&amp;"?"&amp;IF(MID($A2821,2,1)=".","","?")),$C2822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821" s="32">
        <f>IF($C2822&lt;&gt;"Г",SUMIF($A2822:$A$8231,$A2821&amp;"*",I2822:I$8231),SUMIFS(I2822:I$8231,$A2822:$A$8231,IF(LEFT($A2821,1)="0",IF(MID($A2821,2,1)=".","?."&amp;RIGHT($A2821,1),IF(LEN(SUBSTITUTE($A2821,"*",""))=1,"0.?","")),$A2821&amp;IF(LEN($A2821)&gt;1,".","")&amp;"?"&amp;IF(MID($A2821,2,1)=".","","?")),$C2822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821" s="32">
        <f>IF($C2822&lt;&gt;"Г",SUMIF($A2822:$A$8231,$A2821&amp;"*",J2822:J$8231),SUMIFS(J2822:J$8231,$A2822:$A$8231,IF(LEFT($A2821,1)="0",IF(MID($A2821,2,1)=".","?."&amp;RIGHT($A2821,1),IF(LEN(SUBSTITUTE($A2821,"*",""))=1,"0.?","")),$A2821&amp;IF(LEN($A2821)&gt;1,".","")&amp;"?"&amp;IF(MID($A2821,2,1)=".","","?")),$C2822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821" s="32">
        <f>IF($C2822&lt;&gt;"Г",SUMIF($A2822:$A$8231,$A2821&amp;"*",K2822:K$8231),SUMIFS(K2822:K$8231,$A2822:$A$8231,IF(LEFT($A2821,1)="0",IF(MID($A2821,2,1)=".","?."&amp;RIGHT($A2821,1),IF(LEN(SUBSTITUTE($A2821,"*",""))=1,"0.?","")),$A2821&amp;IF(LEN($A2821)&gt;1,".","")&amp;"?"&amp;IF(MID($A2821,2,1)=".","","?")),$C2822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821" s="32">
        <f>IF($C2822&lt;&gt;"Г",SUMIF($A2822:$A$8231,$A2821&amp;"*",L2822:L$8231),SUMIFS(L2822:L$8231,$A2822:$A$8231,IF(LEFT($A2821,1)="0",IF(MID($A2821,2,1)=".","?."&amp;RIGHT($A2821,1),IF(LEN(SUBSTITUTE($A2821,"*",""))=1,"0.?","")),$A2821&amp;IF(LEN($A2821)&gt;1,".","")&amp;"?"&amp;IF(MID($A2821,2,1)=".","","?")),$C2822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821" s="32">
        <f>IF($C2822&lt;&gt;"Г",SUMIF($A2822:$A$8231,$A2821&amp;"*",M2822:M$8231),SUMIFS(M2822:M$8231,$A2822:$A$8231,IF(LEFT($A2821,1)="0",IF(MID($A2821,2,1)=".","?."&amp;RIGHT($A2821,1),IF(LEN(SUBSTITUTE($A2821,"*",""))=1,"0.?","")),$A2821&amp;IF(LEN($A2821)&gt;1,".","")&amp;"?"&amp;IF(MID($A2821,2,1)=".","","?")),$C2822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821" s="32">
        <f>IF($C2822&lt;&gt;"Г",SUMIF($A2822:$A$8231,$A2821&amp;"*",N2822:N$8231),SUMIFS(N2822:N$8231,$A2822:$A$8231,IF(LEFT($A2821,1)="0",IF(MID($A2821,2,1)=".","?."&amp;RIGHT($A2821,1),IF(LEN(SUBSTITUTE($A2821,"*",""))=1,"0.?","")),$A2821&amp;IF(LEN($A2821)&gt;1,".","")&amp;"?"&amp;IF(MID($A2821,2,1)=".","","?")),$C2822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821" s="32">
        <v>0</v>
      </c>
      <c r="P2821" s="32">
        <f>IF($C2822&lt;&gt;"Г",SUMIF($A2822:$A$8231,$A2821&amp;"*",P2822:P$8231),SUMIFS(P2822:P$8231,$A2822:$A$8231,IF(LEFT($A2821,1)="0",IF(MID($A2821,2,1)=".","?."&amp;RIGHT($A2821,1),IF(LEN(SUBSTITUTE($A2821,"*",""))=1,"0.?","")),$A2821&amp;IF(LEN($A2821)&gt;1,".","")&amp;"?"&amp;IF(MID($A2821,2,1)=".","","?")),$C2822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2821" s="32">
        <f>IF($C2822&lt;&gt;"Г",SUMIF($A2822:$A$8231,$A2821&amp;"*",Q2822:Q$8231),SUMIFS(Q2822:Q$8231,$A2822:$A$8231,IF(LEFT($A2821,1)="0",IF(MID($A2821,2,1)=".","?."&amp;RIGHT($A2821,1),IF(LEN(SUBSTITUTE($A2821,"*",""))=1,"0.?","")),$A2821&amp;IF(LEN($A2821)&gt;1,".","")&amp;"?"&amp;IF(MID($A2821,2,1)=".","","?")),$C2822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821" s="32">
        <f>IF($C2822&lt;&gt;"Г",SUMIF($A2822:$A$8231,$A2821&amp;"*",R2822:R$8231),SUMIFS(R2822:R$8231,$A2822:$A$8231,IF(LEFT($A2821,1)="0",IF(MID($A2821,2,1)=".","?."&amp;RIGHT($A2821,1),IF(LEN(SUBSTITUTE($A2821,"*",""))=1,"0.?","")),$A2821&amp;IF(LEN($A2821)&gt;1,".","")&amp;"?"&amp;IF(MID($A2821,2,1)=".","","?")),$C2822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821" s="32">
        <f>IF($C2822&lt;&gt;"Г",SUMIF($A2822:$A$8231,$A2821&amp;"*",S2822:S$8231),SUMIFS(S2822:S$8231,$A2822:$A$8231,IF(LEFT($A2821,1)="0",IF(MID($A2821,2,1)=".","?."&amp;RIGHT($A2821,1),IF(LEN(SUBSTITUTE($A2821,"*",""))=1,"0.?","")),$A2821&amp;IF(LEN($A2821)&gt;1,".","")&amp;"?"&amp;IF(MID($A2821,2,1)=".","","?")),$C2822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2821" s="32">
        <f>IF($C2822&lt;&gt;"Г",SUMIF($A2822:$A$8231,$A2821&amp;"*",T2822:T$8231),SUMIFS(T2822:T$8231,$A2822:$A$8231,IF(LEFT($A2821,1)="0",IF(MID($A2821,2,1)=".","?."&amp;RIGHT($A2821,1),IF(LEN(SUBSTITUTE($A2821,"*",""))=1,"0.?","")),$A2821&amp;IF(LEN($A2821)&gt;1,".","")&amp;"?"&amp;IF(MID($A2821,2,1)=".","","?")),$C2822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821" s="32">
        <f>IF($C2822&lt;&gt;"Г",SUMIF($A2822:$A$8231,$A2821&amp;"*",U2822:U$8231),SUMIFS(U2822:U$8231,$A2822:$A$8231,IF(LEFT($A2821,1)="0",IF(MID($A2821,2,1)=".","?."&amp;RIGHT($A2821,1),IF(LEN(SUBSTITUTE($A2821,"*",""))=1,"0.?","")),$A2821&amp;IF(LEN($A2821)&gt;1,".","")&amp;"?"&amp;IF(MID($A2821,2,1)=".","","?")),$C2822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821" s="32">
        <f>IF($C2822&lt;&gt;"Г",SUMIF($A2822:$A$8231,$A2821&amp;"*",V2822:V$8231),SUMIFS(V2822:V$8231,$A2822:$A$8231,IF(LEFT($A2821,1)="0",IF(MID($A2821,2,1)=".","?."&amp;RIGHT($A2821,1),IF(LEN(SUBSTITUTE($A2821,"*",""))=1,"0.?","")),$A2821&amp;IF(LEN($A2821)&gt;1,".","")&amp;"?"&amp;IF(MID($A2821,2,1)=".","","?")),$C2822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821" s="32">
        <f>IF($C2822&lt;&gt;"Г",SUMIF($A2822:$A$8231,$A2821&amp;"*",W2822:W$8231),SUMIFS(W2822:W$8231,$A2822:$A$8231,IF(LEFT($A2821,1)="0",IF(MID($A2821,2,1)=".","?."&amp;RIGHT($A2821,1),IF(LEN(SUBSTITUTE($A2821,"*",""))=1,"0.?","")),$A2821&amp;IF(LEN($A2821)&gt;1,".","")&amp;"?"&amp;IF(MID($A2821,2,1)=".","","?")),$C2822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821" s="32">
        <f>IF($C2822&lt;&gt;"Г",SUMIF($A2822:$A$8231,$A2821&amp;"*",X2822:X$8231),SUMIFS(X2822:X$8231,$A2822:$A$8231,IF(LEFT($A2821,1)="0",IF(MID($A2821,2,1)=".","?."&amp;RIGHT($A2821,1),IF(LEN(SUBSTITUTE($A2821,"*",""))=1,"0.?","")),$A2821&amp;IF(LEN($A2821)&gt;1,".","")&amp;"?"&amp;IF(MID($A2821,2,1)=".","","?")),$C2822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821" s="32">
        <f>IF($C2822&lt;&gt;"Г",SUMIF($A2822:$A$8231,$A2821&amp;"*",Y2822:Y$8231),SUMIFS(Y2822:Y$8231,$A2822:$A$8231,IF(LEFT($A2821,1)="0",IF(MID($A2821,2,1)=".","?."&amp;RIGHT($A2821,1),IF(LEN(SUBSTITUTE($A2821,"*",""))=1,"0.?","")),$A2821&amp;IF(LEN($A2821)&gt;1,".","")&amp;"?"&amp;IF(MID($A2821,2,1)=".","","?")),$C2822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821" s="32">
        <f>IF($C2822&lt;&gt;"Г",SUMIF($A2822:$A$8231,$A2821&amp;"*",Z2822:Z$8231),SUMIFS(Z2822:Z$8231,$A2822:$A$8231,IF(LEFT($A2821,1)="0",IF(MID($A2821,2,1)=".","?."&amp;RIGHT($A2821,1),IF(LEN(SUBSTITUTE($A2821,"*",""))=1,"0.?","")),$A2821&amp;IF(LEN($A2821)&gt;1,".","")&amp;"?"&amp;IF(MID($A2821,2,1)=".","","?")),$C2822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821" s="32">
        <f>IF($C2822&lt;&gt;"Г",SUMIF($A2822:$A$8231,$A2821&amp;"*",AA2822:AA$8231),SUMIFS(AA2822:AA$8231,$A2822:$A$8231,IF(LEFT($A2821,1)="0",IF(MID($A2821,2,1)=".","?."&amp;RIGHT($A2821,1),IF(LEN(SUBSTITUTE($A2821,"*",""))=1,"0.?","")),$A2821&amp;IF(LEN($A2821)&gt;1,".","")&amp;"?"&amp;IF(MID($A2821,2,1)=".","","?")),$C2822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0.39052832999999998</v>
      </c>
      <c r="AB2821" s="32">
        <f>IF($C2822&lt;&gt;"Г",SUMIF($A2822:$A$8231,$A2821&amp;"*",AB2822:AB$8231),SUMIFS(AB2822:AB$8231,$A2822:$A$8231,IF(LEFT($A2821,1)="0",IF(MID($A2821,2,1)=".","?."&amp;RIGHT($A2821,1),IF(LEN(SUBSTITUTE($A2821,"*",""))=1,"0.?","")),$A2821&amp;IF(LEN($A2821)&gt;1,".","")&amp;"?"&amp;IF(MID($A2821,2,1)=".","","?")),$C2822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0.45999999999999996</v>
      </c>
      <c r="AC2821" s="32">
        <f>IF($C2822&lt;&gt;"Г",SUMIF($A2822:$A$8231,$A2821&amp;"*",AC2822:AC$8231),SUMIFS(AC2822:AC$8231,$A2822:$A$8231,IF(LEFT($A2821,1)="0",IF(MID($A2821,2,1)=".","?."&amp;RIGHT($A2821,1),IF(LEN(SUBSTITUTE($A2821,"*",""))=1,"0.?","")),$A2821&amp;IF(LEN($A2821)&gt;1,".","")&amp;"?"&amp;IF(MID($A2821,2,1)=".","","?")),$C2822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821" s="32">
        <f>IF($C2822&lt;&gt;"Г",SUMIF($A2822:$A$8231,$A2821&amp;"*",AD2822:AD$8231),SUMIFS(AD2822:AD$8231,$A2822:$A$8231,IF(LEFT($A2821,1)="0",IF(MID($A2821,2,1)=".","?."&amp;RIGHT($A2821,1),IF(LEN(SUBSTITUTE($A2821,"*",""))=1,"0.?","")),$A2821&amp;IF(LEN($A2821)&gt;1,".","")&amp;"?"&amp;IF(MID($A2821,2,1)=".","","?")),$C2822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821" s="32">
        <f>IF($C2822&lt;&gt;"Г",SUMIF($A2822:$A$8231,$A2821&amp;"*",AE2822:AE$8231),SUMIFS(AE2822:AE$8231,$A2822:$A$8231,IF(LEFT($A2821,1)="0",IF(MID($A2821,2,1)=".","?."&amp;RIGHT($A2821,1),IF(LEN(SUBSTITUTE($A2821,"*",""))=1,"0.?","")),$A2821&amp;IF(LEN($A2821)&gt;1,".","")&amp;"?"&amp;IF(MID($A2821,2,1)=".","","?")),$C2822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821" s="32">
        <f>IF($C2822&lt;&gt;"Г",SUMIF($A2822:$A$8231,$A2821&amp;"*",AF2822:AF$8231),SUMIFS(AF2822:AF$8231,$A2822:$A$8231,IF(LEFT($A2821,1)="0",IF(MID($A2821,2,1)=".","?."&amp;RIGHT($A2821,1),IF(LEN(SUBSTITUTE($A2821,"*",""))=1,"0.?","")),$A2821&amp;IF(LEN($A2821)&gt;1,".","")&amp;"?"&amp;IF(MID($A2821,2,1)=".","","?")),$C2822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821" s="32">
        <f>IF($C2822&lt;&gt;"Г",SUMIF($A2822:$A$8231,$A2821&amp;"*",AG2822:AG$8231),SUMIFS(AG2822:AG$8231,$A2822:$A$8231,IF(LEFT($A2821,1)="0",IF(MID($A2821,2,1)=".","?."&amp;RIGHT($A2821,1),IF(LEN(SUBSTITUTE($A2821,"*",""))=1,"0.?","")),$A2821&amp;IF(LEN($A2821)&gt;1,".","")&amp;"?"&amp;IF(MID($A2821,2,1)=".","","?")),$C2822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2821" s="32">
        <f>IF($C2822&lt;&gt;"Г",SUMIF($A2822:$A$8231,$A2821&amp;"*",AH2822:AH$8231),SUMIFS(AH2822:AH$8231,$A2822:$A$8231,IF(LEFT($A2821,1)="0",IF(MID($A2821,2,1)=".","?."&amp;RIGHT($A2821,1),IF(LEN(SUBSTITUTE($A2821,"*",""))=1,"0.?","")),$A2821&amp;IF(LEN($A2821)&gt;1,".","")&amp;"?"&amp;IF(MID($A2821,2,1)=".","","?")),$C2822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821" s="32">
        <f>IF($C2822&lt;&gt;"Г",SUMIF($A2822:$A$8231,$A2821&amp;"*",AI2822:AI$8231),SUMIFS(AI2822:AI$8231,$A2822:$A$8231,IF(LEFT($A2821,1)="0",IF(MID($A2821,2,1)=".","?."&amp;RIGHT($A2821,1),IF(LEN(SUBSTITUTE($A2821,"*",""))=1,"0.?","")),$A2821&amp;IF(LEN($A2821)&gt;1,".","")&amp;"?"&amp;IF(MID($A2821,2,1)=".","","?")),$C2822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821" s="32">
        <f>IF($C2822&lt;&gt;"Г",SUMIF($A2822:$A$8231,$A2821&amp;"*",AJ2822:AJ$8231),SUMIFS(AJ2822:AJ$8231,$A2822:$A$8231,IF(LEFT($A2821,1)="0",IF(MID($A2821,2,1)=".","?."&amp;RIGHT($A2821,1),IF(LEN(SUBSTITUTE($A2821,"*",""))=1,"0.?","")),$A2821&amp;IF(LEN($A2821)&gt;1,".","")&amp;"?"&amp;IF(MID($A2821,2,1)=".","","?")),$C2822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821" s="32">
        <f>IF($C2822&lt;&gt;"Г",SUMIF($A2822:$A$8231,$A2821&amp;"*",AK2822:AK$8231),SUMIFS(AK2822:AK$8231,$A2822:$A$8231,IF(LEFT($A2821,1)="0",IF(MID($A2821,2,1)=".","?."&amp;RIGHT($A2821,1),IF(LEN(SUBSTITUTE($A2821,"*",""))=1,"0.?","")),$A2821&amp;IF(LEN($A2821)&gt;1,".","")&amp;"?"&amp;IF(MID($A2821,2,1)=".","","?")),$C2822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821" s="32">
        <f>IF($C2822&lt;&gt;"Г",SUMIF($A2822:$A$8231,$A2821&amp;"*",AL2822:AL$8231),SUMIFS(AL2822:AL$8231,$A2822:$A$8231,IF(LEFT($A2821,1)="0",IF(MID($A2821,2,1)=".","?."&amp;RIGHT($A2821,1),IF(LEN(SUBSTITUTE($A2821,"*",""))=1,"0.?","")),$A2821&amp;IF(LEN($A2821)&gt;1,".","")&amp;"?"&amp;IF(MID($A2821,2,1)=".","","?")),$C2822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11.021887799999996</v>
      </c>
      <c r="AM2821" s="32">
        <f>IF($C2822&lt;&gt;"Г",SUMIF($A2822:$A$8231,$A2821&amp;"*",AM2822:AM$8231),SUMIFS(AM2822:AM$8231,$A2822:$A$8231,IF(LEFT($A2821,1)="0",IF(MID($A2821,2,1)=".","?."&amp;RIGHT($A2821,1),IF(LEN(SUBSTITUTE($A2821,"*",""))=1,"0.?","")),$A2821&amp;IF(LEN($A2821)&gt;1,".","")&amp;"?"&amp;IF(MID($A2821,2,1)=".","","?")),$C2822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0.97399999999999998</v>
      </c>
      <c r="AN2821" s="32">
        <f>IF($C2822&lt;&gt;"Г",SUMIF($A2822:$A$8231,$A2821&amp;"*",AN2822:AN$8231),SUMIFS(AN2822:AN$8231,$A2822:$A$8231,IF(LEFT($A2821,1)="0",IF(MID($A2821,2,1)=".","?."&amp;RIGHT($A2821,1),IF(LEN(SUBSTITUTE($A2821,"*",""))=1,"0.?","")),$A2821&amp;IF(LEN($A2821)&gt;1,".","")&amp;"?"&amp;IF(MID($A2821,2,1)=".","","?")),$C2822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821" s="32">
        <f>IF($C2822&lt;&gt;"Г",SUMIF($A2822:$A$8231,$A2821&amp;"*",AO2822:AO$8231),SUMIFS(AO2822:AO$8231,$A2822:$A$8231,IF(LEFT($A2821,1)="0",IF(MID($A2821,2,1)=".","?."&amp;RIGHT($A2821,1),IF(LEN(SUBSTITUTE($A2821,"*",""))=1,"0.?","")),$A2821&amp;IF(LEN($A2821)&gt;1,".","")&amp;"?"&amp;IF(MID($A2821,2,1)=".","","?")),$C2822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2821" s="32">
        <f>IF($C2822&lt;&gt;"Г",SUMIF($A2822:$A$8231,$A2821&amp;"*",AP2822:AP$8231),SUMIFS(AP2822:AP$8231,$A2822:$A$8231,IF(LEFT($A2821,1)="0",IF(MID($A2821,2,1)=".","?."&amp;RIGHT($A2821,1),IF(LEN(SUBSTITUTE($A2821,"*",""))=1,"0.?","")),$A2821&amp;IF(LEN($A2821)&gt;1,".","")&amp;"?"&amp;IF(MID($A2821,2,1)=".","","?")),$C2822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821" s="32">
        <f>IF($C2822&lt;&gt;"Г",SUMIF($A2822:$A$8231,$A2821&amp;"*",AQ2822:AQ$8231),SUMIFS(AQ2822:AQ$8231,$A2822:$A$8231,IF(LEFT($A2821,1)="0",IF(MID($A2821,2,1)=".","?."&amp;RIGHT($A2821,1),IF(LEN(SUBSTITUTE($A2821,"*",""))=1,"0.?","")),$A2821&amp;IF(LEN($A2821)&gt;1,".","")&amp;"?"&amp;IF(MID($A2821,2,1)=".","","?")),$C2822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3</v>
      </c>
      <c r="AR2821" s="32">
        <f>IF($C2822&lt;&gt;"Г",SUMIF($A2822:$A$8231,$A2821&amp;"*",AR2822:AR$8231),SUMIFS(AR2822:AR$8231,$A2822:$A$8231,IF(LEFT($A2821,1)="0",IF(MID($A2821,2,1)=".","?."&amp;RIGHT($A2821,1),IF(LEN(SUBSTITUTE($A2821,"*",""))=1,"0.?","")),$A2821&amp;IF(LEN($A2821)&gt;1,".","")&amp;"?"&amp;IF(MID($A2821,2,1)=".","","?")),$C2822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2821" s="32">
        <f>IF($C2822&lt;&gt;"Г",SUMIF($A2822:$A$8231,$A2821&amp;"*",AS2822:AS$8231),SUMIFS(AS2822:AS$8231,$A2822:$A$8231,IF(LEFT($A2821,1)="0",IF(MID($A2821,2,1)=".","?."&amp;RIGHT($A2821,1),IF(LEN(SUBSTITUTE($A2821,"*",""))=1,"0.?","")),$A2821&amp;IF(LEN($A2821)&gt;1,".","")&amp;"?"&amp;IF(MID($A2821,2,1)=".","","?")),$C2822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821" s="32">
        <f>IF($C2822&lt;&gt;"Г",SUMIF($A2822:$A$8231,$A2821&amp;"*",AT2822:AT$8231),SUMIFS(AT2822:AT$8231,$A2822:$A$8231,IF(LEFT($A2821,1)="0",IF(MID($A2821,2,1)=".","?."&amp;RIGHT($A2821,1),IF(LEN(SUBSTITUTE($A2821,"*",""))=1,"0.?","")),$A2821&amp;IF(LEN($A2821)&gt;1,".","")&amp;"?"&amp;IF(MID($A2821,2,1)=".","","?")),$C2822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821" s="32">
        <f>IF($C2822&lt;&gt;"Г",SUMIF($A2822:$A$8231,$A2821&amp;"*",AU2822:AU$8231),SUMIFS(AU2822:AU$8231,$A2822:$A$8231,IF(LEFT($A2821,1)="0",IF(MID($A2821,2,1)=".","?."&amp;RIGHT($A2821,1),IF(LEN(SUBSTITUTE($A2821,"*",""))=1,"0.?","")),$A2821&amp;IF(LEN($A2821)&gt;1,".","")&amp;"?"&amp;IF(MID($A2821,2,1)=".","","?")),$C2822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821" s="32">
        <f>IF($C2822&lt;&gt;"Г",SUMIF($A2822:$A$8231,$A2821&amp;"*",AV2822:AV$8231),SUMIFS(AV2822:AV$8231,$A2822:$A$8231,IF(LEFT($A2821,1)="0",IF(MID($A2821,2,1)=".","?."&amp;RIGHT($A2821,1),IF(LEN(SUBSTITUTE($A2821,"*",""))=1,"0.?","")),$A2821&amp;IF(LEN($A2821)&gt;1,".","")&amp;"?"&amp;IF(MID($A2821,2,1)=".","","?")),$C2822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821" s="32">
        <f>IF($C2822&lt;&gt;"Г",SUMIF($A2822:$A$8231,$A2821&amp;"*",AW2822:AW$8231),SUMIFS(AW2822:AW$8231,$A2822:$A$8231,IF(LEFT($A2821,1)="0",IF(MID($A2821,2,1)=".","?."&amp;RIGHT($A2821,1),IF(LEN(SUBSTITUTE($A2821,"*",""))=1,"0.?","")),$A2821&amp;IF(LEN($A2821)&gt;1,".","")&amp;"?"&amp;IF(MID($A2821,2,1)=".","","?")),$C2822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11.412416129999999</v>
      </c>
      <c r="AX2821" s="32">
        <f>IF($C2822&lt;&gt;"Г",SUMIF($A2822:$A$8231,$A2821&amp;"*",AX2822:AX$8231),SUMIFS(AX2822:AX$8231,$A2822:$A$8231,IF(LEFT($A2821,1)="0",IF(MID($A2821,2,1)=".","?."&amp;RIGHT($A2821,1),IF(LEN(SUBSTITUTE($A2821,"*",""))=1,"0.?","")),$A2821&amp;IF(LEN($A2821)&gt;1,".","")&amp;"?"&amp;IF(MID($A2821,2,1)=".","","?")),$C2822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1.4340000000000002</v>
      </c>
      <c r="AY2821" s="32">
        <f>IF($C2822&lt;&gt;"Г",SUMIF($A2822:$A$8231,$A2821&amp;"*",AY2822:AY$8231),SUMIFS(AY2822:AY$8231,$A2822:$A$8231,IF(LEFT($A2821,1)="0",IF(MID($A2821,2,1)=".","?."&amp;RIGHT($A2821,1),IF(LEN(SUBSTITUTE($A2821,"*",""))=1,"0.?","")),$A2821&amp;IF(LEN($A2821)&gt;1,".","")&amp;"?"&amp;IF(MID($A2821,2,1)=".","","?")),$C2822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821" s="32">
        <f>IF($C2822&lt;&gt;"Г",SUMIF($A2822:$A$8231,$A2821&amp;"*",AZ2822:AZ$8231),SUMIFS(AZ2822:AZ$8231,$A2822:$A$8231,IF(LEFT($A2821,1)="0",IF(MID($A2821,2,1)=".","?."&amp;RIGHT($A2821,1),IF(LEN(SUBSTITUTE($A2821,"*",""))=1,"0.?","")),$A2821&amp;IF(LEN($A2821)&gt;1,".","")&amp;"?"&amp;IF(MID($A2821,2,1)=".","","?")),$C2822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2821" s="32">
        <f>IF($C2822&lt;&gt;"Г",SUMIF($A2822:$A$8231,$A2821&amp;"*",BA2822:BA$8231),SUMIFS(BA2822:BA$8231,$A2822:$A$8231,IF(LEFT($A2821,1)="0",IF(MID($A2821,2,1)=".","?."&amp;RIGHT($A2821,1),IF(LEN(SUBSTITUTE($A2821,"*",""))=1,"0.?","")),$A2821&amp;IF(LEN($A2821)&gt;1,".","")&amp;"?"&amp;IF(MID($A2821,2,1)=".","","?")),$C2822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821" s="32">
        <f>IF($C2822&lt;&gt;"Г",SUMIF($A2822:$A$8231,$A2821&amp;"*",BB2822:BB$8231),SUMIFS(BB2822:BB$8231,$A2822:$A$8231,IF(LEFT($A2821,1)="0",IF(MID($A2821,2,1)=".","?."&amp;RIGHT($A2821,1),IF(LEN(SUBSTITUTE($A2821,"*",""))=1,"0.?","")),$A2821&amp;IF(LEN($A2821)&gt;1,".","")&amp;"?"&amp;IF(MID($A2821,2,1)=".","","?")),$C2822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3</v>
      </c>
      <c r="BC2821" s="32">
        <f>IF($C2822&lt;&gt;"Г",SUMIF($A2822:$A$8231,$A2821&amp;"*",BC2822:BC$8231),SUMIFS(BC2822:BC$8231,$A2822:$A$8231,IF(LEFT($A2821,1)="0",IF(MID($A2821,2,1)=".","?."&amp;RIGHT($A2821,1),IF(LEN(SUBSTITUTE($A2821,"*",""))=1,"0.?","")),$A2821&amp;IF(LEN($A2821)&gt;1,".","")&amp;"?"&amp;IF(MID($A2821,2,1)=".","","?")),$C2822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2821" s="32">
        <f>IF($C2822&lt;&gt;"Г",SUMIF($A2822:$A$8231,$A2821&amp;"*",BD2822:BD$8231),SUMIFS(BD2822:BD$8231,$A2822:$A$8231,IF(LEFT($A2821,1)="0",IF(MID($A2821,2,1)=".","?."&amp;RIGHT($A2821,1),IF(LEN(SUBSTITUTE($A2821,"*",""))=1,"0.?","")),$A2821&amp;IF(LEN($A2821)&gt;1,".","")&amp;"?"&amp;IF(MID($A2821,2,1)=".","","?")),$C2822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821" s="32">
        <f>IF($C2822&lt;&gt;"Г",SUMIF($A2822:$A$8231,$A2821&amp;"*",BE2822:BE$8231),SUMIFS(BE2822:BE$8231,$A2822:$A$8231,IF(LEFT($A2821,1)="0",IF(MID($A2821,2,1)=".","?."&amp;RIGHT($A2821,1),IF(LEN(SUBSTITUTE($A2821,"*",""))=1,"0.?","")),$A2821&amp;IF(LEN($A2821)&gt;1,".","")&amp;"?"&amp;IF(MID($A2821,2,1)=".","","?")),$C2822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821" s="32">
        <f>IF($C2822&lt;&gt;"Г",SUMIF($A2822:$A$8231,$A2821&amp;"*",BF2822:BF$8231),SUMIFS(BF2822:BF$8231,$A2822:$A$8231,IF(LEFT($A2821,1)="0",IF(MID($A2821,2,1)=".","?."&amp;RIGHT($A2821,1),IF(LEN(SUBSTITUTE($A2821,"*",""))=1,"0.?","")),$A2821&amp;IF(LEN($A2821)&gt;1,".","")&amp;"?"&amp;IF(MID($A2821,2,1)=".","","?")),$C2822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822" spans="1:58" ht="37.5" x14ac:dyDescent="0.2">
      <c r="A2822" s="27" t="s">
        <v>5388</v>
      </c>
      <c r="B2822" s="28" t="s">
        <v>5389</v>
      </c>
      <c r="C2822" s="26" t="s">
        <v>5390</v>
      </c>
      <c r="D2822" s="1">
        <v>0</v>
      </c>
      <c r="E2822" s="1">
        <v>0</v>
      </c>
      <c r="F2822" s="1">
        <v>0</v>
      </c>
      <c r="G2822" s="1">
        <v>0</v>
      </c>
      <c r="H2822" s="1">
        <v>0</v>
      </c>
      <c r="I2822" s="1">
        <v>0</v>
      </c>
      <c r="J2822" s="1">
        <v>0</v>
      </c>
      <c r="K2822" s="1">
        <v>0</v>
      </c>
      <c r="L2822" s="1">
        <v>0</v>
      </c>
      <c r="M2822" s="1">
        <v>0</v>
      </c>
      <c r="N2822" s="1">
        <v>0</v>
      </c>
      <c r="O2822" s="1">
        <v>0</v>
      </c>
      <c r="P2822" s="1">
        <v>0</v>
      </c>
      <c r="Q2822" s="1">
        <v>0</v>
      </c>
      <c r="R2822" s="1">
        <v>0</v>
      </c>
      <c r="S2822" s="1">
        <v>0</v>
      </c>
      <c r="T2822" s="1">
        <v>0</v>
      </c>
      <c r="U2822" s="1">
        <v>0</v>
      </c>
      <c r="V2822" s="1">
        <v>0</v>
      </c>
      <c r="W2822" s="1">
        <v>0</v>
      </c>
      <c r="X2822" s="1">
        <v>0</v>
      </c>
      <c r="Y2822" s="1">
        <v>0</v>
      </c>
      <c r="Z2822" s="1">
        <v>0</v>
      </c>
      <c r="AA2822" s="1">
        <v>0</v>
      </c>
      <c r="AB2822" s="1">
        <v>0</v>
      </c>
      <c r="AC2822" s="1">
        <v>0</v>
      </c>
      <c r="AD2822" s="1">
        <v>0</v>
      </c>
      <c r="AE2822" s="1">
        <v>0</v>
      </c>
      <c r="AF2822" s="1">
        <v>0</v>
      </c>
      <c r="AG2822" s="1">
        <v>0</v>
      </c>
      <c r="AH2822" s="1">
        <v>0</v>
      </c>
      <c r="AI2822" s="1">
        <v>0</v>
      </c>
      <c r="AJ2822" s="1">
        <v>0</v>
      </c>
      <c r="AK2822" s="1">
        <v>0</v>
      </c>
      <c r="AL2822" s="1">
        <v>0</v>
      </c>
      <c r="AM2822" s="1">
        <v>0</v>
      </c>
      <c r="AN2822" s="1">
        <v>0</v>
      </c>
      <c r="AO2822" s="1">
        <v>0</v>
      </c>
      <c r="AP2822" s="1">
        <v>0</v>
      </c>
      <c r="AQ2822" s="1">
        <v>0</v>
      </c>
      <c r="AR2822" s="1">
        <v>0</v>
      </c>
      <c r="AS2822" s="1">
        <v>0</v>
      </c>
      <c r="AT2822" s="1">
        <v>0</v>
      </c>
      <c r="AU2822" s="1">
        <v>0</v>
      </c>
      <c r="AV2822" s="1">
        <v>0</v>
      </c>
      <c r="AW2822" s="1">
        <v>0</v>
      </c>
      <c r="AX2822" s="1">
        <v>0</v>
      </c>
      <c r="AY2822" s="1">
        <v>0</v>
      </c>
      <c r="AZ2822" s="1">
        <v>0</v>
      </c>
      <c r="BA2822" s="1">
        <v>0</v>
      </c>
      <c r="BB2822" s="1">
        <v>0</v>
      </c>
      <c r="BC2822" s="1">
        <v>0</v>
      </c>
      <c r="BD2822" s="1">
        <v>0</v>
      </c>
      <c r="BE2822" s="1">
        <v>0</v>
      </c>
      <c r="BF2822" s="1">
        <v>0</v>
      </c>
    </row>
    <row r="2823" spans="1:58" ht="56.25" x14ac:dyDescent="0.2">
      <c r="A2823" s="27" t="s">
        <v>5388</v>
      </c>
      <c r="B2823" s="28" t="s">
        <v>5391</v>
      </c>
      <c r="C2823" s="26" t="s">
        <v>5392</v>
      </c>
      <c r="D2823" s="1">
        <v>0</v>
      </c>
      <c r="E2823" s="1">
        <v>0</v>
      </c>
      <c r="F2823" s="1">
        <v>0</v>
      </c>
      <c r="G2823" s="1">
        <v>0</v>
      </c>
      <c r="H2823" s="1">
        <v>0</v>
      </c>
      <c r="I2823" s="1">
        <v>0</v>
      </c>
      <c r="J2823" s="1">
        <v>0</v>
      </c>
      <c r="K2823" s="1">
        <v>0</v>
      </c>
      <c r="L2823" s="1">
        <v>0</v>
      </c>
      <c r="M2823" s="1">
        <v>0</v>
      </c>
      <c r="N2823" s="1">
        <v>0</v>
      </c>
      <c r="O2823" s="1">
        <v>0</v>
      </c>
      <c r="P2823" s="1">
        <v>0</v>
      </c>
      <c r="Q2823" s="1">
        <v>0</v>
      </c>
      <c r="R2823" s="1">
        <v>0</v>
      </c>
      <c r="S2823" s="1">
        <v>0</v>
      </c>
      <c r="T2823" s="1">
        <v>0</v>
      </c>
      <c r="U2823" s="1">
        <v>0</v>
      </c>
      <c r="V2823" s="1">
        <v>0</v>
      </c>
      <c r="W2823" s="1">
        <v>0</v>
      </c>
      <c r="X2823" s="1">
        <v>0</v>
      </c>
      <c r="Y2823" s="1">
        <v>0</v>
      </c>
      <c r="Z2823" s="1">
        <v>0</v>
      </c>
      <c r="AA2823" s="1">
        <v>0</v>
      </c>
      <c r="AB2823" s="1">
        <v>0</v>
      </c>
      <c r="AC2823" s="1">
        <v>0</v>
      </c>
      <c r="AD2823" s="1">
        <v>0</v>
      </c>
      <c r="AE2823" s="1">
        <v>0</v>
      </c>
      <c r="AF2823" s="1">
        <v>0</v>
      </c>
      <c r="AG2823" s="1">
        <v>0</v>
      </c>
      <c r="AH2823" s="1">
        <v>0</v>
      </c>
      <c r="AI2823" s="1">
        <v>0</v>
      </c>
      <c r="AJ2823" s="1">
        <v>0</v>
      </c>
      <c r="AK2823" s="1">
        <v>0</v>
      </c>
      <c r="AL2823" s="1">
        <v>0</v>
      </c>
      <c r="AM2823" s="1">
        <v>0</v>
      </c>
      <c r="AN2823" s="1">
        <v>0</v>
      </c>
      <c r="AO2823" s="1">
        <v>0</v>
      </c>
      <c r="AP2823" s="1">
        <v>0</v>
      </c>
      <c r="AQ2823" s="1">
        <v>0</v>
      </c>
      <c r="AR2823" s="1">
        <v>0</v>
      </c>
      <c r="AS2823" s="1">
        <v>0</v>
      </c>
      <c r="AT2823" s="1">
        <v>0</v>
      </c>
      <c r="AU2823" s="1">
        <v>0</v>
      </c>
      <c r="AV2823" s="1">
        <v>0</v>
      </c>
      <c r="AW2823" s="1">
        <v>0</v>
      </c>
      <c r="AX2823" s="1">
        <v>0</v>
      </c>
      <c r="AY2823" s="1">
        <v>0</v>
      </c>
      <c r="AZ2823" s="1">
        <v>0</v>
      </c>
      <c r="BA2823" s="1">
        <v>0</v>
      </c>
      <c r="BB2823" s="1">
        <v>0</v>
      </c>
      <c r="BC2823" s="1">
        <v>0</v>
      </c>
      <c r="BD2823" s="1">
        <v>0</v>
      </c>
      <c r="BE2823" s="1">
        <v>0</v>
      </c>
      <c r="BF2823" s="1">
        <v>0</v>
      </c>
    </row>
    <row r="2824" spans="1:58" ht="56.25" x14ac:dyDescent="0.2">
      <c r="A2824" s="27" t="s">
        <v>5388</v>
      </c>
      <c r="B2824" s="28" t="s">
        <v>5393</v>
      </c>
      <c r="C2824" s="26" t="s">
        <v>5394</v>
      </c>
      <c r="D2824" s="1">
        <v>0</v>
      </c>
      <c r="E2824" s="1">
        <v>0</v>
      </c>
      <c r="F2824" s="1">
        <v>0</v>
      </c>
      <c r="G2824" s="1">
        <v>0</v>
      </c>
      <c r="H2824" s="1">
        <v>0</v>
      </c>
      <c r="I2824" s="1">
        <v>0</v>
      </c>
      <c r="J2824" s="1">
        <v>0</v>
      </c>
      <c r="K2824" s="1">
        <v>0</v>
      </c>
      <c r="L2824" s="1">
        <v>0</v>
      </c>
      <c r="M2824" s="1">
        <v>0</v>
      </c>
      <c r="N2824" s="1">
        <v>0</v>
      </c>
      <c r="O2824" s="1">
        <v>0</v>
      </c>
      <c r="P2824" s="1">
        <v>0</v>
      </c>
      <c r="Q2824" s="1">
        <v>0</v>
      </c>
      <c r="R2824" s="1">
        <v>0</v>
      </c>
      <c r="S2824" s="1">
        <v>0</v>
      </c>
      <c r="T2824" s="1">
        <v>0</v>
      </c>
      <c r="U2824" s="1">
        <v>0</v>
      </c>
      <c r="V2824" s="1">
        <v>0</v>
      </c>
      <c r="W2824" s="1">
        <v>0</v>
      </c>
      <c r="X2824" s="1">
        <v>0</v>
      </c>
      <c r="Y2824" s="1">
        <v>0</v>
      </c>
      <c r="Z2824" s="1">
        <v>0</v>
      </c>
      <c r="AA2824" s="1">
        <v>0</v>
      </c>
      <c r="AB2824" s="1">
        <v>0</v>
      </c>
      <c r="AC2824" s="1">
        <v>0</v>
      </c>
      <c r="AD2824" s="1">
        <v>0</v>
      </c>
      <c r="AE2824" s="1">
        <v>0</v>
      </c>
      <c r="AF2824" s="1">
        <v>0</v>
      </c>
      <c r="AG2824" s="1">
        <v>0</v>
      </c>
      <c r="AH2824" s="1">
        <v>0</v>
      </c>
      <c r="AI2824" s="1">
        <v>0</v>
      </c>
      <c r="AJ2824" s="1">
        <v>0</v>
      </c>
      <c r="AK2824" s="1">
        <v>0</v>
      </c>
      <c r="AL2824" s="1">
        <v>0</v>
      </c>
      <c r="AM2824" s="1">
        <v>0</v>
      </c>
      <c r="AN2824" s="1">
        <v>0</v>
      </c>
      <c r="AO2824" s="1">
        <v>0</v>
      </c>
      <c r="AP2824" s="1">
        <v>0</v>
      </c>
      <c r="AQ2824" s="1">
        <v>0</v>
      </c>
      <c r="AR2824" s="1">
        <v>0</v>
      </c>
      <c r="AS2824" s="1">
        <v>0</v>
      </c>
      <c r="AT2824" s="1">
        <v>0</v>
      </c>
      <c r="AU2824" s="1">
        <v>0</v>
      </c>
      <c r="AV2824" s="1">
        <v>0</v>
      </c>
      <c r="AW2824" s="1">
        <v>0</v>
      </c>
      <c r="AX2824" s="1">
        <v>0</v>
      </c>
      <c r="AY2824" s="1">
        <v>0</v>
      </c>
      <c r="AZ2824" s="1">
        <v>0</v>
      </c>
      <c r="BA2824" s="1">
        <v>0</v>
      </c>
      <c r="BB2824" s="1">
        <v>0</v>
      </c>
      <c r="BC2824" s="1">
        <v>0</v>
      </c>
      <c r="BD2824" s="1">
        <v>0</v>
      </c>
      <c r="BE2824" s="1">
        <v>0</v>
      </c>
      <c r="BF2824" s="1">
        <v>0</v>
      </c>
    </row>
    <row r="2825" spans="1:58" ht="37.5" x14ac:dyDescent="0.2">
      <c r="A2825" s="27" t="s">
        <v>5388</v>
      </c>
      <c r="B2825" s="28" t="s">
        <v>5395</v>
      </c>
      <c r="C2825" s="26" t="s">
        <v>5396</v>
      </c>
      <c r="D2825" s="1">
        <v>0</v>
      </c>
      <c r="E2825" s="1">
        <v>0</v>
      </c>
      <c r="F2825" s="1">
        <v>0</v>
      </c>
      <c r="G2825" s="1">
        <v>0</v>
      </c>
      <c r="H2825" s="1">
        <v>0</v>
      </c>
      <c r="I2825" s="1">
        <v>0</v>
      </c>
      <c r="J2825" s="1">
        <v>0</v>
      </c>
      <c r="K2825" s="1">
        <v>0</v>
      </c>
      <c r="L2825" s="1">
        <v>0</v>
      </c>
      <c r="M2825" s="1">
        <v>0</v>
      </c>
      <c r="N2825" s="1">
        <v>0</v>
      </c>
      <c r="O2825" s="1">
        <v>0</v>
      </c>
      <c r="P2825" s="1">
        <v>0</v>
      </c>
      <c r="Q2825" s="1">
        <v>0</v>
      </c>
      <c r="R2825" s="1">
        <v>0</v>
      </c>
      <c r="S2825" s="1">
        <v>0</v>
      </c>
      <c r="T2825" s="1">
        <v>0</v>
      </c>
      <c r="U2825" s="1">
        <v>0</v>
      </c>
      <c r="V2825" s="1">
        <v>0</v>
      </c>
      <c r="W2825" s="1">
        <v>0</v>
      </c>
      <c r="X2825" s="1">
        <v>0</v>
      </c>
      <c r="Y2825" s="1">
        <v>0</v>
      </c>
      <c r="Z2825" s="1">
        <v>0</v>
      </c>
      <c r="AA2825" s="1">
        <v>0</v>
      </c>
      <c r="AB2825" s="1">
        <v>0</v>
      </c>
      <c r="AC2825" s="1">
        <v>0</v>
      </c>
      <c r="AD2825" s="1">
        <v>0</v>
      </c>
      <c r="AE2825" s="1">
        <v>0</v>
      </c>
      <c r="AF2825" s="1">
        <v>0</v>
      </c>
      <c r="AG2825" s="1">
        <v>0</v>
      </c>
      <c r="AH2825" s="1">
        <v>0</v>
      </c>
      <c r="AI2825" s="1">
        <v>0</v>
      </c>
      <c r="AJ2825" s="1">
        <v>0</v>
      </c>
      <c r="AK2825" s="1">
        <v>0</v>
      </c>
      <c r="AL2825" s="1">
        <v>0</v>
      </c>
      <c r="AM2825" s="1">
        <v>0</v>
      </c>
      <c r="AN2825" s="1">
        <v>0</v>
      </c>
      <c r="AO2825" s="1">
        <v>0</v>
      </c>
      <c r="AP2825" s="1">
        <v>0</v>
      </c>
      <c r="AQ2825" s="1">
        <v>0</v>
      </c>
      <c r="AR2825" s="1">
        <v>0</v>
      </c>
      <c r="AS2825" s="1">
        <v>0</v>
      </c>
      <c r="AT2825" s="1">
        <v>0</v>
      </c>
      <c r="AU2825" s="1">
        <v>0</v>
      </c>
      <c r="AV2825" s="1">
        <v>0</v>
      </c>
      <c r="AW2825" s="1">
        <v>0</v>
      </c>
      <c r="AX2825" s="1">
        <v>0</v>
      </c>
      <c r="AY2825" s="1">
        <v>0</v>
      </c>
      <c r="AZ2825" s="1">
        <v>0</v>
      </c>
      <c r="BA2825" s="1">
        <v>0</v>
      </c>
      <c r="BB2825" s="1">
        <v>0</v>
      </c>
      <c r="BC2825" s="1">
        <v>0</v>
      </c>
      <c r="BD2825" s="1">
        <v>0</v>
      </c>
      <c r="BE2825" s="1">
        <v>0</v>
      </c>
      <c r="BF2825" s="1">
        <v>0</v>
      </c>
    </row>
    <row r="2826" spans="1:58" ht="56.25" x14ac:dyDescent="0.2">
      <c r="A2826" s="27" t="s">
        <v>5388</v>
      </c>
      <c r="B2826" s="28" t="s">
        <v>5397</v>
      </c>
      <c r="C2826" s="26" t="s">
        <v>5398</v>
      </c>
      <c r="D2826" s="1">
        <v>0</v>
      </c>
      <c r="E2826" s="1">
        <v>0</v>
      </c>
      <c r="F2826" s="1">
        <v>0</v>
      </c>
      <c r="G2826" s="1">
        <v>0</v>
      </c>
      <c r="H2826" s="1">
        <v>0</v>
      </c>
      <c r="I2826" s="1">
        <v>0</v>
      </c>
      <c r="J2826" s="1">
        <v>0</v>
      </c>
      <c r="K2826" s="1">
        <v>0</v>
      </c>
      <c r="L2826" s="1">
        <v>0</v>
      </c>
      <c r="M2826" s="1">
        <v>0</v>
      </c>
      <c r="N2826" s="1">
        <v>0</v>
      </c>
      <c r="O2826" s="1">
        <v>0</v>
      </c>
      <c r="P2826" s="1">
        <v>0</v>
      </c>
      <c r="Q2826" s="1">
        <v>0</v>
      </c>
      <c r="R2826" s="1">
        <v>0</v>
      </c>
      <c r="S2826" s="1">
        <v>0</v>
      </c>
      <c r="T2826" s="1">
        <v>0</v>
      </c>
      <c r="U2826" s="1">
        <v>0</v>
      </c>
      <c r="V2826" s="1">
        <v>0</v>
      </c>
      <c r="W2826" s="1">
        <v>0</v>
      </c>
      <c r="X2826" s="1">
        <v>0</v>
      </c>
      <c r="Y2826" s="1">
        <v>0</v>
      </c>
      <c r="Z2826" s="1">
        <v>0</v>
      </c>
      <c r="AA2826" s="1">
        <v>0</v>
      </c>
      <c r="AB2826" s="1">
        <v>0</v>
      </c>
      <c r="AC2826" s="1">
        <v>0</v>
      </c>
      <c r="AD2826" s="1">
        <v>0</v>
      </c>
      <c r="AE2826" s="1">
        <v>0</v>
      </c>
      <c r="AF2826" s="1">
        <v>0</v>
      </c>
      <c r="AG2826" s="1">
        <v>0</v>
      </c>
      <c r="AH2826" s="1">
        <v>0</v>
      </c>
      <c r="AI2826" s="1">
        <v>0</v>
      </c>
      <c r="AJ2826" s="1">
        <v>0</v>
      </c>
      <c r="AK2826" s="1">
        <v>0</v>
      </c>
      <c r="AL2826" s="1">
        <v>0</v>
      </c>
      <c r="AM2826" s="1">
        <v>0</v>
      </c>
      <c r="AN2826" s="1">
        <v>0</v>
      </c>
      <c r="AO2826" s="1">
        <v>0</v>
      </c>
      <c r="AP2826" s="1">
        <v>0</v>
      </c>
      <c r="AQ2826" s="1">
        <v>0</v>
      </c>
      <c r="AR2826" s="1">
        <v>0</v>
      </c>
      <c r="AS2826" s="1">
        <v>0</v>
      </c>
      <c r="AT2826" s="1">
        <v>0</v>
      </c>
      <c r="AU2826" s="1">
        <v>0</v>
      </c>
      <c r="AV2826" s="1">
        <v>0</v>
      </c>
      <c r="AW2826" s="1">
        <v>0</v>
      </c>
      <c r="AX2826" s="1">
        <v>0</v>
      </c>
      <c r="AY2826" s="1">
        <v>0</v>
      </c>
      <c r="AZ2826" s="1">
        <v>0</v>
      </c>
      <c r="BA2826" s="1">
        <v>0</v>
      </c>
      <c r="BB2826" s="1">
        <v>0</v>
      </c>
      <c r="BC2826" s="1">
        <v>0</v>
      </c>
      <c r="BD2826" s="1">
        <v>0</v>
      </c>
      <c r="BE2826" s="1">
        <v>0</v>
      </c>
      <c r="BF2826" s="1">
        <v>0</v>
      </c>
    </row>
    <row r="2827" spans="1:58" ht="56.25" x14ac:dyDescent="0.2">
      <c r="A2827" s="27" t="s">
        <v>5388</v>
      </c>
      <c r="B2827" s="28" t="s">
        <v>5399</v>
      </c>
      <c r="C2827" s="26" t="s">
        <v>5400</v>
      </c>
      <c r="D2827" s="1">
        <v>0</v>
      </c>
      <c r="E2827" s="1">
        <v>0</v>
      </c>
      <c r="F2827" s="1">
        <v>0</v>
      </c>
      <c r="G2827" s="1">
        <v>0</v>
      </c>
      <c r="H2827" s="1">
        <v>0</v>
      </c>
      <c r="I2827" s="1">
        <v>0</v>
      </c>
      <c r="J2827" s="1">
        <v>0</v>
      </c>
      <c r="K2827" s="1">
        <v>0</v>
      </c>
      <c r="L2827" s="1">
        <v>0</v>
      </c>
      <c r="M2827" s="1">
        <v>0</v>
      </c>
      <c r="N2827" s="1">
        <v>0</v>
      </c>
      <c r="O2827" s="1">
        <v>0</v>
      </c>
      <c r="P2827" s="1">
        <v>0</v>
      </c>
      <c r="Q2827" s="1">
        <v>0</v>
      </c>
      <c r="R2827" s="1">
        <v>0</v>
      </c>
      <c r="S2827" s="1">
        <v>0</v>
      </c>
      <c r="T2827" s="1">
        <v>0</v>
      </c>
      <c r="U2827" s="1">
        <v>0</v>
      </c>
      <c r="V2827" s="1">
        <v>0</v>
      </c>
      <c r="W2827" s="1">
        <v>0</v>
      </c>
      <c r="X2827" s="1">
        <v>0</v>
      </c>
      <c r="Y2827" s="1">
        <v>0</v>
      </c>
      <c r="Z2827" s="1">
        <v>0</v>
      </c>
      <c r="AA2827" s="1">
        <v>0</v>
      </c>
      <c r="AB2827" s="1">
        <v>0</v>
      </c>
      <c r="AC2827" s="1">
        <v>0</v>
      </c>
      <c r="AD2827" s="1">
        <v>0</v>
      </c>
      <c r="AE2827" s="1">
        <v>0</v>
      </c>
      <c r="AF2827" s="1">
        <v>0</v>
      </c>
      <c r="AG2827" s="1">
        <v>0</v>
      </c>
      <c r="AH2827" s="1">
        <v>0</v>
      </c>
      <c r="AI2827" s="1">
        <v>0</v>
      </c>
      <c r="AJ2827" s="1">
        <v>0</v>
      </c>
      <c r="AK2827" s="1">
        <v>0</v>
      </c>
      <c r="AL2827" s="1">
        <v>0</v>
      </c>
      <c r="AM2827" s="1">
        <v>0</v>
      </c>
      <c r="AN2827" s="1">
        <v>0</v>
      </c>
      <c r="AO2827" s="1">
        <v>0</v>
      </c>
      <c r="AP2827" s="1">
        <v>0</v>
      </c>
      <c r="AQ2827" s="1">
        <v>0</v>
      </c>
      <c r="AR2827" s="1">
        <v>0</v>
      </c>
      <c r="AS2827" s="1">
        <v>0</v>
      </c>
      <c r="AT2827" s="1">
        <v>0</v>
      </c>
      <c r="AU2827" s="1">
        <v>0</v>
      </c>
      <c r="AV2827" s="1">
        <v>0</v>
      </c>
      <c r="AW2827" s="1">
        <v>0</v>
      </c>
      <c r="AX2827" s="1">
        <v>0</v>
      </c>
      <c r="AY2827" s="1">
        <v>0</v>
      </c>
      <c r="AZ2827" s="1">
        <v>0</v>
      </c>
      <c r="BA2827" s="1">
        <v>0</v>
      </c>
      <c r="BB2827" s="1">
        <v>0</v>
      </c>
      <c r="BC2827" s="1">
        <v>0</v>
      </c>
      <c r="BD2827" s="1">
        <v>0</v>
      </c>
      <c r="BE2827" s="1">
        <v>0</v>
      </c>
      <c r="BF2827" s="1">
        <v>0</v>
      </c>
    </row>
    <row r="2828" spans="1:58" ht="37.5" x14ac:dyDescent="0.2">
      <c r="A2828" s="27" t="s">
        <v>5388</v>
      </c>
      <c r="B2828" s="28" t="s">
        <v>5401</v>
      </c>
      <c r="C2828" s="26" t="s">
        <v>5402</v>
      </c>
      <c r="D2828" s="1">
        <v>0</v>
      </c>
      <c r="E2828" s="1">
        <v>0</v>
      </c>
      <c r="F2828" s="1">
        <v>0</v>
      </c>
      <c r="G2828" s="1">
        <v>0</v>
      </c>
      <c r="H2828" s="1">
        <v>0</v>
      </c>
      <c r="I2828" s="1">
        <v>0</v>
      </c>
      <c r="J2828" s="1">
        <v>0</v>
      </c>
      <c r="K2828" s="1">
        <v>0</v>
      </c>
      <c r="L2828" s="1">
        <v>0</v>
      </c>
      <c r="M2828" s="1">
        <v>0</v>
      </c>
      <c r="N2828" s="1">
        <v>0</v>
      </c>
      <c r="O2828" s="1">
        <v>0</v>
      </c>
      <c r="P2828" s="1">
        <v>0</v>
      </c>
      <c r="Q2828" s="1">
        <v>0</v>
      </c>
      <c r="R2828" s="1">
        <v>0</v>
      </c>
      <c r="S2828" s="1">
        <v>0</v>
      </c>
      <c r="T2828" s="1">
        <v>0</v>
      </c>
      <c r="U2828" s="1">
        <v>0</v>
      </c>
      <c r="V2828" s="1">
        <v>0</v>
      </c>
      <c r="W2828" s="1">
        <v>0</v>
      </c>
      <c r="X2828" s="1">
        <v>0</v>
      </c>
      <c r="Y2828" s="1">
        <v>0</v>
      </c>
      <c r="Z2828" s="1">
        <v>0</v>
      </c>
      <c r="AA2828" s="1">
        <v>0</v>
      </c>
      <c r="AB2828" s="1">
        <v>0</v>
      </c>
      <c r="AC2828" s="1">
        <v>0</v>
      </c>
      <c r="AD2828" s="1">
        <v>0</v>
      </c>
      <c r="AE2828" s="1">
        <v>0</v>
      </c>
      <c r="AF2828" s="1">
        <v>0</v>
      </c>
      <c r="AG2828" s="1">
        <v>0</v>
      </c>
      <c r="AH2828" s="1">
        <v>0</v>
      </c>
      <c r="AI2828" s="1">
        <v>0</v>
      </c>
      <c r="AJ2828" s="1">
        <v>0</v>
      </c>
      <c r="AK2828" s="1">
        <v>0</v>
      </c>
      <c r="AL2828" s="1">
        <v>0</v>
      </c>
      <c r="AM2828" s="1">
        <v>0</v>
      </c>
      <c r="AN2828" s="1">
        <v>0</v>
      </c>
      <c r="AO2828" s="1">
        <v>0</v>
      </c>
      <c r="AP2828" s="1">
        <v>0</v>
      </c>
      <c r="AQ2828" s="1">
        <v>0</v>
      </c>
      <c r="AR2828" s="1">
        <v>0</v>
      </c>
      <c r="AS2828" s="1">
        <v>0</v>
      </c>
      <c r="AT2828" s="1">
        <v>0</v>
      </c>
      <c r="AU2828" s="1">
        <v>0</v>
      </c>
      <c r="AV2828" s="1">
        <v>0</v>
      </c>
      <c r="AW2828" s="1">
        <v>0</v>
      </c>
      <c r="AX2828" s="1">
        <v>0</v>
      </c>
      <c r="AY2828" s="1">
        <v>0</v>
      </c>
      <c r="AZ2828" s="1">
        <v>0</v>
      </c>
      <c r="BA2828" s="1">
        <v>0</v>
      </c>
      <c r="BB2828" s="1">
        <v>0</v>
      </c>
      <c r="BC2828" s="1">
        <v>0</v>
      </c>
      <c r="BD2828" s="1">
        <v>0</v>
      </c>
      <c r="BE2828" s="1">
        <v>0</v>
      </c>
      <c r="BF2828" s="1">
        <v>0</v>
      </c>
    </row>
    <row r="2829" spans="1:58" ht="37.5" x14ac:dyDescent="0.2">
      <c r="A2829" s="27" t="s">
        <v>5388</v>
      </c>
      <c r="B2829" s="28" t="s">
        <v>5403</v>
      </c>
      <c r="C2829" s="26" t="s">
        <v>5404</v>
      </c>
      <c r="D2829" s="1">
        <v>0</v>
      </c>
      <c r="E2829" s="1">
        <v>0</v>
      </c>
      <c r="F2829" s="1">
        <v>0</v>
      </c>
      <c r="G2829" s="1">
        <v>0</v>
      </c>
      <c r="H2829" s="1">
        <v>0</v>
      </c>
      <c r="I2829" s="1">
        <v>0</v>
      </c>
      <c r="J2829" s="1">
        <v>0</v>
      </c>
      <c r="K2829" s="1">
        <v>0</v>
      </c>
      <c r="L2829" s="1">
        <v>0</v>
      </c>
      <c r="M2829" s="1">
        <v>0</v>
      </c>
      <c r="N2829" s="1">
        <v>0</v>
      </c>
      <c r="O2829" s="1">
        <v>0</v>
      </c>
      <c r="P2829" s="1">
        <v>0</v>
      </c>
      <c r="Q2829" s="1">
        <v>0</v>
      </c>
      <c r="R2829" s="1">
        <v>0</v>
      </c>
      <c r="S2829" s="1">
        <v>0</v>
      </c>
      <c r="T2829" s="1">
        <v>0</v>
      </c>
      <c r="U2829" s="1">
        <v>0</v>
      </c>
      <c r="V2829" s="1">
        <v>0</v>
      </c>
      <c r="W2829" s="1">
        <v>0</v>
      </c>
      <c r="X2829" s="1">
        <v>0</v>
      </c>
      <c r="Y2829" s="1">
        <v>0</v>
      </c>
      <c r="Z2829" s="1">
        <v>0</v>
      </c>
      <c r="AA2829" s="1">
        <v>0</v>
      </c>
      <c r="AB2829" s="1">
        <v>0</v>
      </c>
      <c r="AC2829" s="1">
        <v>0</v>
      </c>
      <c r="AD2829" s="1">
        <v>0</v>
      </c>
      <c r="AE2829" s="1">
        <v>0</v>
      </c>
      <c r="AF2829" s="1">
        <v>0</v>
      </c>
      <c r="AG2829" s="1">
        <v>0</v>
      </c>
      <c r="AH2829" s="1">
        <v>0</v>
      </c>
      <c r="AI2829" s="1">
        <v>0</v>
      </c>
      <c r="AJ2829" s="1">
        <v>0</v>
      </c>
      <c r="AK2829" s="1">
        <v>0</v>
      </c>
      <c r="AL2829" s="1">
        <v>1.7211757599999999</v>
      </c>
      <c r="AM2829" s="1">
        <v>0</v>
      </c>
      <c r="AN2829" s="1">
        <v>0</v>
      </c>
      <c r="AO2829" s="1">
        <v>0</v>
      </c>
      <c r="AP2829" s="1">
        <v>0</v>
      </c>
      <c r="AQ2829" s="1">
        <v>1</v>
      </c>
      <c r="AR2829" s="1">
        <v>0</v>
      </c>
      <c r="AS2829" s="1">
        <v>0</v>
      </c>
      <c r="AT2829" s="1">
        <v>0</v>
      </c>
      <c r="AU2829" s="1">
        <v>0</v>
      </c>
      <c r="AV2829" s="1">
        <v>0</v>
      </c>
      <c r="AW2829" s="1">
        <v>1.7211757599999999</v>
      </c>
      <c r="AX2829" s="1">
        <v>0</v>
      </c>
      <c r="AY2829" s="1">
        <v>0</v>
      </c>
      <c r="AZ2829" s="1">
        <v>0</v>
      </c>
      <c r="BA2829" s="1">
        <v>0</v>
      </c>
      <c r="BB2829" s="1">
        <v>1</v>
      </c>
      <c r="BC2829" s="1">
        <v>0</v>
      </c>
      <c r="BD2829" s="1">
        <v>0</v>
      </c>
      <c r="BE2829" s="1">
        <v>0</v>
      </c>
      <c r="BF2829" s="1">
        <v>0</v>
      </c>
    </row>
    <row r="2830" spans="1:58" ht="37.5" x14ac:dyDescent="0.2">
      <c r="A2830" s="27" t="s">
        <v>5388</v>
      </c>
      <c r="B2830" s="28" t="s">
        <v>5405</v>
      </c>
      <c r="C2830" s="26" t="s">
        <v>5406</v>
      </c>
      <c r="D2830" s="1">
        <v>0</v>
      </c>
      <c r="E2830" s="1">
        <v>0</v>
      </c>
      <c r="F2830" s="1">
        <v>0</v>
      </c>
      <c r="G2830" s="1">
        <v>0</v>
      </c>
      <c r="H2830" s="1">
        <v>0</v>
      </c>
      <c r="I2830" s="1">
        <v>0</v>
      </c>
      <c r="J2830" s="1">
        <v>0</v>
      </c>
      <c r="K2830" s="1">
        <v>0</v>
      </c>
      <c r="L2830" s="1">
        <v>0</v>
      </c>
      <c r="M2830" s="1">
        <v>0</v>
      </c>
      <c r="N2830" s="1">
        <v>0</v>
      </c>
      <c r="O2830" s="1">
        <v>0</v>
      </c>
      <c r="P2830" s="1">
        <v>0</v>
      </c>
      <c r="Q2830" s="1">
        <v>0</v>
      </c>
      <c r="R2830" s="1">
        <v>0</v>
      </c>
      <c r="S2830" s="1">
        <v>0</v>
      </c>
      <c r="T2830" s="1">
        <v>0</v>
      </c>
      <c r="U2830" s="1">
        <v>0</v>
      </c>
      <c r="V2830" s="1">
        <v>0</v>
      </c>
      <c r="W2830" s="1">
        <v>0</v>
      </c>
      <c r="X2830" s="1">
        <v>0</v>
      </c>
      <c r="Y2830" s="1">
        <v>0</v>
      </c>
      <c r="Z2830" s="1">
        <v>0</v>
      </c>
      <c r="AA2830" s="1">
        <v>0</v>
      </c>
      <c r="AB2830" s="1">
        <v>0</v>
      </c>
      <c r="AC2830" s="1">
        <v>0</v>
      </c>
      <c r="AD2830" s="1">
        <v>0</v>
      </c>
      <c r="AE2830" s="1">
        <v>0</v>
      </c>
      <c r="AF2830" s="1">
        <v>0</v>
      </c>
      <c r="AG2830" s="1">
        <v>0</v>
      </c>
      <c r="AH2830" s="1">
        <v>0</v>
      </c>
      <c r="AI2830" s="1">
        <v>0</v>
      </c>
      <c r="AJ2830" s="1">
        <v>0</v>
      </c>
      <c r="AK2830" s="1">
        <v>0</v>
      </c>
      <c r="AL2830" s="1">
        <v>0</v>
      </c>
      <c r="AM2830" s="1">
        <v>0</v>
      </c>
      <c r="AN2830" s="1">
        <v>0</v>
      </c>
      <c r="AO2830" s="1">
        <v>0</v>
      </c>
      <c r="AP2830" s="1">
        <v>0</v>
      </c>
      <c r="AQ2830" s="1">
        <v>0</v>
      </c>
      <c r="AR2830" s="1">
        <v>0</v>
      </c>
      <c r="AS2830" s="1">
        <v>0</v>
      </c>
      <c r="AT2830" s="1">
        <v>0</v>
      </c>
      <c r="AU2830" s="1">
        <v>0</v>
      </c>
      <c r="AV2830" s="1">
        <v>0</v>
      </c>
      <c r="AW2830" s="1">
        <v>0</v>
      </c>
      <c r="AX2830" s="1">
        <v>0</v>
      </c>
      <c r="AY2830" s="1">
        <v>0</v>
      </c>
      <c r="AZ2830" s="1">
        <v>0</v>
      </c>
      <c r="BA2830" s="1">
        <v>0</v>
      </c>
      <c r="BB2830" s="1">
        <v>0</v>
      </c>
      <c r="BC2830" s="1">
        <v>0</v>
      </c>
      <c r="BD2830" s="1">
        <v>0</v>
      </c>
      <c r="BE2830" s="1">
        <v>0</v>
      </c>
      <c r="BF2830" s="1">
        <v>0</v>
      </c>
    </row>
    <row r="2831" spans="1:58" ht="75" x14ac:dyDescent="0.2">
      <c r="A2831" s="27" t="s">
        <v>5388</v>
      </c>
      <c r="B2831" s="28" t="s">
        <v>5407</v>
      </c>
      <c r="C2831" s="26" t="s">
        <v>5408</v>
      </c>
      <c r="D2831" s="1">
        <v>0</v>
      </c>
      <c r="E2831" s="1">
        <v>0</v>
      </c>
      <c r="F2831" s="1">
        <v>0</v>
      </c>
      <c r="G2831" s="1">
        <v>0</v>
      </c>
      <c r="H2831" s="1">
        <v>0</v>
      </c>
      <c r="I2831" s="1">
        <v>0</v>
      </c>
      <c r="J2831" s="1">
        <v>0</v>
      </c>
      <c r="K2831" s="1">
        <v>0</v>
      </c>
      <c r="L2831" s="1">
        <v>0</v>
      </c>
      <c r="M2831" s="1">
        <v>0</v>
      </c>
      <c r="N2831" s="1">
        <v>0</v>
      </c>
      <c r="O2831" s="1">
        <v>0</v>
      </c>
      <c r="P2831" s="1">
        <v>0</v>
      </c>
      <c r="Q2831" s="1">
        <v>0</v>
      </c>
      <c r="R2831" s="1">
        <v>0</v>
      </c>
      <c r="S2831" s="1">
        <v>0</v>
      </c>
      <c r="T2831" s="1">
        <v>0</v>
      </c>
      <c r="U2831" s="1">
        <v>0</v>
      </c>
      <c r="V2831" s="1">
        <v>0</v>
      </c>
      <c r="W2831" s="1">
        <v>0</v>
      </c>
      <c r="X2831" s="1">
        <v>0</v>
      </c>
      <c r="Y2831" s="1">
        <v>0</v>
      </c>
      <c r="Z2831" s="1">
        <v>0</v>
      </c>
      <c r="AA2831" s="1">
        <v>0</v>
      </c>
      <c r="AB2831" s="1">
        <v>0</v>
      </c>
      <c r="AC2831" s="1">
        <v>0</v>
      </c>
      <c r="AD2831" s="1">
        <v>0</v>
      </c>
      <c r="AE2831" s="1">
        <v>0</v>
      </c>
      <c r="AF2831" s="1">
        <v>0</v>
      </c>
      <c r="AG2831" s="1">
        <v>0</v>
      </c>
      <c r="AH2831" s="1">
        <v>0</v>
      </c>
      <c r="AI2831" s="1">
        <v>0</v>
      </c>
      <c r="AJ2831" s="1">
        <v>0</v>
      </c>
      <c r="AK2831" s="1">
        <v>0</v>
      </c>
      <c r="AL2831" s="1">
        <v>0</v>
      </c>
      <c r="AM2831" s="1">
        <v>0</v>
      </c>
      <c r="AN2831" s="1">
        <v>0</v>
      </c>
      <c r="AO2831" s="1">
        <v>0</v>
      </c>
      <c r="AP2831" s="1">
        <v>0</v>
      </c>
      <c r="AQ2831" s="1">
        <v>0</v>
      </c>
      <c r="AR2831" s="1">
        <v>0</v>
      </c>
      <c r="AS2831" s="1">
        <v>0</v>
      </c>
      <c r="AT2831" s="1">
        <v>0</v>
      </c>
      <c r="AU2831" s="1">
        <v>0</v>
      </c>
      <c r="AV2831" s="1">
        <v>0</v>
      </c>
      <c r="AW2831" s="1">
        <v>0</v>
      </c>
      <c r="AX2831" s="1">
        <v>0</v>
      </c>
      <c r="AY2831" s="1">
        <v>0</v>
      </c>
      <c r="AZ2831" s="1">
        <v>0</v>
      </c>
      <c r="BA2831" s="1">
        <v>0</v>
      </c>
      <c r="BB2831" s="1">
        <v>0</v>
      </c>
      <c r="BC2831" s="1">
        <v>0</v>
      </c>
      <c r="BD2831" s="1">
        <v>0</v>
      </c>
      <c r="BE2831" s="1">
        <v>0</v>
      </c>
      <c r="BF2831" s="1">
        <v>0</v>
      </c>
    </row>
    <row r="2832" spans="1:58" ht="56.25" x14ac:dyDescent="0.2">
      <c r="A2832" s="27" t="s">
        <v>5388</v>
      </c>
      <c r="B2832" s="28" t="s">
        <v>5409</v>
      </c>
      <c r="C2832" s="26" t="s">
        <v>5410</v>
      </c>
      <c r="D2832" s="1">
        <v>0</v>
      </c>
      <c r="E2832" s="1">
        <v>0</v>
      </c>
      <c r="F2832" s="1">
        <v>0</v>
      </c>
      <c r="G2832" s="1">
        <v>0</v>
      </c>
      <c r="H2832" s="1">
        <v>0</v>
      </c>
      <c r="I2832" s="1">
        <v>0</v>
      </c>
      <c r="J2832" s="1">
        <v>0</v>
      </c>
      <c r="K2832" s="1">
        <v>0</v>
      </c>
      <c r="L2832" s="1">
        <v>0</v>
      </c>
      <c r="M2832" s="1">
        <v>0</v>
      </c>
      <c r="N2832" s="1">
        <v>0</v>
      </c>
      <c r="O2832" s="1">
        <v>0</v>
      </c>
      <c r="P2832" s="1">
        <v>0</v>
      </c>
      <c r="Q2832" s="1">
        <v>0</v>
      </c>
      <c r="R2832" s="1">
        <v>0</v>
      </c>
      <c r="S2832" s="1">
        <v>0</v>
      </c>
      <c r="T2832" s="1">
        <v>0</v>
      </c>
      <c r="U2832" s="1">
        <v>0</v>
      </c>
      <c r="V2832" s="1">
        <v>0</v>
      </c>
      <c r="W2832" s="1">
        <v>0</v>
      </c>
      <c r="X2832" s="1">
        <v>0</v>
      </c>
      <c r="Y2832" s="1">
        <v>0</v>
      </c>
      <c r="Z2832" s="1">
        <v>0</v>
      </c>
      <c r="AA2832" s="1">
        <v>0</v>
      </c>
      <c r="AB2832" s="1">
        <v>0</v>
      </c>
      <c r="AC2832" s="1">
        <v>0</v>
      </c>
      <c r="AD2832" s="1">
        <v>0</v>
      </c>
      <c r="AE2832" s="1">
        <v>0</v>
      </c>
      <c r="AF2832" s="1">
        <v>0</v>
      </c>
      <c r="AG2832" s="1">
        <v>0</v>
      </c>
      <c r="AH2832" s="1">
        <v>0</v>
      </c>
      <c r="AI2832" s="1">
        <v>0</v>
      </c>
      <c r="AJ2832" s="1">
        <v>0</v>
      </c>
      <c r="AK2832" s="1">
        <v>0</v>
      </c>
      <c r="AL2832" s="1">
        <v>0</v>
      </c>
      <c r="AM2832" s="1">
        <v>0</v>
      </c>
      <c r="AN2832" s="1">
        <v>0</v>
      </c>
      <c r="AO2832" s="1">
        <v>0</v>
      </c>
      <c r="AP2832" s="1">
        <v>0</v>
      </c>
      <c r="AQ2832" s="1">
        <v>0</v>
      </c>
      <c r="AR2832" s="1">
        <v>0</v>
      </c>
      <c r="AS2832" s="1">
        <v>0</v>
      </c>
      <c r="AT2832" s="1">
        <v>0</v>
      </c>
      <c r="AU2832" s="1">
        <v>0</v>
      </c>
      <c r="AV2832" s="1">
        <v>0</v>
      </c>
      <c r="AW2832" s="1">
        <v>0</v>
      </c>
      <c r="AX2832" s="1">
        <v>0</v>
      </c>
      <c r="AY2832" s="1">
        <v>0</v>
      </c>
      <c r="AZ2832" s="1">
        <v>0</v>
      </c>
      <c r="BA2832" s="1">
        <v>0</v>
      </c>
      <c r="BB2832" s="1">
        <v>0</v>
      </c>
      <c r="BC2832" s="1">
        <v>0</v>
      </c>
      <c r="BD2832" s="1">
        <v>0</v>
      </c>
      <c r="BE2832" s="1">
        <v>0</v>
      </c>
      <c r="BF2832" s="1">
        <v>0</v>
      </c>
    </row>
    <row r="2833" spans="1:58" ht="37.5" x14ac:dyDescent="0.2">
      <c r="A2833" s="27" t="s">
        <v>5388</v>
      </c>
      <c r="B2833" s="28" t="s">
        <v>5411</v>
      </c>
      <c r="C2833" s="26" t="s">
        <v>5412</v>
      </c>
      <c r="D2833" s="1">
        <v>0</v>
      </c>
      <c r="E2833" s="1">
        <v>0</v>
      </c>
      <c r="F2833" s="1">
        <v>0</v>
      </c>
      <c r="G2833" s="1">
        <v>0</v>
      </c>
      <c r="H2833" s="1">
        <v>0</v>
      </c>
      <c r="I2833" s="1">
        <v>0</v>
      </c>
      <c r="J2833" s="1">
        <v>0</v>
      </c>
      <c r="K2833" s="1">
        <v>0</v>
      </c>
      <c r="L2833" s="1">
        <v>0</v>
      </c>
      <c r="M2833" s="1">
        <v>0</v>
      </c>
      <c r="N2833" s="1">
        <v>0</v>
      </c>
      <c r="O2833" s="1">
        <v>0</v>
      </c>
      <c r="P2833" s="1">
        <v>0</v>
      </c>
      <c r="Q2833" s="1">
        <v>0</v>
      </c>
      <c r="R2833" s="1">
        <v>0</v>
      </c>
      <c r="S2833" s="1">
        <v>0</v>
      </c>
      <c r="T2833" s="1">
        <v>0</v>
      </c>
      <c r="U2833" s="1">
        <v>0</v>
      </c>
      <c r="V2833" s="1">
        <v>0</v>
      </c>
      <c r="W2833" s="1">
        <v>0</v>
      </c>
      <c r="X2833" s="1">
        <v>0</v>
      </c>
      <c r="Y2833" s="1">
        <v>0</v>
      </c>
      <c r="Z2833" s="1">
        <v>0</v>
      </c>
      <c r="AA2833" s="1">
        <v>0</v>
      </c>
      <c r="AB2833" s="1">
        <v>0</v>
      </c>
      <c r="AC2833" s="1">
        <v>0</v>
      </c>
      <c r="AD2833" s="1">
        <v>0</v>
      </c>
      <c r="AE2833" s="1">
        <v>0</v>
      </c>
      <c r="AF2833" s="1">
        <v>0</v>
      </c>
      <c r="AG2833" s="1">
        <v>0</v>
      </c>
      <c r="AH2833" s="1">
        <v>0</v>
      </c>
      <c r="AI2833" s="1">
        <v>0</v>
      </c>
      <c r="AJ2833" s="1">
        <v>0</v>
      </c>
      <c r="AK2833" s="1">
        <v>0</v>
      </c>
      <c r="AL2833" s="1">
        <v>0</v>
      </c>
      <c r="AM2833" s="1">
        <v>0</v>
      </c>
      <c r="AN2833" s="1">
        <v>0</v>
      </c>
      <c r="AO2833" s="1">
        <v>0</v>
      </c>
      <c r="AP2833" s="1">
        <v>0</v>
      </c>
      <c r="AQ2833" s="1">
        <v>0</v>
      </c>
      <c r="AR2833" s="1">
        <v>0</v>
      </c>
      <c r="AS2833" s="1">
        <v>0</v>
      </c>
      <c r="AT2833" s="1">
        <v>0</v>
      </c>
      <c r="AU2833" s="1">
        <v>0</v>
      </c>
      <c r="AV2833" s="1">
        <v>0</v>
      </c>
      <c r="AW2833" s="1">
        <v>0</v>
      </c>
      <c r="AX2833" s="1">
        <v>0</v>
      </c>
      <c r="AY2833" s="1">
        <v>0</v>
      </c>
      <c r="AZ2833" s="1">
        <v>0</v>
      </c>
      <c r="BA2833" s="1">
        <v>0</v>
      </c>
      <c r="BB2833" s="1">
        <v>0</v>
      </c>
      <c r="BC2833" s="1">
        <v>0</v>
      </c>
      <c r="BD2833" s="1">
        <v>0</v>
      </c>
      <c r="BE2833" s="1">
        <v>0</v>
      </c>
      <c r="BF2833" s="1">
        <v>0</v>
      </c>
    </row>
    <row r="2834" spans="1:58" ht="56.25" x14ac:dyDescent="0.2">
      <c r="A2834" s="27" t="s">
        <v>5388</v>
      </c>
      <c r="B2834" s="28" t="s">
        <v>5413</v>
      </c>
      <c r="C2834" s="26" t="s">
        <v>5414</v>
      </c>
      <c r="D2834" s="1">
        <v>0</v>
      </c>
      <c r="E2834" s="1">
        <v>0</v>
      </c>
      <c r="F2834" s="1">
        <v>0</v>
      </c>
      <c r="G2834" s="1">
        <v>0</v>
      </c>
      <c r="H2834" s="1">
        <v>0</v>
      </c>
      <c r="I2834" s="1">
        <v>0</v>
      </c>
      <c r="J2834" s="1">
        <v>0</v>
      </c>
      <c r="K2834" s="1">
        <v>0</v>
      </c>
      <c r="L2834" s="1">
        <v>0</v>
      </c>
      <c r="M2834" s="1">
        <v>0</v>
      </c>
      <c r="N2834" s="1">
        <v>0</v>
      </c>
      <c r="O2834" s="1">
        <v>0</v>
      </c>
      <c r="P2834" s="1">
        <v>0</v>
      </c>
      <c r="Q2834" s="1">
        <v>0</v>
      </c>
      <c r="R2834" s="1">
        <v>0</v>
      </c>
      <c r="S2834" s="1">
        <v>0</v>
      </c>
      <c r="T2834" s="1">
        <v>0</v>
      </c>
      <c r="U2834" s="1">
        <v>0</v>
      </c>
      <c r="V2834" s="1">
        <v>0</v>
      </c>
      <c r="W2834" s="1">
        <v>0</v>
      </c>
      <c r="X2834" s="1">
        <v>0</v>
      </c>
      <c r="Y2834" s="1">
        <v>0</v>
      </c>
      <c r="Z2834" s="1">
        <v>0</v>
      </c>
      <c r="AA2834" s="1">
        <v>0</v>
      </c>
      <c r="AB2834" s="1">
        <v>0</v>
      </c>
      <c r="AC2834" s="1">
        <v>0</v>
      </c>
      <c r="AD2834" s="1">
        <v>0</v>
      </c>
      <c r="AE2834" s="1">
        <v>0</v>
      </c>
      <c r="AF2834" s="1">
        <v>0</v>
      </c>
      <c r="AG2834" s="1">
        <v>0</v>
      </c>
      <c r="AH2834" s="1">
        <v>0</v>
      </c>
      <c r="AI2834" s="1">
        <v>0</v>
      </c>
      <c r="AJ2834" s="1">
        <v>0</v>
      </c>
      <c r="AK2834" s="1">
        <v>0</v>
      </c>
      <c r="AL2834" s="1">
        <v>0</v>
      </c>
      <c r="AM2834" s="1">
        <v>0</v>
      </c>
      <c r="AN2834" s="1">
        <v>0</v>
      </c>
      <c r="AO2834" s="1">
        <v>0</v>
      </c>
      <c r="AP2834" s="1">
        <v>0</v>
      </c>
      <c r="AQ2834" s="1">
        <v>0</v>
      </c>
      <c r="AR2834" s="1">
        <v>0</v>
      </c>
      <c r="AS2834" s="1">
        <v>0</v>
      </c>
      <c r="AT2834" s="1">
        <v>0</v>
      </c>
      <c r="AU2834" s="1">
        <v>0</v>
      </c>
      <c r="AV2834" s="1">
        <v>0</v>
      </c>
      <c r="AW2834" s="1">
        <v>0</v>
      </c>
      <c r="AX2834" s="1">
        <v>0</v>
      </c>
      <c r="AY2834" s="1">
        <v>0</v>
      </c>
      <c r="AZ2834" s="1">
        <v>0</v>
      </c>
      <c r="BA2834" s="1">
        <v>0</v>
      </c>
      <c r="BB2834" s="1">
        <v>0</v>
      </c>
      <c r="BC2834" s="1">
        <v>0</v>
      </c>
      <c r="BD2834" s="1">
        <v>0</v>
      </c>
      <c r="BE2834" s="1">
        <v>0</v>
      </c>
      <c r="BF2834" s="1">
        <v>0</v>
      </c>
    </row>
    <row r="2835" spans="1:58" ht="56.25" x14ac:dyDescent="0.2">
      <c r="A2835" s="27" t="s">
        <v>5388</v>
      </c>
      <c r="B2835" s="28" t="s">
        <v>5415</v>
      </c>
      <c r="C2835" s="26" t="s">
        <v>5416</v>
      </c>
      <c r="D2835" s="1">
        <v>0</v>
      </c>
      <c r="E2835" s="1">
        <v>0</v>
      </c>
      <c r="F2835" s="1">
        <v>0</v>
      </c>
      <c r="G2835" s="1">
        <v>0</v>
      </c>
      <c r="H2835" s="1">
        <v>0</v>
      </c>
      <c r="I2835" s="1">
        <v>0</v>
      </c>
      <c r="J2835" s="1">
        <v>0</v>
      </c>
      <c r="K2835" s="1">
        <v>0</v>
      </c>
      <c r="L2835" s="1">
        <v>0</v>
      </c>
      <c r="M2835" s="1">
        <v>0</v>
      </c>
      <c r="N2835" s="1">
        <v>0</v>
      </c>
      <c r="O2835" s="1">
        <v>0</v>
      </c>
      <c r="P2835" s="1">
        <v>0</v>
      </c>
      <c r="Q2835" s="1">
        <v>0</v>
      </c>
      <c r="R2835" s="1">
        <v>0</v>
      </c>
      <c r="S2835" s="1">
        <v>0</v>
      </c>
      <c r="T2835" s="1">
        <v>0</v>
      </c>
      <c r="U2835" s="1">
        <v>0</v>
      </c>
      <c r="V2835" s="1">
        <v>0</v>
      </c>
      <c r="W2835" s="1">
        <v>0</v>
      </c>
      <c r="X2835" s="1">
        <v>0</v>
      </c>
      <c r="Y2835" s="1">
        <v>0</v>
      </c>
      <c r="Z2835" s="1">
        <v>0</v>
      </c>
      <c r="AA2835" s="1">
        <v>0</v>
      </c>
      <c r="AB2835" s="1">
        <v>0</v>
      </c>
      <c r="AC2835" s="1">
        <v>0</v>
      </c>
      <c r="AD2835" s="1">
        <v>0</v>
      </c>
      <c r="AE2835" s="1">
        <v>0</v>
      </c>
      <c r="AF2835" s="1">
        <v>0</v>
      </c>
      <c r="AG2835" s="1">
        <v>0</v>
      </c>
      <c r="AH2835" s="1">
        <v>0</v>
      </c>
      <c r="AI2835" s="1">
        <v>0</v>
      </c>
      <c r="AJ2835" s="1">
        <v>0</v>
      </c>
      <c r="AK2835" s="1">
        <v>0</v>
      </c>
      <c r="AL2835" s="1">
        <v>0</v>
      </c>
      <c r="AM2835" s="1">
        <v>0</v>
      </c>
      <c r="AN2835" s="1">
        <v>0</v>
      </c>
      <c r="AO2835" s="1">
        <v>0</v>
      </c>
      <c r="AP2835" s="1">
        <v>0</v>
      </c>
      <c r="AQ2835" s="1">
        <v>0</v>
      </c>
      <c r="AR2835" s="1">
        <v>0</v>
      </c>
      <c r="AS2835" s="1">
        <v>0</v>
      </c>
      <c r="AT2835" s="1">
        <v>0</v>
      </c>
      <c r="AU2835" s="1">
        <v>0</v>
      </c>
      <c r="AV2835" s="1">
        <v>0</v>
      </c>
      <c r="AW2835" s="1">
        <v>0</v>
      </c>
      <c r="AX2835" s="1">
        <v>0</v>
      </c>
      <c r="AY2835" s="1">
        <v>0</v>
      </c>
      <c r="AZ2835" s="1">
        <v>0</v>
      </c>
      <c r="BA2835" s="1">
        <v>0</v>
      </c>
      <c r="BB2835" s="1">
        <v>0</v>
      </c>
      <c r="BC2835" s="1">
        <v>0</v>
      </c>
      <c r="BD2835" s="1">
        <v>0</v>
      </c>
      <c r="BE2835" s="1">
        <v>0</v>
      </c>
      <c r="BF2835" s="1">
        <v>0</v>
      </c>
    </row>
    <row r="2836" spans="1:58" ht="56.25" x14ac:dyDescent="0.2">
      <c r="A2836" s="27" t="s">
        <v>5388</v>
      </c>
      <c r="B2836" s="28" t="s">
        <v>5417</v>
      </c>
      <c r="C2836" s="26" t="s">
        <v>5418</v>
      </c>
      <c r="D2836" s="1">
        <v>0</v>
      </c>
      <c r="E2836" s="1">
        <v>0</v>
      </c>
      <c r="F2836" s="1">
        <v>0</v>
      </c>
      <c r="G2836" s="1">
        <v>0</v>
      </c>
      <c r="H2836" s="1">
        <v>0</v>
      </c>
      <c r="I2836" s="1">
        <v>0</v>
      </c>
      <c r="J2836" s="1">
        <v>0</v>
      </c>
      <c r="K2836" s="1">
        <v>0</v>
      </c>
      <c r="L2836" s="1">
        <v>0</v>
      </c>
      <c r="M2836" s="1">
        <v>0</v>
      </c>
      <c r="N2836" s="1">
        <v>0</v>
      </c>
      <c r="O2836" s="1">
        <v>0</v>
      </c>
      <c r="P2836" s="1">
        <v>0</v>
      </c>
      <c r="Q2836" s="1">
        <v>0</v>
      </c>
      <c r="R2836" s="1">
        <v>0</v>
      </c>
      <c r="S2836" s="1">
        <v>0</v>
      </c>
      <c r="T2836" s="1">
        <v>0</v>
      </c>
      <c r="U2836" s="1">
        <v>0</v>
      </c>
      <c r="V2836" s="1">
        <v>0</v>
      </c>
      <c r="W2836" s="1">
        <v>0</v>
      </c>
      <c r="X2836" s="1">
        <v>0</v>
      </c>
      <c r="Y2836" s="1">
        <v>0</v>
      </c>
      <c r="Z2836" s="1">
        <v>0</v>
      </c>
      <c r="AA2836" s="1">
        <v>0</v>
      </c>
      <c r="AB2836" s="1">
        <v>0</v>
      </c>
      <c r="AC2836" s="1">
        <v>0</v>
      </c>
      <c r="AD2836" s="1">
        <v>0</v>
      </c>
      <c r="AE2836" s="1">
        <v>0</v>
      </c>
      <c r="AF2836" s="1">
        <v>0</v>
      </c>
      <c r="AG2836" s="1">
        <v>0</v>
      </c>
      <c r="AH2836" s="1">
        <v>0</v>
      </c>
      <c r="AI2836" s="1">
        <v>0</v>
      </c>
      <c r="AJ2836" s="1">
        <v>0</v>
      </c>
      <c r="AK2836" s="1">
        <v>0</v>
      </c>
      <c r="AL2836" s="1">
        <v>0</v>
      </c>
      <c r="AM2836" s="1">
        <v>0</v>
      </c>
      <c r="AN2836" s="1">
        <v>0</v>
      </c>
      <c r="AO2836" s="1">
        <v>0</v>
      </c>
      <c r="AP2836" s="1">
        <v>0</v>
      </c>
      <c r="AQ2836" s="1">
        <v>0</v>
      </c>
      <c r="AR2836" s="1">
        <v>0</v>
      </c>
      <c r="AS2836" s="1">
        <v>0</v>
      </c>
      <c r="AT2836" s="1">
        <v>0</v>
      </c>
      <c r="AU2836" s="1">
        <v>0</v>
      </c>
      <c r="AV2836" s="1">
        <v>0</v>
      </c>
      <c r="AW2836" s="1">
        <v>0</v>
      </c>
      <c r="AX2836" s="1">
        <v>0</v>
      </c>
      <c r="AY2836" s="1">
        <v>0</v>
      </c>
      <c r="AZ2836" s="1">
        <v>0</v>
      </c>
      <c r="BA2836" s="1">
        <v>0</v>
      </c>
      <c r="BB2836" s="1">
        <v>0</v>
      </c>
      <c r="BC2836" s="1">
        <v>0</v>
      </c>
      <c r="BD2836" s="1">
        <v>0</v>
      </c>
      <c r="BE2836" s="1">
        <v>0</v>
      </c>
      <c r="BF2836" s="1">
        <v>0</v>
      </c>
    </row>
    <row r="2837" spans="1:58" ht="56.25" x14ac:dyDescent="0.2">
      <c r="A2837" s="27" t="s">
        <v>5388</v>
      </c>
      <c r="B2837" s="28" t="s">
        <v>5419</v>
      </c>
      <c r="C2837" s="26" t="s">
        <v>5420</v>
      </c>
      <c r="D2837" s="1">
        <v>0</v>
      </c>
      <c r="E2837" s="1">
        <v>0</v>
      </c>
      <c r="F2837" s="1">
        <v>0</v>
      </c>
      <c r="G2837" s="1">
        <v>0</v>
      </c>
      <c r="H2837" s="1">
        <v>0</v>
      </c>
      <c r="I2837" s="1">
        <v>0</v>
      </c>
      <c r="J2837" s="1">
        <v>0</v>
      </c>
      <c r="K2837" s="1">
        <v>0</v>
      </c>
      <c r="L2837" s="1">
        <v>0</v>
      </c>
      <c r="M2837" s="1">
        <v>0</v>
      </c>
      <c r="N2837" s="1">
        <v>0</v>
      </c>
      <c r="O2837" s="1">
        <v>0</v>
      </c>
      <c r="P2837" s="1">
        <v>0</v>
      </c>
      <c r="Q2837" s="1">
        <v>0</v>
      </c>
      <c r="R2837" s="1">
        <v>0</v>
      </c>
      <c r="S2837" s="1">
        <v>0</v>
      </c>
      <c r="T2837" s="1">
        <v>0</v>
      </c>
      <c r="U2837" s="1">
        <v>0</v>
      </c>
      <c r="V2837" s="1">
        <v>0</v>
      </c>
      <c r="W2837" s="1">
        <v>0</v>
      </c>
      <c r="X2837" s="1">
        <v>0</v>
      </c>
      <c r="Y2837" s="1">
        <v>0</v>
      </c>
      <c r="Z2837" s="1">
        <v>0</v>
      </c>
      <c r="AA2837" s="1">
        <v>0</v>
      </c>
      <c r="AB2837" s="1">
        <v>0</v>
      </c>
      <c r="AC2837" s="1">
        <v>0</v>
      </c>
      <c r="AD2837" s="1">
        <v>0</v>
      </c>
      <c r="AE2837" s="1">
        <v>0</v>
      </c>
      <c r="AF2837" s="1">
        <v>0</v>
      </c>
      <c r="AG2837" s="1">
        <v>0</v>
      </c>
      <c r="AH2837" s="1">
        <v>0</v>
      </c>
      <c r="AI2837" s="1">
        <v>0</v>
      </c>
      <c r="AJ2837" s="1">
        <v>0</v>
      </c>
      <c r="AK2837" s="1">
        <v>0</v>
      </c>
      <c r="AL2837" s="1">
        <v>0</v>
      </c>
      <c r="AM2837" s="1">
        <v>0</v>
      </c>
      <c r="AN2837" s="1">
        <v>0</v>
      </c>
      <c r="AO2837" s="1">
        <v>0</v>
      </c>
      <c r="AP2837" s="1">
        <v>0</v>
      </c>
      <c r="AQ2837" s="1">
        <v>0</v>
      </c>
      <c r="AR2837" s="1">
        <v>0</v>
      </c>
      <c r="AS2837" s="1">
        <v>0</v>
      </c>
      <c r="AT2837" s="1">
        <v>0</v>
      </c>
      <c r="AU2837" s="1">
        <v>0</v>
      </c>
      <c r="AV2837" s="1">
        <v>0</v>
      </c>
      <c r="AW2837" s="1">
        <v>0</v>
      </c>
      <c r="AX2837" s="1">
        <v>0</v>
      </c>
      <c r="AY2837" s="1">
        <v>0</v>
      </c>
      <c r="AZ2837" s="1">
        <v>0</v>
      </c>
      <c r="BA2837" s="1">
        <v>0</v>
      </c>
      <c r="BB2837" s="1">
        <v>0</v>
      </c>
      <c r="BC2837" s="1">
        <v>0</v>
      </c>
      <c r="BD2837" s="1">
        <v>0</v>
      </c>
      <c r="BE2837" s="1">
        <v>0</v>
      </c>
      <c r="BF2837" s="1">
        <v>0</v>
      </c>
    </row>
    <row r="2838" spans="1:58" ht="56.25" x14ac:dyDescent="0.2">
      <c r="A2838" s="27" t="s">
        <v>5388</v>
      </c>
      <c r="B2838" s="28" t="s">
        <v>5421</v>
      </c>
      <c r="C2838" s="26" t="s">
        <v>5422</v>
      </c>
      <c r="D2838" s="1">
        <v>0</v>
      </c>
      <c r="E2838" s="1">
        <v>0</v>
      </c>
      <c r="F2838" s="1">
        <v>0</v>
      </c>
      <c r="G2838" s="1">
        <v>0</v>
      </c>
      <c r="H2838" s="1">
        <v>0</v>
      </c>
      <c r="I2838" s="1">
        <v>0</v>
      </c>
      <c r="J2838" s="1">
        <v>0</v>
      </c>
      <c r="K2838" s="1">
        <v>0</v>
      </c>
      <c r="L2838" s="1">
        <v>0</v>
      </c>
      <c r="M2838" s="1">
        <v>0</v>
      </c>
      <c r="N2838" s="1">
        <v>0</v>
      </c>
      <c r="O2838" s="1">
        <v>0</v>
      </c>
      <c r="P2838" s="1">
        <v>0</v>
      </c>
      <c r="Q2838" s="1">
        <v>0</v>
      </c>
      <c r="R2838" s="1">
        <v>0</v>
      </c>
      <c r="S2838" s="1">
        <v>0</v>
      </c>
      <c r="T2838" s="1">
        <v>0</v>
      </c>
      <c r="U2838" s="1">
        <v>0</v>
      </c>
      <c r="V2838" s="1">
        <v>0</v>
      </c>
      <c r="W2838" s="1">
        <v>0</v>
      </c>
      <c r="X2838" s="1">
        <v>0</v>
      </c>
      <c r="Y2838" s="1">
        <v>0</v>
      </c>
      <c r="Z2838" s="1">
        <v>0</v>
      </c>
      <c r="AA2838" s="1">
        <v>0</v>
      </c>
      <c r="AB2838" s="1">
        <v>0</v>
      </c>
      <c r="AC2838" s="1">
        <v>0</v>
      </c>
      <c r="AD2838" s="1">
        <v>0</v>
      </c>
      <c r="AE2838" s="1">
        <v>0</v>
      </c>
      <c r="AF2838" s="1">
        <v>0</v>
      </c>
      <c r="AG2838" s="1">
        <v>0</v>
      </c>
      <c r="AH2838" s="1">
        <v>0</v>
      </c>
      <c r="AI2838" s="1">
        <v>0</v>
      </c>
      <c r="AJ2838" s="1">
        <v>0</v>
      </c>
      <c r="AK2838" s="1">
        <v>0</v>
      </c>
      <c r="AL2838" s="1">
        <v>0</v>
      </c>
      <c r="AM2838" s="1">
        <v>0</v>
      </c>
      <c r="AN2838" s="1">
        <v>0</v>
      </c>
      <c r="AO2838" s="1">
        <v>0</v>
      </c>
      <c r="AP2838" s="1">
        <v>0</v>
      </c>
      <c r="AQ2838" s="1">
        <v>0</v>
      </c>
      <c r="AR2838" s="1">
        <v>0</v>
      </c>
      <c r="AS2838" s="1">
        <v>0</v>
      </c>
      <c r="AT2838" s="1">
        <v>0</v>
      </c>
      <c r="AU2838" s="1">
        <v>0</v>
      </c>
      <c r="AV2838" s="1">
        <v>0</v>
      </c>
      <c r="AW2838" s="1">
        <v>0</v>
      </c>
      <c r="AX2838" s="1">
        <v>0</v>
      </c>
      <c r="AY2838" s="1">
        <v>0</v>
      </c>
      <c r="AZ2838" s="1">
        <v>0</v>
      </c>
      <c r="BA2838" s="1">
        <v>0</v>
      </c>
      <c r="BB2838" s="1">
        <v>0</v>
      </c>
      <c r="BC2838" s="1">
        <v>0</v>
      </c>
      <c r="BD2838" s="1">
        <v>0</v>
      </c>
      <c r="BE2838" s="1">
        <v>0</v>
      </c>
      <c r="BF2838" s="1">
        <v>0</v>
      </c>
    </row>
    <row r="2839" spans="1:58" ht="56.25" x14ac:dyDescent="0.2">
      <c r="A2839" s="27" t="s">
        <v>5388</v>
      </c>
      <c r="B2839" s="28" t="s">
        <v>5423</v>
      </c>
      <c r="C2839" s="26" t="s">
        <v>5424</v>
      </c>
      <c r="D2839" s="1">
        <v>0</v>
      </c>
      <c r="E2839" s="1">
        <v>0</v>
      </c>
      <c r="F2839" s="1">
        <v>0</v>
      </c>
      <c r="G2839" s="1">
        <v>0</v>
      </c>
      <c r="H2839" s="1">
        <v>0</v>
      </c>
      <c r="I2839" s="1">
        <v>0</v>
      </c>
      <c r="J2839" s="1">
        <v>0</v>
      </c>
      <c r="K2839" s="1">
        <v>0</v>
      </c>
      <c r="L2839" s="1">
        <v>0</v>
      </c>
      <c r="M2839" s="1">
        <v>0</v>
      </c>
      <c r="N2839" s="1">
        <v>0</v>
      </c>
      <c r="O2839" s="1">
        <v>0</v>
      </c>
      <c r="P2839" s="1">
        <v>0</v>
      </c>
      <c r="Q2839" s="1">
        <v>0</v>
      </c>
      <c r="R2839" s="1">
        <v>0</v>
      </c>
      <c r="S2839" s="1">
        <v>0</v>
      </c>
      <c r="T2839" s="1">
        <v>0</v>
      </c>
      <c r="U2839" s="1">
        <v>0</v>
      </c>
      <c r="V2839" s="1">
        <v>0</v>
      </c>
      <c r="W2839" s="1">
        <v>0</v>
      </c>
      <c r="X2839" s="1">
        <v>0</v>
      </c>
      <c r="Y2839" s="1">
        <v>0</v>
      </c>
      <c r="Z2839" s="1">
        <v>0</v>
      </c>
      <c r="AA2839" s="1">
        <v>0</v>
      </c>
      <c r="AB2839" s="1">
        <v>0</v>
      </c>
      <c r="AC2839" s="1">
        <v>0</v>
      </c>
      <c r="AD2839" s="1">
        <v>0</v>
      </c>
      <c r="AE2839" s="1">
        <v>0</v>
      </c>
      <c r="AF2839" s="1">
        <v>0</v>
      </c>
      <c r="AG2839" s="1">
        <v>0</v>
      </c>
      <c r="AH2839" s="1">
        <v>0</v>
      </c>
      <c r="AI2839" s="1">
        <v>0</v>
      </c>
      <c r="AJ2839" s="1">
        <v>0</v>
      </c>
      <c r="AK2839" s="1">
        <v>0</v>
      </c>
      <c r="AL2839" s="1">
        <v>0</v>
      </c>
      <c r="AM2839" s="1">
        <v>0</v>
      </c>
      <c r="AN2839" s="1">
        <v>0</v>
      </c>
      <c r="AO2839" s="1">
        <v>0</v>
      </c>
      <c r="AP2839" s="1">
        <v>0</v>
      </c>
      <c r="AQ2839" s="1">
        <v>0</v>
      </c>
      <c r="AR2839" s="1">
        <v>0</v>
      </c>
      <c r="AS2839" s="1">
        <v>0</v>
      </c>
      <c r="AT2839" s="1">
        <v>0</v>
      </c>
      <c r="AU2839" s="1">
        <v>0</v>
      </c>
      <c r="AV2839" s="1">
        <v>0</v>
      </c>
      <c r="AW2839" s="1">
        <v>0</v>
      </c>
      <c r="AX2839" s="1">
        <v>0</v>
      </c>
      <c r="AY2839" s="1">
        <v>0</v>
      </c>
      <c r="AZ2839" s="1">
        <v>0</v>
      </c>
      <c r="BA2839" s="1">
        <v>0</v>
      </c>
      <c r="BB2839" s="1">
        <v>0</v>
      </c>
      <c r="BC2839" s="1">
        <v>0</v>
      </c>
      <c r="BD2839" s="1">
        <v>0</v>
      </c>
      <c r="BE2839" s="1">
        <v>0</v>
      </c>
      <c r="BF2839" s="1">
        <v>0</v>
      </c>
    </row>
    <row r="2840" spans="1:58" ht="56.25" x14ac:dyDescent="0.2">
      <c r="A2840" s="27" t="s">
        <v>5388</v>
      </c>
      <c r="B2840" s="28" t="s">
        <v>5425</v>
      </c>
      <c r="C2840" s="26" t="s">
        <v>5426</v>
      </c>
      <c r="D2840" s="1">
        <v>0</v>
      </c>
      <c r="E2840" s="1">
        <v>0</v>
      </c>
      <c r="F2840" s="1">
        <v>0</v>
      </c>
      <c r="G2840" s="1">
        <v>0</v>
      </c>
      <c r="H2840" s="1">
        <v>0</v>
      </c>
      <c r="I2840" s="1">
        <v>0</v>
      </c>
      <c r="J2840" s="1">
        <v>0</v>
      </c>
      <c r="K2840" s="1">
        <v>0</v>
      </c>
      <c r="L2840" s="1">
        <v>0</v>
      </c>
      <c r="M2840" s="1">
        <v>0</v>
      </c>
      <c r="N2840" s="1">
        <v>0</v>
      </c>
      <c r="O2840" s="1">
        <v>0</v>
      </c>
      <c r="P2840" s="1">
        <v>0</v>
      </c>
      <c r="Q2840" s="1">
        <v>0</v>
      </c>
      <c r="R2840" s="1">
        <v>0</v>
      </c>
      <c r="S2840" s="1">
        <v>0</v>
      </c>
      <c r="T2840" s="1">
        <v>0</v>
      </c>
      <c r="U2840" s="1">
        <v>0</v>
      </c>
      <c r="V2840" s="1">
        <v>0</v>
      </c>
      <c r="W2840" s="1">
        <v>0</v>
      </c>
      <c r="X2840" s="1">
        <v>0</v>
      </c>
      <c r="Y2840" s="1">
        <v>0</v>
      </c>
      <c r="Z2840" s="1">
        <v>0</v>
      </c>
      <c r="AA2840" s="1">
        <v>0</v>
      </c>
      <c r="AB2840" s="1">
        <v>0</v>
      </c>
      <c r="AC2840" s="1">
        <v>0</v>
      </c>
      <c r="AD2840" s="1">
        <v>0</v>
      </c>
      <c r="AE2840" s="1">
        <v>0</v>
      </c>
      <c r="AF2840" s="1">
        <v>0</v>
      </c>
      <c r="AG2840" s="1">
        <v>0</v>
      </c>
      <c r="AH2840" s="1">
        <v>0</v>
      </c>
      <c r="AI2840" s="1">
        <v>0</v>
      </c>
      <c r="AJ2840" s="1">
        <v>0</v>
      </c>
      <c r="AK2840" s="1">
        <v>0</v>
      </c>
      <c r="AL2840" s="1">
        <v>0</v>
      </c>
      <c r="AM2840" s="1">
        <v>0</v>
      </c>
      <c r="AN2840" s="1">
        <v>0</v>
      </c>
      <c r="AO2840" s="1">
        <v>0</v>
      </c>
      <c r="AP2840" s="1">
        <v>0</v>
      </c>
      <c r="AQ2840" s="1">
        <v>0</v>
      </c>
      <c r="AR2840" s="1">
        <v>0</v>
      </c>
      <c r="AS2840" s="1">
        <v>0</v>
      </c>
      <c r="AT2840" s="1">
        <v>0</v>
      </c>
      <c r="AU2840" s="1">
        <v>0</v>
      </c>
      <c r="AV2840" s="1">
        <v>0</v>
      </c>
      <c r="AW2840" s="1">
        <v>0</v>
      </c>
      <c r="AX2840" s="1">
        <v>0</v>
      </c>
      <c r="AY2840" s="1">
        <v>0</v>
      </c>
      <c r="AZ2840" s="1">
        <v>0</v>
      </c>
      <c r="BA2840" s="1">
        <v>0</v>
      </c>
      <c r="BB2840" s="1">
        <v>0</v>
      </c>
      <c r="BC2840" s="1">
        <v>0</v>
      </c>
      <c r="BD2840" s="1">
        <v>0</v>
      </c>
      <c r="BE2840" s="1">
        <v>0</v>
      </c>
      <c r="BF2840" s="1">
        <v>0</v>
      </c>
    </row>
    <row r="2841" spans="1:58" ht="56.25" x14ac:dyDescent="0.2">
      <c r="A2841" s="27" t="s">
        <v>5388</v>
      </c>
      <c r="B2841" s="28" t="s">
        <v>5427</v>
      </c>
      <c r="C2841" s="26" t="s">
        <v>5428</v>
      </c>
      <c r="D2841" s="1">
        <v>0</v>
      </c>
      <c r="E2841" s="1">
        <v>0</v>
      </c>
      <c r="F2841" s="1">
        <v>0</v>
      </c>
      <c r="G2841" s="1">
        <v>0</v>
      </c>
      <c r="H2841" s="1">
        <v>0</v>
      </c>
      <c r="I2841" s="1">
        <v>0</v>
      </c>
      <c r="J2841" s="1">
        <v>0</v>
      </c>
      <c r="K2841" s="1">
        <v>0</v>
      </c>
      <c r="L2841" s="1">
        <v>0</v>
      </c>
      <c r="M2841" s="1">
        <v>0</v>
      </c>
      <c r="N2841" s="1">
        <v>0</v>
      </c>
      <c r="O2841" s="1">
        <v>0</v>
      </c>
      <c r="P2841" s="1">
        <v>0</v>
      </c>
      <c r="Q2841" s="1">
        <v>0</v>
      </c>
      <c r="R2841" s="1">
        <v>0</v>
      </c>
      <c r="S2841" s="1">
        <v>0</v>
      </c>
      <c r="T2841" s="1">
        <v>0</v>
      </c>
      <c r="U2841" s="1">
        <v>0</v>
      </c>
      <c r="V2841" s="1">
        <v>0</v>
      </c>
      <c r="W2841" s="1">
        <v>0</v>
      </c>
      <c r="X2841" s="1">
        <v>0</v>
      </c>
      <c r="Y2841" s="1">
        <v>0</v>
      </c>
      <c r="Z2841" s="1">
        <v>0</v>
      </c>
      <c r="AA2841" s="1">
        <v>0</v>
      </c>
      <c r="AB2841" s="1">
        <v>0</v>
      </c>
      <c r="AC2841" s="1">
        <v>0</v>
      </c>
      <c r="AD2841" s="1">
        <v>0</v>
      </c>
      <c r="AE2841" s="1">
        <v>0</v>
      </c>
      <c r="AF2841" s="1">
        <v>0</v>
      </c>
      <c r="AG2841" s="1">
        <v>0</v>
      </c>
      <c r="AH2841" s="1">
        <v>0</v>
      </c>
      <c r="AI2841" s="1">
        <v>0</v>
      </c>
      <c r="AJ2841" s="1">
        <v>0</v>
      </c>
      <c r="AK2841" s="1">
        <v>0</v>
      </c>
      <c r="AL2841" s="1">
        <v>0</v>
      </c>
      <c r="AM2841" s="1">
        <v>0</v>
      </c>
      <c r="AN2841" s="1">
        <v>0</v>
      </c>
      <c r="AO2841" s="1">
        <v>0</v>
      </c>
      <c r="AP2841" s="1">
        <v>0</v>
      </c>
      <c r="AQ2841" s="1">
        <v>0</v>
      </c>
      <c r="AR2841" s="1">
        <v>0</v>
      </c>
      <c r="AS2841" s="1">
        <v>0</v>
      </c>
      <c r="AT2841" s="1">
        <v>0</v>
      </c>
      <c r="AU2841" s="1">
        <v>0</v>
      </c>
      <c r="AV2841" s="1">
        <v>0</v>
      </c>
      <c r="AW2841" s="1">
        <v>0</v>
      </c>
      <c r="AX2841" s="1">
        <v>0</v>
      </c>
      <c r="AY2841" s="1">
        <v>0</v>
      </c>
      <c r="AZ2841" s="1">
        <v>0</v>
      </c>
      <c r="BA2841" s="1">
        <v>0</v>
      </c>
      <c r="BB2841" s="1">
        <v>0</v>
      </c>
      <c r="BC2841" s="1">
        <v>0</v>
      </c>
      <c r="BD2841" s="1">
        <v>0</v>
      </c>
      <c r="BE2841" s="1">
        <v>0</v>
      </c>
      <c r="BF2841" s="1">
        <v>0</v>
      </c>
    </row>
    <row r="2842" spans="1:58" ht="56.25" x14ac:dyDescent="0.2">
      <c r="A2842" s="20" t="s">
        <v>5388</v>
      </c>
      <c r="B2842" s="21" t="s">
        <v>5429</v>
      </c>
      <c r="C2842" s="24" t="s">
        <v>5430</v>
      </c>
      <c r="D2842" s="1">
        <v>0</v>
      </c>
      <c r="E2842" s="1">
        <v>0</v>
      </c>
      <c r="F2842" s="1">
        <v>0</v>
      </c>
      <c r="G2842" s="1">
        <v>0</v>
      </c>
      <c r="H2842" s="1">
        <v>0</v>
      </c>
      <c r="I2842" s="1">
        <v>0</v>
      </c>
      <c r="J2842" s="1">
        <v>0</v>
      </c>
      <c r="K2842" s="1">
        <v>0</v>
      </c>
      <c r="L2842" s="1">
        <v>0</v>
      </c>
      <c r="M2842" s="1">
        <v>0</v>
      </c>
      <c r="N2842" s="1">
        <v>0</v>
      </c>
      <c r="O2842" s="1">
        <v>0</v>
      </c>
      <c r="P2842" s="1">
        <v>0</v>
      </c>
      <c r="Q2842" s="1">
        <v>0</v>
      </c>
      <c r="R2842" s="1">
        <v>0</v>
      </c>
      <c r="S2842" s="1">
        <v>0</v>
      </c>
      <c r="T2842" s="1">
        <v>0</v>
      </c>
      <c r="U2842" s="1">
        <v>0</v>
      </c>
      <c r="V2842" s="1">
        <v>0</v>
      </c>
      <c r="W2842" s="1">
        <v>0</v>
      </c>
      <c r="X2842" s="1">
        <v>0</v>
      </c>
      <c r="Y2842" s="1">
        <v>0</v>
      </c>
      <c r="Z2842" s="1">
        <v>0</v>
      </c>
      <c r="AA2842" s="1">
        <v>0</v>
      </c>
      <c r="AB2842" s="1">
        <v>0</v>
      </c>
      <c r="AC2842" s="1">
        <v>0</v>
      </c>
      <c r="AD2842" s="1">
        <v>0</v>
      </c>
      <c r="AE2842" s="1">
        <v>0</v>
      </c>
      <c r="AF2842" s="1">
        <v>0</v>
      </c>
      <c r="AG2842" s="1">
        <v>0</v>
      </c>
      <c r="AH2842" s="1">
        <v>0</v>
      </c>
      <c r="AI2842" s="1">
        <v>0</v>
      </c>
      <c r="AJ2842" s="1">
        <v>0</v>
      </c>
      <c r="AK2842" s="1">
        <v>0</v>
      </c>
      <c r="AL2842" s="1">
        <v>0</v>
      </c>
      <c r="AM2842" s="1">
        <v>0</v>
      </c>
      <c r="AN2842" s="1">
        <v>0</v>
      </c>
      <c r="AO2842" s="1">
        <v>0</v>
      </c>
      <c r="AP2842" s="1">
        <v>0</v>
      </c>
      <c r="AQ2842" s="1">
        <v>0</v>
      </c>
      <c r="AR2842" s="1">
        <v>0</v>
      </c>
      <c r="AS2842" s="1">
        <v>0</v>
      </c>
      <c r="AT2842" s="1">
        <v>0</v>
      </c>
      <c r="AU2842" s="1">
        <v>0</v>
      </c>
      <c r="AV2842" s="1">
        <v>0</v>
      </c>
      <c r="AW2842" s="1">
        <v>0</v>
      </c>
      <c r="AX2842" s="1">
        <v>0</v>
      </c>
      <c r="AY2842" s="1">
        <v>0</v>
      </c>
      <c r="AZ2842" s="1">
        <v>0</v>
      </c>
      <c r="BA2842" s="1">
        <v>0</v>
      </c>
      <c r="BB2842" s="1">
        <v>0</v>
      </c>
      <c r="BC2842" s="1">
        <v>0</v>
      </c>
      <c r="BD2842" s="1">
        <v>0</v>
      </c>
      <c r="BE2842" s="1">
        <v>0</v>
      </c>
      <c r="BF2842" s="1">
        <v>0</v>
      </c>
    </row>
    <row r="2843" spans="1:58" ht="56.25" x14ac:dyDescent="0.2">
      <c r="A2843" s="20" t="s">
        <v>5388</v>
      </c>
      <c r="B2843" s="21" t="s">
        <v>5431</v>
      </c>
      <c r="C2843" s="24" t="s">
        <v>5432</v>
      </c>
      <c r="D2843" s="1">
        <v>0</v>
      </c>
      <c r="E2843" s="1">
        <v>0</v>
      </c>
      <c r="F2843" s="1">
        <v>0</v>
      </c>
      <c r="G2843" s="1">
        <v>0</v>
      </c>
      <c r="H2843" s="1">
        <v>0</v>
      </c>
      <c r="I2843" s="1">
        <v>0</v>
      </c>
      <c r="J2843" s="1">
        <v>0</v>
      </c>
      <c r="K2843" s="1">
        <v>0</v>
      </c>
      <c r="L2843" s="1">
        <v>0</v>
      </c>
      <c r="M2843" s="1">
        <v>0</v>
      </c>
      <c r="N2843" s="1">
        <v>0</v>
      </c>
      <c r="O2843" s="1">
        <v>0</v>
      </c>
      <c r="P2843" s="1">
        <v>0</v>
      </c>
      <c r="Q2843" s="1">
        <v>0</v>
      </c>
      <c r="R2843" s="1">
        <v>0</v>
      </c>
      <c r="S2843" s="1">
        <v>0</v>
      </c>
      <c r="T2843" s="1">
        <v>0</v>
      </c>
      <c r="U2843" s="1">
        <v>0</v>
      </c>
      <c r="V2843" s="1">
        <v>0</v>
      </c>
      <c r="W2843" s="1">
        <v>0</v>
      </c>
      <c r="X2843" s="1">
        <v>0</v>
      </c>
      <c r="Y2843" s="1">
        <v>0</v>
      </c>
      <c r="Z2843" s="1">
        <v>0</v>
      </c>
      <c r="AA2843" s="1">
        <v>0</v>
      </c>
      <c r="AB2843" s="1">
        <v>0</v>
      </c>
      <c r="AC2843" s="1">
        <v>0</v>
      </c>
      <c r="AD2843" s="1">
        <v>0</v>
      </c>
      <c r="AE2843" s="1">
        <v>0</v>
      </c>
      <c r="AF2843" s="1">
        <v>0</v>
      </c>
      <c r="AG2843" s="1">
        <v>0</v>
      </c>
      <c r="AH2843" s="1">
        <v>0</v>
      </c>
      <c r="AI2843" s="1">
        <v>0</v>
      </c>
      <c r="AJ2843" s="1">
        <v>0</v>
      </c>
      <c r="AK2843" s="1">
        <v>0</v>
      </c>
      <c r="AL2843" s="1">
        <v>0</v>
      </c>
      <c r="AM2843" s="1">
        <v>0</v>
      </c>
      <c r="AN2843" s="1">
        <v>0</v>
      </c>
      <c r="AO2843" s="1">
        <v>0</v>
      </c>
      <c r="AP2843" s="1">
        <v>0</v>
      </c>
      <c r="AQ2843" s="1">
        <v>0</v>
      </c>
      <c r="AR2843" s="1">
        <v>0</v>
      </c>
      <c r="AS2843" s="1">
        <v>0</v>
      </c>
      <c r="AT2843" s="1">
        <v>0</v>
      </c>
      <c r="AU2843" s="1">
        <v>0</v>
      </c>
      <c r="AV2843" s="1">
        <v>0</v>
      </c>
      <c r="AW2843" s="1">
        <v>0</v>
      </c>
      <c r="AX2843" s="1">
        <v>0</v>
      </c>
      <c r="AY2843" s="1">
        <v>0</v>
      </c>
      <c r="AZ2843" s="1">
        <v>0</v>
      </c>
      <c r="BA2843" s="1">
        <v>0</v>
      </c>
      <c r="BB2843" s="1">
        <v>0</v>
      </c>
      <c r="BC2843" s="1">
        <v>0</v>
      </c>
      <c r="BD2843" s="1">
        <v>0</v>
      </c>
      <c r="BE2843" s="1">
        <v>0</v>
      </c>
      <c r="BF2843" s="1">
        <v>0</v>
      </c>
    </row>
    <row r="2844" spans="1:58" ht="56.25" x14ac:dyDescent="0.2">
      <c r="A2844" s="20" t="s">
        <v>5388</v>
      </c>
      <c r="B2844" s="21" t="s">
        <v>5433</v>
      </c>
      <c r="C2844" s="24" t="s">
        <v>5434</v>
      </c>
      <c r="D2844" s="1">
        <v>0</v>
      </c>
      <c r="E2844" s="1">
        <v>0</v>
      </c>
      <c r="F2844" s="1">
        <v>0</v>
      </c>
      <c r="G2844" s="1">
        <v>0</v>
      </c>
      <c r="H2844" s="1">
        <v>0</v>
      </c>
      <c r="I2844" s="1">
        <v>0</v>
      </c>
      <c r="J2844" s="1">
        <v>0</v>
      </c>
      <c r="K2844" s="1">
        <v>0</v>
      </c>
      <c r="L2844" s="1">
        <v>0</v>
      </c>
      <c r="M2844" s="1">
        <v>0</v>
      </c>
      <c r="N2844" s="1">
        <v>0</v>
      </c>
      <c r="O2844" s="1">
        <v>0</v>
      </c>
      <c r="P2844" s="1">
        <v>0</v>
      </c>
      <c r="Q2844" s="1">
        <v>0</v>
      </c>
      <c r="R2844" s="1">
        <v>0</v>
      </c>
      <c r="S2844" s="1">
        <v>0</v>
      </c>
      <c r="T2844" s="1">
        <v>0</v>
      </c>
      <c r="U2844" s="1">
        <v>0</v>
      </c>
      <c r="V2844" s="1">
        <v>0</v>
      </c>
      <c r="W2844" s="1">
        <v>0</v>
      </c>
      <c r="X2844" s="1">
        <v>0</v>
      </c>
      <c r="Y2844" s="1">
        <v>0</v>
      </c>
      <c r="Z2844" s="1">
        <v>0</v>
      </c>
      <c r="AA2844" s="1">
        <v>0</v>
      </c>
      <c r="AB2844" s="1">
        <v>0</v>
      </c>
      <c r="AC2844" s="1">
        <v>0</v>
      </c>
      <c r="AD2844" s="1">
        <v>0</v>
      </c>
      <c r="AE2844" s="1">
        <v>0</v>
      </c>
      <c r="AF2844" s="1">
        <v>0</v>
      </c>
      <c r="AG2844" s="1">
        <v>0</v>
      </c>
      <c r="AH2844" s="1">
        <v>0</v>
      </c>
      <c r="AI2844" s="1">
        <v>0</v>
      </c>
      <c r="AJ2844" s="1">
        <v>0</v>
      </c>
      <c r="AK2844" s="1">
        <v>0</v>
      </c>
      <c r="AL2844" s="1">
        <v>0</v>
      </c>
      <c r="AM2844" s="1">
        <v>0</v>
      </c>
      <c r="AN2844" s="1">
        <v>0</v>
      </c>
      <c r="AO2844" s="1">
        <v>0</v>
      </c>
      <c r="AP2844" s="1">
        <v>0</v>
      </c>
      <c r="AQ2844" s="1">
        <v>0</v>
      </c>
      <c r="AR2844" s="1">
        <v>0</v>
      </c>
      <c r="AS2844" s="1">
        <v>0</v>
      </c>
      <c r="AT2844" s="1">
        <v>0</v>
      </c>
      <c r="AU2844" s="1">
        <v>0</v>
      </c>
      <c r="AV2844" s="1">
        <v>0</v>
      </c>
      <c r="AW2844" s="1">
        <v>0</v>
      </c>
      <c r="AX2844" s="1">
        <v>0</v>
      </c>
      <c r="AY2844" s="1">
        <v>0</v>
      </c>
      <c r="AZ2844" s="1">
        <v>0</v>
      </c>
      <c r="BA2844" s="1">
        <v>0</v>
      </c>
      <c r="BB2844" s="1">
        <v>0</v>
      </c>
      <c r="BC2844" s="1">
        <v>0</v>
      </c>
      <c r="BD2844" s="1">
        <v>0</v>
      </c>
      <c r="BE2844" s="1">
        <v>0</v>
      </c>
      <c r="BF2844" s="1">
        <v>0</v>
      </c>
    </row>
    <row r="2845" spans="1:58" ht="131.25" x14ac:dyDescent="0.2">
      <c r="A2845" s="20" t="s">
        <v>5388</v>
      </c>
      <c r="B2845" s="21" t="s">
        <v>5435</v>
      </c>
      <c r="C2845" s="24" t="s">
        <v>5436</v>
      </c>
      <c r="D2845" s="1">
        <v>0</v>
      </c>
      <c r="E2845" s="1">
        <v>0</v>
      </c>
      <c r="F2845" s="1">
        <v>0</v>
      </c>
      <c r="G2845" s="1">
        <v>0</v>
      </c>
      <c r="H2845" s="1">
        <v>0</v>
      </c>
      <c r="I2845" s="1">
        <v>0</v>
      </c>
      <c r="J2845" s="1">
        <v>0</v>
      </c>
      <c r="K2845" s="1">
        <v>0</v>
      </c>
      <c r="L2845" s="1">
        <v>0</v>
      </c>
      <c r="M2845" s="1">
        <v>0</v>
      </c>
      <c r="N2845" s="1">
        <v>0</v>
      </c>
      <c r="O2845" s="1">
        <v>0</v>
      </c>
      <c r="P2845" s="1">
        <v>0</v>
      </c>
      <c r="Q2845" s="1">
        <v>0</v>
      </c>
      <c r="R2845" s="1">
        <v>0</v>
      </c>
      <c r="S2845" s="1">
        <v>0</v>
      </c>
      <c r="T2845" s="1">
        <v>0</v>
      </c>
      <c r="U2845" s="1">
        <v>0</v>
      </c>
      <c r="V2845" s="1">
        <v>0</v>
      </c>
      <c r="W2845" s="1">
        <v>0</v>
      </c>
      <c r="X2845" s="1">
        <v>0</v>
      </c>
      <c r="Y2845" s="1">
        <v>0</v>
      </c>
      <c r="Z2845" s="1">
        <v>0</v>
      </c>
      <c r="AA2845" s="1">
        <v>0</v>
      </c>
      <c r="AB2845" s="1">
        <v>0</v>
      </c>
      <c r="AC2845" s="1">
        <v>0</v>
      </c>
      <c r="AD2845" s="1">
        <v>0</v>
      </c>
      <c r="AE2845" s="1">
        <v>0</v>
      </c>
      <c r="AF2845" s="1">
        <v>0</v>
      </c>
      <c r="AG2845" s="1">
        <v>0</v>
      </c>
      <c r="AH2845" s="1">
        <v>0</v>
      </c>
      <c r="AI2845" s="1">
        <v>0</v>
      </c>
      <c r="AJ2845" s="1">
        <v>0</v>
      </c>
      <c r="AK2845" s="1">
        <v>0</v>
      </c>
      <c r="AL2845" s="1">
        <v>0</v>
      </c>
      <c r="AM2845" s="1">
        <v>0</v>
      </c>
      <c r="AN2845" s="1">
        <v>0</v>
      </c>
      <c r="AO2845" s="1">
        <v>0</v>
      </c>
      <c r="AP2845" s="1">
        <v>0</v>
      </c>
      <c r="AQ2845" s="1">
        <v>0</v>
      </c>
      <c r="AR2845" s="1">
        <v>0</v>
      </c>
      <c r="AS2845" s="1">
        <v>0</v>
      </c>
      <c r="AT2845" s="1">
        <v>0</v>
      </c>
      <c r="AU2845" s="1">
        <v>0</v>
      </c>
      <c r="AV2845" s="1">
        <v>0</v>
      </c>
      <c r="AW2845" s="1">
        <v>0</v>
      </c>
      <c r="AX2845" s="1">
        <v>0</v>
      </c>
      <c r="AY2845" s="1">
        <v>0</v>
      </c>
      <c r="AZ2845" s="1">
        <v>0</v>
      </c>
      <c r="BA2845" s="1">
        <v>0</v>
      </c>
      <c r="BB2845" s="1">
        <v>0</v>
      </c>
      <c r="BC2845" s="1">
        <v>0</v>
      </c>
      <c r="BD2845" s="1">
        <v>0</v>
      </c>
      <c r="BE2845" s="1">
        <v>0</v>
      </c>
      <c r="BF2845" s="1">
        <v>0</v>
      </c>
    </row>
    <row r="2846" spans="1:58" ht="75" x14ac:dyDescent="0.2">
      <c r="A2846" s="20" t="s">
        <v>5388</v>
      </c>
      <c r="B2846" s="21" t="s">
        <v>5437</v>
      </c>
      <c r="C2846" s="24" t="s">
        <v>5438</v>
      </c>
      <c r="D2846" s="1">
        <v>0</v>
      </c>
      <c r="E2846" s="1">
        <v>0</v>
      </c>
      <c r="F2846" s="1">
        <v>0</v>
      </c>
      <c r="G2846" s="1">
        <v>0</v>
      </c>
      <c r="H2846" s="1">
        <v>0</v>
      </c>
      <c r="I2846" s="1">
        <v>0</v>
      </c>
      <c r="J2846" s="1">
        <v>0</v>
      </c>
      <c r="K2846" s="1">
        <v>0</v>
      </c>
      <c r="L2846" s="1">
        <v>0</v>
      </c>
      <c r="M2846" s="1">
        <v>0</v>
      </c>
      <c r="N2846" s="1">
        <v>0</v>
      </c>
      <c r="O2846" s="1">
        <v>0</v>
      </c>
      <c r="P2846" s="1">
        <v>0</v>
      </c>
      <c r="Q2846" s="1">
        <v>0</v>
      </c>
      <c r="R2846" s="1">
        <v>0</v>
      </c>
      <c r="S2846" s="1">
        <v>0</v>
      </c>
      <c r="T2846" s="1">
        <v>0</v>
      </c>
      <c r="U2846" s="1">
        <v>0</v>
      </c>
      <c r="V2846" s="1">
        <v>0</v>
      </c>
      <c r="W2846" s="1">
        <v>0</v>
      </c>
      <c r="X2846" s="1">
        <v>0</v>
      </c>
      <c r="Y2846" s="1">
        <v>0</v>
      </c>
      <c r="Z2846" s="1">
        <v>0</v>
      </c>
      <c r="AA2846" s="1">
        <v>0</v>
      </c>
      <c r="AB2846" s="1">
        <v>0</v>
      </c>
      <c r="AC2846" s="1">
        <v>0</v>
      </c>
      <c r="AD2846" s="1">
        <v>0</v>
      </c>
      <c r="AE2846" s="1">
        <v>0</v>
      </c>
      <c r="AF2846" s="1">
        <v>0</v>
      </c>
      <c r="AG2846" s="1">
        <v>0</v>
      </c>
      <c r="AH2846" s="1">
        <v>0</v>
      </c>
      <c r="AI2846" s="1">
        <v>0</v>
      </c>
      <c r="AJ2846" s="1">
        <v>0</v>
      </c>
      <c r="AK2846" s="1">
        <v>0</v>
      </c>
      <c r="AL2846" s="1">
        <v>0</v>
      </c>
      <c r="AM2846" s="1">
        <v>0</v>
      </c>
      <c r="AN2846" s="1">
        <v>0</v>
      </c>
      <c r="AO2846" s="1">
        <v>0</v>
      </c>
      <c r="AP2846" s="1">
        <v>0</v>
      </c>
      <c r="AQ2846" s="1">
        <v>0</v>
      </c>
      <c r="AR2846" s="1">
        <v>0</v>
      </c>
      <c r="AS2846" s="1">
        <v>0</v>
      </c>
      <c r="AT2846" s="1">
        <v>0</v>
      </c>
      <c r="AU2846" s="1">
        <v>0</v>
      </c>
      <c r="AV2846" s="1">
        <v>0</v>
      </c>
      <c r="AW2846" s="1">
        <v>0</v>
      </c>
      <c r="AX2846" s="1">
        <v>0</v>
      </c>
      <c r="AY2846" s="1">
        <v>0</v>
      </c>
      <c r="AZ2846" s="1">
        <v>0</v>
      </c>
      <c r="BA2846" s="1">
        <v>0</v>
      </c>
      <c r="BB2846" s="1">
        <v>0</v>
      </c>
      <c r="BC2846" s="1">
        <v>0</v>
      </c>
      <c r="BD2846" s="1">
        <v>0</v>
      </c>
      <c r="BE2846" s="1">
        <v>0</v>
      </c>
      <c r="BF2846" s="1">
        <v>0</v>
      </c>
    </row>
    <row r="2847" spans="1:58" ht="56.25" x14ac:dyDescent="0.2">
      <c r="A2847" s="20" t="s">
        <v>5388</v>
      </c>
      <c r="B2847" s="21" t="s">
        <v>5439</v>
      </c>
      <c r="C2847" s="24" t="s">
        <v>5440</v>
      </c>
      <c r="D2847" s="1">
        <v>0</v>
      </c>
      <c r="E2847" s="1">
        <v>0</v>
      </c>
      <c r="F2847" s="1">
        <v>0</v>
      </c>
      <c r="G2847" s="1">
        <v>0</v>
      </c>
      <c r="H2847" s="1">
        <v>0</v>
      </c>
      <c r="I2847" s="1">
        <v>0</v>
      </c>
      <c r="J2847" s="1">
        <v>0</v>
      </c>
      <c r="K2847" s="1">
        <v>0</v>
      </c>
      <c r="L2847" s="1">
        <v>0</v>
      </c>
      <c r="M2847" s="1">
        <v>0</v>
      </c>
      <c r="N2847" s="1">
        <v>0</v>
      </c>
      <c r="O2847" s="1">
        <v>0</v>
      </c>
      <c r="P2847" s="1">
        <v>0</v>
      </c>
      <c r="Q2847" s="1">
        <v>0</v>
      </c>
      <c r="R2847" s="1">
        <v>0</v>
      </c>
      <c r="S2847" s="1">
        <v>0</v>
      </c>
      <c r="T2847" s="1">
        <v>0</v>
      </c>
      <c r="U2847" s="1">
        <v>0</v>
      </c>
      <c r="V2847" s="1">
        <v>0</v>
      </c>
      <c r="W2847" s="1">
        <v>0</v>
      </c>
      <c r="X2847" s="1">
        <v>0</v>
      </c>
      <c r="Y2847" s="1">
        <v>0</v>
      </c>
      <c r="Z2847" s="1">
        <v>0</v>
      </c>
      <c r="AA2847" s="1">
        <v>0</v>
      </c>
      <c r="AB2847" s="1">
        <v>0</v>
      </c>
      <c r="AC2847" s="1">
        <v>0</v>
      </c>
      <c r="AD2847" s="1">
        <v>0</v>
      </c>
      <c r="AE2847" s="1">
        <v>0</v>
      </c>
      <c r="AF2847" s="1">
        <v>0</v>
      </c>
      <c r="AG2847" s="1">
        <v>0</v>
      </c>
      <c r="AH2847" s="1">
        <v>0</v>
      </c>
      <c r="AI2847" s="1">
        <v>0</v>
      </c>
      <c r="AJ2847" s="1">
        <v>0</v>
      </c>
      <c r="AK2847" s="1">
        <v>0</v>
      </c>
      <c r="AL2847" s="1">
        <v>0</v>
      </c>
      <c r="AM2847" s="1">
        <v>0</v>
      </c>
      <c r="AN2847" s="1">
        <v>0</v>
      </c>
      <c r="AO2847" s="1">
        <v>0</v>
      </c>
      <c r="AP2847" s="1">
        <v>0</v>
      </c>
      <c r="AQ2847" s="1">
        <v>0</v>
      </c>
      <c r="AR2847" s="1">
        <v>0</v>
      </c>
      <c r="AS2847" s="1">
        <v>0</v>
      </c>
      <c r="AT2847" s="1">
        <v>0</v>
      </c>
      <c r="AU2847" s="1">
        <v>0</v>
      </c>
      <c r="AV2847" s="1">
        <v>0</v>
      </c>
      <c r="AW2847" s="1">
        <v>0</v>
      </c>
      <c r="AX2847" s="1">
        <v>0</v>
      </c>
      <c r="AY2847" s="1">
        <v>0</v>
      </c>
      <c r="AZ2847" s="1">
        <v>0</v>
      </c>
      <c r="BA2847" s="1">
        <v>0</v>
      </c>
      <c r="BB2847" s="1">
        <v>0</v>
      </c>
      <c r="BC2847" s="1">
        <v>0</v>
      </c>
      <c r="BD2847" s="1">
        <v>0</v>
      </c>
      <c r="BE2847" s="1">
        <v>0</v>
      </c>
      <c r="BF2847" s="1">
        <v>0</v>
      </c>
    </row>
    <row r="2848" spans="1:58" ht="75" x14ac:dyDescent="0.2">
      <c r="A2848" s="20" t="s">
        <v>5388</v>
      </c>
      <c r="B2848" s="21" t="s">
        <v>5441</v>
      </c>
      <c r="C2848" s="24" t="s">
        <v>5442</v>
      </c>
      <c r="D2848" s="1">
        <v>0</v>
      </c>
      <c r="E2848" s="1">
        <v>0</v>
      </c>
      <c r="F2848" s="1">
        <v>0</v>
      </c>
      <c r="G2848" s="1">
        <v>0</v>
      </c>
      <c r="H2848" s="1">
        <v>0</v>
      </c>
      <c r="I2848" s="1">
        <v>0</v>
      </c>
      <c r="J2848" s="1">
        <v>0</v>
      </c>
      <c r="K2848" s="1">
        <v>0</v>
      </c>
      <c r="L2848" s="1">
        <v>0</v>
      </c>
      <c r="M2848" s="1">
        <v>0</v>
      </c>
      <c r="N2848" s="1">
        <v>0</v>
      </c>
      <c r="O2848" s="1">
        <v>0</v>
      </c>
      <c r="P2848" s="1">
        <v>0</v>
      </c>
      <c r="Q2848" s="1">
        <v>0</v>
      </c>
      <c r="R2848" s="1">
        <v>0</v>
      </c>
      <c r="S2848" s="1">
        <v>0</v>
      </c>
      <c r="T2848" s="1">
        <v>0</v>
      </c>
      <c r="U2848" s="1">
        <v>0</v>
      </c>
      <c r="V2848" s="1">
        <v>0</v>
      </c>
      <c r="W2848" s="1">
        <v>0</v>
      </c>
      <c r="X2848" s="1">
        <v>0</v>
      </c>
      <c r="Y2848" s="1">
        <v>0</v>
      </c>
      <c r="Z2848" s="1">
        <v>0</v>
      </c>
      <c r="AA2848" s="1">
        <v>0</v>
      </c>
      <c r="AB2848" s="1">
        <v>0</v>
      </c>
      <c r="AC2848" s="1">
        <v>0</v>
      </c>
      <c r="AD2848" s="1">
        <v>0</v>
      </c>
      <c r="AE2848" s="1">
        <v>0</v>
      </c>
      <c r="AF2848" s="1">
        <v>0</v>
      </c>
      <c r="AG2848" s="1">
        <v>0</v>
      </c>
      <c r="AH2848" s="1">
        <v>0</v>
      </c>
      <c r="AI2848" s="1">
        <v>0</v>
      </c>
      <c r="AJ2848" s="1">
        <v>0</v>
      </c>
      <c r="AK2848" s="1">
        <v>0</v>
      </c>
      <c r="AL2848" s="1">
        <v>4.7688493000000003</v>
      </c>
      <c r="AM2848" s="1">
        <v>0</v>
      </c>
      <c r="AN2848" s="1">
        <v>0</v>
      </c>
      <c r="AO2848" s="1">
        <v>0</v>
      </c>
      <c r="AP2848" s="1">
        <v>0</v>
      </c>
      <c r="AQ2848" s="1">
        <v>1</v>
      </c>
      <c r="AR2848" s="1">
        <v>0</v>
      </c>
      <c r="AS2848" s="1">
        <v>0</v>
      </c>
      <c r="AT2848" s="1">
        <v>0</v>
      </c>
      <c r="AU2848" s="1">
        <v>0</v>
      </c>
      <c r="AV2848" s="1">
        <v>0</v>
      </c>
      <c r="AW2848" s="1">
        <v>4.7688493000000003</v>
      </c>
      <c r="AX2848" s="1">
        <v>0</v>
      </c>
      <c r="AY2848" s="1">
        <v>0</v>
      </c>
      <c r="AZ2848" s="1">
        <v>0</v>
      </c>
      <c r="BA2848" s="1">
        <v>0</v>
      </c>
      <c r="BB2848" s="1">
        <v>1</v>
      </c>
      <c r="BC2848" s="1">
        <v>0</v>
      </c>
      <c r="BD2848" s="1">
        <v>0</v>
      </c>
      <c r="BE2848" s="1">
        <v>0</v>
      </c>
      <c r="BF2848" s="1">
        <v>0</v>
      </c>
    </row>
    <row r="2849" spans="1:58" ht="56.25" x14ac:dyDescent="0.2">
      <c r="A2849" s="20" t="s">
        <v>5388</v>
      </c>
      <c r="B2849" s="21" t="s">
        <v>5443</v>
      </c>
      <c r="C2849" s="24" t="s">
        <v>5444</v>
      </c>
      <c r="D2849" s="1">
        <v>0</v>
      </c>
      <c r="E2849" s="1">
        <v>0</v>
      </c>
      <c r="F2849" s="1">
        <v>0</v>
      </c>
      <c r="G2849" s="1">
        <v>0</v>
      </c>
      <c r="H2849" s="1">
        <v>0</v>
      </c>
      <c r="I2849" s="1">
        <v>0</v>
      </c>
      <c r="J2849" s="1">
        <v>0</v>
      </c>
      <c r="K2849" s="1">
        <v>0</v>
      </c>
      <c r="L2849" s="1">
        <v>0</v>
      </c>
      <c r="M2849" s="1">
        <v>0</v>
      </c>
      <c r="N2849" s="1">
        <v>0</v>
      </c>
      <c r="O2849" s="1">
        <v>0</v>
      </c>
      <c r="P2849" s="1">
        <v>0</v>
      </c>
      <c r="Q2849" s="1">
        <v>0</v>
      </c>
      <c r="R2849" s="1">
        <v>0</v>
      </c>
      <c r="S2849" s="1">
        <v>0</v>
      </c>
      <c r="T2849" s="1">
        <v>0</v>
      </c>
      <c r="U2849" s="1">
        <v>0</v>
      </c>
      <c r="V2849" s="1">
        <v>0</v>
      </c>
      <c r="W2849" s="1">
        <v>0</v>
      </c>
      <c r="X2849" s="1">
        <v>0</v>
      </c>
      <c r="Y2849" s="1">
        <v>0</v>
      </c>
      <c r="Z2849" s="1">
        <v>0</v>
      </c>
      <c r="AA2849" s="1">
        <v>0</v>
      </c>
      <c r="AB2849" s="1">
        <v>0</v>
      </c>
      <c r="AC2849" s="1">
        <v>0</v>
      </c>
      <c r="AD2849" s="1">
        <v>0</v>
      </c>
      <c r="AE2849" s="1">
        <v>0</v>
      </c>
      <c r="AF2849" s="1">
        <v>0</v>
      </c>
      <c r="AG2849" s="1">
        <v>0</v>
      </c>
      <c r="AH2849" s="1">
        <v>0</v>
      </c>
      <c r="AI2849" s="1">
        <v>0</v>
      </c>
      <c r="AJ2849" s="1">
        <v>0</v>
      </c>
      <c r="AK2849" s="1">
        <v>0</v>
      </c>
      <c r="AL2849" s="1">
        <v>3.4696194399999998</v>
      </c>
      <c r="AM2849" s="1">
        <v>0</v>
      </c>
      <c r="AN2849" s="1">
        <v>0</v>
      </c>
      <c r="AO2849" s="1">
        <v>0</v>
      </c>
      <c r="AP2849" s="1">
        <v>0</v>
      </c>
      <c r="AQ2849" s="1">
        <v>1</v>
      </c>
      <c r="AR2849" s="1">
        <v>0</v>
      </c>
      <c r="AS2849" s="1">
        <v>0</v>
      </c>
      <c r="AT2849" s="1">
        <v>0</v>
      </c>
      <c r="AU2849" s="1">
        <v>0</v>
      </c>
      <c r="AV2849" s="1">
        <v>0</v>
      </c>
      <c r="AW2849" s="1">
        <v>3.4696194399999998</v>
      </c>
      <c r="AX2849" s="1">
        <v>0</v>
      </c>
      <c r="AY2849" s="1">
        <v>0</v>
      </c>
      <c r="AZ2849" s="1">
        <v>0</v>
      </c>
      <c r="BA2849" s="1">
        <v>0</v>
      </c>
      <c r="BB2849" s="1">
        <v>1</v>
      </c>
      <c r="BC2849" s="1">
        <v>0</v>
      </c>
      <c r="BD2849" s="1">
        <v>0</v>
      </c>
      <c r="BE2849" s="1">
        <v>0</v>
      </c>
      <c r="BF2849" s="1">
        <v>0</v>
      </c>
    </row>
    <row r="2850" spans="1:58" ht="75" x14ac:dyDescent="0.2">
      <c r="A2850" s="20" t="s">
        <v>5388</v>
      </c>
      <c r="B2850" s="21" t="s">
        <v>5445</v>
      </c>
      <c r="C2850" s="24" t="s">
        <v>5446</v>
      </c>
      <c r="D2850" s="1">
        <v>0</v>
      </c>
      <c r="E2850" s="1">
        <v>0</v>
      </c>
      <c r="F2850" s="1">
        <v>0</v>
      </c>
      <c r="G2850" s="1">
        <v>0</v>
      </c>
      <c r="H2850" s="1">
        <v>0</v>
      </c>
      <c r="I2850" s="1">
        <v>0</v>
      </c>
      <c r="J2850" s="1">
        <v>0</v>
      </c>
      <c r="K2850" s="1">
        <v>0</v>
      </c>
      <c r="L2850" s="1">
        <v>0</v>
      </c>
      <c r="M2850" s="1">
        <v>0</v>
      </c>
      <c r="N2850" s="1">
        <v>0</v>
      </c>
      <c r="O2850" s="1">
        <v>0</v>
      </c>
      <c r="P2850" s="1">
        <v>0</v>
      </c>
      <c r="Q2850" s="1">
        <v>0</v>
      </c>
      <c r="R2850" s="1">
        <v>0</v>
      </c>
      <c r="S2850" s="1">
        <v>0</v>
      </c>
      <c r="T2850" s="1">
        <v>0</v>
      </c>
      <c r="U2850" s="1">
        <v>0</v>
      </c>
      <c r="V2850" s="1">
        <v>0</v>
      </c>
      <c r="W2850" s="1">
        <v>0</v>
      </c>
      <c r="X2850" s="1">
        <v>0</v>
      </c>
      <c r="Y2850" s="1">
        <v>0</v>
      </c>
      <c r="Z2850" s="1">
        <v>0</v>
      </c>
      <c r="AA2850" s="1">
        <v>0</v>
      </c>
      <c r="AB2850" s="1">
        <v>0</v>
      </c>
      <c r="AC2850" s="1">
        <v>0</v>
      </c>
      <c r="AD2850" s="1">
        <v>0</v>
      </c>
      <c r="AE2850" s="1">
        <v>0</v>
      </c>
      <c r="AF2850" s="1">
        <v>0</v>
      </c>
      <c r="AG2850" s="1">
        <v>0</v>
      </c>
      <c r="AH2850" s="1">
        <v>0</v>
      </c>
      <c r="AI2850" s="1">
        <v>0</v>
      </c>
      <c r="AJ2850" s="1">
        <v>0</v>
      </c>
      <c r="AK2850" s="1">
        <v>0</v>
      </c>
      <c r="AL2850" s="1">
        <v>0</v>
      </c>
      <c r="AM2850" s="1">
        <v>0</v>
      </c>
      <c r="AN2850" s="1">
        <v>0</v>
      </c>
      <c r="AO2850" s="1">
        <v>0</v>
      </c>
      <c r="AP2850" s="1">
        <v>0</v>
      </c>
      <c r="AQ2850" s="1">
        <v>0</v>
      </c>
      <c r="AR2850" s="1">
        <v>0</v>
      </c>
      <c r="AS2850" s="1">
        <v>0</v>
      </c>
      <c r="AT2850" s="1">
        <v>0</v>
      </c>
      <c r="AU2850" s="1">
        <v>0</v>
      </c>
      <c r="AV2850" s="1">
        <v>0</v>
      </c>
      <c r="AW2850" s="1">
        <v>0</v>
      </c>
      <c r="AX2850" s="1">
        <v>0</v>
      </c>
      <c r="AY2850" s="1">
        <v>0</v>
      </c>
      <c r="AZ2850" s="1">
        <v>0</v>
      </c>
      <c r="BA2850" s="1">
        <v>0</v>
      </c>
      <c r="BB2850" s="1">
        <v>0</v>
      </c>
      <c r="BC2850" s="1">
        <v>0</v>
      </c>
      <c r="BD2850" s="1">
        <v>0</v>
      </c>
      <c r="BE2850" s="1">
        <v>0</v>
      </c>
      <c r="BF2850" s="1">
        <v>0</v>
      </c>
    </row>
    <row r="2851" spans="1:58" ht="56.25" x14ac:dyDescent="0.2">
      <c r="A2851" s="20" t="s">
        <v>5388</v>
      </c>
      <c r="B2851" s="21" t="s">
        <v>5447</v>
      </c>
      <c r="C2851" s="24" t="s">
        <v>5448</v>
      </c>
      <c r="D2851" s="1">
        <v>0</v>
      </c>
      <c r="E2851" s="1">
        <v>0</v>
      </c>
      <c r="F2851" s="1">
        <v>0</v>
      </c>
      <c r="G2851" s="1">
        <v>0</v>
      </c>
      <c r="H2851" s="1">
        <v>0</v>
      </c>
      <c r="I2851" s="1">
        <v>0</v>
      </c>
      <c r="J2851" s="1">
        <v>0</v>
      </c>
      <c r="K2851" s="1">
        <v>0</v>
      </c>
      <c r="L2851" s="1">
        <v>0</v>
      </c>
      <c r="M2851" s="1">
        <v>0</v>
      </c>
      <c r="N2851" s="1">
        <v>0</v>
      </c>
      <c r="O2851" s="1">
        <v>0</v>
      </c>
      <c r="P2851" s="1">
        <v>0</v>
      </c>
      <c r="Q2851" s="1">
        <v>0</v>
      </c>
      <c r="R2851" s="1">
        <v>0</v>
      </c>
      <c r="S2851" s="1">
        <v>0</v>
      </c>
      <c r="T2851" s="1">
        <v>0</v>
      </c>
      <c r="U2851" s="1">
        <v>0</v>
      </c>
      <c r="V2851" s="1">
        <v>0</v>
      </c>
      <c r="W2851" s="1">
        <v>0</v>
      </c>
      <c r="X2851" s="1">
        <v>0</v>
      </c>
      <c r="Y2851" s="1">
        <v>0</v>
      </c>
      <c r="Z2851" s="1">
        <v>0</v>
      </c>
      <c r="AA2851" s="1">
        <v>0</v>
      </c>
      <c r="AB2851" s="1">
        <v>0</v>
      </c>
      <c r="AC2851" s="1">
        <v>0</v>
      </c>
      <c r="AD2851" s="1">
        <v>0</v>
      </c>
      <c r="AE2851" s="1">
        <v>0</v>
      </c>
      <c r="AF2851" s="1">
        <v>0</v>
      </c>
      <c r="AG2851" s="1">
        <v>0</v>
      </c>
      <c r="AH2851" s="1">
        <v>0</v>
      </c>
      <c r="AI2851" s="1">
        <v>0</v>
      </c>
      <c r="AJ2851" s="1">
        <v>0</v>
      </c>
      <c r="AK2851" s="1">
        <v>0</v>
      </c>
      <c r="AL2851" s="1">
        <v>1.0479430000000001E-2</v>
      </c>
      <c r="AM2851" s="1">
        <v>2.5000000000000001E-2</v>
      </c>
      <c r="AN2851" s="1">
        <v>0</v>
      </c>
      <c r="AO2851" s="1">
        <v>0</v>
      </c>
      <c r="AP2851" s="1">
        <v>0</v>
      </c>
      <c r="AQ2851" s="1">
        <v>0</v>
      </c>
      <c r="AR2851" s="1">
        <v>0</v>
      </c>
      <c r="AS2851" s="1">
        <v>0</v>
      </c>
      <c r="AT2851" s="1">
        <v>0</v>
      </c>
      <c r="AU2851" s="1">
        <v>0</v>
      </c>
      <c r="AV2851" s="1">
        <v>0</v>
      </c>
      <c r="AW2851" s="1">
        <v>1.0479430000000001E-2</v>
      </c>
      <c r="AX2851" s="1">
        <v>2.5000000000000001E-2</v>
      </c>
      <c r="AY2851" s="1">
        <v>0</v>
      </c>
      <c r="AZ2851" s="1">
        <v>0</v>
      </c>
      <c r="BA2851" s="1">
        <v>0</v>
      </c>
      <c r="BB2851" s="1">
        <v>0</v>
      </c>
      <c r="BC2851" s="1">
        <v>0</v>
      </c>
      <c r="BD2851" s="1">
        <v>0</v>
      </c>
      <c r="BE2851" s="1">
        <v>0</v>
      </c>
      <c r="BF2851" s="1">
        <v>0</v>
      </c>
    </row>
    <row r="2852" spans="1:58" ht="56.25" x14ac:dyDescent="0.2">
      <c r="A2852" s="20" t="s">
        <v>5388</v>
      </c>
      <c r="B2852" s="21" t="s">
        <v>5449</v>
      </c>
      <c r="C2852" s="24" t="s">
        <v>5450</v>
      </c>
      <c r="D2852" s="1">
        <v>0</v>
      </c>
      <c r="E2852" s="1">
        <v>0</v>
      </c>
      <c r="F2852" s="1">
        <v>0</v>
      </c>
      <c r="G2852" s="1">
        <v>0</v>
      </c>
      <c r="H2852" s="1">
        <v>0</v>
      </c>
      <c r="I2852" s="1">
        <v>0</v>
      </c>
      <c r="J2852" s="1">
        <v>0</v>
      </c>
      <c r="K2852" s="1">
        <v>0</v>
      </c>
      <c r="L2852" s="1">
        <v>0</v>
      </c>
      <c r="M2852" s="1">
        <v>0</v>
      </c>
      <c r="N2852" s="1">
        <v>0</v>
      </c>
      <c r="O2852" s="1">
        <v>0</v>
      </c>
      <c r="P2852" s="1">
        <v>0</v>
      </c>
      <c r="Q2852" s="1">
        <v>0</v>
      </c>
      <c r="R2852" s="1">
        <v>0</v>
      </c>
      <c r="S2852" s="1">
        <v>0</v>
      </c>
      <c r="T2852" s="1">
        <v>0</v>
      </c>
      <c r="U2852" s="1">
        <v>0</v>
      </c>
      <c r="V2852" s="1">
        <v>0</v>
      </c>
      <c r="W2852" s="1">
        <v>0</v>
      </c>
      <c r="X2852" s="1">
        <v>0</v>
      </c>
      <c r="Y2852" s="1">
        <v>0</v>
      </c>
      <c r="Z2852" s="1">
        <v>0</v>
      </c>
      <c r="AA2852" s="1">
        <v>0</v>
      </c>
      <c r="AB2852" s="1">
        <v>0</v>
      </c>
      <c r="AC2852" s="1">
        <v>0</v>
      </c>
      <c r="AD2852" s="1">
        <v>0</v>
      </c>
      <c r="AE2852" s="1">
        <v>0</v>
      </c>
      <c r="AF2852" s="1">
        <v>0</v>
      </c>
      <c r="AG2852" s="1">
        <v>0</v>
      </c>
      <c r="AH2852" s="1">
        <v>0</v>
      </c>
      <c r="AI2852" s="1">
        <v>0</v>
      </c>
      <c r="AJ2852" s="1">
        <v>0</v>
      </c>
      <c r="AK2852" s="1">
        <v>0</v>
      </c>
      <c r="AL2852" s="1">
        <v>7.5278600000000008E-3</v>
      </c>
      <c r="AM2852" s="1">
        <v>0.16</v>
      </c>
      <c r="AN2852" s="1">
        <v>0</v>
      </c>
      <c r="AO2852" s="1">
        <v>0</v>
      </c>
      <c r="AP2852" s="1">
        <v>0</v>
      </c>
      <c r="AQ2852" s="1">
        <v>0</v>
      </c>
      <c r="AR2852" s="1">
        <v>0</v>
      </c>
      <c r="AS2852" s="1">
        <v>0</v>
      </c>
      <c r="AT2852" s="1">
        <v>0</v>
      </c>
      <c r="AU2852" s="1">
        <v>0</v>
      </c>
      <c r="AV2852" s="1">
        <v>0</v>
      </c>
      <c r="AW2852" s="1">
        <v>7.5278600000000008E-3</v>
      </c>
      <c r="AX2852" s="1">
        <v>0.16</v>
      </c>
      <c r="AY2852" s="1">
        <v>0</v>
      </c>
      <c r="AZ2852" s="1">
        <v>0</v>
      </c>
      <c r="BA2852" s="1">
        <v>0</v>
      </c>
      <c r="BB2852" s="1">
        <v>0</v>
      </c>
      <c r="BC2852" s="1">
        <v>0</v>
      </c>
      <c r="BD2852" s="1">
        <v>0</v>
      </c>
      <c r="BE2852" s="1">
        <v>0</v>
      </c>
      <c r="BF2852" s="1">
        <v>0</v>
      </c>
    </row>
    <row r="2853" spans="1:58" ht="56.25" x14ac:dyDescent="0.2">
      <c r="A2853" s="20" t="s">
        <v>5388</v>
      </c>
      <c r="B2853" s="21" t="s">
        <v>5451</v>
      </c>
      <c r="C2853" s="24" t="s">
        <v>5452</v>
      </c>
      <c r="D2853" s="1">
        <v>0</v>
      </c>
      <c r="E2853" s="1">
        <v>0</v>
      </c>
      <c r="F2853" s="1">
        <v>0</v>
      </c>
      <c r="G2853" s="1">
        <v>0</v>
      </c>
      <c r="H2853" s="1">
        <v>0</v>
      </c>
      <c r="I2853" s="1">
        <v>0</v>
      </c>
      <c r="J2853" s="1">
        <v>0</v>
      </c>
      <c r="K2853" s="1">
        <v>0</v>
      </c>
      <c r="L2853" s="1">
        <v>0</v>
      </c>
      <c r="M2853" s="1">
        <v>0</v>
      </c>
      <c r="N2853" s="1">
        <v>0</v>
      </c>
      <c r="O2853" s="1">
        <v>0</v>
      </c>
      <c r="P2853" s="1">
        <v>0</v>
      </c>
      <c r="Q2853" s="1">
        <v>0</v>
      </c>
      <c r="R2853" s="1">
        <v>0</v>
      </c>
      <c r="S2853" s="1">
        <v>0</v>
      </c>
      <c r="T2853" s="1">
        <v>0</v>
      </c>
      <c r="U2853" s="1">
        <v>0</v>
      </c>
      <c r="V2853" s="1">
        <v>0</v>
      </c>
      <c r="W2853" s="1">
        <v>0</v>
      </c>
      <c r="X2853" s="1">
        <v>0</v>
      </c>
      <c r="Y2853" s="1">
        <v>0</v>
      </c>
      <c r="Z2853" s="1">
        <v>0</v>
      </c>
      <c r="AA2853" s="1">
        <v>0</v>
      </c>
      <c r="AB2853" s="1">
        <v>0</v>
      </c>
      <c r="AC2853" s="1">
        <v>0</v>
      </c>
      <c r="AD2853" s="1">
        <v>0</v>
      </c>
      <c r="AE2853" s="1">
        <v>0</v>
      </c>
      <c r="AF2853" s="1">
        <v>0</v>
      </c>
      <c r="AG2853" s="1">
        <v>0</v>
      </c>
      <c r="AH2853" s="1">
        <v>0</v>
      </c>
      <c r="AI2853" s="1">
        <v>0</v>
      </c>
      <c r="AJ2853" s="1">
        <v>0</v>
      </c>
      <c r="AK2853" s="1">
        <v>0</v>
      </c>
      <c r="AL2853" s="1">
        <v>8.1256919999999996E-2</v>
      </c>
      <c r="AM2853" s="1">
        <v>6.3E-2</v>
      </c>
      <c r="AN2853" s="1">
        <v>0</v>
      </c>
      <c r="AO2853" s="1">
        <v>0</v>
      </c>
      <c r="AP2853" s="1">
        <v>0</v>
      </c>
      <c r="AQ2853" s="1">
        <v>0</v>
      </c>
      <c r="AR2853" s="1">
        <v>0</v>
      </c>
      <c r="AS2853" s="1">
        <v>0</v>
      </c>
      <c r="AT2853" s="1">
        <v>0</v>
      </c>
      <c r="AU2853" s="1">
        <v>0</v>
      </c>
      <c r="AV2853" s="1">
        <v>0</v>
      </c>
      <c r="AW2853" s="1">
        <v>8.1256919999999996E-2</v>
      </c>
      <c r="AX2853" s="1">
        <v>6.3E-2</v>
      </c>
      <c r="AY2853" s="1">
        <v>0</v>
      </c>
      <c r="AZ2853" s="1">
        <v>0</v>
      </c>
      <c r="BA2853" s="1">
        <v>0</v>
      </c>
      <c r="BB2853" s="1">
        <v>0</v>
      </c>
      <c r="BC2853" s="1">
        <v>0</v>
      </c>
      <c r="BD2853" s="1">
        <v>0</v>
      </c>
      <c r="BE2853" s="1">
        <v>0</v>
      </c>
      <c r="BF2853" s="1">
        <v>0</v>
      </c>
    </row>
    <row r="2854" spans="1:58" ht="56.25" x14ac:dyDescent="0.2">
      <c r="A2854" s="20" t="s">
        <v>5388</v>
      </c>
      <c r="B2854" s="21" t="s">
        <v>5453</v>
      </c>
      <c r="C2854" s="24" t="s">
        <v>5454</v>
      </c>
      <c r="D2854" s="1">
        <v>0</v>
      </c>
      <c r="E2854" s="1">
        <v>0</v>
      </c>
      <c r="F2854" s="1">
        <v>0</v>
      </c>
      <c r="G2854" s="1">
        <v>0</v>
      </c>
      <c r="H2854" s="1">
        <v>0</v>
      </c>
      <c r="I2854" s="1">
        <v>0</v>
      </c>
      <c r="J2854" s="1">
        <v>0</v>
      </c>
      <c r="K2854" s="1">
        <v>0</v>
      </c>
      <c r="L2854" s="1">
        <v>0</v>
      </c>
      <c r="M2854" s="1">
        <v>0</v>
      </c>
      <c r="N2854" s="1">
        <v>0</v>
      </c>
      <c r="O2854" s="1">
        <v>0</v>
      </c>
      <c r="P2854" s="1">
        <v>0</v>
      </c>
      <c r="Q2854" s="1">
        <v>0</v>
      </c>
      <c r="R2854" s="1">
        <v>0</v>
      </c>
      <c r="S2854" s="1">
        <v>0</v>
      </c>
      <c r="T2854" s="1">
        <v>0</v>
      </c>
      <c r="U2854" s="1">
        <v>0</v>
      </c>
      <c r="V2854" s="1">
        <v>0</v>
      </c>
      <c r="W2854" s="1">
        <v>0</v>
      </c>
      <c r="X2854" s="1">
        <v>0</v>
      </c>
      <c r="Y2854" s="1">
        <v>0</v>
      </c>
      <c r="Z2854" s="1">
        <v>0</v>
      </c>
      <c r="AA2854" s="1">
        <v>0</v>
      </c>
      <c r="AB2854" s="1">
        <v>0</v>
      </c>
      <c r="AC2854" s="1">
        <v>0</v>
      </c>
      <c r="AD2854" s="1">
        <v>0</v>
      </c>
      <c r="AE2854" s="1">
        <v>0</v>
      </c>
      <c r="AF2854" s="1">
        <v>0</v>
      </c>
      <c r="AG2854" s="1">
        <v>0</v>
      </c>
      <c r="AH2854" s="1">
        <v>0</v>
      </c>
      <c r="AI2854" s="1">
        <v>0</v>
      </c>
      <c r="AJ2854" s="1">
        <v>0</v>
      </c>
      <c r="AK2854" s="1">
        <v>0</v>
      </c>
      <c r="AL2854" s="1">
        <v>0.13934736999999997</v>
      </c>
      <c r="AM2854" s="1">
        <v>0.16</v>
      </c>
      <c r="AN2854" s="1">
        <v>0</v>
      </c>
      <c r="AO2854" s="1">
        <v>0</v>
      </c>
      <c r="AP2854" s="1">
        <v>0</v>
      </c>
      <c r="AQ2854" s="1">
        <v>0</v>
      </c>
      <c r="AR2854" s="1">
        <v>0</v>
      </c>
      <c r="AS2854" s="1">
        <v>0</v>
      </c>
      <c r="AT2854" s="1">
        <v>0</v>
      </c>
      <c r="AU2854" s="1">
        <v>0</v>
      </c>
      <c r="AV2854" s="1">
        <v>0</v>
      </c>
      <c r="AW2854" s="1">
        <v>0.13934736999999997</v>
      </c>
      <c r="AX2854" s="1">
        <v>0.16</v>
      </c>
      <c r="AY2854" s="1">
        <v>0</v>
      </c>
      <c r="AZ2854" s="1">
        <v>0</v>
      </c>
      <c r="BA2854" s="1">
        <v>0</v>
      </c>
      <c r="BB2854" s="1">
        <v>0</v>
      </c>
      <c r="BC2854" s="1">
        <v>0</v>
      </c>
      <c r="BD2854" s="1">
        <v>0</v>
      </c>
      <c r="BE2854" s="1">
        <v>0</v>
      </c>
      <c r="BF2854" s="1">
        <v>0</v>
      </c>
    </row>
    <row r="2855" spans="1:58" ht="56.25" x14ac:dyDescent="0.2">
      <c r="A2855" s="20" t="s">
        <v>5388</v>
      </c>
      <c r="B2855" s="21" t="s">
        <v>5455</v>
      </c>
      <c r="C2855" s="24" t="s">
        <v>5456</v>
      </c>
      <c r="D2855" s="1">
        <v>0</v>
      </c>
      <c r="E2855" s="1">
        <v>0</v>
      </c>
      <c r="F2855" s="1">
        <v>0</v>
      </c>
      <c r="G2855" s="1">
        <v>0</v>
      </c>
      <c r="H2855" s="1">
        <v>0</v>
      </c>
      <c r="I2855" s="1">
        <v>0</v>
      </c>
      <c r="J2855" s="1">
        <v>0</v>
      </c>
      <c r="K2855" s="1">
        <v>0</v>
      </c>
      <c r="L2855" s="1">
        <v>0</v>
      </c>
      <c r="M2855" s="1">
        <v>0</v>
      </c>
      <c r="N2855" s="1">
        <v>0</v>
      </c>
      <c r="O2855" s="1">
        <v>0</v>
      </c>
      <c r="P2855" s="1">
        <v>0</v>
      </c>
      <c r="Q2855" s="1">
        <v>0</v>
      </c>
      <c r="R2855" s="1">
        <v>0</v>
      </c>
      <c r="S2855" s="1">
        <v>0</v>
      </c>
      <c r="T2855" s="1">
        <v>0</v>
      </c>
      <c r="U2855" s="1">
        <v>0</v>
      </c>
      <c r="V2855" s="1">
        <v>0</v>
      </c>
      <c r="W2855" s="1">
        <v>0</v>
      </c>
      <c r="X2855" s="1">
        <v>0</v>
      </c>
      <c r="Y2855" s="1">
        <v>0</v>
      </c>
      <c r="Z2855" s="1">
        <v>0</v>
      </c>
      <c r="AA2855" s="1">
        <v>0</v>
      </c>
      <c r="AB2855" s="1">
        <v>0</v>
      </c>
      <c r="AC2855" s="1">
        <v>0</v>
      </c>
      <c r="AD2855" s="1">
        <v>0</v>
      </c>
      <c r="AE2855" s="1">
        <v>0</v>
      </c>
      <c r="AF2855" s="1">
        <v>0</v>
      </c>
      <c r="AG2855" s="1">
        <v>0</v>
      </c>
      <c r="AH2855" s="1">
        <v>0</v>
      </c>
      <c r="AI2855" s="1">
        <v>0</v>
      </c>
      <c r="AJ2855" s="1">
        <v>0</v>
      </c>
      <c r="AK2855" s="1">
        <v>0</v>
      </c>
      <c r="AL2855" s="1">
        <v>0</v>
      </c>
      <c r="AM2855" s="1">
        <v>0</v>
      </c>
      <c r="AN2855" s="1">
        <v>0</v>
      </c>
      <c r="AO2855" s="1">
        <v>0</v>
      </c>
      <c r="AP2855" s="1">
        <v>0</v>
      </c>
      <c r="AQ2855" s="1">
        <v>0</v>
      </c>
      <c r="AR2855" s="1">
        <v>0</v>
      </c>
      <c r="AS2855" s="1">
        <v>0</v>
      </c>
      <c r="AT2855" s="1">
        <v>0</v>
      </c>
      <c r="AU2855" s="1">
        <v>0</v>
      </c>
      <c r="AV2855" s="1">
        <v>0</v>
      </c>
      <c r="AW2855" s="1">
        <v>0</v>
      </c>
      <c r="AX2855" s="1">
        <v>0</v>
      </c>
      <c r="AY2855" s="1">
        <v>0</v>
      </c>
      <c r="AZ2855" s="1">
        <v>0</v>
      </c>
      <c r="BA2855" s="1">
        <v>0</v>
      </c>
      <c r="BB2855" s="1">
        <v>0</v>
      </c>
      <c r="BC2855" s="1">
        <v>0</v>
      </c>
      <c r="BD2855" s="1">
        <v>0</v>
      </c>
      <c r="BE2855" s="1">
        <v>0</v>
      </c>
      <c r="BF2855" s="1">
        <v>0</v>
      </c>
    </row>
    <row r="2856" spans="1:58" ht="56.25" x14ac:dyDescent="0.2">
      <c r="A2856" s="20" t="s">
        <v>5388</v>
      </c>
      <c r="B2856" s="21" t="s">
        <v>5457</v>
      </c>
      <c r="C2856" s="24" t="s">
        <v>5458</v>
      </c>
      <c r="D2856" s="1">
        <v>0</v>
      </c>
      <c r="E2856" s="1">
        <v>0</v>
      </c>
      <c r="F2856" s="1">
        <v>0</v>
      </c>
      <c r="G2856" s="1">
        <v>0</v>
      </c>
      <c r="H2856" s="1">
        <v>0</v>
      </c>
      <c r="I2856" s="1">
        <v>0</v>
      </c>
      <c r="J2856" s="1">
        <v>0</v>
      </c>
      <c r="K2856" s="1">
        <v>0</v>
      </c>
      <c r="L2856" s="1">
        <v>0</v>
      </c>
      <c r="M2856" s="1">
        <v>0</v>
      </c>
      <c r="N2856" s="1">
        <v>0</v>
      </c>
      <c r="O2856" s="1">
        <v>0</v>
      </c>
      <c r="P2856" s="1">
        <v>0</v>
      </c>
      <c r="Q2856" s="1">
        <v>0</v>
      </c>
      <c r="R2856" s="1">
        <v>0</v>
      </c>
      <c r="S2856" s="1">
        <v>0</v>
      </c>
      <c r="T2856" s="1">
        <v>0</v>
      </c>
      <c r="U2856" s="1">
        <v>0</v>
      </c>
      <c r="V2856" s="1">
        <v>0</v>
      </c>
      <c r="W2856" s="1">
        <v>0</v>
      </c>
      <c r="X2856" s="1">
        <v>0</v>
      </c>
      <c r="Y2856" s="1">
        <v>0</v>
      </c>
      <c r="Z2856" s="1">
        <v>0</v>
      </c>
      <c r="AA2856" s="1">
        <v>0</v>
      </c>
      <c r="AB2856" s="1">
        <v>0</v>
      </c>
      <c r="AC2856" s="1">
        <v>0</v>
      </c>
      <c r="AD2856" s="1">
        <v>0</v>
      </c>
      <c r="AE2856" s="1">
        <v>0</v>
      </c>
      <c r="AF2856" s="1">
        <v>0</v>
      </c>
      <c r="AG2856" s="1">
        <v>0</v>
      </c>
      <c r="AH2856" s="1">
        <v>0</v>
      </c>
      <c r="AI2856" s="1">
        <v>0</v>
      </c>
      <c r="AJ2856" s="1">
        <v>0</v>
      </c>
      <c r="AK2856" s="1">
        <v>0</v>
      </c>
      <c r="AL2856" s="1">
        <v>6.8408349999999993E-2</v>
      </c>
      <c r="AM2856" s="1">
        <v>0.04</v>
      </c>
      <c r="AN2856" s="1">
        <v>0</v>
      </c>
      <c r="AO2856" s="1">
        <v>0</v>
      </c>
      <c r="AP2856" s="1">
        <v>0</v>
      </c>
      <c r="AQ2856" s="1">
        <v>0</v>
      </c>
      <c r="AR2856" s="1">
        <v>0</v>
      </c>
      <c r="AS2856" s="1">
        <v>0</v>
      </c>
      <c r="AT2856" s="1">
        <v>0</v>
      </c>
      <c r="AU2856" s="1">
        <v>0</v>
      </c>
      <c r="AV2856" s="1">
        <v>0</v>
      </c>
      <c r="AW2856" s="1">
        <v>6.8408349999999993E-2</v>
      </c>
      <c r="AX2856" s="1">
        <v>0.04</v>
      </c>
      <c r="AY2856" s="1">
        <v>0</v>
      </c>
      <c r="AZ2856" s="1">
        <v>0</v>
      </c>
      <c r="BA2856" s="1">
        <v>0</v>
      </c>
      <c r="BB2856" s="1">
        <v>0</v>
      </c>
      <c r="BC2856" s="1">
        <v>0</v>
      </c>
      <c r="BD2856" s="1">
        <v>0</v>
      </c>
      <c r="BE2856" s="1">
        <v>0</v>
      </c>
      <c r="BF2856" s="1">
        <v>0</v>
      </c>
    </row>
    <row r="2857" spans="1:58" ht="56.25" x14ac:dyDescent="0.2">
      <c r="A2857" s="20" t="s">
        <v>5388</v>
      </c>
      <c r="B2857" s="21" t="s">
        <v>5459</v>
      </c>
      <c r="C2857" s="24" t="s">
        <v>5460</v>
      </c>
      <c r="D2857" s="1">
        <v>0</v>
      </c>
      <c r="E2857" s="1">
        <v>0</v>
      </c>
      <c r="F2857" s="1">
        <v>0</v>
      </c>
      <c r="G2857" s="1">
        <v>0</v>
      </c>
      <c r="H2857" s="1">
        <v>0</v>
      </c>
      <c r="I2857" s="1">
        <v>0</v>
      </c>
      <c r="J2857" s="1">
        <v>0</v>
      </c>
      <c r="K2857" s="1">
        <v>0</v>
      </c>
      <c r="L2857" s="1">
        <v>0</v>
      </c>
      <c r="M2857" s="1">
        <v>0</v>
      </c>
      <c r="N2857" s="1">
        <v>0</v>
      </c>
      <c r="O2857" s="1">
        <v>0</v>
      </c>
      <c r="P2857" s="1">
        <v>0</v>
      </c>
      <c r="Q2857" s="1">
        <v>0</v>
      </c>
      <c r="R2857" s="1">
        <v>0</v>
      </c>
      <c r="S2857" s="1">
        <v>0</v>
      </c>
      <c r="T2857" s="1">
        <v>0</v>
      </c>
      <c r="U2857" s="1">
        <v>0</v>
      </c>
      <c r="V2857" s="1">
        <v>0</v>
      </c>
      <c r="W2857" s="1">
        <v>0</v>
      </c>
      <c r="X2857" s="1">
        <v>0</v>
      </c>
      <c r="Y2857" s="1">
        <v>0</v>
      </c>
      <c r="Z2857" s="1">
        <v>0</v>
      </c>
      <c r="AA2857" s="1">
        <v>0.10986169</v>
      </c>
      <c r="AB2857" s="1">
        <v>0.1</v>
      </c>
      <c r="AC2857" s="1">
        <v>0</v>
      </c>
      <c r="AD2857" s="1">
        <v>0</v>
      </c>
      <c r="AE2857" s="1">
        <v>0</v>
      </c>
      <c r="AF2857" s="1">
        <v>0</v>
      </c>
      <c r="AG2857" s="1">
        <v>0</v>
      </c>
      <c r="AH2857" s="1">
        <v>0</v>
      </c>
      <c r="AI2857" s="1">
        <v>0</v>
      </c>
      <c r="AJ2857" s="1">
        <v>0</v>
      </c>
      <c r="AK2857" s="1">
        <v>0</v>
      </c>
      <c r="AL2857" s="1">
        <v>0</v>
      </c>
      <c r="AM2857" s="1">
        <v>0</v>
      </c>
      <c r="AN2857" s="1">
        <v>0</v>
      </c>
      <c r="AO2857" s="1">
        <v>0</v>
      </c>
      <c r="AP2857" s="1">
        <v>0</v>
      </c>
      <c r="AQ2857" s="1">
        <v>0</v>
      </c>
      <c r="AR2857" s="1">
        <v>0</v>
      </c>
      <c r="AS2857" s="1">
        <v>0</v>
      </c>
      <c r="AT2857" s="1">
        <v>0</v>
      </c>
      <c r="AU2857" s="1">
        <v>0</v>
      </c>
      <c r="AV2857" s="1">
        <v>0</v>
      </c>
      <c r="AW2857" s="1">
        <v>0.10986169</v>
      </c>
      <c r="AX2857" s="1">
        <v>0.1</v>
      </c>
      <c r="AY2857" s="1">
        <v>0</v>
      </c>
      <c r="AZ2857" s="1">
        <v>0</v>
      </c>
      <c r="BA2857" s="1">
        <v>0</v>
      </c>
      <c r="BB2857" s="1">
        <v>0</v>
      </c>
      <c r="BC2857" s="1">
        <v>0</v>
      </c>
      <c r="BD2857" s="1">
        <v>0</v>
      </c>
      <c r="BE2857" s="1">
        <v>0</v>
      </c>
      <c r="BF2857" s="1">
        <v>0</v>
      </c>
    </row>
    <row r="2858" spans="1:58" ht="56.25" x14ac:dyDescent="0.2">
      <c r="A2858" s="20" t="s">
        <v>5388</v>
      </c>
      <c r="B2858" s="21" t="s">
        <v>5461</v>
      </c>
      <c r="C2858" s="24" t="s">
        <v>5462</v>
      </c>
      <c r="D2858" s="1">
        <v>0</v>
      </c>
      <c r="E2858" s="1">
        <v>0</v>
      </c>
      <c r="F2858" s="1">
        <v>0</v>
      </c>
      <c r="G2858" s="1">
        <v>0</v>
      </c>
      <c r="H2858" s="1">
        <v>0</v>
      </c>
      <c r="I2858" s="1">
        <v>0</v>
      </c>
      <c r="J2858" s="1">
        <v>0</v>
      </c>
      <c r="K2858" s="1">
        <v>0</v>
      </c>
      <c r="L2858" s="1">
        <v>0</v>
      </c>
      <c r="M2858" s="1">
        <v>0</v>
      </c>
      <c r="N2858" s="1">
        <v>0</v>
      </c>
      <c r="O2858" s="1">
        <v>0</v>
      </c>
      <c r="P2858" s="1">
        <v>0</v>
      </c>
      <c r="Q2858" s="1">
        <v>0</v>
      </c>
      <c r="R2858" s="1">
        <v>0</v>
      </c>
      <c r="S2858" s="1">
        <v>0</v>
      </c>
      <c r="T2858" s="1">
        <v>0</v>
      </c>
      <c r="U2858" s="1">
        <v>0</v>
      </c>
      <c r="V2858" s="1">
        <v>0</v>
      </c>
      <c r="W2858" s="1">
        <v>0</v>
      </c>
      <c r="X2858" s="1">
        <v>0</v>
      </c>
      <c r="Y2858" s="1">
        <v>0</v>
      </c>
      <c r="Z2858" s="1">
        <v>0</v>
      </c>
      <c r="AA2858" s="1">
        <v>0.10339435</v>
      </c>
      <c r="AB2858" s="1">
        <v>0.16</v>
      </c>
      <c r="AC2858" s="1">
        <v>0</v>
      </c>
      <c r="AD2858" s="1">
        <v>0</v>
      </c>
      <c r="AE2858" s="1">
        <v>0</v>
      </c>
      <c r="AF2858" s="1">
        <v>0</v>
      </c>
      <c r="AG2858" s="1">
        <v>0</v>
      </c>
      <c r="AH2858" s="1">
        <v>0</v>
      </c>
      <c r="AI2858" s="1">
        <v>0</v>
      </c>
      <c r="AJ2858" s="1">
        <v>0</v>
      </c>
      <c r="AK2858" s="1">
        <v>0</v>
      </c>
      <c r="AL2858" s="1">
        <v>0</v>
      </c>
      <c r="AM2858" s="1">
        <v>0</v>
      </c>
      <c r="AN2858" s="1">
        <v>0</v>
      </c>
      <c r="AO2858" s="1">
        <v>0</v>
      </c>
      <c r="AP2858" s="1">
        <v>0</v>
      </c>
      <c r="AQ2858" s="1">
        <v>0</v>
      </c>
      <c r="AR2858" s="1">
        <v>0</v>
      </c>
      <c r="AS2858" s="1">
        <v>0</v>
      </c>
      <c r="AT2858" s="1">
        <v>0</v>
      </c>
      <c r="AU2858" s="1">
        <v>0</v>
      </c>
      <c r="AV2858" s="1">
        <v>0</v>
      </c>
      <c r="AW2858" s="1">
        <v>0.10339435</v>
      </c>
      <c r="AX2858" s="1">
        <v>0.16</v>
      </c>
      <c r="AY2858" s="1">
        <v>0</v>
      </c>
      <c r="AZ2858" s="1">
        <v>0</v>
      </c>
      <c r="BA2858" s="1">
        <v>0</v>
      </c>
      <c r="BB2858" s="1">
        <v>0</v>
      </c>
      <c r="BC2858" s="1">
        <v>0</v>
      </c>
      <c r="BD2858" s="1">
        <v>0</v>
      </c>
      <c r="BE2858" s="1">
        <v>0</v>
      </c>
      <c r="BF2858" s="1">
        <v>0</v>
      </c>
    </row>
    <row r="2859" spans="1:58" ht="56.25" x14ac:dyDescent="0.2">
      <c r="A2859" s="20" t="s">
        <v>5388</v>
      </c>
      <c r="B2859" s="21" t="s">
        <v>5463</v>
      </c>
      <c r="C2859" s="24" t="s">
        <v>5464</v>
      </c>
      <c r="D2859" s="1">
        <v>0</v>
      </c>
      <c r="E2859" s="1">
        <v>0</v>
      </c>
      <c r="F2859" s="1">
        <v>0</v>
      </c>
      <c r="G2859" s="1">
        <v>0</v>
      </c>
      <c r="H2859" s="1">
        <v>0</v>
      </c>
      <c r="I2859" s="1">
        <v>0</v>
      </c>
      <c r="J2859" s="1">
        <v>0</v>
      </c>
      <c r="K2859" s="1">
        <v>0</v>
      </c>
      <c r="L2859" s="1">
        <v>0</v>
      </c>
      <c r="M2859" s="1">
        <v>0</v>
      </c>
      <c r="N2859" s="1">
        <v>0</v>
      </c>
      <c r="O2859" s="1">
        <v>0</v>
      </c>
      <c r="P2859" s="1">
        <v>0</v>
      </c>
      <c r="Q2859" s="1">
        <v>0</v>
      </c>
      <c r="R2859" s="1">
        <v>0</v>
      </c>
      <c r="S2859" s="1">
        <v>0</v>
      </c>
      <c r="T2859" s="1">
        <v>0</v>
      </c>
      <c r="U2859" s="1">
        <v>0</v>
      </c>
      <c r="V2859" s="1">
        <v>0</v>
      </c>
      <c r="W2859" s="1">
        <v>0</v>
      </c>
      <c r="X2859" s="1">
        <v>0</v>
      </c>
      <c r="Y2859" s="1">
        <v>0</v>
      </c>
      <c r="Z2859" s="1">
        <v>0</v>
      </c>
      <c r="AA2859" s="1">
        <v>0</v>
      </c>
      <c r="AB2859" s="1">
        <v>0</v>
      </c>
      <c r="AC2859" s="1">
        <v>0</v>
      </c>
      <c r="AD2859" s="1">
        <v>0</v>
      </c>
      <c r="AE2859" s="1">
        <v>0</v>
      </c>
      <c r="AF2859" s="1">
        <v>0</v>
      </c>
      <c r="AG2859" s="1">
        <v>0</v>
      </c>
      <c r="AH2859" s="1">
        <v>0</v>
      </c>
      <c r="AI2859" s="1">
        <v>0</v>
      </c>
      <c r="AJ2859" s="1">
        <v>0</v>
      </c>
      <c r="AK2859" s="1">
        <v>0</v>
      </c>
      <c r="AL2859" s="1">
        <v>8.3230289999999985E-2</v>
      </c>
      <c r="AM2859" s="1">
        <v>0.04</v>
      </c>
      <c r="AN2859" s="1">
        <v>0</v>
      </c>
      <c r="AO2859" s="1">
        <v>0</v>
      </c>
      <c r="AP2859" s="1">
        <v>0</v>
      </c>
      <c r="AQ2859" s="1">
        <v>0</v>
      </c>
      <c r="AR2859" s="1">
        <v>0</v>
      </c>
      <c r="AS2859" s="1">
        <v>0</v>
      </c>
      <c r="AT2859" s="1">
        <v>0</v>
      </c>
      <c r="AU2859" s="1">
        <v>0</v>
      </c>
      <c r="AV2859" s="1">
        <v>0</v>
      </c>
      <c r="AW2859" s="1">
        <v>8.3230289999999985E-2</v>
      </c>
      <c r="AX2859" s="1">
        <v>0.04</v>
      </c>
      <c r="AY2859" s="1">
        <v>0</v>
      </c>
      <c r="AZ2859" s="1">
        <v>0</v>
      </c>
      <c r="BA2859" s="1">
        <v>0</v>
      </c>
      <c r="BB2859" s="1">
        <v>0</v>
      </c>
      <c r="BC2859" s="1">
        <v>0</v>
      </c>
      <c r="BD2859" s="1">
        <v>0</v>
      </c>
      <c r="BE2859" s="1">
        <v>0</v>
      </c>
      <c r="BF2859" s="1">
        <v>0</v>
      </c>
    </row>
    <row r="2860" spans="1:58" ht="56.25" x14ac:dyDescent="0.2">
      <c r="A2860" s="20" t="s">
        <v>5388</v>
      </c>
      <c r="B2860" s="21" t="s">
        <v>5465</v>
      </c>
      <c r="C2860" s="24" t="s">
        <v>5466</v>
      </c>
      <c r="D2860" s="1">
        <v>0</v>
      </c>
      <c r="E2860" s="1">
        <v>0</v>
      </c>
      <c r="F2860" s="1">
        <v>0</v>
      </c>
      <c r="G2860" s="1">
        <v>0</v>
      </c>
      <c r="H2860" s="1">
        <v>0</v>
      </c>
      <c r="I2860" s="1">
        <v>0</v>
      </c>
      <c r="J2860" s="1">
        <v>0</v>
      </c>
      <c r="K2860" s="1">
        <v>0</v>
      </c>
      <c r="L2860" s="1">
        <v>0</v>
      </c>
      <c r="M2860" s="1">
        <v>0</v>
      </c>
      <c r="N2860" s="1">
        <v>0</v>
      </c>
      <c r="O2860" s="1">
        <v>0</v>
      </c>
      <c r="P2860" s="1">
        <v>0</v>
      </c>
      <c r="Q2860" s="1">
        <v>0</v>
      </c>
      <c r="R2860" s="1">
        <v>0</v>
      </c>
      <c r="S2860" s="1">
        <v>0</v>
      </c>
      <c r="T2860" s="1">
        <v>0</v>
      </c>
      <c r="U2860" s="1">
        <v>0</v>
      </c>
      <c r="V2860" s="1">
        <v>0</v>
      </c>
      <c r="W2860" s="1">
        <v>0</v>
      </c>
      <c r="X2860" s="1">
        <v>0</v>
      </c>
      <c r="Y2860" s="1">
        <v>0</v>
      </c>
      <c r="Z2860" s="1">
        <v>0</v>
      </c>
      <c r="AA2860" s="1">
        <v>0</v>
      </c>
      <c r="AB2860" s="1">
        <v>0</v>
      </c>
      <c r="AC2860" s="1">
        <v>0</v>
      </c>
      <c r="AD2860" s="1">
        <v>0</v>
      </c>
      <c r="AE2860" s="1">
        <v>0</v>
      </c>
      <c r="AF2860" s="1">
        <v>0</v>
      </c>
      <c r="AG2860" s="1">
        <v>0</v>
      </c>
      <c r="AH2860" s="1">
        <v>0</v>
      </c>
      <c r="AI2860" s="1">
        <v>0</v>
      </c>
      <c r="AJ2860" s="1">
        <v>0</v>
      </c>
      <c r="AK2860" s="1">
        <v>0</v>
      </c>
      <c r="AL2860" s="1">
        <v>0.10645402</v>
      </c>
      <c r="AM2860" s="1">
        <v>0.1</v>
      </c>
      <c r="AN2860" s="1">
        <v>0</v>
      </c>
      <c r="AO2860" s="1">
        <v>0</v>
      </c>
      <c r="AP2860" s="1">
        <v>0</v>
      </c>
      <c r="AQ2860" s="1">
        <v>0</v>
      </c>
      <c r="AR2860" s="1">
        <v>0</v>
      </c>
      <c r="AS2860" s="1">
        <v>0</v>
      </c>
      <c r="AT2860" s="1">
        <v>0</v>
      </c>
      <c r="AU2860" s="1">
        <v>0</v>
      </c>
      <c r="AV2860" s="1">
        <v>0</v>
      </c>
      <c r="AW2860" s="1">
        <v>0.10645402</v>
      </c>
      <c r="AX2860" s="1">
        <v>0.1</v>
      </c>
      <c r="AY2860" s="1">
        <v>0</v>
      </c>
      <c r="AZ2860" s="1">
        <v>0</v>
      </c>
      <c r="BA2860" s="1">
        <v>0</v>
      </c>
      <c r="BB2860" s="1">
        <v>0</v>
      </c>
      <c r="BC2860" s="1">
        <v>0</v>
      </c>
      <c r="BD2860" s="1">
        <v>0</v>
      </c>
      <c r="BE2860" s="1">
        <v>0</v>
      </c>
      <c r="BF2860" s="1">
        <v>0</v>
      </c>
    </row>
    <row r="2861" spans="1:58" ht="56.25" x14ac:dyDescent="0.2">
      <c r="A2861" s="20" t="s">
        <v>5388</v>
      </c>
      <c r="B2861" s="21" t="s">
        <v>5467</v>
      </c>
      <c r="C2861" s="24" t="s">
        <v>5468</v>
      </c>
      <c r="D2861" s="1">
        <v>0</v>
      </c>
      <c r="E2861" s="1">
        <v>0</v>
      </c>
      <c r="F2861" s="1">
        <v>0</v>
      </c>
      <c r="G2861" s="1">
        <v>0</v>
      </c>
      <c r="H2861" s="1">
        <v>0</v>
      </c>
      <c r="I2861" s="1">
        <v>0</v>
      </c>
      <c r="J2861" s="1">
        <v>0</v>
      </c>
      <c r="K2861" s="1">
        <v>0</v>
      </c>
      <c r="L2861" s="1">
        <v>0</v>
      </c>
      <c r="M2861" s="1">
        <v>0</v>
      </c>
      <c r="N2861" s="1">
        <v>0</v>
      </c>
      <c r="O2861" s="1">
        <v>0</v>
      </c>
      <c r="P2861" s="1">
        <v>0</v>
      </c>
      <c r="Q2861" s="1">
        <v>0</v>
      </c>
      <c r="R2861" s="1">
        <v>0</v>
      </c>
      <c r="S2861" s="1">
        <v>0</v>
      </c>
      <c r="T2861" s="1">
        <v>0</v>
      </c>
      <c r="U2861" s="1">
        <v>0</v>
      </c>
      <c r="V2861" s="1">
        <v>0</v>
      </c>
      <c r="W2861" s="1">
        <v>0</v>
      </c>
      <c r="X2861" s="1">
        <v>0</v>
      </c>
      <c r="Y2861" s="1">
        <v>0</v>
      </c>
      <c r="Z2861" s="1">
        <v>0</v>
      </c>
      <c r="AA2861" s="1">
        <v>8.5426480000000013E-2</v>
      </c>
      <c r="AB2861" s="1">
        <v>0.1</v>
      </c>
      <c r="AC2861" s="1">
        <v>0</v>
      </c>
      <c r="AD2861" s="1">
        <v>0</v>
      </c>
      <c r="AE2861" s="1">
        <v>0</v>
      </c>
      <c r="AF2861" s="1">
        <v>0</v>
      </c>
      <c r="AG2861" s="1">
        <v>0</v>
      </c>
      <c r="AH2861" s="1">
        <v>0</v>
      </c>
      <c r="AI2861" s="1">
        <v>0</v>
      </c>
      <c r="AJ2861" s="1">
        <v>0</v>
      </c>
      <c r="AK2861" s="1">
        <v>0</v>
      </c>
      <c r="AL2861" s="1">
        <v>0</v>
      </c>
      <c r="AM2861" s="1">
        <v>0</v>
      </c>
      <c r="AN2861" s="1">
        <v>0</v>
      </c>
      <c r="AO2861" s="1">
        <v>0</v>
      </c>
      <c r="AP2861" s="1">
        <v>0</v>
      </c>
      <c r="AQ2861" s="1">
        <v>0</v>
      </c>
      <c r="AR2861" s="1">
        <v>0</v>
      </c>
      <c r="AS2861" s="1">
        <v>0</v>
      </c>
      <c r="AT2861" s="1">
        <v>0</v>
      </c>
      <c r="AU2861" s="1">
        <v>0</v>
      </c>
      <c r="AV2861" s="1">
        <v>0</v>
      </c>
      <c r="AW2861" s="1">
        <v>8.5426480000000013E-2</v>
      </c>
      <c r="AX2861" s="1">
        <v>0.1</v>
      </c>
      <c r="AY2861" s="1">
        <v>0</v>
      </c>
      <c r="AZ2861" s="1">
        <v>0</v>
      </c>
      <c r="BA2861" s="1">
        <v>0</v>
      </c>
      <c r="BB2861" s="1">
        <v>0</v>
      </c>
      <c r="BC2861" s="1">
        <v>0</v>
      </c>
      <c r="BD2861" s="1">
        <v>0</v>
      </c>
      <c r="BE2861" s="1">
        <v>0</v>
      </c>
      <c r="BF2861" s="1">
        <v>0</v>
      </c>
    </row>
    <row r="2862" spans="1:58" ht="56.25" x14ac:dyDescent="0.2">
      <c r="A2862" s="20" t="s">
        <v>5388</v>
      </c>
      <c r="B2862" s="21" t="s">
        <v>5469</v>
      </c>
      <c r="C2862" s="24" t="s">
        <v>5470</v>
      </c>
      <c r="D2862" s="1">
        <v>0</v>
      </c>
      <c r="E2862" s="1">
        <v>0</v>
      </c>
      <c r="F2862" s="1">
        <v>0</v>
      </c>
      <c r="G2862" s="1">
        <v>0</v>
      </c>
      <c r="H2862" s="1">
        <v>0</v>
      </c>
      <c r="I2862" s="1">
        <v>0</v>
      </c>
      <c r="J2862" s="1">
        <v>0</v>
      </c>
      <c r="K2862" s="1">
        <v>0</v>
      </c>
      <c r="L2862" s="1">
        <v>0</v>
      </c>
      <c r="M2862" s="1">
        <v>0</v>
      </c>
      <c r="N2862" s="1">
        <v>0</v>
      </c>
      <c r="O2862" s="1">
        <v>0</v>
      </c>
      <c r="P2862" s="1">
        <v>0</v>
      </c>
      <c r="Q2862" s="1">
        <v>0</v>
      </c>
      <c r="R2862" s="1">
        <v>0</v>
      </c>
      <c r="S2862" s="1">
        <v>0</v>
      </c>
      <c r="T2862" s="1">
        <v>0</v>
      </c>
      <c r="U2862" s="1">
        <v>0</v>
      </c>
      <c r="V2862" s="1">
        <v>0</v>
      </c>
      <c r="W2862" s="1">
        <v>0</v>
      </c>
      <c r="X2862" s="1">
        <v>0</v>
      </c>
      <c r="Y2862" s="1">
        <v>0</v>
      </c>
      <c r="Z2862" s="1">
        <v>0</v>
      </c>
      <c r="AA2862" s="1">
        <v>0</v>
      </c>
      <c r="AB2862" s="1">
        <v>0</v>
      </c>
      <c r="AC2862" s="1">
        <v>0</v>
      </c>
      <c r="AD2862" s="1">
        <v>0</v>
      </c>
      <c r="AE2862" s="1">
        <v>0</v>
      </c>
      <c r="AF2862" s="1">
        <v>0</v>
      </c>
      <c r="AG2862" s="1">
        <v>0</v>
      </c>
      <c r="AH2862" s="1">
        <v>0</v>
      </c>
      <c r="AI2862" s="1">
        <v>0</v>
      </c>
      <c r="AJ2862" s="1">
        <v>0</v>
      </c>
      <c r="AK2862" s="1">
        <v>0</v>
      </c>
      <c r="AL2862" s="1">
        <v>6.6837250000000001E-2</v>
      </c>
      <c r="AM2862" s="1">
        <v>2.5000000000000001E-2</v>
      </c>
      <c r="AN2862" s="1">
        <v>0</v>
      </c>
      <c r="AO2862" s="1">
        <v>0</v>
      </c>
      <c r="AP2862" s="1">
        <v>0</v>
      </c>
      <c r="AQ2862" s="1">
        <v>0</v>
      </c>
      <c r="AR2862" s="1">
        <v>0</v>
      </c>
      <c r="AS2862" s="1">
        <v>0</v>
      </c>
      <c r="AT2862" s="1">
        <v>0</v>
      </c>
      <c r="AU2862" s="1">
        <v>0</v>
      </c>
      <c r="AV2862" s="1">
        <v>0</v>
      </c>
      <c r="AW2862" s="1">
        <v>6.6837250000000001E-2</v>
      </c>
      <c r="AX2862" s="1">
        <v>2.5000000000000001E-2</v>
      </c>
      <c r="AY2862" s="1">
        <v>0</v>
      </c>
      <c r="AZ2862" s="1">
        <v>0</v>
      </c>
      <c r="BA2862" s="1">
        <v>0</v>
      </c>
      <c r="BB2862" s="1">
        <v>0</v>
      </c>
      <c r="BC2862" s="1">
        <v>0</v>
      </c>
      <c r="BD2862" s="1">
        <v>0</v>
      </c>
      <c r="BE2862" s="1">
        <v>0</v>
      </c>
      <c r="BF2862" s="1">
        <v>0</v>
      </c>
    </row>
    <row r="2863" spans="1:58" ht="56.25" x14ac:dyDescent="0.2">
      <c r="A2863" s="20" t="s">
        <v>5388</v>
      </c>
      <c r="B2863" s="21" t="s">
        <v>5471</v>
      </c>
      <c r="C2863" s="24" t="s">
        <v>5472</v>
      </c>
      <c r="D2863" s="1">
        <v>0</v>
      </c>
      <c r="E2863" s="1">
        <v>0</v>
      </c>
      <c r="F2863" s="1">
        <v>0</v>
      </c>
      <c r="G2863" s="1">
        <v>0</v>
      </c>
      <c r="H2863" s="1">
        <v>0</v>
      </c>
      <c r="I2863" s="1">
        <v>0</v>
      </c>
      <c r="J2863" s="1">
        <v>0</v>
      </c>
      <c r="K2863" s="1">
        <v>0</v>
      </c>
      <c r="L2863" s="1">
        <v>0</v>
      </c>
      <c r="M2863" s="1">
        <v>0</v>
      </c>
      <c r="N2863" s="1">
        <v>0</v>
      </c>
      <c r="O2863" s="1">
        <v>0</v>
      </c>
      <c r="P2863" s="1">
        <v>0</v>
      </c>
      <c r="Q2863" s="1">
        <v>0</v>
      </c>
      <c r="R2863" s="1">
        <v>0</v>
      </c>
      <c r="S2863" s="1">
        <v>0</v>
      </c>
      <c r="T2863" s="1">
        <v>0</v>
      </c>
      <c r="U2863" s="1">
        <v>0</v>
      </c>
      <c r="V2863" s="1">
        <v>0</v>
      </c>
      <c r="W2863" s="1">
        <v>0</v>
      </c>
      <c r="X2863" s="1">
        <v>0</v>
      </c>
      <c r="Y2863" s="1">
        <v>0</v>
      </c>
      <c r="Z2863" s="1">
        <v>0</v>
      </c>
      <c r="AA2863" s="1">
        <v>0</v>
      </c>
      <c r="AB2863" s="1">
        <v>0</v>
      </c>
      <c r="AC2863" s="1">
        <v>0</v>
      </c>
      <c r="AD2863" s="1">
        <v>0</v>
      </c>
      <c r="AE2863" s="1">
        <v>0</v>
      </c>
      <c r="AF2863" s="1">
        <v>0</v>
      </c>
      <c r="AG2863" s="1">
        <v>0</v>
      </c>
      <c r="AH2863" s="1">
        <v>0</v>
      </c>
      <c r="AI2863" s="1">
        <v>0</v>
      </c>
      <c r="AJ2863" s="1">
        <v>0</v>
      </c>
      <c r="AK2863" s="1">
        <v>0</v>
      </c>
      <c r="AL2863" s="1">
        <v>5.4734409999999997E-2</v>
      </c>
      <c r="AM2863" s="1">
        <v>0.01</v>
      </c>
      <c r="AN2863" s="1">
        <v>0</v>
      </c>
      <c r="AO2863" s="1">
        <v>0</v>
      </c>
      <c r="AP2863" s="1">
        <v>0</v>
      </c>
      <c r="AQ2863" s="1">
        <v>0</v>
      </c>
      <c r="AR2863" s="1">
        <v>0</v>
      </c>
      <c r="AS2863" s="1">
        <v>0</v>
      </c>
      <c r="AT2863" s="1">
        <v>0</v>
      </c>
      <c r="AU2863" s="1">
        <v>0</v>
      </c>
      <c r="AV2863" s="1">
        <v>0</v>
      </c>
      <c r="AW2863" s="1">
        <v>5.4734409999999997E-2</v>
      </c>
      <c r="AX2863" s="1">
        <v>0.01</v>
      </c>
      <c r="AY2863" s="1">
        <v>0</v>
      </c>
      <c r="AZ2863" s="1">
        <v>0</v>
      </c>
      <c r="BA2863" s="1">
        <v>0</v>
      </c>
      <c r="BB2863" s="1">
        <v>0</v>
      </c>
      <c r="BC2863" s="1">
        <v>0</v>
      </c>
      <c r="BD2863" s="1">
        <v>0</v>
      </c>
      <c r="BE2863" s="1">
        <v>0</v>
      </c>
      <c r="BF2863" s="1">
        <v>0</v>
      </c>
    </row>
    <row r="2864" spans="1:58" ht="56.25" x14ac:dyDescent="0.2">
      <c r="A2864" s="20" t="s">
        <v>5388</v>
      </c>
      <c r="B2864" s="21" t="s">
        <v>5473</v>
      </c>
      <c r="C2864" s="24" t="s">
        <v>5474</v>
      </c>
      <c r="D2864" s="1">
        <v>0</v>
      </c>
      <c r="E2864" s="1">
        <v>0</v>
      </c>
      <c r="F2864" s="1">
        <v>0</v>
      </c>
      <c r="G2864" s="1">
        <v>0</v>
      </c>
      <c r="H2864" s="1">
        <v>0</v>
      </c>
      <c r="I2864" s="1">
        <v>0</v>
      </c>
      <c r="J2864" s="1">
        <v>0</v>
      </c>
      <c r="K2864" s="1">
        <v>0</v>
      </c>
      <c r="L2864" s="1">
        <v>0</v>
      </c>
      <c r="M2864" s="1">
        <v>0</v>
      </c>
      <c r="N2864" s="1">
        <v>0</v>
      </c>
      <c r="O2864" s="1">
        <v>0</v>
      </c>
      <c r="P2864" s="1">
        <v>0</v>
      </c>
      <c r="Q2864" s="1">
        <v>0</v>
      </c>
      <c r="R2864" s="1">
        <v>0</v>
      </c>
      <c r="S2864" s="1">
        <v>0</v>
      </c>
      <c r="T2864" s="1">
        <v>0</v>
      </c>
      <c r="U2864" s="1">
        <v>0</v>
      </c>
      <c r="V2864" s="1">
        <v>0</v>
      </c>
      <c r="W2864" s="1">
        <v>0</v>
      </c>
      <c r="X2864" s="1">
        <v>0</v>
      </c>
      <c r="Y2864" s="1">
        <v>0</v>
      </c>
      <c r="Z2864" s="1">
        <v>0</v>
      </c>
      <c r="AA2864" s="1">
        <v>0</v>
      </c>
      <c r="AB2864" s="1">
        <v>0</v>
      </c>
      <c r="AC2864" s="1">
        <v>0</v>
      </c>
      <c r="AD2864" s="1">
        <v>0</v>
      </c>
      <c r="AE2864" s="1">
        <v>0</v>
      </c>
      <c r="AF2864" s="1">
        <v>0</v>
      </c>
      <c r="AG2864" s="1">
        <v>0</v>
      </c>
      <c r="AH2864" s="1">
        <v>0</v>
      </c>
      <c r="AI2864" s="1">
        <v>0</v>
      </c>
      <c r="AJ2864" s="1">
        <v>0</v>
      </c>
      <c r="AK2864" s="1">
        <v>0</v>
      </c>
      <c r="AL2864" s="1">
        <v>0.10587655999999999</v>
      </c>
      <c r="AM2864" s="1">
        <v>0.1</v>
      </c>
      <c r="AN2864" s="1">
        <v>0</v>
      </c>
      <c r="AO2864" s="1">
        <v>0</v>
      </c>
      <c r="AP2864" s="1">
        <v>0</v>
      </c>
      <c r="AQ2864" s="1">
        <v>0</v>
      </c>
      <c r="AR2864" s="1">
        <v>0</v>
      </c>
      <c r="AS2864" s="1">
        <v>0</v>
      </c>
      <c r="AT2864" s="1">
        <v>0</v>
      </c>
      <c r="AU2864" s="1">
        <v>0</v>
      </c>
      <c r="AV2864" s="1">
        <v>0</v>
      </c>
      <c r="AW2864" s="1">
        <v>0.10587655999999999</v>
      </c>
      <c r="AX2864" s="1">
        <v>0.1</v>
      </c>
      <c r="AY2864" s="1">
        <v>0</v>
      </c>
      <c r="AZ2864" s="1">
        <v>0</v>
      </c>
      <c r="BA2864" s="1">
        <v>0</v>
      </c>
      <c r="BB2864" s="1">
        <v>0</v>
      </c>
      <c r="BC2864" s="1">
        <v>0</v>
      </c>
      <c r="BD2864" s="1">
        <v>0</v>
      </c>
      <c r="BE2864" s="1">
        <v>0</v>
      </c>
      <c r="BF2864" s="1">
        <v>0</v>
      </c>
    </row>
    <row r="2865" spans="1:58" ht="56.25" x14ac:dyDescent="0.2">
      <c r="A2865" s="20" t="s">
        <v>5388</v>
      </c>
      <c r="B2865" s="21" t="s">
        <v>5475</v>
      </c>
      <c r="C2865" s="24" t="s">
        <v>5476</v>
      </c>
      <c r="D2865" s="1">
        <v>0</v>
      </c>
      <c r="E2865" s="1">
        <v>0</v>
      </c>
      <c r="F2865" s="1">
        <v>0</v>
      </c>
      <c r="G2865" s="1">
        <v>0</v>
      </c>
      <c r="H2865" s="1">
        <v>0</v>
      </c>
      <c r="I2865" s="1">
        <v>0</v>
      </c>
      <c r="J2865" s="1">
        <v>0</v>
      </c>
      <c r="K2865" s="1">
        <v>0</v>
      </c>
      <c r="L2865" s="1">
        <v>0</v>
      </c>
      <c r="M2865" s="1">
        <v>0</v>
      </c>
      <c r="N2865" s="1">
        <v>0</v>
      </c>
      <c r="O2865" s="1">
        <v>0</v>
      </c>
      <c r="P2865" s="1">
        <v>0</v>
      </c>
      <c r="Q2865" s="1">
        <v>0</v>
      </c>
      <c r="R2865" s="1">
        <v>0</v>
      </c>
      <c r="S2865" s="1">
        <v>0</v>
      </c>
      <c r="T2865" s="1">
        <v>0</v>
      </c>
      <c r="U2865" s="1">
        <v>0</v>
      </c>
      <c r="V2865" s="1">
        <v>0</v>
      </c>
      <c r="W2865" s="1">
        <v>0</v>
      </c>
      <c r="X2865" s="1">
        <v>0</v>
      </c>
      <c r="Y2865" s="1">
        <v>0</v>
      </c>
      <c r="Z2865" s="1">
        <v>0</v>
      </c>
      <c r="AA2865" s="1">
        <v>0</v>
      </c>
      <c r="AB2865" s="1">
        <v>0</v>
      </c>
      <c r="AC2865" s="1">
        <v>0</v>
      </c>
      <c r="AD2865" s="1">
        <v>0</v>
      </c>
      <c r="AE2865" s="1">
        <v>0</v>
      </c>
      <c r="AF2865" s="1">
        <v>0</v>
      </c>
      <c r="AG2865" s="1">
        <v>0</v>
      </c>
      <c r="AH2865" s="1">
        <v>0</v>
      </c>
      <c r="AI2865" s="1">
        <v>0</v>
      </c>
      <c r="AJ2865" s="1">
        <v>0</v>
      </c>
      <c r="AK2865" s="1">
        <v>0</v>
      </c>
      <c r="AL2865" s="1">
        <v>8.773576000000001E-2</v>
      </c>
      <c r="AM2865" s="1">
        <v>6.3E-2</v>
      </c>
      <c r="AN2865" s="1">
        <v>0</v>
      </c>
      <c r="AO2865" s="1">
        <v>0</v>
      </c>
      <c r="AP2865" s="1">
        <v>0</v>
      </c>
      <c r="AQ2865" s="1">
        <v>0</v>
      </c>
      <c r="AR2865" s="1">
        <v>0</v>
      </c>
      <c r="AS2865" s="1">
        <v>0</v>
      </c>
      <c r="AT2865" s="1">
        <v>0</v>
      </c>
      <c r="AU2865" s="1">
        <v>0</v>
      </c>
      <c r="AV2865" s="1">
        <v>0</v>
      </c>
      <c r="AW2865" s="1">
        <v>8.773576000000001E-2</v>
      </c>
      <c r="AX2865" s="1">
        <v>6.3E-2</v>
      </c>
      <c r="AY2865" s="1">
        <v>0</v>
      </c>
      <c r="AZ2865" s="1">
        <v>0</v>
      </c>
      <c r="BA2865" s="1">
        <v>0</v>
      </c>
      <c r="BB2865" s="1">
        <v>0</v>
      </c>
      <c r="BC2865" s="1">
        <v>0</v>
      </c>
      <c r="BD2865" s="1">
        <v>0</v>
      </c>
      <c r="BE2865" s="1">
        <v>0</v>
      </c>
      <c r="BF2865" s="1">
        <v>0</v>
      </c>
    </row>
    <row r="2866" spans="1:58" ht="56.25" x14ac:dyDescent="0.2">
      <c r="A2866" s="20" t="s">
        <v>5388</v>
      </c>
      <c r="B2866" s="21" t="s">
        <v>5477</v>
      </c>
      <c r="C2866" s="24" t="s">
        <v>5478</v>
      </c>
      <c r="D2866" s="1">
        <v>0</v>
      </c>
      <c r="E2866" s="1">
        <v>0</v>
      </c>
      <c r="F2866" s="1">
        <v>0</v>
      </c>
      <c r="G2866" s="1">
        <v>0</v>
      </c>
      <c r="H2866" s="1">
        <v>0</v>
      </c>
      <c r="I2866" s="1">
        <v>0</v>
      </c>
      <c r="J2866" s="1">
        <v>0</v>
      </c>
      <c r="K2866" s="1">
        <v>0</v>
      </c>
      <c r="L2866" s="1">
        <v>0</v>
      </c>
      <c r="M2866" s="1">
        <v>0</v>
      </c>
      <c r="N2866" s="1">
        <v>0</v>
      </c>
      <c r="O2866" s="1">
        <v>0</v>
      </c>
      <c r="P2866" s="1">
        <v>0</v>
      </c>
      <c r="Q2866" s="1">
        <v>0</v>
      </c>
      <c r="R2866" s="1">
        <v>0</v>
      </c>
      <c r="S2866" s="1">
        <v>0</v>
      </c>
      <c r="T2866" s="1">
        <v>0</v>
      </c>
      <c r="U2866" s="1">
        <v>0</v>
      </c>
      <c r="V2866" s="1">
        <v>0</v>
      </c>
      <c r="W2866" s="1">
        <v>0</v>
      </c>
      <c r="X2866" s="1">
        <v>0</v>
      </c>
      <c r="Y2866" s="1">
        <v>0</v>
      </c>
      <c r="Z2866" s="1">
        <v>0</v>
      </c>
      <c r="AA2866" s="1">
        <v>0</v>
      </c>
      <c r="AB2866" s="1">
        <v>0</v>
      </c>
      <c r="AC2866" s="1">
        <v>0</v>
      </c>
      <c r="AD2866" s="1">
        <v>0</v>
      </c>
      <c r="AE2866" s="1">
        <v>0</v>
      </c>
      <c r="AF2866" s="1">
        <v>0</v>
      </c>
      <c r="AG2866" s="1">
        <v>0</v>
      </c>
      <c r="AH2866" s="1">
        <v>0</v>
      </c>
      <c r="AI2866" s="1">
        <v>0</v>
      </c>
      <c r="AJ2866" s="1">
        <v>0</v>
      </c>
      <c r="AK2866" s="1">
        <v>0</v>
      </c>
      <c r="AL2866" s="1">
        <v>0</v>
      </c>
      <c r="AM2866" s="1">
        <v>0</v>
      </c>
      <c r="AN2866" s="1">
        <v>0</v>
      </c>
      <c r="AO2866" s="1">
        <v>0</v>
      </c>
      <c r="AP2866" s="1">
        <v>0</v>
      </c>
      <c r="AQ2866" s="1">
        <v>0</v>
      </c>
      <c r="AR2866" s="1">
        <v>0</v>
      </c>
      <c r="AS2866" s="1">
        <v>0</v>
      </c>
      <c r="AT2866" s="1">
        <v>0</v>
      </c>
      <c r="AU2866" s="1">
        <v>0</v>
      </c>
      <c r="AV2866" s="1">
        <v>0</v>
      </c>
      <c r="AW2866" s="1">
        <v>0</v>
      </c>
      <c r="AX2866" s="1">
        <v>0</v>
      </c>
      <c r="AY2866" s="1">
        <v>0</v>
      </c>
      <c r="AZ2866" s="1">
        <v>0</v>
      </c>
      <c r="BA2866" s="1">
        <v>0</v>
      </c>
      <c r="BB2866" s="1">
        <v>0</v>
      </c>
      <c r="BC2866" s="1">
        <v>0</v>
      </c>
      <c r="BD2866" s="1">
        <v>0</v>
      </c>
      <c r="BE2866" s="1">
        <v>0</v>
      </c>
      <c r="BF2866" s="1">
        <v>0</v>
      </c>
    </row>
    <row r="2867" spans="1:58" ht="56.25" x14ac:dyDescent="0.2">
      <c r="A2867" s="20" t="s">
        <v>5388</v>
      </c>
      <c r="B2867" s="21" t="s">
        <v>5479</v>
      </c>
      <c r="C2867" s="24" t="s">
        <v>5480</v>
      </c>
      <c r="D2867" s="1">
        <v>0</v>
      </c>
      <c r="E2867" s="1">
        <v>0</v>
      </c>
      <c r="F2867" s="1">
        <v>0</v>
      </c>
      <c r="G2867" s="1">
        <v>0</v>
      </c>
      <c r="H2867" s="1">
        <v>0</v>
      </c>
      <c r="I2867" s="1">
        <v>0</v>
      </c>
      <c r="J2867" s="1">
        <v>0</v>
      </c>
      <c r="K2867" s="1">
        <v>0</v>
      </c>
      <c r="L2867" s="1">
        <v>0</v>
      </c>
      <c r="M2867" s="1">
        <v>0</v>
      </c>
      <c r="N2867" s="1">
        <v>0</v>
      </c>
      <c r="O2867" s="1">
        <v>0</v>
      </c>
      <c r="P2867" s="1">
        <v>0</v>
      </c>
      <c r="Q2867" s="1">
        <v>0</v>
      </c>
      <c r="R2867" s="1">
        <v>0</v>
      </c>
      <c r="S2867" s="1">
        <v>0</v>
      </c>
      <c r="T2867" s="1">
        <v>0</v>
      </c>
      <c r="U2867" s="1">
        <v>0</v>
      </c>
      <c r="V2867" s="1">
        <v>0</v>
      </c>
      <c r="W2867" s="1">
        <v>0</v>
      </c>
      <c r="X2867" s="1">
        <v>0</v>
      </c>
      <c r="Y2867" s="1">
        <v>0</v>
      </c>
      <c r="Z2867" s="1">
        <v>0</v>
      </c>
      <c r="AA2867" s="1">
        <v>0</v>
      </c>
      <c r="AB2867" s="1">
        <v>0</v>
      </c>
      <c r="AC2867" s="1">
        <v>0</v>
      </c>
      <c r="AD2867" s="1">
        <v>0</v>
      </c>
      <c r="AE2867" s="1">
        <v>0</v>
      </c>
      <c r="AF2867" s="1">
        <v>0</v>
      </c>
      <c r="AG2867" s="1">
        <v>0</v>
      </c>
      <c r="AH2867" s="1">
        <v>0</v>
      </c>
      <c r="AI2867" s="1">
        <v>0</v>
      </c>
      <c r="AJ2867" s="1">
        <v>0</v>
      </c>
      <c r="AK2867" s="1">
        <v>0</v>
      </c>
      <c r="AL2867" s="1">
        <v>9.4069899999999998E-2</v>
      </c>
      <c r="AM2867" s="1">
        <v>6.3E-2</v>
      </c>
      <c r="AN2867" s="1">
        <v>0</v>
      </c>
      <c r="AO2867" s="1">
        <v>0</v>
      </c>
      <c r="AP2867" s="1">
        <v>0</v>
      </c>
      <c r="AQ2867" s="1">
        <v>0</v>
      </c>
      <c r="AR2867" s="1">
        <v>0</v>
      </c>
      <c r="AS2867" s="1">
        <v>0</v>
      </c>
      <c r="AT2867" s="1">
        <v>0</v>
      </c>
      <c r="AU2867" s="1">
        <v>0</v>
      </c>
      <c r="AV2867" s="1">
        <v>0</v>
      </c>
      <c r="AW2867" s="1">
        <v>9.4069899999999998E-2</v>
      </c>
      <c r="AX2867" s="1">
        <v>6.3E-2</v>
      </c>
      <c r="AY2867" s="1">
        <v>0</v>
      </c>
      <c r="AZ2867" s="1">
        <v>0</v>
      </c>
      <c r="BA2867" s="1">
        <v>0</v>
      </c>
      <c r="BB2867" s="1">
        <v>0</v>
      </c>
      <c r="BC2867" s="1">
        <v>0</v>
      </c>
      <c r="BD2867" s="1">
        <v>0</v>
      </c>
      <c r="BE2867" s="1">
        <v>0</v>
      </c>
      <c r="BF2867" s="1">
        <v>0</v>
      </c>
    </row>
    <row r="2868" spans="1:58" ht="56.25" x14ac:dyDescent="0.2">
      <c r="A2868" s="20" t="s">
        <v>5388</v>
      </c>
      <c r="B2868" s="21" t="s">
        <v>5481</v>
      </c>
      <c r="C2868" s="24" t="s">
        <v>5482</v>
      </c>
      <c r="D2868" s="1">
        <v>0</v>
      </c>
      <c r="E2868" s="1">
        <v>0</v>
      </c>
      <c r="F2868" s="1">
        <v>0</v>
      </c>
      <c r="G2868" s="1">
        <v>0</v>
      </c>
      <c r="H2868" s="1">
        <v>0</v>
      </c>
      <c r="I2868" s="1">
        <v>0</v>
      </c>
      <c r="J2868" s="1">
        <v>0</v>
      </c>
      <c r="K2868" s="1">
        <v>0</v>
      </c>
      <c r="L2868" s="1">
        <v>0</v>
      </c>
      <c r="M2868" s="1">
        <v>0</v>
      </c>
      <c r="N2868" s="1">
        <v>0</v>
      </c>
      <c r="O2868" s="1">
        <v>0</v>
      </c>
      <c r="P2868" s="1">
        <v>0</v>
      </c>
      <c r="Q2868" s="1">
        <v>0</v>
      </c>
      <c r="R2868" s="1">
        <v>0</v>
      </c>
      <c r="S2868" s="1">
        <v>0</v>
      </c>
      <c r="T2868" s="1">
        <v>0</v>
      </c>
      <c r="U2868" s="1">
        <v>0</v>
      </c>
      <c r="V2868" s="1">
        <v>0</v>
      </c>
      <c r="W2868" s="1">
        <v>0</v>
      </c>
      <c r="X2868" s="1">
        <v>0</v>
      </c>
      <c r="Y2868" s="1">
        <v>0</v>
      </c>
      <c r="Z2868" s="1">
        <v>0</v>
      </c>
      <c r="AA2868" s="1">
        <v>0</v>
      </c>
      <c r="AB2868" s="1">
        <v>0</v>
      </c>
      <c r="AC2868" s="1">
        <v>0</v>
      </c>
      <c r="AD2868" s="1">
        <v>0</v>
      </c>
      <c r="AE2868" s="1">
        <v>0</v>
      </c>
      <c r="AF2868" s="1">
        <v>0</v>
      </c>
      <c r="AG2868" s="1">
        <v>0</v>
      </c>
      <c r="AH2868" s="1">
        <v>0</v>
      </c>
      <c r="AI2868" s="1">
        <v>0</v>
      </c>
      <c r="AJ2868" s="1">
        <v>0</v>
      </c>
      <c r="AK2868" s="1">
        <v>0</v>
      </c>
      <c r="AL2868" s="1">
        <v>6.6610700000000009E-2</v>
      </c>
      <c r="AM2868" s="1">
        <v>2.5000000000000001E-2</v>
      </c>
      <c r="AN2868" s="1">
        <v>0</v>
      </c>
      <c r="AO2868" s="1">
        <v>0</v>
      </c>
      <c r="AP2868" s="1">
        <v>0</v>
      </c>
      <c r="AQ2868" s="1">
        <v>0</v>
      </c>
      <c r="AR2868" s="1">
        <v>0</v>
      </c>
      <c r="AS2868" s="1">
        <v>0</v>
      </c>
      <c r="AT2868" s="1">
        <v>0</v>
      </c>
      <c r="AU2868" s="1">
        <v>0</v>
      </c>
      <c r="AV2868" s="1">
        <v>0</v>
      </c>
      <c r="AW2868" s="1">
        <v>6.6610700000000009E-2</v>
      </c>
      <c r="AX2868" s="1">
        <v>2.5000000000000001E-2</v>
      </c>
      <c r="AY2868" s="1">
        <v>0</v>
      </c>
      <c r="AZ2868" s="1">
        <v>0</v>
      </c>
      <c r="BA2868" s="1">
        <v>0</v>
      </c>
      <c r="BB2868" s="1">
        <v>0</v>
      </c>
      <c r="BC2868" s="1">
        <v>0</v>
      </c>
      <c r="BD2868" s="1">
        <v>0</v>
      </c>
      <c r="BE2868" s="1">
        <v>0</v>
      </c>
      <c r="BF2868" s="1">
        <v>0</v>
      </c>
    </row>
    <row r="2869" spans="1:58" ht="56.25" x14ac:dyDescent="0.2">
      <c r="A2869" s="20" t="s">
        <v>5388</v>
      </c>
      <c r="B2869" s="21" t="s">
        <v>5483</v>
      </c>
      <c r="C2869" s="24" t="s">
        <v>5484</v>
      </c>
      <c r="D2869" s="1">
        <v>0</v>
      </c>
      <c r="E2869" s="1">
        <v>0</v>
      </c>
      <c r="F2869" s="1">
        <v>0</v>
      </c>
      <c r="G2869" s="1">
        <v>0</v>
      </c>
      <c r="H2869" s="1">
        <v>0</v>
      </c>
      <c r="I2869" s="1">
        <v>0</v>
      </c>
      <c r="J2869" s="1">
        <v>0</v>
      </c>
      <c r="K2869" s="1">
        <v>0</v>
      </c>
      <c r="L2869" s="1">
        <v>0</v>
      </c>
      <c r="M2869" s="1">
        <v>0</v>
      </c>
      <c r="N2869" s="1">
        <v>0</v>
      </c>
      <c r="O2869" s="1">
        <v>0</v>
      </c>
      <c r="P2869" s="1">
        <v>0</v>
      </c>
      <c r="Q2869" s="1">
        <v>0</v>
      </c>
      <c r="R2869" s="1">
        <v>0</v>
      </c>
      <c r="S2869" s="1">
        <v>0</v>
      </c>
      <c r="T2869" s="1">
        <v>0</v>
      </c>
      <c r="U2869" s="1">
        <v>0</v>
      </c>
      <c r="V2869" s="1">
        <v>0</v>
      </c>
      <c r="W2869" s="1">
        <v>0</v>
      </c>
      <c r="X2869" s="1">
        <v>0</v>
      </c>
      <c r="Y2869" s="1">
        <v>0</v>
      </c>
      <c r="Z2869" s="1">
        <v>0</v>
      </c>
      <c r="AA2869" s="1">
        <v>0</v>
      </c>
      <c r="AB2869" s="1">
        <v>0</v>
      </c>
      <c r="AC2869" s="1">
        <v>0</v>
      </c>
      <c r="AD2869" s="1">
        <v>0</v>
      </c>
      <c r="AE2869" s="1">
        <v>0</v>
      </c>
      <c r="AF2869" s="1">
        <v>0</v>
      </c>
      <c r="AG2869" s="1">
        <v>0</v>
      </c>
      <c r="AH2869" s="1">
        <v>0</v>
      </c>
      <c r="AI2869" s="1">
        <v>0</v>
      </c>
      <c r="AJ2869" s="1">
        <v>0</v>
      </c>
      <c r="AK2869" s="1">
        <v>0</v>
      </c>
      <c r="AL2869" s="1">
        <v>0</v>
      </c>
      <c r="AM2869" s="1">
        <v>0</v>
      </c>
      <c r="AN2869" s="1">
        <v>0</v>
      </c>
      <c r="AO2869" s="1">
        <v>0</v>
      </c>
      <c r="AP2869" s="1">
        <v>0</v>
      </c>
      <c r="AQ2869" s="1">
        <v>0</v>
      </c>
      <c r="AR2869" s="1">
        <v>0</v>
      </c>
      <c r="AS2869" s="1">
        <v>0</v>
      </c>
      <c r="AT2869" s="1">
        <v>0</v>
      </c>
      <c r="AU2869" s="1">
        <v>0</v>
      </c>
      <c r="AV2869" s="1">
        <v>0</v>
      </c>
      <c r="AW2869" s="1">
        <v>0</v>
      </c>
      <c r="AX2869" s="1">
        <v>0</v>
      </c>
      <c r="AY2869" s="1">
        <v>0</v>
      </c>
      <c r="AZ2869" s="1">
        <v>0</v>
      </c>
      <c r="BA2869" s="1">
        <v>0</v>
      </c>
      <c r="BB2869" s="1">
        <v>0</v>
      </c>
      <c r="BC2869" s="1">
        <v>0</v>
      </c>
      <c r="BD2869" s="1">
        <v>0</v>
      </c>
      <c r="BE2869" s="1">
        <v>0</v>
      </c>
      <c r="BF2869" s="1">
        <v>0</v>
      </c>
    </row>
    <row r="2870" spans="1:58" ht="56.25" x14ac:dyDescent="0.2">
      <c r="A2870" s="20" t="s">
        <v>5388</v>
      </c>
      <c r="B2870" s="21" t="s">
        <v>5485</v>
      </c>
      <c r="C2870" s="24" t="s">
        <v>5486</v>
      </c>
      <c r="D2870" s="1">
        <v>0</v>
      </c>
      <c r="E2870" s="1">
        <v>0</v>
      </c>
      <c r="F2870" s="1">
        <v>0</v>
      </c>
      <c r="G2870" s="1">
        <v>0</v>
      </c>
      <c r="H2870" s="1">
        <v>0</v>
      </c>
      <c r="I2870" s="1">
        <v>0</v>
      </c>
      <c r="J2870" s="1">
        <v>0</v>
      </c>
      <c r="K2870" s="1">
        <v>0</v>
      </c>
      <c r="L2870" s="1">
        <v>0</v>
      </c>
      <c r="M2870" s="1">
        <v>0</v>
      </c>
      <c r="N2870" s="1">
        <v>0</v>
      </c>
      <c r="O2870" s="1">
        <v>0</v>
      </c>
      <c r="P2870" s="1">
        <v>0</v>
      </c>
      <c r="Q2870" s="1">
        <v>0</v>
      </c>
      <c r="R2870" s="1">
        <v>0</v>
      </c>
      <c r="S2870" s="1">
        <v>0</v>
      </c>
      <c r="T2870" s="1">
        <v>0</v>
      </c>
      <c r="U2870" s="1">
        <v>0</v>
      </c>
      <c r="V2870" s="1">
        <v>0</v>
      </c>
      <c r="W2870" s="1">
        <v>0</v>
      </c>
      <c r="X2870" s="1">
        <v>0</v>
      </c>
      <c r="Y2870" s="1">
        <v>0</v>
      </c>
      <c r="Z2870" s="1">
        <v>0</v>
      </c>
      <c r="AA2870" s="1">
        <v>9.184581E-2</v>
      </c>
      <c r="AB2870" s="1">
        <v>0.1</v>
      </c>
      <c r="AC2870" s="1">
        <v>0</v>
      </c>
      <c r="AD2870" s="1">
        <v>0</v>
      </c>
      <c r="AE2870" s="1">
        <v>0</v>
      </c>
      <c r="AF2870" s="1">
        <v>0</v>
      </c>
      <c r="AG2870" s="1">
        <v>0</v>
      </c>
      <c r="AH2870" s="1">
        <v>0</v>
      </c>
      <c r="AI2870" s="1">
        <v>0</v>
      </c>
      <c r="AJ2870" s="1">
        <v>0</v>
      </c>
      <c r="AK2870" s="1">
        <v>0</v>
      </c>
      <c r="AL2870" s="1">
        <v>0</v>
      </c>
      <c r="AM2870" s="1">
        <v>0</v>
      </c>
      <c r="AN2870" s="1">
        <v>0</v>
      </c>
      <c r="AO2870" s="1">
        <v>0</v>
      </c>
      <c r="AP2870" s="1">
        <v>0</v>
      </c>
      <c r="AQ2870" s="1">
        <v>0</v>
      </c>
      <c r="AR2870" s="1">
        <v>0</v>
      </c>
      <c r="AS2870" s="1">
        <v>0</v>
      </c>
      <c r="AT2870" s="1">
        <v>0</v>
      </c>
      <c r="AU2870" s="1">
        <v>0</v>
      </c>
      <c r="AV2870" s="1">
        <v>0</v>
      </c>
      <c r="AW2870" s="1">
        <v>9.184581E-2</v>
      </c>
      <c r="AX2870" s="1">
        <v>0.1</v>
      </c>
      <c r="AY2870" s="1">
        <v>0</v>
      </c>
      <c r="AZ2870" s="1">
        <v>0</v>
      </c>
      <c r="BA2870" s="1">
        <v>0</v>
      </c>
      <c r="BB2870" s="1">
        <v>0</v>
      </c>
      <c r="BC2870" s="1">
        <v>0</v>
      </c>
      <c r="BD2870" s="1">
        <v>0</v>
      </c>
      <c r="BE2870" s="1">
        <v>0</v>
      </c>
      <c r="BF2870" s="1">
        <v>0</v>
      </c>
    </row>
    <row r="2871" spans="1:58" ht="56.25" x14ac:dyDescent="0.2">
      <c r="A2871" s="20" t="s">
        <v>5388</v>
      </c>
      <c r="B2871" s="21" t="s">
        <v>5487</v>
      </c>
      <c r="C2871" s="24" t="s">
        <v>5488</v>
      </c>
      <c r="D2871" s="1">
        <v>0</v>
      </c>
      <c r="E2871" s="1">
        <v>0</v>
      </c>
      <c r="F2871" s="1">
        <v>0</v>
      </c>
      <c r="G2871" s="1">
        <v>0</v>
      </c>
      <c r="H2871" s="1">
        <v>0</v>
      </c>
      <c r="I2871" s="1">
        <v>0</v>
      </c>
      <c r="J2871" s="1">
        <v>0</v>
      </c>
      <c r="K2871" s="1">
        <v>0</v>
      </c>
      <c r="L2871" s="1">
        <v>0</v>
      </c>
      <c r="M2871" s="1">
        <v>0</v>
      </c>
      <c r="N2871" s="1">
        <v>0</v>
      </c>
      <c r="O2871" s="1">
        <v>0</v>
      </c>
      <c r="P2871" s="1">
        <v>0</v>
      </c>
      <c r="Q2871" s="1">
        <v>0</v>
      </c>
      <c r="R2871" s="1">
        <v>0</v>
      </c>
      <c r="S2871" s="1">
        <v>0</v>
      </c>
      <c r="T2871" s="1">
        <v>0</v>
      </c>
      <c r="U2871" s="1">
        <v>0</v>
      </c>
      <c r="V2871" s="1">
        <v>0</v>
      </c>
      <c r="W2871" s="1">
        <v>0</v>
      </c>
      <c r="X2871" s="1">
        <v>0</v>
      </c>
      <c r="Y2871" s="1">
        <v>0</v>
      </c>
      <c r="Z2871" s="1">
        <v>0</v>
      </c>
      <c r="AA2871" s="1">
        <v>0</v>
      </c>
      <c r="AB2871" s="1">
        <v>0</v>
      </c>
      <c r="AC2871" s="1">
        <v>0</v>
      </c>
      <c r="AD2871" s="1">
        <v>0</v>
      </c>
      <c r="AE2871" s="1">
        <v>0</v>
      </c>
      <c r="AF2871" s="1">
        <v>0</v>
      </c>
      <c r="AG2871" s="1">
        <v>0</v>
      </c>
      <c r="AH2871" s="1">
        <v>0</v>
      </c>
      <c r="AI2871" s="1">
        <v>0</v>
      </c>
      <c r="AJ2871" s="1">
        <v>0</v>
      </c>
      <c r="AK2871" s="1">
        <v>0</v>
      </c>
      <c r="AL2871" s="1">
        <v>8.9674480000000001E-2</v>
      </c>
      <c r="AM2871" s="1">
        <v>0.1</v>
      </c>
      <c r="AN2871" s="1">
        <v>0</v>
      </c>
      <c r="AO2871" s="1">
        <v>0</v>
      </c>
      <c r="AP2871" s="1">
        <v>0</v>
      </c>
      <c r="AQ2871" s="1">
        <v>0</v>
      </c>
      <c r="AR2871" s="1">
        <v>0</v>
      </c>
      <c r="AS2871" s="1">
        <v>0</v>
      </c>
      <c r="AT2871" s="1">
        <v>0</v>
      </c>
      <c r="AU2871" s="1">
        <v>0</v>
      </c>
      <c r="AV2871" s="1">
        <v>0</v>
      </c>
      <c r="AW2871" s="1">
        <v>8.9674480000000001E-2</v>
      </c>
      <c r="AX2871" s="1">
        <v>0.1</v>
      </c>
      <c r="AY2871" s="1">
        <v>0</v>
      </c>
      <c r="AZ2871" s="1">
        <v>0</v>
      </c>
      <c r="BA2871" s="1">
        <v>0</v>
      </c>
      <c r="BB2871" s="1">
        <v>0</v>
      </c>
      <c r="BC2871" s="1">
        <v>0</v>
      </c>
      <c r="BD2871" s="1">
        <v>0</v>
      </c>
      <c r="BE2871" s="1">
        <v>0</v>
      </c>
      <c r="BF2871" s="1">
        <v>0</v>
      </c>
    </row>
    <row r="2872" spans="1:58" ht="56.25" x14ac:dyDescent="0.2">
      <c r="A2872" s="20" t="s">
        <v>5388</v>
      </c>
      <c r="B2872" s="21" t="s">
        <v>5489</v>
      </c>
      <c r="C2872" s="24" t="s">
        <v>5490</v>
      </c>
      <c r="D2872" s="1">
        <v>0</v>
      </c>
      <c r="E2872" s="1">
        <v>0</v>
      </c>
      <c r="F2872" s="1">
        <v>0</v>
      </c>
      <c r="G2872" s="1">
        <v>0</v>
      </c>
      <c r="H2872" s="1">
        <v>0</v>
      </c>
      <c r="I2872" s="1">
        <v>0</v>
      </c>
      <c r="J2872" s="1">
        <v>0</v>
      </c>
      <c r="K2872" s="1">
        <v>0</v>
      </c>
      <c r="L2872" s="1">
        <v>0</v>
      </c>
      <c r="M2872" s="1">
        <v>0</v>
      </c>
      <c r="N2872" s="1">
        <v>0</v>
      </c>
      <c r="O2872" s="1">
        <v>0</v>
      </c>
      <c r="P2872" s="1">
        <v>0</v>
      </c>
      <c r="Q2872" s="1">
        <v>0</v>
      </c>
      <c r="R2872" s="1">
        <v>0</v>
      </c>
      <c r="S2872" s="1">
        <v>0</v>
      </c>
      <c r="T2872" s="1">
        <v>0</v>
      </c>
      <c r="U2872" s="1">
        <v>0</v>
      </c>
      <c r="V2872" s="1">
        <v>0</v>
      </c>
      <c r="W2872" s="1">
        <v>0</v>
      </c>
      <c r="X2872" s="1">
        <v>0</v>
      </c>
      <c r="Y2872" s="1">
        <v>0</v>
      </c>
      <c r="Z2872" s="1">
        <v>0</v>
      </c>
      <c r="AA2872" s="1">
        <v>0</v>
      </c>
      <c r="AB2872" s="1">
        <v>0</v>
      </c>
      <c r="AC2872" s="1">
        <v>0</v>
      </c>
      <c r="AD2872" s="1">
        <v>0</v>
      </c>
      <c r="AE2872" s="1">
        <v>0</v>
      </c>
      <c r="AF2872" s="1">
        <v>0</v>
      </c>
      <c r="AG2872" s="1">
        <v>0</v>
      </c>
      <c r="AH2872" s="1">
        <v>0</v>
      </c>
      <c r="AI2872" s="1">
        <v>0</v>
      </c>
      <c r="AJ2872" s="1">
        <v>0</v>
      </c>
      <c r="AK2872" s="1">
        <v>0</v>
      </c>
      <c r="AL2872" s="1">
        <v>0</v>
      </c>
      <c r="AM2872" s="1">
        <v>0</v>
      </c>
      <c r="AN2872" s="1">
        <v>0</v>
      </c>
      <c r="AO2872" s="1">
        <v>0</v>
      </c>
      <c r="AP2872" s="1">
        <v>0</v>
      </c>
      <c r="AQ2872" s="1">
        <v>0</v>
      </c>
      <c r="AR2872" s="1">
        <v>0</v>
      </c>
      <c r="AS2872" s="1">
        <v>0</v>
      </c>
      <c r="AT2872" s="1">
        <v>0</v>
      </c>
      <c r="AU2872" s="1">
        <v>0</v>
      </c>
      <c r="AV2872" s="1">
        <v>0</v>
      </c>
      <c r="AW2872" s="1">
        <v>0</v>
      </c>
      <c r="AX2872" s="1">
        <v>0</v>
      </c>
      <c r="AY2872" s="1">
        <v>0</v>
      </c>
      <c r="AZ2872" s="1">
        <v>0</v>
      </c>
      <c r="BA2872" s="1">
        <v>0</v>
      </c>
      <c r="BB2872" s="1">
        <v>0</v>
      </c>
      <c r="BC2872" s="1">
        <v>0</v>
      </c>
      <c r="BD2872" s="1">
        <v>0</v>
      </c>
      <c r="BE2872" s="1">
        <v>0</v>
      </c>
      <c r="BF2872" s="1">
        <v>0</v>
      </c>
    </row>
    <row r="2873" spans="1:58" ht="56.25" x14ac:dyDescent="0.2">
      <c r="A2873" s="20" t="s">
        <v>5388</v>
      </c>
      <c r="B2873" s="21" t="s">
        <v>5491</v>
      </c>
      <c r="C2873" s="24" t="s">
        <v>5492</v>
      </c>
      <c r="D2873" s="1">
        <v>0</v>
      </c>
      <c r="E2873" s="1">
        <v>0</v>
      </c>
      <c r="F2873" s="1">
        <v>0</v>
      </c>
      <c r="G2873" s="1">
        <v>0</v>
      </c>
      <c r="H2873" s="1">
        <v>0</v>
      </c>
      <c r="I2873" s="1">
        <v>0</v>
      </c>
      <c r="J2873" s="1">
        <v>0</v>
      </c>
      <c r="K2873" s="1">
        <v>0</v>
      </c>
      <c r="L2873" s="1">
        <v>0</v>
      </c>
      <c r="M2873" s="1">
        <v>0</v>
      </c>
      <c r="N2873" s="1">
        <v>0</v>
      </c>
      <c r="O2873" s="1">
        <v>0</v>
      </c>
      <c r="P2873" s="1">
        <v>0</v>
      </c>
      <c r="Q2873" s="1">
        <v>0</v>
      </c>
      <c r="R2873" s="1">
        <v>0</v>
      </c>
      <c r="S2873" s="1">
        <v>0</v>
      </c>
      <c r="T2873" s="1">
        <v>0</v>
      </c>
      <c r="U2873" s="1">
        <v>0</v>
      </c>
      <c r="V2873" s="1">
        <v>0</v>
      </c>
      <c r="W2873" s="1">
        <v>0</v>
      </c>
      <c r="X2873" s="1">
        <v>0</v>
      </c>
      <c r="Y2873" s="1">
        <v>0</v>
      </c>
      <c r="Z2873" s="1">
        <v>0</v>
      </c>
      <c r="AA2873" s="1">
        <v>0</v>
      </c>
      <c r="AB2873" s="1">
        <v>0</v>
      </c>
      <c r="AC2873" s="1">
        <v>0</v>
      </c>
      <c r="AD2873" s="1">
        <v>0</v>
      </c>
      <c r="AE2873" s="1">
        <v>0</v>
      </c>
      <c r="AF2873" s="1">
        <v>0</v>
      </c>
      <c r="AG2873" s="1">
        <v>0</v>
      </c>
      <c r="AH2873" s="1">
        <v>0</v>
      </c>
      <c r="AI2873" s="1">
        <v>0</v>
      </c>
      <c r="AJ2873" s="1">
        <v>0</v>
      </c>
      <c r="AK2873" s="1">
        <v>0</v>
      </c>
      <c r="AL2873" s="1">
        <v>0</v>
      </c>
      <c r="AM2873" s="1">
        <v>0</v>
      </c>
      <c r="AN2873" s="1">
        <v>0</v>
      </c>
      <c r="AO2873" s="1">
        <v>0</v>
      </c>
      <c r="AP2873" s="1">
        <v>0</v>
      </c>
      <c r="AQ2873" s="1">
        <v>0</v>
      </c>
      <c r="AR2873" s="1">
        <v>0</v>
      </c>
      <c r="AS2873" s="1">
        <v>0</v>
      </c>
      <c r="AT2873" s="1">
        <v>0</v>
      </c>
      <c r="AU2873" s="1">
        <v>0</v>
      </c>
      <c r="AV2873" s="1">
        <v>0</v>
      </c>
      <c r="AW2873" s="1">
        <v>0</v>
      </c>
      <c r="AX2873" s="1">
        <v>0</v>
      </c>
      <c r="AY2873" s="1">
        <v>0</v>
      </c>
      <c r="AZ2873" s="1">
        <v>0</v>
      </c>
      <c r="BA2873" s="1">
        <v>0</v>
      </c>
      <c r="BB2873" s="1">
        <v>0</v>
      </c>
      <c r="BC2873" s="1">
        <v>0</v>
      </c>
      <c r="BD2873" s="1">
        <v>0</v>
      </c>
      <c r="BE2873" s="1">
        <v>0</v>
      </c>
      <c r="BF2873" s="1">
        <v>0</v>
      </c>
    </row>
    <row r="2874" spans="1:58" ht="56.25" x14ac:dyDescent="0.2">
      <c r="A2874" s="20" t="s">
        <v>5388</v>
      </c>
      <c r="B2874" s="21" t="s">
        <v>5493</v>
      </c>
      <c r="C2874" s="24" t="s">
        <v>5494</v>
      </c>
      <c r="D2874" s="1">
        <v>0</v>
      </c>
      <c r="E2874" s="1">
        <v>0</v>
      </c>
      <c r="F2874" s="1">
        <v>0</v>
      </c>
      <c r="G2874" s="1">
        <v>0</v>
      </c>
      <c r="H2874" s="1">
        <v>0</v>
      </c>
      <c r="I2874" s="1">
        <v>0</v>
      </c>
      <c r="J2874" s="1">
        <v>0</v>
      </c>
      <c r="K2874" s="1">
        <v>0</v>
      </c>
      <c r="L2874" s="1">
        <v>0</v>
      </c>
      <c r="M2874" s="1">
        <v>0</v>
      </c>
      <c r="N2874" s="1">
        <v>0</v>
      </c>
      <c r="O2874" s="1">
        <v>0</v>
      </c>
      <c r="P2874" s="1">
        <v>0</v>
      </c>
      <c r="Q2874" s="1">
        <v>0</v>
      </c>
      <c r="R2874" s="1">
        <v>0</v>
      </c>
      <c r="S2874" s="1">
        <v>0</v>
      </c>
      <c r="T2874" s="1">
        <v>0</v>
      </c>
      <c r="U2874" s="1">
        <v>0</v>
      </c>
      <c r="V2874" s="1">
        <v>0</v>
      </c>
      <c r="W2874" s="1">
        <v>0</v>
      </c>
      <c r="X2874" s="1">
        <v>0</v>
      </c>
      <c r="Y2874" s="1">
        <v>0</v>
      </c>
      <c r="Z2874" s="1">
        <v>0</v>
      </c>
      <c r="AA2874" s="1">
        <v>0</v>
      </c>
      <c r="AB2874" s="1">
        <v>0</v>
      </c>
      <c r="AC2874" s="1">
        <v>0</v>
      </c>
      <c r="AD2874" s="1">
        <v>0</v>
      </c>
      <c r="AE2874" s="1">
        <v>0</v>
      </c>
      <c r="AF2874" s="1">
        <v>0</v>
      </c>
      <c r="AG2874" s="1">
        <v>0</v>
      </c>
      <c r="AH2874" s="1">
        <v>0</v>
      </c>
      <c r="AI2874" s="1">
        <v>0</v>
      </c>
      <c r="AJ2874" s="1">
        <v>0</v>
      </c>
      <c r="AK2874" s="1">
        <v>0</v>
      </c>
      <c r="AL2874" s="1">
        <v>0</v>
      </c>
      <c r="AM2874" s="1">
        <v>0</v>
      </c>
      <c r="AN2874" s="1">
        <v>0</v>
      </c>
      <c r="AO2874" s="1">
        <v>0</v>
      </c>
      <c r="AP2874" s="1">
        <v>0</v>
      </c>
      <c r="AQ2874" s="1">
        <v>0</v>
      </c>
      <c r="AR2874" s="1">
        <v>0</v>
      </c>
      <c r="AS2874" s="1">
        <v>0</v>
      </c>
      <c r="AT2874" s="1">
        <v>0</v>
      </c>
      <c r="AU2874" s="1">
        <v>0</v>
      </c>
      <c r="AV2874" s="1">
        <v>0</v>
      </c>
      <c r="AW2874" s="1">
        <v>0</v>
      </c>
      <c r="AX2874" s="1">
        <v>0</v>
      </c>
      <c r="AY2874" s="1">
        <v>0</v>
      </c>
      <c r="AZ2874" s="1">
        <v>0</v>
      </c>
      <c r="BA2874" s="1">
        <v>0</v>
      </c>
      <c r="BB2874" s="1">
        <v>0</v>
      </c>
      <c r="BC2874" s="1">
        <v>0</v>
      </c>
      <c r="BD2874" s="1">
        <v>0</v>
      </c>
      <c r="BE2874" s="1">
        <v>0</v>
      </c>
      <c r="BF2874" s="1">
        <v>0</v>
      </c>
    </row>
    <row r="2875" spans="1:58" ht="56.25" x14ac:dyDescent="0.2">
      <c r="A2875" s="20" t="s">
        <v>5388</v>
      </c>
      <c r="B2875" s="21" t="s">
        <v>5495</v>
      </c>
      <c r="C2875" s="24" t="s">
        <v>5496</v>
      </c>
      <c r="D2875" s="1">
        <v>0</v>
      </c>
      <c r="E2875" s="1">
        <v>0</v>
      </c>
      <c r="F2875" s="1">
        <v>0</v>
      </c>
      <c r="G2875" s="1">
        <v>0</v>
      </c>
      <c r="H2875" s="1">
        <v>0</v>
      </c>
      <c r="I2875" s="1">
        <v>0</v>
      </c>
      <c r="J2875" s="1">
        <v>0</v>
      </c>
      <c r="K2875" s="1">
        <v>0</v>
      </c>
      <c r="L2875" s="1">
        <v>0</v>
      </c>
      <c r="M2875" s="1">
        <v>0</v>
      </c>
      <c r="N2875" s="1">
        <v>0</v>
      </c>
      <c r="O2875" s="1">
        <v>0</v>
      </c>
      <c r="P2875" s="1">
        <v>0</v>
      </c>
      <c r="Q2875" s="1">
        <v>0</v>
      </c>
      <c r="R2875" s="1">
        <v>0</v>
      </c>
      <c r="S2875" s="1">
        <v>0</v>
      </c>
      <c r="T2875" s="1">
        <v>0</v>
      </c>
      <c r="U2875" s="1">
        <v>0</v>
      </c>
      <c r="V2875" s="1">
        <v>0</v>
      </c>
      <c r="W2875" s="1">
        <v>0</v>
      </c>
      <c r="X2875" s="1">
        <v>0</v>
      </c>
      <c r="Y2875" s="1">
        <v>0</v>
      </c>
      <c r="Z2875" s="1">
        <v>0</v>
      </c>
      <c r="AA2875" s="1">
        <v>0</v>
      </c>
      <c r="AB2875" s="1">
        <v>0</v>
      </c>
      <c r="AC2875" s="1">
        <v>0</v>
      </c>
      <c r="AD2875" s="1">
        <v>0</v>
      </c>
      <c r="AE2875" s="1">
        <v>0</v>
      </c>
      <c r="AF2875" s="1">
        <v>0</v>
      </c>
      <c r="AG2875" s="1">
        <v>0</v>
      </c>
      <c r="AH2875" s="1">
        <v>0</v>
      </c>
      <c r="AI2875" s="1">
        <v>0</v>
      </c>
      <c r="AJ2875" s="1">
        <v>0</v>
      </c>
      <c r="AK2875" s="1">
        <v>0</v>
      </c>
      <c r="AL2875" s="1">
        <v>0</v>
      </c>
      <c r="AM2875" s="1">
        <v>0</v>
      </c>
      <c r="AN2875" s="1">
        <v>0</v>
      </c>
      <c r="AO2875" s="1">
        <v>0</v>
      </c>
      <c r="AP2875" s="1">
        <v>0</v>
      </c>
      <c r="AQ2875" s="1">
        <v>0</v>
      </c>
      <c r="AR2875" s="1">
        <v>0</v>
      </c>
      <c r="AS2875" s="1">
        <v>0</v>
      </c>
      <c r="AT2875" s="1">
        <v>0</v>
      </c>
      <c r="AU2875" s="1">
        <v>0</v>
      </c>
      <c r="AV2875" s="1">
        <v>0</v>
      </c>
      <c r="AW2875" s="1">
        <v>0</v>
      </c>
      <c r="AX2875" s="1">
        <v>0</v>
      </c>
      <c r="AY2875" s="1">
        <v>0</v>
      </c>
      <c r="AZ2875" s="1">
        <v>0</v>
      </c>
      <c r="BA2875" s="1">
        <v>0</v>
      </c>
      <c r="BB2875" s="1">
        <v>0</v>
      </c>
      <c r="BC2875" s="1">
        <v>0</v>
      </c>
      <c r="BD2875" s="1">
        <v>0</v>
      </c>
      <c r="BE2875" s="1">
        <v>0</v>
      </c>
      <c r="BF2875" s="1">
        <v>0</v>
      </c>
    </row>
    <row r="2876" spans="1:58" ht="75" x14ac:dyDescent="0.2">
      <c r="A2876" s="20" t="s">
        <v>5388</v>
      </c>
      <c r="B2876" s="21" t="s">
        <v>5497</v>
      </c>
      <c r="C2876" s="24" t="s">
        <v>5498</v>
      </c>
      <c r="D2876" s="1">
        <v>0</v>
      </c>
      <c r="E2876" s="1">
        <v>0</v>
      </c>
      <c r="F2876" s="1">
        <v>0</v>
      </c>
      <c r="G2876" s="1">
        <v>0</v>
      </c>
      <c r="H2876" s="1">
        <v>0</v>
      </c>
      <c r="I2876" s="1">
        <v>0</v>
      </c>
      <c r="J2876" s="1">
        <v>0</v>
      </c>
      <c r="K2876" s="1">
        <v>0</v>
      </c>
      <c r="L2876" s="1">
        <v>0</v>
      </c>
      <c r="M2876" s="1">
        <v>0</v>
      </c>
      <c r="N2876" s="1">
        <v>0</v>
      </c>
      <c r="O2876" s="1">
        <v>0</v>
      </c>
      <c r="P2876" s="1">
        <v>0</v>
      </c>
      <c r="Q2876" s="1">
        <v>0</v>
      </c>
      <c r="R2876" s="1">
        <v>0</v>
      </c>
      <c r="S2876" s="1">
        <v>0</v>
      </c>
      <c r="T2876" s="1">
        <v>0</v>
      </c>
      <c r="U2876" s="1">
        <v>0</v>
      </c>
      <c r="V2876" s="1">
        <v>0</v>
      </c>
      <c r="W2876" s="1">
        <v>0</v>
      </c>
      <c r="X2876" s="1">
        <v>0</v>
      </c>
      <c r="Y2876" s="1">
        <v>0</v>
      </c>
      <c r="Z2876" s="1">
        <v>0</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c r="AQ2876" s="1">
        <v>0</v>
      </c>
      <c r="AR2876" s="1">
        <v>0</v>
      </c>
      <c r="AS2876" s="1">
        <v>0</v>
      </c>
      <c r="AT2876" s="1">
        <v>0</v>
      </c>
      <c r="AU2876" s="1">
        <v>0</v>
      </c>
      <c r="AV2876" s="1">
        <v>0</v>
      </c>
      <c r="AW2876" s="1">
        <v>0</v>
      </c>
      <c r="AX2876" s="1">
        <v>0</v>
      </c>
      <c r="AY2876" s="1">
        <v>0</v>
      </c>
      <c r="AZ2876" s="1">
        <v>0</v>
      </c>
      <c r="BA2876" s="1">
        <v>0</v>
      </c>
      <c r="BB2876" s="1">
        <v>0</v>
      </c>
      <c r="BC2876" s="1">
        <v>0</v>
      </c>
      <c r="BD2876" s="1">
        <v>0</v>
      </c>
      <c r="BE2876" s="1">
        <v>0</v>
      </c>
      <c r="BF2876" s="1">
        <v>0</v>
      </c>
    </row>
    <row r="2877" spans="1:58" ht="56.25" x14ac:dyDescent="0.2">
      <c r="A2877" s="20" t="s">
        <v>5388</v>
      </c>
      <c r="B2877" s="21" t="s">
        <v>5499</v>
      </c>
      <c r="C2877" s="24" t="s">
        <v>5500</v>
      </c>
      <c r="D2877" s="1">
        <v>0</v>
      </c>
      <c r="E2877" s="1">
        <v>0</v>
      </c>
      <c r="F2877" s="1">
        <v>0</v>
      </c>
      <c r="G2877" s="1">
        <v>0</v>
      </c>
      <c r="H2877" s="1">
        <v>0</v>
      </c>
      <c r="I2877" s="1">
        <v>0</v>
      </c>
      <c r="J2877" s="1">
        <v>0</v>
      </c>
      <c r="K2877" s="1">
        <v>0</v>
      </c>
      <c r="L2877" s="1">
        <v>0</v>
      </c>
      <c r="M2877" s="1">
        <v>0</v>
      </c>
      <c r="N2877" s="1">
        <v>0</v>
      </c>
      <c r="O2877" s="1">
        <v>0</v>
      </c>
      <c r="P2877" s="1">
        <v>0</v>
      </c>
      <c r="Q2877" s="1">
        <v>0</v>
      </c>
      <c r="R2877" s="1">
        <v>0</v>
      </c>
      <c r="S2877" s="1">
        <v>0</v>
      </c>
      <c r="T2877" s="1">
        <v>0</v>
      </c>
      <c r="U2877" s="1">
        <v>0</v>
      </c>
      <c r="V2877" s="1">
        <v>0</v>
      </c>
      <c r="W2877" s="1">
        <v>0</v>
      </c>
      <c r="X2877" s="1">
        <v>0</v>
      </c>
      <c r="Y2877" s="1">
        <v>0</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c r="AQ2877" s="1">
        <v>0</v>
      </c>
      <c r="AR2877" s="1">
        <v>0</v>
      </c>
      <c r="AS2877" s="1">
        <v>0</v>
      </c>
      <c r="AT2877" s="1">
        <v>0</v>
      </c>
      <c r="AU2877" s="1">
        <v>0</v>
      </c>
      <c r="AV2877" s="1">
        <v>0</v>
      </c>
      <c r="AW2877" s="1">
        <v>0</v>
      </c>
      <c r="AX2877" s="1">
        <v>0</v>
      </c>
      <c r="AY2877" s="1">
        <v>0</v>
      </c>
      <c r="AZ2877" s="1">
        <v>0</v>
      </c>
      <c r="BA2877" s="1">
        <v>0</v>
      </c>
      <c r="BB2877" s="1">
        <v>0</v>
      </c>
      <c r="BC2877" s="1">
        <v>0</v>
      </c>
      <c r="BD2877" s="1">
        <v>0</v>
      </c>
      <c r="BE2877" s="1">
        <v>0</v>
      </c>
      <c r="BF2877" s="1">
        <v>0</v>
      </c>
    </row>
    <row r="2878" spans="1:58" ht="56.25" x14ac:dyDescent="0.2">
      <c r="A2878" s="20" t="s">
        <v>5388</v>
      </c>
      <c r="B2878" s="21" t="s">
        <v>5501</v>
      </c>
      <c r="C2878" s="24" t="s">
        <v>5502</v>
      </c>
      <c r="D2878" s="1">
        <v>0</v>
      </c>
      <c r="E2878" s="1">
        <v>0</v>
      </c>
      <c r="F2878" s="1">
        <v>0</v>
      </c>
      <c r="G2878" s="1">
        <v>0</v>
      </c>
      <c r="H2878" s="1">
        <v>0</v>
      </c>
      <c r="I2878" s="1">
        <v>0</v>
      </c>
      <c r="J2878" s="1">
        <v>0</v>
      </c>
      <c r="K2878" s="1">
        <v>0</v>
      </c>
      <c r="L2878" s="1">
        <v>0</v>
      </c>
      <c r="M2878" s="1">
        <v>0</v>
      </c>
      <c r="N2878" s="1">
        <v>0</v>
      </c>
      <c r="O2878" s="1">
        <v>0</v>
      </c>
      <c r="P2878" s="1">
        <v>0</v>
      </c>
      <c r="Q2878" s="1">
        <v>0</v>
      </c>
      <c r="R2878" s="1">
        <v>0</v>
      </c>
      <c r="S2878" s="1">
        <v>0</v>
      </c>
      <c r="T2878" s="1">
        <v>0</v>
      </c>
      <c r="U2878" s="1">
        <v>0</v>
      </c>
      <c r="V2878" s="1">
        <v>0</v>
      </c>
      <c r="W2878" s="1">
        <v>0</v>
      </c>
      <c r="X2878" s="1">
        <v>0</v>
      </c>
      <c r="Y2878" s="1">
        <v>0</v>
      </c>
      <c r="Z2878" s="1">
        <v>0</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c r="AQ2878" s="1">
        <v>0</v>
      </c>
      <c r="AR2878" s="1">
        <v>0</v>
      </c>
      <c r="AS2878" s="1">
        <v>0</v>
      </c>
      <c r="AT2878" s="1">
        <v>0</v>
      </c>
      <c r="AU2878" s="1">
        <v>0</v>
      </c>
      <c r="AV2878" s="1">
        <v>0</v>
      </c>
      <c r="AW2878" s="1">
        <v>0</v>
      </c>
      <c r="AX2878" s="1">
        <v>0</v>
      </c>
      <c r="AY2878" s="1">
        <v>0</v>
      </c>
      <c r="AZ2878" s="1">
        <v>0</v>
      </c>
      <c r="BA2878" s="1">
        <v>0</v>
      </c>
      <c r="BB2878" s="1">
        <v>0</v>
      </c>
      <c r="BC2878" s="1">
        <v>0</v>
      </c>
      <c r="BD2878" s="1">
        <v>0</v>
      </c>
      <c r="BE2878" s="1">
        <v>0</v>
      </c>
      <c r="BF2878" s="1">
        <v>0</v>
      </c>
    </row>
    <row r="2879" spans="1:58" ht="56.25" x14ac:dyDescent="0.2">
      <c r="A2879" s="20" t="s">
        <v>5388</v>
      </c>
      <c r="B2879" s="21" t="s">
        <v>5503</v>
      </c>
      <c r="C2879" s="24" t="s">
        <v>5504</v>
      </c>
      <c r="D2879" s="1">
        <v>0</v>
      </c>
      <c r="E2879" s="1">
        <v>0</v>
      </c>
      <c r="F2879" s="1">
        <v>0</v>
      </c>
      <c r="G2879" s="1">
        <v>0</v>
      </c>
      <c r="H2879" s="1">
        <v>0</v>
      </c>
      <c r="I2879" s="1">
        <v>0</v>
      </c>
      <c r="J2879" s="1">
        <v>0</v>
      </c>
      <c r="K2879" s="1">
        <v>0</v>
      </c>
      <c r="L2879" s="1">
        <v>0</v>
      </c>
      <c r="M2879" s="1">
        <v>0</v>
      </c>
      <c r="N2879" s="1">
        <v>0</v>
      </c>
      <c r="O2879" s="1">
        <v>0</v>
      </c>
      <c r="P2879" s="1">
        <v>0</v>
      </c>
      <c r="Q2879" s="1">
        <v>0</v>
      </c>
      <c r="R2879" s="1">
        <v>0</v>
      </c>
      <c r="S2879" s="1">
        <v>0</v>
      </c>
      <c r="T2879" s="1">
        <v>0</v>
      </c>
      <c r="U2879" s="1">
        <v>0</v>
      </c>
      <c r="V2879" s="1">
        <v>0</v>
      </c>
      <c r="W2879" s="1">
        <v>0</v>
      </c>
      <c r="X2879" s="1">
        <v>0</v>
      </c>
      <c r="Y2879" s="1">
        <v>0</v>
      </c>
      <c r="Z2879" s="1">
        <v>0</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c r="AQ2879" s="1">
        <v>0</v>
      </c>
      <c r="AR2879" s="1">
        <v>0</v>
      </c>
      <c r="AS2879" s="1">
        <v>0</v>
      </c>
      <c r="AT2879" s="1">
        <v>0</v>
      </c>
      <c r="AU2879" s="1">
        <v>0</v>
      </c>
      <c r="AV2879" s="1">
        <v>0</v>
      </c>
      <c r="AW2879" s="1">
        <v>0</v>
      </c>
      <c r="AX2879" s="1">
        <v>0</v>
      </c>
      <c r="AY2879" s="1">
        <v>0</v>
      </c>
      <c r="AZ2879" s="1">
        <v>0</v>
      </c>
      <c r="BA2879" s="1">
        <v>0</v>
      </c>
      <c r="BB2879" s="1">
        <v>0</v>
      </c>
      <c r="BC2879" s="1">
        <v>0</v>
      </c>
      <c r="BD2879" s="1">
        <v>0</v>
      </c>
      <c r="BE2879" s="1">
        <v>0</v>
      </c>
      <c r="BF2879" s="1">
        <v>0</v>
      </c>
    </row>
    <row r="2880" spans="1:58" ht="56.25" x14ac:dyDescent="0.2">
      <c r="A2880" s="20" t="s">
        <v>5388</v>
      </c>
      <c r="B2880" s="21" t="s">
        <v>5505</v>
      </c>
      <c r="C2880" s="24" t="s">
        <v>5506</v>
      </c>
      <c r="D2880" s="1">
        <v>0</v>
      </c>
      <c r="E2880" s="1">
        <v>0</v>
      </c>
      <c r="F2880" s="1">
        <v>0</v>
      </c>
      <c r="G2880" s="1">
        <v>0</v>
      </c>
      <c r="H2880" s="1">
        <v>0</v>
      </c>
      <c r="I2880" s="1">
        <v>0</v>
      </c>
      <c r="J2880" s="1">
        <v>0</v>
      </c>
      <c r="K2880" s="1">
        <v>0</v>
      </c>
      <c r="L2880" s="1">
        <v>0</v>
      </c>
      <c r="M2880" s="1">
        <v>0</v>
      </c>
      <c r="N2880" s="1">
        <v>0</v>
      </c>
      <c r="O2880" s="1">
        <v>0</v>
      </c>
      <c r="P2880" s="1">
        <v>0</v>
      </c>
      <c r="Q2880" s="1">
        <v>0</v>
      </c>
      <c r="R2880" s="1">
        <v>0</v>
      </c>
      <c r="S2880" s="1">
        <v>0</v>
      </c>
      <c r="T2880" s="1">
        <v>0</v>
      </c>
      <c r="U2880" s="1">
        <v>0</v>
      </c>
      <c r="V2880" s="1">
        <v>0</v>
      </c>
      <c r="W2880" s="1">
        <v>0</v>
      </c>
      <c r="X2880" s="1">
        <v>0</v>
      </c>
      <c r="Y2880" s="1">
        <v>0</v>
      </c>
      <c r="Z2880" s="1">
        <v>0</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c r="AQ2880" s="1">
        <v>0</v>
      </c>
      <c r="AR2880" s="1">
        <v>0</v>
      </c>
      <c r="AS2880" s="1">
        <v>0</v>
      </c>
      <c r="AT2880" s="1">
        <v>0</v>
      </c>
      <c r="AU2880" s="1">
        <v>0</v>
      </c>
      <c r="AV2880" s="1">
        <v>0</v>
      </c>
      <c r="AW2880" s="1">
        <v>0</v>
      </c>
      <c r="AX2880" s="1">
        <v>0</v>
      </c>
      <c r="AY2880" s="1">
        <v>0</v>
      </c>
      <c r="AZ2880" s="1">
        <v>0</v>
      </c>
      <c r="BA2880" s="1">
        <v>0</v>
      </c>
      <c r="BB2880" s="1">
        <v>0</v>
      </c>
      <c r="BC2880" s="1">
        <v>0</v>
      </c>
      <c r="BD2880" s="1">
        <v>0</v>
      </c>
      <c r="BE2880" s="1">
        <v>0</v>
      </c>
      <c r="BF2880" s="1">
        <v>0</v>
      </c>
    </row>
    <row r="2881" spans="1:58" ht="56.25" x14ac:dyDescent="0.2">
      <c r="A2881" s="20" t="s">
        <v>5388</v>
      </c>
      <c r="B2881" s="21" t="s">
        <v>5507</v>
      </c>
      <c r="C2881" s="24" t="s">
        <v>5508</v>
      </c>
      <c r="D2881" s="1">
        <v>0</v>
      </c>
      <c r="E2881" s="1">
        <v>0</v>
      </c>
      <c r="F2881" s="1">
        <v>0</v>
      </c>
      <c r="G2881" s="1">
        <v>0</v>
      </c>
      <c r="H2881" s="1">
        <v>0</v>
      </c>
      <c r="I2881" s="1">
        <v>0</v>
      </c>
      <c r="J2881" s="1">
        <v>0</v>
      </c>
      <c r="K2881" s="1">
        <v>0</v>
      </c>
      <c r="L2881" s="1">
        <v>0</v>
      </c>
      <c r="M2881" s="1">
        <v>0</v>
      </c>
      <c r="N2881" s="1">
        <v>0</v>
      </c>
      <c r="O2881" s="1">
        <v>0</v>
      </c>
      <c r="P2881" s="1">
        <v>0</v>
      </c>
      <c r="Q2881" s="1">
        <v>0</v>
      </c>
      <c r="R2881" s="1">
        <v>0</v>
      </c>
      <c r="S2881" s="1">
        <v>0</v>
      </c>
      <c r="T2881" s="1">
        <v>0</v>
      </c>
      <c r="U2881" s="1">
        <v>0</v>
      </c>
      <c r="V2881" s="1">
        <v>0</v>
      </c>
      <c r="W2881" s="1">
        <v>0</v>
      </c>
      <c r="X2881" s="1">
        <v>0</v>
      </c>
      <c r="Y2881" s="1">
        <v>0</v>
      </c>
      <c r="Z2881" s="1">
        <v>0</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c r="AQ2881" s="1">
        <v>0</v>
      </c>
      <c r="AR2881" s="1">
        <v>0</v>
      </c>
      <c r="AS2881" s="1">
        <v>0</v>
      </c>
      <c r="AT2881" s="1">
        <v>0</v>
      </c>
      <c r="AU2881" s="1">
        <v>0</v>
      </c>
      <c r="AV2881" s="1">
        <v>0</v>
      </c>
      <c r="AW2881" s="1">
        <v>0</v>
      </c>
      <c r="AX2881" s="1">
        <v>0</v>
      </c>
      <c r="AY2881" s="1">
        <v>0</v>
      </c>
      <c r="AZ2881" s="1">
        <v>0</v>
      </c>
      <c r="BA2881" s="1">
        <v>0</v>
      </c>
      <c r="BB2881" s="1">
        <v>0</v>
      </c>
      <c r="BC2881" s="1">
        <v>0</v>
      </c>
      <c r="BD2881" s="1">
        <v>0</v>
      </c>
      <c r="BE2881" s="1">
        <v>0</v>
      </c>
      <c r="BF2881" s="1">
        <v>0</v>
      </c>
    </row>
    <row r="2882" spans="1:58" ht="56.25" x14ac:dyDescent="0.2">
      <c r="A2882" s="20" t="s">
        <v>5388</v>
      </c>
      <c r="B2882" s="21" t="s">
        <v>5509</v>
      </c>
      <c r="C2882" s="24" t="s">
        <v>5510</v>
      </c>
      <c r="D2882" s="1">
        <v>0</v>
      </c>
      <c r="E2882" s="1">
        <v>0</v>
      </c>
      <c r="F2882" s="1">
        <v>0</v>
      </c>
      <c r="G2882" s="1">
        <v>0</v>
      </c>
      <c r="H2882" s="1">
        <v>0</v>
      </c>
      <c r="I2882" s="1">
        <v>0</v>
      </c>
      <c r="J2882" s="1">
        <v>0</v>
      </c>
      <c r="K2882" s="1">
        <v>0</v>
      </c>
      <c r="L2882" s="1">
        <v>0</v>
      </c>
      <c r="M2882" s="1">
        <v>0</v>
      </c>
      <c r="N2882" s="1">
        <v>0</v>
      </c>
      <c r="O2882" s="1">
        <v>0</v>
      </c>
      <c r="P2882" s="1">
        <v>0</v>
      </c>
      <c r="Q2882" s="1">
        <v>0</v>
      </c>
      <c r="R2882" s="1">
        <v>0</v>
      </c>
      <c r="S2882" s="1">
        <v>0</v>
      </c>
      <c r="T2882" s="1">
        <v>0</v>
      </c>
      <c r="U2882" s="1">
        <v>0</v>
      </c>
      <c r="V2882" s="1">
        <v>0</v>
      </c>
      <c r="W2882" s="1">
        <v>0</v>
      </c>
      <c r="X2882" s="1">
        <v>0</v>
      </c>
      <c r="Y2882" s="1">
        <v>0</v>
      </c>
      <c r="Z2882" s="1">
        <v>0</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c r="AQ2882" s="1">
        <v>0</v>
      </c>
      <c r="AR2882" s="1">
        <v>0</v>
      </c>
      <c r="AS2882" s="1">
        <v>0</v>
      </c>
      <c r="AT2882" s="1">
        <v>0</v>
      </c>
      <c r="AU2882" s="1">
        <v>0</v>
      </c>
      <c r="AV2882" s="1">
        <v>0</v>
      </c>
      <c r="AW2882" s="1">
        <v>0</v>
      </c>
      <c r="AX2882" s="1">
        <v>0</v>
      </c>
      <c r="AY2882" s="1">
        <v>0</v>
      </c>
      <c r="AZ2882" s="1">
        <v>0</v>
      </c>
      <c r="BA2882" s="1">
        <v>0</v>
      </c>
      <c r="BB2882" s="1">
        <v>0</v>
      </c>
      <c r="BC2882" s="1">
        <v>0</v>
      </c>
      <c r="BD2882" s="1">
        <v>0</v>
      </c>
      <c r="BE2882" s="1">
        <v>0</v>
      </c>
      <c r="BF2882" s="1">
        <v>0</v>
      </c>
    </row>
    <row r="2883" spans="1:58" ht="56.25" x14ac:dyDescent="0.2">
      <c r="A2883" s="20" t="s">
        <v>5388</v>
      </c>
      <c r="B2883" s="21" t="s">
        <v>5511</v>
      </c>
      <c r="C2883" s="24" t="s">
        <v>5512</v>
      </c>
      <c r="D2883" s="1">
        <v>0</v>
      </c>
      <c r="E2883" s="1">
        <v>0</v>
      </c>
      <c r="F2883" s="1">
        <v>0</v>
      </c>
      <c r="G2883" s="1">
        <v>0</v>
      </c>
      <c r="H2883" s="1">
        <v>0</v>
      </c>
      <c r="I2883" s="1">
        <v>0</v>
      </c>
      <c r="J2883" s="1">
        <v>0</v>
      </c>
      <c r="K2883" s="1">
        <v>0</v>
      </c>
      <c r="L2883" s="1">
        <v>0</v>
      </c>
      <c r="M2883" s="1">
        <v>0</v>
      </c>
      <c r="N2883" s="1">
        <v>0</v>
      </c>
      <c r="O2883" s="1">
        <v>0</v>
      </c>
      <c r="P2883" s="1">
        <v>0</v>
      </c>
      <c r="Q2883" s="1">
        <v>0</v>
      </c>
      <c r="R2883" s="1">
        <v>0</v>
      </c>
      <c r="S2883" s="1">
        <v>0</v>
      </c>
      <c r="T2883" s="1">
        <v>0</v>
      </c>
      <c r="U2883" s="1">
        <v>0</v>
      </c>
      <c r="V2883" s="1">
        <v>0</v>
      </c>
      <c r="W2883" s="1">
        <v>0</v>
      </c>
      <c r="X2883" s="1">
        <v>0</v>
      </c>
      <c r="Y2883" s="1">
        <v>0</v>
      </c>
      <c r="Z2883" s="1">
        <v>0</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c r="AQ2883" s="1">
        <v>0</v>
      </c>
      <c r="AR2883" s="1">
        <v>0</v>
      </c>
      <c r="AS2883" s="1">
        <v>0</v>
      </c>
      <c r="AT2883" s="1">
        <v>0</v>
      </c>
      <c r="AU2883" s="1">
        <v>0</v>
      </c>
      <c r="AV2883" s="1">
        <v>0</v>
      </c>
      <c r="AW2883" s="1">
        <v>0</v>
      </c>
      <c r="AX2883" s="1">
        <v>0</v>
      </c>
      <c r="AY2883" s="1">
        <v>0</v>
      </c>
      <c r="AZ2883" s="1">
        <v>0</v>
      </c>
      <c r="BA2883" s="1">
        <v>0</v>
      </c>
      <c r="BB2883" s="1">
        <v>0</v>
      </c>
      <c r="BC2883" s="1">
        <v>0</v>
      </c>
      <c r="BD2883" s="1">
        <v>0</v>
      </c>
      <c r="BE2883" s="1">
        <v>0</v>
      </c>
      <c r="BF2883" s="1">
        <v>0</v>
      </c>
    </row>
    <row r="2884" spans="1:58" ht="56.25" x14ac:dyDescent="0.2">
      <c r="A2884" s="20" t="s">
        <v>5388</v>
      </c>
      <c r="B2884" s="21" t="s">
        <v>5513</v>
      </c>
      <c r="C2884" s="24" t="s">
        <v>5514</v>
      </c>
      <c r="D2884" s="1">
        <v>0</v>
      </c>
      <c r="E2884" s="1">
        <v>0</v>
      </c>
      <c r="F2884" s="1">
        <v>0</v>
      </c>
      <c r="G2884" s="1">
        <v>0</v>
      </c>
      <c r="H2884" s="1">
        <v>0</v>
      </c>
      <c r="I2884" s="1">
        <v>0</v>
      </c>
      <c r="J2884" s="1">
        <v>0</v>
      </c>
      <c r="K2884" s="1">
        <v>0</v>
      </c>
      <c r="L2884" s="1">
        <v>0</v>
      </c>
      <c r="M2884" s="1">
        <v>0</v>
      </c>
      <c r="N2884" s="1">
        <v>0</v>
      </c>
      <c r="O2884" s="1">
        <v>0</v>
      </c>
      <c r="P2884" s="1">
        <v>0</v>
      </c>
      <c r="Q2884" s="1">
        <v>0</v>
      </c>
      <c r="R2884" s="1">
        <v>0</v>
      </c>
      <c r="S2884" s="1">
        <v>0</v>
      </c>
      <c r="T2884" s="1">
        <v>0</v>
      </c>
      <c r="U2884" s="1">
        <v>0</v>
      </c>
      <c r="V2884" s="1">
        <v>0</v>
      </c>
      <c r="W2884" s="1">
        <v>0</v>
      </c>
      <c r="X2884" s="1">
        <v>0</v>
      </c>
      <c r="Y2884" s="1">
        <v>0</v>
      </c>
      <c r="Z2884" s="1">
        <v>0</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c r="AQ2884" s="1">
        <v>0</v>
      </c>
      <c r="AR2884" s="1">
        <v>0</v>
      </c>
      <c r="AS2884" s="1">
        <v>0</v>
      </c>
      <c r="AT2884" s="1">
        <v>0</v>
      </c>
      <c r="AU2884" s="1">
        <v>0</v>
      </c>
      <c r="AV2884" s="1">
        <v>0</v>
      </c>
      <c r="AW2884" s="1">
        <v>0</v>
      </c>
      <c r="AX2884" s="1">
        <v>0</v>
      </c>
      <c r="AY2884" s="1">
        <v>0</v>
      </c>
      <c r="AZ2884" s="1">
        <v>0</v>
      </c>
      <c r="BA2884" s="1">
        <v>0</v>
      </c>
      <c r="BB2884" s="1">
        <v>0</v>
      </c>
      <c r="BC2884" s="1">
        <v>0</v>
      </c>
      <c r="BD2884" s="1">
        <v>0</v>
      </c>
      <c r="BE2884" s="1">
        <v>0</v>
      </c>
      <c r="BF2884" s="1">
        <v>0</v>
      </c>
    </row>
    <row r="2885" spans="1:58" ht="56.25" x14ac:dyDescent="0.2">
      <c r="A2885" s="20" t="s">
        <v>5388</v>
      </c>
      <c r="B2885" s="21" t="s">
        <v>5515</v>
      </c>
      <c r="C2885" s="24" t="s">
        <v>5516</v>
      </c>
      <c r="D2885" s="1">
        <v>0</v>
      </c>
      <c r="E2885" s="1">
        <v>0</v>
      </c>
      <c r="F2885" s="1">
        <v>0</v>
      </c>
      <c r="G2885" s="1">
        <v>0</v>
      </c>
      <c r="H2885" s="1">
        <v>0</v>
      </c>
      <c r="I2885" s="1">
        <v>0</v>
      </c>
      <c r="J2885" s="1">
        <v>0</v>
      </c>
      <c r="K2885" s="1">
        <v>0</v>
      </c>
      <c r="L2885" s="1">
        <v>0</v>
      </c>
      <c r="M2885" s="1">
        <v>0</v>
      </c>
      <c r="N2885" s="1">
        <v>0</v>
      </c>
      <c r="O2885" s="1">
        <v>0</v>
      </c>
      <c r="P2885" s="1">
        <v>0</v>
      </c>
      <c r="Q2885" s="1">
        <v>0</v>
      </c>
      <c r="R2885" s="1">
        <v>0</v>
      </c>
      <c r="S2885" s="1">
        <v>0</v>
      </c>
      <c r="T2885" s="1">
        <v>0</v>
      </c>
      <c r="U2885" s="1">
        <v>0</v>
      </c>
      <c r="V2885" s="1">
        <v>0</v>
      </c>
      <c r="W2885" s="1">
        <v>0</v>
      </c>
      <c r="X2885" s="1">
        <v>0</v>
      </c>
      <c r="Y2885" s="1">
        <v>0</v>
      </c>
      <c r="Z2885" s="1">
        <v>0</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c r="AQ2885" s="1">
        <v>0</v>
      </c>
      <c r="AR2885" s="1">
        <v>0</v>
      </c>
      <c r="AS2885" s="1">
        <v>0</v>
      </c>
      <c r="AT2885" s="1">
        <v>0</v>
      </c>
      <c r="AU2885" s="1">
        <v>0</v>
      </c>
      <c r="AV2885" s="1">
        <v>0</v>
      </c>
      <c r="AW2885" s="1">
        <v>0</v>
      </c>
      <c r="AX2885" s="1">
        <v>0</v>
      </c>
      <c r="AY2885" s="1">
        <v>0</v>
      </c>
      <c r="AZ2885" s="1">
        <v>0</v>
      </c>
      <c r="BA2885" s="1">
        <v>0</v>
      </c>
      <c r="BB2885" s="1">
        <v>0</v>
      </c>
      <c r="BC2885" s="1">
        <v>0</v>
      </c>
      <c r="BD2885" s="1">
        <v>0</v>
      </c>
      <c r="BE2885" s="1">
        <v>0</v>
      </c>
      <c r="BF2885" s="1">
        <v>0</v>
      </c>
    </row>
    <row r="2886" spans="1:58" ht="56.25" x14ac:dyDescent="0.2">
      <c r="A2886" s="20" t="s">
        <v>5388</v>
      </c>
      <c r="B2886" s="21" t="s">
        <v>5517</v>
      </c>
      <c r="C2886" s="24" t="s">
        <v>5518</v>
      </c>
      <c r="D2886" s="1">
        <v>0</v>
      </c>
      <c r="E2886" s="1">
        <v>0</v>
      </c>
      <c r="F2886" s="1">
        <v>0</v>
      </c>
      <c r="G2886" s="1">
        <v>0</v>
      </c>
      <c r="H2886" s="1">
        <v>0</v>
      </c>
      <c r="I2886" s="1">
        <v>0</v>
      </c>
      <c r="J2886" s="1">
        <v>0</v>
      </c>
      <c r="K2886" s="1">
        <v>0</v>
      </c>
      <c r="L2886" s="1">
        <v>0</v>
      </c>
      <c r="M2886" s="1">
        <v>0</v>
      </c>
      <c r="N2886" s="1">
        <v>0</v>
      </c>
      <c r="O2886" s="1">
        <v>0</v>
      </c>
      <c r="P2886" s="1">
        <v>0</v>
      </c>
      <c r="Q2886" s="1">
        <v>0</v>
      </c>
      <c r="R2886" s="1">
        <v>0</v>
      </c>
      <c r="S2886" s="1">
        <v>0</v>
      </c>
      <c r="T2886" s="1">
        <v>0</v>
      </c>
      <c r="U2886" s="1">
        <v>0</v>
      </c>
      <c r="V2886" s="1">
        <v>0</v>
      </c>
      <c r="W2886" s="1">
        <v>0</v>
      </c>
      <c r="X2886" s="1">
        <v>0</v>
      </c>
      <c r="Y2886" s="1">
        <v>0</v>
      </c>
      <c r="Z2886" s="1">
        <v>0</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c r="AQ2886" s="1">
        <v>0</v>
      </c>
      <c r="AR2886" s="1">
        <v>0</v>
      </c>
      <c r="AS2886" s="1">
        <v>0</v>
      </c>
      <c r="AT2886" s="1">
        <v>0</v>
      </c>
      <c r="AU2886" s="1">
        <v>0</v>
      </c>
      <c r="AV2886" s="1">
        <v>0</v>
      </c>
      <c r="AW2886" s="1">
        <v>0</v>
      </c>
      <c r="AX2886" s="1">
        <v>0</v>
      </c>
      <c r="AY2886" s="1">
        <v>0</v>
      </c>
      <c r="AZ2886" s="1">
        <v>0</v>
      </c>
      <c r="BA2886" s="1">
        <v>0</v>
      </c>
      <c r="BB2886" s="1">
        <v>0</v>
      </c>
      <c r="BC2886" s="1">
        <v>0</v>
      </c>
      <c r="BD2886" s="1">
        <v>0</v>
      </c>
      <c r="BE2886" s="1">
        <v>0</v>
      </c>
      <c r="BF2886" s="1">
        <v>0</v>
      </c>
    </row>
    <row r="2887" spans="1:58" ht="56.25" x14ac:dyDescent="0.2">
      <c r="A2887" s="20" t="s">
        <v>5388</v>
      </c>
      <c r="B2887" s="21" t="s">
        <v>5519</v>
      </c>
      <c r="C2887" s="24" t="s">
        <v>5520</v>
      </c>
      <c r="D2887" s="1">
        <v>0</v>
      </c>
      <c r="E2887" s="1">
        <v>0</v>
      </c>
      <c r="F2887" s="1">
        <v>0</v>
      </c>
      <c r="G2887" s="1">
        <v>0</v>
      </c>
      <c r="H2887" s="1">
        <v>0</v>
      </c>
      <c r="I2887" s="1">
        <v>0</v>
      </c>
      <c r="J2887" s="1">
        <v>0</v>
      </c>
      <c r="K2887" s="1">
        <v>0</v>
      </c>
      <c r="L2887" s="1">
        <v>0</v>
      </c>
      <c r="M2887" s="1">
        <v>0</v>
      </c>
      <c r="N2887" s="1">
        <v>0</v>
      </c>
      <c r="O2887" s="1">
        <v>0</v>
      </c>
      <c r="P2887" s="1">
        <v>0</v>
      </c>
      <c r="Q2887" s="1">
        <v>0</v>
      </c>
      <c r="R2887" s="1">
        <v>0</v>
      </c>
      <c r="S2887" s="1">
        <v>0</v>
      </c>
      <c r="T2887" s="1">
        <v>0</v>
      </c>
      <c r="U2887" s="1">
        <v>0</v>
      </c>
      <c r="V2887" s="1">
        <v>0</v>
      </c>
      <c r="W2887" s="1">
        <v>0</v>
      </c>
      <c r="X2887" s="1">
        <v>0</v>
      </c>
      <c r="Y2887" s="1">
        <v>0</v>
      </c>
      <c r="Z2887" s="1">
        <v>0</v>
      </c>
      <c r="AA2887" s="1">
        <v>0</v>
      </c>
      <c r="AB2887" s="1">
        <v>0</v>
      </c>
      <c r="AC2887" s="1">
        <v>0</v>
      </c>
      <c r="AD2887" s="1">
        <v>0</v>
      </c>
      <c r="AE2887" s="1">
        <v>0</v>
      </c>
      <c r="AF2887" s="1">
        <v>0</v>
      </c>
      <c r="AG2887" s="1">
        <v>0</v>
      </c>
      <c r="AH2887" s="1">
        <v>0</v>
      </c>
      <c r="AI2887" s="1">
        <v>0</v>
      </c>
      <c r="AJ2887" s="1">
        <v>0</v>
      </c>
      <c r="AK2887" s="1">
        <v>0</v>
      </c>
      <c r="AL2887" s="1">
        <v>0</v>
      </c>
      <c r="AM2887" s="1">
        <v>0</v>
      </c>
      <c r="AN2887" s="1">
        <v>0</v>
      </c>
      <c r="AO2887" s="1">
        <v>0</v>
      </c>
      <c r="AP2887" s="1">
        <v>0</v>
      </c>
      <c r="AQ2887" s="1">
        <v>0</v>
      </c>
      <c r="AR2887" s="1">
        <v>0</v>
      </c>
      <c r="AS2887" s="1">
        <v>0</v>
      </c>
      <c r="AT2887" s="1">
        <v>0</v>
      </c>
      <c r="AU2887" s="1">
        <v>0</v>
      </c>
      <c r="AV2887" s="1">
        <v>0</v>
      </c>
      <c r="AW2887" s="1">
        <v>0</v>
      </c>
      <c r="AX2887" s="1">
        <v>0</v>
      </c>
      <c r="AY2887" s="1">
        <v>0</v>
      </c>
      <c r="AZ2887" s="1">
        <v>0</v>
      </c>
      <c r="BA2887" s="1">
        <v>0</v>
      </c>
      <c r="BB2887" s="1">
        <v>0</v>
      </c>
      <c r="BC2887" s="1">
        <v>0</v>
      </c>
      <c r="BD2887" s="1">
        <v>0</v>
      </c>
      <c r="BE2887" s="1">
        <v>0</v>
      </c>
      <c r="BF2887" s="1">
        <v>0</v>
      </c>
    </row>
    <row r="2888" spans="1:58" ht="56.25" x14ac:dyDescent="0.2">
      <c r="A2888" s="20" t="s">
        <v>5388</v>
      </c>
      <c r="B2888" s="21" t="s">
        <v>5521</v>
      </c>
      <c r="C2888" s="24" t="s">
        <v>5522</v>
      </c>
      <c r="D2888" s="1">
        <v>0</v>
      </c>
      <c r="E2888" s="1">
        <v>0</v>
      </c>
      <c r="F2888" s="1">
        <v>0</v>
      </c>
      <c r="G2888" s="1">
        <v>0</v>
      </c>
      <c r="H2888" s="1">
        <v>0</v>
      </c>
      <c r="I2888" s="1">
        <v>0</v>
      </c>
      <c r="J2888" s="1">
        <v>0</v>
      </c>
      <c r="K2888" s="1">
        <v>0</v>
      </c>
      <c r="L2888" s="1">
        <v>0</v>
      </c>
      <c r="M2888" s="1">
        <v>0</v>
      </c>
      <c r="N2888" s="1">
        <v>0</v>
      </c>
      <c r="O2888" s="1">
        <v>0</v>
      </c>
      <c r="P2888" s="1">
        <v>0</v>
      </c>
      <c r="Q2888" s="1">
        <v>0</v>
      </c>
      <c r="R2888" s="1">
        <v>0</v>
      </c>
      <c r="S2888" s="1">
        <v>0</v>
      </c>
      <c r="T2888" s="1">
        <v>0</v>
      </c>
      <c r="U2888" s="1">
        <v>0</v>
      </c>
      <c r="V2888" s="1">
        <v>0</v>
      </c>
      <c r="W2888" s="1">
        <v>0</v>
      </c>
      <c r="X2888" s="1">
        <v>0</v>
      </c>
      <c r="Y2888" s="1">
        <v>0</v>
      </c>
      <c r="Z2888" s="1">
        <v>0</v>
      </c>
      <c r="AA2888" s="1">
        <v>0</v>
      </c>
      <c r="AB2888" s="1">
        <v>0</v>
      </c>
      <c r="AC2888" s="1">
        <v>0</v>
      </c>
      <c r="AD2888" s="1">
        <v>0</v>
      </c>
      <c r="AE2888" s="1">
        <v>0</v>
      </c>
      <c r="AF2888" s="1">
        <v>0</v>
      </c>
      <c r="AG2888" s="1">
        <v>0</v>
      </c>
      <c r="AH2888" s="1">
        <v>0</v>
      </c>
      <c r="AI2888" s="1">
        <v>0</v>
      </c>
      <c r="AJ2888" s="1">
        <v>0</v>
      </c>
      <c r="AK2888" s="1">
        <v>0</v>
      </c>
      <c r="AL2888" s="1">
        <v>0</v>
      </c>
      <c r="AM2888" s="1">
        <v>0</v>
      </c>
      <c r="AN2888" s="1">
        <v>0</v>
      </c>
      <c r="AO2888" s="1">
        <v>0</v>
      </c>
      <c r="AP2888" s="1">
        <v>0</v>
      </c>
      <c r="AQ2888" s="1">
        <v>0</v>
      </c>
      <c r="AR2888" s="1">
        <v>0</v>
      </c>
      <c r="AS2888" s="1">
        <v>0</v>
      </c>
      <c r="AT2888" s="1">
        <v>0</v>
      </c>
      <c r="AU2888" s="1">
        <v>0</v>
      </c>
      <c r="AV2888" s="1">
        <v>0</v>
      </c>
      <c r="AW2888" s="1">
        <v>0</v>
      </c>
      <c r="AX2888" s="1">
        <v>0</v>
      </c>
      <c r="AY2888" s="1">
        <v>0</v>
      </c>
      <c r="AZ2888" s="1">
        <v>0</v>
      </c>
      <c r="BA2888" s="1">
        <v>0</v>
      </c>
      <c r="BB2888" s="1">
        <v>0</v>
      </c>
      <c r="BC2888" s="1">
        <v>0</v>
      </c>
      <c r="BD2888" s="1">
        <v>0</v>
      </c>
      <c r="BE2888" s="1">
        <v>0</v>
      </c>
      <c r="BF2888" s="1">
        <v>0</v>
      </c>
    </row>
    <row r="2889" spans="1:58" ht="75" x14ac:dyDescent="0.2">
      <c r="A2889" s="20" t="s">
        <v>5388</v>
      </c>
      <c r="B2889" s="21" t="s">
        <v>5523</v>
      </c>
      <c r="C2889" s="24" t="s">
        <v>5524</v>
      </c>
      <c r="D2889" s="1">
        <v>0</v>
      </c>
      <c r="E2889" s="1">
        <v>0</v>
      </c>
      <c r="F2889" s="1">
        <v>0</v>
      </c>
      <c r="G2889" s="1">
        <v>0</v>
      </c>
      <c r="H2889" s="1">
        <v>0</v>
      </c>
      <c r="I2889" s="1">
        <v>0</v>
      </c>
      <c r="J2889" s="1">
        <v>0</v>
      </c>
      <c r="K2889" s="1">
        <v>0</v>
      </c>
      <c r="L2889" s="1">
        <v>0</v>
      </c>
      <c r="M2889" s="1">
        <v>0</v>
      </c>
      <c r="N2889" s="1">
        <v>0</v>
      </c>
      <c r="O2889" s="1">
        <v>0</v>
      </c>
      <c r="P2889" s="1">
        <v>0</v>
      </c>
      <c r="Q2889" s="1">
        <v>0</v>
      </c>
      <c r="R2889" s="1">
        <v>0</v>
      </c>
      <c r="S2889" s="1">
        <v>0</v>
      </c>
      <c r="T2889" s="1">
        <v>0</v>
      </c>
      <c r="U2889" s="1">
        <v>0</v>
      </c>
      <c r="V2889" s="1">
        <v>0</v>
      </c>
      <c r="W2889" s="1">
        <v>0</v>
      </c>
      <c r="X2889" s="1">
        <v>0</v>
      </c>
      <c r="Y2889" s="1">
        <v>0</v>
      </c>
      <c r="Z2889" s="1">
        <v>0</v>
      </c>
      <c r="AA2889" s="1">
        <v>0</v>
      </c>
      <c r="AB2889" s="1">
        <v>0</v>
      </c>
      <c r="AC2889" s="1">
        <v>0</v>
      </c>
      <c r="AD2889" s="1">
        <v>0</v>
      </c>
      <c r="AE2889" s="1">
        <v>0</v>
      </c>
      <c r="AF2889" s="1">
        <v>0</v>
      </c>
      <c r="AG2889" s="1">
        <v>0</v>
      </c>
      <c r="AH2889" s="1">
        <v>0</v>
      </c>
      <c r="AI2889" s="1">
        <v>0</v>
      </c>
      <c r="AJ2889" s="1">
        <v>0</v>
      </c>
      <c r="AK2889" s="1">
        <v>0</v>
      </c>
      <c r="AL2889" s="1">
        <v>0</v>
      </c>
      <c r="AM2889" s="1">
        <v>0</v>
      </c>
      <c r="AN2889" s="1">
        <v>0</v>
      </c>
      <c r="AO2889" s="1">
        <v>0</v>
      </c>
      <c r="AP2889" s="1">
        <v>0</v>
      </c>
      <c r="AQ2889" s="1">
        <v>0</v>
      </c>
      <c r="AR2889" s="1">
        <v>0</v>
      </c>
      <c r="AS2889" s="1">
        <v>0</v>
      </c>
      <c r="AT2889" s="1">
        <v>0</v>
      </c>
      <c r="AU2889" s="1">
        <v>0</v>
      </c>
      <c r="AV2889" s="1">
        <v>0</v>
      </c>
      <c r="AW2889" s="1">
        <v>0</v>
      </c>
      <c r="AX2889" s="1">
        <v>0</v>
      </c>
      <c r="AY2889" s="1">
        <v>0</v>
      </c>
      <c r="AZ2889" s="1">
        <v>0</v>
      </c>
      <c r="BA2889" s="1">
        <v>0</v>
      </c>
      <c r="BB2889" s="1">
        <v>0</v>
      </c>
      <c r="BC2889" s="1">
        <v>0</v>
      </c>
      <c r="BD2889" s="1">
        <v>0</v>
      </c>
      <c r="BE2889" s="1">
        <v>0</v>
      </c>
      <c r="BF2889" s="1">
        <v>0</v>
      </c>
    </row>
    <row r="2890" spans="1:58" ht="56.25" x14ac:dyDescent="0.2">
      <c r="A2890" s="20" t="s">
        <v>5388</v>
      </c>
      <c r="B2890" s="21" t="s">
        <v>5525</v>
      </c>
      <c r="C2890" s="24" t="s">
        <v>5526</v>
      </c>
      <c r="D2890" s="1">
        <v>0</v>
      </c>
      <c r="E2890" s="1">
        <v>0</v>
      </c>
      <c r="F2890" s="1">
        <v>0</v>
      </c>
      <c r="G2890" s="1">
        <v>0</v>
      </c>
      <c r="H2890" s="1">
        <v>0</v>
      </c>
      <c r="I2890" s="1">
        <v>0</v>
      </c>
      <c r="J2890" s="1">
        <v>0</v>
      </c>
      <c r="K2890" s="1">
        <v>0</v>
      </c>
      <c r="L2890" s="1">
        <v>0</v>
      </c>
      <c r="M2890" s="1">
        <v>0</v>
      </c>
      <c r="N2890" s="1">
        <v>0</v>
      </c>
      <c r="O2890" s="1">
        <v>0</v>
      </c>
      <c r="P2890" s="1">
        <v>0</v>
      </c>
      <c r="Q2890" s="1">
        <v>0</v>
      </c>
      <c r="R2890" s="1">
        <v>0</v>
      </c>
      <c r="S2890" s="1">
        <v>0</v>
      </c>
      <c r="T2890" s="1">
        <v>0</v>
      </c>
      <c r="U2890" s="1">
        <v>0</v>
      </c>
      <c r="V2890" s="1">
        <v>0</v>
      </c>
      <c r="W2890" s="1">
        <v>0</v>
      </c>
      <c r="X2890" s="1">
        <v>0</v>
      </c>
      <c r="Y2890" s="1">
        <v>0</v>
      </c>
      <c r="Z2890" s="1">
        <v>0</v>
      </c>
      <c r="AA2890" s="1">
        <v>0</v>
      </c>
      <c r="AB2890" s="1">
        <v>0</v>
      </c>
      <c r="AC2890" s="1">
        <v>0</v>
      </c>
      <c r="AD2890" s="1">
        <v>0</v>
      </c>
      <c r="AE2890" s="1">
        <v>0</v>
      </c>
      <c r="AF2890" s="1">
        <v>0</v>
      </c>
      <c r="AG2890" s="1">
        <v>0</v>
      </c>
      <c r="AH2890" s="1">
        <v>0</v>
      </c>
      <c r="AI2890" s="1">
        <v>0</v>
      </c>
      <c r="AJ2890" s="1">
        <v>0</v>
      </c>
      <c r="AK2890" s="1">
        <v>0</v>
      </c>
      <c r="AL2890" s="1">
        <v>0</v>
      </c>
      <c r="AM2890" s="1">
        <v>0</v>
      </c>
      <c r="AN2890" s="1">
        <v>0</v>
      </c>
      <c r="AO2890" s="1">
        <v>0</v>
      </c>
      <c r="AP2890" s="1">
        <v>0</v>
      </c>
      <c r="AQ2890" s="1">
        <v>0</v>
      </c>
      <c r="AR2890" s="1">
        <v>0</v>
      </c>
      <c r="AS2890" s="1">
        <v>0</v>
      </c>
      <c r="AT2890" s="1">
        <v>0</v>
      </c>
      <c r="AU2890" s="1">
        <v>0</v>
      </c>
      <c r="AV2890" s="1">
        <v>0</v>
      </c>
      <c r="AW2890" s="1">
        <v>0</v>
      </c>
      <c r="AX2890" s="1">
        <v>0</v>
      </c>
      <c r="AY2890" s="1">
        <v>0</v>
      </c>
      <c r="AZ2890" s="1">
        <v>0</v>
      </c>
      <c r="BA2890" s="1">
        <v>0</v>
      </c>
      <c r="BB2890" s="1">
        <v>0</v>
      </c>
      <c r="BC2890" s="1">
        <v>0</v>
      </c>
      <c r="BD2890" s="1">
        <v>0</v>
      </c>
      <c r="BE2890" s="1">
        <v>0</v>
      </c>
      <c r="BF2890" s="1">
        <v>0</v>
      </c>
    </row>
    <row r="2891" spans="1:58" ht="56.25" x14ac:dyDescent="0.2">
      <c r="A2891" s="20" t="s">
        <v>5388</v>
      </c>
      <c r="B2891" s="21" t="s">
        <v>5527</v>
      </c>
      <c r="C2891" s="24" t="s">
        <v>5528</v>
      </c>
      <c r="D2891" s="1">
        <v>0</v>
      </c>
      <c r="E2891" s="1">
        <v>0</v>
      </c>
      <c r="F2891" s="1">
        <v>0</v>
      </c>
      <c r="G2891" s="1">
        <v>0</v>
      </c>
      <c r="H2891" s="1">
        <v>0</v>
      </c>
      <c r="I2891" s="1">
        <v>0</v>
      </c>
      <c r="J2891" s="1">
        <v>0</v>
      </c>
      <c r="K2891" s="1">
        <v>0</v>
      </c>
      <c r="L2891" s="1">
        <v>0</v>
      </c>
      <c r="M2891" s="1">
        <v>0</v>
      </c>
      <c r="N2891" s="1">
        <v>0</v>
      </c>
      <c r="O2891" s="1">
        <v>0</v>
      </c>
      <c r="P2891" s="1">
        <v>0</v>
      </c>
      <c r="Q2891" s="1">
        <v>0</v>
      </c>
      <c r="R2891" s="1">
        <v>0</v>
      </c>
      <c r="S2891" s="1">
        <v>0</v>
      </c>
      <c r="T2891" s="1">
        <v>0</v>
      </c>
      <c r="U2891" s="1">
        <v>0</v>
      </c>
      <c r="V2891" s="1">
        <v>0</v>
      </c>
      <c r="W2891" s="1">
        <v>0</v>
      </c>
      <c r="X2891" s="1">
        <v>0</v>
      </c>
      <c r="Y2891" s="1">
        <v>0</v>
      </c>
      <c r="Z2891" s="1">
        <v>0</v>
      </c>
      <c r="AA2891" s="1">
        <v>0</v>
      </c>
      <c r="AB2891" s="1">
        <v>0</v>
      </c>
      <c r="AC2891" s="1">
        <v>0</v>
      </c>
      <c r="AD2891" s="1">
        <v>0</v>
      </c>
      <c r="AE2891" s="1">
        <v>0</v>
      </c>
      <c r="AF2891" s="1">
        <v>0</v>
      </c>
      <c r="AG2891" s="1">
        <v>0</v>
      </c>
      <c r="AH2891" s="1">
        <v>0</v>
      </c>
      <c r="AI2891" s="1">
        <v>0</v>
      </c>
      <c r="AJ2891" s="1">
        <v>0</v>
      </c>
      <c r="AK2891" s="1">
        <v>0</v>
      </c>
      <c r="AL2891" s="1">
        <v>0</v>
      </c>
      <c r="AM2891" s="1">
        <v>0</v>
      </c>
      <c r="AN2891" s="1">
        <v>0</v>
      </c>
      <c r="AO2891" s="1">
        <v>0</v>
      </c>
      <c r="AP2891" s="1">
        <v>0</v>
      </c>
      <c r="AQ2891" s="1">
        <v>0</v>
      </c>
      <c r="AR2891" s="1">
        <v>0</v>
      </c>
      <c r="AS2891" s="1">
        <v>0</v>
      </c>
      <c r="AT2891" s="1">
        <v>0</v>
      </c>
      <c r="AU2891" s="1">
        <v>0</v>
      </c>
      <c r="AV2891" s="1">
        <v>0</v>
      </c>
      <c r="AW2891" s="1">
        <v>0</v>
      </c>
      <c r="AX2891" s="1">
        <v>0</v>
      </c>
      <c r="AY2891" s="1">
        <v>0</v>
      </c>
      <c r="AZ2891" s="1">
        <v>0</v>
      </c>
      <c r="BA2891" s="1">
        <v>0</v>
      </c>
      <c r="BB2891" s="1">
        <v>0</v>
      </c>
      <c r="BC2891" s="1">
        <v>0</v>
      </c>
      <c r="BD2891" s="1">
        <v>0</v>
      </c>
      <c r="BE2891" s="1">
        <v>0</v>
      </c>
      <c r="BF2891" s="1">
        <v>0</v>
      </c>
    </row>
    <row r="2892" spans="1:58" ht="56.25" x14ac:dyDescent="0.2">
      <c r="A2892" s="20" t="s">
        <v>5388</v>
      </c>
      <c r="B2892" s="21" t="s">
        <v>5529</v>
      </c>
      <c r="C2892" s="24" t="s">
        <v>5530</v>
      </c>
      <c r="D2892" s="1">
        <v>0</v>
      </c>
      <c r="E2892" s="1">
        <v>0</v>
      </c>
      <c r="F2892" s="1">
        <v>0</v>
      </c>
      <c r="G2892" s="1">
        <v>0</v>
      </c>
      <c r="H2892" s="1">
        <v>0</v>
      </c>
      <c r="I2892" s="1">
        <v>0</v>
      </c>
      <c r="J2892" s="1">
        <v>0</v>
      </c>
      <c r="K2892" s="1">
        <v>0</v>
      </c>
      <c r="L2892" s="1">
        <v>0</v>
      </c>
      <c r="M2892" s="1">
        <v>0</v>
      </c>
      <c r="N2892" s="1">
        <v>0</v>
      </c>
      <c r="O2892" s="1">
        <v>0</v>
      </c>
      <c r="P2892" s="1">
        <v>0</v>
      </c>
      <c r="Q2892" s="1">
        <v>0</v>
      </c>
      <c r="R2892" s="1">
        <v>0</v>
      </c>
      <c r="S2892" s="1">
        <v>0</v>
      </c>
      <c r="T2892" s="1">
        <v>0</v>
      </c>
      <c r="U2892" s="1">
        <v>0</v>
      </c>
      <c r="V2892" s="1">
        <v>0</v>
      </c>
      <c r="W2892" s="1">
        <v>0</v>
      </c>
      <c r="X2892" s="1">
        <v>0</v>
      </c>
      <c r="Y2892" s="1">
        <v>0</v>
      </c>
      <c r="Z2892" s="1">
        <v>0</v>
      </c>
      <c r="AA2892" s="1">
        <v>0</v>
      </c>
      <c r="AB2892" s="1">
        <v>0</v>
      </c>
      <c r="AC2892" s="1">
        <v>0</v>
      </c>
      <c r="AD2892" s="1">
        <v>0</v>
      </c>
      <c r="AE2892" s="1">
        <v>0</v>
      </c>
      <c r="AF2892" s="1">
        <v>0</v>
      </c>
      <c r="AG2892" s="1">
        <v>0</v>
      </c>
      <c r="AH2892" s="1">
        <v>0</v>
      </c>
      <c r="AI2892" s="1">
        <v>0</v>
      </c>
      <c r="AJ2892" s="1">
        <v>0</v>
      </c>
      <c r="AK2892" s="1">
        <v>0</v>
      </c>
      <c r="AL2892" s="1">
        <v>0</v>
      </c>
      <c r="AM2892" s="1">
        <v>0</v>
      </c>
      <c r="AN2892" s="1">
        <v>0</v>
      </c>
      <c r="AO2892" s="1">
        <v>0</v>
      </c>
      <c r="AP2892" s="1">
        <v>0</v>
      </c>
      <c r="AQ2892" s="1">
        <v>0</v>
      </c>
      <c r="AR2892" s="1">
        <v>0</v>
      </c>
      <c r="AS2892" s="1">
        <v>0</v>
      </c>
      <c r="AT2892" s="1">
        <v>0</v>
      </c>
      <c r="AU2892" s="1">
        <v>0</v>
      </c>
      <c r="AV2892" s="1">
        <v>0</v>
      </c>
      <c r="AW2892" s="1">
        <v>0</v>
      </c>
      <c r="AX2892" s="1">
        <v>0</v>
      </c>
      <c r="AY2892" s="1">
        <v>0</v>
      </c>
      <c r="AZ2892" s="1">
        <v>0</v>
      </c>
      <c r="BA2892" s="1">
        <v>0</v>
      </c>
      <c r="BB2892" s="1">
        <v>0</v>
      </c>
      <c r="BC2892" s="1">
        <v>0</v>
      </c>
      <c r="BD2892" s="1">
        <v>0</v>
      </c>
      <c r="BE2892" s="1">
        <v>0</v>
      </c>
      <c r="BF2892" s="1">
        <v>0</v>
      </c>
    </row>
    <row r="2893" spans="1:58" ht="56.25" x14ac:dyDescent="0.2">
      <c r="A2893" s="20" t="s">
        <v>5388</v>
      </c>
      <c r="B2893" s="21" t="s">
        <v>5531</v>
      </c>
      <c r="C2893" s="24" t="s">
        <v>5532</v>
      </c>
      <c r="D2893" s="1">
        <v>0</v>
      </c>
      <c r="E2893" s="1">
        <v>0</v>
      </c>
      <c r="F2893" s="1">
        <v>0</v>
      </c>
      <c r="G2893" s="1">
        <v>0</v>
      </c>
      <c r="H2893" s="1">
        <v>0</v>
      </c>
      <c r="I2893" s="1">
        <v>0</v>
      </c>
      <c r="J2893" s="1">
        <v>0</v>
      </c>
      <c r="K2893" s="1">
        <v>0</v>
      </c>
      <c r="L2893" s="1">
        <v>0</v>
      </c>
      <c r="M2893" s="1">
        <v>0</v>
      </c>
      <c r="N2893" s="1">
        <v>0</v>
      </c>
      <c r="O2893" s="1">
        <v>0</v>
      </c>
      <c r="P2893" s="1">
        <v>0</v>
      </c>
      <c r="Q2893" s="1">
        <v>0</v>
      </c>
      <c r="R2893" s="1">
        <v>0</v>
      </c>
      <c r="S2893" s="1">
        <v>0</v>
      </c>
      <c r="T2893" s="1">
        <v>0</v>
      </c>
      <c r="U2893" s="1">
        <v>0</v>
      </c>
      <c r="V2893" s="1">
        <v>0</v>
      </c>
      <c r="W2893" s="1">
        <v>0</v>
      </c>
      <c r="X2893" s="1">
        <v>0</v>
      </c>
      <c r="Y2893" s="1">
        <v>0</v>
      </c>
      <c r="Z2893" s="1">
        <v>0</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c r="AQ2893" s="1">
        <v>0</v>
      </c>
      <c r="AR2893" s="1">
        <v>0</v>
      </c>
      <c r="AS2893" s="1">
        <v>0</v>
      </c>
      <c r="AT2893" s="1">
        <v>0</v>
      </c>
      <c r="AU2893" s="1">
        <v>0</v>
      </c>
      <c r="AV2893" s="1">
        <v>0</v>
      </c>
      <c r="AW2893" s="1">
        <v>0</v>
      </c>
      <c r="AX2893" s="1">
        <v>0</v>
      </c>
      <c r="AY2893" s="1">
        <v>0</v>
      </c>
      <c r="AZ2893" s="1">
        <v>0</v>
      </c>
      <c r="BA2893" s="1">
        <v>0</v>
      </c>
      <c r="BB2893" s="1">
        <v>0</v>
      </c>
      <c r="BC2893" s="1">
        <v>0</v>
      </c>
      <c r="BD2893" s="1">
        <v>0</v>
      </c>
      <c r="BE2893" s="1">
        <v>0</v>
      </c>
      <c r="BF2893" s="1">
        <v>0</v>
      </c>
    </row>
    <row r="2894" spans="1:58" ht="56.25" x14ac:dyDescent="0.2">
      <c r="A2894" s="20" t="s">
        <v>5388</v>
      </c>
      <c r="B2894" s="21" t="s">
        <v>5533</v>
      </c>
      <c r="C2894" s="24" t="s">
        <v>5534</v>
      </c>
      <c r="D2894" s="1">
        <v>0</v>
      </c>
      <c r="E2894" s="1">
        <v>0</v>
      </c>
      <c r="F2894" s="1">
        <v>0</v>
      </c>
      <c r="G2894" s="1">
        <v>0</v>
      </c>
      <c r="H2894" s="1">
        <v>0</v>
      </c>
      <c r="I2894" s="1">
        <v>0</v>
      </c>
      <c r="J2894" s="1">
        <v>0</v>
      </c>
      <c r="K2894" s="1">
        <v>0</v>
      </c>
      <c r="L2894" s="1">
        <v>0</v>
      </c>
      <c r="M2894" s="1">
        <v>0</v>
      </c>
      <c r="N2894" s="1">
        <v>0</v>
      </c>
      <c r="O2894" s="1">
        <v>0</v>
      </c>
      <c r="P2894" s="1">
        <v>0</v>
      </c>
      <c r="Q2894" s="1">
        <v>0</v>
      </c>
      <c r="R2894" s="1">
        <v>0</v>
      </c>
      <c r="S2894" s="1">
        <v>0</v>
      </c>
      <c r="T2894" s="1">
        <v>0</v>
      </c>
      <c r="U2894" s="1">
        <v>0</v>
      </c>
      <c r="V2894" s="1">
        <v>0</v>
      </c>
      <c r="W2894" s="1">
        <v>0</v>
      </c>
      <c r="X2894" s="1">
        <v>0</v>
      </c>
      <c r="Y2894" s="1">
        <v>0</v>
      </c>
      <c r="Z2894" s="1">
        <v>0</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c r="AQ2894" s="1">
        <v>0</v>
      </c>
      <c r="AR2894" s="1">
        <v>0</v>
      </c>
      <c r="AS2894" s="1">
        <v>0</v>
      </c>
      <c r="AT2894" s="1">
        <v>0</v>
      </c>
      <c r="AU2894" s="1">
        <v>0</v>
      </c>
      <c r="AV2894" s="1">
        <v>0</v>
      </c>
      <c r="AW2894" s="1">
        <v>0</v>
      </c>
      <c r="AX2894" s="1">
        <v>0</v>
      </c>
      <c r="AY2894" s="1">
        <v>0</v>
      </c>
      <c r="AZ2894" s="1">
        <v>0</v>
      </c>
      <c r="BA2894" s="1">
        <v>0</v>
      </c>
      <c r="BB2894" s="1">
        <v>0</v>
      </c>
      <c r="BC2894" s="1">
        <v>0</v>
      </c>
      <c r="BD2894" s="1">
        <v>0</v>
      </c>
      <c r="BE2894" s="1">
        <v>0</v>
      </c>
      <c r="BF2894" s="1">
        <v>0</v>
      </c>
    </row>
    <row r="2895" spans="1:58" ht="56.25" x14ac:dyDescent="0.2">
      <c r="A2895" s="20" t="s">
        <v>5388</v>
      </c>
      <c r="B2895" s="21" t="s">
        <v>5535</v>
      </c>
      <c r="C2895" s="24" t="s">
        <v>5536</v>
      </c>
      <c r="D2895" s="1">
        <v>0</v>
      </c>
      <c r="E2895" s="1">
        <v>0</v>
      </c>
      <c r="F2895" s="1">
        <v>0</v>
      </c>
      <c r="G2895" s="1">
        <v>0</v>
      </c>
      <c r="H2895" s="1">
        <v>0</v>
      </c>
      <c r="I2895" s="1">
        <v>0</v>
      </c>
      <c r="J2895" s="1">
        <v>0</v>
      </c>
      <c r="K2895" s="1">
        <v>0</v>
      </c>
      <c r="L2895" s="1">
        <v>0</v>
      </c>
      <c r="M2895" s="1">
        <v>0</v>
      </c>
      <c r="N2895" s="1">
        <v>0</v>
      </c>
      <c r="O2895" s="1">
        <v>0</v>
      </c>
      <c r="P2895" s="1">
        <v>0</v>
      </c>
      <c r="Q2895" s="1">
        <v>0</v>
      </c>
      <c r="R2895" s="1">
        <v>0</v>
      </c>
      <c r="S2895" s="1">
        <v>0</v>
      </c>
      <c r="T2895" s="1">
        <v>0</v>
      </c>
      <c r="U2895" s="1">
        <v>0</v>
      </c>
      <c r="V2895" s="1">
        <v>0</v>
      </c>
      <c r="W2895" s="1">
        <v>0</v>
      </c>
      <c r="X2895" s="1">
        <v>0</v>
      </c>
      <c r="Y2895" s="1">
        <v>0</v>
      </c>
      <c r="Z2895" s="1">
        <v>0</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c r="AQ2895" s="1">
        <v>0</v>
      </c>
      <c r="AR2895" s="1">
        <v>0</v>
      </c>
      <c r="AS2895" s="1">
        <v>0</v>
      </c>
      <c r="AT2895" s="1">
        <v>0</v>
      </c>
      <c r="AU2895" s="1">
        <v>0</v>
      </c>
      <c r="AV2895" s="1">
        <v>0</v>
      </c>
      <c r="AW2895" s="1">
        <v>0</v>
      </c>
      <c r="AX2895" s="1">
        <v>0</v>
      </c>
      <c r="AY2895" s="1">
        <v>0</v>
      </c>
      <c r="AZ2895" s="1">
        <v>0</v>
      </c>
      <c r="BA2895" s="1">
        <v>0</v>
      </c>
      <c r="BB2895" s="1">
        <v>0</v>
      </c>
      <c r="BC2895" s="1">
        <v>0</v>
      </c>
      <c r="BD2895" s="1">
        <v>0</v>
      </c>
      <c r="BE2895" s="1">
        <v>0</v>
      </c>
      <c r="BF2895" s="1">
        <v>0</v>
      </c>
    </row>
    <row r="2896" spans="1:58" ht="56.25" x14ac:dyDescent="0.2">
      <c r="A2896" s="20" t="s">
        <v>5388</v>
      </c>
      <c r="B2896" s="21" t="s">
        <v>5537</v>
      </c>
      <c r="C2896" s="24" t="s">
        <v>5538</v>
      </c>
      <c r="D2896" s="1">
        <v>0</v>
      </c>
      <c r="E2896" s="1">
        <v>0</v>
      </c>
      <c r="F2896" s="1">
        <v>0</v>
      </c>
      <c r="G2896" s="1">
        <v>0</v>
      </c>
      <c r="H2896" s="1">
        <v>0</v>
      </c>
      <c r="I2896" s="1">
        <v>0</v>
      </c>
      <c r="J2896" s="1">
        <v>0</v>
      </c>
      <c r="K2896" s="1">
        <v>0</v>
      </c>
      <c r="L2896" s="1">
        <v>0</v>
      </c>
      <c r="M2896" s="1">
        <v>0</v>
      </c>
      <c r="N2896" s="1">
        <v>0</v>
      </c>
      <c r="O2896" s="1">
        <v>0</v>
      </c>
      <c r="P2896" s="1">
        <v>0</v>
      </c>
      <c r="Q2896" s="1">
        <v>0</v>
      </c>
      <c r="R2896" s="1">
        <v>0</v>
      </c>
      <c r="S2896" s="1">
        <v>0</v>
      </c>
      <c r="T2896" s="1">
        <v>0</v>
      </c>
      <c r="U2896" s="1">
        <v>0</v>
      </c>
      <c r="V2896" s="1">
        <v>0</v>
      </c>
      <c r="W2896" s="1">
        <v>0</v>
      </c>
      <c r="X2896" s="1">
        <v>0</v>
      </c>
      <c r="Y2896" s="1">
        <v>0</v>
      </c>
      <c r="Z2896" s="1">
        <v>0</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c r="AQ2896" s="1">
        <v>0</v>
      </c>
      <c r="AR2896" s="1">
        <v>0</v>
      </c>
      <c r="AS2896" s="1">
        <v>0</v>
      </c>
      <c r="AT2896" s="1">
        <v>0</v>
      </c>
      <c r="AU2896" s="1">
        <v>0</v>
      </c>
      <c r="AV2896" s="1">
        <v>0</v>
      </c>
      <c r="AW2896" s="1">
        <v>0</v>
      </c>
      <c r="AX2896" s="1">
        <v>0</v>
      </c>
      <c r="AY2896" s="1">
        <v>0</v>
      </c>
      <c r="AZ2896" s="1">
        <v>0</v>
      </c>
      <c r="BA2896" s="1">
        <v>0</v>
      </c>
      <c r="BB2896" s="1">
        <v>0</v>
      </c>
      <c r="BC2896" s="1">
        <v>0</v>
      </c>
      <c r="BD2896" s="1">
        <v>0</v>
      </c>
      <c r="BE2896" s="1">
        <v>0</v>
      </c>
      <c r="BF2896" s="1">
        <v>0</v>
      </c>
    </row>
    <row r="2897" spans="1:58" ht="56.25" x14ac:dyDescent="0.2">
      <c r="A2897" s="20" t="s">
        <v>5388</v>
      </c>
      <c r="B2897" s="21" t="s">
        <v>5539</v>
      </c>
      <c r="C2897" s="24" t="s">
        <v>5540</v>
      </c>
      <c r="D2897" s="1">
        <v>0</v>
      </c>
      <c r="E2897" s="1">
        <v>0</v>
      </c>
      <c r="F2897" s="1">
        <v>0</v>
      </c>
      <c r="G2897" s="1">
        <v>0</v>
      </c>
      <c r="H2897" s="1">
        <v>0</v>
      </c>
      <c r="I2897" s="1">
        <v>0</v>
      </c>
      <c r="J2897" s="1">
        <v>0</v>
      </c>
      <c r="K2897" s="1">
        <v>0</v>
      </c>
      <c r="L2897" s="1">
        <v>0</v>
      </c>
      <c r="M2897" s="1">
        <v>0</v>
      </c>
      <c r="N2897" s="1">
        <v>0</v>
      </c>
      <c r="O2897" s="1">
        <v>0</v>
      </c>
      <c r="P2897" s="1">
        <v>0</v>
      </c>
      <c r="Q2897" s="1">
        <v>0</v>
      </c>
      <c r="R2897" s="1">
        <v>0</v>
      </c>
      <c r="S2897" s="1">
        <v>0</v>
      </c>
      <c r="T2897" s="1">
        <v>0</v>
      </c>
      <c r="U2897" s="1">
        <v>0</v>
      </c>
      <c r="V2897" s="1">
        <v>0</v>
      </c>
      <c r="W2897" s="1">
        <v>0</v>
      </c>
      <c r="X2897" s="1">
        <v>0</v>
      </c>
      <c r="Y2897" s="1">
        <v>0</v>
      </c>
      <c r="Z2897" s="1">
        <v>0</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c r="AQ2897" s="1">
        <v>0</v>
      </c>
      <c r="AR2897" s="1">
        <v>0</v>
      </c>
      <c r="AS2897" s="1">
        <v>0</v>
      </c>
      <c r="AT2897" s="1">
        <v>0</v>
      </c>
      <c r="AU2897" s="1">
        <v>0</v>
      </c>
      <c r="AV2897" s="1">
        <v>0</v>
      </c>
      <c r="AW2897" s="1">
        <v>0</v>
      </c>
      <c r="AX2897" s="1">
        <v>0</v>
      </c>
      <c r="AY2897" s="1">
        <v>0</v>
      </c>
      <c r="AZ2897" s="1">
        <v>0</v>
      </c>
      <c r="BA2897" s="1">
        <v>0</v>
      </c>
      <c r="BB2897" s="1">
        <v>0</v>
      </c>
      <c r="BC2897" s="1">
        <v>0</v>
      </c>
      <c r="BD2897" s="1">
        <v>0</v>
      </c>
      <c r="BE2897" s="1">
        <v>0</v>
      </c>
      <c r="BF2897" s="1">
        <v>0</v>
      </c>
    </row>
    <row r="2898" spans="1:58" ht="37.5" x14ac:dyDescent="0.2">
      <c r="A2898" s="80" t="s">
        <v>5541</v>
      </c>
      <c r="B2898" s="81" t="s">
        <v>108</v>
      </c>
      <c r="C2898" s="31" t="s">
        <v>0</v>
      </c>
      <c r="D2898" s="32">
        <f>IF($C2899&lt;&gt;"Г",SUMIF($A2899:$A$8231,$A2898&amp;"*",D2899:D$8231),SUMIFS(D2899:D$8231,$A2899:$A$8231,IF(LEFT($A2898,1)="0",IF(MID($A2898,2,1)=".","?."&amp;RIGHT($A2898,1),IF(LEN(SUBSTITUTE($A2898,"*",""))=1,"0.?","")),$A2898&amp;IF(LEN($A2898)&gt;1,".","")&amp;"?"&amp;IF(MID($A2898,2,1)=".","","?")),$C2899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898" s="32">
        <f>IF($C2899&lt;&gt;"Г",SUMIF($A2899:$A$8231,$A2898&amp;"*",E2899:E$8231),SUMIFS(E2899:E$8231,$A2899:$A$8231,IF(LEFT($A2898,1)="0",IF(MID($A2898,2,1)=".","?."&amp;RIGHT($A2898,1),IF(LEN(SUBSTITUTE($A2898,"*",""))=1,"0.?","")),$A2898&amp;IF(LEN($A2898)&gt;1,".","")&amp;"?"&amp;IF(MID($A2898,2,1)=".","","?")),$C2899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898" s="32">
        <f>IF($C2899&lt;&gt;"Г",SUMIF($A2899:$A$8231,$A2898&amp;"*",F2899:F$8231),SUMIFS(F2899:F$8231,$A2899:$A$8231,IF(LEFT($A2898,1)="0",IF(MID($A2898,2,1)=".","?."&amp;RIGHT($A2898,1),IF(LEN(SUBSTITUTE($A2898,"*",""))=1,"0.?","")),$A2898&amp;IF(LEN($A2898)&gt;1,".","")&amp;"?"&amp;IF(MID($A2898,2,1)=".","","?")),$C2899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898" s="32">
        <f>IF($C2899&lt;&gt;"Г",SUMIF($A2899:$A$8231,$A2898&amp;"*",G2899:G$8231),SUMIFS(G2899:G$8231,$A2899:$A$8231,IF(LEFT($A2898,1)="0",IF(MID($A2898,2,1)=".","?."&amp;RIGHT($A2898,1),IF(LEN(SUBSTITUTE($A2898,"*",""))=1,"0.?","")),$A2898&amp;IF(LEN($A2898)&gt;1,".","")&amp;"?"&amp;IF(MID($A2898,2,1)=".","","?")),$C2899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898" s="32">
        <f>IF($C2899&lt;&gt;"Г",SUMIF($A2899:$A$8231,$A2898&amp;"*",H2899:H$8231),SUMIFS(H2899:H$8231,$A2899:$A$8231,IF(LEFT($A2898,1)="0",IF(MID($A2898,2,1)=".","?."&amp;RIGHT($A2898,1),IF(LEN(SUBSTITUTE($A2898,"*",""))=1,"0.?","")),$A2898&amp;IF(LEN($A2898)&gt;1,".","")&amp;"?"&amp;IF(MID($A2898,2,1)=".","","?")),$C2899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898" s="32">
        <f>IF($C2899&lt;&gt;"Г",SUMIF($A2899:$A$8231,$A2898&amp;"*",I2899:I$8231),SUMIFS(I2899:I$8231,$A2899:$A$8231,IF(LEFT($A2898,1)="0",IF(MID($A2898,2,1)=".","?."&amp;RIGHT($A2898,1),IF(LEN(SUBSTITUTE($A2898,"*",""))=1,"0.?","")),$A2898&amp;IF(LEN($A2898)&gt;1,".","")&amp;"?"&amp;IF(MID($A2898,2,1)=".","","?")),$C2899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898" s="32">
        <f>IF($C2899&lt;&gt;"Г",SUMIF($A2899:$A$8231,$A2898&amp;"*",J2899:J$8231),SUMIFS(J2899:J$8231,$A2899:$A$8231,IF(LEFT($A2898,1)="0",IF(MID($A2898,2,1)=".","?."&amp;RIGHT($A2898,1),IF(LEN(SUBSTITUTE($A2898,"*",""))=1,"0.?","")),$A2898&amp;IF(LEN($A2898)&gt;1,".","")&amp;"?"&amp;IF(MID($A2898,2,1)=".","","?")),$C2899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898" s="32">
        <f>IF($C2899&lt;&gt;"Г",SUMIF($A2899:$A$8231,$A2898&amp;"*",K2899:K$8231),SUMIFS(K2899:K$8231,$A2899:$A$8231,IF(LEFT($A2898,1)="0",IF(MID($A2898,2,1)=".","?."&amp;RIGHT($A2898,1),IF(LEN(SUBSTITUTE($A2898,"*",""))=1,"0.?","")),$A2898&amp;IF(LEN($A2898)&gt;1,".","")&amp;"?"&amp;IF(MID($A2898,2,1)=".","","?")),$C2899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898" s="32">
        <f>IF($C2899&lt;&gt;"Г",SUMIF($A2899:$A$8231,$A2898&amp;"*",L2899:L$8231),SUMIFS(L2899:L$8231,$A2899:$A$8231,IF(LEFT($A2898,1)="0",IF(MID($A2898,2,1)=".","?."&amp;RIGHT($A2898,1),IF(LEN(SUBSTITUTE($A2898,"*",""))=1,"0.?","")),$A2898&amp;IF(LEN($A2898)&gt;1,".","")&amp;"?"&amp;IF(MID($A2898,2,1)=".","","?")),$C2899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898" s="32">
        <f>IF($C2899&lt;&gt;"Г",SUMIF($A2899:$A$8231,$A2898&amp;"*",M2899:M$8231),SUMIFS(M2899:M$8231,$A2899:$A$8231,IF(LEFT($A2898,1)="0",IF(MID($A2898,2,1)=".","?."&amp;RIGHT($A2898,1),IF(LEN(SUBSTITUTE($A2898,"*",""))=1,"0.?","")),$A2898&amp;IF(LEN($A2898)&gt;1,".","")&amp;"?"&amp;IF(MID($A2898,2,1)=".","","?")),$C2899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898" s="32">
        <f>IF($C2899&lt;&gt;"Г",SUMIF($A2899:$A$8231,$A2898&amp;"*",N2899:N$8231),SUMIFS(N2899:N$8231,$A2899:$A$8231,IF(LEFT($A2898,1)="0",IF(MID($A2898,2,1)=".","?."&amp;RIGHT($A2898,1),IF(LEN(SUBSTITUTE($A2898,"*",""))=1,"0.?","")),$A2898&amp;IF(LEN($A2898)&gt;1,".","")&amp;"?"&amp;IF(MID($A2898,2,1)=".","","?")),$C2899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898" s="32">
        <v>0</v>
      </c>
      <c r="P2898" s="32">
        <f>IF($C2899&lt;&gt;"Г",SUMIF($A2899:$A$8231,$A2898&amp;"*",P2899:P$8231),SUMIFS(P2899:P$8231,$A2899:$A$8231,IF(LEFT($A2898,1)="0",IF(MID($A2898,2,1)=".","?."&amp;RIGHT($A2898,1),IF(LEN(SUBSTITUTE($A2898,"*",""))=1,"0.?","")),$A2898&amp;IF(LEN($A2898)&gt;1,".","")&amp;"?"&amp;IF(MID($A2898,2,1)=".","","?")),$C2899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8.8061976199999989</v>
      </c>
      <c r="Q2898" s="32">
        <f>IF($C2899&lt;&gt;"Г",SUMIF($A2899:$A$8231,$A2898&amp;"*",Q2899:Q$8231),SUMIFS(Q2899:Q$8231,$A2899:$A$8231,IF(LEFT($A2898,1)="0",IF(MID($A2898,2,1)=".","?."&amp;RIGHT($A2898,1),IF(LEN(SUBSTITUTE($A2898,"*",""))=1,"0.?","")),$A2898&amp;IF(LEN($A2898)&gt;1,".","")&amp;"?"&amp;IF(MID($A2898,2,1)=".","","?")),$C2899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898" s="32">
        <f>IF($C2899&lt;&gt;"Г",SUMIF($A2899:$A$8231,$A2898&amp;"*",R2899:R$8231),SUMIFS(R2899:R$8231,$A2899:$A$8231,IF(LEFT($A2898,1)="0",IF(MID($A2898,2,1)=".","?."&amp;RIGHT($A2898,1),IF(LEN(SUBSTITUTE($A2898,"*",""))=1,"0.?","")),$A2898&amp;IF(LEN($A2898)&gt;1,".","")&amp;"?"&amp;IF(MID($A2898,2,1)=".","","?")),$C2899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898" s="32">
        <f>IF($C2899&lt;&gt;"Г",SUMIF($A2899:$A$8231,$A2898&amp;"*",S2899:S$8231),SUMIFS(S2899:S$8231,$A2899:$A$8231,IF(LEFT($A2898,1)="0",IF(MID($A2898,2,1)=".","?."&amp;RIGHT($A2898,1),IF(LEN(SUBSTITUTE($A2898,"*",""))=1,"0.?","")),$A2898&amp;IF(LEN($A2898)&gt;1,".","")&amp;"?"&amp;IF(MID($A2898,2,1)=".","","?")),$C2899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8.9760000000000009</v>
      </c>
      <c r="T2898" s="32">
        <f>IF($C2899&lt;&gt;"Г",SUMIF($A2899:$A$8231,$A2898&amp;"*",T2899:T$8231),SUMIFS(T2899:T$8231,$A2899:$A$8231,IF(LEFT($A2898,1)="0",IF(MID($A2898,2,1)=".","?."&amp;RIGHT($A2898,1),IF(LEN(SUBSTITUTE($A2898,"*",""))=1,"0.?","")),$A2898&amp;IF(LEN($A2898)&gt;1,".","")&amp;"?"&amp;IF(MID($A2898,2,1)=".","","?")),$C2899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898" s="32">
        <f>IF($C2899&lt;&gt;"Г",SUMIF($A2899:$A$8231,$A2898&amp;"*",U2899:U$8231),SUMIFS(U2899:U$8231,$A2899:$A$8231,IF(LEFT($A2898,1)="0",IF(MID($A2898,2,1)=".","?."&amp;RIGHT($A2898,1),IF(LEN(SUBSTITUTE($A2898,"*",""))=1,"0.?","")),$A2898&amp;IF(LEN($A2898)&gt;1,".","")&amp;"?"&amp;IF(MID($A2898,2,1)=".","","?")),$C2899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898" s="32">
        <f>IF($C2899&lt;&gt;"Г",SUMIF($A2899:$A$8231,$A2898&amp;"*",V2899:V$8231),SUMIFS(V2899:V$8231,$A2899:$A$8231,IF(LEFT($A2898,1)="0",IF(MID($A2898,2,1)=".","?."&amp;RIGHT($A2898,1),IF(LEN(SUBSTITUTE($A2898,"*",""))=1,"0.?","")),$A2898&amp;IF(LEN($A2898)&gt;1,".","")&amp;"?"&amp;IF(MID($A2898,2,1)=".","","?")),$C2899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898" s="32">
        <f>IF($C2899&lt;&gt;"Г",SUMIF($A2899:$A$8231,$A2898&amp;"*",W2899:W$8231),SUMIFS(W2899:W$8231,$A2899:$A$8231,IF(LEFT($A2898,1)="0",IF(MID($A2898,2,1)=".","?."&amp;RIGHT($A2898,1),IF(LEN(SUBSTITUTE($A2898,"*",""))=1,"0.?","")),$A2898&amp;IF(LEN($A2898)&gt;1,".","")&amp;"?"&amp;IF(MID($A2898,2,1)=".","","?")),$C2899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898" s="32">
        <f>IF($C2899&lt;&gt;"Г",SUMIF($A2899:$A$8231,$A2898&amp;"*",X2899:X$8231),SUMIFS(X2899:X$8231,$A2899:$A$8231,IF(LEFT($A2898,1)="0",IF(MID($A2898,2,1)=".","?."&amp;RIGHT($A2898,1),IF(LEN(SUBSTITUTE($A2898,"*",""))=1,"0.?","")),$A2898&amp;IF(LEN($A2898)&gt;1,".","")&amp;"?"&amp;IF(MID($A2898,2,1)=".","","?")),$C2899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898" s="32">
        <f>IF($C2899&lt;&gt;"Г",SUMIF($A2899:$A$8231,$A2898&amp;"*",Y2899:Y$8231),SUMIFS(Y2899:Y$8231,$A2899:$A$8231,IF(LEFT($A2898,1)="0",IF(MID($A2898,2,1)=".","?."&amp;RIGHT($A2898,1),IF(LEN(SUBSTITUTE($A2898,"*",""))=1,"0.?","")),$A2898&amp;IF(LEN($A2898)&gt;1,".","")&amp;"?"&amp;IF(MID($A2898,2,1)=".","","?")),$C2899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898" s="32">
        <f>IF($C2899&lt;&gt;"Г",SUMIF($A2899:$A$8231,$A2898&amp;"*",Z2899:Z$8231),SUMIFS(Z2899:Z$8231,$A2899:$A$8231,IF(LEFT($A2898,1)="0",IF(MID($A2898,2,1)=".","?."&amp;RIGHT($A2898,1),IF(LEN(SUBSTITUTE($A2898,"*",""))=1,"0.?","")),$A2898&amp;IF(LEN($A2898)&gt;1,".","")&amp;"?"&amp;IF(MID($A2898,2,1)=".","","?")),$C2899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898" s="32">
        <f>IF($C2899&lt;&gt;"Г",SUMIF($A2899:$A$8231,$A2898&amp;"*",AA2899:AA$8231),SUMIFS(AA2899:AA$8231,$A2899:$A$8231,IF(LEFT($A2898,1)="0",IF(MID($A2898,2,1)=".","?."&amp;RIGHT($A2898,1),IF(LEN(SUBSTITUTE($A2898,"*",""))=1,"0.?","")),$A2898&amp;IF(LEN($A2898)&gt;1,".","")&amp;"?"&amp;IF(MID($A2898,2,1)=".","","?")),$C2899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19.700430920000002</v>
      </c>
      <c r="AB2898" s="32">
        <f>IF($C2899&lt;&gt;"Г",SUMIF($A2899:$A$8231,$A2898&amp;"*",AB2899:AB$8231),SUMIFS(AB2899:AB$8231,$A2899:$A$8231,IF(LEFT($A2898,1)="0",IF(MID($A2898,2,1)=".","?."&amp;RIGHT($A2898,1),IF(LEN(SUBSTITUTE($A2898,"*",""))=1,"0.?","")),$A2898&amp;IF(LEN($A2898)&gt;1,".","")&amp;"?"&amp;IF(MID($A2898,2,1)=".","","?")),$C2899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898" s="32">
        <f>IF($C2899&lt;&gt;"Г",SUMIF($A2899:$A$8231,$A2898&amp;"*",AC2899:AC$8231),SUMIFS(AC2899:AC$8231,$A2899:$A$8231,IF(LEFT($A2898,1)="0",IF(MID($A2898,2,1)=".","?."&amp;RIGHT($A2898,1),IF(LEN(SUBSTITUTE($A2898,"*",""))=1,"0.?","")),$A2898&amp;IF(LEN($A2898)&gt;1,".","")&amp;"?"&amp;IF(MID($A2898,2,1)=".","","?")),$C2899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898" s="32">
        <f>IF($C2899&lt;&gt;"Г",SUMIF($A2899:$A$8231,$A2898&amp;"*",AD2899:AD$8231),SUMIFS(AD2899:AD$8231,$A2899:$A$8231,IF(LEFT($A2898,1)="0",IF(MID($A2898,2,1)=".","?."&amp;RIGHT($A2898,1),IF(LEN(SUBSTITUTE($A2898,"*",""))=1,"0.?","")),$A2898&amp;IF(LEN($A2898)&gt;1,".","")&amp;"?"&amp;IF(MID($A2898,2,1)=".","","?")),$C2899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898" s="32">
        <f>IF($C2899&lt;&gt;"Г",SUMIF($A2899:$A$8231,$A2898&amp;"*",AE2899:AE$8231),SUMIFS(AE2899:AE$8231,$A2899:$A$8231,IF(LEFT($A2898,1)="0",IF(MID($A2898,2,1)=".","?."&amp;RIGHT($A2898,1),IF(LEN(SUBSTITUTE($A2898,"*",""))=1,"0.?","")),$A2898&amp;IF(LEN($A2898)&gt;1,".","")&amp;"?"&amp;IF(MID($A2898,2,1)=".","","?")),$C2899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898" s="32">
        <f>IF($C2899&lt;&gt;"Г",SUMIF($A2899:$A$8231,$A2898&amp;"*",AF2899:AF$8231),SUMIFS(AF2899:AF$8231,$A2899:$A$8231,IF(LEFT($A2898,1)="0",IF(MID($A2898,2,1)=".","?."&amp;RIGHT($A2898,1),IF(LEN(SUBSTITUTE($A2898,"*",""))=1,"0.?","")),$A2898&amp;IF(LEN($A2898)&gt;1,".","")&amp;"?"&amp;IF(MID($A2898,2,1)=".","","?")),$C2899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898" s="32">
        <f>IF($C2899&lt;&gt;"Г",SUMIF($A2899:$A$8231,$A2898&amp;"*",AG2899:AG$8231),SUMIFS(AG2899:AG$8231,$A2899:$A$8231,IF(LEFT($A2898,1)="0",IF(MID($A2898,2,1)=".","?."&amp;RIGHT($A2898,1),IF(LEN(SUBSTITUTE($A2898,"*",""))=1,"0.?","")),$A2898&amp;IF(LEN($A2898)&gt;1,".","")&amp;"?"&amp;IF(MID($A2898,2,1)=".","","?")),$C2899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233.45000000000002</v>
      </c>
      <c r="AH2898" s="32">
        <f>IF($C2899&lt;&gt;"Г",SUMIF($A2899:$A$8231,$A2898&amp;"*",AH2899:AH$8231),SUMIFS(AH2899:AH$8231,$A2899:$A$8231,IF(LEFT($A2898,1)="0",IF(MID($A2898,2,1)=".","?."&amp;RIGHT($A2898,1),IF(LEN(SUBSTITUTE($A2898,"*",""))=1,"0.?","")),$A2898&amp;IF(LEN($A2898)&gt;1,".","")&amp;"?"&amp;IF(MID($A2898,2,1)=".","","?")),$C2899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898" s="32">
        <f>IF($C2899&lt;&gt;"Г",SUMIF($A2899:$A$8231,$A2898&amp;"*",AI2899:AI$8231),SUMIFS(AI2899:AI$8231,$A2899:$A$8231,IF(LEFT($A2898,1)="0",IF(MID($A2898,2,1)=".","?."&amp;RIGHT($A2898,1),IF(LEN(SUBSTITUTE($A2898,"*",""))=1,"0.?","")),$A2898&amp;IF(LEN($A2898)&gt;1,".","")&amp;"?"&amp;IF(MID($A2898,2,1)=".","","?")),$C2899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898" s="32">
        <f>IF($C2899&lt;&gt;"Г",SUMIF($A2899:$A$8231,$A2898&amp;"*",AJ2899:AJ$8231),SUMIFS(AJ2899:AJ$8231,$A2899:$A$8231,IF(LEFT($A2898,1)="0",IF(MID($A2898,2,1)=".","?."&amp;RIGHT($A2898,1),IF(LEN(SUBSTITUTE($A2898,"*",""))=1,"0.?","")),$A2898&amp;IF(LEN($A2898)&gt;1,".","")&amp;"?"&amp;IF(MID($A2898,2,1)=".","","?")),$C2899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898" s="32">
        <f>IF($C2899&lt;&gt;"Г",SUMIF($A2899:$A$8231,$A2898&amp;"*",AK2899:AK$8231),SUMIFS(AK2899:AK$8231,$A2899:$A$8231,IF(LEFT($A2898,1)="0",IF(MID($A2898,2,1)=".","?."&amp;RIGHT($A2898,1),IF(LEN(SUBSTITUTE($A2898,"*",""))=1,"0.?","")),$A2898&amp;IF(LEN($A2898)&gt;1,".","")&amp;"?"&amp;IF(MID($A2898,2,1)=".","","?")),$C2899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898" s="32">
        <f>IF($C2899&lt;&gt;"Г",SUMIF($A2899:$A$8231,$A2898&amp;"*",AL2899:AL$8231),SUMIFS(AL2899:AL$8231,$A2899:$A$8231,IF(LEFT($A2898,1)="0",IF(MID($A2898,2,1)=".","?."&amp;RIGHT($A2898,1),IF(LEN(SUBSTITUTE($A2898,"*",""))=1,"0.?","")),$A2898&amp;IF(LEN($A2898)&gt;1,".","")&amp;"?"&amp;IF(MID($A2898,2,1)=".","","?")),$C2899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29.458525649999999</v>
      </c>
      <c r="AM2898" s="32">
        <f>IF($C2899&lt;&gt;"Г",SUMIF($A2899:$A$8231,$A2898&amp;"*",AM2899:AM$8231),SUMIFS(AM2899:AM$8231,$A2899:$A$8231,IF(LEFT($A2898,1)="0",IF(MID($A2898,2,1)=".","?."&amp;RIGHT($A2898,1),IF(LEN(SUBSTITUTE($A2898,"*",""))=1,"0.?","")),$A2898&amp;IF(LEN($A2898)&gt;1,".","")&amp;"?"&amp;IF(MID($A2898,2,1)=".","","?")),$C2899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898" s="32">
        <f>IF($C2899&lt;&gt;"Г",SUMIF($A2899:$A$8231,$A2898&amp;"*",AN2899:AN$8231),SUMIFS(AN2899:AN$8231,$A2899:$A$8231,IF(LEFT($A2898,1)="0",IF(MID($A2898,2,1)=".","?."&amp;RIGHT($A2898,1),IF(LEN(SUBSTITUTE($A2898,"*",""))=1,"0.?","")),$A2898&amp;IF(LEN($A2898)&gt;1,".","")&amp;"?"&amp;IF(MID($A2898,2,1)=".","","?")),$C2899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898" s="32">
        <f>IF($C2899&lt;&gt;"Г",SUMIF($A2899:$A$8231,$A2898&amp;"*",AO2899:AO$8231),SUMIFS(AO2899:AO$8231,$A2899:$A$8231,IF(LEFT($A2898,1)="0",IF(MID($A2898,2,1)=".","?."&amp;RIGHT($A2898,1),IF(LEN(SUBSTITUTE($A2898,"*",""))=1,"0.?","")),$A2898&amp;IF(LEN($A2898)&gt;1,".","")&amp;"?"&amp;IF(MID($A2898,2,1)=".","","?")),$C2899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14.03</v>
      </c>
      <c r="AP2898" s="32">
        <f>IF($C2899&lt;&gt;"Г",SUMIF($A2899:$A$8231,$A2898&amp;"*",AP2899:AP$8231),SUMIFS(AP2899:AP$8231,$A2899:$A$8231,IF(LEFT($A2898,1)="0",IF(MID($A2898,2,1)=".","?."&amp;RIGHT($A2898,1),IF(LEN(SUBSTITUTE($A2898,"*",""))=1,"0.?","")),$A2898&amp;IF(LEN($A2898)&gt;1,".","")&amp;"?"&amp;IF(MID($A2898,2,1)=".","","?")),$C2899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898" s="32">
        <f>IF($C2899&lt;&gt;"Г",SUMIF($A2899:$A$8231,$A2898&amp;"*",AQ2899:AQ$8231),SUMIFS(AQ2899:AQ$8231,$A2899:$A$8231,IF(LEFT($A2898,1)="0",IF(MID($A2898,2,1)=".","?."&amp;RIGHT($A2898,1),IF(LEN(SUBSTITUTE($A2898,"*",""))=1,"0.?","")),$A2898&amp;IF(LEN($A2898)&gt;1,".","")&amp;"?"&amp;IF(MID($A2898,2,1)=".","","?")),$C2899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898" s="32">
        <f>IF($C2899&lt;&gt;"Г",SUMIF($A2899:$A$8231,$A2898&amp;"*",AR2899:AR$8231),SUMIFS(AR2899:AR$8231,$A2899:$A$8231,IF(LEFT($A2898,1)="0",IF(MID($A2898,2,1)=".","?."&amp;RIGHT($A2898,1),IF(LEN(SUBSTITUTE($A2898,"*",""))=1,"0.?","")),$A2898&amp;IF(LEN($A2898)&gt;1,".","")&amp;"?"&amp;IF(MID($A2898,2,1)=".","","?")),$C2899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167.2</v>
      </c>
      <c r="AS2898" s="32">
        <f>IF($C2899&lt;&gt;"Г",SUMIF($A2899:$A$8231,$A2898&amp;"*",AS2899:AS$8231),SUMIFS(AS2899:AS$8231,$A2899:$A$8231,IF(LEFT($A2898,1)="0",IF(MID($A2898,2,1)=".","?."&amp;RIGHT($A2898,1),IF(LEN(SUBSTITUTE($A2898,"*",""))=1,"0.?","")),$A2898&amp;IF(LEN($A2898)&gt;1,".","")&amp;"?"&amp;IF(MID($A2898,2,1)=".","","?")),$C2899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898" s="32">
        <f>IF($C2899&lt;&gt;"Г",SUMIF($A2899:$A$8231,$A2898&amp;"*",AT2899:AT$8231),SUMIFS(AT2899:AT$8231,$A2899:$A$8231,IF(LEFT($A2898,1)="0",IF(MID($A2898,2,1)=".","?."&amp;RIGHT($A2898,1),IF(LEN(SUBSTITUTE($A2898,"*",""))=1,"0.?","")),$A2898&amp;IF(LEN($A2898)&gt;1,".","")&amp;"?"&amp;IF(MID($A2898,2,1)=".","","?")),$C2899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898" s="32">
        <f>IF($C2899&lt;&gt;"Г",SUMIF($A2899:$A$8231,$A2898&amp;"*",AU2899:AU$8231),SUMIFS(AU2899:AU$8231,$A2899:$A$8231,IF(LEFT($A2898,1)="0",IF(MID($A2898,2,1)=".","?."&amp;RIGHT($A2898,1),IF(LEN(SUBSTITUTE($A2898,"*",""))=1,"0.?","")),$A2898&amp;IF(LEN($A2898)&gt;1,".","")&amp;"?"&amp;IF(MID($A2898,2,1)=".","","?")),$C2899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898" s="32">
        <f>IF($C2899&lt;&gt;"Г",SUMIF($A2899:$A$8231,$A2898&amp;"*",AV2899:AV$8231),SUMIFS(AV2899:AV$8231,$A2899:$A$8231,IF(LEFT($A2898,1)="0",IF(MID($A2898,2,1)=".","?."&amp;RIGHT($A2898,1),IF(LEN(SUBSTITUTE($A2898,"*",""))=1,"0.?","")),$A2898&amp;IF(LEN($A2898)&gt;1,".","")&amp;"?"&amp;IF(MID($A2898,2,1)=".","","?")),$C2899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898" s="32">
        <f>IF($C2899&lt;&gt;"Г",SUMIF($A2899:$A$8231,$A2898&amp;"*",AW2899:AW$8231),SUMIFS(AW2899:AW$8231,$A2899:$A$8231,IF(LEFT($A2898,1)="0",IF(MID($A2898,2,1)=".","?."&amp;RIGHT($A2898,1),IF(LEN(SUBSTITUTE($A2898,"*",""))=1,"0.?","")),$A2898&amp;IF(LEN($A2898)&gt;1,".","")&amp;"?"&amp;IF(MID($A2898,2,1)=".","","?")),$C2899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57.96515419</v>
      </c>
      <c r="AX2898" s="32">
        <f>IF($C2899&lt;&gt;"Г",SUMIF($A2899:$A$8231,$A2898&amp;"*",AX2899:AX$8231),SUMIFS(AX2899:AX$8231,$A2899:$A$8231,IF(LEFT($A2898,1)="0",IF(MID($A2898,2,1)=".","?."&amp;RIGHT($A2898,1),IF(LEN(SUBSTITUTE($A2898,"*",""))=1,"0.?","")),$A2898&amp;IF(LEN($A2898)&gt;1,".","")&amp;"?"&amp;IF(MID($A2898,2,1)=".","","?")),$C2899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898" s="32">
        <f>IF($C2899&lt;&gt;"Г",SUMIF($A2899:$A$8231,$A2898&amp;"*",AY2899:AY$8231),SUMIFS(AY2899:AY$8231,$A2899:$A$8231,IF(LEFT($A2898,1)="0",IF(MID($A2898,2,1)=".","?."&amp;RIGHT($A2898,1),IF(LEN(SUBSTITUTE($A2898,"*",""))=1,"0.?","")),$A2898&amp;IF(LEN($A2898)&gt;1,".","")&amp;"?"&amp;IF(MID($A2898,2,1)=".","","?")),$C2899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898" s="32">
        <f>IF($C2899&lt;&gt;"Г",SUMIF($A2899:$A$8231,$A2898&amp;"*",AZ2899:AZ$8231),SUMIFS(AZ2899:AZ$8231,$A2899:$A$8231,IF(LEFT($A2898,1)="0",IF(MID($A2898,2,1)=".","?."&amp;RIGHT($A2898,1),IF(LEN(SUBSTITUTE($A2898,"*",""))=1,"0.?","")),$A2898&amp;IF(LEN($A2898)&gt;1,".","")&amp;"?"&amp;IF(MID($A2898,2,1)=".","","?")),$C2899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23.006</v>
      </c>
      <c r="BA2898" s="32">
        <f>IF($C2899&lt;&gt;"Г",SUMIF($A2899:$A$8231,$A2898&amp;"*",BA2899:BA$8231),SUMIFS(BA2899:BA$8231,$A2899:$A$8231,IF(LEFT($A2898,1)="0",IF(MID($A2898,2,1)=".","?."&amp;RIGHT($A2898,1),IF(LEN(SUBSTITUTE($A2898,"*",""))=1,"0.?","")),$A2898&amp;IF(LEN($A2898)&gt;1,".","")&amp;"?"&amp;IF(MID($A2898,2,1)=".","","?")),$C2899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898" s="32">
        <f>IF($C2899&lt;&gt;"Г",SUMIF($A2899:$A$8231,$A2898&amp;"*",BB2899:BB$8231),SUMIFS(BB2899:BB$8231,$A2899:$A$8231,IF(LEFT($A2898,1)="0",IF(MID($A2898,2,1)=".","?."&amp;RIGHT($A2898,1),IF(LEN(SUBSTITUTE($A2898,"*",""))=1,"0.?","")),$A2898&amp;IF(LEN($A2898)&gt;1,".","")&amp;"?"&amp;IF(MID($A2898,2,1)=".","","?")),$C2899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898" s="32">
        <f>IF($C2899&lt;&gt;"Г",SUMIF($A2899:$A$8231,$A2898&amp;"*",BC2899:BC$8231),SUMIFS(BC2899:BC$8231,$A2899:$A$8231,IF(LEFT($A2898,1)="0",IF(MID($A2898,2,1)=".","?."&amp;RIGHT($A2898,1),IF(LEN(SUBSTITUTE($A2898,"*",""))=1,"0.?","")),$A2898&amp;IF(LEN($A2898)&gt;1,".","")&amp;"?"&amp;IF(MID($A2898,2,1)=".","","?")),$C2899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400.65000000000003</v>
      </c>
      <c r="BD2898" s="32">
        <f>IF($C2899&lt;&gt;"Г",SUMIF($A2899:$A$8231,$A2898&amp;"*",BD2899:BD$8231),SUMIFS(BD2899:BD$8231,$A2899:$A$8231,IF(LEFT($A2898,1)="0",IF(MID($A2898,2,1)=".","?."&amp;RIGHT($A2898,1),IF(LEN(SUBSTITUTE($A2898,"*",""))=1,"0.?","")),$A2898&amp;IF(LEN($A2898)&gt;1,".","")&amp;"?"&amp;IF(MID($A2898,2,1)=".","","?")),$C2899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898" s="32">
        <f>IF($C2899&lt;&gt;"Г",SUMIF($A2899:$A$8231,$A2898&amp;"*",BE2899:BE$8231),SUMIFS(BE2899:BE$8231,$A2899:$A$8231,IF(LEFT($A2898,1)="0",IF(MID($A2898,2,1)=".","?."&amp;RIGHT($A2898,1),IF(LEN(SUBSTITUTE($A2898,"*",""))=1,"0.?","")),$A2898&amp;IF(LEN($A2898)&gt;1,".","")&amp;"?"&amp;IF(MID($A2898,2,1)=".","","?")),$C2899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898" s="32">
        <f>IF($C2899&lt;&gt;"Г",SUMIF($A2899:$A$8231,$A2898&amp;"*",BF2899:BF$8231),SUMIFS(BF2899:BF$8231,$A2899:$A$8231,IF(LEFT($A2898,1)="0",IF(MID($A2898,2,1)=".","?."&amp;RIGHT($A2898,1),IF(LEN(SUBSTITUTE($A2898,"*",""))=1,"0.?","")),$A2898&amp;IF(LEN($A2898)&gt;1,".","")&amp;"?"&amp;IF(MID($A2898,2,1)=".","","?")),$C2899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899" spans="1:58" ht="18.75" x14ac:dyDescent="0.2">
      <c r="A2899" s="80" t="s">
        <v>5542</v>
      </c>
      <c r="B2899" s="81" t="s">
        <v>88</v>
      </c>
      <c r="C2899" s="31" t="s">
        <v>0</v>
      </c>
      <c r="D2899" s="32">
        <f>IF($C2900&lt;&gt;"Г",SUMIF($A2900:$A$8231,$A2899&amp;"*",D2900:D$8231),SUMIFS(D2900:D$8231,$A2900:$A$8231,IF(LEFT($A2899,1)="0",IF(MID($A2899,2,1)=".","?."&amp;RIGHT($A2899,1),IF(LEN(SUBSTITUTE($A2899,"*",""))=1,"0.?","")),$A2899&amp;IF(LEN($A2899)&gt;1,".","")&amp;"?"&amp;IF(MID($A2899,2,1)=".","","?")),$C2900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2899" s="32">
        <f>IF($C2900&lt;&gt;"Г",SUMIF($A2900:$A$8231,$A2899&amp;"*",E2900:E$8231),SUMIFS(E2900:E$8231,$A2900:$A$8231,IF(LEFT($A2899,1)="0",IF(MID($A2899,2,1)=".","?."&amp;RIGHT($A2899,1),IF(LEN(SUBSTITUTE($A2899,"*",""))=1,"0.?","")),$A2899&amp;IF(LEN($A2899)&gt;1,".","")&amp;"?"&amp;IF(MID($A2899,2,1)=".","","?")),$C2900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2899" s="32">
        <f>IF($C2900&lt;&gt;"Г",SUMIF($A2900:$A$8231,$A2899&amp;"*",F2900:F$8231),SUMIFS(F2900:F$8231,$A2900:$A$8231,IF(LEFT($A2899,1)="0",IF(MID($A2899,2,1)=".","?."&amp;RIGHT($A2899,1),IF(LEN(SUBSTITUTE($A2899,"*",""))=1,"0.?","")),$A2899&amp;IF(LEN($A2899)&gt;1,".","")&amp;"?"&amp;IF(MID($A2899,2,1)=".","","?")),$C2900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2899" s="32">
        <f>IF($C2900&lt;&gt;"Г",SUMIF($A2900:$A$8231,$A2899&amp;"*",G2900:G$8231),SUMIFS(G2900:G$8231,$A2900:$A$8231,IF(LEFT($A2899,1)="0",IF(MID($A2899,2,1)=".","?."&amp;RIGHT($A2899,1),IF(LEN(SUBSTITUTE($A2899,"*",""))=1,"0.?","")),$A2899&amp;IF(LEN($A2899)&gt;1,".","")&amp;"?"&amp;IF(MID($A2899,2,1)=".","","?")),$C2900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2899" s="32">
        <f>IF($C2900&lt;&gt;"Г",SUMIF($A2900:$A$8231,$A2899&amp;"*",H2900:H$8231),SUMIFS(H2900:H$8231,$A2900:$A$8231,IF(LEFT($A2899,1)="0",IF(MID($A2899,2,1)=".","?."&amp;RIGHT($A2899,1),IF(LEN(SUBSTITUTE($A2899,"*",""))=1,"0.?","")),$A2899&amp;IF(LEN($A2899)&gt;1,".","")&amp;"?"&amp;IF(MID($A2899,2,1)=".","","?")),$C2900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2899" s="32">
        <f>IF($C2900&lt;&gt;"Г",SUMIF($A2900:$A$8231,$A2899&amp;"*",I2900:I$8231),SUMIFS(I2900:I$8231,$A2900:$A$8231,IF(LEFT($A2899,1)="0",IF(MID($A2899,2,1)=".","?."&amp;RIGHT($A2899,1),IF(LEN(SUBSTITUTE($A2899,"*",""))=1,"0.?","")),$A2899&amp;IF(LEN($A2899)&gt;1,".","")&amp;"?"&amp;IF(MID($A2899,2,1)=".","","?")),$C2900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2899" s="32">
        <f>IF($C2900&lt;&gt;"Г",SUMIF($A2900:$A$8231,$A2899&amp;"*",J2900:J$8231),SUMIFS(J2900:J$8231,$A2900:$A$8231,IF(LEFT($A2899,1)="0",IF(MID($A2899,2,1)=".","?."&amp;RIGHT($A2899,1),IF(LEN(SUBSTITUTE($A2899,"*",""))=1,"0.?","")),$A2899&amp;IF(LEN($A2899)&gt;1,".","")&amp;"?"&amp;IF(MID($A2899,2,1)=".","","?")),$C2900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2899" s="32">
        <f>IF($C2900&lt;&gt;"Г",SUMIF($A2900:$A$8231,$A2899&amp;"*",K2900:K$8231),SUMIFS(K2900:K$8231,$A2900:$A$8231,IF(LEFT($A2899,1)="0",IF(MID($A2899,2,1)=".","?."&amp;RIGHT($A2899,1),IF(LEN(SUBSTITUTE($A2899,"*",""))=1,"0.?","")),$A2899&amp;IF(LEN($A2899)&gt;1,".","")&amp;"?"&amp;IF(MID($A2899,2,1)=".","","?")),$C2900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2899" s="32">
        <f>IF($C2900&lt;&gt;"Г",SUMIF($A2900:$A$8231,$A2899&amp;"*",L2900:L$8231),SUMIFS(L2900:L$8231,$A2900:$A$8231,IF(LEFT($A2899,1)="0",IF(MID($A2899,2,1)=".","?."&amp;RIGHT($A2899,1),IF(LEN(SUBSTITUTE($A2899,"*",""))=1,"0.?","")),$A2899&amp;IF(LEN($A2899)&gt;1,".","")&amp;"?"&amp;IF(MID($A2899,2,1)=".","","?")),$C2900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2899" s="32">
        <f>IF($C2900&lt;&gt;"Г",SUMIF($A2900:$A$8231,$A2899&amp;"*",M2900:M$8231),SUMIFS(M2900:M$8231,$A2900:$A$8231,IF(LEFT($A2899,1)="0",IF(MID($A2899,2,1)=".","?."&amp;RIGHT($A2899,1),IF(LEN(SUBSTITUTE($A2899,"*",""))=1,"0.?","")),$A2899&amp;IF(LEN($A2899)&gt;1,".","")&amp;"?"&amp;IF(MID($A2899,2,1)=".","","?")),$C2900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2899" s="32">
        <f>IF($C2900&lt;&gt;"Г",SUMIF($A2900:$A$8231,$A2899&amp;"*",N2900:N$8231),SUMIFS(N2900:N$8231,$A2900:$A$8231,IF(LEFT($A2899,1)="0",IF(MID($A2899,2,1)=".","?."&amp;RIGHT($A2899,1),IF(LEN(SUBSTITUTE($A2899,"*",""))=1,"0.?","")),$A2899&amp;IF(LEN($A2899)&gt;1,".","")&amp;"?"&amp;IF(MID($A2899,2,1)=".","","?")),$C2900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2899" s="32">
        <v>0</v>
      </c>
      <c r="P2899" s="32">
        <f>IF($C2900&lt;&gt;"Г",SUMIF($A2900:$A$8231,$A2899&amp;"*",P2900:P$8231),SUMIFS(P2900:P$8231,$A2900:$A$8231,IF(LEFT($A2899,1)="0",IF(MID($A2899,2,1)=".","?."&amp;RIGHT($A2899,1),IF(LEN(SUBSTITUTE($A2899,"*",""))=1,"0.?","")),$A2899&amp;IF(LEN($A2899)&gt;1,".","")&amp;"?"&amp;IF(MID($A2899,2,1)=".","","?")),$C2900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8.8061976199999989</v>
      </c>
      <c r="Q2899" s="32">
        <f>IF($C2900&lt;&gt;"Г",SUMIF($A2900:$A$8231,$A2899&amp;"*",Q2900:Q$8231),SUMIFS(Q2900:Q$8231,$A2900:$A$8231,IF(LEFT($A2899,1)="0",IF(MID($A2899,2,1)=".","?."&amp;RIGHT($A2899,1),IF(LEN(SUBSTITUTE($A2899,"*",""))=1,"0.?","")),$A2899&amp;IF(LEN($A2899)&gt;1,".","")&amp;"?"&amp;IF(MID($A2899,2,1)=".","","?")),$C2900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2899" s="32">
        <f>IF($C2900&lt;&gt;"Г",SUMIF($A2900:$A$8231,$A2899&amp;"*",R2900:R$8231),SUMIFS(R2900:R$8231,$A2900:$A$8231,IF(LEFT($A2899,1)="0",IF(MID($A2899,2,1)=".","?."&amp;RIGHT($A2899,1),IF(LEN(SUBSTITUTE($A2899,"*",""))=1,"0.?","")),$A2899&amp;IF(LEN($A2899)&gt;1,".","")&amp;"?"&amp;IF(MID($A2899,2,1)=".","","?")),$C2900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2899" s="32">
        <f>IF($C2900&lt;&gt;"Г",SUMIF($A2900:$A$8231,$A2899&amp;"*",S2900:S$8231),SUMIFS(S2900:S$8231,$A2900:$A$8231,IF(LEFT($A2899,1)="0",IF(MID($A2899,2,1)=".","?."&amp;RIGHT($A2899,1),IF(LEN(SUBSTITUTE($A2899,"*",""))=1,"0.?","")),$A2899&amp;IF(LEN($A2899)&gt;1,".","")&amp;"?"&amp;IF(MID($A2899,2,1)=".","","?")),$C2900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8.9760000000000009</v>
      </c>
      <c r="T2899" s="32">
        <f>IF($C2900&lt;&gt;"Г",SUMIF($A2900:$A$8231,$A2899&amp;"*",T2900:T$8231),SUMIFS(T2900:T$8231,$A2900:$A$8231,IF(LEFT($A2899,1)="0",IF(MID($A2899,2,1)=".","?."&amp;RIGHT($A2899,1),IF(LEN(SUBSTITUTE($A2899,"*",""))=1,"0.?","")),$A2899&amp;IF(LEN($A2899)&gt;1,".","")&amp;"?"&amp;IF(MID($A2899,2,1)=".","","?")),$C2900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2899" s="32">
        <f>IF($C2900&lt;&gt;"Г",SUMIF($A2900:$A$8231,$A2899&amp;"*",U2900:U$8231),SUMIFS(U2900:U$8231,$A2900:$A$8231,IF(LEFT($A2899,1)="0",IF(MID($A2899,2,1)=".","?."&amp;RIGHT($A2899,1),IF(LEN(SUBSTITUTE($A2899,"*",""))=1,"0.?","")),$A2899&amp;IF(LEN($A2899)&gt;1,".","")&amp;"?"&amp;IF(MID($A2899,2,1)=".","","?")),$C2900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2899" s="32">
        <f>IF($C2900&lt;&gt;"Г",SUMIF($A2900:$A$8231,$A2899&amp;"*",V2900:V$8231),SUMIFS(V2900:V$8231,$A2900:$A$8231,IF(LEFT($A2899,1)="0",IF(MID($A2899,2,1)=".","?."&amp;RIGHT($A2899,1),IF(LEN(SUBSTITUTE($A2899,"*",""))=1,"0.?","")),$A2899&amp;IF(LEN($A2899)&gt;1,".","")&amp;"?"&amp;IF(MID($A2899,2,1)=".","","?")),$C2900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2899" s="32">
        <f>IF($C2900&lt;&gt;"Г",SUMIF($A2900:$A$8231,$A2899&amp;"*",W2900:W$8231),SUMIFS(W2900:W$8231,$A2900:$A$8231,IF(LEFT($A2899,1)="0",IF(MID($A2899,2,1)=".","?."&amp;RIGHT($A2899,1),IF(LEN(SUBSTITUTE($A2899,"*",""))=1,"0.?","")),$A2899&amp;IF(LEN($A2899)&gt;1,".","")&amp;"?"&amp;IF(MID($A2899,2,1)=".","","?")),$C2900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2899" s="32">
        <f>IF($C2900&lt;&gt;"Г",SUMIF($A2900:$A$8231,$A2899&amp;"*",X2900:X$8231),SUMIFS(X2900:X$8231,$A2900:$A$8231,IF(LEFT($A2899,1)="0",IF(MID($A2899,2,1)=".","?."&amp;RIGHT($A2899,1),IF(LEN(SUBSTITUTE($A2899,"*",""))=1,"0.?","")),$A2899&amp;IF(LEN($A2899)&gt;1,".","")&amp;"?"&amp;IF(MID($A2899,2,1)=".","","?")),$C2900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2899" s="32">
        <f>IF($C2900&lt;&gt;"Г",SUMIF($A2900:$A$8231,$A2899&amp;"*",Y2900:Y$8231),SUMIFS(Y2900:Y$8231,$A2900:$A$8231,IF(LEFT($A2899,1)="0",IF(MID($A2899,2,1)=".","?."&amp;RIGHT($A2899,1),IF(LEN(SUBSTITUTE($A2899,"*",""))=1,"0.?","")),$A2899&amp;IF(LEN($A2899)&gt;1,".","")&amp;"?"&amp;IF(MID($A2899,2,1)=".","","?")),$C2900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2899" s="32">
        <f>IF($C2900&lt;&gt;"Г",SUMIF($A2900:$A$8231,$A2899&amp;"*",Z2900:Z$8231),SUMIFS(Z2900:Z$8231,$A2900:$A$8231,IF(LEFT($A2899,1)="0",IF(MID($A2899,2,1)=".","?."&amp;RIGHT($A2899,1),IF(LEN(SUBSTITUTE($A2899,"*",""))=1,"0.?","")),$A2899&amp;IF(LEN($A2899)&gt;1,".","")&amp;"?"&amp;IF(MID($A2899,2,1)=".","","?")),$C2900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2899" s="32">
        <f>IF($C2900&lt;&gt;"Г",SUMIF($A2900:$A$8231,$A2899&amp;"*",AA2900:AA$8231),SUMIFS(AA2900:AA$8231,$A2900:$A$8231,IF(LEFT($A2899,1)="0",IF(MID($A2899,2,1)=".","?."&amp;RIGHT($A2899,1),IF(LEN(SUBSTITUTE($A2899,"*",""))=1,"0.?","")),$A2899&amp;IF(LEN($A2899)&gt;1,".","")&amp;"?"&amp;IF(MID($A2899,2,1)=".","","?")),$C2900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19.700430920000002</v>
      </c>
      <c r="AB2899" s="32">
        <f>IF($C2900&lt;&gt;"Г",SUMIF($A2900:$A$8231,$A2899&amp;"*",AB2900:AB$8231),SUMIFS(AB2900:AB$8231,$A2900:$A$8231,IF(LEFT($A2899,1)="0",IF(MID($A2899,2,1)=".","?."&amp;RIGHT($A2899,1),IF(LEN(SUBSTITUTE($A2899,"*",""))=1,"0.?","")),$A2899&amp;IF(LEN($A2899)&gt;1,".","")&amp;"?"&amp;IF(MID($A2899,2,1)=".","","?")),$C2900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2899" s="32">
        <f>IF($C2900&lt;&gt;"Г",SUMIF($A2900:$A$8231,$A2899&amp;"*",AC2900:AC$8231),SUMIFS(AC2900:AC$8231,$A2900:$A$8231,IF(LEFT($A2899,1)="0",IF(MID($A2899,2,1)=".","?."&amp;RIGHT($A2899,1),IF(LEN(SUBSTITUTE($A2899,"*",""))=1,"0.?","")),$A2899&amp;IF(LEN($A2899)&gt;1,".","")&amp;"?"&amp;IF(MID($A2899,2,1)=".","","?")),$C2900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2899" s="32">
        <f>IF($C2900&lt;&gt;"Г",SUMIF($A2900:$A$8231,$A2899&amp;"*",AD2900:AD$8231),SUMIFS(AD2900:AD$8231,$A2900:$A$8231,IF(LEFT($A2899,1)="0",IF(MID($A2899,2,1)=".","?."&amp;RIGHT($A2899,1),IF(LEN(SUBSTITUTE($A2899,"*",""))=1,"0.?","")),$A2899&amp;IF(LEN($A2899)&gt;1,".","")&amp;"?"&amp;IF(MID($A2899,2,1)=".","","?")),$C2900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2899" s="32">
        <f>IF($C2900&lt;&gt;"Г",SUMIF($A2900:$A$8231,$A2899&amp;"*",AE2900:AE$8231),SUMIFS(AE2900:AE$8231,$A2900:$A$8231,IF(LEFT($A2899,1)="0",IF(MID($A2899,2,1)=".","?."&amp;RIGHT($A2899,1),IF(LEN(SUBSTITUTE($A2899,"*",""))=1,"0.?","")),$A2899&amp;IF(LEN($A2899)&gt;1,".","")&amp;"?"&amp;IF(MID($A2899,2,1)=".","","?")),$C2900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2899" s="32">
        <f>IF($C2900&lt;&gt;"Г",SUMIF($A2900:$A$8231,$A2899&amp;"*",AF2900:AF$8231),SUMIFS(AF2900:AF$8231,$A2900:$A$8231,IF(LEFT($A2899,1)="0",IF(MID($A2899,2,1)=".","?."&amp;RIGHT($A2899,1),IF(LEN(SUBSTITUTE($A2899,"*",""))=1,"0.?","")),$A2899&amp;IF(LEN($A2899)&gt;1,".","")&amp;"?"&amp;IF(MID($A2899,2,1)=".","","?")),$C2900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2899" s="32">
        <f>IF($C2900&lt;&gt;"Г",SUMIF($A2900:$A$8231,$A2899&amp;"*",AG2900:AG$8231),SUMIFS(AG2900:AG$8231,$A2900:$A$8231,IF(LEFT($A2899,1)="0",IF(MID($A2899,2,1)=".","?."&amp;RIGHT($A2899,1),IF(LEN(SUBSTITUTE($A2899,"*",""))=1,"0.?","")),$A2899&amp;IF(LEN($A2899)&gt;1,".","")&amp;"?"&amp;IF(MID($A2899,2,1)=".","","?")),$C2900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233.45000000000002</v>
      </c>
      <c r="AH2899" s="32">
        <f>IF($C2900&lt;&gt;"Г",SUMIF($A2900:$A$8231,$A2899&amp;"*",AH2900:AH$8231),SUMIFS(AH2900:AH$8231,$A2900:$A$8231,IF(LEFT($A2899,1)="0",IF(MID($A2899,2,1)=".","?."&amp;RIGHT($A2899,1),IF(LEN(SUBSTITUTE($A2899,"*",""))=1,"0.?","")),$A2899&amp;IF(LEN($A2899)&gt;1,".","")&amp;"?"&amp;IF(MID($A2899,2,1)=".","","?")),$C2900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2899" s="32">
        <f>IF($C2900&lt;&gt;"Г",SUMIF($A2900:$A$8231,$A2899&amp;"*",AI2900:AI$8231),SUMIFS(AI2900:AI$8231,$A2900:$A$8231,IF(LEFT($A2899,1)="0",IF(MID($A2899,2,1)=".","?."&amp;RIGHT($A2899,1),IF(LEN(SUBSTITUTE($A2899,"*",""))=1,"0.?","")),$A2899&amp;IF(LEN($A2899)&gt;1,".","")&amp;"?"&amp;IF(MID($A2899,2,1)=".","","?")),$C2900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2899" s="32">
        <f>IF($C2900&lt;&gt;"Г",SUMIF($A2900:$A$8231,$A2899&amp;"*",AJ2900:AJ$8231),SUMIFS(AJ2900:AJ$8231,$A2900:$A$8231,IF(LEFT($A2899,1)="0",IF(MID($A2899,2,1)=".","?."&amp;RIGHT($A2899,1),IF(LEN(SUBSTITUTE($A2899,"*",""))=1,"0.?","")),$A2899&amp;IF(LEN($A2899)&gt;1,".","")&amp;"?"&amp;IF(MID($A2899,2,1)=".","","?")),$C2900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2899" s="32">
        <f>IF($C2900&lt;&gt;"Г",SUMIF($A2900:$A$8231,$A2899&amp;"*",AK2900:AK$8231),SUMIFS(AK2900:AK$8231,$A2900:$A$8231,IF(LEFT($A2899,1)="0",IF(MID($A2899,2,1)=".","?."&amp;RIGHT($A2899,1),IF(LEN(SUBSTITUTE($A2899,"*",""))=1,"0.?","")),$A2899&amp;IF(LEN($A2899)&gt;1,".","")&amp;"?"&amp;IF(MID($A2899,2,1)=".","","?")),$C2900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2899" s="32">
        <f>IF($C2900&lt;&gt;"Г",SUMIF($A2900:$A$8231,$A2899&amp;"*",AL2900:AL$8231),SUMIFS(AL2900:AL$8231,$A2900:$A$8231,IF(LEFT($A2899,1)="0",IF(MID($A2899,2,1)=".","?."&amp;RIGHT($A2899,1),IF(LEN(SUBSTITUTE($A2899,"*",""))=1,"0.?","")),$A2899&amp;IF(LEN($A2899)&gt;1,".","")&amp;"?"&amp;IF(MID($A2899,2,1)=".","","?")),$C2900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29.458525649999999</v>
      </c>
      <c r="AM2899" s="32">
        <f>IF($C2900&lt;&gt;"Г",SUMIF($A2900:$A$8231,$A2899&amp;"*",AM2900:AM$8231),SUMIFS(AM2900:AM$8231,$A2900:$A$8231,IF(LEFT($A2899,1)="0",IF(MID($A2899,2,1)=".","?."&amp;RIGHT($A2899,1),IF(LEN(SUBSTITUTE($A2899,"*",""))=1,"0.?","")),$A2899&amp;IF(LEN($A2899)&gt;1,".","")&amp;"?"&amp;IF(MID($A2899,2,1)=".","","?")),$C2900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2899" s="32">
        <f>IF($C2900&lt;&gt;"Г",SUMIF($A2900:$A$8231,$A2899&amp;"*",AN2900:AN$8231),SUMIFS(AN2900:AN$8231,$A2900:$A$8231,IF(LEFT($A2899,1)="0",IF(MID($A2899,2,1)=".","?."&amp;RIGHT($A2899,1),IF(LEN(SUBSTITUTE($A2899,"*",""))=1,"0.?","")),$A2899&amp;IF(LEN($A2899)&gt;1,".","")&amp;"?"&amp;IF(MID($A2899,2,1)=".","","?")),$C2900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2899" s="32">
        <f>IF($C2900&lt;&gt;"Г",SUMIF($A2900:$A$8231,$A2899&amp;"*",AO2900:AO$8231),SUMIFS(AO2900:AO$8231,$A2900:$A$8231,IF(LEFT($A2899,1)="0",IF(MID($A2899,2,1)=".","?."&amp;RIGHT($A2899,1),IF(LEN(SUBSTITUTE($A2899,"*",""))=1,"0.?","")),$A2899&amp;IF(LEN($A2899)&gt;1,".","")&amp;"?"&amp;IF(MID($A2899,2,1)=".","","?")),$C2900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14.03</v>
      </c>
      <c r="AP2899" s="32">
        <f>IF($C2900&lt;&gt;"Г",SUMIF($A2900:$A$8231,$A2899&amp;"*",AP2900:AP$8231),SUMIFS(AP2900:AP$8231,$A2900:$A$8231,IF(LEFT($A2899,1)="0",IF(MID($A2899,2,1)=".","?."&amp;RIGHT($A2899,1),IF(LEN(SUBSTITUTE($A2899,"*",""))=1,"0.?","")),$A2899&amp;IF(LEN($A2899)&gt;1,".","")&amp;"?"&amp;IF(MID($A2899,2,1)=".","","?")),$C2900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2899" s="32">
        <f>IF($C2900&lt;&gt;"Г",SUMIF($A2900:$A$8231,$A2899&amp;"*",AQ2900:AQ$8231),SUMIFS(AQ2900:AQ$8231,$A2900:$A$8231,IF(LEFT($A2899,1)="0",IF(MID($A2899,2,1)=".","?."&amp;RIGHT($A2899,1),IF(LEN(SUBSTITUTE($A2899,"*",""))=1,"0.?","")),$A2899&amp;IF(LEN($A2899)&gt;1,".","")&amp;"?"&amp;IF(MID($A2899,2,1)=".","","?")),$C2900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2899" s="32">
        <f>IF($C2900&lt;&gt;"Г",SUMIF($A2900:$A$8231,$A2899&amp;"*",AR2900:AR$8231),SUMIFS(AR2900:AR$8231,$A2900:$A$8231,IF(LEFT($A2899,1)="0",IF(MID($A2899,2,1)=".","?."&amp;RIGHT($A2899,1),IF(LEN(SUBSTITUTE($A2899,"*",""))=1,"0.?","")),$A2899&amp;IF(LEN($A2899)&gt;1,".","")&amp;"?"&amp;IF(MID($A2899,2,1)=".","","?")),$C2900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167.2</v>
      </c>
      <c r="AS2899" s="32">
        <f>IF($C2900&lt;&gt;"Г",SUMIF($A2900:$A$8231,$A2899&amp;"*",AS2900:AS$8231),SUMIFS(AS2900:AS$8231,$A2900:$A$8231,IF(LEFT($A2899,1)="0",IF(MID($A2899,2,1)=".","?."&amp;RIGHT($A2899,1),IF(LEN(SUBSTITUTE($A2899,"*",""))=1,"0.?","")),$A2899&amp;IF(LEN($A2899)&gt;1,".","")&amp;"?"&amp;IF(MID($A2899,2,1)=".","","?")),$C2900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2899" s="32">
        <f>IF($C2900&lt;&gt;"Г",SUMIF($A2900:$A$8231,$A2899&amp;"*",AT2900:AT$8231),SUMIFS(AT2900:AT$8231,$A2900:$A$8231,IF(LEFT($A2899,1)="0",IF(MID($A2899,2,1)=".","?."&amp;RIGHT($A2899,1),IF(LEN(SUBSTITUTE($A2899,"*",""))=1,"0.?","")),$A2899&amp;IF(LEN($A2899)&gt;1,".","")&amp;"?"&amp;IF(MID($A2899,2,1)=".","","?")),$C2900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2899" s="32">
        <f>IF($C2900&lt;&gt;"Г",SUMIF($A2900:$A$8231,$A2899&amp;"*",AU2900:AU$8231),SUMIFS(AU2900:AU$8231,$A2900:$A$8231,IF(LEFT($A2899,1)="0",IF(MID($A2899,2,1)=".","?."&amp;RIGHT($A2899,1),IF(LEN(SUBSTITUTE($A2899,"*",""))=1,"0.?","")),$A2899&amp;IF(LEN($A2899)&gt;1,".","")&amp;"?"&amp;IF(MID($A2899,2,1)=".","","?")),$C2900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2899" s="32">
        <f>IF($C2900&lt;&gt;"Г",SUMIF($A2900:$A$8231,$A2899&amp;"*",AV2900:AV$8231),SUMIFS(AV2900:AV$8231,$A2900:$A$8231,IF(LEFT($A2899,1)="0",IF(MID($A2899,2,1)=".","?."&amp;RIGHT($A2899,1),IF(LEN(SUBSTITUTE($A2899,"*",""))=1,"0.?","")),$A2899&amp;IF(LEN($A2899)&gt;1,".","")&amp;"?"&amp;IF(MID($A2899,2,1)=".","","?")),$C2900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2899" s="32">
        <f>IF($C2900&lt;&gt;"Г",SUMIF($A2900:$A$8231,$A2899&amp;"*",AW2900:AW$8231),SUMIFS(AW2900:AW$8231,$A2900:$A$8231,IF(LEFT($A2899,1)="0",IF(MID($A2899,2,1)=".","?."&amp;RIGHT($A2899,1),IF(LEN(SUBSTITUTE($A2899,"*",""))=1,"0.?","")),$A2899&amp;IF(LEN($A2899)&gt;1,".","")&amp;"?"&amp;IF(MID($A2899,2,1)=".","","?")),$C2900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57.96515419</v>
      </c>
      <c r="AX2899" s="32">
        <f>IF($C2900&lt;&gt;"Г",SUMIF($A2900:$A$8231,$A2899&amp;"*",AX2900:AX$8231),SUMIFS(AX2900:AX$8231,$A2900:$A$8231,IF(LEFT($A2899,1)="0",IF(MID($A2899,2,1)=".","?."&amp;RIGHT($A2899,1),IF(LEN(SUBSTITUTE($A2899,"*",""))=1,"0.?","")),$A2899&amp;IF(LEN($A2899)&gt;1,".","")&amp;"?"&amp;IF(MID($A2899,2,1)=".","","?")),$C2900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2899" s="32">
        <f>IF($C2900&lt;&gt;"Г",SUMIF($A2900:$A$8231,$A2899&amp;"*",AY2900:AY$8231),SUMIFS(AY2900:AY$8231,$A2900:$A$8231,IF(LEFT($A2899,1)="0",IF(MID($A2899,2,1)=".","?."&amp;RIGHT($A2899,1),IF(LEN(SUBSTITUTE($A2899,"*",""))=1,"0.?","")),$A2899&amp;IF(LEN($A2899)&gt;1,".","")&amp;"?"&amp;IF(MID($A2899,2,1)=".","","?")),$C2900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2899" s="32">
        <f>IF($C2900&lt;&gt;"Г",SUMIF($A2900:$A$8231,$A2899&amp;"*",AZ2900:AZ$8231),SUMIFS(AZ2900:AZ$8231,$A2900:$A$8231,IF(LEFT($A2899,1)="0",IF(MID($A2899,2,1)=".","?."&amp;RIGHT($A2899,1),IF(LEN(SUBSTITUTE($A2899,"*",""))=1,"0.?","")),$A2899&amp;IF(LEN($A2899)&gt;1,".","")&amp;"?"&amp;IF(MID($A2899,2,1)=".","","?")),$C2900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23.006</v>
      </c>
      <c r="BA2899" s="32">
        <f>IF($C2900&lt;&gt;"Г",SUMIF($A2900:$A$8231,$A2899&amp;"*",BA2900:BA$8231),SUMIFS(BA2900:BA$8231,$A2900:$A$8231,IF(LEFT($A2899,1)="0",IF(MID($A2899,2,1)=".","?."&amp;RIGHT($A2899,1),IF(LEN(SUBSTITUTE($A2899,"*",""))=1,"0.?","")),$A2899&amp;IF(LEN($A2899)&gt;1,".","")&amp;"?"&amp;IF(MID($A2899,2,1)=".","","?")),$C2900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2899" s="32">
        <f>IF($C2900&lt;&gt;"Г",SUMIF($A2900:$A$8231,$A2899&amp;"*",BB2900:BB$8231),SUMIFS(BB2900:BB$8231,$A2900:$A$8231,IF(LEFT($A2899,1)="0",IF(MID($A2899,2,1)=".","?."&amp;RIGHT($A2899,1),IF(LEN(SUBSTITUTE($A2899,"*",""))=1,"0.?","")),$A2899&amp;IF(LEN($A2899)&gt;1,".","")&amp;"?"&amp;IF(MID($A2899,2,1)=".","","?")),$C2900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2899" s="32">
        <f>IF($C2900&lt;&gt;"Г",SUMIF($A2900:$A$8231,$A2899&amp;"*",BC2900:BC$8231),SUMIFS(BC2900:BC$8231,$A2900:$A$8231,IF(LEFT($A2899,1)="0",IF(MID($A2899,2,1)=".","?."&amp;RIGHT($A2899,1),IF(LEN(SUBSTITUTE($A2899,"*",""))=1,"0.?","")),$A2899&amp;IF(LEN($A2899)&gt;1,".","")&amp;"?"&amp;IF(MID($A2899,2,1)=".","","?")),$C2900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400.65000000000003</v>
      </c>
      <c r="BD2899" s="32">
        <f>IF($C2900&lt;&gt;"Г",SUMIF($A2900:$A$8231,$A2899&amp;"*",BD2900:BD$8231),SUMIFS(BD2900:BD$8231,$A2900:$A$8231,IF(LEFT($A2899,1)="0",IF(MID($A2899,2,1)=".","?."&amp;RIGHT($A2899,1),IF(LEN(SUBSTITUTE($A2899,"*",""))=1,"0.?","")),$A2899&amp;IF(LEN($A2899)&gt;1,".","")&amp;"?"&amp;IF(MID($A2899,2,1)=".","","?")),$C2900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2899" s="32">
        <f>IF($C2900&lt;&gt;"Г",SUMIF($A2900:$A$8231,$A2899&amp;"*",BE2900:BE$8231),SUMIFS(BE2900:BE$8231,$A2900:$A$8231,IF(LEFT($A2899,1)="0",IF(MID($A2899,2,1)=".","?."&amp;RIGHT($A2899,1),IF(LEN(SUBSTITUTE($A2899,"*",""))=1,"0.?","")),$A2899&amp;IF(LEN($A2899)&gt;1,".","")&amp;"?"&amp;IF(MID($A2899,2,1)=".","","?")),$C2900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2899" s="32">
        <f>IF($C2900&lt;&gt;"Г",SUMIF($A2900:$A$8231,$A2899&amp;"*",BF2900:BF$8231),SUMIFS(BF2900:BF$8231,$A2900:$A$8231,IF(LEFT($A2899,1)="0",IF(MID($A2899,2,1)=".","?."&amp;RIGHT($A2899,1),IF(LEN(SUBSTITUTE($A2899,"*",""))=1,"0.?","")),$A2899&amp;IF(LEN($A2899)&gt;1,".","")&amp;"?"&amp;IF(MID($A2899,2,1)=".","","?")),$C2900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2900" spans="1:58" ht="37.5" x14ac:dyDescent="0.2">
      <c r="A2900" s="27" t="s">
        <v>5542</v>
      </c>
      <c r="B2900" s="28" t="s">
        <v>5543</v>
      </c>
      <c r="C2900" s="26" t="s">
        <v>5544</v>
      </c>
      <c r="D2900" s="1">
        <v>0</v>
      </c>
      <c r="E2900" s="1">
        <v>0</v>
      </c>
      <c r="F2900" s="1">
        <v>0</v>
      </c>
      <c r="G2900" s="1">
        <v>0</v>
      </c>
      <c r="H2900" s="1">
        <v>0</v>
      </c>
      <c r="I2900" s="1">
        <v>0</v>
      </c>
      <c r="J2900" s="1">
        <v>0</v>
      </c>
      <c r="K2900" s="1">
        <v>0</v>
      </c>
      <c r="L2900" s="1">
        <v>0</v>
      </c>
      <c r="M2900" s="1">
        <v>0</v>
      </c>
      <c r="N2900" s="1">
        <v>0</v>
      </c>
      <c r="O2900" s="1">
        <v>0</v>
      </c>
      <c r="P2900" s="1">
        <v>0</v>
      </c>
      <c r="Q2900" s="1">
        <v>0</v>
      </c>
      <c r="R2900" s="1">
        <v>0</v>
      </c>
      <c r="S2900" s="1">
        <v>0</v>
      </c>
      <c r="T2900" s="1">
        <v>0</v>
      </c>
      <c r="U2900" s="1">
        <v>0</v>
      </c>
      <c r="V2900" s="1">
        <v>0</v>
      </c>
      <c r="W2900" s="1">
        <v>0</v>
      </c>
      <c r="X2900" s="1">
        <v>0</v>
      </c>
      <c r="Y2900" s="1">
        <v>0</v>
      </c>
      <c r="Z2900" s="1">
        <v>0</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c r="AQ2900" s="1">
        <v>0</v>
      </c>
      <c r="AR2900" s="1">
        <v>0</v>
      </c>
      <c r="AS2900" s="1">
        <v>0</v>
      </c>
      <c r="AT2900" s="1">
        <v>0</v>
      </c>
      <c r="AU2900" s="1">
        <v>0</v>
      </c>
      <c r="AV2900" s="1">
        <v>0</v>
      </c>
      <c r="AW2900" s="1">
        <v>0</v>
      </c>
      <c r="AX2900" s="1">
        <v>0</v>
      </c>
      <c r="AY2900" s="1">
        <v>0</v>
      </c>
      <c r="AZ2900" s="1">
        <v>0</v>
      </c>
      <c r="BA2900" s="1">
        <v>0</v>
      </c>
      <c r="BB2900" s="1">
        <v>0</v>
      </c>
      <c r="BC2900" s="1">
        <v>0</v>
      </c>
      <c r="BD2900" s="1">
        <v>0</v>
      </c>
      <c r="BE2900" s="1">
        <v>0</v>
      </c>
      <c r="BF2900" s="1">
        <v>0</v>
      </c>
    </row>
    <row r="2901" spans="1:58" ht="37.5" x14ac:dyDescent="0.2">
      <c r="A2901" s="27" t="s">
        <v>5542</v>
      </c>
      <c r="B2901" s="28" t="s">
        <v>5545</v>
      </c>
      <c r="C2901" s="26" t="s">
        <v>5546</v>
      </c>
      <c r="D2901" s="1">
        <v>0</v>
      </c>
      <c r="E2901" s="1">
        <v>0</v>
      </c>
      <c r="F2901" s="1">
        <v>0</v>
      </c>
      <c r="G2901" s="1">
        <v>0</v>
      </c>
      <c r="H2901" s="1">
        <v>0</v>
      </c>
      <c r="I2901" s="1">
        <v>0</v>
      </c>
      <c r="J2901" s="1">
        <v>0</v>
      </c>
      <c r="K2901" s="1">
        <v>0</v>
      </c>
      <c r="L2901" s="1">
        <v>0</v>
      </c>
      <c r="M2901" s="1">
        <v>0</v>
      </c>
      <c r="N2901" s="1">
        <v>0</v>
      </c>
      <c r="O2901" s="1">
        <v>0</v>
      </c>
      <c r="P2901" s="1">
        <v>0</v>
      </c>
      <c r="Q2901" s="1">
        <v>0</v>
      </c>
      <c r="R2901" s="1">
        <v>0</v>
      </c>
      <c r="S2901" s="1">
        <v>0</v>
      </c>
      <c r="T2901" s="1">
        <v>0</v>
      </c>
      <c r="U2901" s="1">
        <v>0</v>
      </c>
      <c r="V2901" s="1">
        <v>0</v>
      </c>
      <c r="W2901" s="1">
        <v>0</v>
      </c>
      <c r="X2901" s="1">
        <v>0</v>
      </c>
      <c r="Y2901" s="1">
        <v>0</v>
      </c>
      <c r="Z2901" s="1">
        <v>0</v>
      </c>
      <c r="AA2901" s="1">
        <v>0</v>
      </c>
      <c r="AB2901" s="1">
        <v>0</v>
      </c>
      <c r="AC2901" s="1">
        <v>0</v>
      </c>
      <c r="AD2901" s="1">
        <v>0</v>
      </c>
      <c r="AE2901" s="1">
        <v>0</v>
      </c>
      <c r="AF2901" s="1">
        <v>0</v>
      </c>
      <c r="AG2901" s="1">
        <v>0</v>
      </c>
      <c r="AH2901" s="1">
        <v>0</v>
      </c>
      <c r="AI2901" s="1">
        <v>0</v>
      </c>
      <c r="AJ2901" s="1">
        <v>0</v>
      </c>
      <c r="AK2901" s="1">
        <v>0</v>
      </c>
      <c r="AL2901" s="1">
        <v>0</v>
      </c>
      <c r="AM2901" s="1">
        <v>0</v>
      </c>
      <c r="AN2901" s="1">
        <v>0</v>
      </c>
      <c r="AO2901" s="1">
        <v>0</v>
      </c>
      <c r="AP2901" s="1">
        <v>0</v>
      </c>
      <c r="AQ2901" s="1">
        <v>0</v>
      </c>
      <c r="AR2901" s="1">
        <v>0</v>
      </c>
      <c r="AS2901" s="1">
        <v>0</v>
      </c>
      <c r="AT2901" s="1">
        <v>0</v>
      </c>
      <c r="AU2901" s="1">
        <v>0</v>
      </c>
      <c r="AV2901" s="1">
        <v>0</v>
      </c>
      <c r="AW2901" s="1">
        <v>0</v>
      </c>
      <c r="AX2901" s="1">
        <v>0</v>
      </c>
      <c r="AY2901" s="1">
        <v>0</v>
      </c>
      <c r="AZ2901" s="1">
        <v>0</v>
      </c>
      <c r="BA2901" s="1">
        <v>0</v>
      </c>
      <c r="BB2901" s="1">
        <v>0</v>
      </c>
      <c r="BC2901" s="1">
        <v>0</v>
      </c>
      <c r="BD2901" s="1">
        <v>0</v>
      </c>
      <c r="BE2901" s="1">
        <v>0</v>
      </c>
      <c r="BF2901" s="1">
        <v>0</v>
      </c>
    </row>
    <row r="2902" spans="1:58" ht="37.5" x14ac:dyDescent="0.2">
      <c r="A2902" s="27" t="s">
        <v>5542</v>
      </c>
      <c r="B2902" s="28" t="s">
        <v>5547</v>
      </c>
      <c r="C2902" s="26" t="s">
        <v>5548</v>
      </c>
      <c r="D2902" s="1">
        <v>0</v>
      </c>
      <c r="E2902" s="1">
        <v>0</v>
      </c>
      <c r="F2902" s="1">
        <v>0</v>
      </c>
      <c r="G2902" s="1">
        <v>0</v>
      </c>
      <c r="H2902" s="1">
        <v>0</v>
      </c>
      <c r="I2902" s="1">
        <v>0</v>
      </c>
      <c r="J2902" s="1">
        <v>0</v>
      </c>
      <c r="K2902" s="1">
        <v>0</v>
      </c>
      <c r="L2902" s="1">
        <v>0</v>
      </c>
      <c r="M2902" s="1">
        <v>0</v>
      </c>
      <c r="N2902" s="1">
        <v>0</v>
      </c>
      <c r="O2902" s="1">
        <v>0</v>
      </c>
      <c r="P2902" s="1">
        <v>0</v>
      </c>
      <c r="Q2902" s="1">
        <v>0</v>
      </c>
      <c r="R2902" s="1">
        <v>0</v>
      </c>
      <c r="S2902" s="1">
        <v>0</v>
      </c>
      <c r="T2902" s="1">
        <v>0</v>
      </c>
      <c r="U2902" s="1">
        <v>0</v>
      </c>
      <c r="V2902" s="1">
        <v>0</v>
      </c>
      <c r="W2902" s="1">
        <v>0</v>
      </c>
      <c r="X2902" s="1">
        <v>0</v>
      </c>
      <c r="Y2902" s="1">
        <v>0</v>
      </c>
      <c r="Z2902" s="1">
        <v>0</v>
      </c>
      <c r="AA2902" s="1">
        <v>0</v>
      </c>
      <c r="AB2902" s="1">
        <v>0</v>
      </c>
      <c r="AC2902" s="1">
        <v>0</v>
      </c>
      <c r="AD2902" s="1">
        <v>0</v>
      </c>
      <c r="AE2902" s="1">
        <v>0</v>
      </c>
      <c r="AF2902" s="1">
        <v>0</v>
      </c>
      <c r="AG2902" s="1">
        <v>0</v>
      </c>
      <c r="AH2902" s="1">
        <v>0</v>
      </c>
      <c r="AI2902" s="1">
        <v>0</v>
      </c>
      <c r="AJ2902" s="1">
        <v>0</v>
      </c>
      <c r="AK2902" s="1">
        <v>0</v>
      </c>
      <c r="AL2902" s="1">
        <v>0</v>
      </c>
      <c r="AM2902" s="1">
        <v>0</v>
      </c>
      <c r="AN2902" s="1">
        <v>0</v>
      </c>
      <c r="AO2902" s="1">
        <v>0</v>
      </c>
      <c r="AP2902" s="1">
        <v>0</v>
      </c>
      <c r="AQ2902" s="1">
        <v>0</v>
      </c>
      <c r="AR2902" s="1">
        <v>0</v>
      </c>
      <c r="AS2902" s="1">
        <v>0</v>
      </c>
      <c r="AT2902" s="1">
        <v>0</v>
      </c>
      <c r="AU2902" s="1">
        <v>0</v>
      </c>
      <c r="AV2902" s="1">
        <v>0</v>
      </c>
      <c r="AW2902" s="1">
        <v>0</v>
      </c>
      <c r="AX2902" s="1">
        <v>0</v>
      </c>
      <c r="AY2902" s="1">
        <v>0</v>
      </c>
      <c r="AZ2902" s="1">
        <v>0</v>
      </c>
      <c r="BA2902" s="1">
        <v>0</v>
      </c>
      <c r="BB2902" s="1">
        <v>0</v>
      </c>
      <c r="BC2902" s="1">
        <v>0</v>
      </c>
      <c r="BD2902" s="1">
        <v>0</v>
      </c>
      <c r="BE2902" s="1">
        <v>0</v>
      </c>
      <c r="BF2902" s="1">
        <v>0</v>
      </c>
    </row>
    <row r="2903" spans="1:58" ht="37.5" x14ac:dyDescent="0.2">
      <c r="A2903" s="27" t="s">
        <v>5542</v>
      </c>
      <c r="B2903" s="28" t="s">
        <v>5549</v>
      </c>
      <c r="C2903" s="26" t="s">
        <v>5550</v>
      </c>
      <c r="D2903" s="1">
        <v>0</v>
      </c>
      <c r="E2903" s="1">
        <v>0</v>
      </c>
      <c r="F2903" s="1">
        <v>0</v>
      </c>
      <c r="G2903" s="1">
        <v>0</v>
      </c>
      <c r="H2903" s="1">
        <v>0</v>
      </c>
      <c r="I2903" s="1">
        <v>0</v>
      </c>
      <c r="J2903" s="1">
        <v>0</v>
      </c>
      <c r="K2903" s="1">
        <v>0</v>
      </c>
      <c r="L2903" s="1">
        <v>0</v>
      </c>
      <c r="M2903" s="1">
        <v>0</v>
      </c>
      <c r="N2903" s="1">
        <v>0</v>
      </c>
      <c r="O2903" s="1">
        <v>0</v>
      </c>
      <c r="P2903" s="1">
        <v>0</v>
      </c>
      <c r="Q2903" s="1">
        <v>0</v>
      </c>
      <c r="R2903" s="1">
        <v>0</v>
      </c>
      <c r="S2903" s="1">
        <v>0</v>
      </c>
      <c r="T2903" s="1">
        <v>0</v>
      </c>
      <c r="U2903" s="1">
        <v>0</v>
      </c>
      <c r="V2903" s="1">
        <v>0</v>
      </c>
      <c r="W2903" s="1">
        <v>0</v>
      </c>
      <c r="X2903" s="1">
        <v>0</v>
      </c>
      <c r="Y2903" s="1">
        <v>0</v>
      </c>
      <c r="Z2903" s="1">
        <v>0</v>
      </c>
      <c r="AA2903" s="1">
        <v>0</v>
      </c>
      <c r="AB2903" s="1">
        <v>0</v>
      </c>
      <c r="AC2903" s="1">
        <v>0</v>
      </c>
      <c r="AD2903" s="1">
        <v>0</v>
      </c>
      <c r="AE2903" s="1">
        <v>0</v>
      </c>
      <c r="AF2903" s="1">
        <v>0</v>
      </c>
      <c r="AG2903" s="1">
        <v>0</v>
      </c>
      <c r="AH2903" s="1">
        <v>0</v>
      </c>
      <c r="AI2903" s="1">
        <v>0</v>
      </c>
      <c r="AJ2903" s="1">
        <v>0</v>
      </c>
      <c r="AK2903" s="1">
        <v>0</v>
      </c>
      <c r="AL2903" s="1">
        <v>0</v>
      </c>
      <c r="AM2903" s="1">
        <v>0</v>
      </c>
      <c r="AN2903" s="1">
        <v>0</v>
      </c>
      <c r="AO2903" s="1">
        <v>0</v>
      </c>
      <c r="AP2903" s="1">
        <v>0</v>
      </c>
      <c r="AQ2903" s="1">
        <v>0</v>
      </c>
      <c r="AR2903" s="1">
        <v>0</v>
      </c>
      <c r="AS2903" s="1">
        <v>0</v>
      </c>
      <c r="AT2903" s="1">
        <v>0</v>
      </c>
      <c r="AU2903" s="1">
        <v>0</v>
      </c>
      <c r="AV2903" s="1">
        <v>0</v>
      </c>
      <c r="AW2903" s="1">
        <v>0</v>
      </c>
      <c r="AX2903" s="1">
        <v>0</v>
      </c>
      <c r="AY2903" s="1">
        <v>0</v>
      </c>
      <c r="AZ2903" s="1">
        <v>0</v>
      </c>
      <c r="BA2903" s="1">
        <v>0</v>
      </c>
      <c r="BB2903" s="1">
        <v>0</v>
      </c>
      <c r="BC2903" s="1">
        <v>0</v>
      </c>
      <c r="BD2903" s="1">
        <v>0</v>
      </c>
      <c r="BE2903" s="1">
        <v>0</v>
      </c>
      <c r="BF2903" s="1">
        <v>0</v>
      </c>
    </row>
    <row r="2904" spans="1:58" ht="37.5" x14ac:dyDescent="0.2">
      <c r="A2904" s="27" t="s">
        <v>5542</v>
      </c>
      <c r="B2904" s="28" t="s">
        <v>5551</v>
      </c>
      <c r="C2904" s="26" t="s">
        <v>5552</v>
      </c>
      <c r="D2904" s="1">
        <v>0</v>
      </c>
      <c r="E2904" s="1">
        <v>0</v>
      </c>
      <c r="F2904" s="1">
        <v>0</v>
      </c>
      <c r="G2904" s="1">
        <v>0</v>
      </c>
      <c r="H2904" s="1">
        <v>0</v>
      </c>
      <c r="I2904" s="1">
        <v>0</v>
      </c>
      <c r="J2904" s="1">
        <v>0</v>
      </c>
      <c r="K2904" s="1">
        <v>0</v>
      </c>
      <c r="L2904" s="1">
        <v>0</v>
      </c>
      <c r="M2904" s="1">
        <v>0</v>
      </c>
      <c r="N2904" s="1">
        <v>0</v>
      </c>
      <c r="O2904" s="1">
        <v>0</v>
      </c>
      <c r="P2904" s="1">
        <v>0</v>
      </c>
      <c r="Q2904" s="1">
        <v>0</v>
      </c>
      <c r="R2904" s="1">
        <v>0</v>
      </c>
      <c r="S2904" s="1">
        <v>0</v>
      </c>
      <c r="T2904" s="1">
        <v>0</v>
      </c>
      <c r="U2904" s="1">
        <v>0</v>
      </c>
      <c r="V2904" s="1">
        <v>0</v>
      </c>
      <c r="W2904" s="1">
        <v>0</v>
      </c>
      <c r="X2904" s="1">
        <v>0</v>
      </c>
      <c r="Y2904" s="1">
        <v>0</v>
      </c>
      <c r="Z2904" s="1">
        <v>0</v>
      </c>
      <c r="AA2904" s="1">
        <v>0</v>
      </c>
      <c r="AB2904" s="1">
        <v>0</v>
      </c>
      <c r="AC2904" s="1">
        <v>0</v>
      </c>
      <c r="AD2904" s="1">
        <v>0</v>
      </c>
      <c r="AE2904" s="1">
        <v>0</v>
      </c>
      <c r="AF2904" s="1">
        <v>0</v>
      </c>
      <c r="AG2904" s="1">
        <v>0</v>
      </c>
      <c r="AH2904" s="1">
        <v>0</v>
      </c>
      <c r="AI2904" s="1">
        <v>0</v>
      </c>
      <c r="AJ2904" s="1">
        <v>0</v>
      </c>
      <c r="AK2904" s="1">
        <v>0</v>
      </c>
      <c r="AL2904" s="1">
        <v>0</v>
      </c>
      <c r="AM2904" s="1">
        <v>0</v>
      </c>
      <c r="AN2904" s="1">
        <v>0</v>
      </c>
      <c r="AO2904" s="1">
        <v>0</v>
      </c>
      <c r="AP2904" s="1">
        <v>0</v>
      </c>
      <c r="AQ2904" s="1">
        <v>0</v>
      </c>
      <c r="AR2904" s="1">
        <v>0</v>
      </c>
      <c r="AS2904" s="1">
        <v>0</v>
      </c>
      <c r="AT2904" s="1">
        <v>0</v>
      </c>
      <c r="AU2904" s="1">
        <v>0</v>
      </c>
      <c r="AV2904" s="1">
        <v>0</v>
      </c>
      <c r="AW2904" s="1">
        <v>0</v>
      </c>
      <c r="AX2904" s="1">
        <v>0</v>
      </c>
      <c r="AY2904" s="1">
        <v>0</v>
      </c>
      <c r="AZ2904" s="1">
        <v>0</v>
      </c>
      <c r="BA2904" s="1">
        <v>0</v>
      </c>
      <c r="BB2904" s="1">
        <v>0</v>
      </c>
      <c r="BC2904" s="1">
        <v>0</v>
      </c>
      <c r="BD2904" s="1">
        <v>0</v>
      </c>
      <c r="BE2904" s="1">
        <v>0</v>
      </c>
      <c r="BF2904" s="1">
        <v>0</v>
      </c>
    </row>
    <row r="2905" spans="1:58" ht="37.5" x14ac:dyDescent="0.2">
      <c r="A2905" s="27" t="s">
        <v>5542</v>
      </c>
      <c r="B2905" s="28" t="s">
        <v>5553</v>
      </c>
      <c r="C2905" s="26" t="s">
        <v>5554</v>
      </c>
      <c r="D2905" s="1">
        <v>0</v>
      </c>
      <c r="E2905" s="1">
        <v>0</v>
      </c>
      <c r="F2905" s="1">
        <v>0</v>
      </c>
      <c r="G2905" s="1">
        <v>0</v>
      </c>
      <c r="H2905" s="1">
        <v>0</v>
      </c>
      <c r="I2905" s="1">
        <v>0</v>
      </c>
      <c r="J2905" s="1">
        <v>0</v>
      </c>
      <c r="K2905" s="1">
        <v>0</v>
      </c>
      <c r="L2905" s="1">
        <v>0</v>
      </c>
      <c r="M2905" s="1">
        <v>0</v>
      </c>
      <c r="N2905" s="1">
        <v>0</v>
      </c>
      <c r="O2905" s="1">
        <v>0</v>
      </c>
      <c r="P2905" s="1">
        <v>0</v>
      </c>
      <c r="Q2905" s="1">
        <v>0</v>
      </c>
      <c r="R2905" s="1">
        <v>0</v>
      </c>
      <c r="S2905" s="1">
        <v>0</v>
      </c>
      <c r="T2905" s="1">
        <v>0</v>
      </c>
      <c r="U2905" s="1">
        <v>0</v>
      </c>
      <c r="V2905" s="1">
        <v>0</v>
      </c>
      <c r="W2905" s="1">
        <v>0</v>
      </c>
      <c r="X2905" s="1">
        <v>0</v>
      </c>
      <c r="Y2905" s="1">
        <v>0</v>
      </c>
      <c r="Z2905" s="1">
        <v>0</v>
      </c>
      <c r="AA2905" s="1">
        <v>0</v>
      </c>
      <c r="AB2905" s="1">
        <v>0</v>
      </c>
      <c r="AC2905" s="1">
        <v>0</v>
      </c>
      <c r="AD2905" s="1">
        <v>0</v>
      </c>
      <c r="AE2905" s="1">
        <v>0</v>
      </c>
      <c r="AF2905" s="1">
        <v>0</v>
      </c>
      <c r="AG2905" s="1">
        <v>0</v>
      </c>
      <c r="AH2905" s="1">
        <v>0</v>
      </c>
      <c r="AI2905" s="1">
        <v>0</v>
      </c>
      <c r="AJ2905" s="1">
        <v>0</v>
      </c>
      <c r="AK2905" s="1">
        <v>0</v>
      </c>
      <c r="AL2905" s="1">
        <v>0</v>
      </c>
      <c r="AM2905" s="1">
        <v>0</v>
      </c>
      <c r="AN2905" s="1">
        <v>0</v>
      </c>
      <c r="AO2905" s="1">
        <v>0</v>
      </c>
      <c r="AP2905" s="1">
        <v>0</v>
      </c>
      <c r="AQ2905" s="1">
        <v>0</v>
      </c>
      <c r="AR2905" s="1">
        <v>0</v>
      </c>
      <c r="AS2905" s="1">
        <v>0</v>
      </c>
      <c r="AT2905" s="1">
        <v>0</v>
      </c>
      <c r="AU2905" s="1">
        <v>0</v>
      </c>
      <c r="AV2905" s="1">
        <v>0</v>
      </c>
      <c r="AW2905" s="1">
        <v>0</v>
      </c>
      <c r="AX2905" s="1">
        <v>0</v>
      </c>
      <c r="AY2905" s="1">
        <v>0</v>
      </c>
      <c r="AZ2905" s="1">
        <v>0</v>
      </c>
      <c r="BA2905" s="1">
        <v>0</v>
      </c>
      <c r="BB2905" s="1">
        <v>0</v>
      </c>
      <c r="BC2905" s="1">
        <v>0</v>
      </c>
      <c r="BD2905" s="1">
        <v>0</v>
      </c>
      <c r="BE2905" s="1">
        <v>0</v>
      </c>
      <c r="BF2905" s="1">
        <v>0</v>
      </c>
    </row>
    <row r="2906" spans="1:58" ht="56.25" x14ac:dyDescent="0.2">
      <c r="A2906" s="27" t="s">
        <v>5542</v>
      </c>
      <c r="B2906" s="28" t="s">
        <v>5555</v>
      </c>
      <c r="C2906" s="26" t="s">
        <v>5556</v>
      </c>
      <c r="D2906" s="1">
        <v>0</v>
      </c>
      <c r="E2906" s="1">
        <v>0</v>
      </c>
      <c r="F2906" s="1">
        <v>0</v>
      </c>
      <c r="G2906" s="1">
        <v>0</v>
      </c>
      <c r="H2906" s="1">
        <v>0</v>
      </c>
      <c r="I2906" s="1">
        <v>0</v>
      </c>
      <c r="J2906" s="1">
        <v>0</v>
      </c>
      <c r="K2906" s="1">
        <v>0</v>
      </c>
      <c r="L2906" s="1">
        <v>0</v>
      </c>
      <c r="M2906" s="1">
        <v>0</v>
      </c>
      <c r="N2906" s="1">
        <v>0</v>
      </c>
      <c r="O2906" s="1">
        <v>0</v>
      </c>
      <c r="P2906" s="1">
        <v>0</v>
      </c>
      <c r="Q2906" s="1">
        <v>0</v>
      </c>
      <c r="R2906" s="1">
        <v>0</v>
      </c>
      <c r="S2906" s="1">
        <v>0</v>
      </c>
      <c r="T2906" s="1">
        <v>0</v>
      </c>
      <c r="U2906" s="1">
        <v>0</v>
      </c>
      <c r="V2906" s="1">
        <v>0</v>
      </c>
      <c r="W2906" s="1">
        <v>0</v>
      </c>
      <c r="X2906" s="1">
        <v>0</v>
      </c>
      <c r="Y2906" s="1">
        <v>0</v>
      </c>
      <c r="Z2906" s="1">
        <v>0</v>
      </c>
      <c r="AA2906" s="1">
        <v>0</v>
      </c>
      <c r="AB2906" s="1">
        <v>0</v>
      </c>
      <c r="AC2906" s="1">
        <v>0</v>
      </c>
      <c r="AD2906" s="1">
        <v>0</v>
      </c>
      <c r="AE2906" s="1">
        <v>0</v>
      </c>
      <c r="AF2906" s="1">
        <v>0</v>
      </c>
      <c r="AG2906" s="1">
        <v>0</v>
      </c>
      <c r="AH2906" s="1">
        <v>0</v>
      </c>
      <c r="AI2906" s="1">
        <v>0</v>
      </c>
      <c r="AJ2906" s="1">
        <v>0</v>
      </c>
      <c r="AK2906" s="1">
        <v>0</v>
      </c>
      <c r="AL2906" s="1">
        <v>0</v>
      </c>
      <c r="AM2906" s="1">
        <v>0</v>
      </c>
      <c r="AN2906" s="1">
        <v>0</v>
      </c>
      <c r="AO2906" s="1">
        <v>0</v>
      </c>
      <c r="AP2906" s="1">
        <v>0</v>
      </c>
      <c r="AQ2906" s="1">
        <v>0</v>
      </c>
      <c r="AR2906" s="1">
        <v>0</v>
      </c>
      <c r="AS2906" s="1">
        <v>0</v>
      </c>
      <c r="AT2906" s="1">
        <v>0</v>
      </c>
      <c r="AU2906" s="1">
        <v>0</v>
      </c>
      <c r="AV2906" s="1">
        <v>0</v>
      </c>
      <c r="AW2906" s="1">
        <v>0</v>
      </c>
      <c r="AX2906" s="1">
        <v>0</v>
      </c>
      <c r="AY2906" s="1">
        <v>0</v>
      </c>
      <c r="AZ2906" s="1">
        <v>0</v>
      </c>
      <c r="BA2906" s="1">
        <v>0</v>
      </c>
      <c r="BB2906" s="1">
        <v>0</v>
      </c>
      <c r="BC2906" s="1">
        <v>0</v>
      </c>
      <c r="BD2906" s="1">
        <v>0</v>
      </c>
      <c r="BE2906" s="1">
        <v>0</v>
      </c>
      <c r="BF2906" s="1">
        <v>0</v>
      </c>
    </row>
    <row r="2907" spans="1:58" ht="37.5" x14ac:dyDescent="0.2">
      <c r="A2907" s="27" t="s">
        <v>5542</v>
      </c>
      <c r="B2907" s="28" t="s">
        <v>5557</v>
      </c>
      <c r="C2907" s="26" t="s">
        <v>5558</v>
      </c>
      <c r="D2907" s="1">
        <v>0</v>
      </c>
      <c r="E2907" s="1">
        <v>0</v>
      </c>
      <c r="F2907" s="1">
        <v>0</v>
      </c>
      <c r="G2907" s="1">
        <v>0</v>
      </c>
      <c r="H2907" s="1">
        <v>0</v>
      </c>
      <c r="I2907" s="1">
        <v>0</v>
      </c>
      <c r="J2907" s="1">
        <v>0</v>
      </c>
      <c r="K2907" s="1">
        <v>0</v>
      </c>
      <c r="L2907" s="1">
        <v>0</v>
      </c>
      <c r="M2907" s="1">
        <v>0</v>
      </c>
      <c r="N2907" s="1">
        <v>0</v>
      </c>
      <c r="O2907" s="1">
        <v>0</v>
      </c>
      <c r="P2907" s="1">
        <v>0</v>
      </c>
      <c r="Q2907" s="1">
        <v>0</v>
      </c>
      <c r="R2907" s="1">
        <v>0</v>
      </c>
      <c r="S2907" s="1">
        <v>0</v>
      </c>
      <c r="T2907" s="1">
        <v>0</v>
      </c>
      <c r="U2907" s="1">
        <v>0</v>
      </c>
      <c r="V2907" s="1">
        <v>0</v>
      </c>
      <c r="W2907" s="1">
        <v>0</v>
      </c>
      <c r="X2907" s="1">
        <v>0</v>
      </c>
      <c r="Y2907" s="1">
        <v>0</v>
      </c>
      <c r="Z2907" s="1">
        <v>0</v>
      </c>
      <c r="AA2907" s="1">
        <v>0</v>
      </c>
      <c r="AB2907" s="1">
        <v>0</v>
      </c>
      <c r="AC2907" s="1">
        <v>0</v>
      </c>
      <c r="AD2907" s="1">
        <v>0</v>
      </c>
      <c r="AE2907" s="1">
        <v>0</v>
      </c>
      <c r="AF2907" s="1">
        <v>0</v>
      </c>
      <c r="AG2907" s="1">
        <v>0</v>
      </c>
      <c r="AH2907" s="1">
        <v>0</v>
      </c>
      <c r="AI2907" s="1">
        <v>0</v>
      </c>
      <c r="AJ2907" s="1">
        <v>0</v>
      </c>
      <c r="AK2907" s="1">
        <v>0</v>
      </c>
      <c r="AL2907" s="1">
        <v>0</v>
      </c>
      <c r="AM2907" s="1">
        <v>0</v>
      </c>
      <c r="AN2907" s="1">
        <v>0</v>
      </c>
      <c r="AO2907" s="1">
        <v>0</v>
      </c>
      <c r="AP2907" s="1">
        <v>0</v>
      </c>
      <c r="AQ2907" s="1">
        <v>0</v>
      </c>
      <c r="AR2907" s="1">
        <v>0</v>
      </c>
      <c r="AS2907" s="1">
        <v>0</v>
      </c>
      <c r="AT2907" s="1">
        <v>0</v>
      </c>
      <c r="AU2907" s="1">
        <v>0</v>
      </c>
      <c r="AV2907" s="1">
        <v>0</v>
      </c>
      <c r="AW2907" s="1">
        <v>0</v>
      </c>
      <c r="AX2907" s="1">
        <v>0</v>
      </c>
      <c r="AY2907" s="1">
        <v>0</v>
      </c>
      <c r="AZ2907" s="1">
        <v>0</v>
      </c>
      <c r="BA2907" s="1">
        <v>0</v>
      </c>
      <c r="BB2907" s="1">
        <v>0</v>
      </c>
      <c r="BC2907" s="1">
        <v>0</v>
      </c>
      <c r="BD2907" s="1">
        <v>0</v>
      </c>
      <c r="BE2907" s="1">
        <v>0</v>
      </c>
      <c r="BF2907" s="1">
        <v>0</v>
      </c>
    </row>
    <row r="2908" spans="1:58" ht="37.5" x14ac:dyDescent="0.2">
      <c r="A2908" s="27" t="s">
        <v>5542</v>
      </c>
      <c r="B2908" s="28" t="s">
        <v>5559</v>
      </c>
      <c r="C2908" s="26" t="s">
        <v>5560</v>
      </c>
      <c r="D2908" s="1">
        <v>0</v>
      </c>
      <c r="E2908" s="1">
        <v>0</v>
      </c>
      <c r="F2908" s="1">
        <v>0</v>
      </c>
      <c r="G2908" s="1">
        <v>0</v>
      </c>
      <c r="H2908" s="1">
        <v>0</v>
      </c>
      <c r="I2908" s="1">
        <v>0</v>
      </c>
      <c r="J2908" s="1">
        <v>0</v>
      </c>
      <c r="K2908" s="1">
        <v>0</v>
      </c>
      <c r="L2908" s="1">
        <v>0</v>
      </c>
      <c r="M2908" s="1">
        <v>0</v>
      </c>
      <c r="N2908" s="1">
        <v>0</v>
      </c>
      <c r="O2908" s="1">
        <v>0</v>
      </c>
      <c r="P2908" s="1">
        <v>0</v>
      </c>
      <c r="Q2908" s="1">
        <v>0</v>
      </c>
      <c r="R2908" s="1">
        <v>0</v>
      </c>
      <c r="S2908" s="1">
        <v>0</v>
      </c>
      <c r="T2908" s="1">
        <v>0</v>
      </c>
      <c r="U2908" s="1">
        <v>0</v>
      </c>
      <c r="V2908" s="1">
        <v>0</v>
      </c>
      <c r="W2908" s="1">
        <v>0</v>
      </c>
      <c r="X2908" s="1">
        <v>0</v>
      </c>
      <c r="Y2908" s="1">
        <v>0</v>
      </c>
      <c r="Z2908" s="1">
        <v>0</v>
      </c>
      <c r="AA2908" s="1">
        <v>0</v>
      </c>
      <c r="AB2908" s="1">
        <v>0</v>
      </c>
      <c r="AC2908" s="1">
        <v>0</v>
      </c>
      <c r="AD2908" s="1">
        <v>0</v>
      </c>
      <c r="AE2908" s="1">
        <v>0</v>
      </c>
      <c r="AF2908" s="1">
        <v>0</v>
      </c>
      <c r="AG2908" s="1">
        <v>0</v>
      </c>
      <c r="AH2908" s="1">
        <v>0</v>
      </c>
      <c r="AI2908" s="1">
        <v>0</v>
      </c>
      <c r="AJ2908" s="1">
        <v>0</v>
      </c>
      <c r="AK2908" s="1">
        <v>0</v>
      </c>
      <c r="AL2908" s="1">
        <v>0</v>
      </c>
      <c r="AM2908" s="1">
        <v>0</v>
      </c>
      <c r="AN2908" s="1">
        <v>0</v>
      </c>
      <c r="AO2908" s="1">
        <v>0</v>
      </c>
      <c r="AP2908" s="1">
        <v>0</v>
      </c>
      <c r="AQ2908" s="1">
        <v>0</v>
      </c>
      <c r="AR2908" s="1">
        <v>0</v>
      </c>
      <c r="AS2908" s="1">
        <v>0</v>
      </c>
      <c r="AT2908" s="1">
        <v>0</v>
      </c>
      <c r="AU2908" s="1">
        <v>0</v>
      </c>
      <c r="AV2908" s="1">
        <v>0</v>
      </c>
      <c r="AW2908" s="1">
        <v>0</v>
      </c>
      <c r="AX2908" s="1">
        <v>0</v>
      </c>
      <c r="AY2908" s="1">
        <v>0</v>
      </c>
      <c r="AZ2908" s="1">
        <v>0</v>
      </c>
      <c r="BA2908" s="1">
        <v>0</v>
      </c>
      <c r="BB2908" s="1">
        <v>0</v>
      </c>
      <c r="BC2908" s="1">
        <v>0</v>
      </c>
      <c r="BD2908" s="1">
        <v>0</v>
      </c>
      <c r="BE2908" s="1">
        <v>0</v>
      </c>
      <c r="BF2908" s="1">
        <v>0</v>
      </c>
    </row>
    <row r="2909" spans="1:58" ht="37.5" x14ac:dyDescent="0.2">
      <c r="A2909" s="27" t="s">
        <v>5542</v>
      </c>
      <c r="B2909" s="28" t="s">
        <v>5561</v>
      </c>
      <c r="C2909" s="26" t="s">
        <v>5562</v>
      </c>
      <c r="D2909" s="1">
        <v>0</v>
      </c>
      <c r="E2909" s="1">
        <v>0</v>
      </c>
      <c r="F2909" s="1">
        <v>0</v>
      </c>
      <c r="G2909" s="1">
        <v>0</v>
      </c>
      <c r="H2909" s="1">
        <v>0</v>
      </c>
      <c r="I2909" s="1">
        <v>0</v>
      </c>
      <c r="J2909" s="1">
        <v>0</v>
      </c>
      <c r="K2909" s="1">
        <v>0</v>
      </c>
      <c r="L2909" s="1">
        <v>0</v>
      </c>
      <c r="M2909" s="1">
        <v>0</v>
      </c>
      <c r="N2909" s="1">
        <v>0</v>
      </c>
      <c r="O2909" s="1">
        <v>0</v>
      </c>
      <c r="P2909" s="1">
        <v>0</v>
      </c>
      <c r="Q2909" s="1">
        <v>0</v>
      </c>
      <c r="R2909" s="1">
        <v>0</v>
      </c>
      <c r="S2909" s="1">
        <v>0</v>
      </c>
      <c r="T2909" s="1">
        <v>0</v>
      </c>
      <c r="U2909" s="1">
        <v>0</v>
      </c>
      <c r="V2909" s="1">
        <v>0</v>
      </c>
      <c r="W2909" s="1">
        <v>0</v>
      </c>
      <c r="X2909" s="1">
        <v>0</v>
      </c>
      <c r="Y2909" s="1">
        <v>0</v>
      </c>
      <c r="Z2909" s="1">
        <v>0</v>
      </c>
      <c r="AA2909" s="1">
        <v>0</v>
      </c>
      <c r="AB2909" s="1">
        <v>0</v>
      </c>
      <c r="AC2909" s="1">
        <v>0</v>
      </c>
      <c r="AD2909" s="1">
        <v>0</v>
      </c>
      <c r="AE2909" s="1">
        <v>0</v>
      </c>
      <c r="AF2909" s="1">
        <v>0</v>
      </c>
      <c r="AG2909" s="1">
        <v>0</v>
      </c>
      <c r="AH2909" s="1">
        <v>0</v>
      </c>
      <c r="AI2909" s="1">
        <v>0</v>
      </c>
      <c r="AJ2909" s="1">
        <v>0</v>
      </c>
      <c r="AK2909" s="1">
        <v>0</v>
      </c>
      <c r="AL2909" s="1">
        <v>0</v>
      </c>
      <c r="AM2909" s="1">
        <v>0</v>
      </c>
      <c r="AN2909" s="1">
        <v>0</v>
      </c>
      <c r="AO2909" s="1">
        <v>0</v>
      </c>
      <c r="AP2909" s="1">
        <v>0</v>
      </c>
      <c r="AQ2909" s="1">
        <v>0</v>
      </c>
      <c r="AR2909" s="1">
        <v>0</v>
      </c>
      <c r="AS2909" s="1">
        <v>0</v>
      </c>
      <c r="AT2909" s="1">
        <v>0</v>
      </c>
      <c r="AU2909" s="1">
        <v>0</v>
      </c>
      <c r="AV2909" s="1">
        <v>0</v>
      </c>
      <c r="AW2909" s="1">
        <v>0</v>
      </c>
      <c r="AX2909" s="1">
        <v>0</v>
      </c>
      <c r="AY2909" s="1">
        <v>0</v>
      </c>
      <c r="AZ2909" s="1">
        <v>0</v>
      </c>
      <c r="BA2909" s="1">
        <v>0</v>
      </c>
      <c r="BB2909" s="1">
        <v>0</v>
      </c>
      <c r="BC2909" s="1">
        <v>0</v>
      </c>
      <c r="BD2909" s="1">
        <v>0</v>
      </c>
      <c r="BE2909" s="1">
        <v>0</v>
      </c>
      <c r="BF2909" s="1">
        <v>0</v>
      </c>
    </row>
    <row r="2910" spans="1:58" ht="37.5" x14ac:dyDescent="0.2">
      <c r="A2910" s="27" t="s">
        <v>5542</v>
      </c>
      <c r="B2910" s="28" t="s">
        <v>5563</v>
      </c>
      <c r="C2910" s="26" t="s">
        <v>5564</v>
      </c>
      <c r="D2910" s="1">
        <v>0</v>
      </c>
      <c r="E2910" s="1">
        <v>0</v>
      </c>
      <c r="F2910" s="1">
        <v>0</v>
      </c>
      <c r="G2910" s="1">
        <v>0</v>
      </c>
      <c r="H2910" s="1">
        <v>0</v>
      </c>
      <c r="I2910" s="1">
        <v>0</v>
      </c>
      <c r="J2910" s="1">
        <v>0</v>
      </c>
      <c r="K2910" s="1">
        <v>0</v>
      </c>
      <c r="L2910" s="1">
        <v>0</v>
      </c>
      <c r="M2910" s="1">
        <v>0</v>
      </c>
      <c r="N2910" s="1">
        <v>0</v>
      </c>
      <c r="O2910" s="1">
        <v>0</v>
      </c>
      <c r="P2910" s="1">
        <v>0</v>
      </c>
      <c r="Q2910" s="1">
        <v>0</v>
      </c>
      <c r="R2910" s="1">
        <v>0</v>
      </c>
      <c r="S2910" s="1">
        <v>0</v>
      </c>
      <c r="T2910" s="1">
        <v>0</v>
      </c>
      <c r="U2910" s="1">
        <v>0</v>
      </c>
      <c r="V2910" s="1">
        <v>0</v>
      </c>
      <c r="W2910" s="1">
        <v>0</v>
      </c>
      <c r="X2910" s="1">
        <v>0</v>
      </c>
      <c r="Y2910" s="1">
        <v>0</v>
      </c>
      <c r="Z2910" s="1">
        <v>0</v>
      </c>
      <c r="AA2910" s="1">
        <v>0</v>
      </c>
      <c r="AB2910" s="1">
        <v>0</v>
      </c>
      <c r="AC2910" s="1">
        <v>0</v>
      </c>
      <c r="AD2910" s="1">
        <v>0</v>
      </c>
      <c r="AE2910" s="1">
        <v>0</v>
      </c>
      <c r="AF2910" s="1">
        <v>0</v>
      </c>
      <c r="AG2910" s="1">
        <v>0</v>
      </c>
      <c r="AH2910" s="1">
        <v>0</v>
      </c>
      <c r="AI2910" s="1">
        <v>0</v>
      </c>
      <c r="AJ2910" s="1">
        <v>0</v>
      </c>
      <c r="AK2910" s="1">
        <v>0</v>
      </c>
      <c r="AL2910" s="1">
        <v>0</v>
      </c>
      <c r="AM2910" s="1">
        <v>0</v>
      </c>
      <c r="AN2910" s="1">
        <v>0</v>
      </c>
      <c r="AO2910" s="1">
        <v>0</v>
      </c>
      <c r="AP2910" s="1">
        <v>0</v>
      </c>
      <c r="AQ2910" s="1">
        <v>0</v>
      </c>
      <c r="AR2910" s="1">
        <v>0</v>
      </c>
      <c r="AS2910" s="1">
        <v>0</v>
      </c>
      <c r="AT2910" s="1">
        <v>0</v>
      </c>
      <c r="AU2910" s="1">
        <v>0</v>
      </c>
      <c r="AV2910" s="1">
        <v>0</v>
      </c>
      <c r="AW2910" s="1">
        <v>0</v>
      </c>
      <c r="AX2910" s="1">
        <v>0</v>
      </c>
      <c r="AY2910" s="1">
        <v>0</v>
      </c>
      <c r="AZ2910" s="1">
        <v>0</v>
      </c>
      <c r="BA2910" s="1">
        <v>0</v>
      </c>
      <c r="BB2910" s="1">
        <v>0</v>
      </c>
      <c r="BC2910" s="1">
        <v>0</v>
      </c>
      <c r="BD2910" s="1">
        <v>0</v>
      </c>
      <c r="BE2910" s="1">
        <v>0</v>
      </c>
      <c r="BF2910" s="1">
        <v>0</v>
      </c>
    </row>
    <row r="2911" spans="1:58" ht="56.25" x14ac:dyDescent="0.2">
      <c r="A2911" s="27" t="s">
        <v>5542</v>
      </c>
      <c r="B2911" s="28" t="s">
        <v>5565</v>
      </c>
      <c r="C2911" s="26" t="s">
        <v>5566</v>
      </c>
      <c r="D2911" s="1">
        <v>0</v>
      </c>
      <c r="E2911" s="1">
        <v>0</v>
      </c>
      <c r="F2911" s="1">
        <v>0</v>
      </c>
      <c r="G2911" s="1">
        <v>0</v>
      </c>
      <c r="H2911" s="1">
        <v>0</v>
      </c>
      <c r="I2911" s="1">
        <v>0</v>
      </c>
      <c r="J2911" s="1">
        <v>0</v>
      </c>
      <c r="K2911" s="1">
        <v>0</v>
      </c>
      <c r="L2911" s="1">
        <v>0</v>
      </c>
      <c r="M2911" s="1">
        <v>0</v>
      </c>
      <c r="N2911" s="1">
        <v>0</v>
      </c>
      <c r="O2911" s="1">
        <v>0</v>
      </c>
      <c r="P2911" s="1">
        <v>0</v>
      </c>
      <c r="Q2911" s="1">
        <v>0</v>
      </c>
      <c r="R2911" s="1">
        <v>0</v>
      </c>
      <c r="S2911" s="1">
        <v>0</v>
      </c>
      <c r="T2911" s="1">
        <v>0</v>
      </c>
      <c r="U2911" s="1">
        <v>0</v>
      </c>
      <c r="V2911" s="1">
        <v>0</v>
      </c>
      <c r="W2911" s="1">
        <v>0</v>
      </c>
      <c r="X2911" s="1">
        <v>0</v>
      </c>
      <c r="Y2911" s="1">
        <v>0</v>
      </c>
      <c r="Z2911" s="1">
        <v>0</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c r="AQ2911" s="1">
        <v>0</v>
      </c>
      <c r="AR2911" s="1">
        <v>0</v>
      </c>
      <c r="AS2911" s="1">
        <v>0</v>
      </c>
      <c r="AT2911" s="1">
        <v>0</v>
      </c>
      <c r="AU2911" s="1">
        <v>0</v>
      </c>
      <c r="AV2911" s="1">
        <v>0</v>
      </c>
      <c r="AW2911" s="1">
        <v>0</v>
      </c>
      <c r="AX2911" s="1">
        <v>0</v>
      </c>
      <c r="AY2911" s="1">
        <v>0</v>
      </c>
      <c r="AZ2911" s="1">
        <v>0</v>
      </c>
      <c r="BA2911" s="1">
        <v>0</v>
      </c>
      <c r="BB2911" s="1">
        <v>0</v>
      </c>
      <c r="BC2911" s="1">
        <v>0</v>
      </c>
      <c r="BD2911" s="1">
        <v>0</v>
      </c>
      <c r="BE2911" s="1">
        <v>0</v>
      </c>
      <c r="BF2911" s="1">
        <v>0</v>
      </c>
    </row>
    <row r="2912" spans="1:58" ht="37.5" x14ac:dyDescent="0.2">
      <c r="A2912" s="27" t="s">
        <v>5542</v>
      </c>
      <c r="B2912" s="28" t="s">
        <v>5567</v>
      </c>
      <c r="C2912" s="26" t="s">
        <v>5568</v>
      </c>
      <c r="D2912" s="1">
        <v>0</v>
      </c>
      <c r="E2912" s="1">
        <v>0</v>
      </c>
      <c r="F2912" s="1">
        <v>0</v>
      </c>
      <c r="G2912" s="1">
        <v>0</v>
      </c>
      <c r="H2912" s="1">
        <v>0</v>
      </c>
      <c r="I2912" s="1">
        <v>0</v>
      </c>
      <c r="J2912" s="1">
        <v>0</v>
      </c>
      <c r="K2912" s="1">
        <v>0</v>
      </c>
      <c r="L2912" s="1">
        <v>0</v>
      </c>
      <c r="M2912" s="1">
        <v>0</v>
      </c>
      <c r="N2912" s="1">
        <v>0</v>
      </c>
      <c r="O2912" s="1">
        <v>0</v>
      </c>
      <c r="P2912" s="1">
        <v>0</v>
      </c>
      <c r="Q2912" s="1">
        <v>0</v>
      </c>
      <c r="R2912" s="1">
        <v>0</v>
      </c>
      <c r="S2912" s="1">
        <v>0</v>
      </c>
      <c r="T2912" s="1">
        <v>0</v>
      </c>
      <c r="U2912" s="1">
        <v>0</v>
      </c>
      <c r="V2912" s="1">
        <v>0</v>
      </c>
      <c r="W2912" s="1">
        <v>0</v>
      </c>
      <c r="X2912" s="1">
        <v>0</v>
      </c>
      <c r="Y2912" s="1">
        <v>0</v>
      </c>
      <c r="Z2912" s="1">
        <v>0</v>
      </c>
      <c r="AA2912" s="1">
        <v>0</v>
      </c>
      <c r="AB2912" s="1">
        <v>0</v>
      </c>
      <c r="AC2912" s="1">
        <v>0</v>
      </c>
      <c r="AD2912" s="1">
        <v>0</v>
      </c>
      <c r="AE2912" s="1">
        <v>0</v>
      </c>
      <c r="AF2912" s="1">
        <v>0</v>
      </c>
      <c r="AG2912" s="1">
        <v>0</v>
      </c>
      <c r="AH2912" s="1">
        <v>0</v>
      </c>
      <c r="AI2912" s="1">
        <v>0</v>
      </c>
      <c r="AJ2912" s="1">
        <v>0</v>
      </c>
      <c r="AK2912" s="1">
        <v>0</v>
      </c>
      <c r="AL2912" s="1">
        <v>0</v>
      </c>
      <c r="AM2912" s="1">
        <v>0</v>
      </c>
      <c r="AN2912" s="1">
        <v>0</v>
      </c>
      <c r="AO2912" s="1">
        <v>0</v>
      </c>
      <c r="AP2912" s="1">
        <v>0</v>
      </c>
      <c r="AQ2912" s="1">
        <v>0</v>
      </c>
      <c r="AR2912" s="1">
        <v>0</v>
      </c>
      <c r="AS2912" s="1">
        <v>0</v>
      </c>
      <c r="AT2912" s="1">
        <v>0</v>
      </c>
      <c r="AU2912" s="1">
        <v>0</v>
      </c>
      <c r="AV2912" s="1">
        <v>0</v>
      </c>
      <c r="AW2912" s="1">
        <v>0</v>
      </c>
      <c r="AX2912" s="1">
        <v>0</v>
      </c>
      <c r="AY2912" s="1">
        <v>0</v>
      </c>
      <c r="AZ2912" s="1">
        <v>0</v>
      </c>
      <c r="BA2912" s="1">
        <v>0</v>
      </c>
      <c r="BB2912" s="1">
        <v>0</v>
      </c>
      <c r="BC2912" s="1">
        <v>0</v>
      </c>
      <c r="BD2912" s="1">
        <v>0</v>
      </c>
      <c r="BE2912" s="1">
        <v>0</v>
      </c>
      <c r="BF2912" s="1">
        <v>0</v>
      </c>
    </row>
    <row r="2913" spans="1:58" ht="37.5" x14ac:dyDescent="0.2">
      <c r="A2913" s="27" t="s">
        <v>5542</v>
      </c>
      <c r="B2913" s="28" t="s">
        <v>5569</v>
      </c>
      <c r="C2913" s="26" t="s">
        <v>5570</v>
      </c>
      <c r="D2913" s="1">
        <v>0</v>
      </c>
      <c r="E2913" s="1">
        <v>0</v>
      </c>
      <c r="F2913" s="1">
        <v>0</v>
      </c>
      <c r="G2913" s="1">
        <v>0</v>
      </c>
      <c r="H2913" s="1">
        <v>0</v>
      </c>
      <c r="I2913" s="1">
        <v>0</v>
      </c>
      <c r="J2913" s="1">
        <v>0</v>
      </c>
      <c r="K2913" s="1">
        <v>0</v>
      </c>
      <c r="L2913" s="1">
        <v>0</v>
      </c>
      <c r="M2913" s="1">
        <v>0</v>
      </c>
      <c r="N2913" s="1">
        <v>0</v>
      </c>
      <c r="O2913" s="1">
        <v>0</v>
      </c>
      <c r="P2913" s="1">
        <v>0</v>
      </c>
      <c r="Q2913" s="1">
        <v>0</v>
      </c>
      <c r="R2913" s="1">
        <v>0</v>
      </c>
      <c r="S2913" s="1">
        <v>0</v>
      </c>
      <c r="T2913" s="1">
        <v>0</v>
      </c>
      <c r="U2913" s="1">
        <v>0</v>
      </c>
      <c r="V2913" s="1">
        <v>0</v>
      </c>
      <c r="W2913" s="1">
        <v>0</v>
      </c>
      <c r="X2913" s="1">
        <v>0</v>
      </c>
      <c r="Y2913" s="1">
        <v>0</v>
      </c>
      <c r="Z2913" s="1">
        <v>0</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c r="AQ2913" s="1">
        <v>0</v>
      </c>
      <c r="AR2913" s="1">
        <v>0</v>
      </c>
      <c r="AS2913" s="1">
        <v>0</v>
      </c>
      <c r="AT2913" s="1">
        <v>0</v>
      </c>
      <c r="AU2913" s="1">
        <v>0</v>
      </c>
      <c r="AV2913" s="1">
        <v>0</v>
      </c>
      <c r="AW2913" s="1">
        <v>0</v>
      </c>
      <c r="AX2913" s="1">
        <v>0</v>
      </c>
      <c r="AY2913" s="1">
        <v>0</v>
      </c>
      <c r="AZ2913" s="1">
        <v>0</v>
      </c>
      <c r="BA2913" s="1">
        <v>0</v>
      </c>
      <c r="BB2913" s="1">
        <v>0</v>
      </c>
      <c r="BC2913" s="1">
        <v>0</v>
      </c>
      <c r="BD2913" s="1">
        <v>0</v>
      </c>
      <c r="BE2913" s="1">
        <v>0</v>
      </c>
      <c r="BF2913" s="1">
        <v>0</v>
      </c>
    </row>
    <row r="2914" spans="1:58" ht="37.5" x14ac:dyDescent="0.2">
      <c r="A2914" s="27" t="s">
        <v>5542</v>
      </c>
      <c r="B2914" s="28" t="s">
        <v>5571</v>
      </c>
      <c r="C2914" s="26" t="s">
        <v>5572</v>
      </c>
      <c r="D2914" s="1">
        <v>0</v>
      </c>
      <c r="E2914" s="1">
        <v>0</v>
      </c>
      <c r="F2914" s="1">
        <v>0</v>
      </c>
      <c r="G2914" s="1">
        <v>0</v>
      </c>
      <c r="H2914" s="1">
        <v>0</v>
      </c>
      <c r="I2914" s="1">
        <v>0</v>
      </c>
      <c r="J2914" s="1">
        <v>0</v>
      </c>
      <c r="K2914" s="1">
        <v>0</v>
      </c>
      <c r="L2914" s="1">
        <v>0</v>
      </c>
      <c r="M2914" s="1">
        <v>0</v>
      </c>
      <c r="N2914" s="1">
        <v>0</v>
      </c>
      <c r="O2914" s="1">
        <v>0</v>
      </c>
      <c r="P2914" s="1">
        <v>0</v>
      </c>
      <c r="Q2914" s="1">
        <v>0</v>
      </c>
      <c r="R2914" s="1">
        <v>0</v>
      </c>
      <c r="S2914" s="1">
        <v>0</v>
      </c>
      <c r="T2914" s="1">
        <v>0</v>
      </c>
      <c r="U2914" s="1">
        <v>0</v>
      </c>
      <c r="V2914" s="1">
        <v>0</v>
      </c>
      <c r="W2914" s="1">
        <v>0</v>
      </c>
      <c r="X2914" s="1">
        <v>0</v>
      </c>
      <c r="Y2914" s="1">
        <v>0</v>
      </c>
      <c r="Z2914" s="1">
        <v>0</v>
      </c>
      <c r="AA2914" s="1">
        <v>0</v>
      </c>
      <c r="AB2914" s="1">
        <v>0</v>
      </c>
      <c r="AC2914" s="1">
        <v>0</v>
      </c>
      <c r="AD2914" s="1">
        <v>0</v>
      </c>
      <c r="AE2914" s="1">
        <v>0</v>
      </c>
      <c r="AF2914" s="1">
        <v>0</v>
      </c>
      <c r="AG2914" s="1">
        <v>0</v>
      </c>
      <c r="AH2914" s="1">
        <v>0</v>
      </c>
      <c r="AI2914" s="1">
        <v>0</v>
      </c>
      <c r="AJ2914" s="1">
        <v>0</v>
      </c>
      <c r="AK2914" s="1">
        <v>0</v>
      </c>
      <c r="AL2914" s="1">
        <v>0</v>
      </c>
      <c r="AM2914" s="1">
        <v>0</v>
      </c>
      <c r="AN2914" s="1">
        <v>0</v>
      </c>
      <c r="AO2914" s="1">
        <v>0</v>
      </c>
      <c r="AP2914" s="1">
        <v>0</v>
      </c>
      <c r="AQ2914" s="1">
        <v>0</v>
      </c>
      <c r="AR2914" s="1">
        <v>0</v>
      </c>
      <c r="AS2914" s="1">
        <v>0</v>
      </c>
      <c r="AT2914" s="1">
        <v>0</v>
      </c>
      <c r="AU2914" s="1">
        <v>0</v>
      </c>
      <c r="AV2914" s="1">
        <v>0</v>
      </c>
      <c r="AW2914" s="1">
        <v>0</v>
      </c>
      <c r="AX2914" s="1">
        <v>0</v>
      </c>
      <c r="AY2914" s="1">
        <v>0</v>
      </c>
      <c r="AZ2914" s="1">
        <v>0</v>
      </c>
      <c r="BA2914" s="1">
        <v>0</v>
      </c>
      <c r="BB2914" s="1">
        <v>0</v>
      </c>
      <c r="BC2914" s="1">
        <v>0</v>
      </c>
      <c r="BD2914" s="1">
        <v>0</v>
      </c>
      <c r="BE2914" s="1">
        <v>0</v>
      </c>
      <c r="BF2914" s="1">
        <v>0</v>
      </c>
    </row>
    <row r="2915" spans="1:58" ht="37.5" x14ac:dyDescent="0.2">
      <c r="A2915" s="27" t="s">
        <v>5542</v>
      </c>
      <c r="B2915" s="28" t="s">
        <v>5573</v>
      </c>
      <c r="C2915" s="26" t="s">
        <v>5574</v>
      </c>
      <c r="D2915" s="1">
        <v>0</v>
      </c>
      <c r="E2915" s="1">
        <v>0</v>
      </c>
      <c r="F2915" s="1">
        <v>0</v>
      </c>
      <c r="G2915" s="1">
        <v>0</v>
      </c>
      <c r="H2915" s="1">
        <v>0</v>
      </c>
      <c r="I2915" s="1">
        <v>0</v>
      </c>
      <c r="J2915" s="1">
        <v>0</v>
      </c>
      <c r="K2915" s="1">
        <v>0</v>
      </c>
      <c r="L2915" s="1">
        <v>0</v>
      </c>
      <c r="M2915" s="1">
        <v>0</v>
      </c>
      <c r="N2915" s="1">
        <v>0</v>
      </c>
      <c r="O2915" s="1">
        <v>0</v>
      </c>
      <c r="P2915" s="1">
        <v>0</v>
      </c>
      <c r="Q2915" s="1">
        <v>0</v>
      </c>
      <c r="R2915" s="1">
        <v>0</v>
      </c>
      <c r="S2915" s="1">
        <v>0</v>
      </c>
      <c r="T2915" s="1">
        <v>0</v>
      </c>
      <c r="U2915" s="1">
        <v>0</v>
      </c>
      <c r="V2915" s="1">
        <v>0</v>
      </c>
      <c r="W2915" s="1">
        <v>0</v>
      </c>
      <c r="X2915" s="1">
        <v>0</v>
      </c>
      <c r="Y2915" s="1">
        <v>0</v>
      </c>
      <c r="Z2915" s="1">
        <v>0</v>
      </c>
      <c r="AA2915" s="1">
        <v>0</v>
      </c>
      <c r="AB2915" s="1">
        <v>0</v>
      </c>
      <c r="AC2915" s="1">
        <v>0</v>
      </c>
      <c r="AD2915" s="1">
        <v>0</v>
      </c>
      <c r="AE2915" s="1">
        <v>0</v>
      </c>
      <c r="AF2915" s="1">
        <v>0</v>
      </c>
      <c r="AG2915" s="1">
        <v>0</v>
      </c>
      <c r="AH2915" s="1">
        <v>0</v>
      </c>
      <c r="AI2915" s="1">
        <v>0</v>
      </c>
      <c r="AJ2915" s="1">
        <v>0</v>
      </c>
      <c r="AK2915" s="1">
        <v>0</v>
      </c>
      <c r="AL2915" s="1">
        <v>0</v>
      </c>
      <c r="AM2915" s="1">
        <v>0</v>
      </c>
      <c r="AN2915" s="1">
        <v>0</v>
      </c>
      <c r="AO2915" s="1">
        <v>0</v>
      </c>
      <c r="AP2915" s="1">
        <v>0</v>
      </c>
      <c r="AQ2915" s="1">
        <v>0</v>
      </c>
      <c r="AR2915" s="1">
        <v>0</v>
      </c>
      <c r="AS2915" s="1">
        <v>0</v>
      </c>
      <c r="AT2915" s="1">
        <v>0</v>
      </c>
      <c r="AU2915" s="1">
        <v>0</v>
      </c>
      <c r="AV2915" s="1">
        <v>0</v>
      </c>
      <c r="AW2915" s="1">
        <v>0</v>
      </c>
      <c r="AX2915" s="1">
        <v>0</v>
      </c>
      <c r="AY2915" s="1">
        <v>0</v>
      </c>
      <c r="AZ2915" s="1">
        <v>0</v>
      </c>
      <c r="BA2915" s="1">
        <v>0</v>
      </c>
      <c r="BB2915" s="1">
        <v>0</v>
      </c>
      <c r="BC2915" s="1">
        <v>0</v>
      </c>
      <c r="BD2915" s="1">
        <v>0</v>
      </c>
      <c r="BE2915" s="1">
        <v>0</v>
      </c>
      <c r="BF2915" s="1">
        <v>0</v>
      </c>
    </row>
    <row r="2916" spans="1:58" ht="37.5" x14ac:dyDescent="0.2">
      <c r="A2916" s="27" t="s">
        <v>5542</v>
      </c>
      <c r="B2916" s="28" t="s">
        <v>5575</v>
      </c>
      <c r="C2916" s="26" t="s">
        <v>5576</v>
      </c>
      <c r="D2916" s="1">
        <v>0</v>
      </c>
      <c r="E2916" s="1">
        <v>0</v>
      </c>
      <c r="F2916" s="1">
        <v>0</v>
      </c>
      <c r="G2916" s="1">
        <v>0</v>
      </c>
      <c r="H2916" s="1">
        <v>0</v>
      </c>
      <c r="I2916" s="1">
        <v>0</v>
      </c>
      <c r="J2916" s="1">
        <v>0</v>
      </c>
      <c r="K2916" s="1">
        <v>0</v>
      </c>
      <c r="L2916" s="1">
        <v>0</v>
      </c>
      <c r="M2916" s="1">
        <v>0</v>
      </c>
      <c r="N2916" s="1">
        <v>0</v>
      </c>
      <c r="O2916" s="1">
        <v>0</v>
      </c>
      <c r="P2916" s="1">
        <v>0</v>
      </c>
      <c r="Q2916" s="1">
        <v>0</v>
      </c>
      <c r="R2916" s="1">
        <v>0</v>
      </c>
      <c r="S2916" s="1">
        <v>0</v>
      </c>
      <c r="T2916" s="1">
        <v>0</v>
      </c>
      <c r="U2916" s="1">
        <v>0</v>
      </c>
      <c r="V2916" s="1">
        <v>0</v>
      </c>
      <c r="W2916" s="1">
        <v>0</v>
      </c>
      <c r="X2916" s="1">
        <v>0</v>
      </c>
      <c r="Y2916" s="1">
        <v>0</v>
      </c>
      <c r="Z2916" s="1">
        <v>0</v>
      </c>
      <c r="AA2916" s="1">
        <v>0</v>
      </c>
      <c r="AB2916" s="1">
        <v>0</v>
      </c>
      <c r="AC2916" s="1">
        <v>0</v>
      </c>
      <c r="AD2916" s="1">
        <v>0</v>
      </c>
      <c r="AE2916" s="1">
        <v>0</v>
      </c>
      <c r="AF2916" s="1">
        <v>0</v>
      </c>
      <c r="AG2916" s="1">
        <v>0</v>
      </c>
      <c r="AH2916" s="1">
        <v>0</v>
      </c>
      <c r="AI2916" s="1">
        <v>0</v>
      </c>
      <c r="AJ2916" s="1">
        <v>0</v>
      </c>
      <c r="AK2916" s="1">
        <v>0</v>
      </c>
      <c r="AL2916" s="1">
        <v>0</v>
      </c>
      <c r="AM2916" s="1">
        <v>0</v>
      </c>
      <c r="AN2916" s="1">
        <v>0</v>
      </c>
      <c r="AO2916" s="1">
        <v>0</v>
      </c>
      <c r="AP2916" s="1">
        <v>0</v>
      </c>
      <c r="AQ2916" s="1">
        <v>0</v>
      </c>
      <c r="AR2916" s="1">
        <v>0</v>
      </c>
      <c r="AS2916" s="1">
        <v>0</v>
      </c>
      <c r="AT2916" s="1">
        <v>0</v>
      </c>
      <c r="AU2916" s="1">
        <v>0</v>
      </c>
      <c r="AV2916" s="1">
        <v>0</v>
      </c>
      <c r="AW2916" s="1">
        <v>0</v>
      </c>
      <c r="AX2916" s="1">
        <v>0</v>
      </c>
      <c r="AY2916" s="1">
        <v>0</v>
      </c>
      <c r="AZ2916" s="1">
        <v>0</v>
      </c>
      <c r="BA2916" s="1">
        <v>0</v>
      </c>
      <c r="BB2916" s="1">
        <v>0</v>
      </c>
      <c r="BC2916" s="1">
        <v>0</v>
      </c>
      <c r="BD2916" s="1">
        <v>0</v>
      </c>
      <c r="BE2916" s="1">
        <v>0</v>
      </c>
      <c r="BF2916" s="1">
        <v>0</v>
      </c>
    </row>
    <row r="2917" spans="1:58" ht="37.5" x14ac:dyDescent="0.2">
      <c r="A2917" s="27" t="s">
        <v>5542</v>
      </c>
      <c r="B2917" s="28" t="s">
        <v>5577</v>
      </c>
      <c r="C2917" s="26" t="s">
        <v>5578</v>
      </c>
      <c r="D2917" s="1">
        <v>0</v>
      </c>
      <c r="E2917" s="1">
        <v>0</v>
      </c>
      <c r="F2917" s="1">
        <v>0</v>
      </c>
      <c r="G2917" s="1">
        <v>0</v>
      </c>
      <c r="H2917" s="1">
        <v>0</v>
      </c>
      <c r="I2917" s="1">
        <v>0</v>
      </c>
      <c r="J2917" s="1">
        <v>0</v>
      </c>
      <c r="K2917" s="1">
        <v>0</v>
      </c>
      <c r="L2917" s="1">
        <v>0</v>
      </c>
      <c r="M2917" s="1">
        <v>0</v>
      </c>
      <c r="N2917" s="1">
        <v>0</v>
      </c>
      <c r="O2917" s="1">
        <v>0</v>
      </c>
      <c r="P2917" s="1">
        <v>0</v>
      </c>
      <c r="Q2917" s="1">
        <v>0</v>
      </c>
      <c r="R2917" s="1">
        <v>0</v>
      </c>
      <c r="S2917" s="1">
        <v>0</v>
      </c>
      <c r="T2917" s="1">
        <v>0</v>
      </c>
      <c r="U2917" s="1">
        <v>0</v>
      </c>
      <c r="V2917" s="1">
        <v>0</v>
      </c>
      <c r="W2917" s="1">
        <v>0</v>
      </c>
      <c r="X2917" s="1">
        <v>0</v>
      </c>
      <c r="Y2917" s="1">
        <v>0</v>
      </c>
      <c r="Z2917" s="1">
        <v>0</v>
      </c>
      <c r="AA2917" s="1">
        <v>0</v>
      </c>
      <c r="AB2917" s="1">
        <v>0</v>
      </c>
      <c r="AC2917" s="1">
        <v>0</v>
      </c>
      <c r="AD2917" s="1">
        <v>0</v>
      </c>
      <c r="AE2917" s="1">
        <v>0</v>
      </c>
      <c r="AF2917" s="1">
        <v>0</v>
      </c>
      <c r="AG2917" s="1">
        <v>0</v>
      </c>
      <c r="AH2917" s="1">
        <v>0</v>
      </c>
      <c r="AI2917" s="1">
        <v>0</v>
      </c>
      <c r="AJ2917" s="1">
        <v>0</v>
      </c>
      <c r="AK2917" s="1">
        <v>0</v>
      </c>
      <c r="AL2917" s="1">
        <v>0</v>
      </c>
      <c r="AM2917" s="1">
        <v>0</v>
      </c>
      <c r="AN2917" s="1">
        <v>0</v>
      </c>
      <c r="AO2917" s="1">
        <v>0</v>
      </c>
      <c r="AP2917" s="1">
        <v>0</v>
      </c>
      <c r="AQ2917" s="1">
        <v>0</v>
      </c>
      <c r="AR2917" s="1">
        <v>0</v>
      </c>
      <c r="AS2917" s="1">
        <v>0</v>
      </c>
      <c r="AT2917" s="1">
        <v>0</v>
      </c>
      <c r="AU2917" s="1">
        <v>0</v>
      </c>
      <c r="AV2917" s="1">
        <v>0</v>
      </c>
      <c r="AW2917" s="1">
        <v>0</v>
      </c>
      <c r="AX2917" s="1">
        <v>0</v>
      </c>
      <c r="AY2917" s="1">
        <v>0</v>
      </c>
      <c r="AZ2917" s="1">
        <v>0</v>
      </c>
      <c r="BA2917" s="1">
        <v>0</v>
      </c>
      <c r="BB2917" s="1">
        <v>0</v>
      </c>
      <c r="BC2917" s="1">
        <v>0</v>
      </c>
      <c r="BD2917" s="1">
        <v>0</v>
      </c>
      <c r="BE2917" s="1">
        <v>0</v>
      </c>
      <c r="BF2917" s="1">
        <v>0</v>
      </c>
    </row>
    <row r="2918" spans="1:58" ht="37.5" x14ac:dyDescent="0.2">
      <c r="A2918" s="27" t="s">
        <v>5542</v>
      </c>
      <c r="B2918" s="28" t="s">
        <v>5579</v>
      </c>
      <c r="C2918" s="26" t="s">
        <v>5580</v>
      </c>
      <c r="D2918" s="1">
        <v>0</v>
      </c>
      <c r="E2918" s="1">
        <v>0</v>
      </c>
      <c r="F2918" s="1">
        <v>0</v>
      </c>
      <c r="G2918" s="1">
        <v>0</v>
      </c>
      <c r="H2918" s="1">
        <v>0</v>
      </c>
      <c r="I2918" s="1">
        <v>0</v>
      </c>
      <c r="J2918" s="1">
        <v>0</v>
      </c>
      <c r="K2918" s="1">
        <v>0</v>
      </c>
      <c r="L2918" s="1">
        <v>0</v>
      </c>
      <c r="M2918" s="1">
        <v>0</v>
      </c>
      <c r="N2918" s="1">
        <v>0</v>
      </c>
      <c r="O2918" s="1">
        <v>0</v>
      </c>
      <c r="P2918" s="1">
        <v>0</v>
      </c>
      <c r="Q2918" s="1">
        <v>0</v>
      </c>
      <c r="R2918" s="1">
        <v>0</v>
      </c>
      <c r="S2918" s="1">
        <v>0</v>
      </c>
      <c r="T2918" s="1">
        <v>0</v>
      </c>
      <c r="U2918" s="1">
        <v>0</v>
      </c>
      <c r="V2918" s="1">
        <v>0</v>
      </c>
      <c r="W2918" s="1">
        <v>0</v>
      </c>
      <c r="X2918" s="1">
        <v>0</v>
      </c>
      <c r="Y2918" s="1">
        <v>0</v>
      </c>
      <c r="Z2918" s="1">
        <v>0</v>
      </c>
      <c r="AA2918" s="1">
        <v>0</v>
      </c>
      <c r="AB2918" s="1">
        <v>0</v>
      </c>
      <c r="AC2918" s="1">
        <v>0</v>
      </c>
      <c r="AD2918" s="1">
        <v>0</v>
      </c>
      <c r="AE2918" s="1">
        <v>0</v>
      </c>
      <c r="AF2918" s="1">
        <v>0</v>
      </c>
      <c r="AG2918" s="1">
        <v>0</v>
      </c>
      <c r="AH2918" s="1">
        <v>0</v>
      </c>
      <c r="AI2918" s="1">
        <v>0</v>
      </c>
      <c r="AJ2918" s="1">
        <v>0</v>
      </c>
      <c r="AK2918" s="1">
        <v>0</v>
      </c>
      <c r="AL2918" s="1">
        <v>0</v>
      </c>
      <c r="AM2918" s="1">
        <v>0</v>
      </c>
      <c r="AN2918" s="1">
        <v>0</v>
      </c>
      <c r="AO2918" s="1">
        <v>0</v>
      </c>
      <c r="AP2918" s="1">
        <v>0</v>
      </c>
      <c r="AQ2918" s="1">
        <v>0</v>
      </c>
      <c r="AR2918" s="1">
        <v>0</v>
      </c>
      <c r="AS2918" s="1">
        <v>0</v>
      </c>
      <c r="AT2918" s="1">
        <v>0</v>
      </c>
      <c r="AU2918" s="1">
        <v>0</v>
      </c>
      <c r="AV2918" s="1">
        <v>0</v>
      </c>
      <c r="AW2918" s="1">
        <v>0</v>
      </c>
      <c r="AX2918" s="1">
        <v>0</v>
      </c>
      <c r="AY2918" s="1">
        <v>0</v>
      </c>
      <c r="AZ2918" s="1">
        <v>0</v>
      </c>
      <c r="BA2918" s="1">
        <v>0</v>
      </c>
      <c r="BB2918" s="1">
        <v>0</v>
      </c>
      <c r="BC2918" s="1">
        <v>0</v>
      </c>
      <c r="BD2918" s="1">
        <v>0</v>
      </c>
      <c r="BE2918" s="1">
        <v>0</v>
      </c>
      <c r="BF2918" s="1">
        <v>0</v>
      </c>
    </row>
    <row r="2919" spans="1:58" ht="37.5" x14ac:dyDescent="0.2">
      <c r="A2919" s="27" t="s">
        <v>5542</v>
      </c>
      <c r="B2919" s="28" t="s">
        <v>5581</v>
      </c>
      <c r="C2919" s="26" t="s">
        <v>5582</v>
      </c>
      <c r="D2919" s="1">
        <v>0</v>
      </c>
      <c r="E2919" s="1">
        <v>0</v>
      </c>
      <c r="F2919" s="1">
        <v>0</v>
      </c>
      <c r="G2919" s="1">
        <v>0</v>
      </c>
      <c r="H2919" s="1">
        <v>0</v>
      </c>
      <c r="I2919" s="1">
        <v>0</v>
      </c>
      <c r="J2919" s="1">
        <v>0</v>
      </c>
      <c r="K2919" s="1">
        <v>0</v>
      </c>
      <c r="L2919" s="1">
        <v>0</v>
      </c>
      <c r="M2919" s="1">
        <v>0</v>
      </c>
      <c r="N2919" s="1">
        <v>0</v>
      </c>
      <c r="O2919" s="1">
        <v>0</v>
      </c>
      <c r="P2919" s="1">
        <v>0</v>
      </c>
      <c r="Q2919" s="1">
        <v>0</v>
      </c>
      <c r="R2919" s="1">
        <v>0</v>
      </c>
      <c r="S2919" s="1">
        <v>0</v>
      </c>
      <c r="T2919" s="1">
        <v>0</v>
      </c>
      <c r="U2919" s="1">
        <v>0</v>
      </c>
      <c r="V2919" s="1">
        <v>0</v>
      </c>
      <c r="W2919" s="1">
        <v>0</v>
      </c>
      <c r="X2919" s="1">
        <v>0</v>
      </c>
      <c r="Y2919" s="1">
        <v>0</v>
      </c>
      <c r="Z2919" s="1">
        <v>0</v>
      </c>
      <c r="AA2919" s="1">
        <v>0</v>
      </c>
      <c r="AB2919" s="1">
        <v>0</v>
      </c>
      <c r="AC2919" s="1">
        <v>0</v>
      </c>
      <c r="AD2919" s="1">
        <v>0</v>
      </c>
      <c r="AE2919" s="1">
        <v>0</v>
      </c>
      <c r="AF2919" s="1">
        <v>0</v>
      </c>
      <c r="AG2919" s="1">
        <v>0</v>
      </c>
      <c r="AH2919" s="1">
        <v>0</v>
      </c>
      <c r="AI2919" s="1">
        <v>0</v>
      </c>
      <c r="AJ2919" s="1">
        <v>0</v>
      </c>
      <c r="AK2919" s="1">
        <v>0</v>
      </c>
      <c r="AL2919" s="1">
        <v>0</v>
      </c>
      <c r="AM2919" s="1">
        <v>0</v>
      </c>
      <c r="AN2919" s="1">
        <v>0</v>
      </c>
      <c r="AO2919" s="1">
        <v>0</v>
      </c>
      <c r="AP2919" s="1">
        <v>0</v>
      </c>
      <c r="AQ2919" s="1">
        <v>0</v>
      </c>
      <c r="AR2919" s="1">
        <v>0</v>
      </c>
      <c r="AS2919" s="1">
        <v>0</v>
      </c>
      <c r="AT2919" s="1">
        <v>0</v>
      </c>
      <c r="AU2919" s="1">
        <v>0</v>
      </c>
      <c r="AV2919" s="1">
        <v>0</v>
      </c>
      <c r="AW2919" s="1">
        <v>0</v>
      </c>
      <c r="AX2919" s="1">
        <v>0</v>
      </c>
      <c r="AY2919" s="1">
        <v>0</v>
      </c>
      <c r="AZ2919" s="1">
        <v>0</v>
      </c>
      <c r="BA2919" s="1">
        <v>0</v>
      </c>
      <c r="BB2919" s="1">
        <v>0</v>
      </c>
      <c r="BC2919" s="1">
        <v>0</v>
      </c>
      <c r="BD2919" s="1">
        <v>0</v>
      </c>
      <c r="BE2919" s="1">
        <v>0</v>
      </c>
      <c r="BF2919" s="1">
        <v>0</v>
      </c>
    </row>
    <row r="2920" spans="1:58" ht="37.5" x14ac:dyDescent="0.2">
      <c r="A2920" s="27" t="s">
        <v>5542</v>
      </c>
      <c r="B2920" s="28" t="s">
        <v>5583</v>
      </c>
      <c r="C2920" s="26" t="s">
        <v>5584</v>
      </c>
      <c r="D2920" s="1">
        <v>0</v>
      </c>
      <c r="E2920" s="1">
        <v>0</v>
      </c>
      <c r="F2920" s="1">
        <v>0</v>
      </c>
      <c r="G2920" s="1">
        <v>0</v>
      </c>
      <c r="H2920" s="1">
        <v>0</v>
      </c>
      <c r="I2920" s="1">
        <v>0</v>
      </c>
      <c r="J2920" s="1">
        <v>0</v>
      </c>
      <c r="K2920" s="1">
        <v>0</v>
      </c>
      <c r="L2920" s="1">
        <v>0</v>
      </c>
      <c r="M2920" s="1">
        <v>0</v>
      </c>
      <c r="N2920" s="1">
        <v>0</v>
      </c>
      <c r="O2920" s="1">
        <v>0</v>
      </c>
      <c r="P2920" s="1">
        <v>0</v>
      </c>
      <c r="Q2920" s="1">
        <v>0</v>
      </c>
      <c r="R2920" s="1">
        <v>0</v>
      </c>
      <c r="S2920" s="1">
        <v>0</v>
      </c>
      <c r="T2920" s="1">
        <v>0</v>
      </c>
      <c r="U2920" s="1">
        <v>0</v>
      </c>
      <c r="V2920" s="1">
        <v>0</v>
      </c>
      <c r="W2920" s="1">
        <v>0</v>
      </c>
      <c r="X2920" s="1">
        <v>0</v>
      </c>
      <c r="Y2920" s="1">
        <v>0</v>
      </c>
      <c r="Z2920" s="1">
        <v>0</v>
      </c>
      <c r="AA2920" s="1">
        <v>0</v>
      </c>
      <c r="AB2920" s="1">
        <v>0</v>
      </c>
      <c r="AC2920" s="1">
        <v>0</v>
      </c>
      <c r="AD2920" s="1">
        <v>0</v>
      </c>
      <c r="AE2920" s="1">
        <v>0</v>
      </c>
      <c r="AF2920" s="1">
        <v>0</v>
      </c>
      <c r="AG2920" s="1">
        <v>0</v>
      </c>
      <c r="AH2920" s="1">
        <v>0</v>
      </c>
      <c r="AI2920" s="1">
        <v>0</v>
      </c>
      <c r="AJ2920" s="1">
        <v>0</v>
      </c>
      <c r="AK2920" s="1">
        <v>0</v>
      </c>
      <c r="AL2920" s="1">
        <v>0</v>
      </c>
      <c r="AM2920" s="1">
        <v>0</v>
      </c>
      <c r="AN2920" s="1">
        <v>0</v>
      </c>
      <c r="AO2920" s="1">
        <v>0</v>
      </c>
      <c r="AP2920" s="1">
        <v>0</v>
      </c>
      <c r="AQ2920" s="1">
        <v>0</v>
      </c>
      <c r="AR2920" s="1">
        <v>0</v>
      </c>
      <c r="AS2920" s="1">
        <v>0</v>
      </c>
      <c r="AT2920" s="1">
        <v>0</v>
      </c>
      <c r="AU2920" s="1">
        <v>0</v>
      </c>
      <c r="AV2920" s="1">
        <v>0</v>
      </c>
      <c r="AW2920" s="1">
        <v>0</v>
      </c>
      <c r="AX2920" s="1">
        <v>0</v>
      </c>
      <c r="AY2920" s="1">
        <v>0</v>
      </c>
      <c r="AZ2920" s="1">
        <v>0</v>
      </c>
      <c r="BA2920" s="1">
        <v>0</v>
      </c>
      <c r="BB2920" s="1">
        <v>0</v>
      </c>
      <c r="BC2920" s="1">
        <v>0</v>
      </c>
      <c r="BD2920" s="1">
        <v>0</v>
      </c>
      <c r="BE2920" s="1">
        <v>0</v>
      </c>
      <c r="BF2920" s="1">
        <v>0</v>
      </c>
    </row>
    <row r="2921" spans="1:58" ht="37.5" x14ac:dyDescent="0.2">
      <c r="A2921" s="27" t="s">
        <v>5542</v>
      </c>
      <c r="B2921" s="28" t="s">
        <v>5585</v>
      </c>
      <c r="C2921" s="26" t="s">
        <v>5586</v>
      </c>
      <c r="D2921" s="1">
        <v>0</v>
      </c>
      <c r="E2921" s="1">
        <v>0</v>
      </c>
      <c r="F2921" s="1">
        <v>0</v>
      </c>
      <c r="G2921" s="1">
        <v>0</v>
      </c>
      <c r="H2921" s="1">
        <v>0</v>
      </c>
      <c r="I2921" s="1">
        <v>0</v>
      </c>
      <c r="J2921" s="1">
        <v>0</v>
      </c>
      <c r="K2921" s="1">
        <v>0</v>
      </c>
      <c r="L2921" s="1">
        <v>0</v>
      </c>
      <c r="M2921" s="1">
        <v>0</v>
      </c>
      <c r="N2921" s="1">
        <v>0</v>
      </c>
      <c r="O2921" s="1">
        <v>0</v>
      </c>
      <c r="P2921" s="1">
        <v>0</v>
      </c>
      <c r="Q2921" s="1">
        <v>0</v>
      </c>
      <c r="R2921" s="1">
        <v>0</v>
      </c>
      <c r="S2921" s="1">
        <v>0</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c r="AQ2921" s="1">
        <v>0</v>
      </c>
      <c r="AR2921" s="1">
        <v>0</v>
      </c>
      <c r="AS2921" s="1">
        <v>0</v>
      </c>
      <c r="AT2921" s="1">
        <v>0</v>
      </c>
      <c r="AU2921" s="1">
        <v>0</v>
      </c>
      <c r="AV2921" s="1">
        <v>0</v>
      </c>
      <c r="AW2921" s="1">
        <v>0</v>
      </c>
      <c r="AX2921" s="1">
        <v>0</v>
      </c>
      <c r="AY2921" s="1">
        <v>0</v>
      </c>
      <c r="AZ2921" s="1">
        <v>0</v>
      </c>
      <c r="BA2921" s="1">
        <v>0</v>
      </c>
      <c r="BB2921" s="1">
        <v>0</v>
      </c>
      <c r="BC2921" s="1">
        <v>0</v>
      </c>
      <c r="BD2921" s="1">
        <v>0</v>
      </c>
      <c r="BE2921" s="1">
        <v>0</v>
      </c>
      <c r="BF2921" s="1">
        <v>0</v>
      </c>
    </row>
    <row r="2922" spans="1:58" ht="37.5" x14ac:dyDescent="0.2">
      <c r="A2922" s="27" t="s">
        <v>5542</v>
      </c>
      <c r="B2922" s="28" t="s">
        <v>5587</v>
      </c>
      <c r="C2922" s="26" t="s">
        <v>5588</v>
      </c>
      <c r="D2922" s="1">
        <v>0</v>
      </c>
      <c r="E2922" s="1">
        <v>0</v>
      </c>
      <c r="F2922" s="1">
        <v>0</v>
      </c>
      <c r="G2922" s="1">
        <v>0</v>
      </c>
      <c r="H2922" s="1">
        <v>0</v>
      </c>
      <c r="I2922" s="1">
        <v>0</v>
      </c>
      <c r="J2922" s="1">
        <v>0</v>
      </c>
      <c r="K2922" s="1">
        <v>0</v>
      </c>
      <c r="L2922" s="1">
        <v>0</v>
      </c>
      <c r="M2922" s="1">
        <v>0</v>
      </c>
      <c r="N2922" s="1">
        <v>0</v>
      </c>
      <c r="O2922" s="1">
        <v>0</v>
      </c>
      <c r="P2922" s="1">
        <v>0</v>
      </c>
      <c r="Q2922" s="1">
        <v>0</v>
      </c>
      <c r="R2922" s="1">
        <v>0</v>
      </c>
      <c r="S2922" s="1">
        <v>0</v>
      </c>
      <c r="T2922" s="1">
        <v>0</v>
      </c>
      <c r="U2922" s="1">
        <v>0</v>
      </c>
      <c r="V2922" s="1">
        <v>0</v>
      </c>
      <c r="W2922" s="1">
        <v>0</v>
      </c>
      <c r="X2922" s="1">
        <v>0</v>
      </c>
      <c r="Y2922" s="1">
        <v>0</v>
      </c>
      <c r="Z2922" s="1">
        <v>0</v>
      </c>
      <c r="AA2922" s="1">
        <v>0</v>
      </c>
      <c r="AB2922" s="1">
        <v>0</v>
      </c>
      <c r="AC2922" s="1">
        <v>0</v>
      </c>
      <c r="AD2922" s="1">
        <v>0</v>
      </c>
      <c r="AE2922" s="1">
        <v>0</v>
      </c>
      <c r="AF2922" s="1">
        <v>0</v>
      </c>
      <c r="AG2922" s="1">
        <v>0</v>
      </c>
      <c r="AH2922" s="1">
        <v>0</v>
      </c>
      <c r="AI2922" s="1">
        <v>0</v>
      </c>
      <c r="AJ2922" s="1">
        <v>0</v>
      </c>
      <c r="AK2922" s="1">
        <v>0</v>
      </c>
      <c r="AL2922" s="1">
        <v>0</v>
      </c>
      <c r="AM2922" s="1">
        <v>0</v>
      </c>
      <c r="AN2922" s="1">
        <v>0</v>
      </c>
      <c r="AO2922" s="1">
        <v>0</v>
      </c>
      <c r="AP2922" s="1">
        <v>0</v>
      </c>
      <c r="AQ2922" s="1">
        <v>0</v>
      </c>
      <c r="AR2922" s="1">
        <v>0</v>
      </c>
      <c r="AS2922" s="1">
        <v>0</v>
      </c>
      <c r="AT2922" s="1">
        <v>0</v>
      </c>
      <c r="AU2922" s="1">
        <v>0</v>
      </c>
      <c r="AV2922" s="1">
        <v>0</v>
      </c>
      <c r="AW2922" s="1">
        <v>0</v>
      </c>
      <c r="AX2922" s="1">
        <v>0</v>
      </c>
      <c r="AY2922" s="1">
        <v>0</v>
      </c>
      <c r="AZ2922" s="1">
        <v>0</v>
      </c>
      <c r="BA2922" s="1">
        <v>0</v>
      </c>
      <c r="BB2922" s="1">
        <v>0</v>
      </c>
      <c r="BC2922" s="1">
        <v>0</v>
      </c>
      <c r="BD2922" s="1">
        <v>0</v>
      </c>
      <c r="BE2922" s="1">
        <v>0</v>
      </c>
      <c r="BF2922" s="1">
        <v>0</v>
      </c>
    </row>
    <row r="2923" spans="1:58" ht="37.5" x14ac:dyDescent="0.2">
      <c r="A2923" s="27" t="s">
        <v>5542</v>
      </c>
      <c r="B2923" s="28" t="s">
        <v>5589</v>
      </c>
      <c r="C2923" s="26" t="s">
        <v>5590</v>
      </c>
      <c r="D2923" s="1">
        <v>0</v>
      </c>
      <c r="E2923" s="1">
        <v>0</v>
      </c>
      <c r="F2923" s="1">
        <v>0</v>
      </c>
      <c r="G2923" s="1">
        <v>0</v>
      </c>
      <c r="H2923" s="1">
        <v>0</v>
      </c>
      <c r="I2923" s="1">
        <v>0</v>
      </c>
      <c r="J2923" s="1">
        <v>0</v>
      </c>
      <c r="K2923" s="1">
        <v>0</v>
      </c>
      <c r="L2923" s="1">
        <v>0</v>
      </c>
      <c r="M2923" s="1">
        <v>0</v>
      </c>
      <c r="N2923" s="1">
        <v>0</v>
      </c>
      <c r="O2923" s="1">
        <v>0</v>
      </c>
      <c r="P2923" s="1">
        <v>0</v>
      </c>
      <c r="Q2923" s="1">
        <v>0</v>
      </c>
      <c r="R2923" s="1">
        <v>0</v>
      </c>
      <c r="S2923" s="1">
        <v>0</v>
      </c>
      <c r="T2923" s="1">
        <v>0</v>
      </c>
      <c r="U2923" s="1">
        <v>0</v>
      </c>
      <c r="V2923" s="1">
        <v>0</v>
      </c>
      <c r="W2923" s="1">
        <v>0</v>
      </c>
      <c r="X2923" s="1">
        <v>0</v>
      </c>
      <c r="Y2923" s="1">
        <v>0</v>
      </c>
      <c r="Z2923" s="1">
        <v>0</v>
      </c>
      <c r="AA2923" s="1">
        <v>0</v>
      </c>
      <c r="AB2923" s="1">
        <v>0</v>
      </c>
      <c r="AC2923" s="1">
        <v>0</v>
      </c>
      <c r="AD2923" s="1">
        <v>0</v>
      </c>
      <c r="AE2923" s="1">
        <v>0</v>
      </c>
      <c r="AF2923" s="1">
        <v>0</v>
      </c>
      <c r="AG2923" s="1">
        <v>0</v>
      </c>
      <c r="AH2923" s="1">
        <v>0</v>
      </c>
      <c r="AI2923" s="1">
        <v>0</v>
      </c>
      <c r="AJ2923" s="1">
        <v>0</v>
      </c>
      <c r="AK2923" s="1">
        <v>0</v>
      </c>
      <c r="AL2923" s="1">
        <v>0</v>
      </c>
      <c r="AM2923" s="1">
        <v>0</v>
      </c>
      <c r="AN2923" s="1">
        <v>0</v>
      </c>
      <c r="AO2923" s="1">
        <v>0</v>
      </c>
      <c r="AP2923" s="1">
        <v>0</v>
      </c>
      <c r="AQ2923" s="1">
        <v>0</v>
      </c>
      <c r="AR2923" s="1">
        <v>0</v>
      </c>
      <c r="AS2923" s="1">
        <v>0</v>
      </c>
      <c r="AT2923" s="1">
        <v>0</v>
      </c>
      <c r="AU2923" s="1">
        <v>0</v>
      </c>
      <c r="AV2923" s="1">
        <v>0</v>
      </c>
      <c r="AW2923" s="1">
        <v>0</v>
      </c>
      <c r="AX2923" s="1">
        <v>0</v>
      </c>
      <c r="AY2923" s="1">
        <v>0</v>
      </c>
      <c r="AZ2923" s="1">
        <v>0</v>
      </c>
      <c r="BA2923" s="1">
        <v>0</v>
      </c>
      <c r="BB2923" s="1">
        <v>0</v>
      </c>
      <c r="BC2923" s="1">
        <v>0</v>
      </c>
      <c r="BD2923" s="1">
        <v>0</v>
      </c>
      <c r="BE2923" s="1">
        <v>0</v>
      </c>
      <c r="BF2923" s="1">
        <v>0</v>
      </c>
    </row>
    <row r="2924" spans="1:58" ht="37.5" x14ac:dyDescent="0.2">
      <c r="A2924" s="27" t="s">
        <v>5542</v>
      </c>
      <c r="B2924" s="28" t="s">
        <v>5591</v>
      </c>
      <c r="C2924" s="26" t="s">
        <v>5592</v>
      </c>
      <c r="D2924" s="1">
        <v>0</v>
      </c>
      <c r="E2924" s="1">
        <v>0</v>
      </c>
      <c r="F2924" s="1">
        <v>0</v>
      </c>
      <c r="G2924" s="1">
        <v>0</v>
      </c>
      <c r="H2924" s="1">
        <v>0</v>
      </c>
      <c r="I2924" s="1">
        <v>0</v>
      </c>
      <c r="J2924" s="1">
        <v>0</v>
      </c>
      <c r="K2924" s="1">
        <v>0</v>
      </c>
      <c r="L2924" s="1">
        <v>0</v>
      </c>
      <c r="M2924" s="1">
        <v>0</v>
      </c>
      <c r="N2924" s="1">
        <v>0</v>
      </c>
      <c r="O2924" s="1">
        <v>0</v>
      </c>
      <c r="P2924" s="1">
        <v>0</v>
      </c>
      <c r="Q2924" s="1">
        <v>0</v>
      </c>
      <c r="R2924" s="1">
        <v>0</v>
      </c>
      <c r="S2924" s="1">
        <v>0</v>
      </c>
      <c r="T2924" s="1">
        <v>0</v>
      </c>
      <c r="U2924" s="1">
        <v>0</v>
      </c>
      <c r="V2924" s="1">
        <v>0</v>
      </c>
      <c r="W2924" s="1">
        <v>0</v>
      </c>
      <c r="X2924" s="1">
        <v>0</v>
      </c>
      <c r="Y2924" s="1">
        <v>0</v>
      </c>
      <c r="Z2924" s="1">
        <v>0</v>
      </c>
      <c r="AA2924" s="1">
        <v>0</v>
      </c>
      <c r="AB2924" s="1">
        <v>0</v>
      </c>
      <c r="AC2924" s="1">
        <v>0</v>
      </c>
      <c r="AD2924" s="1">
        <v>0</v>
      </c>
      <c r="AE2924" s="1">
        <v>0</v>
      </c>
      <c r="AF2924" s="1">
        <v>0</v>
      </c>
      <c r="AG2924" s="1">
        <v>0</v>
      </c>
      <c r="AH2924" s="1">
        <v>0</v>
      </c>
      <c r="AI2924" s="1">
        <v>0</v>
      </c>
      <c r="AJ2924" s="1">
        <v>0</v>
      </c>
      <c r="AK2924" s="1">
        <v>0</v>
      </c>
      <c r="AL2924" s="1">
        <v>0</v>
      </c>
      <c r="AM2924" s="1">
        <v>0</v>
      </c>
      <c r="AN2924" s="1">
        <v>0</v>
      </c>
      <c r="AO2924" s="1">
        <v>0</v>
      </c>
      <c r="AP2924" s="1">
        <v>0</v>
      </c>
      <c r="AQ2924" s="1">
        <v>0</v>
      </c>
      <c r="AR2924" s="1">
        <v>0</v>
      </c>
      <c r="AS2924" s="1">
        <v>0</v>
      </c>
      <c r="AT2924" s="1">
        <v>0</v>
      </c>
      <c r="AU2924" s="1">
        <v>0</v>
      </c>
      <c r="AV2924" s="1">
        <v>0</v>
      </c>
      <c r="AW2924" s="1">
        <v>0</v>
      </c>
      <c r="AX2924" s="1">
        <v>0</v>
      </c>
      <c r="AY2924" s="1">
        <v>0</v>
      </c>
      <c r="AZ2924" s="1">
        <v>0</v>
      </c>
      <c r="BA2924" s="1">
        <v>0</v>
      </c>
      <c r="BB2924" s="1">
        <v>0</v>
      </c>
      <c r="BC2924" s="1">
        <v>0</v>
      </c>
      <c r="BD2924" s="1">
        <v>0</v>
      </c>
      <c r="BE2924" s="1">
        <v>0</v>
      </c>
      <c r="BF2924" s="1">
        <v>0</v>
      </c>
    </row>
    <row r="2925" spans="1:58" ht="37.5" x14ac:dyDescent="0.2">
      <c r="A2925" s="27" t="s">
        <v>5542</v>
      </c>
      <c r="B2925" s="28" t="s">
        <v>5593</v>
      </c>
      <c r="C2925" s="26" t="s">
        <v>5594</v>
      </c>
      <c r="D2925" s="1">
        <v>0</v>
      </c>
      <c r="E2925" s="1">
        <v>0</v>
      </c>
      <c r="F2925" s="1">
        <v>0</v>
      </c>
      <c r="G2925" s="1">
        <v>0</v>
      </c>
      <c r="H2925" s="1">
        <v>0</v>
      </c>
      <c r="I2925" s="1">
        <v>0</v>
      </c>
      <c r="J2925" s="1">
        <v>0</v>
      </c>
      <c r="K2925" s="1">
        <v>0</v>
      </c>
      <c r="L2925" s="1">
        <v>0</v>
      </c>
      <c r="M2925" s="1">
        <v>0</v>
      </c>
      <c r="N2925" s="1">
        <v>0</v>
      </c>
      <c r="O2925" s="1">
        <v>0</v>
      </c>
      <c r="P2925" s="1">
        <v>0</v>
      </c>
      <c r="Q2925" s="1">
        <v>0</v>
      </c>
      <c r="R2925" s="1">
        <v>0</v>
      </c>
      <c r="S2925" s="1">
        <v>0</v>
      </c>
      <c r="T2925" s="1">
        <v>0</v>
      </c>
      <c r="U2925" s="1">
        <v>0</v>
      </c>
      <c r="V2925" s="1">
        <v>0</v>
      </c>
      <c r="W2925" s="1">
        <v>0</v>
      </c>
      <c r="X2925" s="1">
        <v>0</v>
      </c>
      <c r="Y2925" s="1">
        <v>0</v>
      </c>
      <c r="Z2925" s="1">
        <v>0</v>
      </c>
      <c r="AA2925" s="1">
        <v>0</v>
      </c>
      <c r="AB2925" s="1">
        <v>0</v>
      </c>
      <c r="AC2925" s="1">
        <v>0</v>
      </c>
      <c r="AD2925" s="1">
        <v>0</v>
      </c>
      <c r="AE2925" s="1">
        <v>0</v>
      </c>
      <c r="AF2925" s="1">
        <v>0</v>
      </c>
      <c r="AG2925" s="1">
        <v>0</v>
      </c>
      <c r="AH2925" s="1">
        <v>0</v>
      </c>
      <c r="AI2925" s="1">
        <v>0</v>
      </c>
      <c r="AJ2925" s="1">
        <v>0</v>
      </c>
      <c r="AK2925" s="1">
        <v>0</v>
      </c>
      <c r="AL2925" s="1">
        <v>0</v>
      </c>
      <c r="AM2925" s="1">
        <v>0</v>
      </c>
      <c r="AN2925" s="1">
        <v>0</v>
      </c>
      <c r="AO2925" s="1">
        <v>0</v>
      </c>
      <c r="AP2925" s="1">
        <v>0</v>
      </c>
      <c r="AQ2925" s="1">
        <v>0</v>
      </c>
      <c r="AR2925" s="1">
        <v>0</v>
      </c>
      <c r="AS2925" s="1">
        <v>0</v>
      </c>
      <c r="AT2925" s="1">
        <v>0</v>
      </c>
      <c r="AU2925" s="1">
        <v>0</v>
      </c>
      <c r="AV2925" s="1">
        <v>0</v>
      </c>
      <c r="AW2925" s="1">
        <v>0</v>
      </c>
      <c r="AX2925" s="1">
        <v>0</v>
      </c>
      <c r="AY2925" s="1">
        <v>0</v>
      </c>
      <c r="AZ2925" s="1">
        <v>0</v>
      </c>
      <c r="BA2925" s="1">
        <v>0</v>
      </c>
      <c r="BB2925" s="1">
        <v>0</v>
      </c>
      <c r="BC2925" s="1">
        <v>0</v>
      </c>
      <c r="BD2925" s="1">
        <v>0</v>
      </c>
      <c r="BE2925" s="1">
        <v>0</v>
      </c>
      <c r="BF2925" s="1">
        <v>0</v>
      </c>
    </row>
    <row r="2926" spans="1:58" ht="37.5" x14ac:dyDescent="0.2">
      <c r="A2926" s="27" t="s">
        <v>5542</v>
      </c>
      <c r="B2926" s="28" t="s">
        <v>5595</v>
      </c>
      <c r="C2926" s="26" t="s">
        <v>5596</v>
      </c>
      <c r="D2926" s="1">
        <v>0</v>
      </c>
      <c r="E2926" s="1">
        <v>0</v>
      </c>
      <c r="F2926" s="1">
        <v>0</v>
      </c>
      <c r="G2926" s="1">
        <v>0</v>
      </c>
      <c r="H2926" s="1">
        <v>0</v>
      </c>
      <c r="I2926" s="1">
        <v>0</v>
      </c>
      <c r="J2926" s="1">
        <v>0</v>
      </c>
      <c r="K2926" s="1">
        <v>0</v>
      </c>
      <c r="L2926" s="1">
        <v>0</v>
      </c>
      <c r="M2926" s="1">
        <v>0</v>
      </c>
      <c r="N2926" s="1">
        <v>0</v>
      </c>
      <c r="O2926" s="1">
        <v>0</v>
      </c>
      <c r="P2926" s="1">
        <v>0</v>
      </c>
      <c r="Q2926" s="1">
        <v>0</v>
      </c>
      <c r="R2926" s="1">
        <v>0</v>
      </c>
      <c r="S2926" s="1">
        <v>0</v>
      </c>
      <c r="T2926" s="1">
        <v>0</v>
      </c>
      <c r="U2926" s="1">
        <v>0</v>
      </c>
      <c r="V2926" s="1">
        <v>0</v>
      </c>
      <c r="W2926" s="1">
        <v>0</v>
      </c>
      <c r="X2926" s="1">
        <v>0</v>
      </c>
      <c r="Y2926" s="1">
        <v>0</v>
      </c>
      <c r="Z2926" s="1">
        <v>0</v>
      </c>
      <c r="AA2926" s="1">
        <v>0</v>
      </c>
      <c r="AB2926" s="1">
        <v>0</v>
      </c>
      <c r="AC2926" s="1">
        <v>0</v>
      </c>
      <c r="AD2926" s="1">
        <v>0</v>
      </c>
      <c r="AE2926" s="1">
        <v>0</v>
      </c>
      <c r="AF2926" s="1">
        <v>0</v>
      </c>
      <c r="AG2926" s="1">
        <v>0</v>
      </c>
      <c r="AH2926" s="1">
        <v>0</v>
      </c>
      <c r="AI2926" s="1">
        <v>0</v>
      </c>
      <c r="AJ2926" s="1">
        <v>0</v>
      </c>
      <c r="AK2926" s="1">
        <v>0</v>
      </c>
      <c r="AL2926" s="1">
        <v>0</v>
      </c>
      <c r="AM2926" s="1">
        <v>0</v>
      </c>
      <c r="AN2926" s="1">
        <v>0</v>
      </c>
      <c r="AO2926" s="1">
        <v>0</v>
      </c>
      <c r="AP2926" s="1">
        <v>0</v>
      </c>
      <c r="AQ2926" s="1">
        <v>0</v>
      </c>
      <c r="AR2926" s="1">
        <v>0</v>
      </c>
      <c r="AS2926" s="1">
        <v>0</v>
      </c>
      <c r="AT2926" s="1">
        <v>0</v>
      </c>
      <c r="AU2926" s="1">
        <v>0</v>
      </c>
      <c r="AV2926" s="1">
        <v>0</v>
      </c>
      <c r="AW2926" s="1">
        <v>0</v>
      </c>
      <c r="AX2926" s="1">
        <v>0</v>
      </c>
      <c r="AY2926" s="1">
        <v>0</v>
      </c>
      <c r="AZ2926" s="1">
        <v>0</v>
      </c>
      <c r="BA2926" s="1">
        <v>0</v>
      </c>
      <c r="BB2926" s="1">
        <v>0</v>
      </c>
      <c r="BC2926" s="1">
        <v>0</v>
      </c>
      <c r="BD2926" s="1">
        <v>0</v>
      </c>
      <c r="BE2926" s="1">
        <v>0</v>
      </c>
      <c r="BF2926" s="1">
        <v>0</v>
      </c>
    </row>
    <row r="2927" spans="1:58" ht="112.5" x14ac:dyDescent="0.2">
      <c r="A2927" s="27" t="s">
        <v>5542</v>
      </c>
      <c r="B2927" s="28" t="s">
        <v>5597</v>
      </c>
      <c r="C2927" s="26" t="s">
        <v>5598</v>
      </c>
      <c r="D2927" s="1">
        <v>0</v>
      </c>
      <c r="E2927" s="1">
        <v>0</v>
      </c>
      <c r="F2927" s="1">
        <v>0</v>
      </c>
      <c r="G2927" s="1">
        <v>0</v>
      </c>
      <c r="H2927" s="1">
        <v>0</v>
      </c>
      <c r="I2927" s="1">
        <v>0</v>
      </c>
      <c r="J2927" s="1">
        <v>0</v>
      </c>
      <c r="K2927" s="1">
        <v>0</v>
      </c>
      <c r="L2927" s="1">
        <v>0</v>
      </c>
      <c r="M2927" s="1">
        <v>0</v>
      </c>
      <c r="N2927" s="1">
        <v>0</v>
      </c>
      <c r="O2927" s="1">
        <v>0</v>
      </c>
      <c r="P2927" s="1">
        <v>0</v>
      </c>
      <c r="Q2927" s="1">
        <v>0</v>
      </c>
      <c r="R2927" s="1">
        <v>0</v>
      </c>
      <c r="S2927" s="1">
        <v>0</v>
      </c>
      <c r="T2927" s="1">
        <v>0</v>
      </c>
      <c r="U2927" s="1">
        <v>0</v>
      </c>
      <c r="V2927" s="1">
        <v>0</v>
      </c>
      <c r="W2927" s="1">
        <v>0</v>
      </c>
      <c r="X2927" s="1">
        <v>0</v>
      </c>
      <c r="Y2927" s="1">
        <v>0</v>
      </c>
      <c r="Z2927" s="1">
        <v>0</v>
      </c>
      <c r="AA2927" s="1">
        <v>0</v>
      </c>
      <c r="AB2927" s="1">
        <v>0</v>
      </c>
      <c r="AC2927" s="1">
        <v>0</v>
      </c>
      <c r="AD2927" s="1">
        <v>0</v>
      </c>
      <c r="AE2927" s="1">
        <v>0</v>
      </c>
      <c r="AF2927" s="1">
        <v>0</v>
      </c>
      <c r="AG2927" s="1">
        <v>0</v>
      </c>
      <c r="AH2927" s="1">
        <v>0</v>
      </c>
      <c r="AI2927" s="1">
        <v>0</v>
      </c>
      <c r="AJ2927" s="1">
        <v>0</v>
      </c>
      <c r="AK2927" s="1">
        <v>0</v>
      </c>
      <c r="AL2927" s="1">
        <v>0</v>
      </c>
      <c r="AM2927" s="1">
        <v>0</v>
      </c>
      <c r="AN2927" s="1">
        <v>0</v>
      </c>
      <c r="AO2927" s="1">
        <v>0</v>
      </c>
      <c r="AP2927" s="1">
        <v>0</v>
      </c>
      <c r="AQ2927" s="1">
        <v>0</v>
      </c>
      <c r="AR2927" s="1">
        <v>0</v>
      </c>
      <c r="AS2927" s="1">
        <v>0</v>
      </c>
      <c r="AT2927" s="1">
        <v>0</v>
      </c>
      <c r="AU2927" s="1">
        <v>0</v>
      </c>
      <c r="AV2927" s="1">
        <v>0</v>
      </c>
      <c r="AW2927" s="1">
        <v>0</v>
      </c>
      <c r="AX2927" s="1">
        <v>0</v>
      </c>
      <c r="AY2927" s="1">
        <v>0</v>
      </c>
      <c r="AZ2927" s="1">
        <v>0</v>
      </c>
      <c r="BA2927" s="1">
        <v>0</v>
      </c>
      <c r="BB2927" s="1">
        <v>0</v>
      </c>
      <c r="BC2927" s="1">
        <v>0</v>
      </c>
      <c r="BD2927" s="1">
        <v>0</v>
      </c>
      <c r="BE2927" s="1">
        <v>0</v>
      </c>
      <c r="BF2927" s="1">
        <v>0</v>
      </c>
    </row>
    <row r="2928" spans="1:58" ht="112.5" x14ac:dyDescent="0.2">
      <c r="A2928" s="27" t="s">
        <v>5542</v>
      </c>
      <c r="B2928" s="28" t="s">
        <v>5599</v>
      </c>
      <c r="C2928" s="26" t="s">
        <v>5600</v>
      </c>
      <c r="D2928" s="1">
        <v>0</v>
      </c>
      <c r="E2928" s="1">
        <v>0</v>
      </c>
      <c r="F2928" s="1">
        <v>0</v>
      </c>
      <c r="G2928" s="1">
        <v>0</v>
      </c>
      <c r="H2928" s="1">
        <v>0</v>
      </c>
      <c r="I2928" s="1">
        <v>0</v>
      </c>
      <c r="J2928" s="1">
        <v>0</v>
      </c>
      <c r="K2928" s="1">
        <v>0</v>
      </c>
      <c r="L2928" s="1">
        <v>0</v>
      </c>
      <c r="M2928" s="1">
        <v>0</v>
      </c>
      <c r="N2928" s="1">
        <v>0</v>
      </c>
      <c r="O2928" s="1">
        <v>0</v>
      </c>
      <c r="P2928" s="1">
        <v>0</v>
      </c>
      <c r="Q2928" s="1">
        <v>0</v>
      </c>
      <c r="R2928" s="1">
        <v>0</v>
      </c>
      <c r="S2928" s="1">
        <v>0</v>
      </c>
      <c r="T2928" s="1">
        <v>0</v>
      </c>
      <c r="U2928" s="1">
        <v>0</v>
      </c>
      <c r="V2928" s="1">
        <v>0</v>
      </c>
      <c r="W2928" s="1">
        <v>0</v>
      </c>
      <c r="X2928" s="1">
        <v>0</v>
      </c>
      <c r="Y2928" s="1">
        <v>0</v>
      </c>
      <c r="Z2928" s="1">
        <v>0</v>
      </c>
      <c r="AA2928" s="1">
        <v>0</v>
      </c>
      <c r="AB2928" s="1">
        <v>0</v>
      </c>
      <c r="AC2928" s="1">
        <v>0</v>
      </c>
      <c r="AD2928" s="1">
        <v>0</v>
      </c>
      <c r="AE2928" s="1">
        <v>0</v>
      </c>
      <c r="AF2928" s="1">
        <v>0</v>
      </c>
      <c r="AG2928" s="1">
        <v>0</v>
      </c>
      <c r="AH2928" s="1">
        <v>0</v>
      </c>
      <c r="AI2928" s="1">
        <v>0</v>
      </c>
      <c r="AJ2928" s="1">
        <v>0</v>
      </c>
      <c r="AK2928" s="1">
        <v>0</v>
      </c>
      <c r="AL2928" s="1">
        <v>0</v>
      </c>
      <c r="AM2928" s="1">
        <v>0</v>
      </c>
      <c r="AN2928" s="1">
        <v>0</v>
      </c>
      <c r="AO2928" s="1">
        <v>0</v>
      </c>
      <c r="AP2928" s="1">
        <v>0</v>
      </c>
      <c r="AQ2928" s="1">
        <v>0</v>
      </c>
      <c r="AR2928" s="1">
        <v>0</v>
      </c>
      <c r="AS2928" s="1">
        <v>0</v>
      </c>
      <c r="AT2928" s="1">
        <v>0</v>
      </c>
      <c r="AU2928" s="1">
        <v>0</v>
      </c>
      <c r="AV2928" s="1">
        <v>0</v>
      </c>
      <c r="AW2928" s="1">
        <v>0</v>
      </c>
      <c r="AX2928" s="1">
        <v>0</v>
      </c>
      <c r="AY2928" s="1">
        <v>0</v>
      </c>
      <c r="AZ2928" s="1">
        <v>0</v>
      </c>
      <c r="BA2928" s="1">
        <v>0</v>
      </c>
      <c r="BB2928" s="1">
        <v>0</v>
      </c>
      <c r="BC2928" s="1">
        <v>0</v>
      </c>
      <c r="BD2928" s="1">
        <v>0</v>
      </c>
      <c r="BE2928" s="1">
        <v>0</v>
      </c>
      <c r="BF2928" s="1">
        <v>0</v>
      </c>
    </row>
    <row r="2929" spans="1:58" ht="37.5" x14ac:dyDescent="0.2">
      <c r="A2929" s="27" t="s">
        <v>5542</v>
      </c>
      <c r="B2929" s="28" t="s">
        <v>5601</v>
      </c>
      <c r="C2929" s="26" t="s">
        <v>5602</v>
      </c>
      <c r="D2929" s="1">
        <v>0</v>
      </c>
      <c r="E2929" s="1">
        <v>0</v>
      </c>
      <c r="F2929" s="1">
        <v>0</v>
      </c>
      <c r="G2929" s="1">
        <v>0</v>
      </c>
      <c r="H2929" s="1">
        <v>0</v>
      </c>
      <c r="I2929" s="1">
        <v>0</v>
      </c>
      <c r="J2929" s="1">
        <v>0</v>
      </c>
      <c r="K2929" s="1">
        <v>0</v>
      </c>
      <c r="L2929" s="1">
        <v>0</v>
      </c>
      <c r="M2929" s="1">
        <v>0</v>
      </c>
      <c r="N2929" s="1">
        <v>0</v>
      </c>
      <c r="O2929" s="1">
        <v>0</v>
      </c>
      <c r="P2929" s="1">
        <v>0</v>
      </c>
      <c r="Q2929" s="1">
        <v>0</v>
      </c>
      <c r="R2929" s="1">
        <v>0</v>
      </c>
      <c r="S2929" s="1">
        <v>0</v>
      </c>
      <c r="T2929" s="1">
        <v>0</v>
      </c>
      <c r="U2929" s="1">
        <v>0</v>
      </c>
      <c r="V2929" s="1">
        <v>0</v>
      </c>
      <c r="W2929" s="1">
        <v>0</v>
      </c>
      <c r="X2929" s="1">
        <v>0</v>
      </c>
      <c r="Y2929" s="1">
        <v>0</v>
      </c>
      <c r="Z2929" s="1">
        <v>0</v>
      </c>
      <c r="AA2929" s="1">
        <v>0</v>
      </c>
      <c r="AB2929" s="1">
        <v>0</v>
      </c>
      <c r="AC2929" s="1">
        <v>0</v>
      </c>
      <c r="AD2929" s="1">
        <v>0</v>
      </c>
      <c r="AE2929" s="1">
        <v>0</v>
      </c>
      <c r="AF2929" s="1">
        <v>0</v>
      </c>
      <c r="AG2929" s="1">
        <v>0</v>
      </c>
      <c r="AH2929" s="1">
        <v>0</v>
      </c>
      <c r="AI2929" s="1">
        <v>0</v>
      </c>
      <c r="AJ2929" s="1">
        <v>0</v>
      </c>
      <c r="AK2929" s="1">
        <v>0</v>
      </c>
      <c r="AL2929" s="1">
        <v>0</v>
      </c>
      <c r="AM2929" s="1">
        <v>0</v>
      </c>
      <c r="AN2929" s="1">
        <v>0</v>
      </c>
      <c r="AO2929" s="1">
        <v>0</v>
      </c>
      <c r="AP2929" s="1">
        <v>0</v>
      </c>
      <c r="AQ2929" s="1">
        <v>0</v>
      </c>
      <c r="AR2929" s="1">
        <v>0</v>
      </c>
      <c r="AS2929" s="1">
        <v>0</v>
      </c>
      <c r="AT2929" s="1">
        <v>0</v>
      </c>
      <c r="AU2929" s="1">
        <v>0</v>
      </c>
      <c r="AV2929" s="1">
        <v>0</v>
      </c>
      <c r="AW2929" s="1">
        <v>0</v>
      </c>
      <c r="AX2929" s="1">
        <v>0</v>
      </c>
      <c r="AY2929" s="1">
        <v>0</v>
      </c>
      <c r="AZ2929" s="1">
        <v>0</v>
      </c>
      <c r="BA2929" s="1">
        <v>0</v>
      </c>
      <c r="BB2929" s="1">
        <v>0</v>
      </c>
      <c r="BC2929" s="1">
        <v>0</v>
      </c>
      <c r="BD2929" s="1">
        <v>0</v>
      </c>
      <c r="BE2929" s="1">
        <v>0</v>
      </c>
      <c r="BF2929" s="1">
        <v>0</v>
      </c>
    </row>
    <row r="2930" spans="1:58" ht="37.5" x14ac:dyDescent="0.2">
      <c r="A2930" s="27" t="s">
        <v>5542</v>
      </c>
      <c r="B2930" s="28" t="s">
        <v>5603</v>
      </c>
      <c r="C2930" s="26" t="s">
        <v>5604</v>
      </c>
      <c r="D2930" s="1">
        <v>0</v>
      </c>
      <c r="E2930" s="1">
        <v>0</v>
      </c>
      <c r="F2930" s="1">
        <v>0</v>
      </c>
      <c r="G2930" s="1">
        <v>0</v>
      </c>
      <c r="H2930" s="1">
        <v>0</v>
      </c>
      <c r="I2930" s="1">
        <v>0</v>
      </c>
      <c r="J2930" s="1">
        <v>0</v>
      </c>
      <c r="K2930" s="1">
        <v>0</v>
      </c>
      <c r="L2930" s="1">
        <v>0</v>
      </c>
      <c r="M2930" s="1">
        <v>0</v>
      </c>
      <c r="N2930" s="1">
        <v>0</v>
      </c>
      <c r="O2930" s="1">
        <v>0</v>
      </c>
      <c r="P2930" s="1">
        <v>0</v>
      </c>
      <c r="Q2930" s="1">
        <v>0</v>
      </c>
      <c r="R2930" s="1">
        <v>0</v>
      </c>
      <c r="S2930" s="1">
        <v>0</v>
      </c>
      <c r="T2930" s="1">
        <v>0</v>
      </c>
      <c r="U2930" s="1">
        <v>0</v>
      </c>
      <c r="V2930" s="1">
        <v>0</v>
      </c>
      <c r="W2930" s="1">
        <v>0</v>
      </c>
      <c r="X2930" s="1">
        <v>0</v>
      </c>
      <c r="Y2930" s="1">
        <v>0</v>
      </c>
      <c r="Z2930" s="1">
        <v>0</v>
      </c>
      <c r="AA2930" s="1">
        <v>0</v>
      </c>
      <c r="AB2930" s="1">
        <v>0</v>
      </c>
      <c r="AC2930" s="1">
        <v>0</v>
      </c>
      <c r="AD2930" s="1">
        <v>0</v>
      </c>
      <c r="AE2930" s="1">
        <v>0</v>
      </c>
      <c r="AF2930" s="1">
        <v>0</v>
      </c>
      <c r="AG2930" s="1">
        <v>0</v>
      </c>
      <c r="AH2930" s="1">
        <v>0</v>
      </c>
      <c r="AI2930" s="1">
        <v>0</v>
      </c>
      <c r="AJ2930" s="1">
        <v>0</v>
      </c>
      <c r="AK2930" s="1">
        <v>0</v>
      </c>
      <c r="AL2930" s="1">
        <v>0</v>
      </c>
      <c r="AM2930" s="1">
        <v>0</v>
      </c>
      <c r="AN2930" s="1">
        <v>0</v>
      </c>
      <c r="AO2930" s="1">
        <v>0</v>
      </c>
      <c r="AP2930" s="1">
        <v>0</v>
      </c>
      <c r="AQ2930" s="1">
        <v>0</v>
      </c>
      <c r="AR2930" s="1">
        <v>0</v>
      </c>
      <c r="AS2930" s="1">
        <v>0</v>
      </c>
      <c r="AT2930" s="1">
        <v>0</v>
      </c>
      <c r="AU2930" s="1">
        <v>0</v>
      </c>
      <c r="AV2930" s="1">
        <v>0</v>
      </c>
      <c r="AW2930" s="1">
        <v>0</v>
      </c>
      <c r="AX2930" s="1">
        <v>0</v>
      </c>
      <c r="AY2930" s="1">
        <v>0</v>
      </c>
      <c r="AZ2930" s="1">
        <v>0</v>
      </c>
      <c r="BA2930" s="1">
        <v>0</v>
      </c>
      <c r="BB2930" s="1">
        <v>0</v>
      </c>
      <c r="BC2930" s="1">
        <v>0</v>
      </c>
      <c r="BD2930" s="1">
        <v>0</v>
      </c>
      <c r="BE2930" s="1">
        <v>0</v>
      </c>
      <c r="BF2930" s="1">
        <v>0</v>
      </c>
    </row>
    <row r="2931" spans="1:58" ht="37.5" x14ac:dyDescent="0.2">
      <c r="A2931" s="27" t="s">
        <v>5542</v>
      </c>
      <c r="B2931" s="28" t="s">
        <v>5605</v>
      </c>
      <c r="C2931" s="26" t="s">
        <v>5606</v>
      </c>
      <c r="D2931" s="1">
        <v>0</v>
      </c>
      <c r="E2931" s="1">
        <v>0</v>
      </c>
      <c r="F2931" s="1">
        <v>0</v>
      </c>
      <c r="G2931" s="1">
        <v>0</v>
      </c>
      <c r="H2931" s="1">
        <v>0</v>
      </c>
      <c r="I2931" s="1">
        <v>0</v>
      </c>
      <c r="J2931" s="1">
        <v>0</v>
      </c>
      <c r="K2931" s="1">
        <v>0</v>
      </c>
      <c r="L2931" s="1">
        <v>0</v>
      </c>
      <c r="M2931" s="1">
        <v>0</v>
      </c>
      <c r="N2931" s="1">
        <v>0</v>
      </c>
      <c r="O2931" s="1">
        <v>0</v>
      </c>
      <c r="P2931" s="1">
        <v>0</v>
      </c>
      <c r="Q2931" s="1">
        <v>0</v>
      </c>
      <c r="R2931" s="1">
        <v>0</v>
      </c>
      <c r="S2931" s="1">
        <v>0</v>
      </c>
      <c r="T2931" s="1">
        <v>0</v>
      </c>
      <c r="U2931" s="1">
        <v>0</v>
      </c>
      <c r="V2931" s="1">
        <v>0</v>
      </c>
      <c r="W2931" s="1">
        <v>0</v>
      </c>
      <c r="X2931" s="1">
        <v>0</v>
      </c>
      <c r="Y2931" s="1">
        <v>0</v>
      </c>
      <c r="Z2931" s="1">
        <v>0</v>
      </c>
      <c r="AA2931" s="1">
        <v>0</v>
      </c>
      <c r="AB2931" s="1">
        <v>0</v>
      </c>
      <c r="AC2931" s="1">
        <v>0</v>
      </c>
      <c r="AD2931" s="1">
        <v>0</v>
      </c>
      <c r="AE2931" s="1">
        <v>0</v>
      </c>
      <c r="AF2931" s="1">
        <v>0</v>
      </c>
      <c r="AG2931" s="1">
        <v>0</v>
      </c>
      <c r="AH2931" s="1">
        <v>0</v>
      </c>
      <c r="AI2931" s="1">
        <v>0</v>
      </c>
      <c r="AJ2931" s="1">
        <v>0</v>
      </c>
      <c r="AK2931" s="1">
        <v>0</v>
      </c>
      <c r="AL2931" s="1">
        <v>0</v>
      </c>
      <c r="AM2931" s="1">
        <v>0</v>
      </c>
      <c r="AN2931" s="1">
        <v>0</v>
      </c>
      <c r="AO2931" s="1">
        <v>0</v>
      </c>
      <c r="AP2931" s="1">
        <v>0</v>
      </c>
      <c r="AQ2931" s="1">
        <v>0</v>
      </c>
      <c r="AR2931" s="1">
        <v>0</v>
      </c>
      <c r="AS2931" s="1">
        <v>0</v>
      </c>
      <c r="AT2931" s="1">
        <v>0</v>
      </c>
      <c r="AU2931" s="1">
        <v>0</v>
      </c>
      <c r="AV2931" s="1">
        <v>0</v>
      </c>
      <c r="AW2931" s="1">
        <v>0</v>
      </c>
      <c r="AX2931" s="1">
        <v>0</v>
      </c>
      <c r="AY2931" s="1">
        <v>0</v>
      </c>
      <c r="AZ2931" s="1">
        <v>0</v>
      </c>
      <c r="BA2931" s="1">
        <v>0</v>
      </c>
      <c r="BB2931" s="1">
        <v>0</v>
      </c>
      <c r="BC2931" s="1">
        <v>0</v>
      </c>
      <c r="BD2931" s="1">
        <v>0</v>
      </c>
      <c r="BE2931" s="1">
        <v>0</v>
      </c>
      <c r="BF2931" s="1">
        <v>0</v>
      </c>
    </row>
    <row r="2932" spans="1:58" ht="56.25" x14ac:dyDescent="0.2">
      <c r="A2932" s="27" t="s">
        <v>5542</v>
      </c>
      <c r="B2932" s="28" t="s">
        <v>5607</v>
      </c>
      <c r="C2932" s="26" t="s">
        <v>5608</v>
      </c>
      <c r="D2932" s="1">
        <v>0</v>
      </c>
      <c r="E2932" s="1">
        <v>0</v>
      </c>
      <c r="F2932" s="1">
        <v>0</v>
      </c>
      <c r="G2932" s="1">
        <v>0</v>
      </c>
      <c r="H2932" s="1">
        <v>0</v>
      </c>
      <c r="I2932" s="1">
        <v>0</v>
      </c>
      <c r="J2932" s="1">
        <v>0</v>
      </c>
      <c r="K2932" s="1">
        <v>0</v>
      </c>
      <c r="L2932" s="1">
        <v>0</v>
      </c>
      <c r="M2932" s="1">
        <v>0</v>
      </c>
      <c r="N2932" s="1">
        <v>0</v>
      </c>
      <c r="O2932" s="1">
        <v>0</v>
      </c>
      <c r="P2932" s="1">
        <v>0</v>
      </c>
      <c r="Q2932" s="1">
        <v>0</v>
      </c>
      <c r="R2932" s="1">
        <v>0</v>
      </c>
      <c r="S2932" s="1">
        <v>0</v>
      </c>
      <c r="T2932" s="1">
        <v>0</v>
      </c>
      <c r="U2932" s="1">
        <v>0</v>
      </c>
      <c r="V2932" s="1">
        <v>0</v>
      </c>
      <c r="W2932" s="1">
        <v>0</v>
      </c>
      <c r="X2932" s="1">
        <v>0</v>
      </c>
      <c r="Y2932" s="1">
        <v>0</v>
      </c>
      <c r="Z2932" s="1">
        <v>0</v>
      </c>
      <c r="AA2932" s="1">
        <v>0</v>
      </c>
      <c r="AB2932" s="1">
        <v>0</v>
      </c>
      <c r="AC2932" s="1">
        <v>0</v>
      </c>
      <c r="AD2932" s="1">
        <v>0</v>
      </c>
      <c r="AE2932" s="1">
        <v>0</v>
      </c>
      <c r="AF2932" s="1">
        <v>0</v>
      </c>
      <c r="AG2932" s="1">
        <v>0</v>
      </c>
      <c r="AH2932" s="1">
        <v>0</v>
      </c>
      <c r="AI2932" s="1">
        <v>0</v>
      </c>
      <c r="AJ2932" s="1">
        <v>0</v>
      </c>
      <c r="AK2932" s="1">
        <v>0</v>
      </c>
      <c r="AL2932" s="1">
        <v>0</v>
      </c>
      <c r="AM2932" s="1">
        <v>0</v>
      </c>
      <c r="AN2932" s="1">
        <v>0</v>
      </c>
      <c r="AO2932" s="1">
        <v>0</v>
      </c>
      <c r="AP2932" s="1">
        <v>0</v>
      </c>
      <c r="AQ2932" s="1">
        <v>0</v>
      </c>
      <c r="AR2932" s="1">
        <v>0</v>
      </c>
      <c r="AS2932" s="1">
        <v>0</v>
      </c>
      <c r="AT2932" s="1">
        <v>0</v>
      </c>
      <c r="AU2932" s="1">
        <v>0</v>
      </c>
      <c r="AV2932" s="1">
        <v>0</v>
      </c>
      <c r="AW2932" s="1">
        <v>0</v>
      </c>
      <c r="AX2932" s="1">
        <v>0</v>
      </c>
      <c r="AY2932" s="1">
        <v>0</v>
      </c>
      <c r="AZ2932" s="1">
        <v>0</v>
      </c>
      <c r="BA2932" s="1">
        <v>0</v>
      </c>
      <c r="BB2932" s="1">
        <v>0</v>
      </c>
      <c r="BC2932" s="1">
        <v>0</v>
      </c>
      <c r="BD2932" s="1">
        <v>0</v>
      </c>
      <c r="BE2932" s="1">
        <v>0</v>
      </c>
      <c r="BF2932" s="1">
        <v>0</v>
      </c>
    </row>
    <row r="2933" spans="1:58" ht="37.5" x14ac:dyDescent="0.2">
      <c r="A2933" s="27" t="s">
        <v>5542</v>
      </c>
      <c r="B2933" s="28" t="s">
        <v>5609</v>
      </c>
      <c r="C2933" s="26" t="s">
        <v>5610</v>
      </c>
      <c r="D2933" s="1">
        <v>0</v>
      </c>
      <c r="E2933" s="1">
        <v>0</v>
      </c>
      <c r="F2933" s="1">
        <v>0</v>
      </c>
      <c r="G2933" s="1">
        <v>0</v>
      </c>
      <c r="H2933" s="1">
        <v>0</v>
      </c>
      <c r="I2933" s="1">
        <v>0</v>
      </c>
      <c r="J2933" s="1">
        <v>0</v>
      </c>
      <c r="K2933" s="1">
        <v>0</v>
      </c>
      <c r="L2933" s="1">
        <v>0</v>
      </c>
      <c r="M2933" s="1">
        <v>0</v>
      </c>
      <c r="N2933" s="1">
        <v>0</v>
      </c>
      <c r="O2933" s="1">
        <v>0</v>
      </c>
      <c r="P2933" s="1">
        <v>0</v>
      </c>
      <c r="Q2933" s="1">
        <v>0</v>
      </c>
      <c r="R2933" s="1">
        <v>0</v>
      </c>
      <c r="S2933" s="1">
        <v>0</v>
      </c>
      <c r="T2933" s="1">
        <v>0</v>
      </c>
      <c r="U2933" s="1">
        <v>0</v>
      </c>
      <c r="V2933" s="1">
        <v>0</v>
      </c>
      <c r="W2933" s="1">
        <v>0</v>
      </c>
      <c r="X2933" s="1">
        <v>0</v>
      </c>
      <c r="Y2933" s="1">
        <v>0</v>
      </c>
      <c r="Z2933" s="1">
        <v>0</v>
      </c>
      <c r="AA2933" s="1">
        <v>0</v>
      </c>
      <c r="AB2933" s="1">
        <v>0</v>
      </c>
      <c r="AC2933" s="1">
        <v>0</v>
      </c>
      <c r="AD2933" s="1">
        <v>0</v>
      </c>
      <c r="AE2933" s="1">
        <v>0</v>
      </c>
      <c r="AF2933" s="1">
        <v>0</v>
      </c>
      <c r="AG2933" s="1">
        <v>0</v>
      </c>
      <c r="AH2933" s="1">
        <v>0</v>
      </c>
      <c r="AI2933" s="1">
        <v>0</v>
      </c>
      <c r="AJ2933" s="1">
        <v>0</v>
      </c>
      <c r="AK2933" s="1">
        <v>0</v>
      </c>
      <c r="AL2933" s="1">
        <v>0</v>
      </c>
      <c r="AM2933" s="1">
        <v>0</v>
      </c>
      <c r="AN2933" s="1">
        <v>0</v>
      </c>
      <c r="AO2933" s="1">
        <v>0</v>
      </c>
      <c r="AP2933" s="1">
        <v>0</v>
      </c>
      <c r="AQ2933" s="1">
        <v>0</v>
      </c>
      <c r="AR2933" s="1">
        <v>0</v>
      </c>
      <c r="AS2933" s="1">
        <v>0</v>
      </c>
      <c r="AT2933" s="1">
        <v>0</v>
      </c>
      <c r="AU2933" s="1">
        <v>0</v>
      </c>
      <c r="AV2933" s="1">
        <v>0</v>
      </c>
      <c r="AW2933" s="1">
        <v>0</v>
      </c>
      <c r="AX2933" s="1">
        <v>0</v>
      </c>
      <c r="AY2933" s="1">
        <v>0</v>
      </c>
      <c r="AZ2933" s="1">
        <v>0</v>
      </c>
      <c r="BA2933" s="1">
        <v>0</v>
      </c>
      <c r="BB2933" s="1">
        <v>0</v>
      </c>
      <c r="BC2933" s="1">
        <v>0</v>
      </c>
      <c r="BD2933" s="1">
        <v>0</v>
      </c>
      <c r="BE2933" s="1">
        <v>0</v>
      </c>
      <c r="BF2933" s="1">
        <v>0</v>
      </c>
    </row>
    <row r="2934" spans="1:58" ht="56.25" x14ac:dyDescent="0.2">
      <c r="A2934" s="27" t="s">
        <v>5542</v>
      </c>
      <c r="B2934" s="28" t="s">
        <v>5611</v>
      </c>
      <c r="C2934" s="26" t="s">
        <v>5612</v>
      </c>
      <c r="D2934" s="1">
        <v>0</v>
      </c>
      <c r="E2934" s="1">
        <v>0</v>
      </c>
      <c r="F2934" s="1">
        <v>0</v>
      </c>
      <c r="G2934" s="1">
        <v>0</v>
      </c>
      <c r="H2934" s="1">
        <v>0</v>
      </c>
      <c r="I2934" s="1">
        <v>0</v>
      </c>
      <c r="J2934" s="1">
        <v>0</v>
      </c>
      <c r="K2934" s="1">
        <v>0</v>
      </c>
      <c r="L2934" s="1">
        <v>0</v>
      </c>
      <c r="M2934" s="1">
        <v>0</v>
      </c>
      <c r="N2934" s="1">
        <v>0</v>
      </c>
      <c r="O2934" s="1">
        <v>0</v>
      </c>
      <c r="P2934" s="1">
        <v>0</v>
      </c>
      <c r="Q2934" s="1">
        <v>0</v>
      </c>
      <c r="R2934" s="1">
        <v>0</v>
      </c>
      <c r="S2934" s="1">
        <v>0</v>
      </c>
      <c r="T2934" s="1">
        <v>0</v>
      </c>
      <c r="U2934" s="1">
        <v>0</v>
      </c>
      <c r="V2934" s="1">
        <v>0</v>
      </c>
      <c r="W2934" s="1">
        <v>0</v>
      </c>
      <c r="X2934" s="1">
        <v>0</v>
      </c>
      <c r="Y2934" s="1">
        <v>0</v>
      </c>
      <c r="Z2934" s="1">
        <v>0</v>
      </c>
      <c r="AA2934" s="1">
        <v>0</v>
      </c>
      <c r="AB2934" s="1">
        <v>0</v>
      </c>
      <c r="AC2934" s="1">
        <v>0</v>
      </c>
      <c r="AD2934" s="1">
        <v>0</v>
      </c>
      <c r="AE2934" s="1">
        <v>0</v>
      </c>
      <c r="AF2934" s="1">
        <v>0</v>
      </c>
      <c r="AG2934" s="1">
        <v>0</v>
      </c>
      <c r="AH2934" s="1">
        <v>0</v>
      </c>
      <c r="AI2934" s="1">
        <v>0</v>
      </c>
      <c r="AJ2934" s="1">
        <v>0</v>
      </c>
      <c r="AK2934" s="1">
        <v>0</v>
      </c>
      <c r="AL2934" s="1">
        <v>0</v>
      </c>
      <c r="AM2934" s="1">
        <v>0</v>
      </c>
      <c r="AN2934" s="1">
        <v>0</v>
      </c>
      <c r="AO2934" s="1">
        <v>0</v>
      </c>
      <c r="AP2934" s="1">
        <v>0</v>
      </c>
      <c r="AQ2934" s="1">
        <v>0</v>
      </c>
      <c r="AR2934" s="1">
        <v>0</v>
      </c>
      <c r="AS2934" s="1">
        <v>0</v>
      </c>
      <c r="AT2934" s="1">
        <v>0</v>
      </c>
      <c r="AU2934" s="1">
        <v>0</v>
      </c>
      <c r="AV2934" s="1">
        <v>0</v>
      </c>
      <c r="AW2934" s="1">
        <v>0</v>
      </c>
      <c r="AX2934" s="1">
        <v>0</v>
      </c>
      <c r="AY2934" s="1">
        <v>0</v>
      </c>
      <c r="AZ2934" s="1">
        <v>0</v>
      </c>
      <c r="BA2934" s="1">
        <v>0</v>
      </c>
      <c r="BB2934" s="1">
        <v>0</v>
      </c>
      <c r="BC2934" s="1">
        <v>0</v>
      </c>
      <c r="BD2934" s="1">
        <v>0</v>
      </c>
      <c r="BE2934" s="1">
        <v>0</v>
      </c>
      <c r="BF2934" s="1">
        <v>0</v>
      </c>
    </row>
    <row r="2935" spans="1:58" ht="37.5" x14ac:dyDescent="0.2">
      <c r="A2935" s="27" t="s">
        <v>5542</v>
      </c>
      <c r="B2935" s="28" t="s">
        <v>5613</v>
      </c>
      <c r="C2935" s="26" t="s">
        <v>5614</v>
      </c>
      <c r="D2935" s="1">
        <v>0</v>
      </c>
      <c r="E2935" s="1">
        <v>0</v>
      </c>
      <c r="F2935" s="1">
        <v>0</v>
      </c>
      <c r="G2935" s="1">
        <v>0</v>
      </c>
      <c r="H2935" s="1">
        <v>0</v>
      </c>
      <c r="I2935" s="1">
        <v>0</v>
      </c>
      <c r="J2935" s="1">
        <v>0</v>
      </c>
      <c r="K2935" s="1">
        <v>0</v>
      </c>
      <c r="L2935" s="1">
        <v>0</v>
      </c>
      <c r="M2935" s="1">
        <v>0</v>
      </c>
      <c r="N2935" s="1">
        <v>0</v>
      </c>
      <c r="O2935" s="1">
        <v>0</v>
      </c>
      <c r="P2935" s="1">
        <v>0</v>
      </c>
      <c r="Q2935" s="1">
        <v>0</v>
      </c>
      <c r="R2935" s="1">
        <v>0</v>
      </c>
      <c r="S2935" s="1">
        <v>0</v>
      </c>
      <c r="T2935" s="1">
        <v>0</v>
      </c>
      <c r="U2935" s="1">
        <v>0</v>
      </c>
      <c r="V2935" s="1">
        <v>0</v>
      </c>
      <c r="W2935" s="1">
        <v>0</v>
      </c>
      <c r="X2935" s="1">
        <v>0</v>
      </c>
      <c r="Y2935" s="1">
        <v>0</v>
      </c>
      <c r="Z2935" s="1">
        <v>0</v>
      </c>
      <c r="AA2935" s="1">
        <v>0</v>
      </c>
      <c r="AB2935" s="1">
        <v>0</v>
      </c>
      <c r="AC2935" s="1">
        <v>0</v>
      </c>
      <c r="AD2935" s="1">
        <v>0</v>
      </c>
      <c r="AE2935" s="1">
        <v>0</v>
      </c>
      <c r="AF2935" s="1">
        <v>0</v>
      </c>
      <c r="AG2935" s="1">
        <v>0</v>
      </c>
      <c r="AH2935" s="1">
        <v>0</v>
      </c>
      <c r="AI2935" s="1">
        <v>0</v>
      </c>
      <c r="AJ2935" s="1">
        <v>0</v>
      </c>
      <c r="AK2935" s="1">
        <v>0</v>
      </c>
      <c r="AL2935" s="1">
        <v>0</v>
      </c>
      <c r="AM2935" s="1">
        <v>0</v>
      </c>
      <c r="AN2935" s="1">
        <v>0</v>
      </c>
      <c r="AO2935" s="1">
        <v>0</v>
      </c>
      <c r="AP2935" s="1">
        <v>0</v>
      </c>
      <c r="AQ2935" s="1">
        <v>0</v>
      </c>
      <c r="AR2935" s="1">
        <v>0</v>
      </c>
      <c r="AS2935" s="1">
        <v>0</v>
      </c>
      <c r="AT2935" s="1">
        <v>0</v>
      </c>
      <c r="AU2935" s="1">
        <v>0</v>
      </c>
      <c r="AV2935" s="1">
        <v>0</v>
      </c>
      <c r="AW2935" s="1">
        <v>0</v>
      </c>
      <c r="AX2935" s="1">
        <v>0</v>
      </c>
      <c r="AY2935" s="1">
        <v>0</v>
      </c>
      <c r="AZ2935" s="1">
        <v>0</v>
      </c>
      <c r="BA2935" s="1">
        <v>0</v>
      </c>
      <c r="BB2935" s="1">
        <v>0</v>
      </c>
      <c r="BC2935" s="1">
        <v>0</v>
      </c>
      <c r="BD2935" s="1">
        <v>0</v>
      </c>
      <c r="BE2935" s="1">
        <v>0</v>
      </c>
      <c r="BF2935" s="1">
        <v>0</v>
      </c>
    </row>
    <row r="2936" spans="1:58" ht="37.5" x14ac:dyDescent="0.2">
      <c r="A2936" s="27" t="s">
        <v>5542</v>
      </c>
      <c r="B2936" s="28" t="s">
        <v>5615</v>
      </c>
      <c r="C2936" s="26" t="s">
        <v>5616</v>
      </c>
      <c r="D2936" s="1">
        <v>0</v>
      </c>
      <c r="E2936" s="1">
        <v>0</v>
      </c>
      <c r="F2936" s="1">
        <v>0</v>
      </c>
      <c r="G2936" s="1">
        <v>0</v>
      </c>
      <c r="H2936" s="1">
        <v>0</v>
      </c>
      <c r="I2936" s="1">
        <v>0</v>
      </c>
      <c r="J2936" s="1">
        <v>0</v>
      </c>
      <c r="K2936" s="1">
        <v>0</v>
      </c>
      <c r="L2936" s="1">
        <v>0</v>
      </c>
      <c r="M2936" s="1">
        <v>0</v>
      </c>
      <c r="N2936" s="1">
        <v>0</v>
      </c>
      <c r="O2936" s="1">
        <v>0</v>
      </c>
      <c r="P2936" s="1">
        <v>0</v>
      </c>
      <c r="Q2936" s="1">
        <v>0</v>
      </c>
      <c r="R2936" s="1">
        <v>0</v>
      </c>
      <c r="S2936" s="1">
        <v>0</v>
      </c>
      <c r="T2936" s="1">
        <v>0</v>
      </c>
      <c r="U2936" s="1">
        <v>0</v>
      </c>
      <c r="V2936" s="1">
        <v>0</v>
      </c>
      <c r="W2936" s="1">
        <v>0</v>
      </c>
      <c r="X2936" s="1">
        <v>0</v>
      </c>
      <c r="Y2936" s="1">
        <v>0</v>
      </c>
      <c r="Z2936" s="1">
        <v>0</v>
      </c>
      <c r="AA2936" s="1">
        <v>0</v>
      </c>
      <c r="AB2936" s="1">
        <v>0</v>
      </c>
      <c r="AC2936" s="1">
        <v>0</v>
      </c>
      <c r="AD2936" s="1">
        <v>0</v>
      </c>
      <c r="AE2936" s="1">
        <v>0</v>
      </c>
      <c r="AF2936" s="1">
        <v>0</v>
      </c>
      <c r="AG2936" s="1">
        <v>0</v>
      </c>
      <c r="AH2936" s="1">
        <v>0</v>
      </c>
      <c r="AI2936" s="1">
        <v>0</v>
      </c>
      <c r="AJ2936" s="1">
        <v>0</v>
      </c>
      <c r="AK2936" s="1">
        <v>0</v>
      </c>
      <c r="AL2936" s="1">
        <v>0.97992173000000005</v>
      </c>
      <c r="AM2936" s="1">
        <v>0</v>
      </c>
      <c r="AN2936" s="1">
        <v>0</v>
      </c>
      <c r="AO2936" s="1">
        <v>0</v>
      </c>
      <c r="AP2936" s="1">
        <v>0</v>
      </c>
      <c r="AQ2936" s="1">
        <v>0</v>
      </c>
      <c r="AR2936" s="1">
        <v>10</v>
      </c>
      <c r="AS2936" s="1">
        <v>0</v>
      </c>
      <c r="AT2936" s="1">
        <v>0</v>
      </c>
      <c r="AU2936" s="1">
        <v>0</v>
      </c>
      <c r="AV2936" s="1">
        <v>0</v>
      </c>
      <c r="AW2936" s="1">
        <v>0.97992173000000005</v>
      </c>
      <c r="AX2936" s="1">
        <v>0</v>
      </c>
      <c r="AY2936" s="1">
        <v>0</v>
      </c>
      <c r="AZ2936" s="1">
        <v>0</v>
      </c>
      <c r="BA2936" s="1">
        <v>0</v>
      </c>
      <c r="BB2936" s="1">
        <v>0</v>
      </c>
      <c r="BC2936" s="1">
        <v>10</v>
      </c>
      <c r="BD2936" s="1">
        <v>0</v>
      </c>
      <c r="BE2936" s="1">
        <v>0</v>
      </c>
      <c r="BF2936" s="1">
        <v>0</v>
      </c>
    </row>
    <row r="2937" spans="1:58" ht="37.5" x14ac:dyDescent="0.2">
      <c r="A2937" s="27" t="s">
        <v>5542</v>
      </c>
      <c r="B2937" s="28" t="s">
        <v>5617</v>
      </c>
      <c r="C2937" s="26" t="s">
        <v>5618</v>
      </c>
      <c r="D2937" s="1">
        <v>0</v>
      </c>
      <c r="E2937" s="1">
        <v>0</v>
      </c>
      <c r="F2937" s="1">
        <v>0</v>
      </c>
      <c r="G2937" s="1">
        <v>0</v>
      </c>
      <c r="H2937" s="1">
        <v>0</v>
      </c>
      <c r="I2937" s="1">
        <v>0</v>
      </c>
      <c r="J2937" s="1">
        <v>0</v>
      </c>
      <c r="K2937" s="1">
        <v>0</v>
      </c>
      <c r="L2937" s="1">
        <v>0</v>
      </c>
      <c r="M2937" s="1">
        <v>0</v>
      </c>
      <c r="N2937" s="1">
        <v>0</v>
      </c>
      <c r="O2937" s="1">
        <v>0</v>
      </c>
      <c r="P2937" s="1">
        <v>0</v>
      </c>
      <c r="Q2937" s="1">
        <v>0</v>
      </c>
      <c r="R2937" s="1">
        <v>0</v>
      </c>
      <c r="S2937" s="1">
        <v>0</v>
      </c>
      <c r="T2937" s="1">
        <v>0</v>
      </c>
      <c r="U2937" s="1">
        <v>0</v>
      </c>
      <c r="V2937" s="1">
        <v>0</v>
      </c>
      <c r="W2937" s="1">
        <v>0</v>
      </c>
      <c r="X2937" s="1">
        <v>0</v>
      </c>
      <c r="Y2937" s="1">
        <v>0</v>
      </c>
      <c r="Z2937" s="1">
        <v>0</v>
      </c>
      <c r="AA2937" s="1">
        <v>0</v>
      </c>
      <c r="AB2937" s="1">
        <v>0</v>
      </c>
      <c r="AC2937" s="1">
        <v>0</v>
      </c>
      <c r="AD2937" s="1">
        <v>0</v>
      </c>
      <c r="AE2937" s="1">
        <v>0</v>
      </c>
      <c r="AF2937" s="1">
        <v>0</v>
      </c>
      <c r="AG2937" s="1">
        <v>0</v>
      </c>
      <c r="AH2937" s="1">
        <v>0</v>
      </c>
      <c r="AI2937" s="1">
        <v>0</v>
      </c>
      <c r="AJ2937" s="1">
        <v>0</v>
      </c>
      <c r="AK2937" s="1">
        <v>0</v>
      </c>
      <c r="AL2937" s="1">
        <v>5.754635050000001</v>
      </c>
      <c r="AM2937" s="1">
        <v>0</v>
      </c>
      <c r="AN2937" s="1">
        <v>0</v>
      </c>
      <c r="AO2937" s="1">
        <v>0</v>
      </c>
      <c r="AP2937" s="1">
        <v>0</v>
      </c>
      <c r="AQ2937" s="1">
        <v>0</v>
      </c>
      <c r="AR2937" s="1">
        <v>61.7</v>
      </c>
      <c r="AS2937" s="1">
        <v>0</v>
      </c>
      <c r="AT2937" s="1">
        <v>0</v>
      </c>
      <c r="AU2937" s="1">
        <v>0</v>
      </c>
      <c r="AV2937" s="1">
        <v>0</v>
      </c>
      <c r="AW2937" s="1">
        <v>5.754635050000001</v>
      </c>
      <c r="AX2937" s="1">
        <v>0</v>
      </c>
      <c r="AY2937" s="1">
        <v>0</v>
      </c>
      <c r="AZ2937" s="1">
        <v>0</v>
      </c>
      <c r="BA2937" s="1">
        <v>0</v>
      </c>
      <c r="BB2937" s="1">
        <v>0</v>
      </c>
      <c r="BC2937" s="1">
        <v>61.7</v>
      </c>
      <c r="BD2937" s="1">
        <v>0</v>
      </c>
      <c r="BE2937" s="1">
        <v>0</v>
      </c>
      <c r="BF2937" s="1">
        <v>0</v>
      </c>
    </row>
    <row r="2938" spans="1:58" ht="37.5" x14ac:dyDescent="0.2">
      <c r="A2938" s="27" t="s">
        <v>5542</v>
      </c>
      <c r="B2938" s="28" t="s">
        <v>5619</v>
      </c>
      <c r="C2938" s="26" t="s">
        <v>5620</v>
      </c>
      <c r="D2938" s="1">
        <v>0</v>
      </c>
      <c r="E2938" s="1">
        <v>0</v>
      </c>
      <c r="F2938" s="1">
        <v>0</v>
      </c>
      <c r="G2938" s="1">
        <v>0</v>
      </c>
      <c r="H2938" s="1">
        <v>0</v>
      </c>
      <c r="I2938" s="1">
        <v>0</v>
      </c>
      <c r="J2938" s="1">
        <v>0</v>
      </c>
      <c r="K2938" s="1">
        <v>0</v>
      </c>
      <c r="L2938" s="1">
        <v>0</v>
      </c>
      <c r="M2938" s="1">
        <v>0</v>
      </c>
      <c r="N2938" s="1">
        <v>0</v>
      </c>
      <c r="O2938" s="1">
        <v>0</v>
      </c>
      <c r="P2938" s="1">
        <v>0</v>
      </c>
      <c r="Q2938" s="1">
        <v>0</v>
      </c>
      <c r="R2938" s="1">
        <v>0</v>
      </c>
      <c r="S2938" s="1">
        <v>0</v>
      </c>
      <c r="T2938" s="1">
        <v>0</v>
      </c>
      <c r="U2938" s="1">
        <v>0</v>
      </c>
      <c r="V2938" s="1">
        <v>0</v>
      </c>
      <c r="W2938" s="1">
        <v>0</v>
      </c>
      <c r="X2938" s="1">
        <v>0</v>
      </c>
      <c r="Y2938" s="1">
        <v>0</v>
      </c>
      <c r="Z2938" s="1">
        <v>0</v>
      </c>
      <c r="AA2938" s="1">
        <v>0</v>
      </c>
      <c r="AB2938" s="1">
        <v>0</v>
      </c>
      <c r="AC2938" s="1">
        <v>0</v>
      </c>
      <c r="AD2938" s="1">
        <v>0</v>
      </c>
      <c r="AE2938" s="1">
        <v>0</v>
      </c>
      <c r="AF2938" s="1">
        <v>0</v>
      </c>
      <c r="AG2938" s="1">
        <v>0</v>
      </c>
      <c r="AH2938" s="1">
        <v>0</v>
      </c>
      <c r="AI2938" s="1">
        <v>0</v>
      </c>
      <c r="AJ2938" s="1">
        <v>0</v>
      </c>
      <c r="AK2938" s="1">
        <v>0</v>
      </c>
      <c r="AL2938" s="1">
        <v>2.9545045299999999</v>
      </c>
      <c r="AM2938" s="1">
        <v>0</v>
      </c>
      <c r="AN2938" s="1">
        <v>0</v>
      </c>
      <c r="AO2938" s="1">
        <v>0</v>
      </c>
      <c r="AP2938" s="1">
        <v>0</v>
      </c>
      <c r="AQ2938" s="1">
        <v>0</v>
      </c>
      <c r="AR2938" s="1">
        <v>36</v>
      </c>
      <c r="AS2938" s="1">
        <v>0</v>
      </c>
      <c r="AT2938" s="1">
        <v>0</v>
      </c>
      <c r="AU2938" s="1">
        <v>0</v>
      </c>
      <c r="AV2938" s="1">
        <v>0</v>
      </c>
      <c r="AW2938" s="1">
        <v>2.9545045299999999</v>
      </c>
      <c r="AX2938" s="1">
        <v>0</v>
      </c>
      <c r="AY2938" s="1">
        <v>0</v>
      </c>
      <c r="AZ2938" s="1">
        <v>0</v>
      </c>
      <c r="BA2938" s="1">
        <v>0</v>
      </c>
      <c r="BB2938" s="1">
        <v>0</v>
      </c>
      <c r="BC2938" s="1">
        <v>36</v>
      </c>
      <c r="BD2938" s="1">
        <v>0</v>
      </c>
      <c r="BE2938" s="1">
        <v>0</v>
      </c>
      <c r="BF2938" s="1">
        <v>0</v>
      </c>
    </row>
    <row r="2939" spans="1:58" ht="37.5" x14ac:dyDescent="0.2">
      <c r="A2939" s="27" t="s">
        <v>5542</v>
      </c>
      <c r="B2939" s="28" t="s">
        <v>5621</v>
      </c>
      <c r="C2939" s="26" t="s">
        <v>5622</v>
      </c>
      <c r="D2939" s="1">
        <v>0</v>
      </c>
      <c r="E2939" s="1">
        <v>0</v>
      </c>
      <c r="F2939" s="1">
        <v>0</v>
      </c>
      <c r="G2939" s="1">
        <v>0</v>
      </c>
      <c r="H2939" s="1">
        <v>0</v>
      </c>
      <c r="I2939" s="1">
        <v>0</v>
      </c>
      <c r="J2939" s="1">
        <v>0</v>
      </c>
      <c r="K2939" s="1">
        <v>0</v>
      </c>
      <c r="L2939" s="1">
        <v>0</v>
      </c>
      <c r="M2939" s="1">
        <v>0</v>
      </c>
      <c r="N2939" s="1">
        <v>0</v>
      </c>
      <c r="O2939" s="1">
        <v>0</v>
      </c>
      <c r="P2939" s="1">
        <v>0</v>
      </c>
      <c r="Q2939" s="1">
        <v>0</v>
      </c>
      <c r="R2939" s="1">
        <v>0</v>
      </c>
      <c r="S2939" s="1">
        <v>0</v>
      </c>
      <c r="T2939" s="1">
        <v>0</v>
      </c>
      <c r="U2939" s="1">
        <v>0</v>
      </c>
      <c r="V2939" s="1">
        <v>0</v>
      </c>
      <c r="W2939" s="1">
        <v>0</v>
      </c>
      <c r="X2939" s="1">
        <v>0</v>
      </c>
      <c r="Y2939" s="1">
        <v>0</v>
      </c>
      <c r="Z2939" s="1">
        <v>0</v>
      </c>
      <c r="AA2939" s="1">
        <v>3.6902585700000001</v>
      </c>
      <c r="AB2939" s="1">
        <v>0</v>
      </c>
      <c r="AC2939" s="1">
        <v>0</v>
      </c>
      <c r="AD2939" s="1">
        <v>0</v>
      </c>
      <c r="AE2939" s="1">
        <v>0</v>
      </c>
      <c r="AF2939" s="1">
        <v>0</v>
      </c>
      <c r="AG2939" s="1">
        <v>44.3</v>
      </c>
      <c r="AH2939" s="1">
        <v>0</v>
      </c>
      <c r="AI2939" s="1">
        <v>0</v>
      </c>
      <c r="AJ2939" s="1">
        <v>0</v>
      </c>
      <c r="AK2939" s="1">
        <v>0</v>
      </c>
      <c r="AL2939" s="1">
        <v>0</v>
      </c>
      <c r="AM2939" s="1">
        <v>0</v>
      </c>
      <c r="AN2939" s="1">
        <v>0</v>
      </c>
      <c r="AO2939" s="1">
        <v>0</v>
      </c>
      <c r="AP2939" s="1">
        <v>0</v>
      </c>
      <c r="AQ2939" s="1">
        <v>0</v>
      </c>
      <c r="AR2939" s="1">
        <v>0</v>
      </c>
      <c r="AS2939" s="1">
        <v>0</v>
      </c>
      <c r="AT2939" s="1">
        <v>0</v>
      </c>
      <c r="AU2939" s="1">
        <v>0</v>
      </c>
      <c r="AV2939" s="1">
        <v>0</v>
      </c>
      <c r="AW2939" s="1">
        <v>3.6902585700000001</v>
      </c>
      <c r="AX2939" s="1">
        <v>0</v>
      </c>
      <c r="AY2939" s="1">
        <v>0</v>
      </c>
      <c r="AZ2939" s="1">
        <v>0</v>
      </c>
      <c r="BA2939" s="1">
        <v>0</v>
      </c>
      <c r="BB2939" s="1">
        <v>0</v>
      </c>
      <c r="BC2939" s="1">
        <v>44.3</v>
      </c>
      <c r="BD2939" s="1">
        <v>0</v>
      </c>
      <c r="BE2939" s="1">
        <v>0</v>
      </c>
      <c r="BF2939" s="1">
        <v>0</v>
      </c>
    </row>
    <row r="2940" spans="1:58" ht="37.5" x14ac:dyDescent="0.2">
      <c r="A2940" s="27" t="s">
        <v>5542</v>
      </c>
      <c r="B2940" s="28" t="s">
        <v>5623</v>
      </c>
      <c r="C2940" s="26" t="s">
        <v>5624</v>
      </c>
      <c r="D2940" s="1">
        <v>0</v>
      </c>
      <c r="E2940" s="1">
        <v>0</v>
      </c>
      <c r="F2940" s="1">
        <v>0</v>
      </c>
      <c r="G2940" s="1">
        <v>0</v>
      </c>
      <c r="H2940" s="1">
        <v>0</v>
      </c>
      <c r="I2940" s="1">
        <v>0</v>
      </c>
      <c r="J2940" s="1">
        <v>0</v>
      </c>
      <c r="K2940" s="1">
        <v>0</v>
      </c>
      <c r="L2940" s="1">
        <v>0</v>
      </c>
      <c r="M2940" s="1">
        <v>0</v>
      </c>
      <c r="N2940" s="1">
        <v>0</v>
      </c>
      <c r="O2940" s="1">
        <v>0</v>
      </c>
      <c r="P2940" s="1">
        <v>0</v>
      </c>
      <c r="Q2940" s="1">
        <v>0</v>
      </c>
      <c r="R2940" s="1">
        <v>0</v>
      </c>
      <c r="S2940" s="1">
        <v>0</v>
      </c>
      <c r="T2940" s="1">
        <v>0</v>
      </c>
      <c r="U2940" s="1">
        <v>0</v>
      </c>
      <c r="V2940" s="1">
        <v>0</v>
      </c>
      <c r="W2940" s="1">
        <v>0</v>
      </c>
      <c r="X2940" s="1">
        <v>0</v>
      </c>
      <c r="Y2940" s="1">
        <v>0</v>
      </c>
      <c r="Z2940" s="1">
        <v>0</v>
      </c>
      <c r="AA2940" s="1">
        <v>1.6829868999999997</v>
      </c>
      <c r="AB2940" s="1">
        <v>0</v>
      </c>
      <c r="AC2940" s="1">
        <v>0</v>
      </c>
      <c r="AD2940" s="1">
        <v>0</v>
      </c>
      <c r="AE2940" s="1">
        <v>0</v>
      </c>
      <c r="AF2940" s="1">
        <v>0</v>
      </c>
      <c r="AG2940" s="1">
        <v>20</v>
      </c>
      <c r="AH2940" s="1">
        <v>0</v>
      </c>
      <c r="AI2940" s="1">
        <v>0</v>
      </c>
      <c r="AJ2940" s="1">
        <v>0</v>
      </c>
      <c r="AK2940" s="1">
        <v>0</v>
      </c>
      <c r="AL2940" s="1">
        <v>0</v>
      </c>
      <c r="AM2940" s="1">
        <v>0</v>
      </c>
      <c r="AN2940" s="1">
        <v>0</v>
      </c>
      <c r="AO2940" s="1">
        <v>0</v>
      </c>
      <c r="AP2940" s="1">
        <v>0</v>
      </c>
      <c r="AQ2940" s="1">
        <v>0</v>
      </c>
      <c r="AR2940" s="1">
        <v>0</v>
      </c>
      <c r="AS2940" s="1">
        <v>0</v>
      </c>
      <c r="AT2940" s="1">
        <v>0</v>
      </c>
      <c r="AU2940" s="1">
        <v>0</v>
      </c>
      <c r="AV2940" s="1">
        <v>0</v>
      </c>
      <c r="AW2940" s="1">
        <v>1.6829868999999997</v>
      </c>
      <c r="AX2940" s="1">
        <v>0</v>
      </c>
      <c r="AY2940" s="1">
        <v>0</v>
      </c>
      <c r="AZ2940" s="1">
        <v>0</v>
      </c>
      <c r="BA2940" s="1">
        <v>0</v>
      </c>
      <c r="BB2940" s="1">
        <v>0</v>
      </c>
      <c r="BC2940" s="1">
        <v>20</v>
      </c>
      <c r="BD2940" s="1">
        <v>0</v>
      </c>
      <c r="BE2940" s="1">
        <v>0</v>
      </c>
      <c r="BF2940" s="1">
        <v>0</v>
      </c>
    </row>
    <row r="2941" spans="1:58" ht="37.5" x14ac:dyDescent="0.2">
      <c r="A2941" s="27" t="s">
        <v>5542</v>
      </c>
      <c r="B2941" s="28" t="s">
        <v>5625</v>
      </c>
      <c r="C2941" s="26" t="s">
        <v>5626</v>
      </c>
      <c r="D2941" s="1">
        <v>0</v>
      </c>
      <c r="E2941" s="1">
        <v>0</v>
      </c>
      <c r="F2941" s="1">
        <v>0</v>
      </c>
      <c r="G2941" s="1">
        <v>0</v>
      </c>
      <c r="H2941" s="1">
        <v>0</v>
      </c>
      <c r="I2941" s="1">
        <v>0</v>
      </c>
      <c r="J2941" s="1">
        <v>0</v>
      </c>
      <c r="K2941" s="1">
        <v>0</v>
      </c>
      <c r="L2941" s="1">
        <v>0</v>
      </c>
      <c r="M2941" s="1">
        <v>0</v>
      </c>
      <c r="N2941" s="1">
        <v>0</v>
      </c>
      <c r="O2941" s="1">
        <v>0</v>
      </c>
      <c r="P2941" s="1">
        <v>0</v>
      </c>
      <c r="Q2941" s="1">
        <v>0</v>
      </c>
      <c r="R2941" s="1">
        <v>0</v>
      </c>
      <c r="S2941" s="1">
        <v>0</v>
      </c>
      <c r="T2941" s="1">
        <v>0</v>
      </c>
      <c r="U2941" s="1">
        <v>0</v>
      </c>
      <c r="V2941" s="1">
        <v>0</v>
      </c>
      <c r="W2941" s="1">
        <v>0</v>
      </c>
      <c r="X2941" s="1">
        <v>0</v>
      </c>
      <c r="Y2941" s="1">
        <v>0</v>
      </c>
      <c r="Z2941" s="1">
        <v>0</v>
      </c>
      <c r="AA2941" s="1">
        <v>0</v>
      </c>
      <c r="AB2941" s="1">
        <v>0</v>
      </c>
      <c r="AC2941" s="1">
        <v>0</v>
      </c>
      <c r="AD2941" s="1">
        <v>0</v>
      </c>
      <c r="AE2941" s="1">
        <v>0</v>
      </c>
      <c r="AF2941" s="1">
        <v>0</v>
      </c>
      <c r="AG2941" s="1">
        <v>0</v>
      </c>
      <c r="AH2941" s="1">
        <v>0</v>
      </c>
      <c r="AI2941" s="1">
        <v>0</v>
      </c>
      <c r="AJ2941" s="1">
        <v>0</v>
      </c>
      <c r="AK2941" s="1">
        <v>0</v>
      </c>
      <c r="AL2941" s="1">
        <v>1.54184192</v>
      </c>
      <c r="AM2941" s="1">
        <v>0</v>
      </c>
      <c r="AN2941" s="1">
        <v>0</v>
      </c>
      <c r="AO2941" s="1">
        <v>0</v>
      </c>
      <c r="AP2941" s="1">
        <v>0</v>
      </c>
      <c r="AQ2941" s="1">
        <v>0</v>
      </c>
      <c r="AR2941" s="1">
        <v>18</v>
      </c>
      <c r="AS2941" s="1">
        <v>0</v>
      </c>
      <c r="AT2941" s="1">
        <v>0</v>
      </c>
      <c r="AU2941" s="1">
        <v>0</v>
      </c>
      <c r="AV2941" s="1">
        <v>0</v>
      </c>
      <c r="AW2941" s="1">
        <v>1.54184192</v>
      </c>
      <c r="AX2941" s="1">
        <v>0</v>
      </c>
      <c r="AY2941" s="1">
        <v>0</v>
      </c>
      <c r="AZ2941" s="1">
        <v>0</v>
      </c>
      <c r="BA2941" s="1">
        <v>0</v>
      </c>
      <c r="BB2941" s="1">
        <v>0</v>
      </c>
      <c r="BC2941" s="1">
        <v>18</v>
      </c>
      <c r="BD2941" s="1">
        <v>0</v>
      </c>
      <c r="BE2941" s="1">
        <v>0</v>
      </c>
      <c r="BF2941" s="1">
        <v>0</v>
      </c>
    </row>
    <row r="2942" spans="1:58" ht="37.5" x14ac:dyDescent="0.2">
      <c r="A2942" s="27" t="s">
        <v>5542</v>
      </c>
      <c r="B2942" s="28" t="s">
        <v>5627</v>
      </c>
      <c r="C2942" s="26" t="s">
        <v>5628</v>
      </c>
      <c r="D2942" s="1">
        <v>0</v>
      </c>
      <c r="E2942" s="1">
        <v>0</v>
      </c>
      <c r="F2942" s="1">
        <v>0</v>
      </c>
      <c r="G2942" s="1">
        <v>0</v>
      </c>
      <c r="H2942" s="1">
        <v>0</v>
      </c>
      <c r="I2942" s="1">
        <v>0</v>
      </c>
      <c r="J2942" s="1">
        <v>0</v>
      </c>
      <c r="K2942" s="1">
        <v>0</v>
      </c>
      <c r="L2942" s="1">
        <v>0</v>
      </c>
      <c r="M2942" s="1">
        <v>0</v>
      </c>
      <c r="N2942" s="1">
        <v>0</v>
      </c>
      <c r="O2942" s="1">
        <v>0</v>
      </c>
      <c r="P2942" s="1">
        <v>0</v>
      </c>
      <c r="Q2942" s="1">
        <v>0</v>
      </c>
      <c r="R2942" s="1">
        <v>0</v>
      </c>
      <c r="S2942" s="1">
        <v>0</v>
      </c>
      <c r="T2942" s="1">
        <v>0</v>
      </c>
      <c r="U2942" s="1">
        <v>0</v>
      </c>
      <c r="V2942" s="1">
        <v>0</v>
      </c>
      <c r="W2942" s="1">
        <v>0</v>
      </c>
      <c r="X2942" s="1">
        <v>0</v>
      </c>
      <c r="Y2942" s="1">
        <v>0</v>
      </c>
      <c r="Z2942" s="1">
        <v>0</v>
      </c>
      <c r="AA2942" s="1">
        <v>1.17349243</v>
      </c>
      <c r="AB2942" s="1">
        <v>0</v>
      </c>
      <c r="AC2942" s="1">
        <v>0</v>
      </c>
      <c r="AD2942" s="1">
        <v>0</v>
      </c>
      <c r="AE2942" s="1">
        <v>0</v>
      </c>
      <c r="AF2942" s="1">
        <v>0</v>
      </c>
      <c r="AG2942" s="1">
        <v>14</v>
      </c>
      <c r="AH2942" s="1">
        <v>0</v>
      </c>
      <c r="AI2942" s="1">
        <v>0</v>
      </c>
      <c r="AJ2942" s="1">
        <v>0</v>
      </c>
      <c r="AK2942" s="1">
        <v>0</v>
      </c>
      <c r="AL2942" s="1">
        <v>0</v>
      </c>
      <c r="AM2942" s="1">
        <v>0</v>
      </c>
      <c r="AN2942" s="1">
        <v>0</v>
      </c>
      <c r="AO2942" s="1">
        <v>0</v>
      </c>
      <c r="AP2942" s="1">
        <v>0</v>
      </c>
      <c r="AQ2942" s="1">
        <v>0</v>
      </c>
      <c r="AR2942" s="1">
        <v>0</v>
      </c>
      <c r="AS2942" s="1">
        <v>0</v>
      </c>
      <c r="AT2942" s="1">
        <v>0</v>
      </c>
      <c r="AU2942" s="1">
        <v>0</v>
      </c>
      <c r="AV2942" s="1">
        <v>0</v>
      </c>
      <c r="AW2942" s="1">
        <v>1.17349243</v>
      </c>
      <c r="AX2942" s="1">
        <v>0</v>
      </c>
      <c r="AY2942" s="1">
        <v>0</v>
      </c>
      <c r="AZ2942" s="1">
        <v>0</v>
      </c>
      <c r="BA2942" s="1">
        <v>0</v>
      </c>
      <c r="BB2942" s="1">
        <v>0</v>
      </c>
      <c r="BC2942" s="1">
        <v>14</v>
      </c>
      <c r="BD2942" s="1">
        <v>0</v>
      </c>
      <c r="BE2942" s="1">
        <v>0</v>
      </c>
      <c r="BF2942" s="1">
        <v>0</v>
      </c>
    </row>
    <row r="2943" spans="1:58" ht="56.25" x14ac:dyDescent="0.2">
      <c r="A2943" s="27" t="s">
        <v>5542</v>
      </c>
      <c r="B2943" s="28" t="s">
        <v>5629</v>
      </c>
      <c r="C2943" s="26" t="s">
        <v>5630</v>
      </c>
      <c r="D2943" s="1">
        <v>0</v>
      </c>
      <c r="E2943" s="1">
        <v>0</v>
      </c>
      <c r="F2943" s="1">
        <v>0</v>
      </c>
      <c r="G2943" s="1">
        <v>0</v>
      </c>
      <c r="H2943" s="1">
        <v>0</v>
      </c>
      <c r="I2943" s="1">
        <v>0</v>
      </c>
      <c r="J2943" s="1">
        <v>0</v>
      </c>
      <c r="K2943" s="1">
        <v>0</v>
      </c>
      <c r="L2943" s="1">
        <v>0</v>
      </c>
      <c r="M2943" s="1">
        <v>0</v>
      </c>
      <c r="N2943" s="1">
        <v>0</v>
      </c>
      <c r="O2943" s="1">
        <v>0</v>
      </c>
      <c r="P2943" s="1">
        <v>0</v>
      </c>
      <c r="Q2943" s="1">
        <v>0</v>
      </c>
      <c r="R2943" s="1">
        <v>0</v>
      </c>
      <c r="S2943" s="1">
        <v>0</v>
      </c>
      <c r="T2943" s="1">
        <v>0</v>
      </c>
      <c r="U2943" s="1">
        <v>0</v>
      </c>
      <c r="V2943" s="1">
        <v>0</v>
      </c>
      <c r="W2943" s="1">
        <v>0</v>
      </c>
      <c r="X2943" s="1">
        <v>0</v>
      </c>
      <c r="Y2943" s="1">
        <v>0</v>
      </c>
      <c r="Z2943" s="1">
        <v>0</v>
      </c>
      <c r="AA2943" s="1">
        <v>0</v>
      </c>
      <c r="AB2943" s="1">
        <v>0</v>
      </c>
      <c r="AC2943" s="1">
        <v>0</v>
      </c>
      <c r="AD2943" s="1">
        <v>0</v>
      </c>
      <c r="AE2943" s="1">
        <v>0</v>
      </c>
      <c r="AF2943" s="1">
        <v>0</v>
      </c>
      <c r="AG2943" s="1">
        <v>0</v>
      </c>
      <c r="AH2943" s="1">
        <v>0</v>
      </c>
      <c r="AI2943" s="1">
        <v>0</v>
      </c>
      <c r="AJ2943" s="1">
        <v>0</v>
      </c>
      <c r="AK2943" s="1">
        <v>0</v>
      </c>
      <c r="AL2943" s="1">
        <v>0.93081960000000008</v>
      </c>
      <c r="AM2943" s="1">
        <v>0</v>
      </c>
      <c r="AN2943" s="1">
        <v>0</v>
      </c>
      <c r="AO2943" s="1">
        <v>0</v>
      </c>
      <c r="AP2943" s="1">
        <v>0</v>
      </c>
      <c r="AQ2943" s="1">
        <v>0</v>
      </c>
      <c r="AR2943" s="1">
        <v>11</v>
      </c>
      <c r="AS2943" s="1">
        <v>0</v>
      </c>
      <c r="AT2943" s="1">
        <v>0</v>
      </c>
      <c r="AU2943" s="1">
        <v>0</v>
      </c>
      <c r="AV2943" s="1">
        <v>0</v>
      </c>
      <c r="AW2943" s="1">
        <v>0.93081960000000008</v>
      </c>
      <c r="AX2943" s="1">
        <v>0</v>
      </c>
      <c r="AY2943" s="1">
        <v>0</v>
      </c>
      <c r="AZ2943" s="1">
        <v>0</v>
      </c>
      <c r="BA2943" s="1">
        <v>0</v>
      </c>
      <c r="BB2943" s="1">
        <v>0</v>
      </c>
      <c r="BC2943" s="1">
        <v>11</v>
      </c>
      <c r="BD2943" s="1">
        <v>0</v>
      </c>
      <c r="BE2943" s="1">
        <v>0</v>
      </c>
      <c r="BF2943" s="1">
        <v>0</v>
      </c>
    </row>
    <row r="2944" spans="1:58" ht="37.5" x14ac:dyDescent="0.2">
      <c r="A2944" s="27" t="s">
        <v>5542</v>
      </c>
      <c r="B2944" s="28" t="s">
        <v>5631</v>
      </c>
      <c r="C2944" s="26" t="s">
        <v>5632</v>
      </c>
      <c r="D2944" s="1">
        <v>0</v>
      </c>
      <c r="E2944" s="1">
        <v>0</v>
      </c>
      <c r="F2944" s="1">
        <v>0</v>
      </c>
      <c r="G2944" s="1">
        <v>0</v>
      </c>
      <c r="H2944" s="1">
        <v>0</v>
      </c>
      <c r="I2944" s="1">
        <v>0</v>
      </c>
      <c r="J2944" s="1">
        <v>0</v>
      </c>
      <c r="K2944" s="1">
        <v>0</v>
      </c>
      <c r="L2944" s="1">
        <v>0</v>
      </c>
      <c r="M2944" s="1">
        <v>0</v>
      </c>
      <c r="N2944" s="1">
        <v>0</v>
      </c>
      <c r="O2944" s="1">
        <v>0</v>
      </c>
      <c r="P2944" s="1">
        <v>0</v>
      </c>
      <c r="Q2944" s="1">
        <v>0</v>
      </c>
      <c r="R2944" s="1">
        <v>0</v>
      </c>
      <c r="S2944" s="1">
        <v>0</v>
      </c>
      <c r="T2944" s="1">
        <v>0</v>
      </c>
      <c r="U2944" s="1">
        <v>0</v>
      </c>
      <c r="V2944" s="1">
        <v>0</v>
      </c>
      <c r="W2944" s="1">
        <v>0</v>
      </c>
      <c r="X2944" s="1">
        <v>0</v>
      </c>
      <c r="Y2944" s="1">
        <v>0</v>
      </c>
      <c r="Z2944" s="1">
        <v>0</v>
      </c>
      <c r="AA2944" s="1">
        <v>6.8173392200000009</v>
      </c>
      <c r="AB2944" s="1">
        <v>0</v>
      </c>
      <c r="AC2944" s="1">
        <v>0</v>
      </c>
      <c r="AD2944" s="1">
        <v>0</v>
      </c>
      <c r="AE2944" s="1">
        <v>0</v>
      </c>
      <c r="AF2944" s="1">
        <v>0</v>
      </c>
      <c r="AG2944" s="1">
        <v>78.3</v>
      </c>
      <c r="AH2944" s="1">
        <v>0</v>
      </c>
      <c r="AI2944" s="1">
        <v>0</v>
      </c>
      <c r="AJ2944" s="1">
        <v>0</v>
      </c>
      <c r="AK2944" s="1">
        <v>0</v>
      </c>
      <c r="AL2944" s="1">
        <v>0</v>
      </c>
      <c r="AM2944" s="1">
        <v>0</v>
      </c>
      <c r="AN2944" s="1">
        <v>0</v>
      </c>
      <c r="AO2944" s="1">
        <v>0</v>
      </c>
      <c r="AP2944" s="1">
        <v>0</v>
      </c>
      <c r="AQ2944" s="1">
        <v>0</v>
      </c>
      <c r="AR2944" s="1">
        <v>0</v>
      </c>
      <c r="AS2944" s="1">
        <v>0</v>
      </c>
      <c r="AT2944" s="1">
        <v>0</v>
      </c>
      <c r="AU2944" s="1">
        <v>0</v>
      </c>
      <c r="AV2944" s="1">
        <v>0</v>
      </c>
      <c r="AW2944" s="1">
        <v>6.8173392200000009</v>
      </c>
      <c r="AX2944" s="1">
        <v>0</v>
      </c>
      <c r="AY2944" s="1">
        <v>0</v>
      </c>
      <c r="AZ2944" s="1">
        <v>0</v>
      </c>
      <c r="BA2944" s="1">
        <v>0</v>
      </c>
      <c r="BB2944" s="1">
        <v>0</v>
      </c>
      <c r="BC2944" s="1">
        <v>78.3</v>
      </c>
      <c r="BD2944" s="1">
        <v>0</v>
      </c>
      <c r="BE2944" s="1">
        <v>0</v>
      </c>
      <c r="BF2944" s="1">
        <v>0</v>
      </c>
    </row>
    <row r="2945" spans="1:58" ht="37.5" x14ac:dyDescent="0.2">
      <c r="A2945" s="27" t="s">
        <v>5542</v>
      </c>
      <c r="B2945" s="28" t="s">
        <v>5633</v>
      </c>
      <c r="C2945" s="26" t="s">
        <v>5634</v>
      </c>
      <c r="D2945" s="1">
        <v>0</v>
      </c>
      <c r="E2945" s="1">
        <v>0</v>
      </c>
      <c r="F2945" s="1">
        <v>0</v>
      </c>
      <c r="G2945" s="1">
        <v>0</v>
      </c>
      <c r="H2945" s="1">
        <v>0</v>
      </c>
      <c r="I2945" s="1">
        <v>0</v>
      </c>
      <c r="J2945" s="1">
        <v>0</v>
      </c>
      <c r="K2945" s="1">
        <v>0</v>
      </c>
      <c r="L2945" s="1">
        <v>0</v>
      </c>
      <c r="M2945" s="1">
        <v>0</v>
      </c>
      <c r="N2945" s="1">
        <v>0</v>
      </c>
      <c r="O2945" s="1">
        <v>0</v>
      </c>
      <c r="P2945" s="1">
        <v>0</v>
      </c>
      <c r="Q2945" s="1">
        <v>0</v>
      </c>
      <c r="R2945" s="1">
        <v>0</v>
      </c>
      <c r="S2945" s="1">
        <v>0</v>
      </c>
      <c r="T2945" s="1">
        <v>0</v>
      </c>
      <c r="U2945" s="1">
        <v>0</v>
      </c>
      <c r="V2945" s="1">
        <v>0</v>
      </c>
      <c r="W2945" s="1">
        <v>0</v>
      </c>
      <c r="X2945" s="1">
        <v>0</v>
      </c>
      <c r="Y2945" s="1">
        <v>0</v>
      </c>
      <c r="Z2945" s="1">
        <v>0</v>
      </c>
      <c r="AA2945" s="1">
        <v>0</v>
      </c>
      <c r="AB2945" s="1">
        <v>0</v>
      </c>
      <c r="AC2945" s="1">
        <v>0</v>
      </c>
      <c r="AD2945" s="1">
        <v>0</v>
      </c>
      <c r="AE2945" s="1">
        <v>0</v>
      </c>
      <c r="AF2945" s="1">
        <v>0</v>
      </c>
      <c r="AG2945" s="1">
        <v>0</v>
      </c>
      <c r="AH2945" s="1">
        <v>0</v>
      </c>
      <c r="AI2945" s="1">
        <v>0</v>
      </c>
      <c r="AJ2945" s="1">
        <v>0</v>
      </c>
      <c r="AK2945" s="1">
        <v>0</v>
      </c>
      <c r="AL2945" s="1">
        <v>2.5450884300000003</v>
      </c>
      <c r="AM2945" s="1">
        <v>0</v>
      </c>
      <c r="AN2945" s="1">
        <v>0</v>
      </c>
      <c r="AO2945" s="1">
        <v>0</v>
      </c>
      <c r="AP2945" s="1">
        <v>0</v>
      </c>
      <c r="AQ2945" s="1">
        <v>0</v>
      </c>
      <c r="AR2945" s="1">
        <v>30.5</v>
      </c>
      <c r="AS2945" s="1">
        <v>0</v>
      </c>
      <c r="AT2945" s="1">
        <v>0</v>
      </c>
      <c r="AU2945" s="1">
        <v>0</v>
      </c>
      <c r="AV2945" s="1">
        <v>0</v>
      </c>
      <c r="AW2945" s="1">
        <v>2.5450884300000003</v>
      </c>
      <c r="AX2945" s="1">
        <v>0</v>
      </c>
      <c r="AY2945" s="1">
        <v>0</v>
      </c>
      <c r="AZ2945" s="1">
        <v>0</v>
      </c>
      <c r="BA2945" s="1">
        <v>0</v>
      </c>
      <c r="BB2945" s="1">
        <v>0</v>
      </c>
      <c r="BC2945" s="1">
        <v>30.5</v>
      </c>
      <c r="BD2945" s="1">
        <v>0</v>
      </c>
      <c r="BE2945" s="1">
        <v>0</v>
      </c>
      <c r="BF2945" s="1">
        <v>0</v>
      </c>
    </row>
    <row r="2946" spans="1:58" ht="37.5" x14ac:dyDescent="0.2">
      <c r="A2946" s="27" t="s">
        <v>5542</v>
      </c>
      <c r="B2946" s="28" t="s">
        <v>5635</v>
      </c>
      <c r="C2946" s="26" t="s">
        <v>5636</v>
      </c>
      <c r="D2946" s="1">
        <v>0</v>
      </c>
      <c r="E2946" s="1">
        <v>0</v>
      </c>
      <c r="F2946" s="1">
        <v>0</v>
      </c>
      <c r="G2946" s="1">
        <v>0</v>
      </c>
      <c r="H2946" s="1">
        <v>0</v>
      </c>
      <c r="I2946" s="1">
        <v>0</v>
      </c>
      <c r="J2946" s="1">
        <v>0</v>
      </c>
      <c r="K2946" s="1">
        <v>0</v>
      </c>
      <c r="L2946" s="1">
        <v>0</v>
      </c>
      <c r="M2946" s="1">
        <v>0</v>
      </c>
      <c r="N2946" s="1">
        <v>0</v>
      </c>
      <c r="O2946" s="1">
        <v>0</v>
      </c>
      <c r="P2946" s="1">
        <v>0</v>
      </c>
      <c r="Q2946" s="1">
        <v>0</v>
      </c>
      <c r="R2946" s="1">
        <v>0</v>
      </c>
      <c r="S2946" s="1">
        <v>0</v>
      </c>
      <c r="T2946" s="1">
        <v>0</v>
      </c>
      <c r="U2946" s="1">
        <v>0</v>
      </c>
      <c r="V2946" s="1">
        <v>0</v>
      </c>
      <c r="W2946" s="1">
        <v>0</v>
      </c>
      <c r="X2946" s="1">
        <v>0</v>
      </c>
      <c r="Y2946" s="1">
        <v>0</v>
      </c>
      <c r="Z2946" s="1">
        <v>0</v>
      </c>
      <c r="AA2946" s="1">
        <v>0.49419595999999993</v>
      </c>
      <c r="AB2946" s="1">
        <v>0</v>
      </c>
      <c r="AC2946" s="1">
        <v>0</v>
      </c>
      <c r="AD2946" s="1">
        <v>0</v>
      </c>
      <c r="AE2946" s="1">
        <v>0</v>
      </c>
      <c r="AF2946" s="1">
        <v>0</v>
      </c>
      <c r="AG2946" s="1">
        <v>6.9</v>
      </c>
      <c r="AH2946" s="1">
        <v>0</v>
      </c>
      <c r="AI2946" s="1">
        <v>0</v>
      </c>
      <c r="AJ2946" s="1">
        <v>0</v>
      </c>
      <c r="AK2946" s="1">
        <v>0</v>
      </c>
      <c r="AL2946" s="1">
        <v>0</v>
      </c>
      <c r="AM2946" s="1">
        <v>0</v>
      </c>
      <c r="AN2946" s="1">
        <v>0</v>
      </c>
      <c r="AO2946" s="1">
        <v>0</v>
      </c>
      <c r="AP2946" s="1">
        <v>0</v>
      </c>
      <c r="AQ2946" s="1">
        <v>0</v>
      </c>
      <c r="AR2946" s="1">
        <v>0</v>
      </c>
      <c r="AS2946" s="1">
        <v>0</v>
      </c>
      <c r="AT2946" s="1">
        <v>0</v>
      </c>
      <c r="AU2946" s="1">
        <v>0</v>
      </c>
      <c r="AV2946" s="1">
        <v>0</v>
      </c>
      <c r="AW2946" s="1">
        <v>0.49419595999999993</v>
      </c>
      <c r="AX2946" s="1">
        <v>0</v>
      </c>
      <c r="AY2946" s="1">
        <v>0</v>
      </c>
      <c r="AZ2946" s="1">
        <v>0</v>
      </c>
      <c r="BA2946" s="1">
        <v>0</v>
      </c>
      <c r="BB2946" s="1">
        <v>0</v>
      </c>
      <c r="BC2946" s="1">
        <v>6.9</v>
      </c>
      <c r="BD2946" s="1">
        <v>0</v>
      </c>
      <c r="BE2946" s="1">
        <v>0</v>
      </c>
      <c r="BF2946" s="1">
        <v>0</v>
      </c>
    </row>
    <row r="2947" spans="1:58" ht="37.5" x14ac:dyDescent="0.2">
      <c r="A2947" s="27" t="s">
        <v>5542</v>
      </c>
      <c r="B2947" s="28" t="s">
        <v>5637</v>
      </c>
      <c r="C2947" s="26" t="s">
        <v>5638</v>
      </c>
      <c r="D2947" s="1">
        <v>0</v>
      </c>
      <c r="E2947" s="1">
        <v>0</v>
      </c>
      <c r="F2947" s="1">
        <v>0</v>
      </c>
      <c r="G2947" s="1">
        <v>0</v>
      </c>
      <c r="H2947" s="1">
        <v>0</v>
      </c>
      <c r="I2947" s="1">
        <v>0</v>
      </c>
      <c r="J2947" s="1">
        <v>0</v>
      </c>
      <c r="K2947" s="1">
        <v>0</v>
      </c>
      <c r="L2947" s="1">
        <v>0</v>
      </c>
      <c r="M2947" s="1">
        <v>0</v>
      </c>
      <c r="N2947" s="1">
        <v>0</v>
      </c>
      <c r="O2947" s="1">
        <v>0</v>
      </c>
      <c r="P2947" s="1">
        <v>0</v>
      </c>
      <c r="Q2947" s="1">
        <v>0</v>
      </c>
      <c r="R2947" s="1">
        <v>0</v>
      </c>
      <c r="S2947" s="1">
        <v>0</v>
      </c>
      <c r="T2947" s="1">
        <v>0</v>
      </c>
      <c r="U2947" s="1">
        <v>0</v>
      </c>
      <c r="V2947" s="1">
        <v>0</v>
      </c>
      <c r="W2947" s="1">
        <v>0</v>
      </c>
      <c r="X2947" s="1">
        <v>0</v>
      </c>
      <c r="Y2947" s="1">
        <v>0</v>
      </c>
      <c r="Z2947" s="1">
        <v>0</v>
      </c>
      <c r="AA2947" s="1">
        <v>2.0759483900000002</v>
      </c>
      <c r="AB2947" s="1">
        <v>0</v>
      </c>
      <c r="AC2947" s="1">
        <v>0</v>
      </c>
      <c r="AD2947" s="1">
        <v>0</v>
      </c>
      <c r="AE2947" s="1">
        <v>0</v>
      </c>
      <c r="AF2947" s="1">
        <v>0</v>
      </c>
      <c r="AG2947" s="1">
        <v>24.8</v>
      </c>
      <c r="AH2947" s="1">
        <v>0</v>
      </c>
      <c r="AI2947" s="1">
        <v>0</v>
      </c>
      <c r="AJ2947" s="1">
        <v>0</v>
      </c>
      <c r="AK2947" s="1">
        <v>0</v>
      </c>
      <c r="AL2947" s="1">
        <v>0</v>
      </c>
      <c r="AM2947" s="1">
        <v>0</v>
      </c>
      <c r="AN2947" s="1">
        <v>0</v>
      </c>
      <c r="AO2947" s="1">
        <v>0</v>
      </c>
      <c r="AP2947" s="1">
        <v>0</v>
      </c>
      <c r="AQ2947" s="1">
        <v>0</v>
      </c>
      <c r="AR2947" s="1">
        <v>0</v>
      </c>
      <c r="AS2947" s="1">
        <v>0</v>
      </c>
      <c r="AT2947" s="1">
        <v>0</v>
      </c>
      <c r="AU2947" s="1">
        <v>0</v>
      </c>
      <c r="AV2947" s="1">
        <v>0</v>
      </c>
      <c r="AW2947" s="1">
        <v>2.0759483900000002</v>
      </c>
      <c r="AX2947" s="1">
        <v>0</v>
      </c>
      <c r="AY2947" s="1">
        <v>0</v>
      </c>
      <c r="AZ2947" s="1">
        <v>0</v>
      </c>
      <c r="BA2947" s="1">
        <v>0</v>
      </c>
      <c r="BB2947" s="1">
        <v>0</v>
      </c>
      <c r="BC2947" s="1">
        <v>24.8</v>
      </c>
      <c r="BD2947" s="1">
        <v>0</v>
      </c>
      <c r="BE2947" s="1">
        <v>0</v>
      </c>
      <c r="BF2947" s="1">
        <v>0</v>
      </c>
    </row>
    <row r="2948" spans="1:58" ht="37.5" x14ac:dyDescent="0.2">
      <c r="A2948" s="27" t="s">
        <v>5542</v>
      </c>
      <c r="B2948" s="28" t="s">
        <v>5639</v>
      </c>
      <c r="C2948" s="26" t="s">
        <v>5640</v>
      </c>
      <c r="D2948" s="1">
        <v>0</v>
      </c>
      <c r="E2948" s="1">
        <v>0</v>
      </c>
      <c r="F2948" s="1">
        <v>0</v>
      </c>
      <c r="G2948" s="1">
        <v>0</v>
      </c>
      <c r="H2948" s="1">
        <v>0</v>
      </c>
      <c r="I2948" s="1">
        <v>0</v>
      </c>
      <c r="J2948" s="1">
        <v>0</v>
      </c>
      <c r="K2948" s="1">
        <v>0</v>
      </c>
      <c r="L2948" s="1">
        <v>0</v>
      </c>
      <c r="M2948" s="1">
        <v>0</v>
      </c>
      <c r="N2948" s="1">
        <v>0</v>
      </c>
      <c r="O2948" s="1">
        <v>0</v>
      </c>
      <c r="P2948" s="1">
        <v>0</v>
      </c>
      <c r="Q2948" s="1">
        <v>0</v>
      </c>
      <c r="R2948" s="1">
        <v>0</v>
      </c>
      <c r="S2948" s="1">
        <v>0</v>
      </c>
      <c r="T2948" s="1">
        <v>0</v>
      </c>
      <c r="U2948" s="1">
        <v>0</v>
      </c>
      <c r="V2948" s="1">
        <v>0</v>
      </c>
      <c r="W2948" s="1">
        <v>0</v>
      </c>
      <c r="X2948" s="1">
        <v>0</v>
      </c>
      <c r="Y2948" s="1">
        <v>0</v>
      </c>
      <c r="Z2948" s="1">
        <v>0</v>
      </c>
      <c r="AA2948" s="1">
        <v>0</v>
      </c>
      <c r="AB2948" s="1">
        <v>0</v>
      </c>
      <c r="AC2948" s="1">
        <v>0</v>
      </c>
      <c r="AD2948" s="1">
        <v>0</v>
      </c>
      <c r="AE2948" s="1">
        <v>0</v>
      </c>
      <c r="AF2948" s="1">
        <v>0</v>
      </c>
      <c r="AG2948" s="1">
        <v>0</v>
      </c>
      <c r="AH2948" s="1">
        <v>0</v>
      </c>
      <c r="AI2948" s="1">
        <v>0</v>
      </c>
      <c r="AJ2948" s="1">
        <v>0</v>
      </c>
      <c r="AK2948" s="1">
        <v>0</v>
      </c>
      <c r="AL2948" s="1">
        <v>0</v>
      </c>
      <c r="AM2948" s="1">
        <v>0</v>
      </c>
      <c r="AN2948" s="1">
        <v>0</v>
      </c>
      <c r="AO2948" s="1">
        <v>0</v>
      </c>
      <c r="AP2948" s="1">
        <v>0</v>
      </c>
      <c r="AQ2948" s="1">
        <v>0</v>
      </c>
      <c r="AR2948" s="1">
        <v>0</v>
      </c>
      <c r="AS2948" s="1">
        <v>0</v>
      </c>
      <c r="AT2948" s="1">
        <v>0</v>
      </c>
      <c r="AU2948" s="1">
        <v>0</v>
      </c>
      <c r="AV2948" s="1">
        <v>0</v>
      </c>
      <c r="AW2948" s="1">
        <v>0</v>
      </c>
      <c r="AX2948" s="1">
        <v>0</v>
      </c>
      <c r="AY2948" s="1">
        <v>0</v>
      </c>
      <c r="AZ2948" s="1">
        <v>0</v>
      </c>
      <c r="BA2948" s="1">
        <v>0</v>
      </c>
      <c r="BB2948" s="1">
        <v>0</v>
      </c>
      <c r="BC2948" s="1">
        <v>0</v>
      </c>
      <c r="BD2948" s="1">
        <v>0</v>
      </c>
      <c r="BE2948" s="1">
        <v>0</v>
      </c>
      <c r="BF2948" s="1">
        <v>0</v>
      </c>
    </row>
    <row r="2949" spans="1:58" ht="37.5" x14ac:dyDescent="0.2">
      <c r="A2949" s="27" t="s">
        <v>5542</v>
      </c>
      <c r="B2949" s="28" t="s">
        <v>5641</v>
      </c>
      <c r="C2949" s="26" t="s">
        <v>5642</v>
      </c>
      <c r="D2949" s="1">
        <v>0</v>
      </c>
      <c r="E2949" s="1">
        <v>0</v>
      </c>
      <c r="F2949" s="1">
        <v>0</v>
      </c>
      <c r="G2949" s="1">
        <v>0</v>
      </c>
      <c r="H2949" s="1">
        <v>0</v>
      </c>
      <c r="I2949" s="1">
        <v>0</v>
      </c>
      <c r="J2949" s="1">
        <v>0</v>
      </c>
      <c r="K2949" s="1">
        <v>0</v>
      </c>
      <c r="L2949" s="1">
        <v>0</v>
      </c>
      <c r="M2949" s="1">
        <v>0</v>
      </c>
      <c r="N2949" s="1">
        <v>0</v>
      </c>
      <c r="O2949" s="1">
        <v>0</v>
      </c>
      <c r="P2949" s="1">
        <v>0</v>
      </c>
      <c r="Q2949" s="1">
        <v>0</v>
      </c>
      <c r="R2949" s="1">
        <v>0</v>
      </c>
      <c r="S2949" s="1">
        <v>0</v>
      </c>
      <c r="T2949" s="1">
        <v>0</v>
      </c>
      <c r="U2949" s="1">
        <v>0</v>
      </c>
      <c r="V2949" s="1">
        <v>0</v>
      </c>
      <c r="W2949" s="1">
        <v>0</v>
      </c>
      <c r="X2949" s="1">
        <v>0</v>
      </c>
      <c r="Y2949" s="1">
        <v>0</v>
      </c>
      <c r="Z2949" s="1">
        <v>0</v>
      </c>
      <c r="AA2949" s="1">
        <v>0</v>
      </c>
      <c r="AB2949" s="1">
        <v>0</v>
      </c>
      <c r="AC2949" s="1">
        <v>0</v>
      </c>
      <c r="AD2949" s="1">
        <v>0</v>
      </c>
      <c r="AE2949" s="1">
        <v>0</v>
      </c>
      <c r="AF2949" s="1">
        <v>0</v>
      </c>
      <c r="AG2949" s="1">
        <v>0</v>
      </c>
      <c r="AH2949" s="1">
        <v>0</v>
      </c>
      <c r="AI2949" s="1">
        <v>0</v>
      </c>
      <c r="AJ2949" s="1">
        <v>0</v>
      </c>
      <c r="AK2949" s="1">
        <v>0</v>
      </c>
      <c r="AL2949" s="1">
        <v>0</v>
      </c>
      <c r="AM2949" s="1">
        <v>0</v>
      </c>
      <c r="AN2949" s="1">
        <v>0</v>
      </c>
      <c r="AO2949" s="1">
        <v>0</v>
      </c>
      <c r="AP2949" s="1">
        <v>0</v>
      </c>
      <c r="AQ2949" s="1">
        <v>0</v>
      </c>
      <c r="AR2949" s="1">
        <v>0</v>
      </c>
      <c r="AS2949" s="1">
        <v>0</v>
      </c>
      <c r="AT2949" s="1">
        <v>0</v>
      </c>
      <c r="AU2949" s="1">
        <v>0</v>
      </c>
      <c r="AV2949" s="1">
        <v>0</v>
      </c>
      <c r="AW2949" s="1">
        <v>0</v>
      </c>
      <c r="AX2949" s="1">
        <v>0</v>
      </c>
      <c r="AY2949" s="1">
        <v>0</v>
      </c>
      <c r="AZ2949" s="1">
        <v>0</v>
      </c>
      <c r="BA2949" s="1">
        <v>0</v>
      </c>
      <c r="BB2949" s="1">
        <v>0</v>
      </c>
      <c r="BC2949" s="1">
        <v>0</v>
      </c>
      <c r="BD2949" s="1">
        <v>0</v>
      </c>
      <c r="BE2949" s="1">
        <v>0</v>
      </c>
      <c r="BF2949" s="1">
        <v>0</v>
      </c>
    </row>
    <row r="2950" spans="1:58" ht="37.5" x14ac:dyDescent="0.2">
      <c r="A2950" s="27" t="s">
        <v>5542</v>
      </c>
      <c r="B2950" s="28" t="s">
        <v>5643</v>
      </c>
      <c r="C2950" s="26" t="s">
        <v>5644</v>
      </c>
      <c r="D2950" s="1">
        <v>0</v>
      </c>
      <c r="E2950" s="1">
        <v>0</v>
      </c>
      <c r="F2950" s="1">
        <v>0</v>
      </c>
      <c r="G2950" s="1">
        <v>0</v>
      </c>
      <c r="H2950" s="1">
        <v>0</v>
      </c>
      <c r="I2950" s="1">
        <v>0</v>
      </c>
      <c r="J2950" s="1">
        <v>0</v>
      </c>
      <c r="K2950" s="1">
        <v>0</v>
      </c>
      <c r="L2950" s="1">
        <v>0</v>
      </c>
      <c r="M2950" s="1">
        <v>0</v>
      </c>
      <c r="N2950" s="1">
        <v>0</v>
      </c>
      <c r="O2950" s="1">
        <v>0</v>
      </c>
      <c r="P2950" s="1">
        <v>0</v>
      </c>
      <c r="Q2950" s="1">
        <v>0</v>
      </c>
      <c r="R2950" s="1">
        <v>0</v>
      </c>
      <c r="S2950" s="1">
        <v>0</v>
      </c>
      <c r="T2950" s="1">
        <v>0</v>
      </c>
      <c r="U2950" s="1">
        <v>0</v>
      </c>
      <c r="V2950" s="1">
        <v>0</v>
      </c>
      <c r="W2950" s="1">
        <v>0</v>
      </c>
      <c r="X2950" s="1">
        <v>0</v>
      </c>
      <c r="Y2950" s="1">
        <v>0</v>
      </c>
      <c r="Z2950" s="1">
        <v>0</v>
      </c>
      <c r="AA2950" s="1">
        <v>0</v>
      </c>
      <c r="AB2950" s="1">
        <v>0</v>
      </c>
      <c r="AC2950" s="1">
        <v>0</v>
      </c>
      <c r="AD2950" s="1">
        <v>0</v>
      </c>
      <c r="AE2950" s="1">
        <v>0</v>
      </c>
      <c r="AF2950" s="1">
        <v>0</v>
      </c>
      <c r="AG2950" s="1">
        <v>0</v>
      </c>
      <c r="AH2950" s="1">
        <v>0</v>
      </c>
      <c r="AI2950" s="1">
        <v>0</v>
      </c>
      <c r="AJ2950" s="1">
        <v>0</v>
      </c>
      <c r="AK2950" s="1">
        <v>0</v>
      </c>
      <c r="AL2950" s="1">
        <v>0</v>
      </c>
      <c r="AM2950" s="1">
        <v>0</v>
      </c>
      <c r="AN2950" s="1">
        <v>0</v>
      </c>
      <c r="AO2950" s="1">
        <v>0</v>
      </c>
      <c r="AP2950" s="1">
        <v>0</v>
      </c>
      <c r="AQ2950" s="1">
        <v>0</v>
      </c>
      <c r="AR2950" s="1">
        <v>0</v>
      </c>
      <c r="AS2950" s="1">
        <v>0</v>
      </c>
      <c r="AT2950" s="1">
        <v>0</v>
      </c>
      <c r="AU2950" s="1">
        <v>0</v>
      </c>
      <c r="AV2950" s="1">
        <v>0</v>
      </c>
      <c r="AW2950" s="1">
        <v>0</v>
      </c>
      <c r="AX2950" s="1">
        <v>0</v>
      </c>
      <c r="AY2950" s="1">
        <v>0</v>
      </c>
      <c r="AZ2950" s="1">
        <v>0</v>
      </c>
      <c r="BA2950" s="1">
        <v>0</v>
      </c>
      <c r="BB2950" s="1">
        <v>0</v>
      </c>
      <c r="BC2950" s="1">
        <v>0</v>
      </c>
      <c r="BD2950" s="1">
        <v>0</v>
      </c>
      <c r="BE2950" s="1">
        <v>0</v>
      </c>
      <c r="BF2950" s="1">
        <v>0</v>
      </c>
    </row>
    <row r="2951" spans="1:58" ht="37.5" x14ac:dyDescent="0.2">
      <c r="A2951" s="27" t="s">
        <v>5542</v>
      </c>
      <c r="B2951" s="28" t="s">
        <v>5645</v>
      </c>
      <c r="C2951" s="26" t="s">
        <v>5646</v>
      </c>
      <c r="D2951" s="1">
        <v>0</v>
      </c>
      <c r="E2951" s="1">
        <v>0</v>
      </c>
      <c r="F2951" s="1">
        <v>0</v>
      </c>
      <c r="G2951" s="1">
        <v>0</v>
      </c>
      <c r="H2951" s="1">
        <v>0</v>
      </c>
      <c r="I2951" s="1">
        <v>0</v>
      </c>
      <c r="J2951" s="1">
        <v>0</v>
      </c>
      <c r="K2951" s="1">
        <v>0</v>
      </c>
      <c r="L2951" s="1">
        <v>0</v>
      </c>
      <c r="M2951" s="1">
        <v>0</v>
      </c>
      <c r="N2951" s="1">
        <v>0</v>
      </c>
      <c r="O2951" s="1">
        <v>0</v>
      </c>
      <c r="P2951" s="1">
        <v>0</v>
      </c>
      <c r="Q2951" s="1">
        <v>0</v>
      </c>
      <c r="R2951" s="1">
        <v>0</v>
      </c>
      <c r="S2951" s="1">
        <v>0</v>
      </c>
      <c r="T2951" s="1">
        <v>0</v>
      </c>
      <c r="U2951" s="1">
        <v>0</v>
      </c>
      <c r="V2951" s="1">
        <v>0</v>
      </c>
      <c r="W2951" s="1">
        <v>0</v>
      </c>
      <c r="X2951" s="1">
        <v>0</v>
      </c>
      <c r="Y2951" s="1">
        <v>0</v>
      </c>
      <c r="Z2951" s="1">
        <v>0</v>
      </c>
      <c r="AA2951" s="1">
        <v>0</v>
      </c>
      <c r="AB2951" s="1">
        <v>0</v>
      </c>
      <c r="AC2951" s="1">
        <v>0</v>
      </c>
      <c r="AD2951" s="1">
        <v>0</v>
      </c>
      <c r="AE2951" s="1">
        <v>0</v>
      </c>
      <c r="AF2951" s="1">
        <v>0</v>
      </c>
      <c r="AG2951" s="1">
        <v>0</v>
      </c>
      <c r="AH2951" s="1">
        <v>0</v>
      </c>
      <c r="AI2951" s="1">
        <v>0</v>
      </c>
      <c r="AJ2951" s="1">
        <v>0</v>
      </c>
      <c r="AK2951" s="1">
        <v>0</v>
      </c>
      <c r="AL2951" s="1">
        <v>0</v>
      </c>
      <c r="AM2951" s="1">
        <v>0</v>
      </c>
      <c r="AN2951" s="1">
        <v>0</v>
      </c>
      <c r="AO2951" s="1">
        <v>0</v>
      </c>
      <c r="AP2951" s="1">
        <v>0</v>
      </c>
      <c r="AQ2951" s="1">
        <v>0</v>
      </c>
      <c r="AR2951" s="1">
        <v>0</v>
      </c>
      <c r="AS2951" s="1">
        <v>0</v>
      </c>
      <c r="AT2951" s="1">
        <v>0</v>
      </c>
      <c r="AU2951" s="1">
        <v>0</v>
      </c>
      <c r="AV2951" s="1">
        <v>0</v>
      </c>
      <c r="AW2951" s="1">
        <v>0</v>
      </c>
      <c r="AX2951" s="1">
        <v>0</v>
      </c>
      <c r="AY2951" s="1">
        <v>0</v>
      </c>
      <c r="AZ2951" s="1">
        <v>0</v>
      </c>
      <c r="BA2951" s="1">
        <v>0</v>
      </c>
      <c r="BB2951" s="1">
        <v>0</v>
      </c>
      <c r="BC2951" s="1">
        <v>0</v>
      </c>
      <c r="BD2951" s="1">
        <v>0</v>
      </c>
      <c r="BE2951" s="1">
        <v>0</v>
      </c>
      <c r="BF2951" s="1">
        <v>0</v>
      </c>
    </row>
    <row r="2952" spans="1:58" ht="37.5" x14ac:dyDescent="0.2">
      <c r="A2952" s="27" t="s">
        <v>5542</v>
      </c>
      <c r="B2952" s="28" t="s">
        <v>5647</v>
      </c>
      <c r="C2952" s="26" t="s">
        <v>5648</v>
      </c>
      <c r="D2952" s="1">
        <v>0</v>
      </c>
      <c r="E2952" s="1">
        <v>0</v>
      </c>
      <c r="F2952" s="1">
        <v>0</v>
      </c>
      <c r="G2952" s="1">
        <v>0</v>
      </c>
      <c r="H2952" s="1">
        <v>0</v>
      </c>
      <c r="I2952" s="1">
        <v>0</v>
      </c>
      <c r="J2952" s="1">
        <v>0</v>
      </c>
      <c r="K2952" s="1">
        <v>0</v>
      </c>
      <c r="L2952" s="1">
        <v>0</v>
      </c>
      <c r="M2952" s="1">
        <v>0</v>
      </c>
      <c r="N2952" s="1">
        <v>0</v>
      </c>
      <c r="O2952" s="1">
        <v>0</v>
      </c>
      <c r="P2952" s="1">
        <v>0</v>
      </c>
      <c r="Q2952" s="1">
        <v>0</v>
      </c>
      <c r="R2952" s="1">
        <v>0</v>
      </c>
      <c r="S2952" s="1">
        <v>0</v>
      </c>
      <c r="T2952" s="1">
        <v>0</v>
      </c>
      <c r="U2952" s="1">
        <v>0</v>
      </c>
      <c r="V2952" s="1">
        <v>0</v>
      </c>
      <c r="W2952" s="1">
        <v>0</v>
      </c>
      <c r="X2952" s="1">
        <v>0</v>
      </c>
      <c r="Y2952" s="1">
        <v>0</v>
      </c>
      <c r="Z2952" s="1">
        <v>0</v>
      </c>
      <c r="AA2952" s="1">
        <v>0</v>
      </c>
      <c r="AB2952" s="1">
        <v>0</v>
      </c>
      <c r="AC2952" s="1">
        <v>0</v>
      </c>
      <c r="AD2952" s="1">
        <v>0</v>
      </c>
      <c r="AE2952" s="1">
        <v>0</v>
      </c>
      <c r="AF2952" s="1">
        <v>0</v>
      </c>
      <c r="AG2952" s="1">
        <v>0</v>
      </c>
      <c r="AH2952" s="1">
        <v>0</v>
      </c>
      <c r="AI2952" s="1">
        <v>0</v>
      </c>
      <c r="AJ2952" s="1">
        <v>0</v>
      </c>
      <c r="AK2952" s="1">
        <v>0</v>
      </c>
      <c r="AL2952" s="1">
        <v>0</v>
      </c>
      <c r="AM2952" s="1">
        <v>0</v>
      </c>
      <c r="AN2952" s="1">
        <v>0</v>
      </c>
      <c r="AO2952" s="1">
        <v>0</v>
      </c>
      <c r="AP2952" s="1">
        <v>0</v>
      </c>
      <c r="AQ2952" s="1">
        <v>0</v>
      </c>
      <c r="AR2952" s="1">
        <v>0</v>
      </c>
      <c r="AS2952" s="1">
        <v>0</v>
      </c>
      <c r="AT2952" s="1">
        <v>0</v>
      </c>
      <c r="AU2952" s="1">
        <v>0</v>
      </c>
      <c r="AV2952" s="1">
        <v>0</v>
      </c>
      <c r="AW2952" s="1">
        <v>0</v>
      </c>
      <c r="AX2952" s="1">
        <v>0</v>
      </c>
      <c r="AY2952" s="1">
        <v>0</v>
      </c>
      <c r="AZ2952" s="1">
        <v>0</v>
      </c>
      <c r="BA2952" s="1">
        <v>0</v>
      </c>
      <c r="BB2952" s="1">
        <v>0</v>
      </c>
      <c r="BC2952" s="1">
        <v>0</v>
      </c>
      <c r="BD2952" s="1">
        <v>0</v>
      </c>
      <c r="BE2952" s="1">
        <v>0</v>
      </c>
      <c r="BF2952" s="1">
        <v>0</v>
      </c>
    </row>
    <row r="2953" spans="1:58" ht="37.5" x14ac:dyDescent="0.2">
      <c r="A2953" s="27" t="s">
        <v>5542</v>
      </c>
      <c r="B2953" s="28" t="s">
        <v>5649</v>
      </c>
      <c r="C2953" s="26" t="s">
        <v>5650</v>
      </c>
      <c r="D2953" s="1">
        <v>0</v>
      </c>
      <c r="E2953" s="1">
        <v>0</v>
      </c>
      <c r="F2953" s="1">
        <v>0</v>
      </c>
      <c r="G2953" s="1">
        <v>0</v>
      </c>
      <c r="H2953" s="1">
        <v>0</v>
      </c>
      <c r="I2953" s="1">
        <v>0</v>
      </c>
      <c r="J2953" s="1">
        <v>0</v>
      </c>
      <c r="K2953" s="1">
        <v>0</v>
      </c>
      <c r="L2953" s="1">
        <v>0</v>
      </c>
      <c r="M2953" s="1">
        <v>0</v>
      </c>
      <c r="N2953" s="1">
        <v>0</v>
      </c>
      <c r="O2953" s="1">
        <v>0</v>
      </c>
      <c r="P2953" s="1">
        <v>0</v>
      </c>
      <c r="Q2953" s="1">
        <v>0</v>
      </c>
      <c r="R2953" s="1">
        <v>0</v>
      </c>
      <c r="S2953" s="1">
        <v>0</v>
      </c>
      <c r="T2953" s="1">
        <v>0</v>
      </c>
      <c r="U2953" s="1">
        <v>0</v>
      </c>
      <c r="V2953" s="1">
        <v>0</v>
      </c>
      <c r="W2953" s="1">
        <v>0</v>
      </c>
      <c r="X2953" s="1">
        <v>0</v>
      </c>
      <c r="Y2953" s="1">
        <v>0</v>
      </c>
      <c r="Z2953" s="1">
        <v>0</v>
      </c>
      <c r="AA2953" s="1">
        <v>0</v>
      </c>
      <c r="AB2953" s="1">
        <v>0</v>
      </c>
      <c r="AC2953" s="1">
        <v>0</v>
      </c>
      <c r="AD2953" s="1">
        <v>0</v>
      </c>
      <c r="AE2953" s="1">
        <v>0</v>
      </c>
      <c r="AF2953" s="1">
        <v>0</v>
      </c>
      <c r="AG2953" s="1">
        <v>0</v>
      </c>
      <c r="AH2953" s="1">
        <v>0</v>
      </c>
      <c r="AI2953" s="1">
        <v>0</v>
      </c>
      <c r="AJ2953" s="1">
        <v>0</v>
      </c>
      <c r="AK2953" s="1">
        <v>0</v>
      </c>
      <c r="AL2953" s="1">
        <v>0</v>
      </c>
      <c r="AM2953" s="1">
        <v>0</v>
      </c>
      <c r="AN2953" s="1">
        <v>0</v>
      </c>
      <c r="AO2953" s="1">
        <v>0</v>
      </c>
      <c r="AP2953" s="1">
        <v>0</v>
      </c>
      <c r="AQ2953" s="1">
        <v>0</v>
      </c>
      <c r="AR2953" s="1">
        <v>0</v>
      </c>
      <c r="AS2953" s="1">
        <v>0</v>
      </c>
      <c r="AT2953" s="1">
        <v>0</v>
      </c>
      <c r="AU2953" s="1">
        <v>0</v>
      </c>
      <c r="AV2953" s="1">
        <v>0</v>
      </c>
      <c r="AW2953" s="1">
        <v>0</v>
      </c>
      <c r="AX2953" s="1">
        <v>0</v>
      </c>
      <c r="AY2953" s="1">
        <v>0</v>
      </c>
      <c r="AZ2953" s="1">
        <v>0</v>
      </c>
      <c r="BA2953" s="1">
        <v>0</v>
      </c>
      <c r="BB2953" s="1">
        <v>0</v>
      </c>
      <c r="BC2953" s="1">
        <v>0</v>
      </c>
      <c r="BD2953" s="1">
        <v>0</v>
      </c>
      <c r="BE2953" s="1">
        <v>0</v>
      </c>
      <c r="BF2953" s="1">
        <v>0</v>
      </c>
    </row>
    <row r="2954" spans="1:58" ht="131.25" x14ac:dyDescent="0.2">
      <c r="A2954" s="27" t="s">
        <v>5542</v>
      </c>
      <c r="B2954" s="28" t="s">
        <v>5651</v>
      </c>
      <c r="C2954" s="26" t="s">
        <v>5652</v>
      </c>
      <c r="D2954" s="1">
        <v>0</v>
      </c>
      <c r="E2954" s="1">
        <v>0</v>
      </c>
      <c r="F2954" s="1">
        <v>0</v>
      </c>
      <c r="G2954" s="1">
        <v>0</v>
      </c>
      <c r="H2954" s="1">
        <v>0</v>
      </c>
      <c r="I2954" s="1">
        <v>0</v>
      </c>
      <c r="J2954" s="1">
        <v>0</v>
      </c>
      <c r="K2954" s="1">
        <v>0</v>
      </c>
      <c r="L2954" s="1">
        <v>0</v>
      </c>
      <c r="M2954" s="1">
        <v>0</v>
      </c>
      <c r="N2954" s="1">
        <v>0</v>
      </c>
      <c r="O2954" s="1">
        <v>0</v>
      </c>
      <c r="P2954" s="1">
        <v>0</v>
      </c>
      <c r="Q2954" s="1">
        <v>0</v>
      </c>
      <c r="R2954" s="1">
        <v>0</v>
      </c>
      <c r="S2954" s="1">
        <v>0</v>
      </c>
      <c r="T2954" s="1">
        <v>0</v>
      </c>
      <c r="U2954" s="1">
        <v>0</v>
      </c>
      <c r="V2954" s="1">
        <v>0</v>
      </c>
      <c r="W2954" s="1">
        <v>0</v>
      </c>
      <c r="X2954" s="1">
        <v>0</v>
      </c>
      <c r="Y2954" s="1">
        <v>0</v>
      </c>
      <c r="Z2954" s="1">
        <v>0</v>
      </c>
      <c r="AA2954" s="1">
        <v>0</v>
      </c>
      <c r="AB2954" s="1">
        <v>0</v>
      </c>
      <c r="AC2954" s="1">
        <v>0</v>
      </c>
      <c r="AD2954" s="1">
        <v>0</v>
      </c>
      <c r="AE2954" s="1">
        <v>0</v>
      </c>
      <c r="AF2954" s="1">
        <v>0</v>
      </c>
      <c r="AG2954" s="1">
        <v>0</v>
      </c>
      <c r="AH2954" s="1">
        <v>0</v>
      </c>
      <c r="AI2954" s="1">
        <v>0</v>
      </c>
      <c r="AJ2954" s="1">
        <v>0</v>
      </c>
      <c r="AK2954" s="1">
        <v>0</v>
      </c>
      <c r="AL2954" s="1">
        <v>0</v>
      </c>
      <c r="AM2954" s="1">
        <v>0</v>
      </c>
      <c r="AN2954" s="1">
        <v>0</v>
      </c>
      <c r="AO2954" s="1">
        <v>0</v>
      </c>
      <c r="AP2954" s="1">
        <v>0</v>
      </c>
      <c r="AQ2954" s="1">
        <v>0</v>
      </c>
      <c r="AR2954" s="1">
        <v>0</v>
      </c>
      <c r="AS2954" s="1">
        <v>0</v>
      </c>
      <c r="AT2954" s="1">
        <v>0</v>
      </c>
      <c r="AU2954" s="1">
        <v>0</v>
      </c>
      <c r="AV2954" s="1">
        <v>0</v>
      </c>
      <c r="AW2954" s="1">
        <v>0</v>
      </c>
      <c r="AX2954" s="1">
        <v>0</v>
      </c>
      <c r="AY2954" s="1">
        <v>0</v>
      </c>
      <c r="AZ2954" s="1">
        <v>0</v>
      </c>
      <c r="BA2954" s="1">
        <v>0</v>
      </c>
      <c r="BB2954" s="1">
        <v>0</v>
      </c>
      <c r="BC2954" s="1">
        <v>0</v>
      </c>
      <c r="BD2954" s="1">
        <v>0</v>
      </c>
      <c r="BE2954" s="1">
        <v>0</v>
      </c>
      <c r="BF2954" s="1">
        <v>0</v>
      </c>
    </row>
    <row r="2955" spans="1:58" ht="37.5" x14ac:dyDescent="0.2">
      <c r="A2955" s="27" t="s">
        <v>5542</v>
      </c>
      <c r="B2955" s="28" t="s">
        <v>5653</v>
      </c>
      <c r="C2955" s="26" t="s">
        <v>5654</v>
      </c>
      <c r="D2955" s="1">
        <v>0</v>
      </c>
      <c r="E2955" s="1">
        <v>0</v>
      </c>
      <c r="F2955" s="1">
        <v>0</v>
      </c>
      <c r="G2955" s="1">
        <v>0</v>
      </c>
      <c r="H2955" s="1">
        <v>0</v>
      </c>
      <c r="I2955" s="1">
        <v>0</v>
      </c>
      <c r="J2955" s="1">
        <v>0</v>
      </c>
      <c r="K2955" s="1">
        <v>0</v>
      </c>
      <c r="L2955" s="1">
        <v>0</v>
      </c>
      <c r="M2955" s="1">
        <v>0</v>
      </c>
      <c r="N2955" s="1">
        <v>0</v>
      </c>
      <c r="O2955" s="1">
        <v>0</v>
      </c>
      <c r="P2955" s="1">
        <v>0</v>
      </c>
      <c r="Q2955" s="1">
        <v>0</v>
      </c>
      <c r="R2955" s="1">
        <v>0</v>
      </c>
      <c r="S2955" s="1">
        <v>0</v>
      </c>
      <c r="T2955" s="1">
        <v>0</v>
      </c>
      <c r="U2955" s="1">
        <v>0</v>
      </c>
      <c r="V2955" s="1">
        <v>0</v>
      </c>
      <c r="W2955" s="1">
        <v>0</v>
      </c>
      <c r="X2955" s="1">
        <v>0</v>
      </c>
      <c r="Y2955" s="1">
        <v>0</v>
      </c>
      <c r="Z2955" s="1">
        <v>0</v>
      </c>
      <c r="AA2955" s="1">
        <v>0</v>
      </c>
      <c r="AB2955" s="1">
        <v>0</v>
      </c>
      <c r="AC2955" s="1">
        <v>0</v>
      </c>
      <c r="AD2955" s="1">
        <v>0</v>
      </c>
      <c r="AE2955" s="1">
        <v>0</v>
      </c>
      <c r="AF2955" s="1">
        <v>0</v>
      </c>
      <c r="AG2955" s="1">
        <v>0</v>
      </c>
      <c r="AH2955" s="1">
        <v>0</v>
      </c>
      <c r="AI2955" s="1">
        <v>0</v>
      </c>
      <c r="AJ2955" s="1">
        <v>0</v>
      </c>
      <c r="AK2955" s="1">
        <v>0</v>
      </c>
      <c r="AL2955" s="1">
        <v>0</v>
      </c>
      <c r="AM2955" s="1">
        <v>0</v>
      </c>
      <c r="AN2955" s="1">
        <v>0</v>
      </c>
      <c r="AO2955" s="1">
        <v>0</v>
      </c>
      <c r="AP2955" s="1">
        <v>0</v>
      </c>
      <c r="AQ2955" s="1">
        <v>0</v>
      </c>
      <c r="AR2955" s="1">
        <v>0</v>
      </c>
      <c r="AS2955" s="1">
        <v>0</v>
      </c>
      <c r="AT2955" s="1">
        <v>0</v>
      </c>
      <c r="AU2955" s="1">
        <v>0</v>
      </c>
      <c r="AV2955" s="1">
        <v>0</v>
      </c>
      <c r="AW2955" s="1">
        <v>0</v>
      </c>
      <c r="AX2955" s="1">
        <v>0</v>
      </c>
      <c r="AY2955" s="1">
        <v>0</v>
      </c>
      <c r="AZ2955" s="1">
        <v>0</v>
      </c>
      <c r="BA2955" s="1">
        <v>0</v>
      </c>
      <c r="BB2955" s="1">
        <v>0</v>
      </c>
      <c r="BC2955" s="1">
        <v>0</v>
      </c>
      <c r="BD2955" s="1">
        <v>0</v>
      </c>
      <c r="BE2955" s="1">
        <v>0</v>
      </c>
      <c r="BF2955" s="1">
        <v>0</v>
      </c>
    </row>
    <row r="2956" spans="1:58" ht="37.5" x14ac:dyDescent="0.2">
      <c r="A2956" s="27" t="s">
        <v>5542</v>
      </c>
      <c r="B2956" s="28" t="s">
        <v>5655</v>
      </c>
      <c r="C2956" s="26" t="s">
        <v>5656</v>
      </c>
      <c r="D2956" s="1">
        <v>0</v>
      </c>
      <c r="E2956" s="1">
        <v>0</v>
      </c>
      <c r="F2956" s="1">
        <v>0</v>
      </c>
      <c r="G2956" s="1">
        <v>0</v>
      </c>
      <c r="H2956" s="1">
        <v>0</v>
      </c>
      <c r="I2956" s="1">
        <v>0</v>
      </c>
      <c r="J2956" s="1">
        <v>0</v>
      </c>
      <c r="K2956" s="1">
        <v>0</v>
      </c>
      <c r="L2956" s="1">
        <v>0</v>
      </c>
      <c r="M2956" s="1">
        <v>0</v>
      </c>
      <c r="N2956" s="1">
        <v>0</v>
      </c>
      <c r="O2956" s="1">
        <v>0</v>
      </c>
      <c r="P2956" s="1">
        <v>0</v>
      </c>
      <c r="Q2956" s="1">
        <v>0</v>
      </c>
      <c r="R2956" s="1">
        <v>0</v>
      </c>
      <c r="S2956" s="1">
        <v>0</v>
      </c>
      <c r="T2956" s="1">
        <v>0</v>
      </c>
      <c r="U2956" s="1">
        <v>0</v>
      </c>
      <c r="V2956" s="1">
        <v>0</v>
      </c>
      <c r="W2956" s="1">
        <v>0</v>
      </c>
      <c r="X2956" s="1">
        <v>0</v>
      </c>
      <c r="Y2956" s="1">
        <v>0</v>
      </c>
      <c r="Z2956" s="1">
        <v>0</v>
      </c>
      <c r="AA2956" s="1">
        <v>0</v>
      </c>
      <c r="AB2956" s="1">
        <v>0</v>
      </c>
      <c r="AC2956" s="1">
        <v>0</v>
      </c>
      <c r="AD2956" s="1">
        <v>0</v>
      </c>
      <c r="AE2956" s="1">
        <v>0</v>
      </c>
      <c r="AF2956" s="1">
        <v>0</v>
      </c>
      <c r="AG2956" s="1">
        <v>0</v>
      </c>
      <c r="AH2956" s="1">
        <v>0</v>
      </c>
      <c r="AI2956" s="1">
        <v>0</v>
      </c>
      <c r="AJ2956" s="1">
        <v>0</v>
      </c>
      <c r="AK2956" s="1">
        <v>0</v>
      </c>
      <c r="AL2956" s="1">
        <v>0</v>
      </c>
      <c r="AM2956" s="1">
        <v>0</v>
      </c>
      <c r="AN2956" s="1">
        <v>0</v>
      </c>
      <c r="AO2956" s="1">
        <v>0</v>
      </c>
      <c r="AP2956" s="1">
        <v>0</v>
      </c>
      <c r="AQ2956" s="1">
        <v>0</v>
      </c>
      <c r="AR2956" s="1">
        <v>0</v>
      </c>
      <c r="AS2956" s="1">
        <v>0</v>
      </c>
      <c r="AT2956" s="1">
        <v>0</v>
      </c>
      <c r="AU2956" s="1">
        <v>0</v>
      </c>
      <c r="AV2956" s="1">
        <v>0</v>
      </c>
      <c r="AW2956" s="1">
        <v>0</v>
      </c>
      <c r="AX2956" s="1">
        <v>0</v>
      </c>
      <c r="AY2956" s="1">
        <v>0</v>
      </c>
      <c r="AZ2956" s="1">
        <v>0</v>
      </c>
      <c r="BA2956" s="1">
        <v>0</v>
      </c>
      <c r="BB2956" s="1">
        <v>0</v>
      </c>
      <c r="BC2956" s="1">
        <v>0</v>
      </c>
      <c r="BD2956" s="1">
        <v>0</v>
      </c>
      <c r="BE2956" s="1">
        <v>0</v>
      </c>
      <c r="BF2956" s="1">
        <v>0</v>
      </c>
    </row>
    <row r="2957" spans="1:58" ht="37.5" x14ac:dyDescent="0.2">
      <c r="A2957" s="27" t="s">
        <v>5542</v>
      </c>
      <c r="B2957" s="28" t="s">
        <v>5657</v>
      </c>
      <c r="C2957" s="26" t="s">
        <v>5658</v>
      </c>
      <c r="D2957" s="1">
        <v>0</v>
      </c>
      <c r="E2957" s="1">
        <v>0</v>
      </c>
      <c r="F2957" s="1">
        <v>0</v>
      </c>
      <c r="G2957" s="1">
        <v>0</v>
      </c>
      <c r="H2957" s="1">
        <v>0</v>
      </c>
      <c r="I2957" s="1">
        <v>0</v>
      </c>
      <c r="J2957" s="1">
        <v>0</v>
      </c>
      <c r="K2957" s="1">
        <v>0</v>
      </c>
      <c r="L2957" s="1">
        <v>0</v>
      </c>
      <c r="M2957" s="1">
        <v>0</v>
      </c>
      <c r="N2957" s="1">
        <v>0</v>
      </c>
      <c r="O2957" s="1">
        <v>0</v>
      </c>
      <c r="P2957" s="1">
        <v>0</v>
      </c>
      <c r="Q2957" s="1">
        <v>0</v>
      </c>
      <c r="R2957" s="1">
        <v>0</v>
      </c>
      <c r="S2957" s="1">
        <v>0</v>
      </c>
      <c r="T2957" s="1">
        <v>0</v>
      </c>
      <c r="U2957" s="1">
        <v>0</v>
      </c>
      <c r="V2957" s="1">
        <v>0</v>
      </c>
      <c r="W2957" s="1">
        <v>0</v>
      </c>
      <c r="X2957" s="1">
        <v>0</v>
      </c>
      <c r="Y2957" s="1">
        <v>0</v>
      </c>
      <c r="Z2957" s="1">
        <v>0</v>
      </c>
      <c r="AA2957" s="1">
        <v>0</v>
      </c>
      <c r="AB2957" s="1">
        <v>0</v>
      </c>
      <c r="AC2957" s="1">
        <v>0</v>
      </c>
      <c r="AD2957" s="1">
        <v>0</v>
      </c>
      <c r="AE2957" s="1">
        <v>0</v>
      </c>
      <c r="AF2957" s="1">
        <v>0</v>
      </c>
      <c r="AG2957" s="1">
        <v>0</v>
      </c>
      <c r="AH2957" s="1">
        <v>0</v>
      </c>
      <c r="AI2957" s="1">
        <v>0</v>
      </c>
      <c r="AJ2957" s="1">
        <v>0</v>
      </c>
      <c r="AK2957" s="1">
        <v>0</v>
      </c>
      <c r="AL2957" s="1">
        <v>0</v>
      </c>
      <c r="AM2957" s="1">
        <v>0</v>
      </c>
      <c r="AN2957" s="1">
        <v>0</v>
      </c>
      <c r="AO2957" s="1">
        <v>0</v>
      </c>
      <c r="AP2957" s="1">
        <v>0</v>
      </c>
      <c r="AQ2957" s="1">
        <v>0</v>
      </c>
      <c r="AR2957" s="1">
        <v>0</v>
      </c>
      <c r="AS2957" s="1">
        <v>0</v>
      </c>
      <c r="AT2957" s="1">
        <v>0</v>
      </c>
      <c r="AU2957" s="1">
        <v>0</v>
      </c>
      <c r="AV2957" s="1">
        <v>0</v>
      </c>
      <c r="AW2957" s="1">
        <v>0</v>
      </c>
      <c r="AX2957" s="1">
        <v>0</v>
      </c>
      <c r="AY2957" s="1">
        <v>0</v>
      </c>
      <c r="AZ2957" s="1">
        <v>0</v>
      </c>
      <c r="BA2957" s="1">
        <v>0</v>
      </c>
      <c r="BB2957" s="1">
        <v>0</v>
      </c>
      <c r="BC2957" s="1">
        <v>0</v>
      </c>
      <c r="BD2957" s="1">
        <v>0</v>
      </c>
      <c r="BE2957" s="1">
        <v>0</v>
      </c>
      <c r="BF2957" s="1">
        <v>0</v>
      </c>
    </row>
    <row r="2958" spans="1:58" ht="56.25" x14ac:dyDescent="0.2">
      <c r="A2958" s="27" t="s">
        <v>5542</v>
      </c>
      <c r="B2958" s="28" t="s">
        <v>5659</v>
      </c>
      <c r="C2958" s="26" t="s">
        <v>5660</v>
      </c>
      <c r="D2958" s="1">
        <v>0</v>
      </c>
      <c r="E2958" s="1">
        <v>0</v>
      </c>
      <c r="F2958" s="1">
        <v>0</v>
      </c>
      <c r="G2958" s="1">
        <v>0</v>
      </c>
      <c r="H2958" s="1">
        <v>0</v>
      </c>
      <c r="I2958" s="1">
        <v>0</v>
      </c>
      <c r="J2958" s="1">
        <v>0</v>
      </c>
      <c r="K2958" s="1">
        <v>0</v>
      </c>
      <c r="L2958" s="1">
        <v>0</v>
      </c>
      <c r="M2958" s="1">
        <v>0</v>
      </c>
      <c r="N2958" s="1">
        <v>0</v>
      </c>
      <c r="O2958" s="1">
        <v>0</v>
      </c>
      <c r="P2958" s="1">
        <v>0</v>
      </c>
      <c r="Q2958" s="1">
        <v>0</v>
      </c>
      <c r="R2958" s="1">
        <v>0</v>
      </c>
      <c r="S2958" s="1">
        <v>0</v>
      </c>
      <c r="T2958" s="1">
        <v>0</v>
      </c>
      <c r="U2958" s="1">
        <v>0</v>
      </c>
      <c r="V2958" s="1">
        <v>0</v>
      </c>
      <c r="W2958" s="1">
        <v>0</v>
      </c>
      <c r="X2958" s="1">
        <v>0</v>
      </c>
      <c r="Y2958" s="1">
        <v>0</v>
      </c>
      <c r="Z2958" s="1">
        <v>0</v>
      </c>
      <c r="AA2958" s="1">
        <v>0</v>
      </c>
      <c r="AB2958" s="1">
        <v>0</v>
      </c>
      <c r="AC2958" s="1">
        <v>0</v>
      </c>
      <c r="AD2958" s="1">
        <v>0</v>
      </c>
      <c r="AE2958" s="1">
        <v>0</v>
      </c>
      <c r="AF2958" s="1">
        <v>0</v>
      </c>
      <c r="AG2958" s="1">
        <v>0</v>
      </c>
      <c r="AH2958" s="1">
        <v>0</v>
      </c>
      <c r="AI2958" s="1">
        <v>0</v>
      </c>
      <c r="AJ2958" s="1">
        <v>0</v>
      </c>
      <c r="AK2958" s="1">
        <v>0</v>
      </c>
      <c r="AL2958" s="1">
        <v>0</v>
      </c>
      <c r="AM2958" s="1">
        <v>0</v>
      </c>
      <c r="AN2958" s="1">
        <v>0</v>
      </c>
      <c r="AO2958" s="1">
        <v>0</v>
      </c>
      <c r="AP2958" s="1">
        <v>0</v>
      </c>
      <c r="AQ2958" s="1">
        <v>0</v>
      </c>
      <c r="AR2958" s="1">
        <v>0</v>
      </c>
      <c r="AS2958" s="1">
        <v>0</v>
      </c>
      <c r="AT2958" s="1">
        <v>0</v>
      </c>
      <c r="AU2958" s="1">
        <v>0</v>
      </c>
      <c r="AV2958" s="1">
        <v>0</v>
      </c>
      <c r="AW2958" s="1">
        <v>0</v>
      </c>
      <c r="AX2958" s="1">
        <v>0</v>
      </c>
      <c r="AY2958" s="1">
        <v>0</v>
      </c>
      <c r="AZ2958" s="1">
        <v>0</v>
      </c>
      <c r="BA2958" s="1">
        <v>0</v>
      </c>
      <c r="BB2958" s="1">
        <v>0</v>
      </c>
      <c r="BC2958" s="1">
        <v>0</v>
      </c>
      <c r="BD2958" s="1">
        <v>0</v>
      </c>
      <c r="BE2958" s="1">
        <v>0</v>
      </c>
      <c r="BF2958" s="1">
        <v>0</v>
      </c>
    </row>
    <row r="2959" spans="1:58" ht="75" x14ac:dyDescent="0.2">
      <c r="A2959" s="27" t="s">
        <v>5542</v>
      </c>
      <c r="B2959" s="28" t="s">
        <v>5661</v>
      </c>
      <c r="C2959" s="26" t="s">
        <v>5662</v>
      </c>
      <c r="D2959" s="1">
        <v>0</v>
      </c>
      <c r="E2959" s="1">
        <v>0</v>
      </c>
      <c r="F2959" s="1">
        <v>0</v>
      </c>
      <c r="G2959" s="1">
        <v>0</v>
      </c>
      <c r="H2959" s="1">
        <v>0</v>
      </c>
      <c r="I2959" s="1">
        <v>0</v>
      </c>
      <c r="J2959" s="1">
        <v>0</v>
      </c>
      <c r="K2959" s="1">
        <v>0</v>
      </c>
      <c r="L2959" s="1">
        <v>0</v>
      </c>
      <c r="M2959" s="1">
        <v>0</v>
      </c>
      <c r="N2959" s="1">
        <v>0</v>
      </c>
      <c r="O2959" s="1">
        <v>0</v>
      </c>
      <c r="P2959" s="1">
        <v>0</v>
      </c>
      <c r="Q2959" s="1">
        <v>0</v>
      </c>
      <c r="R2959" s="1">
        <v>0</v>
      </c>
      <c r="S2959" s="1">
        <v>0</v>
      </c>
      <c r="T2959" s="1">
        <v>0</v>
      </c>
      <c r="U2959" s="1">
        <v>0</v>
      </c>
      <c r="V2959" s="1">
        <v>0</v>
      </c>
      <c r="W2959" s="1">
        <v>0</v>
      </c>
      <c r="X2959" s="1">
        <v>0</v>
      </c>
      <c r="Y2959" s="1">
        <v>0</v>
      </c>
      <c r="Z2959" s="1">
        <v>0</v>
      </c>
      <c r="AA2959" s="1">
        <v>0</v>
      </c>
      <c r="AB2959" s="1">
        <v>0</v>
      </c>
      <c r="AC2959" s="1">
        <v>0</v>
      </c>
      <c r="AD2959" s="1">
        <v>0</v>
      </c>
      <c r="AE2959" s="1">
        <v>0</v>
      </c>
      <c r="AF2959" s="1">
        <v>0</v>
      </c>
      <c r="AG2959" s="1">
        <v>0</v>
      </c>
      <c r="AH2959" s="1">
        <v>0</v>
      </c>
      <c r="AI2959" s="1">
        <v>0</v>
      </c>
      <c r="AJ2959" s="1">
        <v>0</v>
      </c>
      <c r="AK2959" s="1">
        <v>0</v>
      </c>
      <c r="AL2959" s="1">
        <v>0</v>
      </c>
      <c r="AM2959" s="1">
        <v>0</v>
      </c>
      <c r="AN2959" s="1">
        <v>0</v>
      </c>
      <c r="AO2959" s="1">
        <v>0</v>
      </c>
      <c r="AP2959" s="1">
        <v>0</v>
      </c>
      <c r="AQ2959" s="1">
        <v>0</v>
      </c>
      <c r="AR2959" s="1">
        <v>0</v>
      </c>
      <c r="AS2959" s="1">
        <v>0</v>
      </c>
      <c r="AT2959" s="1">
        <v>0</v>
      </c>
      <c r="AU2959" s="1">
        <v>0</v>
      </c>
      <c r="AV2959" s="1">
        <v>0</v>
      </c>
      <c r="AW2959" s="1">
        <v>0</v>
      </c>
      <c r="AX2959" s="1">
        <v>0</v>
      </c>
      <c r="AY2959" s="1">
        <v>0</v>
      </c>
      <c r="AZ2959" s="1">
        <v>0</v>
      </c>
      <c r="BA2959" s="1">
        <v>0</v>
      </c>
      <c r="BB2959" s="1">
        <v>0</v>
      </c>
      <c r="BC2959" s="1">
        <v>0</v>
      </c>
      <c r="BD2959" s="1">
        <v>0</v>
      </c>
      <c r="BE2959" s="1">
        <v>0</v>
      </c>
      <c r="BF2959" s="1">
        <v>0</v>
      </c>
    </row>
    <row r="2960" spans="1:58" ht="56.25" x14ac:dyDescent="0.2">
      <c r="A2960" s="27" t="s">
        <v>5542</v>
      </c>
      <c r="B2960" s="28" t="s">
        <v>5663</v>
      </c>
      <c r="C2960" s="26" t="s">
        <v>5664</v>
      </c>
      <c r="D2960" s="1">
        <v>0</v>
      </c>
      <c r="E2960" s="1">
        <v>0</v>
      </c>
      <c r="F2960" s="1">
        <v>0</v>
      </c>
      <c r="G2960" s="1">
        <v>0</v>
      </c>
      <c r="H2960" s="1">
        <v>0</v>
      </c>
      <c r="I2960" s="1">
        <v>0</v>
      </c>
      <c r="J2960" s="1">
        <v>0</v>
      </c>
      <c r="K2960" s="1">
        <v>0</v>
      </c>
      <c r="L2960" s="1">
        <v>0</v>
      </c>
      <c r="M2960" s="1">
        <v>0</v>
      </c>
      <c r="N2960" s="1">
        <v>0</v>
      </c>
      <c r="O2960" s="1">
        <v>0</v>
      </c>
      <c r="P2960" s="1">
        <v>0</v>
      </c>
      <c r="Q2960" s="1">
        <v>0</v>
      </c>
      <c r="R2960" s="1">
        <v>0</v>
      </c>
      <c r="S2960" s="1">
        <v>0</v>
      </c>
      <c r="T2960" s="1">
        <v>0</v>
      </c>
      <c r="U2960" s="1">
        <v>0</v>
      </c>
      <c r="V2960" s="1">
        <v>0</v>
      </c>
      <c r="W2960" s="1">
        <v>0</v>
      </c>
      <c r="X2960" s="1">
        <v>0</v>
      </c>
      <c r="Y2960" s="1">
        <v>0</v>
      </c>
      <c r="Z2960" s="1">
        <v>0</v>
      </c>
      <c r="AA2960" s="1">
        <v>0</v>
      </c>
      <c r="AB2960" s="1">
        <v>0</v>
      </c>
      <c r="AC2960" s="1">
        <v>0</v>
      </c>
      <c r="AD2960" s="1">
        <v>0</v>
      </c>
      <c r="AE2960" s="1">
        <v>0</v>
      </c>
      <c r="AF2960" s="1">
        <v>0</v>
      </c>
      <c r="AG2960" s="1">
        <v>0</v>
      </c>
      <c r="AH2960" s="1">
        <v>0</v>
      </c>
      <c r="AI2960" s="1">
        <v>0</v>
      </c>
      <c r="AJ2960" s="1">
        <v>0</v>
      </c>
      <c r="AK2960" s="1">
        <v>0</v>
      </c>
      <c r="AL2960" s="1">
        <v>0</v>
      </c>
      <c r="AM2960" s="1">
        <v>0</v>
      </c>
      <c r="AN2960" s="1">
        <v>0</v>
      </c>
      <c r="AO2960" s="1">
        <v>0</v>
      </c>
      <c r="AP2960" s="1">
        <v>0</v>
      </c>
      <c r="AQ2960" s="1">
        <v>0</v>
      </c>
      <c r="AR2960" s="1">
        <v>0</v>
      </c>
      <c r="AS2960" s="1">
        <v>0</v>
      </c>
      <c r="AT2960" s="1">
        <v>0</v>
      </c>
      <c r="AU2960" s="1">
        <v>0</v>
      </c>
      <c r="AV2960" s="1">
        <v>0</v>
      </c>
      <c r="AW2960" s="1">
        <v>0</v>
      </c>
      <c r="AX2960" s="1">
        <v>0</v>
      </c>
      <c r="AY2960" s="1">
        <v>0</v>
      </c>
      <c r="AZ2960" s="1">
        <v>0</v>
      </c>
      <c r="BA2960" s="1">
        <v>0</v>
      </c>
      <c r="BB2960" s="1">
        <v>0</v>
      </c>
      <c r="BC2960" s="1">
        <v>0</v>
      </c>
      <c r="BD2960" s="1">
        <v>0</v>
      </c>
      <c r="BE2960" s="1">
        <v>0</v>
      </c>
      <c r="BF2960" s="1">
        <v>0</v>
      </c>
    </row>
    <row r="2961" spans="1:58" ht="37.5" x14ac:dyDescent="0.2">
      <c r="A2961" s="27" t="s">
        <v>5542</v>
      </c>
      <c r="B2961" s="28" t="s">
        <v>5665</v>
      </c>
      <c r="C2961" s="26" t="s">
        <v>5666</v>
      </c>
      <c r="D2961" s="1">
        <v>0</v>
      </c>
      <c r="E2961" s="1">
        <v>0</v>
      </c>
      <c r="F2961" s="1">
        <v>0</v>
      </c>
      <c r="G2961" s="1">
        <v>0</v>
      </c>
      <c r="H2961" s="1">
        <v>0</v>
      </c>
      <c r="I2961" s="1">
        <v>0</v>
      </c>
      <c r="J2961" s="1">
        <v>0</v>
      </c>
      <c r="K2961" s="1">
        <v>0</v>
      </c>
      <c r="L2961" s="1">
        <v>0</v>
      </c>
      <c r="M2961" s="1">
        <v>0</v>
      </c>
      <c r="N2961" s="1">
        <v>0</v>
      </c>
      <c r="O2961" s="1">
        <v>0</v>
      </c>
      <c r="P2961" s="1">
        <v>0</v>
      </c>
      <c r="Q2961" s="1">
        <v>0</v>
      </c>
      <c r="R2961" s="1">
        <v>0</v>
      </c>
      <c r="S2961" s="1">
        <v>0</v>
      </c>
      <c r="T2961" s="1">
        <v>0</v>
      </c>
      <c r="U2961" s="1">
        <v>0</v>
      </c>
      <c r="V2961" s="1">
        <v>0</v>
      </c>
      <c r="W2961" s="1">
        <v>0</v>
      </c>
      <c r="X2961" s="1">
        <v>0</v>
      </c>
      <c r="Y2961" s="1">
        <v>0</v>
      </c>
      <c r="Z2961" s="1">
        <v>0</v>
      </c>
      <c r="AA2961" s="1">
        <v>0</v>
      </c>
      <c r="AB2961" s="1">
        <v>0</v>
      </c>
      <c r="AC2961" s="1">
        <v>0</v>
      </c>
      <c r="AD2961" s="1">
        <v>0</v>
      </c>
      <c r="AE2961" s="1">
        <v>0</v>
      </c>
      <c r="AF2961" s="1">
        <v>0</v>
      </c>
      <c r="AG2961" s="1">
        <v>0</v>
      </c>
      <c r="AH2961" s="1">
        <v>0</v>
      </c>
      <c r="AI2961" s="1">
        <v>0</v>
      </c>
      <c r="AJ2961" s="1">
        <v>0</v>
      </c>
      <c r="AK2961" s="1">
        <v>0</v>
      </c>
      <c r="AL2961" s="1">
        <v>0</v>
      </c>
      <c r="AM2961" s="1">
        <v>0</v>
      </c>
      <c r="AN2961" s="1">
        <v>0</v>
      </c>
      <c r="AO2961" s="1">
        <v>0</v>
      </c>
      <c r="AP2961" s="1">
        <v>0</v>
      </c>
      <c r="AQ2961" s="1">
        <v>0</v>
      </c>
      <c r="AR2961" s="1">
        <v>0</v>
      </c>
      <c r="AS2961" s="1">
        <v>0</v>
      </c>
      <c r="AT2961" s="1">
        <v>0</v>
      </c>
      <c r="AU2961" s="1">
        <v>0</v>
      </c>
      <c r="AV2961" s="1">
        <v>0</v>
      </c>
      <c r="AW2961" s="1">
        <v>0</v>
      </c>
      <c r="AX2961" s="1">
        <v>0</v>
      </c>
      <c r="AY2961" s="1">
        <v>0</v>
      </c>
      <c r="AZ2961" s="1">
        <v>0</v>
      </c>
      <c r="BA2961" s="1">
        <v>0</v>
      </c>
      <c r="BB2961" s="1">
        <v>0</v>
      </c>
      <c r="BC2961" s="1">
        <v>0</v>
      </c>
      <c r="BD2961" s="1">
        <v>0</v>
      </c>
      <c r="BE2961" s="1">
        <v>0</v>
      </c>
      <c r="BF2961" s="1">
        <v>0</v>
      </c>
    </row>
    <row r="2962" spans="1:58" ht="37.5" x14ac:dyDescent="0.2">
      <c r="A2962" s="27" t="s">
        <v>5542</v>
      </c>
      <c r="B2962" s="28" t="s">
        <v>5667</v>
      </c>
      <c r="C2962" s="26" t="s">
        <v>5668</v>
      </c>
      <c r="D2962" s="1">
        <v>0</v>
      </c>
      <c r="E2962" s="1">
        <v>0</v>
      </c>
      <c r="F2962" s="1">
        <v>0</v>
      </c>
      <c r="G2962" s="1">
        <v>0</v>
      </c>
      <c r="H2962" s="1">
        <v>0</v>
      </c>
      <c r="I2962" s="1">
        <v>0</v>
      </c>
      <c r="J2962" s="1">
        <v>0</v>
      </c>
      <c r="K2962" s="1">
        <v>0</v>
      </c>
      <c r="L2962" s="1">
        <v>0</v>
      </c>
      <c r="M2962" s="1">
        <v>0</v>
      </c>
      <c r="N2962" s="1">
        <v>0</v>
      </c>
      <c r="O2962" s="1">
        <v>0</v>
      </c>
      <c r="P2962" s="1">
        <v>0</v>
      </c>
      <c r="Q2962" s="1">
        <v>0</v>
      </c>
      <c r="R2962" s="1">
        <v>0</v>
      </c>
      <c r="S2962" s="1">
        <v>0</v>
      </c>
      <c r="T2962" s="1">
        <v>0</v>
      </c>
      <c r="U2962" s="1">
        <v>0</v>
      </c>
      <c r="V2962" s="1">
        <v>0</v>
      </c>
      <c r="W2962" s="1">
        <v>0</v>
      </c>
      <c r="X2962" s="1">
        <v>0</v>
      </c>
      <c r="Y2962" s="1">
        <v>0</v>
      </c>
      <c r="Z2962" s="1">
        <v>0</v>
      </c>
      <c r="AA2962" s="1">
        <v>0</v>
      </c>
      <c r="AB2962" s="1">
        <v>0</v>
      </c>
      <c r="AC2962" s="1">
        <v>0</v>
      </c>
      <c r="AD2962" s="1">
        <v>0</v>
      </c>
      <c r="AE2962" s="1">
        <v>0</v>
      </c>
      <c r="AF2962" s="1">
        <v>0</v>
      </c>
      <c r="AG2962" s="1">
        <v>0</v>
      </c>
      <c r="AH2962" s="1">
        <v>0</v>
      </c>
      <c r="AI2962" s="1">
        <v>0</v>
      </c>
      <c r="AJ2962" s="1">
        <v>0</v>
      </c>
      <c r="AK2962" s="1">
        <v>0</v>
      </c>
      <c r="AL2962" s="1">
        <v>0</v>
      </c>
      <c r="AM2962" s="1">
        <v>0</v>
      </c>
      <c r="AN2962" s="1">
        <v>0</v>
      </c>
      <c r="AO2962" s="1">
        <v>0</v>
      </c>
      <c r="AP2962" s="1">
        <v>0</v>
      </c>
      <c r="AQ2962" s="1">
        <v>0</v>
      </c>
      <c r="AR2962" s="1">
        <v>0</v>
      </c>
      <c r="AS2962" s="1">
        <v>0</v>
      </c>
      <c r="AT2962" s="1">
        <v>0</v>
      </c>
      <c r="AU2962" s="1">
        <v>0</v>
      </c>
      <c r="AV2962" s="1">
        <v>0</v>
      </c>
      <c r="AW2962" s="1">
        <v>0</v>
      </c>
      <c r="AX2962" s="1">
        <v>0</v>
      </c>
      <c r="AY2962" s="1">
        <v>0</v>
      </c>
      <c r="AZ2962" s="1">
        <v>0</v>
      </c>
      <c r="BA2962" s="1">
        <v>0</v>
      </c>
      <c r="BB2962" s="1">
        <v>0</v>
      </c>
      <c r="BC2962" s="1">
        <v>0</v>
      </c>
      <c r="BD2962" s="1">
        <v>0</v>
      </c>
      <c r="BE2962" s="1">
        <v>0</v>
      </c>
      <c r="BF2962" s="1">
        <v>0</v>
      </c>
    </row>
    <row r="2963" spans="1:58" ht="37.5" x14ac:dyDescent="0.2">
      <c r="A2963" s="27" t="s">
        <v>5542</v>
      </c>
      <c r="B2963" s="28" t="s">
        <v>5669</v>
      </c>
      <c r="C2963" s="26" t="s">
        <v>5670</v>
      </c>
      <c r="D2963" s="1">
        <v>0</v>
      </c>
      <c r="E2963" s="1">
        <v>0</v>
      </c>
      <c r="F2963" s="1">
        <v>0</v>
      </c>
      <c r="G2963" s="1">
        <v>0</v>
      </c>
      <c r="H2963" s="1">
        <v>0</v>
      </c>
      <c r="I2963" s="1">
        <v>0</v>
      </c>
      <c r="J2963" s="1">
        <v>0</v>
      </c>
      <c r="K2963" s="1">
        <v>0</v>
      </c>
      <c r="L2963" s="1">
        <v>0</v>
      </c>
      <c r="M2963" s="1">
        <v>0</v>
      </c>
      <c r="N2963" s="1">
        <v>0</v>
      </c>
      <c r="O2963" s="1">
        <v>0</v>
      </c>
      <c r="P2963" s="1">
        <v>0</v>
      </c>
      <c r="Q2963" s="1">
        <v>0</v>
      </c>
      <c r="R2963" s="1">
        <v>0</v>
      </c>
      <c r="S2963" s="1">
        <v>0</v>
      </c>
      <c r="T2963" s="1">
        <v>0</v>
      </c>
      <c r="U2963" s="1">
        <v>0</v>
      </c>
      <c r="V2963" s="1">
        <v>0</v>
      </c>
      <c r="W2963" s="1">
        <v>0</v>
      </c>
      <c r="X2963" s="1">
        <v>0</v>
      </c>
      <c r="Y2963" s="1">
        <v>0</v>
      </c>
      <c r="Z2963" s="1">
        <v>0</v>
      </c>
      <c r="AA2963" s="1">
        <v>0</v>
      </c>
      <c r="AB2963" s="1">
        <v>0</v>
      </c>
      <c r="AC2963" s="1">
        <v>0</v>
      </c>
      <c r="AD2963" s="1">
        <v>0</v>
      </c>
      <c r="AE2963" s="1">
        <v>0</v>
      </c>
      <c r="AF2963" s="1">
        <v>0</v>
      </c>
      <c r="AG2963" s="1">
        <v>0</v>
      </c>
      <c r="AH2963" s="1">
        <v>0</v>
      </c>
      <c r="AI2963" s="1">
        <v>0</v>
      </c>
      <c r="AJ2963" s="1">
        <v>0</v>
      </c>
      <c r="AK2963" s="1">
        <v>0</v>
      </c>
      <c r="AL2963" s="1">
        <v>0</v>
      </c>
      <c r="AM2963" s="1">
        <v>0</v>
      </c>
      <c r="AN2963" s="1">
        <v>0</v>
      </c>
      <c r="AO2963" s="1">
        <v>0</v>
      </c>
      <c r="AP2963" s="1">
        <v>0</v>
      </c>
      <c r="AQ2963" s="1">
        <v>0</v>
      </c>
      <c r="AR2963" s="1">
        <v>0</v>
      </c>
      <c r="AS2963" s="1">
        <v>0</v>
      </c>
      <c r="AT2963" s="1">
        <v>0</v>
      </c>
      <c r="AU2963" s="1">
        <v>0</v>
      </c>
      <c r="AV2963" s="1">
        <v>0</v>
      </c>
      <c r="AW2963" s="1">
        <v>0</v>
      </c>
      <c r="AX2963" s="1">
        <v>0</v>
      </c>
      <c r="AY2963" s="1">
        <v>0</v>
      </c>
      <c r="AZ2963" s="1">
        <v>0</v>
      </c>
      <c r="BA2963" s="1">
        <v>0</v>
      </c>
      <c r="BB2963" s="1">
        <v>0</v>
      </c>
      <c r="BC2963" s="1">
        <v>0</v>
      </c>
      <c r="BD2963" s="1">
        <v>0</v>
      </c>
      <c r="BE2963" s="1">
        <v>0</v>
      </c>
      <c r="BF2963" s="1">
        <v>0</v>
      </c>
    </row>
    <row r="2964" spans="1:58" ht="37.5" x14ac:dyDescent="0.2">
      <c r="A2964" s="27" t="s">
        <v>5542</v>
      </c>
      <c r="B2964" s="28" t="s">
        <v>5671</v>
      </c>
      <c r="C2964" s="26" t="s">
        <v>5672</v>
      </c>
      <c r="D2964" s="1">
        <v>0</v>
      </c>
      <c r="E2964" s="1">
        <v>0</v>
      </c>
      <c r="F2964" s="1">
        <v>0</v>
      </c>
      <c r="G2964" s="1">
        <v>0</v>
      </c>
      <c r="H2964" s="1">
        <v>0</v>
      </c>
      <c r="I2964" s="1">
        <v>0</v>
      </c>
      <c r="J2964" s="1">
        <v>0</v>
      </c>
      <c r="K2964" s="1">
        <v>0</v>
      </c>
      <c r="L2964" s="1">
        <v>0</v>
      </c>
      <c r="M2964" s="1">
        <v>0</v>
      </c>
      <c r="N2964" s="1">
        <v>0</v>
      </c>
      <c r="O2964" s="1">
        <v>0</v>
      </c>
      <c r="P2964" s="1">
        <v>0</v>
      </c>
      <c r="Q2964" s="1">
        <v>0</v>
      </c>
      <c r="R2964" s="1">
        <v>0</v>
      </c>
      <c r="S2964" s="1">
        <v>0</v>
      </c>
      <c r="T2964" s="1">
        <v>0</v>
      </c>
      <c r="U2964" s="1">
        <v>0</v>
      </c>
      <c r="V2964" s="1">
        <v>0</v>
      </c>
      <c r="W2964" s="1">
        <v>0</v>
      </c>
      <c r="X2964" s="1">
        <v>0</v>
      </c>
      <c r="Y2964" s="1">
        <v>0</v>
      </c>
      <c r="Z2964" s="1">
        <v>0</v>
      </c>
      <c r="AA2964" s="1">
        <v>0</v>
      </c>
      <c r="AB2964" s="1">
        <v>0</v>
      </c>
      <c r="AC2964" s="1">
        <v>0</v>
      </c>
      <c r="AD2964" s="1">
        <v>0</v>
      </c>
      <c r="AE2964" s="1">
        <v>0</v>
      </c>
      <c r="AF2964" s="1">
        <v>0</v>
      </c>
      <c r="AG2964" s="1">
        <v>0</v>
      </c>
      <c r="AH2964" s="1">
        <v>0</v>
      </c>
      <c r="AI2964" s="1">
        <v>0</v>
      </c>
      <c r="AJ2964" s="1">
        <v>0</v>
      </c>
      <c r="AK2964" s="1">
        <v>0</v>
      </c>
      <c r="AL2964" s="1">
        <v>0</v>
      </c>
      <c r="AM2964" s="1">
        <v>0</v>
      </c>
      <c r="AN2964" s="1">
        <v>0</v>
      </c>
      <c r="AO2964" s="1">
        <v>0</v>
      </c>
      <c r="AP2964" s="1">
        <v>0</v>
      </c>
      <c r="AQ2964" s="1">
        <v>0</v>
      </c>
      <c r="AR2964" s="1">
        <v>0</v>
      </c>
      <c r="AS2964" s="1">
        <v>0</v>
      </c>
      <c r="AT2964" s="1">
        <v>0</v>
      </c>
      <c r="AU2964" s="1">
        <v>0</v>
      </c>
      <c r="AV2964" s="1">
        <v>0</v>
      </c>
      <c r="AW2964" s="1">
        <v>0</v>
      </c>
      <c r="AX2964" s="1">
        <v>0</v>
      </c>
      <c r="AY2964" s="1">
        <v>0</v>
      </c>
      <c r="AZ2964" s="1">
        <v>0</v>
      </c>
      <c r="BA2964" s="1">
        <v>0</v>
      </c>
      <c r="BB2964" s="1">
        <v>0</v>
      </c>
      <c r="BC2964" s="1">
        <v>0</v>
      </c>
      <c r="BD2964" s="1">
        <v>0</v>
      </c>
      <c r="BE2964" s="1">
        <v>0</v>
      </c>
      <c r="BF2964" s="1">
        <v>0</v>
      </c>
    </row>
    <row r="2965" spans="1:58" ht="37.5" x14ac:dyDescent="0.2">
      <c r="A2965" s="27" t="s">
        <v>5542</v>
      </c>
      <c r="B2965" s="28" t="s">
        <v>5673</v>
      </c>
      <c r="C2965" s="26" t="s">
        <v>5674</v>
      </c>
      <c r="D2965" s="1">
        <v>0</v>
      </c>
      <c r="E2965" s="1">
        <v>0</v>
      </c>
      <c r="F2965" s="1">
        <v>0</v>
      </c>
      <c r="G2965" s="1">
        <v>0</v>
      </c>
      <c r="H2965" s="1">
        <v>0</v>
      </c>
      <c r="I2965" s="1">
        <v>0</v>
      </c>
      <c r="J2965" s="1">
        <v>0</v>
      </c>
      <c r="K2965" s="1">
        <v>0</v>
      </c>
      <c r="L2965" s="1">
        <v>0</v>
      </c>
      <c r="M2965" s="1">
        <v>0</v>
      </c>
      <c r="N2965" s="1">
        <v>0</v>
      </c>
      <c r="O2965" s="1">
        <v>0</v>
      </c>
      <c r="P2965" s="1">
        <v>0</v>
      </c>
      <c r="Q2965" s="1">
        <v>0</v>
      </c>
      <c r="R2965" s="1">
        <v>0</v>
      </c>
      <c r="S2965" s="1">
        <v>0</v>
      </c>
      <c r="T2965" s="1">
        <v>0</v>
      </c>
      <c r="U2965" s="1">
        <v>0</v>
      </c>
      <c r="V2965" s="1">
        <v>0</v>
      </c>
      <c r="W2965" s="1">
        <v>0</v>
      </c>
      <c r="X2965" s="1">
        <v>0</v>
      </c>
      <c r="Y2965" s="1">
        <v>0</v>
      </c>
      <c r="Z2965" s="1">
        <v>0</v>
      </c>
      <c r="AA2965" s="1">
        <v>0</v>
      </c>
      <c r="AB2965" s="1">
        <v>0</v>
      </c>
      <c r="AC2965" s="1">
        <v>0</v>
      </c>
      <c r="AD2965" s="1">
        <v>0</v>
      </c>
      <c r="AE2965" s="1">
        <v>0</v>
      </c>
      <c r="AF2965" s="1">
        <v>0</v>
      </c>
      <c r="AG2965" s="1">
        <v>0</v>
      </c>
      <c r="AH2965" s="1">
        <v>0</v>
      </c>
      <c r="AI2965" s="1">
        <v>0</v>
      </c>
      <c r="AJ2965" s="1">
        <v>0</v>
      </c>
      <c r="AK2965" s="1">
        <v>0</v>
      </c>
      <c r="AL2965" s="1">
        <v>0</v>
      </c>
      <c r="AM2965" s="1">
        <v>0</v>
      </c>
      <c r="AN2965" s="1">
        <v>0</v>
      </c>
      <c r="AO2965" s="1">
        <v>0</v>
      </c>
      <c r="AP2965" s="1">
        <v>0</v>
      </c>
      <c r="AQ2965" s="1">
        <v>0</v>
      </c>
      <c r="AR2965" s="1">
        <v>0</v>
      </c>
      <c r="AS2965" s="1">
        <v>0</v>
      </c>
      <c r="AT2965" s="1">
        <v>0</v>
      </c>
      <c r="AU2965" s="1">
        <v>0</v>
      </c>
      <c r="AV2965" s="1">
        <v>0</v>
      </c>
      <c r="AW2965" s="1">
        <v>0</v>
      </c>
      <c r="AX2965" s="1">
        <v>0</v>
      </c>
      <c r="AY2965" s="1">
        <v>0</v>
      </c>
      <c r="AZ2965" s="1">
        <v>0</v>
      </c>
      <c r="BA2965" s="1">
        <v>0</v>
      </c>
      <c r="BB2965" s="1">
        <v>0</v>
      </c>
      <c r="BC2965" s="1">
        <v>0</v>
      </c>
      <c r="BD2965" s="1">
        <v>0</v>
      </c>
      <c r="BE2965" s="1">
        <v>0</v>
      </c>
      <c r="BF2965" s="1">
        <v>0</v>
      </c>
    </row>
    <row r="2966" spans="1:58" ht="37.5" x14ac:dyDescent="0.2">
      <c r="A2966" s="27" t="s">
        <v>5542</v>
      </c>
      <c r="B2966" s="28" t="s">
        <v>5675</v>
      </c>
      <c r="C2966" s="26" t="s">
        <v>5676</v>
      </c>
      <c r="D2966" s="1">
        <v>0</v>
      </c>
      <c r="E2966" s="1">
        <v>0</v>
      </c>
      <c r="F2966" s="1">
        <v>0</v>
      </c>
      <c r="G2966" s="1">
        <v>0</v>
      </c>
      <c r="H2966" s="1">
        <v>0</v>
      </c>
      <c r="I2966" s="1">
        <v>0</v>
      </c>
      <c r="J2966" s="1">
        <v>0</v>
      </c>
      <c r="K2966" s="1">
        <v>0</v>
      </c>
      <c r="L2966" s="1">
        <v>0</v>
      </c>
      <c r="M2966" s="1">
        <v>0</v>
      </c>
      <c r="N2966" s="1">
        <v>0</v>
      </c>
      <c r="O2966" s="1">
        <v>0</v>
      </c>
      <c r="P2966" s="1">
        <v>0</v>
      </c>
      <c r="Q2966" s="1">
        <v>0</v>
      </c>
      <c r="R2966" s="1">
        <v>0</v>
      </c>
      <c r="S2966" s="1">
        <v>0</v>
      </c>
      <c r="T2966" s="1">
        <v>0</v>
      </c>
      <c r="U2966" s="1">
        <v>0</v>
      </c>
      <c r="V2966" s="1">
        <v>0</v>
      </c>
      <c r="W2966" s="1">
        <v>0</v>
      </c>
      <c r="X2966" s="1">
        <v>0</v>
      </c>
      <c r="Y2966" s="1">
        <v>0</v>
      </c>
      <c r="Z2966" s="1">
        <v>0</v>
      </c>
      <c r="AA2966" s="1">
        <v>0</v>
      </c>
      <c r="AB2966" s="1">
        <v>0</v>
      </c>
      <c r="AC2966" s="1">
        <v>0</v>
      </c>
      <c r="AD2966" s="1">
        <v>0</v>
      </c>
      <c r="AE2966" s="1">
        <v>0</v>
      </c>
      <c r="AF2966" s="1">
        <v>0</v>
      </c>
      <c r="AG2966" s="1">
        <v>0</v>
      </c>
      <c r="AH2966" s="1">
        <v>0</v>
      </c>
      <c r="AI2966" s="1">
        <v>0</v>
      </c>
      <c r="AJ2966" s="1">
        <v>0</v>
      </c>
      <c r="AK2966" s="1">
        <v>0</v>
      </c>
      <c r="AL2966" s="1">
        <v>0</v>
      </c>
      <c r="AM2966" s="1">
        <v>0</v>
      </c>
      <c r="AN2966" s="1">
        <v>0</v>
      </c>
      <c r="AO2966" s="1">
        <v>0</v>
      </c>
      <c r="AP2966" s="1">
        <v>0</v>
      </c>
      <c r="AQ2966" s="1">
        <v>0</v>
      </c>
      <c r="AR2966" s="1">
        <v>0</v>
      </c>
      <c r="AS2966" s="1">
        <v>0</v>
      </c>
      <c r="AT2966" s="1">
        <v>0</v>
      </c>
      <c r="AU2966" s="1">
        <v>0</v>
      </c>
      <c r="AV2966" s="1">
        <v>0</v>
      </c>
      <c r="AW2966" s="1">
        <v>0</v>
      </c>
      <c r="AX2966" s="1">
        <v>0</v>
      </c>
      <c r="AY2966" s="1">
        <v>0</v>
      </c>
      <c r="AZ2966" s="1">
        <v>0</v>
      </c>
      <c r="BA2966" s="1">
        <v>0</v>
      </c>
      <c r="BB2966" s="1">
        <v>0</v>
      </c>
      <c r="BC2966" s="1">
        <v>0</v>
      </c>
      <c r="BD2966" s="1">
        <v>0</v>
      </c>
      <c r="BE2966" s="1">
        <v>0</v>
      </c>
      <c r="BF2966" s="1">
        <v>0</v>
      </c>
    </row>
    <row r="2967" spans="1:58" ht="37.5" x14ac:dyDescent="0.2">
      <c r="A2967" s="27" t="s">
        <v>5542</v>
      </c>
      <c r="B2967" s="28" t="s">
        <v>5677</v>
      </c>
      <c r="C2967" s="26" t="s">
        <v>5678</v>
      </c>
      <c r="D2967" s="1">
        <v>0</v>
      </c>
      <c r="E2967" s="1">
        <v>0</v>
      </c>
      <c r="F2967" s="1">
        <v>0</v>
      </c>
      <c r="G2967" s="1">
        <v>0</v>
      </c>
      <c r="H2967" s="1">
        <v>0</v>
      </c>
      <c r="I2967" s="1">
        <v>0</v>
      </c>
      <c r="J2967" s="1">
        <v>0</v>
      </c>
      <c r="K2967" s="1">
        <v>0</v>
      </c>
      <c r="L2967" s="1">
        <v>0</v>
      </c>
      <c r="M2967" s="1">
        <v>0</v>
      </c>
      <c r="N2967" s="1">
        <v>0</v>
      </c>
      <c r="O2967" s="1">
        <v>0</v>
      </c>
      <c r="P2967" s="1">
        <v>0</v>
      </c>
      <c r="Q2967" s="1">
        <v>0</v>
      </c>
      <c r="R2967" s="1">
        <v>0</v>
      </c>
      <c r="S2967" s="1">
        <v>0</v>
      </c>
      <c r="T2967" s="1">
        <v>0</v>
      </c>
      <c r="U2967" s="1">
        <v>0</v>
      </c>
      <c r="V2967" s="1">
        <v>0</v>
      </c>
      <c r="W2967" s="1">
        <v>0</v>
      </c>
      <c r="X2967" s="1">
        <v>0</v>
      </c>
      <c r="Y2967" s="1">
        <v>0</v>
      </c>
      <c r="Z2967" s="1">
        <v>0</v>
      </c>
      <c r="AA2967" s="1">
        <v>0</v>
      </c>
      <c r="AB2967" s="1">
        <v>0</v>
      </c>
      <c r="AC2967" s="1">
        <v>0</v>
      </c>
      <c r="AD2967" s="1">
        <v>0</v>
      </c>
      <c r="AE2967" s="1">
        <v>0</v>
      </c>
      <c r="AF2967" s="1">
        <v>0</v>
      </c>
      <c r="AG2967" s="1">
        <v>0</v>
      </c>
      <c r="AH2967" s="1">
        <v>0</v>
      </c>
      <c r="AI2967" s="1">
        <v>0</v>
      </c>
      <c r="AJ2967" s="1">
        <v>0</v>
      </c>
      <c r="AK2967" s="1">
        <v>0</v>
      </c>
      <c r="AL2967" s="1">
        <v>0</v>
      </c>
      <c r="AM2967" s="1">
        <v>0</v>
      </c>
      <c r="AN2967" s="1">
        <v>0</v>
      </c>
      <c r="AO2967" s="1">
        <v>0</v>
      </c>
      <c r="AP2967" s="1">
        <v>0</v>
      </c>
      <c r="AQ2967" s="1">
        <v>0</v>
      </c>
      <c r="AR2967" s="1">
        <v>0</v>
      </c>
      <c r="AS2967" s="1">
        <v>0</v>
      </c>
      <c r="AT2967" s="1">
        <v>0</v>
      </c>
      <c r="AU2967" s="1">
        <v>0</v>
      </c>
      <c r="AV2967" s="1">
        <v>0</v>
      </c>
      <c r="AW2967" s="1">
        <v>0</v>
      </c>
      <c r="AX2967" s="1">
        <v>0</v>
      </c>
      <c r="AY2967" s="1">
        <v>0</v>
      </c>
      <c r="AZ2967" s="1">
        <v>0</v>
      </c>
      <c r="BA2967" s="1">
        <v>0</v>
      </c>
      <c r="BB2967" s="1">
        <v>0</v>
      </c>
      <c r="BC2967" s="1">
        <v>0</v>
      </c>
      <c r="BD2967" s="1">
        <v>0</v>
      </c>
      <c r="BE2967" s="1">
        <v>0</v>
      </c>
      <c r="BF2967" s="1">
        <v>0</v>
      </c>
    </row>
    <row r="2968" spans="1:58" ht="37.5" x14ac:dyDescent="0.2">
      <c r="A2968" s="27" t="s">
        <v>5542</v>
      </c>
      <c r="B2968" s="28" t="s">
        <v>5679</v>
      </c>
      <c r="C2968" s="26" t="s">
        <v>5680</v>
      </c>
      <c r="D2968" s="1">
        <v>0</v>
      </c>
      <c r="E2968" s="1">
        <v>0</v>
      </c>
      <c r="F2968" s="1">
        <v>0</v>
      </c>
      <c r="G2968" s="1">
        <v>0</v>
      </c>
      <c r="H2968" s="1">
        <v>0</v>
      </c>
      <c r="I2968" s="1">
        <v>0</v>
      </c>
      <c r="J2968" s="1">
        <v>0</v>
      </c>
      <c r="K2968" s="1">
        <v>0</v>
      </c>
      <c r="L2968" s="1">
        <v>0</v>
      </c>
      <c r="M2968" s="1">
        <v>0</v>
      </c>
      <c r="N2968" s="1">
        <v>0</v>
      </c>
      <c r="O2968" s="1">
        <v>0</v>
      </c>
      <c r="P2968" s="1">
        <v>0</v>
      </c>
      <c r="Q2968" s="1">
        <v>0</v>
      </c>
      <c r="R2968" s="1">
        <v>0</v>
      </c>
      <c r="S2968" s="1">
        <v>0</v>
      </c>
      <c r="T2968" s="1">
        <v>0</v>
      </c>
      <c r="U2968" s="1">
        <v>0</v>
      </c>
      <c r="V2968" s="1">
        <v>0</v>
      </c>
      <c r="W2968" s="1">
        <v>0</v>
      </c>
      <c r="X2968" s="1">
        <v>0</v>
      </c>
      <c r="Y2968" s="1">
        <v>0</v>
      </c>
      <c r="Z2968" s="1">
        <v>0</v>
      </c>
      <c r="AA2968" s="1">
        <v>0</v>
      </c>
      <c r="AB2968" s="1">
        <v>0</v>
      </c>
      <c r="AC2968" s="1">
        <v>0</v>
      </c>
      <c r="AD2968" s="1">
        <v>0</v>
      </c>
      <c r="AE2968" s="1">
        <v>0</v>
      </c>
      <c r="AF2968" s="1">
        <v>0</v>
      </c>
      <c r="AG2968" s="1">
        <v>0</v>
      </c>
      <c r="AH2968" s="1">
        <v>0</v>
      </c>
      <c r="AI2968" s="1">
        <v>0</v>
      </c>
      <c r="AJ2968" s="1">
        <v>0</v>
      </c>
      <c r="AK2968" s="1">
        <v>0</v>
      </c>
      <c r="AL2968" s="1">
        <v>0</v>
      </c>
      <c r="AM2968" s="1">
        <v>0</v>
      </c>
      <c r="AN2968" s="1">
        <v>0</v>
      </c>
      <c r="AO2968" s="1">
        <v>0</v>
      </c>
      <c r="AP2968" s="1">
        <v>0</v>
      </c>
      <c r="AQ2968" s="1">
        <v>0</v>
      </c>
      <c r="AR2968" s="1">
        <v>0</v>
      </c>
      <c r="AS2968" s="1">
        <v>0</v>
      </c>
      <c r="AT2968" s="1">
        <v>0</v>
      </c>
      <c r="AU2968" s="1">
        <v>0</v>
      </c>
      <c r="AV2968" s="1">
        <v>0</v>
      </c>
      <c r="AW2968" s="1">
        <v>0</v>
      </c>
      <c r="AX2968" s="1">
        <v>0</v>
      </c>
      <c r="AY2968" s="1">
        <v>0</v>
      </c>
      <c r="AZ2968" s="1">
        <v>0</v>
      </c>
      <c r="BA2968" s="1">
        <v>0</v>
      </c>
      <c r="BB2968" s="1">
        <v>0</v>
      </c>
      <c r="BC2968" s="1">
        <v>0</v>
      </c>
      <c r="BD2968" s="1">
        <v>0</v>
      </c>
      <c r="BE2968" s="1">
        <v>0</v>
      </c>
      <c r="BF2968" s="1">
        <v>0</v>
      </c>
    </row>
    <row r="2969" spans="1:58" ht="37.5" x14ac:dyDescent="0.2">
      <c r="A2969" s="27" t="s">
        <v>5542</v>
      </c>
      <c r="B2969" s="28" t="s">
        <v>5681</v>
      </c>
      <c r="C2969" s="26" t="s">
        <v>5682</v>
      </c>
      <c r="D2969" s="1">
        <v>0</v>
      </c>
      <c r="E2969" s="1">
        <v>0</v>
      </c>
      <c r="F2969" s="1">
        <v>0</v>
      </c>
      <c r="G2969" s="1">
        <v>0</v>
      </c>
      <c r="H2969" s="1">
        <v>0</v>
      </c>
      <c r="I2969" s="1">
        <v>0</v>
      </c>
      <c r="J2969" s="1">
        <v>0</v>
      </c>
      <c r="K2969" s="1">
        <v>0</v>
      </c>
      <c r="L2969" s="1">
        <v>0</v>
      </c>
      <c r="M2969" s="1">
        <v>0</v>
      </c>
      <c r="N2969" s="1">
        <v>0</v>
      </c>
      <c r="O2969" s="1">
        <v>0</v>
      </c>
      <c r="P2969" s="1">
        <v>0</v>
      </c>
      <c r="Q2969" s="1">
        <v>0</v>
      </c>
      <c r="R2969" s="1">
        <v>0</v>
      </c>
      <c r="S2969" s="1">
        <v>0</v>
      </c>
      <c r="T2969" s="1">
        <v>0</v>
      </c>
      <c r="U2969" s="1">
        <v>0</v>
      </c>
      <c r="V2969" s="1">
        <v>0</v>
      </c>
      <c r="W2969" s="1">
        <v>0</v>
      </c>
      <c r="X2969" s="1">
        <v>0</v>
      </c>
      <c r="Y2969" s="1">
        <v>0</v>
      </c>
      <c r="Z2969" s="1">
        <v>0</v>
      </c>
      <c r="AA2969" s="1">
        <v>0.92110808999999993</v>
      </c>
      <c r="AB2969" s="1">
        <v>0</v>
      </c>
      <c r="AC2969" s="1">
        <v>0</v>
      </c>
      <c r="AD2969" s="1">
        <v>0</v>
      </c>
      <c r="AE2969" s="1">
        <v>0</v>
      </c>
      <c r="AF2969" s="1">
        <v>0</v>
      </c>
      <c r="AG2969" s="1">
        <v>11.05</v>
      </c>
      <c r="AH2969" s="1">
        <v>0</v>
      </c>
      <c r="AI2969" s="1">
        <v>0</v>
      </c>
      <c r="AJ2969" s="1">
        <v>0</v>
      </c>
      <c r="AK2969" s="1">
        <v>0</v>
      </c>
      <c r="AL2969" s="1">
        <v>0</v>
      </c>
      <c r="AM2969" s="1">
        <v>0</v>
      </c>
      <c r="AN2969" s="1">
        <v>0</v>
      </c>
      <c r="AO2969" s="1">
        <v>0</v>
      </c>
      <c r="AP2969" s="1">
        <v>0</v>
      </c>
      <c r="AQ2969" s="1">
        <v>0</v>
      </c>
      <c r="AR2969" s="1">
        <v>0</v>
      </c>
      <c r="AS2969" s="1">
        <v>0</v>
      </c>
      <c r="AT2969" s="1">
        <v>0</v>
      </c>
      <c r="AU2969" s="1">
        <v>0</v>
      </c>
      <c r="AV2969" s="1">
        <v>0</v>
      </c>
      <c r="AW2969" s="1">
        <v>0.92110808999999993</v>
      </c>
      <c r="AX2969" s="1">
        <v>0</v>
      </c>
      <c r="AY2969" s="1">
        <v>0</v>
      </c>
      <c r="AZ2969" s="1">
        <v>0</v>
      </c>
      <c r="BA2969" s="1">
        <v>0</v>
      </c>
      <c r="BB2969" s="1">
        <v>0</v>
      </c>
      <c r="BC2969" s="1">
        <v>11.05</v>
      </c>
      <c r="BD2969" s="1">
        <v>0</v>
      </c>
      <c r="BE2969" s="1">
        <v>0</v>
      </c>
      <c r="BF2969" s="1">
        <v>0</v>
      </c>
    </row>
    <row r="2970" spans="1:58" ht="37.5" x14ac:dyDescent="0.2">
      <c r="A2970" s="27" t="s">
        <v>5542</v>
      </c>
      <c r="B2970" s="28" t="s">
        <v>5683</v>
      </c>
      <c r="C2970" s="26" t="s">
        <v>5684</v>
      </c>
      <c r="D2970" s="1">
        <v>0</v>
      </c>
      <c r="E2970" s="1">
        <v>0</v>
      </c>
      <c r="F2970" s="1">
        <v>0</v>
      </c>
      <c r="G2970" s="1">
        <v>0</v>
      </c>
      <c r="H2970" s="1">
        <v>0</v>
      </c>
      <c r="I2970" s="1">
        <v>0</v>
      </c>
      <c r="J2970" s="1">
        <v>0</v>
      </c>
      <c r="K2970" s="1">
        <v>0</v>
      </c>
      <c r="L2970" s="1">
        <v>0</v>
      </c>
      <c r="M2970" s="1">
        <v>0</v>
      </c>
      <c r="N2970" s="1">
        <v>0</v>
      </c>
      <c r="O2970" s="1">
        <v>0</v>
      </c>
      <c r="P2970" s="1">
        <v>0</v>
      </c>
      <c r="Q2970" s="1">
        <v>0</v>
      </c>
      <c r="R2970" s="1">
        <v>0</v>
      </c>
      <c r="S2970" s="1">
        <v>0</v>
      </c>
      <c r="T2970" s="1">
        <v>0</v>
      </c>
      <c r="U2970" s="1">
        <v>0</v>
      </c>
      <c r="V2970" s="1">
        <v>0</v>
      </c>
      <c r="W2970" s="1">
        <v>0</v>
      </c>
      <c r="X2970" s="1">
        <v>0</v>
      </c>
      <c r="Y2970" s="1">
        <v>0</v>
      </c>
      <c r="Z2970" s="1">
        <v>0</v>
      </c>
      <c r="AA2970" s="1">
        <v>0.74911791999999999</v>
      </c>
      <c r="AB2970" s="1">
        <v>0</v>
      </c>
      <c r="AC2970" s="1">
        <v>0</v>
      </c>
      <c r="AD2970" s="1">
        <v>0</v>
      </c>
      <c r="AE2970" s="1">
        <v>0</v>
      </c>
      <c r="AF2970" s="1">
        <v>0</v>
      </c>
      <c r="AG2970" s="1">
        <v>9.1</v>
      </c>
      <c r="AH2970" s="1">
        <v>0</v>
      </c>
      <c r="AI2970" s="1">
        <v>0</v>
      </c>
      <c r="AJ2970" s="1">
        <v>0</v>
      </c>
      <c r="AK2970" s="1">
        <v>0</v>
      </c>
      <c r="AL2970" s="1">
        <v>0</v>
      </c>
      <c r="AM2970" s="1">
        <v>0</v>
      </c>
      <c r="AN2970" s="1">
        <v>0</v>
      </c>
      <c r="AO2970" s="1">
        <v>0</v>
      </c>
      <c r="AP2970" s="1">
        <v>0</v>
      </c>
      <c r="AQ2970" s="1">
        <v>0</v>
      </c>
      <c r="AR2970" s="1">
        <v>0</v>
      </c>
      <c r="AS2970" s="1">
        <v>0</v>
      </c>
      <c r="AT2970" s="1">
        <v>0</v>
      </c>
      <c r="AU2970" s="1">
        <v>0</v>
      </c>
      <c r="AV2970" s="1">
        <v>0</v>
      </c>
      <c r="AW2970" s="1">
        <v>0.74911791999999999</v>
      </c>
      <c r="AX2970" s="1">
        <v>0</v>
      </c>
      <c r="AY2970" s="1">
        <v>0</v>
      </c>
      <c r="AZ2970" s="1">
        <v>0</v>
      </c>
      <c r="BA2970" s="1">
        <v>0</v>
      </c>
      <c r="BB2970" s="1">
        <v>0</v>
      </c>
      <c r="BC2970" s="1">
        <v>9.1</v>
      </c>
      <c r="BD2970" s="1">
        <v>0</v>
      </c>
      <c r="BE2970" s="1">
        <v>0</v>
      </c>
      <c r="BF2970" s="1">
        <v>0</v>
      </c>
    </row>
    <row r="2971" spans="1:58" ht="37.5" x14ac:dyDescent="0.2">
      <c r="A2971" s="27" t="s">
        <v>5542</v>
      </c>
      <c r="B2971" s="28" t="s">
        <v>5685</v>
      </c>
      <c r="C2971" s="26" t="s">
        <v>5686</v>
      </c>
      <c r="D2971" s="1">
        <v>0</v>
      </c>
      <c r="E2971" s="1">
        <v>0</v>
      </c>
      <c r="F2971" s="1">
        <v>0</v>
      </c>
      <c r="G2971" s="1">
        <v>0</v>
      </c>
      <c r="H2971" s="1">
        <v>0</v>
      </c>
      <c r="I2971" s="1">
        <v>0</v>
      </c>
      <c r="J2971" s="1">
        <v>0</v>
      </c>
      <c r="K2971" s="1">
        <v>0</v>
      </c>
      <c r="L2971" s="1">
        <v>0</v>
      </c>
      <c r="M2971" s="1">
        <v>0</v>
      </c>
      <c r="N2971" s="1">
        <v>0</v>
      </c>
      <c r="O2971" s="1">
        <v>0</v>
      </c>
      <c r="P2971" s="1">
        <v>0</v>
      </c>
      <c r="Q2971" s="1">
        <v>0</v>
      </c>
      <c r="R2971" s="1">
        <v>0</v>
      </c>
      <c r="S2971" s="1">
        <v>0</v>
      </c>
      <c r="T2971" s="1">
        <v>0</v>
      </c>
      <c r="U2971" s="1">
        <v>0</v>
      </c>
      <c r="V2971" s="1">
        <v>0</v>
      </c>
      <c r="W2971" s="1">
        <v>0</v>
      </c>
      <c r="X2971" s="1">
        <v>0</v>
      </c>
      <c r="Y2971" s="1">
        <v>0</v>
      </c>
      <c r="Z2971" s="1">
        <v>0</v>
      </c>
      <c r="AA2971" s="1">
        <v>2.0959834399999999</v>
      </c>
      <c r="AB2971" s="1">
        <v>0</v>
      </c>
      <c r="AC2971" s="1">
        <v>0</v>
      </c>
      <c r="AD2971" s="1">
        <v>0</v>
      </c>
      <c r="AE2971" s="1">
        <v>0</v>
      </c>
      <c r="AF2971" s="1">
        <v>0</v>
      </c>
      <c r="AG2971" s="1">
        <v>25</v>
      </c>
      <c r="AH2971" s="1">
        <v>0</v>
      </c>
      <c r="AI2971" s="1">
        <v>0</v>
      </c>
      <c r="AJ2971" s="1">
        <v>0</v>
      </c>
      <c r="AK2971" s="1">
        <v>0</v>
      </c>
      <c r="AL2971" s="1">
        <v>0</v>
      </c>
      <c r="AM2971" s="1">
        <v>0</v>
      </c>
      <c r="AN2971" s="1">
        <v>0</v>
      </c>
      <c r="AO2971" s="1">
        <v>0</v>
      </c>
      <c r="AP2971" s="1">
        <v>0</v>
      </c>
      <c r="AQ2971" s="1">
        <v>0</v>
      </c>
      <c r="AR2971" s="1">
        <v>0</v>
      </c>
      <c r="AS2971" s="1">
        <v>0</v>
      </c>
      <c r="AT2971" s="1">
        <v>0</v>
      </c>
      <c r="AU2971" s="1">
        <v>0</v>
      </c>
      <c r="AV2971" s="1">
        <v>0</v>
      </c>
      <c r="AW2971" s="1">
        <v>2.0959834399999999</v>
      </c>
      <c r="AX2971" s="1">
        <v>0</v>
      </c>
      <c r="AY2971" s="1">
        <v>0</v>
      </c>
      <c r="AZ2971" s="1">
        <v>0</v>
      </c>
      <c r="BA2971" s="1">
        <v>0</v>
      </c>
      <c r="BB2971" s="1">
        <v>0</v>
      </c>
      <c r="BC2971" s="1">
        <v>25</v>
      </c>
      <c r="BD2971" s="1">
        <v>0</v>
      </c>
      <c r="BE2971" s="1">
        <v>0</v>
      </c>
      <c r="BF2971" s="1">
        <v>0</v>
      </c>
    </row>
    <row r="2972" spans="1:58" ht="37.5" x14ac:dyDescent="0.2">
      <c r="A2972" s="27" t="s">
        <v>5542</v>
      </c>
      <c r="B2972" s="28" t="s">
        <v>5687</v>
      </c>
      <c r="C2972" s="26" t="s">
        <v>5688</v>
      </c>
      <c r="D2972" s="1">
        <v>0</v>
      </c>
      <c r="E2972" s="1">
        <v>0</v>
      </c>
      <c r="F2972" s="1">
        <v>0</v>
      </c>
      <c r="G2972" s="1">
        <v>0</v>
      </c>
      <c r="H2972" s="1">
        <v>0</v>
      </c>
      <c r="I2972" s="1">
        <v>0</v>
      </c>
      <c r="J2972" s="1">
        <v>0</v>
      </c>
      <c r="K2972" s="1">
        <v>0</v>
      </c>
      <c r="L2972" s="1">
        <v>0</v>
      </c>
      <c r="M2972" s="1">
        <v>0</v>
      </c>
      <c r="N2972" s="1">
        <v>0</v>
      </c>
      <c r="O2972" s="1">
        <v>0</v>
      </c>
      <c r="P2972" s="1">
        <v>0</v>
      </c>
      <c r="Q2972" s="1">
        <v>0</v>
      </c>
      <c r="R2972" s="1">
        <v>0</v>
      </c>
      <c r="S2972" s="1">
        <v>0</v>
      </c>
      <c r="T2972" s="1">
        <v>0</v>
      </c>
      <c r="U2972" s="1">
        <v>0</v>
      </c>
      <c r="V2972" s="1">
        <v>0</v>
      </c>
      <c r="W2972" s="1">
        <v>0</v>
      </c>
      <c r="X2972" s="1">
        <v>0</v>
      </c>
      <c r="Y2972" s="1">
        <v>0</v>
      </c>
      <c r="Z2972" s="1">
        <v>0</v>
      </c>
      <c r="AA2972" s="1">
        <v>0</v>
      </c>
      <c r="AB2972" s="1">
        <v>0</v>
      </c>
      <c r="AC2972" s="1">
        <v>0</v>
      </c>
      <c r="AD2972" s="1">
        <v>0</v>
      </c>
      <c r="AE2972" s="1">
        <v>0</v>
      </c>
      <c r="AF2972" s="1">
        <v>0</v>
      </c>
      <c r="AG2972" s="1">
        <v>0</v>
      </c>
      <c r="AH2972" s="1">
        <v>0</v>
      </c>
      <c r="AI2972" s="1">
        <v>0</v>
      </c>
      <c r="AJ2972" s="1">
        <v>0</v>
      </c>
      <c r="AK2972" s="1">
        <v>0</v>
      </c>
      <c r="AL2972" s="1">
        <v>0</v>
      </c>
      <c r="AM2972" s="1">
        <v>0</v>
      </c>
      <c r="AN2972" s="1">
        <v>0</v>
      </c>
      <c r="AO2972" s="1">
        <v>0</v>
      </c>
      <c r="AP2972" s="1">
        <v>0</v>
      </c>
      <c r="AQ2972" s="1">
        <v>0</v>
      </c>
      <c r="AR2972" s="1">
        <v>0</v>
      </c>
      <c r="AS2972" s="1">
        <v>0</v>
      </c>
      <c r="AT2972" s="1">
        <v>0</v>
      </c>
      <c r="AU2972" s="1">
        <v>0</v>
      </c>
      <c r="AV2972" s="1">
        <v>0</v>
      </c>
      <c r="AW2972" s="1">
        <v>0</v>
      </c>
      <c r="AX2972" s="1">
        <v>0</v>
      </c>
      <c r="AY2972" s="1">
        <v>0</v>
      </c>
      <c r="AZ2972" s="1">
        <v>0</v>
      </c>
      <c r="BA2972" s="1">
        <v>0</v>
      </c>
      <c r="BB2972" s="1">
        <v>0</v>
      </c>
      <c r="BC2972" s="1">
        <v>0</v>
      </c>
      <c r="BD2972" s="1">
        <v>0</v>
      </c>
      <c r="BE2972" s="1">
        <v>0</v>
      </c>
      <c r="BF2972" s="1">
        <v>0</v>
      </c>
    </row>
    <row r="2973" spans="1:58" ht="37.5" x14ac:dyDescent="0.2">
      <c r="A2973" s="27" t="s">
        <v>5542</v>
      </c>
      <c r="B2973" s="28" t="s">
        <v>5689</v>
      </c>
      <c r="C2973" s="26" t="s">
        <v>5690</v>
      </c>
      <c r="D2973" s="1">
        <v>0</v>
      </c>
      <c r="E2973" s="1">
        <v>0</v>
      </c>
      <c r="F2973" s="1">
        <v>0</v>
      </c>
      <c r="G2973" s="1">
        <v>0</v>
      </c>
      <c r="H2973" s="1">
        <v>0</v>
      </c>
      <c r="I2973" s="1">
        <v>0</v>
      </c>
      <c r="J2973" s="1">
        <v>0</v>
      </c>
      <c r="K2973" s="1">
        <v>0</v>
      </c>
      <c r="L2973" s="1">
        <v>0</v>
      </c>
      <c r="M2973" s="1">
        <v>0</v>
      </c>
      <c r="N2973" s="1">
        <v>0</v>
      </c>
      <c r="O2973" s="1">
        <v>0</v>
      </c>
      <c r="P2973" s="1">
        <v>0</v>
      </c>
      <c r="Q2973" s="1">
        <v>0</v>
      </c>
      <c r="R2973" s="1">
        <v>0</v>
      </c>
      <c r="S2973" s="1">
        <v>0</v>
      </c>
      <c r="T2973" s="1">
        <v>0</v>
      </c>
      <c r="U2973" s="1">
        <v>0</v>
      </c>
      <c r="V2973" s="1">
        <v>0</v>
      </c>
      <c r="W2973" s="1">
        <v>0</v>
      </c>
      <c r="X2973" s="1">
        <v>0</v>
      </c>
      <c r="Y2973" s="1">
        <v>0</v>
      </c>
      <c r="Z2973" s="1">
        <v>0</v>
      </c>
      <c r="AA2973" s="1">
        <v>0</v>
      </c>
      <c r="AB2973" s="1">
        <v>0</v>
      </c>
      <c r="AC2973" s="1">
        <v>0</v>
      </c>
      <c r="AD2973" s="1">
        <v>0</v>
      </c>
      <c r="AE2973" s="1">
        <v>0</v>
      </c>
      <c r="AF2973" s="1">
        <v>0</v>
      </c>
      <c r="AG2973" s="1">
        <v>0</v>
      </c>
      <c r="AH2973" s="1">
        <v>0</v>
      </c>
      <c r="AI2973" s="1">
        <v>0</v>
      </c>
      <c r="AJ2973" s="1">
        <v>0</v>
      </c>
      <c r="AK2973" s="1">
        <v>0</v>
      </c>
      <c r="AL2973" s="1">
        <v>0</v>
      </c>
      <c r="AM2973" s="1">
        <v>0</v>
      </c>
      <c r="AN2973" s="1">
        <v>0</v>
      </c>
      <c r="AO2973" s="1">
        <v>0</v>
      </c>
      <c r="AP2973" s="1">
        <v>0</v>
      </c>
      <c r="AQ2973" s="1">
        <v>0</v>
      </c>
      <c r="AR2973" s="1">
        <v>0</v>
      </c>
      <c r="AS2973" s="1">
        <v>0</v>
      </c>
      <c r="AT2973" s="1">
        <v>0</v>
      </c>
      <c r="AU2973" s="1">
        <v>0</v>
      </c>
      <c r="AV2973" s="1">
        <v>0</v>
      </c>
      <c r="AW2973" s="1">
        <v>0</v>
      </c>
      <c r="AX2973" s="1">
        <v>0</v>
      </c>
      <c r="AY2973" s="1">
        <v>0</v>
      </c>
      <c r="AZ2973" s="1">
        <v>0</v>
      </c>
      <c r="BA2973" s="1">
        <v>0</v>
      </c>
      <c r="BB2973" s="1">
        <v>0</v>
      </c>
      <c r="BC2973" s="1">
        <v>0</v>
      </c>
      <c r="BD2973" s="1">
        <v>0</v>
      </c>
      <c r="BE2973" s="1">
        <v>0</v>
      </c>
      <c r="BF2973" s="1">
        <v>0</v>
      </c>
    </row>
    <row r="2974" spans="1:58" ht="37.5" x14ac:dyDescent="0.2">
      <c r="A2974" s="27" t="s">
        <v>5542</v>
      </c>
      <c r="B2974" s="28" t="s">
        <v>5691</v>
      </c>
      <c r="C2974" s="26" t="s">
        <v>5692</v>
      </c>
      <c r="D2974" s="1">
        <v>0</v>
      </c>
      <c r="E2974" s="1">
        <v>0</v>
      </c>
      <c r="F2974" s="1">
        <v>0</v>
      </c>
      <c r="G2974" s="1">
        <v>0</v>
      </c>
      <c r="H2974" s="1">
        <v>0</v>
      </c>
      <c r="I2974" s="1">
        <v>0</v>
      </c>
      <c r="J2974" s="1">
        <v>0</v>
      </c>
      <c r="K2974" s="1">
        <v>0</v>
      </c>
      <c r="L2974" s="1">
        <v>0</v>
      </c>
      <c r="M2974" s="1">
        <v>0</v>
      </c>
      <c r="N2974" s="1">
        <v>0</v>
      </c>
      <c r="O2974" s="1">
        <v>0</v>
      </c>
      <c r="P2974" s="1">
        <v>0</v>
      </c>
      <c r="Q2974" s="1">
        <v>0</v>
      </c>
      <c r="R2974" s="1">
        <v>0</v>
      </c>
      <c r="S2974" s="1">
        <v>0</v>
      </c>
      <c r="T2974" s="1">
        <v>0</v>
      </c>
      <c r="U2974" s="1">
        <v>0</v>
      </c>
      <c r="V2974" s="1">
        <v>0</v>
      </c>
      <c r="W2974" s="1">
        <v>0</v>
      </c>
      <c r="X2974" s="1">
        <v>0</v>
      </c>
      <c r="Y2974" s="1">
        <v>0</v>
      </c>
      <c r="Z2974" s="1">
        <v>0</v>
      </c>
      <c r="AA2974" s="1">
        <v>0</v>
      </c>
      <c r="AB2974" s="1">
        <v>0</v>
      </c>
      <c r="AC2974" s="1">
        <v>0</v>
      </c>
      <c r="AD2974" s="1">
        <v>0</v>
      </c>
      <c r="AE2974" s="1">
        <v>0</v>
      </c>
      <c r="AF2974" s="1">
        <v>0</v>
      </c>
      <c r="AG2974" s="1">
        <v>0</v>
      </c>
      <c r="AH2974" s="1">
        <v>0</v>
      </c>
      <c r="AI2974" s="1">
        <v>0</v>
      </c>
      <c r="AJ2974" s="1">
        <v>0</v>
      </c>
      <c r="AK2974" s="1">
        <v>0</v>
      </c>
      <c r="AL2974" s="1">
        <v>0</v>
      </c>
      <c r="AM2974" s="1">
        <v>0</v>
      </c>
      <c r="AN2974" s="1">
        <v>0</v>
      </c>
      <c r="AO2974" s="1">
        <v>0</v>
      </c>
      <c r="AP2974" s="1">
        <v>0</v>
      </c>
      <c r="AQ2974" s="1">
        <v>0</v>
      </c>
      <c r="AR2974" s="1">
        <v>0</v>
      </c>
      <c r="AS2974" s="1">
        <v>0</v>
      </c>
      <c r="AT2974" s="1">
        <v>0</v>
      </c>
      <c r="AU2974" s="1">
        <v>0</v>
      </c>
      <c r="AV2974" s="1">
        <v>0</v>
      </c>
      <c r="AW2974" s="1">
        <v>0</v>
      </c>
      <c r="AX2974" s="1">
        <v>0</v>
      </c>
      <c r="AY2974" s="1">
        <v>0</v>
      </c>
      <c r="AZ2974" s="1">
        <v>0</v>
      </c>
      <c r="BA2974" s="1">
        <v>0</v>
      </c>
      <c r="BB2974" s="1">
        <v>0</v>
      </c>
      <c r="BC2974" s="1">
        <v>0</v>
      </c>
      <c r="BD2974" s="1">
        <v>0</v>
      </c>
      <c r="BE2974" s="1">
        <v>0</v>
      </c>
      <c r="BF2974" s="1">
        <v>0</v>
      </c>
    </row>
    <row r="2975" spans="1:58" ht="37.5" x14ac:dyDescent="0.2">
      <c r="A2975" s="27" t="s">
        <v>5542</v>
      </c>
      <c r="B2975" s="28" t="s">
        <v>5693</v>
      </c>
      <c r="C2975" s="26" t="s">
        <v>5694</v>
      </c>
      <c r="D2975" s="1">
        <v>0</v>
      </c>
      <c r="E2975" s="1">
        <v>0</v>
      </c>
      <c r="F2975" s="1">
        <v>0</v>
      </c>
      <c r="G2975" s="1">
        <v>0</v>
      </c>
      <c r="H2975" s="1">
        <v>0</v>
      </c>
      <c r="I2975" s="1">
        <v>0</v>
      </c>
      <c r="J2975" s="1">
        <v>0</v>
      </c>
      <c r="K2975" s="1">
        <v>0</v>
      </c>
      <c r="L2975" s="1">
        <v>0</v>
      </c>
      <c r="M2975" s="1">
        <v>0</v>
      </c>
      <c r="N2975" s="1">
        <v>0</v>
      </c>
      <c r="O2975" s="1">
        <v>0</v>
      </c>
      <c r="P2975" s="1">
        <v>0</v>
      </c>
      <c r="Q2975" s="1">
        <v>0</v>
      </c>
      <c r="R2975" s="1">
        <v>0</v>
      </c>
      <c r="S2975" s="1">
        <v>0</v>
      </c>
      <c r="T2975" s="1">
        <v>0</v>
      </c>
      <c r="U2975" s="1">
        <v>0</v>
      </c>
      <c r="V2975" s="1">
        <v>0</v>
      </c>
      <c r="W2975" s="1">
        <v>0</v>
      </c>
      <c r="X2975" s="1">
        <v>0</v>
      </c>
      <c r="Y2975" s="1">
        <v>0</v>
      </c>
      <c r="Z2975" s="1">
        <v>0</v>
      </c>
      <c r="AA2975" s="1">
        <v>0</v>
      </c>
      <c r="AB2975" s="1">
        <v>0</v>
      </c>
      <c r="AC2975" s="1">
        <v>0</v>
      </c>
      <c r="AD2975" s="1">
        <v>0</v>
      </c>
      <c r="AE2975" s="1">
        <v>0</v>
      </c>
      <c r="AF2975" s="1">
        <v>0</v>
      </c>
      <c r="AG2975" s="1">
        <v>0</v>
      </c>
      <c r="AH2975" s="1">
        <v>0</v>
      </c>
      <c r="AI2975" s="1">
        <v>0</v>
      </c>
      <c r="AJ2975" s="1">
        <v>0</v>
      </c>
      <c r="AK2975" s="1">
        <v>0</v>
      </c>
      <c r="AL2975" s="1">
        <v>0</v>
      </c>
      <c r="AM2975" s="1">
        <v>0</v>
      </c>
      <c r="AN2975" s="1">
        <v>0</v>
      </c>
      <c r="AO2975" s="1">
        <v>0</v>
      </c>
      <c r="AP2975" s="1">
        <v>0</v>
      </c>
      <c r="AQ2975" s="1">
        <v>0</v>
      </c>
      <c r="AR2975" s="1">
        <v>0</v>
      </c>
      <c r="AS2975" s="1">
        <v>0</v>
      </c>
      <c r="AT2975" s="1">
        <v>0</v>
      </c>
      <c r="AU2975" s="1">
        <v>0</v>
      </c>
      <c r="AV2975" s="1">
        <v>0</v>
      </c>
      <c r="AW2975" s="1">
        <v>0</v>
      </c>
      <c r="AX2975" s="1">
        <v>0</v>
      </c>
      <c r="AY2975" s="1">
        <v>0</v>
      </c>
      <c r="AZ2975" s="1">
        <v>0</v>
      </c>
      <c r="BA2975" s="1">
        <v>0</v>
      </c>
      <c r="BB2975" s="1">
        <v>0</v>
      </c>
      <c r="BC2975" s="1">
        <v>0</v>
      </c>
      <c r="BD2975" s="1">
        <v>0</v>
      </c>
      <c r="BE2975" s="1">
        <v>0</v>
      </c>
      <c r="BF2975" s="1">
        <v>0</v>
      </c>
    </row>
    <row r="2976" spans="1:58" ht="37.5" x14ac:dyDescent="0.2">
      <c r="A2976" s="27" t="s">
        <v>5542</v>
      </c>
      <c r="B2976" s="28" t="s">
        <v>5695</v>
      </c>
      <c r="C2976" s="26" t="s">
        <v>5696</v>
      </c>
      <c r="D2976" s="1">
        <v>0</v>
      </c>
      <c r="E2976" s="1">
        <v>0</v>
      </c>
      <c r="F2976" s="1">
        <v>0</v>
      </c>
      <c r="G2976" s="1">
        <v>0</v>
      </c>
      <c r="H2976" s="1">
        <v>0</v>
      </c>
      <c r="I2976" s="1">
        <v>0</v>
      </c>
      <c r="J2976" s="1">
        <v>0</v>
      </c>
      <c r="K2976" s="1">
        <v>0</v>
      </c>
      <c r="L2976" s="1">
        <v>0</v>
      </c>
      <c r="M2976" s="1">
        <v>0</v>
      </c>
      <c r="N2976" s="1">
        <v>0</v>
      </c>
      <c r="O2976" s="1">
        <v>0</v>
      </c>
      <c r="P2976" s="1">
        <v>0</v>
      </c>
      <c r="Q2976" s="1">
        <v>0</v>
      </c>
      <c r="R2976" s="1">
        <v>0</v>
      </c>
      <c r="S2976" s="1">
        <v>0</v>
      </c>
      <c r="T2976" s="1">
        <v>0</v>
      </c>
      <c r="U2976" s="1">
        <v>0</v>
      </c>
      <c r="V2976" s="1">
        <v>0</v>
      </c>
      <c r="W2976" s="1">
        <v>0</v>
      </c>
      <c r="X2976" s="1">
        <v>0</v>
      </c>
      <c r="Y2976" s="1">
        <v>0</v>
      </c>
      <c r="Z2976" s="1">
        <v>0</v>
      </c>
      <c r="AA2976" s="1">
        <v>0</v>
      </c>
      <c r="AB2976" s="1">
        <v>0</v>
      </c>
      <c r="AC2976" s="1">
        <v>0</v>
      </c>
      <c r="AD2976" s="1">
        <v>0</v>
      </c>
      <c r="AE2976" s="1">
        <v>0</v>
      </c>
      <c r="AF2976" s="1">
        <v>0</v>
      </c>
      <c r="AG2976" s="1">
        <v>0</v>
      </c>
      <c r="AH2976" s="1">
        <v>0</v>
      </c>
      <c r="AI2976" s="1">
        <v>0</v>
      </c>
      <c r="AJ2976" s="1">
        <v>0</v>
      </c>
      <c r="AK2976" s="1">
        <v>0</v>
      </c>
      <c r="AL2976" s="1">
        <v>0</v>
      </c>
      <c r="AM2976" s="1">
        <v>0</v>
      </c>
      <c r="AN2976" s="1">
        <v>0</v>
      </c>
      <c r="AO2976" s="1">
        <v>0</v>
      </c>
      <c r="AP2976" s="1">
        <v>0</v>
      </c>
      <c r="AQ2976" s="1">
        <v>0</v>
      </c>
      <c r="AR2976" s="1">
        <v>0</v>
      </c>
      <c r="AS2976" s="1">
        <v>0</v>
      </c>
      <c r="AT2976" s="1">
        <v>0</v>
      </c>
      <c r="AU2976" s="1">
        <v>0</v>
      </c>
      <c r="AV2976" s="1">
        <v>0</v>
      </c>
      <c r="AW2976" s="1">
        <v>0</v>
      </c>
      <c r="AX2976" s="1">
        <v>0</v>
      </c>
      <c r="AY2976" s="1">
        <v>0</v>
      </c>
      <c r="AZ2976" s="1">
        <v>0</v>
      </c>
      <c r="BA2976" s="1">
        <v>0</v>
      </c>
      <c r="BB2976" s="1">
        <v>0</v>
      </c>
      <c r="BC2976" s="1">
        <v>0</v>
      </c>
      <c r="BD2976" s="1">
        <v>0</v>
      </c>
      <c r="BE2976" s="1">
        <v>0</v>
      </c>
      <c r="BF2976" s="1">
        <v>0</v>
      </c>
    </row>
    <row r="2977" spans="1:58" ht="56.25" x14ac:dyDescent="0.2">
      <c r="A2977" s="27" t="s">
        <v>5542</v>
      </c>
      <c r="B2977" s="28" t="s">
        <v>5697</v>
      </c>
      <c r="C2977" s="26" t="s">
        <v>5698</v>
      </c>
      <c r="D2977" s="1">
        <v>0</v>
      </c>
      <c r="E2977" s="1">
        <v>0</v>
      </c>
      <c r="F2977" s="1">
        <v>0</v>
      </c>
      <c r="G2977" s="1">
        <v>0</v>
      </c>
      <c r="H2977" s="1">
        <v>0</v>
      </c>
      <c r="I2977" s="1">
        <v>0</v>
      </c>
      <c r="J2977" s="1">
        <v>0</v>
      </c>
      <c r="K2977" s="1">
        <v>0</v>
      </c>
      <c r="L2977" s="1">
        <v>0</v>
      </c>
      <c r="M2977" s="1">
        <v>0</v>
      </c>
      <c r="N2977" s="1">
        <v>0</v>
      </c>
      <c r="O2977" s="1">
        <v>0</v>
      </c>
      <c r="P2977" s="1">
        <v>0</v>
      </c>
      <c r="Q2977" s="1">
        <v>0</v>
      </c>
      <c r="R2977" s="1">
        <v>0</v>
      </c>
      <c r="S2977" s="1">
        <v>0</v>
      </c>
      <c r="T2977" s="1">
        <v>0</v>
      </c>
      <c r="U2977" s="1">
        <v>0</v>
      </c>
      <c r="V2977" s="1">
        <v>0</v>
      </c>
      <c r="W2977" s="1">
        <v>0</v>
      </c>
      <c r="X2977" s="1">
        <v>0</v>
      </c>
      <c r="Y2977" s="1">
        <v>0</v>
      </c>
      <c r="Z2977" s="1">
        <v>0</v>
      </c>
      <c r="AA2977" s="1">
        <v>0</v>
      </c>
      <c r="AB2977" s="1">
        <v>0</v>
      </c>
      <c r="AC2977" s="1">
        <v>0</v>
      </c>
      <c r="AD2977" s="1">
        <v>0</v>
      </c>
      <c r="AE2977" s="1">
        <v>0</v>
      </c>
      <c r="AF2977" s="1">
        <v>0</v>
      </c>
      <c r="AG2977" s="1">
        <v>0</v>
      </c>
      <c r="AH2977" s="1">
        <v>0</v>
      </c>
      <c r="AI2977" s="1">
        <v>0</v>
      </c>
      <c r="AJ2977" s="1">
        <v>0</v>
      </c>
      <c r="AK2977" s="1">
        <v>0</v>
      </c>
      <c r="AL2977" s="1">
        <v>0</v>
      </c>
      <c r="AM2977" s="1">
        <v>0</v>
      </c>
      <c r="AN2977" s="1">
        <v>0</v>
      </c>
      <c r="AO2977" s="1">
        <v>0</v>
      </c>
      <c r="AP2977" s="1">
        <v>0</v>
      </c>
      <c r="AQ2977" s="1">
        <v>0</v>
      </c>
      <c r="AR2977" s="1">
        <v>0</v>
      </c>
      <c r="AS2977" s="1">
        <v>0</v>
      </c>
      <c r="AT2977" s="1">
        <v>0</v>
      </c>
      <c r="AU2977" s="1">
        <v>0</v>
      </c>
      <c r="AV2977" s="1">
        <v>0</v>
      </c>
      <c r="AW2977" s="1">
        <v>0</v>
      </c>
      <c r="AX2977" s="1">
        <v>0</v>
      </c>
      <c r="AY2977" s="1">
        <v>0</v>
      </c>
      <c r="AZ2977" s="1">
        <v>0</v>
      </c>
      <c r="BA2977" s="1">
        <v>0</v>
      </c>
      <c r="BB2977" s="1">
        <v>0</v>
      </c>
      <c r="BC2977" s="1">
        <v>0</v>
      </c>
      <c r="BD2977" s="1">
        <v>0</v>
      </c>
      <c r="BE2977" s="1">
        <v>0</v>
      </c>
      <c r="BF2977" s="1">
        <v>0</v>
      </c>
    </row>
    <row r="2978" spans="1:58" ht="37.5" x14ac:dyDescent="0.2">
      <c r="A2978" s="27" t="s">
        <v>5542</v>
      </c>
      <c r="B2978" s="28" t="s">
        <v>5699</v>
      </c>
      <c r="C2978" s="26" t="s">
        <v>5700</v>
      </c>
      <c r="D2978" s="1">
        <v>0</v>
      </c>
      <c r="E2978" s="1">
        <v>0</v>
      </c>
      <c r="F2978" s="1">
        <v>0</v>
      </c>
      <c r="G2978" s="1">
        <v>0</v>
      </c>
      <c r="H2978" s="1">
        <v>0</v>
      </c>
      <c r="I2978" s="1">
        <v>0</v>
      </c>
      <c r="J2978" s="1">
        <v>0</v>
      </c>
      <c r="K2978" s="1">
        <v>0</v>
      </c>
      <c r="L2978" s="1">
        <v>0</v>
      </c>
      <c r="M2978" s="1">
        <v>0</v>
      </c>
      <c r="N2978" s="1">
        <v>0</v>
      </c>
      <c r="O2978" s="1">
        <v>0</v>
      </c>
      <c r="P2978" s="1">
        <v>0</v>
      </c>
      <c r="Q2978" s="1">
        <v>0</v>
      </c>
      <c r="R2978" s="1">
        <v>0</v>
      </c>
      <c r="S2978" s="1">
        <v>0</v>
      </c>
      <c r="T2978" s="1">
        <v>0</v>
      </c>
      <c r="U2978" s="1">
        <v>0</v>
      </c>
      <c r="V2978" s="1">
        <v>0</v>
      </c>
      <c r="W2978" s="1">
        <v>0</v>
      </c>
      <c r="X2978" s="1">
        <v>0</v>
      </c>
      <c r="Y2978" s="1">
        <v>0</v>
      </c>
      <c r="Z2978" s="1">
        <v>0</v>
      </c>
      <c r="AA2978" s="1">
        <v>0</v>
      </c>
      <c r="AB2978" s="1">
        <v>0</v>
      </c>
      <c r="AC2978" s="1">
        <v>0</v>
      </c>
      <c r="AD2978" s="1">
        <v>0</v>
      </c>
      <c r="AE2978" s="1">
        <v>0</v>
      </c>
      <c r="AF2978" s="1">
        <v>0</v>
      </c>
      <c r="AG2978" s="1">
        <v>0</v>
      </c>
      <c r="AH2978" s="1">
        <v>0</v>
      </c>
      <c r="AI2978" s="1">
        <v>0</v>
      </c>
      <c r="AJ2978" s="1">
        <v>0</v>
      </c>
      <c r="AK2978" s="1">
        <v>0</v>
      </c>
      <c r="AL2978" s="1">
        <v>0</v>
      </c>
      <c r="AM2978" s="1">
        <v>0</v>
      </c>
      <c r="AN2978" s="1">
        <v>0</v>
      </c>
      <c r="AO2978" s="1">
        <v>0</v>
      </c>
      <c r="AP2978" s="1">
        <v>0</v>
      </c>
      <c r="AQ2978" s="1">
        <v>0</v>
      </c>
      <c r="AR2978" s="1">
        <v>0</v>
      </c>
      <c r="AS2978" s="1">
        <v>0</v>
      </c>
      <c r="AT2978" s="1">
        <v>0</v>
      </c>
      <c r="AU2978" s="1">
        <v>0</v>
      </c>
      <c r="AV2978" s="1">
        <v>0</v>
      </c>
      <c r="AW2978" s="1">
        <v>0</v>
      </c>
      <c r="AX2978" s="1">
        <v>0</v>
      </c>
      <c r="AY2978" s="1">
        <v>0</v>
      </c>
      <c r="AZ2978" s="1">
        <v>0</v>
      </c>
      <c r="BA2978" s="1">
        <v>0</v>
      </c>
      <c r="BB2978" s="1">
        <v>0</v>
      </c>
      <c r="BC2978" s="1">
        <v>0</v>
      </c>
      <c r="BD2978" s="1">
        <v>0</v>
      </c>
      <c r="BE2978" s="1">
        <v>0</v>
      </c>
      <c r="BF2978" s="1">
        <v>0</v>
      </c>
    </row>
    <row r="2979" spans="1:58" ht="37.5" x14ac:dyDescent="0.2">
      <c r="A2979" s="27" t="s">
        <v>5542</v>
      </c>
      <c r="B2979" s="28" t="s">
        <v>5701</v>
      </c>
      <c r="C2979" s="26" t="s">
        <v>5702</v>
      </c>
      <c r="D2979" s="1">
        <v>0</v>
      </c>
      <c r="E2979" s="1">
        <v>0</v>
      </c>
      <c r="F2979" s="1">
        <v>0</v>
      </c>
      <c r="G2979" s="1">
        <v>0</v>
      </c>
      <c r="H2979" s="1">
        <v>0</v>
      </c>
      <c r="I2979" s="1">
        <v>0</v>
      </c>
      <c r="J2979" s="1">
        <v>0</v>
      </c>
      <c r="K2979" s="1">
        <v>0</v>
      </c>
      <c r="L2979" s="1">
        <v>0</v>
      </c>
      <c r="M2979" s="1">
        <v>0</v>
      </c>
      <c r="N2979" s="1">
        <v>0</v>
      </c>
      <c r="O2979" s="1">
        <v>0</v>
      </c>
      <c r="P2979" s="1">
        <v>0</v>
      </c>
      <c r="Q2979" s="1">
        <v>0</v>
      </c>
      <c r="R2979" s="1">
        <v>0</v>
      </c>
      <c r="S2979" s="1">
        <v>0</v>
      </c>
      <c r="T2979" s="1">
        <v>0</v>
      </c>
      <c r="U2979" s="1">
        <v>0</v>
      </c>
      <c r="V2979" s="1">
        <v>0</v>
      </c>
      <c r="W2979" s="1">
        <v>0</v>
      </c>
      <c r="X2979" s="1">
        <v>0</v>
      </c>
      <c r="Y2979" s="1">
        <v>0</v>
      </c>
      <c r="Z2979" s="1">
        <v>0</v>
      </c>
      <c r="AA2979" s="1">
        <v>0</v>
      </c>
      <c r="AB2979" s="1">
        <v>0</v>
      </c>
      <c r="AC2979" s="1">
        <v>0</v>
      </c>
      <c r="AD2979" s="1">
        <v>0</v>
      </c>
      <c r="AE2979" s="1">
        <v>0</v>
      </c>
      <c r="AF2979" s="1">
        <v>0</v>
      </c>
      <c r="AG2979" s="1">
        <v>0</v>
      </c>
      <c r="AH2979" s="1">
        <v>0</v>
      </c>
      <c r="AI2979" s="1">
        <v>0</v>
      </c>
      <c r="AJ2979" s="1">
        <v>0</v>
      </c>
      <c r="AK2979" s="1">
        <v>0</v>
      </c>
      <c r="AL2979" s="1">
        <v>0</v>
      </c>
      <c r="AM2979" s="1">
        <v>0</v>
      </c>
      <c r="AN2979" s="1">
        <v>0</v>
      </c>
      <c r="AO2979" s="1">
        <v>0</v>
      </c>
      <c r="AP2979" s="1">
        <v>0</v>
      </c>
      <c r="AQ2979" s="1">
        <v>0</v>
      </c>
      <c r="AR2979" s="1">
        <v>0</v>
      </c>
      <c r="AS2979" s="1">
        <v>0</v>
      </c>
      <c r="AT2979" s="1">
        <v>0</v>
      </c>
      <c r="AU2979" s="1">
        <v>0</v>
      </c>
      <c r="AV2979" s="1">
        <v>0</v>
      </c>
      <c r="AW2979" s="1">
        <v>0</v>
      </c>
      <c r="AX2979" s="1">
        <v>0</v>
      </c>
      <c r="AY2979" s="1">
        <v>0</v>
      </c>
      <c r="AZ2979" s="1">
        <v>0</v>
      </c>
      <c r="BA2979" s="1">
        <v>0</v>
      </c>
      <c r="BB2979" s="1">
        <v>0</v>
      </c>
      <c r="BC2979" s="1">
        <v>0</v>
      </c>
      <c r="BD2979" s="1">
        <v>0</v>
      </c>
      <c r="BE2979" s="1">
        <v>0</v>
      </c>
      <c r="BF2979" s="1">
        <v>0</v>
      </c>
    </row>
    <row r="2980" spans="1:58" ht="37.5" x14ac:dyDescent="0.2">
      <c r="A2980" s="27" t="s">
        <v>5542</v>
      </c>
      <c r="B2980" s="28" t="s">
        <v>5703</v>
      </c>
      <c r="C2980" s="26" t="s">
        <v>5704</v>
      </c>
      <c r="D2980" s="1">
        <v>0</v>
      </c>
      <c r="E2980" s="1">
        <v>0</v>
      </c>
      <c r="F2980" s="1">
        <v>0</v>
      </c>
      <c r="G2980" s="1">
        <v>0</v>
      </c>
      <c r="H2980" s="1">
        <v>0</v>
      </c>
      <c r="I2980" s="1">
        <v>0</v>
      </c>
      <c r="J2980" s="1">
        <v>0</v>
      </c>
      <c r="K2980" s="1">
        <v>0</v>
      </c>
      <c r="L2980" s="1">
        <v>0</v>
      </c>
      <c r="M2980" s="1">
        <v>0</v>
      </c>
      <c r="N2980" s="1">
        <v>0</v>
      </c>
      <c r="O2980" s="1">
        <v>0</v>
      </c>
      <c r="P2980" s="1">
        <v>0</v>
      </c>
      <c r="Q2980" s="1">
        <v>0</v>
      </c>
      <c r="R2980" s="1">
        <v>0</v>
      </c>
      <c r="S2980" s="1">
        <v>0</v>
      </c>
      <c r="T2980" s="1">
        <v>0</v>
      </c>
      <c r="U2980" s="1">
        <v>0</v>
      </c>
      <c r="V2980" s="1">
        <v>0</v>
      </c>
      <c r="W2980" s="1">
        <v>0</v>
      </c>
      <c r="X2980" s="1">
        <v>0</v>
      </c>
      <c r="Y2980" s="1">
        <v>0</v>
      </c>
      <c r="Z2980" s="1">
        <v>0</v>
      </c>
      <c r="AA2980" s="1">
        <v>0</v>
      </c>
      <c r="AB2980" s="1">
        <v>0</v>
      </c>
      <c r="AC2980" s="1">
        <v>0</v>
      </c>
      <c r="AD2980" s="1">
        <v>0</v>
      </c>
      <c r="AE2980" s="1">
        <v>0</v>
      </c>
      <c r="AF2980" s="1">
        <v>0</v>
      </c>
      <c r="AG2980" s="1">
        <v>0</v>
      </c>
      <c r="AH2980" s="1">
        <v>0</v>
      </c>
      <c r="AI2980" s="1">
        <v>0</v>
      </c>
      <c r="AJ2980" s="1">
        <v>0</v>
      </c>
      <c r="AK2980" s="1">
        <v>0</v>
      </c>
      <c r="AL2980" s="1">
        <v>0</v>
      </c>
      <c r="AM2980" s="1">
        <v>0</v>
      </c>
      <c r="AN2980" s="1">
        <v>0</v>
      </c>
      <c r="AO2980" s="1">
        <v>0</v>
      </c>
      <c r="AP2980" s="1">
        <v>0</v>
      </c>
      <c r="AQ2980" s="1">
        <v>0</v>
      </c>
      <c r="AR2980" s="1">
        <v>0</v>
      </c>
      <c r="AS2980" s="1">
        <v>0</v>
      </c>
      <c r="AT2980" s="1">
        <v>0</v>
      </c>
      <c r="AU2980" s="1">
        <v>0</v>
      </c>
      <c r="AV2980" s="1">
        <v>0</v>
      </c>
      <c r="AW2980" s="1">
        <v>0</v>
      </c>
      <c r="AX2980" s="1">
        <v>0</v>
      </c>
      <c r="AY2980" s="1">
        <v>0</v>
      </c>
      <c r="AZ2980" s="1">
        <v>0</v>
      </c>
      <c r="BA2980" s="1">
        <v>0</v>
      </c>
      <c r="BB2980" s="1">
        <v>0</v>
      </c>
      <c r="BC2980" s="1">
        <v>0</v>
      </c>
      <c r="BD2980" s="1">
        <v>0</v>
      </c>
      <c r="BE2980" s="1">
        <v>0</v>
      </c>
      <c r="BF2980" s="1">
        <v>0</v>
      </c>
    </row>
    <row r="2981" spans="1:58" ht="37.5" x14ac:dyDescent="0.2">
      <c r="A2981" s="27" t="s">
        <v>5542</v>
      </c>
      <c r="B2981" s="28" t="s">
        <v>5705</v>
      </c>
      <c r="C2981" s="26" t="s">
        <v>5706</v>
      </c>
      <c r="D2981" s="1">
        <v>0</v>
      </c>
      <c r="E2981" s="1">
        <v>0</v>
      </c>
      <c r="F2981" s="1">
        <v>0</v>
      </c>
      <c r="G2981" s="1">
        <v>0</v>
      </c>
      <c r="H2981" s="1">
        <v>0</v>
      </c>
      <c r="I2981" s="1">
        <v>0</v>
      </c>
      <c r="J2981" s="1">
        <v>0</v>
      </c>
      <c r="K2981" s="1">
        <v>0</v>
      </c>
      <c r="L2981" s="1">
        <v>0</v>
      </c>
      <c r="M2981" s="1">
        <v>0</v>
      </c>
      <c r="N2981" s="1">
        <v>0</v>
      </c>
      <c r="O2981" s="1">
        <v>0</v>
      </c>
      <c r="P2981" s="1">
        <v>0</v>
      </c>
      <c r="Q2981" s="1">
        <v>0</v>
      </c>
      <c r="R2981" s="1">
        <v>0</v>
      </c>
      <c r="S2981" s="1">
        <v>0</v>
      </c>
      <c r="T2981" s="1">
        <v>0</v>
      </c>
      <c r="U2981" s="1">
        <v>0</v>
      </c>
      <c r="V2981" s="1">
        <v>0</v>
      </c>
      <c r="W2981" s="1">
        <v>0</v>
      </c>
      <c r="X2981" s="1">
        <v>0</v>
      </c>
      <c r="Y2981" s="1">
        <v>0</v>
      </c>
      <c r="Z2981" s="1">
        <v>0</v>
      </c>
      <c r="AA2981" s="1">
        <v>0</v>
      </c>
      <c r="AB2981" s="1">
        <v>0</v>
      </c>
      <c r="AC2981" s="1">
        <v>0</v>
      </c>
      <c r="AD2981" s="1">
        <v>0</v>
      </c>
      <c r="AE2981" s="1">
        <v>0</v>
      </c>
      <c r="AF2981" s="1">
        <v>0</v>
      </c>
      <c r="AG2981" s="1">
        <v>0</v>
      </c>
      <c r="AH2981" s="1">
        <v>0</v>
      </c>
      <c r="AI2981" s="1">
        <v>0</v>
      </c>
      <c r="AJ2981" s="1">
        <v>0</v>
      </c>
      <c r="AK2981" s="1">
        <v>0</v>
      </c>
      <c r="AL2981" s="1">
        <v>0</v>
      </c>
      <c r="AM2981" s="1">
        <v>0</v>
      </c>
      <c r="AN2981" s="1">
        <v>0</v>
      </c>
      <c r="AO2981" s="1">
        <v>0</v>
      </c>
      <c r="AP2981" s="1">
        <v>0</v>
      </c>
      <c r="AQ2981" s="1">
        <v>0</v>
      </c>
      <c r="AR2981" s="1">
        <v>0</v>
      </c>
      <c r="AS2981" s="1">
        <v>0</v>
      </c>
      <c r="AT2981" s="1">
        <v>0</v>
      </c>
      <c r="AU2981" s="1">
        <v>0</v>
      </c>
      <c r="AV2981" s="1">
        <v>0</v>
      </c>
      <c r="AW2981" s="1">
        <v>0</v>
      </c>
      <c r="AX2981" s="1">
        <v>0</v>
      </c>
      <c r="AY2981" s="1">
        <v>0</v>
      </c>
      <c r="AZ2981" s="1">
        <v>0</v>
      </c>
      <c r="BA2981" s="1">
        <v>0</v>
      </c>
      <c r="BB2981" s="1">
        <v>0</v>
      </c>
      <c r="BC2981" s="1">
        <v>0</v>
      </c>
      <c r="BD2981" s="1">
        <v>0</v>
      </c>
      <c r="BE2981" s="1">
        <v>0</v>
      </c>
      <c r="BF2981" s="1">
        <v>0</v>
      </c>
    </row>
    <row r="2982" spans="1:58" ht="37.5" x14ac:dyDescent="0.2">
      <c r="A2982" s="27" t="s">
        <v>5542</v>
      </c>
      <c r="B2982" s="28" t="s">
        <v>5707</v>
      </c>
      <c r="C2982" s="26" t="s">
        <v>5708</v>
      </c>
      <c r="D2982" s="1">
        <v>0</v>
      </c>
      <c r="E2982" s="1">
        <v>0</v>
      </c>
      <c r="F2982" s="1">
        <v>0</v>
      </c>
      <c r="G2982" s="1">
        <v>0</v>
      </c>
      <c r="H2982" s="1">
        <v>0</v>
      </c>
      <c r="I2982" s="1">
        <v>0</v>
      </c>
      <c r="J2982" s="1">
        <v>0</v>
      </c>
      <c r="K2982" s="1">
        <v>0</v>
      </c>
      <c r="L2982" s="1">
        <v>0</v>
      </c>
      <c r="M2982" s="1">
        <v>0</v>
      </c>
      <c r="N2982" s="1">
        <v>0</v>
      </c>
      <c r="O2982" s="1">
        <v>0</v>
      </c>
      <c r="P2982" s="1">
        <v>0</v>
      </c>
      <c r="Q2982" s="1">
        <v>0</v>
      </c>
      <c r="R2982" s="1">
        <v>0</v>
      </c>
      <c r="S2982" s="1">
        <v>0</v>
      </c>
      <c r="T2982" s="1">
        <v>0</v>
      </c>
      <c r="U2982" s="1">
        <v>0</v>
      </c>
      <c r="V2982" s="1">
        <v>0</v>
      </c>
      <c r="W2982" s="1">
        <v>0</v>
      </c>
      <c r="X2982" s="1">
        <v>0</v>
      </c>
      <c r="Y2982" s="1">
        <v>0</v>
      </c>
      <c r="Z2982" s="1">
        <v>0</v>
      </c>
      <c r="AA2982" s="1">
        <v>0</v>
      </c>
      <c r="AB2982" s="1">
        <v>0</v>
      </c>
      <c r="AC2982" s="1">
        <v>0</v>
      </c>
      <c r="AD2982" s="1">
        <v>0</v>
      </c>
      <c r="AE2982" s="1">
        <v>0</v>
      </c>
      <c r="AF2982" s="1">
        <v>0</v>
      </c>
      <c r="AG2982" s="1">
        <v>0</v>
      </c>
      <c r="AH2982" s="1">
        <v>0</v>
      </c>
      <c r="AI2982" s="1">
        <v>0</v>
      </c>
      <c r="AJ2982" s="1">
        <v>0</v>
      </c>
      <c r="AK2982" s="1">
        <v>0</v>
      </c>
      <c r="AL2982" s="1">
        <v>0</v>
      </c>
      <c r="AM2982" s="1">
        <v>0</v>
      </c>
      <c r="AN2982" s="1">
        <v>0</v>
      </c>
      <c r="AO2982" s="1">
        <v>0</v>
      </c>
      <c r="AP2982" s="1">
        <v>0</v>
      </c>
      <c r="AQ2982" s="1">
        <v>0</v>
      </c>
      <c r="AR2982" s="1">
        <v>0</v>
      </c>
      <c r="AS2982" s="1">
        <v>0</v>
      </c>
      <c r="AT2982" s="1">
        <v>0</v>
      </c>
      <c r="AU2982" s="1">
        <v>0</v>
      </c>
      <c r="AV2982" s="1">
        <v>0</v>
      </c>
      <c r="AW2982" s="1">
        <v>0</v>
      </c>
      <c r="AX2982" s="1">
        <v>0</v>
      </c>
      <c r="AY2982" s="1">
        <v>0</v>
      </c>
      <c r="AZ2982" s="1">
        <v>0</v>
      </c>
      <c r="BA2982" s="1">
        <v>0</v>
      </c>
      <c r="BB2982" s="1">
        <v>0</v>
      </c>
      <c r="BC2982" s="1">
        <v>0</v>
      </c>
      <c r="BD2982" s="1">
        <v>0</v>
      </c>
      <c r="BE2982" s="1">
        <v>0</v>
      </c>
      <c r="BF2982" s="1">
        <v>0</v>
      </c>
    </row>
    <row r="2983" spans="1:58" ht="56.25" x14ac:dyDescent="0.2">
      <c r="A2983" s="27" t="s">
        <v>5542</v>
      </c>
      <c r="B2983" s="28" t="s">
        <v>5709</v>
      </c>
      <c r="C2983" s="26" t="s">
        <v>5710</v>
      </c>
      <c r="D2983" s="1">
        <v>0</v>
      </c>
      <c r="E2983" s="1">
        <v>0</v>
      </c>
      <c r="F2983" s="1">
        <v>0</v>
      </c>
      <c r="G2983" s="1">
        <v>0</v>
      </c>
      <c r="H2983" s="1">
        <v>0</v>
      </c>
      <c r="I2983" s="1">
        <v>0</v>
      </c>
      <c r="J2983" s="1">
        <v>0</v>
      </c>
      <c r="K2983" s="1">
        <v>0</v>
      </c>
      <c r="L2983" s="1">
        <v>0</v>
      </c>
      <c r="M2983" s="1">
        <v>0</v>
      </c>
      <c r="N2983" s="1">
        <v>0</v>
      </c>
      <c r="O2983" s="1">
        <v>0</v>
      </c>
      <c r="P2983" s="1">
        <v>0</v>
      </c>
      <c r="Q2983" s="1">
        <v>0</v>
      </c>
      <c r="R2983" s="1">
        <v>0</v>
      </c>
      <c r="S2983" s="1">
        <v>0</v>
      </c>
      <c r="T2983" s="1">
        <v>0</v>
      </c>
      <c r="U2983" s="1">
        <v>0</v>
      </c>
      <c r="V2983" s="1">
        <v>0</v>
      </c>
      <c r="W2983" s="1">
        <v>0</v>
      </c>
      <c r="X2983" s="1">
        <v>0</v>
      </c>
      <c r="Y2983" s="1">
        <v>0</v>
      </c>
      <c r="Z2983" s="1">
        <v>0</v>
      </c>
      <c r="AA2983" s="1">
        <v>0</v>
      </c>
      <c r="AB2983" s="1">
        <v>0</v>
      </c>
      <c r="AC2983" s="1">
        <v>0</v>
      </c>
      <c r="AD2983" s="1">
        <v>0</v>
      </c>
      <c r="AE2983" s="1">
        <v>0</v>
      </c>
      <c r="AF2983" s="1">
        <v>0</v>
      </c>
      <c r="AG2983" s="1">
        <v>0</v>
      </c>
      <c r="AH2983" s="1">
        <v>0</v>
      </c>
      <c r="AI2983" s="1">
        <v>0</v>
      </c>
      <c r="AJ2983" s="1">
        <v>0</v>
      </c>
      <c r="AK2983" s="1">
        <v>0</v>
      </c>
      <c r="AL2983" s="1">
        <v>0</v>
      </c>
      <c r="AM2983" s="1">
        <v>0</v>
      </c>
      <c r="AN2983" s="1">
        <v>0</v>
      </c>
      <c r="AO2983" s="1">
        <v>0</v>
      </c>
      <c r="AP2983" s="1">
        <v>0</v>
      </c>
      <c r="AQ2983" s="1">
        <v>0</v>
      </c>
      <c r="AR2983" s="1">
        <v>0</v>
      </c>
      <c r="AS2983" s="1">
        <v>0</v>
      </c>
      <c r="AT2983" s="1">
        <v>0</v>
      </c>
      <c r="AU2983" s="1">
        <v>0</v>
      </c>
      <c r="AV2983" s="1">
        <v>0</v>
      </c>
      <c r="AW2983" s="1">
        <v>0</v>
      </c>
      <c r="AX2983" s="1">
        <v>0</v>
      </c>
      <c r="AY2983" s="1">
        <v>0</v>
      </c>
      <c r="AZ2983" s="1">
        <v>0</v>
      </c>
      <c r="BA2983" s="1">
        <v>0</v>
      </c>
      <c r="BB2983" s="1">
        <v>0</v>
      </c>
      <c r="BC2983" s="1">
        <v>0</v>
      </c>
      <c r="BD2983" s="1">
        <v>0</v>
      </c>
      <c r="BE2983" s="1">
        <v>0</v>
      </c>
      <c r="BF2983" s="1">
        <v>0</v>
      </c>
    </row>
    <row r="2984" spans="1:58" ht="37.5" x14ac:dyDescent="0.2">
      <c r="A2984" s="27" t="s">
        <v>5542</v>
      </c>
      <c r="B2984" s="28" t="s">
        <v>5711</v>
      </c>
      <c r="C2984" s="26" t="s">
        <v>5712</v>
      </c>
      <c r="D2984" s="1">
        <v>0</v>
      </c>
      <c r="E2984" s="1">
        <v>0</v>
      </c>
      <c r="F2984" s="1">
        <v>0</v>
      </c>
      <c r="G2984" s="1">
        <v>0</v>
      </c>
      <c r="H2984" s="1">
        <v>0</v>
      </c>
      <c r="I2984" s="1">
        <v>0</v>
      </c>
      <c r="J2984" s="1">
        <v>0</v>
      </c>
      <c r="K2984" s="1">
        <v>0</v>
      </c>
      <c r="L2984" s="1">
        <v>0</v>
      </c>
      <c r="M2984" s="1">
        <v>0</v>
      </c>
      <c r="N2984" s="1">
        <v>0</v>
      </c>
      <c r="O2984" s="1">
        <v>0</v>
      </c>
      <c r="P2984" s="1">
        <v>0</v>
      </c>
      <c r="Q2984" s="1">
        <v>0</v>
      </c>
      <c r="R2984" s="1">
        <v>0</v>
      </c>
      <c r="S2984" s="1">
        <v>0</v>
      </c>
      <c r="T2984" s="1">
        <v>0</v>
      </c>
      <c r="U2984" s="1">
        <v>0</v>
      </c>
      <c r="V2984" s="1">
        <v>0</v>
      </c>
      <c r="W2984" s="1">
        <v>0</v>
      </c>
      <c r="X2984" s="1">
        <v>0</v>
      </c>
      <c r="Y2984" s="1">
        <v>0</v>
      </c>
      <c r="Z2984" s="1">
        <v>0</v>
      </c>
      <c r="AA2984" s="1">
        <v>0</v>
      </c>
      <c r="AB2984" s="1">
        <v>0</v>
      </c>
      <c r="AC2984" s="1">
        <v>0</v>
      </c>
      <c r="AD2984" s="1">
        <v>0</v>
      </c>
      <c r="AE2984" s="1">
        <v>0</v>
      </c>
      <c r="AF2984" s="1">
        <v>0</v>
      </c>
      <c r="AG2984" s="1">
        <v>0</v>
      </c>
      <c r="AH2984" s="1">
        <v>0</v>
      </c>
      <c r="AI2984" s="1">
        <v>0</v>
      </c>
      <c r="AJ2984" s="1">
        <v>0</v>
      </c>
      <c r="AK2984" s="1">
        <v>0</v>
      </c>
      <c r="AL2984" s="1">
        <v>0</v>
      </c>
      <c r="AM2984" s="1">
        <v>0</v>
      </c>
      <c r="AN2984" s="1">
        <v>0</v>
      </c>
      <c r="AO2984" s="1">
        <v>0</v>
      </c>
      <c r="AP2984" s="1">
        <v>0</v>
      </c>
      <c r="AQ2984" s="1">
        <v>0</v>
      </c>
      <c r="AR2984" s="1">
        <v>0</v>
      </c>
      <c r="AS2984" s="1">
        <v>0</v>
      </c>
      <c r="AT2984" s="1">
        <v>0</v>
      </c>
      <c r="AU2984" s="1">
        <v>0</v>
      </c>
      <c r="AV2984" s="1">
        <v>0</v>
      </c>
      <c r="AW2984" s="1">
        <v>0</v>
      </c>
      <c r="AX2984" s="1">
        <v>0</v>
      </c>
      <c r="AY2984" s="1">
        <v>0</v>
      </c>
      <c r="AZ2984" s="1">
        <v>0</v>
      </c>
      <c r="BA2984" s="1">
        <v>0</v>
      </c>
      <c r="BB2984" s="1">
        <v>0</v>
      </c>
      <c r="BC2984" s="1">
        <v>0</v>
      </c>
      <c r="BD2984" s="1">
        <v>0</v>
      </c>
      <c r="BE2984" s="1">
        <v>0</v>
      </c>
      <c r="BF2984" s="1">
        <v>0</v>
      </c>
    </row>
    <row r="2985" spans="1:58" ht="56.25" x14ac:dyDescent="0.2">
      <c r="A2985" s="27" t="s">
        <v>5542</v>
      </c>
      <c r="B2985" s="28" t="s">
        <v>5713</v>
      </c>
      <c r="C2985" s="26" t="s">
        <v>5714</v>
      </c>
      <c r="D2985" s="1">
        <v>0</v>
      </c>
      <c r="E2985" s="1">
        <v>0</v>
      </c>
      <c r="F2985" s="1">
        <v>0</v>
      </c>
      <c r="G2985" s="1">
        <v>0</v>
      </c>
      <c r="H2985" s="1">
        <v>0</v>
      </c>
      <c r="I2985" s="1">
        <v>0</v>
      </c>
      <c r="J2985" s="1">
        <v>0</v>
      </c>
      <c r="K2985" s="1">
        <v>0</v>
      </c>
      <c r="L2985" s="1">
        <v>0</v>
      </c>
      <c r="M2985" s="1">
        <v>0</v>
      </c>
      <c r="N2985" s="1">
        <v>0</v>
      </c>
      <c r="O2985" s="1">
        <v>0</v>
      </c>
      <c r="P2985" s="1">
        <v>0</v>
      </c>
      <c r="Q2985" s="1">
        <v>0</v>
      </c>
      <c r="R2985" s="1">
        <v>0</v>
      </c>
      <c r="S2985" s="1">
        <v>0</v>
      </c>
      <c r="T2985" s="1">
        <v>0</v>
      </c>
      <c r="U2985" s="1">
        <v>0</v>
      </c>
      <c r="V2985" s="1">
        <v>0</v>
      </c>
      <c r="W2985" s="1">
        <v>0</v>
      </c>
      <c r="X2985" s="1">
        <v>0</v>
      </c>
      <c r="Y2985" s="1">
        <v>0</v>
      </c>
      <c r="Z2985" s="1">
        <v>0</v>
      </c>
      <c r="AA2985" s="1">
        <v>0</v>
      </c>
      <c r="AB2985" s="1">
        <v>0</v>
      </c>
      <c r="AC2985" s="1">
        <v>0</v>
      </c>
      <c r="AD2985" s="1">
        <v>0</v>
      </c>
      <c r="AE2985" s="1">
        <v>0</v>
      </c>
      <c r="AF2985" s="1">
        <v>0</v>
      </c>
      <c r="AG2985" s="1">
        <v>0</v>
      </c>
      <c r="AH2985" s="1">
        <v>0</v>
      </c>
      <c r="AI2985" s="1">
        <v>0</v>
      </c>
      <c r="AJ2985" s="1">
        <v>0</v>
      </c>
      <c r="AK2985" s="1">
        <v>0</v>
      </c>
      <c r="AL2985" s="1">
        <v>0</v>
      </c>
      <c r="AM2985" s="1">
        <v>0</v>
      </c>
      <c r="AN2985" s="1">
        <v>0</v>
      </c>
      <c r="AO2985" s="1">
        <v>0</v>
      </c>
      <c r="AP2985" s="1">
        <v>0</v>
      </c>
      <c r="AQ2985" s="1">
        <v>0</v>
      </c>
      <c r="AR2985" s="1">
        <v>0</v>
      </c>
      <c r="AS2985" s="1">
        <v>0</v>
      </c>
      <c r="AT2985" s="1">
        <v>0</v>
      </c>
      <c r="AU2985" s="1">
        <v>0</v>
      </c>
      <c r="AV2985" s="1">
        <v>0</v>
      </c>
      <c r="AW2985" s="1">
        <v>0</v>
      </c>
      <c r="AX2985" s="1">
        <v>0</v>
      </c>
      <c r="AY2985" s="1">
        <v>0</v>
      </c>
      <c r="AZ2985" s="1">
        <v>0</v>
      </c>
      <c r="BA2985" s="1">
        <v>0</v>
      </c>
      <c r="BB2985" s="1">
        <v>0</v>
      </c>
      <c r="BC2985" s="1">
        <v>0</v>
      </c>
      <c r="BD2985" s="1">
        <v>0</v>
      </c>
      <c r="BE2985" s="1">
        <v>0</v>
      </c>
      <c r="BF2985" s="1">
        <v>0</v>
      </c>
    </row>
    <row r="2986" spans="1:58" ht="37.5" x14ac:dyDescent="0.2">
      <c r="A2986" s="27" t="s">
        <v>5542</v>
      </c>
      <c r="B2986" s="28" t="s">
        <v>5715</v>
      </c>
      <c r="C2986" s="26" t="s">
        <v>5716</v>
      </c>
      <c r="D2986" s="1">
        <v>0</v>
      </c>
      <c r="E2986" s="1">
        <v>0</v>
      </c>
      <c r="F2986" s="1">
        <v>0</v>
      </c>
      <c r="G2986" s="1">
        <v>0</v>
      </c>
      <c r="H2986" s="1">
        <v>0</v>
      </c>
      <c r="I2986" s="1">
        <v>0</v>
      </c>
      <c r="J2986" s="1">
        <v>0</v>
      </c>
      <c r="K2986" s="1">
        <v>0</v>
      </c>
      <c r="L2986" s="1">
        <v>0</v>
      </c>
      <c r="M2986" s="1">
        <v>0</v>
      </c>
      <c r="N2986" s="1">
        <v>0</v>
      </c>
      <c r="O2986" s="1">
        <v>0</v>
      </c>
      <c r="P2986" s="1">
        <v>0</v>
      </c>
      <c r="Q2986" s="1">
        <v>0</v>
      </c>
      <c r="R2986" s="1">
        <v>0</v>
      </c>
      <c r="S2986" s="1">
        <v>0</v>
      </c>
      <c r="T2986" s="1">
        <v>0</v>
      </c>
      <c r="U2986" s="1">
        <v>0</v>
      </c>
      <c r="V2986" s="1">
        <v>0</v>
      </c>
      <c r="W2986" s="1">
        <v>0</v>
      </c>
      <c r="X2986" s="1">
        <v>0</v>
      </c>
      <c r="Y2986" s="1">
        <v>0</v>
      </c>
      <c r="Z2986" s="1">
        <v>0</v>
      </c>
      <c r="AA2986" s="1">
        <v>0</v>
      </c>
      <c r="AB2986" s="1">
        <v>0</v>
      </c>
      <c r="AC2986" s="1">
        <v>0</v>
      </c>
      <c r="AD2986" s="1">
        <v>0</v>
      </c>
      <c r="AE2986" s="1">
        <v>0</v>
      </c>
      <c r="AF2986" s="1">
        <v>0</v>
      </c>
      <c r="AG2986" s="1">
        <v>0</v>
      </c>
      <c r="AH2986" s="1">
        <v>0</v>
      </c>
      <c r="AI2986" s="1">
        <v>0</v>
      </c>
      <c r="AJ2986" s="1">
        <v>0</v>
      </c>
      <c r="AK2986" s="1">
        <v>0</v>
      </c>
      <c r="AL2986" s="1">
        <v>0</v>
      </c>
      <c r="AM2986" s="1">
        <v>0</v>
      </c>
      <c r="AN2986" s="1">
        <v>0</v>
      </c>
      <c r="AO2986" s="1">
        <v>0</v>
      </c>
      <c r="AP2986" s="1">
        <v>0</v>
      </c>
      <c r="AQ2986" s="1">
        <v>0</v>
      </c>
      <c r="AR2986" s="1">
        <v>0</v>
      </c>
      <c r="AS2986" s="1">
        <v>0</v>
      </c>
      <c r="AT2986" s="1">
        <v>0</v>
      </c>
      <c r="AU2986" s="1">
        <v>0</v>
      </c>
      <c r="AV2986" s="1">
        <v>0</v>
      </c>
      <c r="AW2986" s="1">
        <v>0</v>
      </c>
      <c r="AX2986" s="1">
        <v>0</v>
      </c>
      <c r="AY2986" s="1">
        <v>0</v>
      </c>
      <c r="AZ2986" s="1">
        <v>0</v>
      </c>
      <c r="BA2986" s="1">
        <v>0</v>
      </c>
      <c r="BB2986" s="1">
        <v>0</v>
      </c>
      <c r="BC2986" s="1">
        <v>0</v>
      </c>
      <c r="BD2986" s="1">
        <v>0</v>
      </c>
      <c r="BE2986" s="1">
        <v>0</v>
      </c>
      <c r="BF2986" s="1">
        <v>0</v>
      </c>
    </row>
    <row r="2987" spans="1:58" ht="37.5" x14ac:dyDescent="0.2">
      <c r="A2987" s="27" t="s">
        <v>5542</v>
      </c>
      <c r="B2987" s="28" t="s">
        <v>5717</v>
      </c>
      <c r="C2987" s="26" t="s">
        <v>5718</v>
      </c>
      <c r="D2987" s="1">
        <v>0</v>
      </c>
      <c r="E2987" s="1">
        <v>0</v>
      </c>
      <c r="F2987" s="1">
        <v>0</v>
      </c>
      <c r="G2987" s="1">
        <v>0</v>
      </c>
      <c r="H2987" s="1">
        <v>0</v>
      </c>
      <c r="I2987" s="1">
        <v>0</v>
      </c>
      <c r="J2987" s="1">
        <v>0</v>
      </c>
      <c r="K2987" s="1">
        <v>0</v>
      </c>
      <c r="L2987" s="1">
        <v>0</v>
      </c>
      <c r="M2987" s="1">
        <v>0</v>
      </c>
      <c r="N2987" s="1">
        <v>0</v>
      </c>
      <c r="O2987" s="1">
        <v>0</v>
      </c>
      <c r="P2987" s="1">
        <v>0</v>
      </c>
      <c r="Q2987" s="1">
        <v>0</v>
      </c>
      <c r="R2987" s="1">
        <v>0</v>
      </c>
      <c r="S2987" s="1">
        <v>0</v>
      </c>
      <c r="T2987" s="1">
        <v>0</v>
      </c>
      <c r="U2987" s="1">
        <v>0</v>
      </c>
      <c r="V2987" s="1">
        <v>0</v>
      </c>
      <c r="W2987" s="1">
        <v>0</v>
      </c>
      <c r="X2987" s="1">
        <v>0</v>
      </c>
      <c r="Y2987" s="1">
        <v>0</v>
      </c>
      <c r="Z2987" s="1">
        <v>0</v>
      </c>
      <c r="AA2987" s="1">
        <v>0</v>
      </c>
      <c r="AB2987" s="1">
        <v>0</v>
      </c>
      <c r="AC2987" s="1">
        <v>0</v>
      </c>
      <c r="AD2987" s="1">
        <v>0</v>
      </c>
      <c r="AE2987" s="1">
        <v>0</v>
      </c>
      <c r="AF2987" s="1">
        <v>0</v>
      </c>
      <c r="AG2987" s="1">
        <v>0</v>
      </c>
      <c r="AH2987" s="1">
        <v>0</v>
      </c>
      <c r="AI2987" s="1">
        <v>0</v>
      </c>
      <c r="AJ2987" s="1">
        <v>0</v>
      </c>
      <c r="AK2987" s="1">
        <v>0</v>
      </c>
      <c r="AL2987" s="1">
        <v>0</v>
      </c>
      <c r="AM2987" s="1">
        <v>0</v>
      </c>
      <c r="AN2987" s="1">
        <v>0</v>
      </c>
      <c r="AO2987" s="1">
        <v>0</v>
      </c>
      <c r="AP2987" s="1">
        <v>0</v>
      </c>
      <c r="AQ2987" s="1">
        <v>0</v>
      </c>
      <c r="AR2987" s="1">
        <v>0</v>
      </c>
      <c r="AS2987" s="1">
        <v>0</v>
      </c>
      <c r="AT2987" s="1">
        <v>0</v>
      </c>
      <c r="AU2987" s="1">
        <v>0</v>
      </c>
      <c r="AV2987" s="1">
        <v>0</v>
      </c>
      <c r="AW2987" s="1">
        <v>0</v>
      </c>
      <c r="AX2987" s="1">
        <v>0</v>
      </c>
      <c r="AY2987" s="1">
        <v>0</v>
      </c>
      <c r="AZ2987" s="1">
        <v>0</v>
      </c>
      <c r="BA2987" s="1">
        <v>0</v>
      </c>
      <c r="BB2987" s="1">
        <v>0</v>
      </c>
      <c r="BC2987" s="1">
        <v>0</v>
      </c>
      <c r="BD2987" s="1">
        <v>0</v>
      </c>
      <c r="BE2987" s="1">
        <v>0</v>
      </c>
      <c r="BF2987" s="1">
        <v>0</v>
      </c>
    </row>
    <row r="2988" spans="1:58" ht="37.5" x14ac:dyDescent="0.2">
      <c r="A2988" s="27" t="s">
        <v>5542</v>
      </c>
      <c r="B2988" s="28" t="s">
        <v>5719</v>
      </c>
      <c r="C2988" s="26" t="s">
        <v>5720</v>
      </c>
      <c r="D2988" s="1">
        <v>0</v>
      </c>
      <c r="E2988" s="1">
        <v>0</v>
      </c>
      <c r="F2988" s="1">
        <v>0</v>
      </c>
      <c r="G2988" s="1">
        <v>0</v>
      </c>
      <c r="H2988" s="1">
        <v>0</v>
      </c>
      <c r="I2988" s="1">
        <v>0</v>
      </c>
      <c r="J2988" s="1">
        <v>0</v>
      </c>
      <c r="K2988" s="1">
        <v>0</v>
      </c>
      <c r="L2988" s="1">
        <v>0</v>
      </c>
      <c r="M2988" s="1">
        <v>0</v>
      </c>
      <c r="N2988" s="1">
        <v>0</v>
      </c>
      <c r="O2988" s="1">
        <v>0</v>
      </c>
      <c r="P2988" s="1">
        <v>0</v>
      </c>
      <c r="Q2988" s="1">
        <v>0</v>
      </c>
      <c r="R2988" s="1">
        <v>0</v>
      </c>
      <c r="S2988" s="1">
        <v>0</v>
      </c>
      <c r="T2988" s="1">
        <v>0</v>
      </c>
      <c r="U2988" s="1">
        <v>0</v>
      </c>
      <c r="V2988" s="1">
        <v>0</v>
      </c>
      <c r="W2988" s="1">
        <v>0</v>
      </c>
      <c r="X2988" s="1">
        <v>0</v>
      </c>
      <c r="Y2988" s="1">
        <v>0</v>
      </c>
      <c r="Z2988" s="1">
        <v>0</v>
      </c>
      <c r="AA2988" s="1">
        <v>0</v>
      </c>
      <c r="AB2988" s="1">
        <v>0</v>
      </c>
      <c r="AC2988" s="1">
        <v>0</v>
      </c>
      <c r="AD2988" s="1">
        <v>0</v>
      </c>
      <c r="AE2988" s="1">
        <v>0</v>
      </c>
      <c r="AF2988" s="1">
        <v>0</v>
      </c>
      <c r="AG2988" s="1">
        <v>0</v>
      </c>
      <c r="AH2988" s="1">
        <v>0</v>
      </c>
      <c r="AI2988" s="1">
        <v>0</v>
      </c>
      <c r="AJ2988" s="1">
        <v>0</v>
      </c>
      <c r="AK2988" s="1">
        <v>0</v>
      </c>
      <c r="AL2988" s="1">
        <v>0</v>
      </c>
      <c r="AM2988" s="1">
        <v>0</v>
      </c>
      <c r="AN2988" s="1">
        <v>0</v>
      </c>
      <c r="AO2988" s="1">
        <v>0</v>
      </c>
      <c r="AP2988" s="1">
        <v>0</v>
      </c>
      <c r="AQ2988" s="1">
        <v>0</v>
      </c>
      <c r="AR2988" s="1">
        <v>0</v>
      </c>
      <c r="AS2988" s="1">
        <v>0</v>
      </c>
      <c r="AT2988" s="1">
        <v>0</v>
      </c>
      <c r="AU2988" s="1">
        <v>0</v>
      </c>
      <c r="AV2988" s="1">
        <v>0</v>
      </c>
      <c r="AW2988" s="1">
        <v>0</v>
      </c>
      <c r="AX2988" s="1">
        <v>0</v>
      </c>
      <c r="AY2988" s="1">
        <v>0</v>
      </c>
      <c r="AZ2988" s="1">
        <v>0</v>
      </c>
      <c r="BA2988" s="1">
        <v>0</v>
      </c>
      <c r="BB2988" s="1">
        <v>0</v>
      </c>
      <c r="BC2988" s="1">
        <v>0</v>
      </c>
      <c r="BD2988" s="1">
        <v>0</v>
      </c>
      <c r="BE2988" s="1">
        <v>0</v>
      </c>
      <c r="BF2988" s="1">
        <v>0</v>
      </c>
    </row>
    <row r="2989" spans="1:58" ht="37.5" x14ac:dyDescent="0.2">
      <c r="A2989" s="27" t="s">
        <v>5542</v>
      </c>
      <c r="B2989" s="28" t="s">
        <v>5721</v>
      </c>
      <c r="C2989" s="26" t="s">
        <v>5722</v>
      </c>
      <c r="D2989" s="1">
        <v>0</v>
      </c>
      <c r="E2989" s="1">
        <v>0</v>
      </c>
      <c r="F2989" s="1">
        <v>0</v>
      </c>
      <c r="G2989" s="1">
        <v>0</v>
      </c>
      <c r="H2989" s="1">
        <v>0</v>
      </c>
      <c r="I2989" s="1">
        <v>0</v>
      </c>
      <c r="J2989" s="1">
        <v>0</v>
      </c>
      <c r="K2989" s="1">
        <v>0</v>
      </c>
      <c r="L2989" s="1">
        <v>0</v>
      </c>
      <c r="M2989" s="1">
        <v>0</v>
      </c>
      <c r="N2989" s="1">
        <v>0</v>
      </c>
      <c r="O2989" s="1">
        <v>0</v>
      </c>
      <c r="P2989" s="1">
        <v>0</v>
      </c>
      <c r="Q2989" s="1">
        <v>0</v>
      </c>
      <c r="R2989" s="1">
        <v>0</v>
      </c>
      <c r="S2989" s="1">
        <v>0</v>
      </c>
      <c r="T2989" s="1">
        <v>0</v>
      </c>
      <c r="U2989" s="1">
        <v>0</v>
      </c>
      <c r="V2989" s="1">
        <v>0</v>
      </c>
      <c r="W2989" s="1">
        <v>0</v>
      </c>
      <c r="X2989" s="1">
        <v>0</v>
      </c>
      <c r="Y2989" s="1">
        <v>0</v>
      </c>
      <c r="Z2989" s="1">
        <v>0</v>
      </c>
      <c r="AA2989" s="1">
        <v>0</v>
      </c>
      <c r="AB2989" s="1">
        <v>0</v>
      </c>
      <c r="AC2989" s="1">
        <v>0</v>
      </c>
      <c r="AD2989" s="1">
        <v>0</v>
      </c>
      <c r="AE2989" s="1">
        <v>0</v>
      </c>
      <c r="AF2989" s="1">
        <v>0</v>
      </c>
      <c r="AG2989" s="1">
        <v>0</v>
      </c>
      <c r="AH2989" s="1">
        <v>0</v>
      </c>
      <c r="AI2989" s="1">
        <v>0</v>
      </c>
      <c r="AJ2989" s="1">
        <v>0</v>
      </c>
      <c r="AK2989" s="1">
        <v>0</v>
      </c>
      <c r="AL2989" s="1">
        <v>0</v>
      </c>
      <c r="AM2989" s="1">
        <v>0</v>
      </c>
      <c r="AN2989" s="1">
        <v>0</v>
      </c>
      <c r="AO2989" s="1">
        <v>0</v>
      </c>
      <c r="AP2989" s="1">
        <v>0</v>
      </c>
      <c r="AQ2989" s="1">
        <v>0</v>
      </c>
      <c r="AR2989" s="1">
        <v>0</v>
      </c>
      <c r="AS2989" s="1">
        <v>0</v>
      </c>
      <c r="AT2989" s="1">
        <v>0</v>
      </c>
      <c r="AU2989" s="1">
        <v>0</v>
      </c>
      <c r="AV2989" s="1">
        <v>0</v>
      </c>
      <c r="AW2989" s="1">
        <v>0</v>
      </c>
      <c r="AX2989" s="1">
        <v>0</v>
      </c>
      <c r="AY2989" s="1">
        <v>0</v>
      </c>
      <c r="AZ2989" s="1">
        <v>0</v>
      </c>
      <c r="BA2989" s="1">
        <v>0</v>
      </c>
      <c r="BB2989" s="1">
        <v>0</v>
      </c>
      <c r="BC2989" s="1">
        <v>0</v>
      </c>
      <c r="BD2989" s="1">
        <v>0</v>
      </c>
      <c r="BE2989" s="1">
        <v>0</v>
      </c>
      <c r="BF2989" s="1">
        <v>0</v>
      </c>
    </row>
    <row r="2990" spans="1:58" ht="37.5" x14ac:dyDescent="0.2">
      <c r="A2990" s="27" t="s">
        <v>5542</v>
      </c>
      <c r="B2990" s="28" t="s">
        <v>5723</v>
      </c>
      <c r="C2990" s="26" t="s">
        <v>5724</v>
      </c>
      <c r="D2990" s="1">
        <v>0</v>
      </c>
      <c r="E2990" s="1">
        <v>0</v>
      </c>
      <c r="F2990" s="1">
        <v>0</v>
      </c>
      <c r="G2990" s="1">
        <v>0</v>
      </c>
      <c r="H2990" s="1">
        <v>0</v>
      </c>
      <c r="I2990" s="1">
        <v>0</v>
      </c>
      <c r="J2990" s="1">
        <v>0</v>
      </c>
      <c r="K2990" s="1">
        <v>0</v>
      </c>
      <c r="L2990" s="1">
        <v>0</v>
      </c>
      <c r="M2990" s="1">
        <v>0</v>
      </c>
      <c r="N2990" s="1">
        <v>0</v>
      </c>
      <c r="O2990" s="1">
        <v>0</v>
      </c>
      <c r="P2990" s="1">
        <v>0</v>
      </c>
      <c r="Q2990" s="1">
        <v>0</v>
      </c>
      <c r="R2990" s="1">
        <v>0</v>
      </c>
      <c r="S2990" s="1">
        <v>0</v>
      </c>
      <c r="T2990" s="1">
        <v>0</v>
      </c>
      <c r="U2990" s="1">
        <v>0</v>
      </c>
      <c r="V2990" s="1">
        <v>0</v>
      </c>
      <c r="W2990" s="1">
        <v>0</v>
      </c>
      <c r="X2990" s="1">
        <v>0</v>
      </c>
      <c r="Y2990" s="1">
        <v>0</v>
      </c>
      <c r="Z2990" s="1">
        <v>0</v>
      </c>
      <c r="AA2990" s="1">
        <v>0</v>
      </c>
      <c r="AB2990" s="1">
        <v>0</v>
      </c>
      <c r="AC2990" s="1">
        <v>0</v>
      </c>
      <c r="AD2990" s="1">
        <v>0</v>
      </c>
      <c r="AE2990" s="1">
        <v>0</v>
      </c>
      <c r="AF2990" s="1">
        <v>0</v>
      </c>
      <c r="AG2990" s="1">
        <v>0</v>
      </c>
      <c r="AH2990" s="1">
        <v>0</v>
      </c>
      <c r="AI2990" s="1">
        <v>0</v>
      </c>
      <c r="AJ2990" s="1">
        <v>0</v>
      </c>
      <c r="AK2990" s="1">
        <v>0</v>
      </c>
      <c r="AL2990" s="1">
        <v>0</v>
      </c>
      <c r="AM2990" s="1">
        <v>0</v>
      </c>
      <c r="AN2990" s="1">
        <v>0</v>
      </c>
      <c r="AO2990" s="1">
        <v>0</v>
      </c>
      <c r="AP2990" s="1">
        <v>0</v>
      </c>
      <c r="AQ2990" s="1">
        <v>0</v>
      </c>
      <c r="AR2990" s="1">
        <v>0</v>
      </c>
      <c r="AS2990" s="1">
        <v>0</v>
      </c>
      <c r="AT2990" s="1">
        <v>0</v>
      </c>
      <c r="AU2990" s="1">
        <v>0</v>
      </c>
      <c r="AV2990" s="1">
        <v>0</v>
      </c>
      <c r="AW2990" s="1">
        <v>0</v>
      </c>
      <c r="AX2990" s="1">
        <v>0</v>
      </c>
      <c r="AY2990" s="1">
        <v>0</v>
      </c>
      <c r="AZ2990" s="1">
        <v>0</v>
      </c>
      <c r="BA2990" s="1">
        <v>0</v>
      </c>
      <c r="BB2990" s="1">
        <v>0</v>
      </c>
      <c r="BC2990" s="1">
        <v>0</v>
      </c>
      <c r="BD2990" s="1">
        <v>0</v>
      </c>
      <c r="BE2990" s="1">
        <v>0</v>
      </c>
      <c r="BF2990" s="1">
        <v>0</v>
      </c>
    </row>
    <row r="2991" spans="1:58" ht="37.5" x14ac:dyDescent="0.2">
      <c r="A2991" s="27" t="s">
        <v>5542</v>
      </c>
      <c r="B2991" s="28" t="s">
        <v>5725</v>
      </c>
      <c r="C2991" s="26" t="s">
        <v>5726</v>
      </c>
      <c r="D2991" s="1">
        <v>0</v>
      </c>
      <c r="E2991" s="1">
        <v>0</v>
      </c>
      <c r="F2991" s="1">
        <v>0</v>
      </c>
      <c r="G2991" s="1">
        <v>0</v>
      </c>
      <c r="H2991" s="1">
        <v>0</v>
      </c>
      <c r="I2991" s="1">
        <v>0</v>
      </c>
      <c r="J2991" s="1">
        <v>0</v>
      </c>
      <c r="K2991" s="1">
        <v>0</v>
      </c>
      <c r="L2991" s="1">
        <v>0</v>
      </c>
      <c r="M2991" s="1">
        <v>0</v>
      </c>
      <c r="N2991" s="1">
        <v>0</v>
      </c>
      <c r="O2991" s="1">
        <v>0</v>
      </c>
      <c r="P2991" s="1">
        <v>0</v>
      </c>
      <c r="Q2991" s="1">
        <v>0</v>
      </c>
      <c r="R2991" s="1">
        <v>0</v>
      </c>
      <c r="S2991" s="1">
        <v>0</v>
      </c>
      <c r="T2991" s="1">
        <v>0</v>
      </c>
      <c r="U2991" s="1">
        <v>0</v>
      </c>
      <c r="V2991" s="1">
        <v>0</v>
      </c>
      <c r="W2991" s="1">
        <v>0</v>
      </c>
      <c r="X2991" s="1">
        <v>0</v>
      </c>
      <c r="Y2991" s="1">
        <v>0</v>
      </c>
      <c r="Z2991" s="1">
        <v>0</v>
      </c>
      <c r="AA2991" s="1">
        <v>0</v>
      </c>
      <c r="AB2991" s="1">
        <v>0</v>
      </c>
      <c r="AC2991" s="1">
        <v>0</v>
      </c>
      <c r="AD2991" s="1">
        <v>0</v>
      </c>
      <c r="AE2991" s="1">
        <v>0</v>
      </c>
      <c r="AF2991" s="1">
        <v>0</v>
      </c>
      <c r="AG2991" s="1">
        <v>0</v>
      </c>
      <c r="AH2991" s="1">
        <v>0</v>
      </c>
      <c r="AI2991" s="1">
        <v>0</v>
      </c>
      <c r="AJ2991" s="1">
        <v>0</v>
      </c>
      <c r="AK2991" s="1">
        <v>0</v>
      </c>
      <c r="AL2991" s="1">
        <v>0</v>
      </c>
      <c r="AM2991" s="1">
        <v>0</v>
      </c>
      <c r="AN2991" s="1">
        <v>0</v>
      </c>
      <c r="AO2991" s="1">
        <v>0</v>
      </c>
      <c r="AP2991" s="1">
        <v>0</v>
      </c>
      <c r="AQ2991" s="1">
        <v>0</v>
      </c>
      <c r="AR2991" s="1">
        <v>0</v>
      </c>
      <c r="AS2991" s="1">
        <v>0</v>
      </c>
      <c r="AT2991" s="1">
        <v>0</v>
      </c>
      <c r="AU2991" s="1">
        <v>0</v>
      </c>
      <c r="AV2991" s="1">
        <v>0</v>
      </c>
      <c r="AW2991" s="1">
        <v>0</v>
      </c>
      <c r="AX2991" s="1">
        <v>0</v>
      </c>
      <c r="AY2991" s="1">
        <v>0</v>
      </c>
      <c r="AZ2991" s="1">
        <v>0</v>
      </c>
      <c r="BA2991" s="1">
        <v>0</v>
      </c>
      <c r="BB2991" s="1">
        <v>0</v>
      </c>
      <c r="BC2991" s="1">
        <v>0</v>
      </c>
      <c r="BD2991" s="1">
        <v>0</v>
      </c>
      <c r="BE2991" s="1">
        <v>0</v>
      </c>
      <c r="BF2991" s="1">
        <v>0</v>
      </c>
    </row>
    <row r="2992" spans="1:58" ht="37.5" x14ac:dyDescent="0.2">
      <c r="A2992" s="27" t="s">
        <v>5542</v>
      </c>
      <c r="B2992" s="28" t="s">
        <v>5727</v>
      </c>
      <c r="C2992" s="26" t="s">
        <v>5728</v>
      </c>
      <c r="D2992" s="1">
        <v>0</v>
      </c>
      <c r="E2992" s="1">
        <v>0</v>
      </c>
      <c r="F2992" s="1">
        <v>0</v>
      </c>
      <c r="G2992" s="1">
        <v>0</v>
      </c>
      <c r="H2992" s="1">
        <v>0</v>
      </c>
      <c r="I2992" s="1">
        <v>0</v>
      </c>
      <c r="J2992" s="1">
        <v>0</v>
      </c>
      <c r="K2992" s="1">
        <v>0</v>
      </c>
      <c r="L2992" s="1">
        <v>0</v>
      </c>
      <c r="M2992" s="1">
        <v>0</v>
      </c>
      <c r="N2992" s="1">
        <v>0</v>
      </c>
      <c r="O2992" s="1">
        <v>0</v>
      </c>
      <c r="P2992" s="1">
        <v>0</v>
      </c>
      <c r="Q2992" s="1">
        <v>0</v>
      </c>
      <c r="R2992" s="1">
        <v>0</v>
      </c>
      <c r="S2992" s="1">
        <v>0</v>
      </c>
      <c r="T2992" s="1">
        <v>0</v>
      </c>
      <c r="U2992" s="1">
        <v>0</v>
      </c>
      <c r="V2992" s="1">
        <v>0</v>
      </c>
      <c r="W2992" s="1">
        <v>0</v>
      </c>
      <c r="X2992" s="1">
        <v>0</v>
      </c>
      <c r="Y2992" s="1">
        <v>0</v>
      </c>
      <c r="Z2992" s="1">
        <v>0</v>
      </c>
      <c r="AA2992" s="1">
        <v>0</v>
      </c>
      <c r="AB2992" s="1">
        <v>0</v>
      </c>
      <c r="AC2992" s="1">
        <v>0</v>
      </c>
      <c r="AD2992" s="1">
        <v>0</v>
      </c>
      <c r="AE2992" s="1">
        <v>0</v>
      </c>
      <c r="AF2992" s="1">
        <v>0</v>
      </c>
      <c r="AG2992" s="1">
        <v>0</v>
      </c>
      <c r="AH2992" s="1">
        <v>0</v>
      </c>
      <c r="AI2992" s="1">
        <v>0</v>
      </c>
      <c r="AJ2992" s="1">
        <v>0</v>
      </c>
      <c r="AK2992" s="1">
        <v>0</v>
      </c>
      <c r="AL2992" s="1">
        <v>0</v>
      </c>
      <c r="AM2992" s="1">
        <v>0</v>
      </c>
      <c r="AN2992" s="1">
        <v>0</v>
      </c>
      <c r="AO2992" s="1">
        <v>0</v>
      </c>
      <c r="AP2992" s="1">
        <v>0</v>
      </c>
      <c r="AQ2992" s="1">
        <v>0</v>
      </c>
      <c r="AR2992" s="1">
        <v>0</v>
      </c>
      <c r="AS2992" s="1">
        <v>0</v>
      </c>
      <c r="AT2992" s="1">
        <v>0</v>
      </c>
      <c r="AU2992" s="1">
        <v>0</v>
      </c>
      <c r="AV2992" s="1">
        <v>0</v>
      </c>
      <c r="AW2992" s="1">
        <v>0</v>
      </c>
      <c r="AX2992" s="1">
        <v>0</v>
      </c>
      <c r="AY2992" s="1">
        <v>0</v>
      </c>
      <c r="AZ2992" s="1">
        <v>0</v>
      </c>
      <c r="BA2992" s="1">
        <v>0</v>
      </c>
      <c r="BB2992" s="1">
        <v>0</v>
      </c>
      <c r="BC2992" s="1">
        <v>0</v>
      </c>
      <c r="BD2992" s="1">
        <v>0</v>
      </c>
      <c r="BE2992" s="1">
        <v>0</v>
      </c>
      <c r="BF2992" s="1">
        <v>0</v>
      </c>
    </row>
    <row r="2993" spans="1:58" ht="37.5" x14ac:dyDescent="0.2">
      <c r="A2993" s="27" t="s">
        <v>5542</v>
      </c>
      <c r="B2993" s="28" t="s">
        <v>5729</v>
      </c>
      <c r="C2993" s="26" t="s">
        <v>5730</v>
      </c>
      <c r="D2993" s="1">
        <v>0</v>
      </c>
      <c r="E2993" s="1">
        <v>0</v>
      </c>
      <c r="F2993" s="1">
        <v>0</v>
      </c>
      <c r="G2993" s="1">
        <v>0</v>
      </c>
      <c r="H2993" s="1">
        <v>0</v>
      </c>
      <c r="I2993" s="1">
        <v>0</v>
      </c>
      <c r="J2993" s="1">
        <v>0</v>
      </c>
      <c r="K2993" s="1">
        <v>0</v>
      </c>
      <c r="L2993" s="1">
        <v>0</v>
      </c>
      <c r="M2993" s="1">
        <v>0</v>
      </c>
      <c r="N2993" s="1">
        <v>0</v>
      </c>
      <c r="O2993" s="1">
        <v>0</v>
      </c>
      <c r="P2993" s="1">
        <v>0</v>
      </c>
      <c r="Q2993" s="1">
        <v>0</v>
      </c>
      <c r="R2993" s="1">
        <v>0</v>
      </c>
      <c r="S2993" s="1">
        <v>0</v>
      </c>
      <c r="T2993" s="1">
        <v>0</v>
      </c>
      <c r="U2993" s="1">
        <v>0</v>
      </c>
      <c r="V2993" s="1">
        <v>0</v>
      </c>
      <c r="W2993" s="1">
        <v>0</v>
      </c>
      <c r="X2993" s="1">
        <v>0</v>
      </c>
      <c r="Y2993" s="1">
        <v>0</v>
      </c>
      <c r="Z2993" s="1">
        <v>0</v>
      </c>
      <c r="AA2993" s="1">
        <v>0</v>
      </c>
      <c r="AB2993" s="1">
        <v>0</v>
      </c>
      <c r="AC2993" s="1">
        <v>0</v>
      </c>
      <c r="AD2993" s="1">
        <v>0</v>
      </c>
      <c r="AE2993" s="1">
        <v>0</v>
      </c>
      <c r="AF2993" s="1">
        <v>0</v>
      </c>
      <c r="AG2993" s="1">
        <v>0</v>
      </c>
      <c r="AH2993" s="1">
        <v>0</v>
      </c>
      <c r="AI2993" s="1">
        <v>0</v>
      </c>
      <c r="AJ2993" s="1">
        <v>0</v>
      </c>
      <c r="AK2993" s="1">
        <v>0</v>
      </c>
      <c r="AL2993" s="1">
        <v>0</v>
      </c>
      <c r="AM2993" s="1">
        <v>0</v>
      </c>
      <c r="AN2993" s="1">
        <v>0</v>
      </c>
      <c r="AO2993" s="1">
        <v>0</v>
      </c>
      <c r="AP2993" s="1">
        <v>0</v>
      </c>
      <c r="AQ2993" s="1">
        <v>0</v>
      </c>
      <c r="AR2993" s="1">
        <v>0</v>
      </c>
      <c r="AS2993" s="1">
        <v>0</v>
      </c>
      <c r="AT2993" s="1">
        <v>0</v>
      </c>
      <c r="AU2993" s="1">
        <v>0</v>
      </c>
      <c r="AV2993" s="1">
        <v>0</v>
      </c>
      <c r="AW2993" s="1">
        <v>0</v>
      </c>
      <c r="AX2993" s="1">
        <v>0</v>
      </c>
      <c r="AY2993" s="1">
        <v>0</v>
      </c>
      <c r="AZ2993" s="1">
        <v>0</v>
      </c>
      <c r="BA2993" s="1">
        <v>0</v>
      </c>
      <c r="BB2993" s="1">
        <v>0</v>
      </c>
      <c r="BC2993" s="1">
        <v>0</v>
      </c>
      <c r="BD2993" s="1">
        <v>0</v>
      </c>
      <c r="BE2993" s="1">
        <v>0</v>
      </c>
      <c r="BF2993" s="1">
        <v>0</v>
      </c>
    </row>
    <row r="2994" spans="1:58" ht="37.5" x14ac:dyDescent="0.2">
      <c r="A2994" s="27" t="s">
        <v>5542</v>
      </c>
      <c r="B2994" s="28" t="s">
        <v>5731</v>
      </c>
      <c r="C2994" s="26" t="s">
        <v>5732</v>
      </c>
      <c r="D2994" s="1">
        <v>0</v>
      </c>
      <c r="E2994" s="1">
        <v>0</v>
      </c>
      <c r="F2994" s="1">
        <v>0</v>
      </c>
      <c r="G2994" s="1">
        <v>0</v>
      </c>
      <c r="H2994" s="1">
        <v>0</v>
      </c>
      <c r="I2994" s="1">
        <v>0</v>
      </c>
      <c r="J2994" s="1">
        <v>0</v>
      </c>
      <c r="K2994" s="1">
        <v>0</v>
      </c>
      <c r="L2994" s="1">
        <v>0</v>
      </c>
      <c r="M2994" s="1">
        <v>0</v>
      </c>
      <c r="N2994" s="1">
        <v>0</v>
      </c>
      <c r="O2994" s="1">
        <v>0</v>
      </c>
      <c r="P2994" s="1">
        <v>0</v>
      </c>
      <c r="Q2994" s="1">
        <v>0</v>
      </c>
      <c r="R2994" s="1">
        <v>0</v>
      </c>
      <c r="S2994" s="1">
        <v>0</v>
      </c>
      <c r="T2994" s="1">
        <v>0</v>
      </c>
      <c r="U2994" s="1">
        <v>0</v>
      </c>
      <c r="V2994" s="1">
        <v>0</v>
      </c>
      <c r="W2994" s="1">
        <v>0</v>
      </c>
      <c r="X2994" s="1">
        <v>0</v>
      </c>
      <c r="Y2994" s="1">
        <v>0</v>
      </c>
      <c r="Z2994" s="1">
        <v>0</v>
      </c>
      <c r="AA2994" s="1">
        <v>0</v>
      </c>
      <c r="AB2994" s="1">
        <v>0</v>
      </c>
      <c r="AC2994" s="1">
        <v>0</v>
      </c>
      <c r="AD2994" s="1">
        <v>0</v>
      </c>
      <c r="AE2994" s="1">
        <v>0</v>
      </c>
      <c r="AF2994" s="1">
        <v>0</v>
      </c>
      <c r="AG2994" s="1">
        <v>0</v>
      </c>
      <c r="AH2994" s="1">
        <v>0</v>
      </c>
      <c r="AI2994" s="1">
        <v>0</v>
      </c>
      <c r="AJ2994" s="1">
        <v>0</v>
      </c>
      <c r="AK2994" s="1">
        <v>0</v>
      </c>
      <c r="AL2994" s="1">
        <v>0</v>
      </c>
      <c r="AM2994" s="1">
        <v>0</v>
      </c>
      <c r="AN2994" s="1">
        <v>0</v>
      </c>
      <c r="AO2994" s="1">
        <v>0</v>
      </c>
      <c r="AP2994" s="1">
        <v>0</v>
      </c>
      <c r="AQ2994" s="1">
        <v>0</v>
      </c>
      <c r="AR2994" s="1">
        <v>0</v>
      </c>
      <c r="AS2994" s="1">
        <v>0</v>
      </c>
      <c r="AT2994" s="1">
        <v>0</v>
      </c>
      <c r="AU2994" s="1">
        <v>0</v>
      </c>
      <c r="AV2994" s="1">
        <v>0</v>
      </c>
      <c r="AW2994" s="1">
        <v>0</v>
      </c>
      <c r="AX2994" s="1">
        <v>0</v>
      </c>
      <c r="AY2994" s="1">
        <v>0</v>
      </c>
      <c r="AZ2994" s="1">
        <v>0</v>
      </c>
      <c r="BA2994" s="1">
        <v>0</v>
      </c>
      <c r="BB2994" s="1">
        <v>0</v>
      </c>
      <c r="BC2994" s="1">
        <v>0</v>
      </c>
      <c r="BD2994" s="1">
        <v>0</v>
      </c>
      <c r="BE2994" s="1">
        <v>0</v>
      </c>
      <c r="BF2994" s="1">
        <v>0</v>
      </c>
    </row>
    <row r="2995" spans="1:58" ht="37.5" x14ac:dyDescent="0.2">
      <c r="A2995" s="27" t="s">
        <v>5542</v>
      </c>
      <c r="B2995" s="28" t="s">
        <v>5733</v>
      </c>
      <c r="C2995" s="26" t="s">
        <v>5734</v>
      </c>
      <c r="D2995" s="1">
        <v>0</v>
      </c>
      <c r="E2995" s="1">
        <v>0</v>
      </c>
      <c r="F2995" s="1">
        <v>0</v>
      </c>
      <c r="G2995" s="1">
        <v>0</v>
      </c>
      <c r="H2995" s="1">
        <v>0</v>
      </c>
      <c r="I2995" s="1">
        <v>0</v>
      </c>
      <c r="J2995" s="1">
        <v>0</v>
      </c>
      <c r="K2995" s="1">
        <v>0</v>
      </c>
      <c r="L2995" s="1">
        <v>0</v>
      </c>
      <c r="M2995" s="1">
        <v>0</v>
      </c>
      <c r="N2995" s="1">
        <v>0</v>
      </c>
      <c r="O2995" s="1">
        <v>0</v>
      </c>
      <c r="P2995" s="1">
        <v>0</v>
      </c>
      <c r="Q2995" s="1">
        <v>0</v>
      </c>
      <c r="R2995" s="1">
        <v>0</v>
      </c>
      <c r="S2995" s="1">
        <v>0</v>
      </c>
      <c r="T2995" s="1">
        <v>0</v>
      </c>
      <c r="U2995" s="1">
        <v>0</v>
      </c>
      <c r="V2995" s="1">
        <v>0</v>
      </c>
      <c r="W2995" s="1">
        <v>0</v>
      </c>
      <c r="X2995" s="1">
        <v>0</v>
      </c>
      <c r="Y2995" s="1">
        <v>0</v>
      </c>
      <c r="Z2995" s="1">
        <v>0</v>
      </c>
      <c r="AA2995" s="1">
        <v>0</v>
      </c>
      <c r="AB2995" s="1">
        <v>0</v>
      </c>
      <c r="AC2995" s="1">
        <v>0</v>
      </c>
      <c r="AD2995" s="1">
        <v>0</v>
      </c>
      <c r="AE2995" s="1">
        <v>0</v>
      </c>
      <c r="AF2995" s="1">
        <v>0</v>
      </c>
      <c r="AG2995" s="1">
        <v>0</v>
      </c>
      <c r="AH2995" s="1">
        <v>0</v>
      </c>
      <c r="AI2995" s="1">
        <v>0</v>
      </c>
      <c r="AJ2995" s="1">
        <v>0</v>
      </c>
      <c r="AK2995" s="1">
        <v>0</v>
      </c>
      <c r="AL2995" s="1">
        <v>0</v>
      </c>
      <c r="AM2995" s="1">
        <v>0</v>
      </c>
      <c r="AN2995" s="1">
        <v>0</v>
      </c>
      <c r="AO2995" s="1">
        <v>0</v>
      </c>
      <c r="AP2995" s="1">
        <v>0</v>
      </c>
      <c r="AQ2995" s="1">
        <v>0</v>
      </c>
      <c r="AR2995" s="1">
        <v>0</v>
      </c>
      <c r="AS2995" s="1">
        <v>0</v>
      </c>
      <c r="AT2995" s="1">
        <v>0</v>
      </c>
      <c r="AU2995" s="1">
        <v>0</v>
      </c>
      <c r="AV2995" s="1">
        <v>0</v>
      </c>
      <c r="AW2995" s="1">
        <v>0</v>
      </c>
      <c r="AX2995" s="1">
        <v>0</v>
      </c>
      <c r="AY2995" s="1">
        <v>0</v>
      </c>
      <c r="AZ2995" s="1">
        <v>0</v>
      </c>
      <c r="BA2995" s="1">
        <v>0</v>
      </c>
      <c r="BB2995" s="1">
        <v>0</v>
      </c>
      <c r="BC2995" s="1">
        <v>0</v>
      </c>
      <c r="BD2995" s="1">
        <v>0</v>
      </c>
      <c r="BE2995" s="1">
        <v>0</v>
      </c>
      <c r="BF2995" s="1">
        <v>0</v>
      </c>
    </row>
    <row r="2996" spans="1:58" ht="37.5" x14ac:dyDescent="0.2">
      <c r="A2996" s="27" t="s">
        <v>5542</v>
      </c>
      <c r="B2996" s="28" t="s">
        <v>5735</v>
      </c>
      <c r="C2996" s="26" t="s">
        <v>5736</v>
      </c>
      <c r="D2996" s="1">
        <v>0</v>
      </c>
      <c r="E2996" s="1">
        <v>0</v>
      </c>
      <c r="F2996" s="1">
        <v>0</v>
      </c>
      <c r="G2996" s="1">
        <v>0</v>
      </c>
      <c r="H2996" s="1">
        <v>0</v>
      </c>
      <c r="I2996" s="1">
        <v>0</v>
      </c>
      <c r="J2996" s="1">
        <v>0</v>
      </c>
      <c r="K2996" s="1">
        <v>0</v>
      </c>
      <c r="L2996" s="1">
        <v>0</v>
      </c>
      <c r="M2996" s="1">
        <v>0</v>
      </c>
      <c r="N2996" s="1">
        <v>0</v>
      </c>
      <c r="O2996" s="1">
        <v>0</v>
      </c>
      <c r="P2996" s="1">
        <v>0</v>
      </c>
      <c r="Q2996" s="1">
        <v>0</v>
      </c>
      <c r="R2996" s="1">
        <v>0</v>
      </c>
      <c r="S2996" s="1">
        <v>0</v>
      </c>
      <c r="T2996" s="1">
        <v>0</v>
      </c>
      <c r="U2996" s="1">
        <v>0</v>
      </c>
      <c r="V2996" s="1">
        <v>0</v>
      </c>
      <c r="W2996" s="1">
        <v>0</v>
      </c>
      <c r="X2996" s="1">
        <v>0</v>
      </c>
      <c r="Y2996" s="1">
        <v>0</v>
      </c>
      <c r="Z2996" s="1">
        <v>0</v>
      </c>
      <c r="AA2996" s="1">
        <v>0</v>
      </c>
      <c r="AB2996" s="1">
        <v>0</v>
      </c>
      <c r="AC2996" s="1">
        <v>0</v>
      </c>
      <c r="AD2996" s="1">
        <v>0</v>
      </c>
      <c r="AE2996" s="1">
        <v>0</v>
      </c>
      <c r="AF2996" s="1">
        <v>0</v>
      </c>
      <c r="AG2996" s="1">
        <v>0</v>
      </c>
      <c r="AH2996" s="1">
        <v>0</v>
      </c>
      <c r="AI2996" s="1">
        <v>0</v>
      </c>
      <c r="AJ2996" s="1">
        <v>0</v>
      </c>
      <c r="AK2996" s="1">
        <v>0</v>
      </c>
      <c r="AL2996" s="1">
        <v>0</v>
      </c>
      <c r="AM2996" s="1">
        <v>0</v>
      </c>
      <c r="AN2996" s="1">
        <v>0</v>
      </c>
      <c r="AO2996" s="1">
        <v>0</v>
      </c>
      <c r="AP2996" s="1">
        <v>0</v>
      </c>
      <c r="AQ2996" s="1">
        <v>0</v>
      </c>
      <c r="AR2996" s="1">
        <v>0</v>
      </c>
      <c r="AS2996" s="1">
        <v>0</v>
      </c>
      <c r="AT2996" s="1">
        <v>0</v>
      </c>
      <c r="AU2996" s="1">
        <v>0</v>
      </c>
      <c r="AV2996" s="1">
        <v>0</v>
      </c>
      <c r="AW2996" s="1">
        <v>0</v>
      </c>
      <c r="AX2996" s="1">
        <v>0</v>
      </c>
      <c r="AY2996" s="1">
        <v>0</v>
      </c>
      <c r="AZ2996" s="1">
        <v>0</v>
      </c>
      <c r="BA2996" s="1">
        <v>0</v>
      </c>
      <c r="BB2996" s="1">
        <v>0</v>
      </c>
      <c r="BC2996" s="1">
        <v>0</v>
      </c>
      <c r="BD2996" s="1">
        <v>0</v>
      </c>
      <c r="BE2996" s="1">
        <v>0</v>
      </c>
      <c r="BF2996" s="1">
        <v>0</v>
      </c>
    </row>
    <row r="2997" spans="1:58" ht="37.5" x14ac:dyDescent="0.2">
      <c r="A2997" s="27" t="s">
        <v>5542</v>
      </c>
      <c r="B2997" s="28" t="s">
        <v>5737</v>
      </c>
      <c r="C2997" s="26" t="s">
        <v>5738</v>
      </c>
      <c r="D2997" s="1">
        <v>0</v>
      </c>
      <c r="E2997" s="1">
        <v>0</v>
      </c>
      <c r="F2997" s="1">
        <v>0</v>
      </c>
      <c r="G2997" s="1">
        <v>0</v>
      </c>
      <c r="H2997" s="1">
        <v>0</v>
      </c>
      <c r="I2997" s="1">
        <v>0</v>
      </c>
      <c r="J2997" s="1">
        <v>0</v>
      </c>
      <c r="K2997" s="1">
        <v>0</v>
      </c>
      <c r="L2997" s="1">
        <v>0</v>
      </c>
      <c r="M2997" s="1">
        <v>0</v>
      </c>
      <c r="N2997" s="1">
        <v>0</v>
      </c>
      <c r="O2997" s="1">
        <v>0</v>
      </c>
      <c r="P2997" s="1">
        <v>0</v>
      </c>
      <c r="Q2997" s="1">
        <v>0</v>
      </c>
      <c r="R2997" s="1">
        <v>0</v>
      </c>
      <c r="S2997" s="1">
        <v>0</v>
      </c>
      <c r="T2997" s="1">
        <v>0</v>
      </c>
      <c r="U2997" s="1">
        <v>0</v>
      </c>
      <c r="V2997" s="1">
        <v>0</v>
      </c>
      <c r="W2997" s="1">
        <v>0</v>
      </c>
      <c r="X2997" s="1">
        <v>0</v>
      </c>
      <c r="Y2997" s="1">
        <v>0</v>
      </c>
      <c r="Z2997" s="1">
        <v>0</v>
      </c>
      <c r="AA2997" s="1">
        <v>0</v>
      </c>
      <c r="AB2997" s="1">
        <v>0</v>
      </c>
      <c r="AC2997" s="1">
        <v>0</v>
      </c>
      <c r="AD2997" s="1">
        <v>0</v>
      </c>
      <c r="AE2997" s="1">
        <v>0</v>
      </c>
      <c r="AF2997" s="1">
        <v>0</v>
      </c>
      <c r="AG2997" s="1">
        <v>0</v>
      </c>
      <c r="AH2997" s="1">
        <v>0</v>
      </c>
      <c r="AI2997" s="1">
        <v>0</v>
      </c>
      <c r="AJ2997" s="1">
        <v>0</v>
      </c>
      <c r="AK2997" s="1">
        <v>0</v>
      </c>
      <c r="AL2997" s="1">
        <v>0</v>
      </c>
      <c r="AM2997" s="1">
        <v>0</v>
      </c>
      <c r="AN2997" s="1">
        <v>0</v>
      </c>
      <c r="AO2997" s="1">
        <v>0</v>
      </c>
      <c r="AP2997" s="1">
        <v>0</v>
      </c>
      <c r="AQ2997" s="1">
        <v>0</v>
      </c>
      <c r="AR2997" s="1">
        <v>0</v>
      </c>
      <c r="AS2997" s="1">
        <v>0</v>
      </c>
      <c r="AT2997" s="1">
        <v>0</v>
      </c>
      <c r="AU2997" s="1">
        <v>0</v>
      </c>
      <c r="AV2997" s="1">
        <v>0</v>
      </c>
      <c r="AW2997" s="1">
        <v>0</v>
      </c>
      <c r="AX2997" s="1">
        <v>0</v>
      </c>
      <c r="AY2997" s="1">
        <v>0</v>
      </c>
      <c r="AZ2997" s="1">
        <v>0</v>
      </c>
      <c r="BA2997" s="1">
        <v>0</v>
      </c>
      <c r="BB2997" s="1">
        <v>0</v>
      </c>
      <c r="BC2997" s="1">
        <v>0</v>
      </c>
      <c r="BD2997" s="1">
        <v>0</v>
      </c>
      <c r="BE2997" s="1">
        <v>0</v>
      </c>
      <c r="BF2997" s="1">
        <v>0</v>
      </c>
    </row>
    <row r="2998" spans="1:58" ht="37.5" x14ac:dyDescent="0.2">
      <c r="A2998" s="27" t="s">
        <v>5542</v>
      </c>
      <c r="B2998" s="28" t="s">
        <v>5739</v>
      </c>
      <c r="C2998" s="26" t="s">
        <v>5740</v>
      </c>
      <c r="D2998" s="1">
        <v>0</v>
      </c>
      <c r="E2998" s="1">
        <v>0</v>
      </c>
      <c r="F2998" s="1">
        <v>0</v>
      </c>
      <c r="G2998" s="1">
        <v>0</v>
      </c>
      <c r="H2998" s="1">
        <v>0</v>
      </c>
      <c r="I2998" s="1">
        <v>0</v>
      </c>
      <c r="J2998" s="1">
        <v>0</v>
      </c>
      <c r="K2998" s="1">
        <v>0</v>
      </c>
      <c r="L2998" s="1">
        <v>0</v>
      </c>
      <c r="M2998" s="1">
        <v>0</v>
      </c>
      <c r="N2998" s="1">
        <v>0</v>
      </c>
      <c r="O2998" s="1">
        <v>0</v>
      </c>
      <c r="P2998" s="1">
        <v>0</v>
      </c>
      <c r="Q2998" s="1">
        <v>0</v>
      </c>
      <c r="R2998" s="1">
        <v>0</v>
      </c>
      <c r="S2998" s="1">
        <v>0</v>
      </c>
      <c r="T2998" s="1">
        <v>0</v>
      </c>
      <c r="U2998" s="1">
        <v>0</v>
      </c>
      <c r="V2998" s="1">
        <v>0</v>
      </c>
      <c r="W2998" s="1">
        <v>0</v>
      </c>
      <c r="X2998" s="1">
        <v>0</v>
      </c>
      <c r="Y2998" s="1">
        <v>0</v>
      </c>
      <c r="Z2998" s="1">
        <v>0</v>
      </c>
      <c r="AA2998" s="1">
        <v>0</v>
      </c>
      <c r="AB2998" s="1">
        <v>0</v>
      </c>
      <c r="AC2998" s="1">
        <v>0</v>
      </c>
      <c r="AD2998" s="1">
        <v>0</v>
      </c>
      <c r="AE2998" s="1">
        <v>0</v>
      </c>
      <c r="AF2998" s="1">
        <v>0</v>
      </c>
      <c r="AG2998" s="1">
        <v>0</v>
      </c>
      <c r="AH2998" s="1">
        <v>0</v>
      </c>
      <c r="AI2998" s="1">
        <v>0</v>
      </c>
      <c r="AJ2998" s="1">
        <v>0</v>
      </c>
      <c r="AK2998" s="1">
        <v>0</v>
      </c>
      <c r="AL2998" s="1">
        <v>0</v>
      </c>
      <c r="AM2998" s="1">
        <v>0</v>
      </c>
      <c r="AN2998" s="1">
        <v>0</v>
      </c>
      <c r="AO2998" s="1">
        <v>0</v>
      </c>
      <c r="AP2998" s="1">
        <v>0</v>
      </c>
      <c r="AQ2998" s="1">
        <v>0</v>
      </c>
      <c r="AR2998" s="1">
        <v>0</v>
      </c>
      <c r="AS2998" s="1">
        <v>0</v>
      </c>
      <c r="AT2998" s="1">
        <v>0</v>
      </c>
      <c r="AU2998" s="1">
        <v>0</v>
      </c>
      <c r="AV2998" s="1">
        <v>0</v>
      </c>
      <c r="AW2998" s="1">
        <v>0</v>
      </c>
      <c r="AX2998" s="1">
        <v>0</v>
      </c>
      <c r="AY2998" s="1">
        <v>0</v>
      </c>
      <c r="AZ2998" s="1">
        <v>0</v>
      </c>
      <c r="BA2998" s="1">
        <v>0</v>
      </c>
      <c r="BB2998" s="1">
        <v>0</v>
      </c>
      <c r="BC2998" s="1">
        <v>0</v>
      </c>
      <c r="BD2998" s="1">
        <v>0</v>
      </c>
      <c r="BE2998" s="1">
        <v>0</v>
      </c>
      <c r="BF2998" s="1">
        <v>0</v>
      </c>
    </row>
    <row r="2999" spans="1:58" ht="37.5" x14ac:dyDescent="0.2">
      <c r="A2999" s="27" t="s">
        <v>5542</v>
      </c>
      <c r="B2999" s="28" t="s">
        <v>5741</v>
      </c>
      <c r="C2999" s="26" t="s">
        <v>5742</v>
      </c>
      <c r="D2999" s="1">
        <v>0</v>
      </c>
      <c r="E2999" s="1">
        <v>0</v>
      </c>
      <c r="F2999" s="1">
        <v>0</v>
      </c>
      <c r="G2999" s="1">
        <v>0</v>
      </c>
      <c r="H2999" s="1">
        <v>0</v>
      </c>
      <c r="I2999" s="1">
        <v>0</v>
      </c>
      <c r="J2999" s="1">
        <v>0</v>
      </c>
      <c r="K2999" s="1">
        <v>0</v>
      </c>
      <c r="L2999" s="1">
        <v>0</v>
      </c>
      <c r="M2999" s="1">
        <v>0</v>
      </c>
      <c r="N2999" s="1">
        <v>0</v>
      </c>
      <c r="O2999" s="1">
        <v>0</v>
      </c>
      <c r="P2999" s="1">
        <v>0</v>
      </c>
      <c r="Q2999" s="1">
        <v>0</v>
      </c>
      <c r="R2999" s="1">
        <v>0</v>
      </c>
      <c r="S2999" s="1">
        <v>0</v>
      </c>
      <c r="T2999" s="1">
        <v>0</v>
      </c>
      <c r="U2999" s="1">
        <v>0</v>
      </c>
      <c r="V2999" s="1">
        <v>0</v>
      </c>
      <c r="W2999" s="1">
        <v>0</v>
      </c>
      <c r="X2999" s="1">
        <v>0</v>
      </c>
      <c r="Y2999" s="1">
        <v>0</v>
      </c>
      <c r="Z2999" s="1">
        <v>0</v>
      </c>
      <c r="AA2999" s="1">
        <v>0</v>
      </c>
      <c r="AB2999" s="1">
        <v>0</v>
      </c>
      <c r="AC2999" s="1">
        <v>0</v>
      </c>
      <c r="AD2999" s="1">
        <v>0</v>
      </c>
      <c r="AE2999" s="1">
        <v>0</v>
      </c>
      <c r="AF2999" s="1">
        <v>0</v>
      </c>
      <c r="AG2999" s="1">
        <v>0</v>
      </c>
      <c r="AH2999" s="1">
        <v>0</v>
      </c>
      <c r="AI2999" s="1">
        <v>0</v>
      </c>
      <c r="AJ2999" s="1">
        <v>0</v>
      </c>
      <c r="AK2999" s="1">
        <v>0</v>
      </c>
      <c r="AL2999" s="1">
        <v>0</v>
      </c>
      <c r="AM2999" s="1">
        <v>0</v>
      </c>
      <c r="AN2999" s="1">
        <v>0</v>
      </c>
      <c r="AO2999" s="1">
        <v>0</v>
      </c>
      <c r="AP2999" s="1">
        <v>0</v>
      </c>
      <c r="AQ2999" s="1">
        <v>0</v>
      </c>
      <c r="AR2999" s="1">
        <v>0</v>
      </c>
      <c r="AS2999" s="1">
        <v>0</v>
      </c>
      <c r="AT2999" s="1">
        <v>0</v>
      </c>
      <c r="AU2999" s="1">
        <v>0</v>
      </c>
      <c r="AV2999" s="1">
        <v>0</v>
      </c>
      <c r="AW2999" s="1">
        <v>0</v>
      </c>
      <c r="AX2999" s="1">
        <v>0</v>
      </c>
      <c r="AY2999" s="1">
        <v>0</v>
      </c>
      <c r="AZ2999" s="1">
        <v>0</v>
      </c>
      <c r="BA2999" s="1">
        <v>0</v>
      </c>
      <c r="BB2999" s="1">
        <v>0</v>
      </c>
      <c r="BC2999" s="1">
        <v>0</v>
      </c>
      <c r="BD2999" s="1">
        <v>0</v>
      </c>
      <c r="BE2999" s="1">
        <v>0</v>
      </c>
      <c r="BF2999" s="1">
        <v>0</v>
      </c>
    </row>
    <row r="3000" spans="1:58" ht="37.5" x14ac:dyDescent="0.2">
      <c r="A3000" s="27" t="s">
        <v>5542</v>
      </c>
      <c r="B3000" s="28" t="s">
        <v>5743</v>
      </c>
      <c r="C3000" s="26" t="s">
        <v>5744</v>
      </c>
      <c r="D3000" s="1">
        <v>0</v>
      </c>
      <c r="E3000" s="1">
        <v>0</v>
      </c>
      <c r="F3000" s="1">
        <v>0</v>
      </c>
      <c r="G3000" s="1">
        <v>0</v>
      </c>
      <c r="H3000" s="1">
        <v>0</v>
      </c>
      <c r="I3000" s="1">
        <v>0</v>
      </c>
      <c r="J3000" s="1">
        <v>0</v>
      </c>
      <c r="K3000" s="1">
        <v>0</v>
      </c>
      <c r="L3000" s="1">
        <v>0</v>
      </c>
      <c r="M3000" s="1">
        <v>0</v>
      </c>
      <c r="N3000" s="1">
        <v>0</v>
      </c>
      <c r="O3000" s="1">
        <v>0</v>
      </c>
      <c r="P3000" s="1">
        <v>0</v>
      </c>
      <c r="Q3000" s="1">
        <v>0</v>
      </c>
      <c r="R3000" s="1">
        <v>0</v>
      </c>
      <c r="S3000" s="1">
        <v>0</v>
      </c>
      <c r="T3000" s="1">
        <v>0</v>
      </c>
      <c r="U3000" s="1">
        <v>0</v>
      </c>
      <c r="V3000" s="1">
        <v>0</v>
      </c>
      <c r="W3000" s="1">
        <v>0</v>
      </c>
      <c r="X3000" s="1">
        <v>0</v>
      </c>
      <c r="Y3000" s="1">
        <v>0</v>
      </c>
      <c r="Z3000" s="1">
        <v>0</v>
      </c>
      <c r="AA3000" s="1">
        <v>0</v>
      </c>
      <c r="AB3000" s="1">
        <v>0</v>
      </c>
      <c r="AC3000" s="1">
        <v>0</v>
      </c>
      <c r="AD3000" s="1">
        <v>0</v>
      </c>
      <c r="AE3000" s="1">
        <v>0</v>
      </c>
      <c r="AF3000" s="1">
        <v>0</v>
      </c>
      <c r="AG3000" s="1">
        <v>0</v>
      </c>
      <c r="AH3000" s="1">
        <v>0</v>
      </c>
      <c r="AI3000" s="1">
        <v>0</v>
      </c>
      <c r="AJ3000" s="1">
        <v>0</v>
      </c>
      <c r="AK3000" s="1">
        <v>0</v>
      </c>
      <c r="AL3000" s="1">
        <v>0</v>
      </c>
      <c r="AM3000" s="1">
        <v>0</v>
      </c>
      <c r="AN3000" s="1">
        <v>0</v>
      </c>
      <c r="AO3000" s="1">
        <v>0</v>
      </c>
      <c r="AP3000" s="1">
        <v>0</v>
      </c>
      <c r="AQ3000" s="1">
        <v>0</v>
      </c>
      <c r="AR3000" s="1">
        <v>0</v>
      </c>
      <c r="AS3000" s="1">
        <v>0</v>
      </c>
      <c r="AT3000" s="1">
        <v>0</v>
      </c>
      <c r="AU3000" s="1">
        <v>0</v>
      </c>
      <c r="AV3000" s="1">
        <v>0</v>
      </c>
      <c r="AW3000" s="1">
        <v>0</v>
      </c>
      <c r="AX3000" s="1">
        <v>0</v>
      </c>
      <c r="AY3000" s="1">
        <v>0</v>
      </c>
      <c r="AZ3000" s="1">
        <v>0</v>
      </c>
      <c r="BA3000" s="1">
        <v>0</v>
      </c>
      <c r="BB3000" s="1">
        <v>0</v>
      </c>
      <c r="BC3000" s="1">
        <v>0</v>
      </c>
      <c r="BD3000" s="1">
        <v>0</v>
      </c>
      <c r="BE3000" s="1">
        <v>0</v>
      </c>
      <c r="BF3000" s="1">
        <v>0</v>
      </c>
    </row>
    <row r="3001" spans="1:58" ht="37.5" x14ac:dyDescent="0.2">
      <c r="A3001" s="27" t="s">
        <v>5542</v>
      </c>
      <c r="B3001" s="28" t="s">
        <v>5745</v>
      </c>
      <c r="C3001" s="26" t="s">
        <v>5746</v>
      </c>
      <c r="D3001" s="1">
        <v>0</v>
      </c>
      <c r="E3001" s="1">
        <v>0</v>
      </c>
      <c r="F3001" s="1">
        <v>0</v>
      </c>
      <c r="G3001" s="1">
        <v>0</v>
      </c>
      <c r="H3001" s="1">
        <v>0</v>
      </c>
      <c r="I3001" s="1">
        <v>0</v>
      </c>
      <c r="J3001" s="1">
        <v>0</v>
      </c>
      <c r="K3001" s="1">
        <v>0</v>
      </c>
      <c r="L3001" s="1">
        <v>0</v>
      </c>
      <c r="M3001" s="1">
        <v>0</v>
      </c>
      <c r="N3001" s="1">
        <v>0</v>
      </c>
      <c r="O3001" s="1">
        <v>0</v>
      </c>
      <c r="P3001" s="1">
        <v>0</v>
      </c>
      <c r="Q3001" s="1">
        <v>0</v>
      </c>
      <c r="R3001" s="1">
        <v>0</v>
      </c>
      <c r="S3001" s="1">
        <v>0</v>
      </c>
      <c r="T3001" s="1">
        <v>0</v>
      </c>
      <c r="U3001" s="1">
        <v>0</v>
      </c>
      <c r="V3001" s="1">
        <v>0</v>
      </c>
      <c r="W3001" s="1">
        <v>0</v>
      </c>
      <c r="X3001" s="1">
        <v>0</v>
      </c>
      <c r="Y3001" s="1">
        <v>0</v>
      </c>
      <c r="Z3001" s="1">
        <v>0</v>
      </c>
      <c r="AA3001" s="1">
        <v>0</v>
      </c>
      <c r="AB3001" s="1">
        <v>0</v>
      </c>
      <c r="AC3001" s="1">
        <v>0</v>
      </c>
      <c r="AD3001" s="1">
        <v>0</v>
      </c>
      <c r="AE3001" s="1">
        <v>0</v>
      </c>
      <c r="AF3001" s="1">
        <v>0</v>
      </c>
      <c r="AG3001" s="1">
        <v>0</v>
      </c>
      <c r="AH3001" s="1">
        <v>0</v>
      </c>
      <c r="AI3001" s="1">
        <v>0</v>
      </c>
      <c r="AJ3001" s="1">
        <v>0</v>
      </c>
      <c r="AK3001" s="1">
        <v>0</v>
      </c>
      <c r="AL3001" s="1">
        <v>0</v>
      </c>
      <c r="AM3001" s="1">
        <v>0</v>
      </c>
      <c r="AN3001" s="1">
        <v>0</v>
      </c>
      <c r="AO3001" s="1">
        <v>0</v>
      </c>
      <c r="AP3001" s="1">
        <v>0</v>
      </c>
      <c r="AQ3001" s="1">
        <v>0</v>
      </c>
      <c r="AR3001" s="1">
        <v>0</v>
      </c>
      <c r="AS3001" s="1">
        <v>0</v>
      </c>
      <c r="AT3001" s="1">
        <v>0</v>
      </c>
      <c r="AU3001" s="1">
        <v>0</v>
      </c>
      <c r="AV3001" s="1">
        <v>0</v>
      </c>
      <c r="AW3001" s="1">
        <v>0</v>
      </c>
      <c r="AX3001" s="1">
        <v>0</v>
      </c>
      <c r="AY3001" s="1">
        <v>0</v>
      </c>
      <c r="AZ3001" s="1">
        <v>0</v>
      </c>
      <c r="BA3001" s="1">
        <v>0</v>
      </c>
      <c r="BB3001" s="1">
        <v>0</v>
      </c>
      <c r="BC3001" s="1">
        <v>0</v>
      </c>
      <c r="BD3001" s="1">
        <v>0</v>
      </c>
      <c r="BE3001" s="1">
        <v>0</v>
      </c>
      <c r="BF3001" s="1">
        <v>0</v>
      </c>
    </row>
    <row r="3002" spans="1:58" ht="37.5" x14ac:dyDescent="0.2">
      <c r="A3002" s="27" t="s">
        <v>5542</v>
      </c>
      <c r="B3002" s="28" t="s">
        <v>5747</v>
      </c>
      <c r="C3002" s="26" t="s">
        <v>5748</v>
      </c>
      <c r="D3002" s="1">
        <v>0</v>
      </c>
      <c r="E3002" s="1">
        <v>0</v>
      </c>
      <c r="F3002" s="1">
        <v>0</v>
      </c>
      <c r="G3002" s="1">
        <v>0</v>
      </c>
      <c r="H3002" s="1">
        <v>0</v>
      </c>
      <c r="I3002" s="1">
        <v>0</v>
      </c>
      <c r="J3002" s="1">
        <v>0</v>
      </c>
      <c r="K3002" s="1">
        <v>0</v>
      </c>
      <c r="L3002" s="1">
        <v>0</v>
      </c>
      <c r="M3002" s="1">
        <v>0</v>
      </c>
      <c r="N3002" s="1">
        <v>0</v>
      </c>
      <c r="O3002" s="1">
        <v>0</v>
      </c>
      <c r="P3002" s="1">
        <v>0</v>
      </c>
      <c r="Q3002" s="1">
        <v>0</v>
      </c>
      <c r="R3002" s="1">
        <v>0</v>
      </c>
      <c r="S3002" s="1">
        <v>0</v>
      </c>
      <c r="T3002" s="1">
        <v>0</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c r="AQ3002" s="1">
        <v>0</v>
      </c>
      <c r="AR3002" s="1">
        <v>0</v>
      </c>
      <c r="AS3002" s="1">
        <v>0</v>
      </c>
      <c r="AT3002" s="1">
        <v>0</v>
      </c>
      <c r="AU3002" s="1">
        <v>0</v>
      </c>
      <c r="AV3002" s="1">
        <v>0</v>
      </c>
      <c r="AW3002" s="1">
        <v>0</v>
      </c>
      <c r="AX3002" s="1">
        <v>0</v>
      </c>
      <c r="AY3002" s="1">
        <v>0</v>
      </c>
      <c r="AZ3002" s="1">
        <v>0</v>
      </c>
      <c r="BA3002" s="1">
        <v>0</v>
      </c>
      <c r="BB3002" s="1">
        <v>0</v>
      </c>
      <c r="BC3002" s="1">
        <v>0</v>
      </c>
      <c r="BD3002" s="1">
        <v>0</v>
      </c>
      <c r="BE3002" s="1">
        <v>0</v>
      </c>
      <c r="BF3002" s="1">
        <v>0</v>
      </c>
    </row>
    <row r="3003" spans="1:58" ht="56.25" x14ac:dyDescent="0.2">
      <c r="A3003" s="27" t="s">
        <v>5542</v>
      </c>
      <c r="B3003" s="28" t="s">
        <v>5749</v>
      </c>
      <c r="C3003" s="26" t="s">
        <v>5750</v>
      </c>
      <c r="D3003" s="1">
        <v>0</v>
      </c>
      <c r="E3003" s="1">
        <v>0</v>
      </c>
      <c r="F3003" s="1">
        <v>0</v>
      </c>
      <c r="G3003" s="1">
        <v>0</v>
      </c>
      <c r="H3003" s="1">
        <v>0</v>
      </c>
      <c r="I3003" s="1">
        <v>0</v>
      </c>
      <c r="J3003" s="1">
        <v>0</v>
      </c>
      <c r="K3003" s="1">
        <v>0</v>
      </c>
      <c r="L3003" s="1">
        <v>0</v>
      </c>
      <c r="M3003" s="1">
        <v>0</v>
      </c>
      <c r="N3003" s="1">
        <v>0</v>
      </c>
      <c r="O3003" s="1">
        <v>0</v>
      </c>
      <c r="P3003" s="1">
        <v>0</v>
      </c>
      <c r="Q3003" s="1">
        <v>0</v>
      </c>
      <c r="R3003" s="1">
        <v>0</v>
      </c>
      <c r="S3003" s="1">
        <v>0</v>
      </c>
      <c r="T3003" s="1">
        <v>0</v>
      </c>
      <c r="U3003" s="1">
        <v>0</v>
      </c>
      <c r="V3003" s="1">
        <v>0</v>
      </c>
      <c r="W3003" s="1">
        <v>0</v>
      </c>
      <c r="X3003" s="1">
        <v>0</v>
      </c>
      <c r="Y3003" s="1">
        <v>0</v>
      </c>
      <c r="Z3003" s="1">
        <v>0</v>
      </c>
      <c r="AA3003" s="1">
        <v>0</v>
      </c>
      <c r="AB3003" s="1">
        <v>0</v>
      </c>
      <c r="AC3003" s="1">
        <v>0</v>
      </c>
      <c r="AD3003" s="1">
        <v>0</v>
      </c>
      <c r="AE3003" s="1">
        <v>0</v>
      </c>
      <c r="AF3003" s="1">
        <v>0</v>
      </c>
      <c r="AG3003" s="1">
        <v>0</v>
      </c>
      <c r="AH3003" s="1">
        <v>0</v>
      </c>
      <c r="AI3003" s="1">
        <v>0</v>
      </c>
      <c r="AJ3003" s="1">
        <v>0</v>
      </c>
      <c r="AK3003" s="1">
        <v>0</v>
      </c>
      <c r="AL3003" s="1">
        <v>0</v>
      </c>
      <c r="AM3003" s="1">
        <v>0</v>
      </c>
      <c r="AN3003" s="1">
        <v>0</v>
      </c>
      <c r="AO3003" s="1">
        <v>0</v>
      </c>
      <c r="AP3003" s="1">
        <v>0</v>
      </c>
      <c r="AQ3003" s="1">
        <v>0</v>
      </c>
      <c r="AR3003" s="1">
        <v>0</v>
      </c>
      <c r="AS3003" s="1">
        <v>0</v>
      </c>
      <c r="AT3003" s="1">
        <v>0</v>
      </c>
      <c r="AU3003" s="1">
        <v>0</v>
      </c>
      <c r="AV3003" s="1">
        <v>0</v>
      </c>
      <c r="AW3003" s="1">
        <v>0</v>
      </c>
      <c r="AX3003" s="1">
        <v>0</v>
      </c>
      <c r="AY3003" s="1">
        <v>0</v>
      </c>
      <c r="AZ3003" s="1">
        <v>0</v>
      </c>
      <c r="BA3003" s="1">
        <v>0</v>
      </c>
      <c r="BB3003" s="1">
        <v>0</v>
      </c>
      <c r="BC3003" s="1">
        <v>0</v>
      </c>
      <c r="BD3003" s="1">
        <v>0</v>
      </c>
      <c r="BE3003" s="1">
        <v>0</v>
      </c>
      <c r="BF3003" s="1">
        <v>0</v>
      </c>
    </row>
    <row r="3004" spans="1:58" ht="37.5" x14ac:dyDescent="0.2">
      <c r="A3004" s="27" t="s">
        <v>5542</v>
      </c>
      <c r="B3004" s="28" t="s">
        <v>5751</v>
      </c>
      <c r="C3004" s="26" t="s">
        <v>5752</v>
      </c>
      <c r="D3004" s="1">
        <v>0</v>
      </c>
      <c r="E3004" s="1">
        <v>0</v>
      </c>
      <c r="F3004" s="1">
        <v>0</v>
      </c>
      <c r="G3004" s="1">
        <v>0</v>
      </c>
      <c r="H3004" s="1">
        <v>0</v>
      </c>
      <c r="I3004" s="1">
        <v>0</v>
      </c>
      <c r="J3004" s="1">
        <v>0</v>
      </c>
      <c r="K3004" s="1">
        <v>0</v>
      </c>
      <c r="L3004" s="1">
        <v>0</v>
      </c>
      <c r="M3004" s="1">
        <v>0</v>
      </c>
      <c r="N3004" s="1">
        <v>0</v>
      </c>
      <c r="O3004" s="1">
        <v>0</v>
      </c>
      <c r="P3004" s="1">
        <v>0</v>
      </c>
      <c r="Q3004" s="1">
        <v>0</v>
      </c>
      <c r="R3004" s="1">
        <v>0</v>
      </c>
      <c r="S3004" s="1">
        <v>0</v>
      </c>
      <c r="T3004" s="1">
        <v>0</v>
      </c>
      <c r="U3004" s="1">
        <v>0</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c r="AQ3004" s="1">
        <v>0</v>
      </c>
      <c r="AR3004" s="1">
        <v>0</v>
      </c>
      <c r="AS3004" s="1">
        <v>0</v>
      </c>
      <c r="AT3004" s="1">
        <v>0</v>
      </c>
      <c r="AU3004" s="1">
        <v>0</v>
      </c>
      <c r="AV3004" s="1">
        <v>0</v>
      </c>
      <c r="AW3004" s="1">
        <v>0</v>
      </c>
      <c r="AX3004" s="1">
        <v>0</v>
      </c>
      <c r="AY3004" s="1">
        <v>0</v>
      </c>
      <c r="AZ3004" s="1">
        <v>0</v>
      </c>
      <c r="BA3004" s="1">
        <v>0</v>
      </c>
      <c r="BB3004" s="1">
        <v>0</v>
      </c>
      <c r="BC3004" s="1">
        <v>0</v>
      </c>
      <c r="BD3004" s="1">
        <v>0</v>
      </c>
      <c r="BE3004" s="1">
        <v>0</v>
      </c>
      <c r="BF3004" s="1">
        <v>0</v>
      </c>
    </row>
    <row r="3005" spans="1:58" ht="37.5" x14ac:dyDescent="0.2">
      <c r="A3005" s="27" t="s">
        <v>5542</v>
      </c>
      <c r="B3005" s="28" t="s">
        <v>5753</v>
      </c>
      <c r="C3005" s="26" t="s">
        <v>5754</v>
      </c>
      <c r="D3005" s="1">
        <v>0</v>
      </c>
      <c r="E3005" s="1">
        <v>0</v>
      </c>
      <c r="F3005" s="1">
        <v>0</v>
      </c>
      <c r="G3005" s="1">
        <v>0</v>
      </c>
      <c r="H3005" s="1">
        <v>0</v>
      </c>
      <c r="I3005" s="1">
        <v>0</v>
      </c>
      <c r="J3005" s="1">
        <v>0</v>
      </c>
      <c r="K3005" s="1">
        <v>0</v>
      </c>
      <c r="L3005" s="1">
        <v>0</v>
      </c>
      <c r="M3005" s="1">
        <v>0</v>
      </c>
      <c r="N3005" s="1">
        <v>0</v>
      </c>
      <c r="O3005" s="1">
        <v>0</v>
      </c>
      <c r="P3005" s="1">
        <v>0</v>
      </c>
      <c r="Q3005" s="1">
        <v>0</v>
      </c>
      <c r="R3005" s="1">
        <v>0</v>
      </c>
      <c r="S3005" s="1">
        <v>0</v>
      </c>
      <c r="T3005" s="1">
        <v>0</v>
      </c>
      <c r="U3005" s="1">
        <v>0</v>
      </c>
      <c r="V3005" s="1">
        <v>0</v>
      </c>
      <c r="W3005" s="1">
        <v>0</v>
      </c>
      <c r="X3005" s="1">
        <v>0</v>
      </c>
      <c r="Y3005" s="1">
        <v>0</v>
      </c>
      <c r="Z3005" s="1">
        <v>0</v>
      </c>
      <c r="AA3005" s="1">
        <v>0</v>
      </c>
      <c r="AB3005" s="1">
        <v>0</v>
      </c>
      <c r="AC3005" s="1">
        <v>0</v>
      </c>
      <c r="AD3005" s="1">
        <v>0</v>
      </c>
      <c r="AE3005" s="1">
        <v>0</v>
      </c>
      <c r="AF3005" s="1">
        <v>0</v>
      </c>
      <c r="AG3005" s="1">
        <v>0</v>
      </c>
      <c r="AH3005" s="1">
        <v>0</v>
      </c>
      <c r="AI3005" s="1">
        <v>0</v>
      </c>
      <c r="AJ3005" s="1">
        <v>0</v>
      </c>
      <c r="AK3005" s="1">
        <v>0</v>
      </c>
      <c r="AL3005" s="1">
        <v>0</v>
      </c>
      <c r="AM3005" s="1">
        <v>0</v>
      </c>
      <c r="AN3005" s="1">
        <v>0</v>
      </c>
      <c r="AO3005" s="1">
        <v>0</v>
      </c>
      <c r="AP3005" s="1">
        <v>0</v>
      </c>
      <c r="AQ3005" s="1">
        <v>0</v>
      </c>
      <c r="AR3005" s="1">
        <v>0</v>
      </c>
      <c r="AS3005" s="1">
        <v>0</v>
      </c>
      <c r="AT3005" s="1">
        <v>0</v>
      </c>
      <c r="AU3005" s="1">
        <v>0</v>
      </c>
      <c r="AV3005" s="1">
        <v>0</v>
      </c>
      <c r="AW3005" s="1">
        <v>0</v>
      </c>
      <c r="AX3005" s="1">
        <v>0</v>
      </c>
      <c r="AY3005" s="1">
        <v>0</v>
      </c>
      <c r="AZ3005" s="1">
        <v>0</v>
      </c>
      <c r="BA3005" s="1">
        <v>0</v>
      </c>
      <c r="BB3005" s="1">
        <v>0</v>
      </c>
      <c r="BC3005" s="1">
        <v>0</v>
      </c>
      <c r="BD3005" s="1">
        <v>0</v>
      </c>
      <c r="BE3005" s="1">
        <v>0</v>
      </c>
      <c r="BF3005" s="1">
        <v>0</v>
      </c>
    </row>
    <row r="3006" spans="1:58" ht="37.5" x14ac:dyDescent="0.2">
      <c r="A3006" s="27" t="s">
        <v>5542</v>
      </c>
      <c r="B3006" s="28" t="s">
        <v>5755</v>
      </c>
      <c r="C3006" s="26" t="s">
        <v>5756</v>
      </c>
      <c r="D3006" s="1">
        <v>0</v>
      </c>
      <c r="E3006" s="1">
        <v>0</v>
      </c>
      <c r="F3006" s="1">
        <v>0</v>
      </c>
      <c r="G3006" s="1">
        <v>0</v>
      </c>
      <c r="H3006" s="1">
        <v>0</v>
      </c>
      <c r="I3006" s="1">
        <v>0</v>
      </c>
      <c r="J3006" s="1">
        <v>0</v>
      </c>
      <c r="K3006" s="1">
        <v>0</v>
      </c>
      <c r="L3006" s="1">
        <v>0</v>
      </c>
      <c r="M3006" s="1">
        <v>0</v>
      </c>
      <c r="N3006" s="1">
        <v>0</v>
      </c>
      <c r="O3006" s="1">
        <v>0</v>
      </c>
      <c r="P3006" s="1">
        <v>0</v>
      </c>
      <c r="Q3006" s="1">
        <v>0</v>
      </c>
      <c r="R3006" s="1">
        <v>0</v>
      </c>
      <c r="S3006" s="1">
        <v>0</v>
      </c>
      <c r="T3006" s="1">
        <v>0</v>
      </c>
      <c r="U3006" s="1">
        <v>0</v>
      </c>
      <c r="V3006" s="1">
        <v>0</v>
      </c>
      <c r="W3006" s="1">
        <v>0</v>
      </c>
      <c r="X3006" s="1">
        <v>0</v>
      </c>
      <c r="Y3006" s="1">
        <v>0</v>
      </c>
      <c r="Z3006" s="1">
        <v>0</v>
      </c>
      <c r="AA3006" s="1">
        <v>0</v>
      </c>
      <c r="AB3006" s="1">
        <v>0</v>
      </c>
      <c r="AC3006" s="1">
        <v>0</v>
      </c>
      <c r="AD3006" s="1">
        <v>0</v>
      </c>
      <c r="AE3006" s="1">
        <v>0</v>
      </c>
      <c r="AF3006" s="1">
        <v>0</v>
      </c>
      <c r="AG3006" s="1">
        <v>0</v>
      </c>
      <c r="AH3006" s="1">
        <v>0</v>
      </c>
      <c r="AI3006" s="1">
        <v>0</v>
      </c>
      <c r="AJ3006" s="1">
        <v>0</v>
      </c>
      <c r="AK3006" s="1">
        <v>0</v>
      </c>
      <c r="AL3006" s="1">
        <v>0</v>
      </c>
      <c r="AM3006" s="1">
        <v>0</v>
      </c>
      <c r="AN3006" s="1">
        <v>0</v>
      </c>
      <c r="AO3006" s="1">
        <v>0</v>
      </c>
      <c r="AP3006" s="1">
        <v>0</v>
      </c>
      <c r="AQ3006" s="1">
        <v>0</v>
      </c>
      <c r="AR3006" s="1">
        <v>0</v>
      </c>
      <c r="AS3006" s="1">
        <v>0</v>
      </c>
      <c r="AT3006" s="1">
        <v>0</v>
      </c>
      <c r="AU3006" s="1">
        <v>0</v>
      </c>
      <c r="AV3006" s="1">
        <v>0</v>
      </c>
      <c r="AW3006" s="1">
        <v>0</v>
      </c>
      <c r="AX3006" s="1">
        <v>0</v>
      </c>
      <c r="AY3006" s="1">
        <v>0</v>
      </c>
      <c r="AZ3006" s="1">
        <v>0</v>
      </c>
      <c r="BA3006" s="1">
        <v>0</v>
      </c>
      <c r="BB3006" s="1">
        <v>0</v>
      </c>
      <c r="BC3006" s="1">
        <v>0</v>
      </c>
      <c r="BD3006" s="1">
        <v>0</v>
      </c>
      <c r="BE3006" s="1">
        <v>0</v>
      </c>
      <c r="BF3006" s="1">
        <v>0</v>
      </c>
    </row>
    <row r="3007" spans="1:58" ht="37.5" x14ac:dyDescent="0.2">
      <c r="A3007" s="27" t="s">
        <v>5542</v>
      </c>
      <c r="B3007" s="28" t="s">
        <v>5757</v>
      </c>
      <c r="C3007" s="26" t="s">
        <v>5758</v>
      </c>
      <c r="D3007" s="1">
        <v>0</v>
      </c>
      <c r="E3007" s="1">
        <v>0</v>
      </c>
      <c r="F3007" s="1">
        <v>0</v>
      </c>
      <c r="G3007" s="1">
        <v>0</v>
      </c>
      <c r="H3007" s="1">
        <v>0</v>
      </c>
      <c r="I3007" s="1">
        <v>0</v>
      </c>
      <c r="J3007" s="1">
        <v>0</v>
      </c>
      <c r="K3007" s="1">
        <v>0</v>
      </c>
      <c r="L3007" s="1">
        <v>0</v>
      </c>
      <c r="M3007" s="1">
        <v>0</v>
      </c>
      <c r="N3007" s="1">
        <v>0</v>
      </c>
      <c r="O3007" s="1">
        <v>0</v>
      </c>
      <c r="P3007" s="1">
        <v>0</v>
      </c>
      <c r="Q3007" s="1">
        <v>0</v>
      </c>
      <c r="R3007" s="1">
        <v>0</v>
      </c>
      <c r="S3007" s="1">
        <v>0</v>
      </c>
      <c r="T3007" s="1">
        <v>0</v>
      </c>
      <c r="U3007" s="1">
        <v>0</v>
      </c>
      <c r="V3007" s="1">
        <v>0</v>
      </c>
      <c r="W3007" s="1">
        <v>0</v>
      </c>
      <c r="X3007" s="1">
        <v>0</v>
      </c>
      <c r="Y3007" s="1">
        <v>0</v>
      </c>
      <c r="Z3007" s="1">
        <v>0</v>
      </c>
      <c r="AA3007" s="1">
        <v>0</v>
      </c>
      <c r="AB3007" s="1">
        <v>0</v>
      </c>
      <c r="AC3007" s="1">
        <v>0</v>
      </c>
      <c r="AD3007" s="1">
        <v>0</v>
      </c>
      <c r="AE3007" s="1">
        <v>0</v>
      </c>
      <c r="AF3007" s="1">
        <v>0</v>
      </c>
      <c r="AG3007" s="1">
        <v>0</v>
      </c>
      <c r="AH3007" s="1">
        <v>0</v>
      </c>
      <c r="AI3007" s="1">
        <v>0</v>
      </c>
      <c r="AJ3007" s="1">
        <v>0</v>
      </c>
      <c r="AK3007" s="1">
        <v>0</v>
      </c>
      <c r="AL3007" s="1">
        <v>0</v>
      </c>
      <c r="AM3007" s="1">
        <v>0</v>
      </c>
      <c r="AN3007" s="1">
        <v>0</v>
      </c>
      <c r="AO3007" s="1">
        <v>0</v>
      </c>
      <c r="AP3007" s="1">
        <v>0</v>
      </c>
      <c r="AQ3007" s="1">
        <v>0</v>
      </c>
      <c r="AR3007" s="1">
        <v>0</v>
      </c>
      <c r="AS3007" s="1">
        <v>0</v>
      </c>
      <c r="AT3007" s="1">
        <v>0</v>
      </c>
      <c r="AU3007" s="1">
        <v>0</v>
      </c>
      <c r="AV3007" s="1">
        <v>0</v>
      </c>
      <c r="AW3007" s="1">
        <v>0</v>
      </c>
      <c r="AX3007" s="1">
        <v>0</v>
      </c>
      <c r="AY3007" s="1">
        <v>0</v>
      </c>
      <c r="AZ3007" s="1">
        <v>0</v>
      </c>
      <c r="BA3007" s="1">
        <v>0</v>
      </c>
      <c r="BB3007" s="1">
        <v>0</v>
      </c>
      <c r="BC3007" s="1">
        <v>0</v>
      </c>
      <c r="BD3007" s="1">
        <v>0</v>
      </c>
      <c r="BE3007" s="1">
        <v>0</v>
      </c>
      <c r="BF3007" s="1">
        <v>0</v>
      </c>
    </row>
    <row r="3008" spans="1:58" ht="37.5" x14ac:dyDescent="0.2">
      <c r="A3008" s="27" t="s">
        <v>5542</v>
      </c>
      <c r="B3008" s="28" t="s">
        <v>5759</v>
      </c>
      <c r="C3008" s="26" t="s">
        <v>5760</v>
      </c>
      <c r="D3008" s="1">
        <v>0</v>
      </c>
      <c r="E3008" s="1">
        <v>0</v>
      </c>
      <c r="F3008" s="1">
        <v>0</v>
      </c>
      <c r="G3008" s="1">
        <v>0</v>
      </c>
      <c r="H3008" s="1">
        <v>0</v>
      </c>
      <c r="I3008" s="1">
        <v>0</v>
      </c>
      <c r="J3008" s="1">
        <v>0</v>
      </c>
      <c r="K3008" s="1">
        <v>0</v>
      </c>
      <c r="L3008" s="1">
        <v>0</v>
      </c>
      <c r="M3008" s="1">
        <v>0</v>
      </c>
      <c r="N3008" s="1">
        <v>0</v>
      </c>
      <c r="O3008" s="1">
        <v>0</v>
      </c>
      <c r="P3008" s="1">
        <v>0</v>
      </c>
      <c r="Q3008" s="1">
        <v>0</v>
      </c>
      <c r="R3008" s="1">
        <v>0</v>
      </c>
      <c r="S3008" s="1">
        <v>0</v>
      </c>
      <c r="T3008" s="1">
        <v>0</v>
      </c>
      <c r="U3008" s="1">
        <v>0</v>
      </c>
      <c r="V3008" s="1">
        <v>0</v>
      </c>
      <c r="W3008" s="1">
        <v>0</v>
      </c>
      <c r="X3008" s="1">
        <v>0</v>
      </c>
      <c r="Y3008" s="1">
        <v>0</v>
      </c>
      <c r="Z3008" s="1">
        <v>0</v>
      </c>
      <c r="AA3008" s="1">
        <v>0</v>
      </c>
      <c r="AB3008" s="1">
        <v>0</v>
      </c>
      <c r="AC3008" s="1">
        <v>0</v>
      </c>
      <c r="AD3008" s="1">
        <v>0</v>
      </c>
      <c r="AE3008" s="1">
        <v>0</v>
      </c>
      <c r="AF3008" s="1">
        <v>0</v>
      </c>
      <c r="AG3008" s="1">
        <v>0</v>
      </c>
      <c r="AH3008" s="1">
        <v>0</v>
      </c>
      <c r="AI3008" s="1">
        <v>0</v>
      </c>
      <c r="AJ3008" s="1">
        <v>0</v>
      </c>
      <c r="AK3008" s="1">
        <v>0</v>
      </c>
      <c r="AL3008" s="1">
        <v>0</v>
      </c>
      <c r="AM3008" s="1">
        <v>0</v>
      </c>
      <c r="AN3008" s="1">
        <v>0</v>
      </c>
      <c r="AO3008" s="1">
        <v>0</v>
      </c>
      <c r="AP3008" s="1">
        <v>0</v>
      </c>
      <c r="AQ3008" s="1">
        <v>0</v>
      </c>
      <c r="AR3008" s="1">
        <v>0</v>
      </c>
      <c r="AS3008" s="1">
        <v>0</v>
      </c>
      <c r="AT3008" s="1">
        <v>0</v>
      </c>
      <c r="AU3008" s="1">
        <v>0</v>
      </c>
      <c r="AV3008" s="1">
        <v>0</v>
      </c>
      <c r="AW3008" s="1">
        <v>0</v>
      </c>
      <c r="AX3008" s="1">
        <v>0</v>
      </c>
      <c r="AY3008" s="1">
        <v>0</v>
      </c>
      <c r="AZ3008" s="1">
        <v>0</v>
      </c>
      <c r="BA3008" s="1">
        <v>0</v>
      </c>
      <c r="BB3008" s="1">
        <v>0</v>
      </c>
      <c r="BC3008" s="1">
        <v>0</v>
      </c>
      <c r="BD3008" s="1">
        <v>0</v>
      </c>
      <c r="BE3008" s="1">
        <v>0</v>
      </c>
      <c r="BF3008" s="1">
        <v>0</v>
      </c>
    </row>
    <row r="3009" spans="1:58" ht="93.75" x14ac:dyDescent="0.2">
      <c r="A3009" s="27" t="s">
        <v>5542</v>
      </c>
      <c r="B3009" s="28" t="s">
        <v>5761</v>
      </c>
      <c r="C3009" s="26" t="s">
        <v>5762</v>
      </c>
      <c r="D3009" s="1">
        <v>0</v>
      </c>
      <c r="E3009" s="1">
        <v>0</v>
      </c>
      <c r="F3009" s="1">
        <v>0</v>
      </c>
      <c r="G3009" s="1">
        <v>0</v>
      </c>
      <c r="H3009" s="1">
        <v>0</v>
      </c>
      <c r="I3009" s="1">
        <v>0</v>
      </c>
      <c r="J3009" s="1">
        <v>0</v>
      </c>
      <c r="K3009" s="1">
        <v>0</v>
      </c>
      <c r="L3009" s="1">
        <v>0</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c r="AQ3009" s="1">
        <v>0</v>
      </c>
      <c r="AR3009" s="1">
        <v>0</v>
      </c>
      <c r="AS3009" s="1">
        <v>0</v>
      </c>
      <c r="AT3009" s="1">
        <v>0</v>
      </c>
      <c r="AU3009" s="1">
        <v>0</v>
      </c>
      <c r="AV3009" s="1">
        <v>0</v>
      </c>
      <c r="AW3009" s="1">
        <v>0</v>
      </c>
      <c r="AX3009" s="1">
        <v>0</v>
      </c>
      <c r="AY3009" s="1">
        <v>0</v>
      </c>
      <c r="AZ3009" s="1">
        <v>0</v>
      </c>
      <c r="BA3009" s="1">
        <v>0</v>
      </c>
      <c r="BB3009" s="1">
        <v>0</v>
      </c>
      <c r="BC3009" s="1">
        <v>0</v>
      </c>
      <c r="BD3009" s="1">
        <v>0</v>
      </c>
      <c r="BE3009" s="1">
        <v>0</v>
      </c>
      <c r="BF3009" s="1">
        <v>0</v>
      </c>
    </row>
    <row r="3010" spans="1:58" ht="37.5" x14ac:dyDescent="0.2">
      <c r="A3010" s="27" t="s">
        <v>5542</v>
      </c>
      <c r="B3010" s="28" t="s">
        <v>5763</v>
      </c>
      <c r="C3010" s="26" t="s">
        <v>5764</v>
      </c>
      <c r="D3010" s="1">
        <v>0</v>
      </c>
      <c r="E3010" s="1">
        <v>0</v>
      </c>
      <c r="F3010" s="1">
        <v>0</v>
      </c>
      <c r="G3010" s="1">
        <v>0</v>
      </c>
      <c r="H3010" s="1">
        <v>0</v>
      </c>
      <c r="I3010" s="1">
        <v>0</v>
      </c>
      <c r="J3010" s="1">
        <v>0</v>
      </c>
      <c r="K3010" s="1">
        <v>0</v>
      </c>
      <c r="L3010" s="1">
        <v>0</v>
      </c>
      <c r="M3010" s="1">
        <v>0</v>
      </c>
      <c r="N3010" s="1">
        <v>0</v>
      </c>
      <c r="O3010" s="1">
        <v>0</v>
      </c>
      <c r="P3010" s="1">
        <v>0</v>
      </c>
      <c r="Q3010" s="1">
        <v>0</v>
      </c>
      <c r="R3010" s="1">
        <v>0</v>
      </c>
      <c r="S3010" s="1">
        <v>0</v>
      </c>
      <c r="T3010" s="1">
        <v>0</v>
      </c>
      <c r="U3010" s="1">
        <v>0</v>
      </c>
      <c r="V3010" s="1">
        <v>0</v>
      </c>
      <c r="W3010" s="1">
        <v>0</v>
      </c>
      <c r="X3010" s="1">
        <v>0</v>
      </c>
      <c r="Y3010" s="1">
        <v>0</v>
      </c>
      <c r="Z3010" s="1">
        <v>0</v>
      </c>
      <c r="AA3010" s="1">
        <v>0</v>
      </c>
      <c r="AB3010" s="1">
        <v>0</v>
      </c>
      <c r="AC3010" s="1">
        <v>0</v>
      </c>
      <c r="AD3010" s="1">
        <v>0</v>
      </c>
      <c r="AE3010" s="1">
        <v>0</v>
      </c>
      <c r="AF3010" s="1">
        <v>0</v>
      </c>
      <c r="AG3010" s="1">
        <v>0</v>
      </c>
      <c r="AH3010" s="1">
        <v>0</v>
      </c>
      <c r="AI3010" s="1">
        <v>0</v>
      </c>
      <c r="AJ3010" s="1">
        <v>0</v>
      </c>
      <c r="AK3010" s="1">
        <v>0</v>
      </c>
      <c r="AL3010" s="1">
        <v>0</v>
      </c>
      <c r="AM3010" s="1">
        <v>0</v>
      </c>
      <c r="AN3010" s="1">
        <v>0</v>
      </c>
      <c r="AO3010" s="1">
        <v>0</v>
      </c>
      <c r="AP3010" s="1">
        <v>0</v>
      </c>
      <c r="AQ3010" s="1">
        <v>0</v>
      </c>
      <c r="AR3010" s="1">
        <v>0</v>
      </c>
      <c r="AS3010" s="1">
        <v>0</v>
      </c>
      <c r="AT3010" s="1">
        <v>0</v>
      </c>
      <c r="AU3010" s="1">
        <v>0</v>
      </c>
      <c r="AV3010" s="1">
        <v>0</v>
      </c>
      <c r="AW3010" s="1">
        <v>0</v>
      </c>
      <c r="AX3010" s="1">
        <v>0</v>
      </c>
      <c r="AY3010" s="1">
        <v>0</v>
      </c>
      <c r="AZ3010" s="1">
        <v>0</v>
      </c>
      <c r="BA3010" s="1">
        <v>0</v>
      </c>
      <c r="BB3010" s="1">
        <v>0</v>
      </c>
      <c r="BC3010" s="1">
        <v>0</v>
      </c>
      <c r="BD3010" s="1">
        <v>0</v>
      </c>
      <c r="BE3010" s="1">
        <v>0</v>
      </c>
      <c r="BF3010" s="1">
        <v>0</v>
      </c>
    </row>
    <row r="3011" spans="1:58" ht="56.25" x14ac:dyDescent="0.2">
      <c r="A3011" s="27" t="s">
        <v>5542</v>
      </c>
      <c r="B3011" s="28" t="s">
        <v>5765</v>
      </c>
      <c r="C3011" s="26" t="s">
        <v>5766</v>
      </c>
      <c r="D3011" s="1">
        <v>0</v>
      </c>
      <c r="E3011" s="1">
        <v>0</v>
      </c>
      <c r="F3011" s="1">
        <v>0</v>
      </c>
      <c r="G3011" s="1">
        <v>0</v>
      </c>
      <c r="H3011" s="1">
        <v>0</v>
      </c>
      <c r="I3011" s="1">
        <v>0</v>
      </c>
      <c r="J3011" s="1">
        <v>0</v>
      </c>
      <c r="K3011" s="1">
        <v>0</v>
      </c>
      <c r="L3011" s="1">
        <v>0</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c r="AQ3011" s="1">
        <v>0</v>
      </c>
      <c r="AR3011" s="1">
        <v>0</v>
      </c>
      <c r="AS3011" s="1">
        <v>0</v>
      </c>
      <c r="AT3011" s="1">
        <v>0</v>
      </c>
      <c r="AU3011" s="1">
        <v>0</v>
      </c>
      <c r="AV3011" s="1">
        <v>0</v>
      </c>
      <c r="AW3011" s="1">
        <v>0</v>
      </c>
      <c r="AX3011" s="1">
        <v>0</v>
      </c>
      <c r="AY3011" s="1">
        <v>0</v>
      </c>
      <c r="AZ3011" s="1">
        <v>0</v>
      </c>
      <c r="BA3011" s="1">
        <v>0</v>
      </c>
      <c r="BB3011" s="1">
        <v>0</v>
      </c>
      <c r="BC3011" s="1">
        <v>0</v>
      </c>
      <c r="BD3011" s="1">
        <v>0</v>
      </c>
      <c r="BE3011" s="1">
        <v>0</v>
      </c>
      <c r="BF3011" s="1">
        <v>0</v>
      </c>
    </row>
    <row r="3012" spans="1:58" ht="37.5" x14ac:dyDescent="0.2">
      <c r="A3012" s="27" t="s">
        <v>5542</v>
      </c>
      <c r="B3012" s="28" t="s">
        <v>5767</v>
      </c>
      <c r="C3012" s="26" t="s">
        <v>5768</v>
      </c>
      <c r="D3012" s="1">
        <v>0</v>
      </c>
      <c r="E3012" s="1">
        <v>0</v>
      </c>
      <c r="F3012" s="1">
        <v>0</v>
      </c>
      <c r="G3012" s="1">
        <v>0</v>
      </c>
      <c r="H3012" s="1">
        <v>0</v>
      </c>
      <c r="I3012" s="1">
        <v>0</v>
      </c>
      <c r="J3012" s="1">
        <v>0</v>
      </c>
      <c r="K3012" s="1">
        <v>0</v>
      </c>
      <c r="L3012" s="1">
        <v>0</v>
      </c>
      <c r="M3012" s="1">
        <v>0</v>
      </c>
      <c r="N3012" s="1">
        <v>0</v>
      </c>
      <c r="O3012" s="1">
        <v>0</v>
      </c>
      <c r="P3012" s="1">
        <v>0</v>
      </c>
      <c r="Q3012" s="1">
        <v>0</v>
      </c>
      <c r="R3012" s="1">
        <v>0</v>
      </c>
      <c r="S3012" s="1">
        <v>0</v>
      </c>
      <c r="T3012" s="1">
        <v>0</v>
      </c>
      <c r="U3012" s="1">
        <v>0</v>
      </c>
      <c r="V3012" s="1">
        <v>0</v>
      </c>
      <c r="W3012" s="1">
        <v>0</v>
      </c>
      <c r="X3012" s="1">
        <v>0</v>
      </c>
      <c r="Y3012" s="1">
        <v>0</v>
      </c>
      <c r="Z3012" s="1">
        <v>0</v>
      </c>
      <c r="AA3012" s="1">
        <v>0</v>
      </c>
      <c r="AB3012" s="1">
        <v>0</v>
      </c>
      <c r="AC3012" s="1">
        <v>0</v>
      </c>
      <c r="AD3012" s="1">
        <v>0</v>
      </c>
      <c r="AE3012" s="1">
        <v>0</v>
      </c>
      <c r="AF3012" s="1">
        <v>0</v>
      </c>
      <c r="AG3012" s="1">
        <v>0</v>
      </c>
      <c r="AH3012" s="1">
        <v>0</v>
      </c>
      <c r="AI3012" s="1">
        <v>0</v>
      </c>
      <c r="AJ3012" s="1">
        <v>0</v>
      </c>
      <c r="AK3012" s="1">
        <v>0</v>
      </c>
      <c r="AL3012" s="1">
        <v>0</v>
      </c>
      <c r="AM3012" s="1">
        <v>0</v>
      </c>
      <c r="AN3012" s="1">
        <v>0</v>
      </c>
      <c r="AO3012" s="1">
        <v>0</v>
      </c>
      <c r="AP3012" s="1">
        <v>0</v>
      </c>
      <c r="AQ3012" s="1">
        <v>0</v>
      </c>
      <c r="AR3012" s="1">
        <v>0</v>
      </c>
      <c r="AS3012" s="1">
        <v>0</v>
      </c>
      <c r="AT3012" s="1">
        <v>0</v>
      </c>
      <c r="AU3012" s="1">
        <v>0</v>
      </c>
      <c r="AV3012" s="1">
        <v>0</v>
      </c>
      <c r="AW3012" s="1">
        <v>0</v>
      </c>
      <c r="AX3012" s="1">
        <v>0</v>
      </c>
      <c r="AY3012" s="1">
        <v>0</v>
      </c>
      <c r="AZ3012" s="1">
        <v>0</v>
      </c>
      <c r="BA3012" s="1">
        <v>0</v>
      </c>
      <c r="BB3012" s="1">
        <v>0</v>
      </c>
      <c r="BC3012" s="1">
        <v>0</v>
      </c>
      <c r="BD3012" s="1">
        <v>0</v>
      </c>
      <c r="BE3012" s="1">
        <v>0</v>
      </c>
      <c r="BF3012" s="1">
        <v>0</v>
      </c>
    </row>
    <row r="3013" spans="1:58" ht="37.5" x14ac:dyDescent="0.2">
      <c r="A3013" s="27" t="s">
        <v>5542</v>
      </c>
      <c r="B3013" s="28" t="s">
        <v>5769</v>
      </c>
      <c r="C3013" s="26" t="s">
        <v>5770</v>
      </c>
      <c r="D3013" s="1">
        <v>0</v>
      </c>
      <c r="E3013" s="1">
        <v>0</v>
      </c>
      <c r="F3013" s="1">
        <v>0</v>
      </c>
      <c r="G3013" s="1">
        <v>0</v>
      </c>
      <c r="H3013" s="1">
        <v>0</v>
      </c>
      <c r="I3013" s="1">
        <v>0</v>
      </c>
      <c r="J3013" s="1">
        <v>0</v>
      </c>
      <c r="K3013" s="1">
        <v>0</v>
      </c>
      <c r="L3013" s="1">
        <v>0</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c r="AQ3013" s="1">
        <v>0</v>
      </c>
      <c r="AR3013" s="1">
        <v>0</v>
      </c>
      <c r="AS3013" s="1">
        <v>0</v>
      </c>
      <c r="AT3013" s="1">
        <v>0</v>
      </c>
      <c r="AU3013" s="1">
        <v>0</v>
      </c>
      <c r="AV3013" s="1">
        <v>0</v>
      </c>
      <c r="AW3013" s="1">
        <v>0</v>
      </c>
      <c r="AX3013" s="1">
        <v>0</v>
      </c>
      <c r="AY3013" s="1">
        <v>0</v>
      </c>
      <c r="AZ3013" s="1">
        <v>0</v>
      </c>
      <c r="BA3013" s="1">
        <v>0</v>
      </c>
      <c r="BB3013" s="1">
        <v>0</v>
      </c>
      <c r="BC3013" s="1">
        <v>0</v>
      </c>
      <c r="BD3013" s="1">
        <v>0</v>
      </c>
      <c r="BE3013" s="1">
        <v>0</v>
      </c>
      <c r="BF3013" s="1">
        <v>0</v>
      </c>
    </row>
    <row r="3014" spans="1:58" ht="37.5" x14ac:dyDescent="0.2">
      <c r="A3014" s="27" t="s">
        <v>5542</v>
      </c>
      <c r="B3014" s="28" t="s">
        <v>5771</v>
      </c>
      <c r="C3014" s="26" t="s">
        <v>5772</v>
      </c>
      <c r="D3014" s="1">
        <v>0</v>
      </c>
      <c r="E3014" s="1">
        <v>0</v>
      </c>
      <c r="F3014" s="1">
        <v>0</v>
      </c>
      <c r="G3014" s="1">
        <v>0</v>
      </c>
      <c r="H3014" s="1">
        <v>0</v>
      </c>
      <c r="I3014" s="1">
        <v>0</v>
      </c>
      <c r="J3014" s="1">
        <v>0</v>
      </c>
      <c r="K3014" s="1">
        <v>0</v>
      </c>
      <c r="L3014" s="1">
        <v>0</v>
      </c>
      <c r="M3014" s="1">
        <v>0</v>
      </c>
      <c r="N3014" s="1">
        <v>0</v>
      </c>
      <c r="O3014" s="1">
        <v>0</v>
      </c>
      <c r="P3014" s="1">
        <v>0</v>
      </c>
      <c r="Q3014" s="1">
        <v>0</v>
      </c>
      <c r="R3014" s="1">
        <v>0</v>
      </c>
      <c r="S3014" s="1">
        <v>0</v>
      </c>
      <c r="T3014" s="1">
        <v>0</v>
      </c>
      <c r="U3014" s="1">
        <v>0</v>
      </c>
      <c r="V3014" s="1">
        <v>0</v>
      </c>
      <c r="W3014" s="1">
        <v>0</v>
      </c>
      <c r="X3014" s="1">
        <v>0</v>
      </c>
      <c r="Y3014" s="1">
        <v>0</v>
      </c>
      <c r="Z3014" s="1">
        <v>0</v>
      </c>
      <c r="AA3014" s="1">
        <v>0</v>
      </c>
      <c r="AB3014" s="1">
        <v>0</v>
      </c>
      <c r="AC3014" s="1">
        <v>0</v>
      </c>
      <c r="AD3014" s="1">
        <v>0</v>
      </c>
      <c r="AE3014" s="1">
        <v>0</v>
      </c>
      <c r="AF3014" s="1">
        <v>0</v>
      </c>
      <c r="AG3014" s="1">
        <v>0</v>
      </c>
      <c r="AH3014" s="1">
        <v>0</v>
      </c>
      <c r="AI3014" s="1">
        <v>0</v>
      </c>
      <c r="AJ3014" s="1">
        <v>0</v>
      </c>
      <c r="AK3014" s="1">
        <v>0</v>
      </c>
      <c r="AL3014" s="1">
        <v>0</v>
      </c>
      <c r="AM3014" s="1">
        <v>0</v>
      </c>
      <c r="AN3014" s="1">
        <v>0</v>
      </c>
      <c r="AO3014" s="1">
        <v>0</v>
      </c>
      <c r="AP3014" s="1">
        <v>0</v>
      </c>
      <c r="AQ3014" s="1">
        <v>0</v>
      </c>
      <c r="AR3014" s="1">
        <v>0</v>
      </c>
      <c r="AS3014" s="1">
        <v>0</v>
      </c>
      <c r="AT3014" s="1">
        <v>0</v>
      </c>
      <c r="AU3014" s="1">
        <v>0</v>
      </c>
      <c r="AV3014" s="1">
        <v>0</v>
      </c>
      <c r="AW3014" s="1">
        <v>0</v>
      </c>
      <c r="AX3014" s="1">
        <v>0</v>
      </c>
      <c r="AY3014" s="1">
        <v>0</v>
      </c>
      <c r="AZ3014" s="1">
        <v>0</v>
      </c>
      <c r="BA3014" s="1">
        <v>0</v>
      </c>
      <c r="BB3014" s="1">
        <v>0</v>
      </c>
      <c r="BC3014" s="1">
        <v>0</v>
      </c>
      <c r="BD3014" s="1">
        <v>0</v>
      </c>
      <c r="BE3014" s="1">
        <v>0</v>
      </c>
      <c r="BF3014" s="1">
        <v>0</v>
      </c>
    </row>
    <row r="3015" spans="1:58" ht="37.5" x14ac:dyDescent="0.2">
      <c r="A3015" s="27" t="s">
        <v>5542</v>
      </c>
      <c r="B3015" s="28" t="s">
        <v>5773</v>
      </c>
      <c r="C3015" s="26" t="s">
        <v>5774</v>
      </c>
      <c r="D3015" s="1">
        <v>0</v>
      </c>
      <c r="E3015" s="1">
        <v>0</v>
      </c>
      <c r="F3015" s="1">
        <v>0</v>
      </c>
      <c r="G3015" s="1">
        <v>0</v>
      </c>
      <c r="H3015" s="1">
        <v>0</v>
      </c>
      <c r="I3015" s="1">
        <v>0</v>
      </c>
      <c r="J3015" s="1">
        <v>0</v>
      </c>
      <c r="K3015" s="1">
        <v>0</v>
      </c>
      <c r="L3015" s="1">
        <v>0</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c r="AQ3015" s="1">
        <v>0</v>
      </c>
      <c r="AR3015" s="1">
        <v>0</v>
      </c>
      <c r="AS3015" s="1">
        <v>0</v>
      </c>
      <c r="AT3015" s="1">
        <v>0</v>
      </c>
      <c r="AU3015" s="1">
        <v>0</v>
      </c>
      <c r="AV3015" s="1">
        <v>0</v>
      </c>
      <c r="AW3015" s="1">
        <v>0</v>
      </c>
      <c r="AX3015" s="1">
        <v>0</v>
      </c>
      <c r="AY3015" s="1">
        <v>0</v>
      </c>
      <c r="AZ3015" s="1">
        <v>0</v>
      </c>
      <c r="BA3015" s="1">
        <v>0</v>
      </c>
      <c r="BB3015" s="1">
        <v>0</v>
      </c>
      <c r="BC3015" s="1">
        <v>0</v>
      </c>
      <c r="BD3015" s="1">
        <v>0</v>
      </c>
      <c r="BE3015" s="1">
        <v>0</v>
      </c>
      <c r="BF3015" s="1">
        <v>0</v>
      </c>
    </row>
    <row r="3016" spans="1:58" ht="37.5" x14ac:dyDescent="0.2">
      <c r="A3016" s="27" t="s">
        <v>5542</v>
      </c>
      <c r="B3016" s="28" t="s">
        <v>5775</v>
      </c>
      <c r="C3016" s="26" t="s">
        <v>5776</v>
      </c>
      <c r="D3016" s="1">
        <v>0</v>
      </c>
      <c r="E3016" s="1">
        <v>0</v>
      </c>
      <c r="F3016" s="1">
        <v>0</v>
      </c>
      <c r="G3016" s="1">
        <v>0</v>
      </c>
      <c r="H3016" s="1">
        <v>0</v>
      </c>
      <c r="I3016" s="1">
        <v>0</v>
      </c>
      <c r="J3016" s="1">
        <v>0</v>
      </c>
      <c r="K3016" s="1">
        <v>0</v>
      </c>
      <c r="L3016" s="1">
        <v>0</v>
      </c>
      <c r="M3016" s="1">
        <v>0</v>
      </c>
      <c r="N3016" s="1">
        <v>0</v>
      </c>
      <c r="O3016" s="1">
        <v>0</v>
      </c>
      <c r="P3016" s="1">
        <v>0</v>
      </c>
      <c r="Q3016" s="1">
        <v>0</v>
      </c>
      <c r="R3016" s="1">
        <v>0</v>
      </c>
      <c r="S3016" s="1">
        <v>0</v>
      </c>
      <c r="T3016" s="1">
        <v>0</v>
      </c>
      <c r="U3016" s="1">
        <v>0</v>
      </c>
      <c r="V3016" s="1">
        <v>0</v>
      </c>
      <c r="W3016" s="1">
        <v>0</v>
      </c>
      <c r="X3016" s="1">
        <v>0</v>
      </c>
      <c r="Y3016" s="1">
        <v>0</v>
      </c>
      <c r="Z3016" s="1">
        <v>0</v>
      </c>
      <c r="AA3016" s="1">
        <v>0</v>
      </c>
      <c r="AB3016" s="1">
        <v>0</v>
      </c>
      <c r="AC3016" s="1">
        <v>0</v>
      </c>
      <c r="AD3016" s="1">
        <v>0</v>
      </c>
      <c r="AE3016" s="1">
        <v>0</v>
      </c>
      <c r="AF3016" s="1">
        <v>0</v>
      </c>
      <c r="AG3016" s="1">
        <v>0</v>
      </c>
      <c r="AH3016" s="1">
        <v>0</v>
      </c>
      <c r="AI3016" s="1">
        <v>0</v>
      </c>
      <c r="AJ3016" s="1">
        <v>0</v>
      </c>
      <c r="AK3016" s="1">
        <v>0</v>
      </c>
      <c r="AL3016" s="1">
        <v>0</v>
      </c>
      <c r="AM3016" s="1">
        <v>0</v>
      </c>
      <c r="AN3016" s="1">
        <v>0</v>
      </c>
      <c r="AO3016" s="1">
        <v>0</v>
      </c>
      <c r="AP3016" s="1">
        <v>0</v>
      </c>
      <c r="AQ3016" s="1">
        <v>0</v>
      </c>
      <c r="AR3016" s="1">
        <v>0</v>
      </c>
      <c r="AS3016" s="1">
        <v>0</v>
      </c>
      <c r="AT3016" s="1">
        <v>0</v>
      </c>
      <c r="AU3016" s="1">
        <v>0</v>
      </c>
      <c r="AV3016" s="1">
        <v>0</v>
      </c>
      <c r="AW3016" s="1">
        <v>0</v>
      </c>
      <c r="AX3016" s="1">
        <v>0</v>
      </c>
      <c r="AY3016" s="1">
        <v>0</v>
      </c>
      <c r="AZ3016" s="1">
        <v>0</v>
      </c>
      <c r="BA3016" s="1">
        <v>0</v>
      </c>
      <c r="BB3016" s="1">
        <v>0</v>
      </c>
      <c r="BC3016" s="1">
        <v>0</v>
      </c>
      <c r="BD3016" s="1">
        <v>0</v>
      </c>
      <c r="BE3016" s="1">
        <v>0</v>
      </c>
      <c r="BF3016" s="1">
        <v>0</v>
      </c>
    </row>
    <row r="3017" spans="1:58" ht="37.5" x14ac:dyDescent="0.2">
      <c r="A3017" s="27" t="s">
        <v>5542</v>
      </c>
      <c r="B3017" s="28" t="s">
        <v>5777</v>
      </c>
      <c r="C3017" s="26" t="s">
        <v>5778</v>
      </c>
      <c r="D3017" s="1">
        <v>0</v>
      </c>
      <c r="E3017" s="1">
        <v>0</v>
      </c>
      <c r="F3017" s="1">
        <v>0</v>
      </c>
      <c r="G3017" s="1">
        <v>0</v>
      </c>
      <c r="H3017" s="1">
        <v>0</v>
      </c>
      <c r="I3017" s="1">
        <v>0</v>
      </c>
      <c r="J3017" s="1">
        <v>0</v>
      </c>
      <c r="K3017" s="1">
        <v>0</v>
      </c>
      <c r="L3017" s="1">
        <v>0</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c r="AQ3017" s="1">
        <v>0</v>
      </c>
      <c r="AR3017" s="1">
        <v>0</v>
      </c>
      <c r="AS3017" s="1">
        <v>0</v>
      </c>
      <c r="AT3017" s="1">
        <v>0</v>
      </c>
      <c r="AU3017" s="1">
        <v>0</v>
      </c>
      <c r="AV3017" s="1">
        <v>0</v>
      </c>
      <c r="AW3017" s="1">
        <v>0</v>
      </c>
      <c r="AX3017" s="1">
        <v>0</v>
      </c>
      <c r="AY3017" s="1">
        <v>0</v>
      </c>
      <c r="AZ3017" s="1">
        <v>0</v>
      </c>
      <c r="BA3017" s="1">
        <v>0</v>
      </c>
      <c r="BB3017" s="1">
        <v>0</v>
      </c>
      <c r="BC3017" s="1">
        <v>0</v>
      </c>
      <c r="BD3017" s="1">
        <v>0</v>
      </c>
      <c r="BE3017" s="1">
        <v>0</v>
      </c>
      <c r="BF3017" s="1">
        <v>0</v>
      </c>
    </row>
    <row r="3018" spans="1:58" ht="37.5" x14ac:dyDescent="0.2">
      <c r="A3018" s="27" t="s">
        <v>5542</v>
      </c>
      <c r="B3018" s="28" t="s">
        <v>5779</v>
      </c>
      <c r="C3018" s="26" t="s">
        <v>5780</v>
      </c>
      <c r="D3018" s="1">
        <v>0</v>
      </c>
      <c r="E3018" s="1">
        <v>0</v>
      </c>
      <c r="F3018" s="1">
        <v>0</v>
      </c>
      <c r="G3018" s="1">
        <v>0</v>
      </c>
      <c r="H3018" s="1">
        <v>0</v>
      </c>
      <c r="I3018" s="1">
        <v>0</v>
      </c>
      <c r="J3018" s="1">
        <v>0</v>
      </c>
      <c r="K3018" s="1">
        <v>0</v>
      </c>
      <c r="L3018" s="1">
        <v>0</v>
      </c>
      <c r="M3018" s="1">
        <v>0</v>
      </c>
      <c r="N3018" s="1">
        <v>0</v>
      </c>
      <c r="O3018" s="1">
        <v>0</v>
      </c>
      <c r="P3018" s="1">
        <v>0</v>
      </c>
      <c r="Q3018" s="1">
        <v>0</v>
      </c>
      <c r="R3018" s="1">
        <v>0</v>
      </c>
      <c r="S3018" s="1">
        <v>0</v>
      </c>
      <c r="T3018" s="1">
        <v>0</v>
      </c>
      <c r="U3018" s="1">
        <v>0</v>
      </c>
      <c r="V3018" s="1">
        <v>0</v>
      </c>
      <c r="W3018" s="1">
        <v>0</v>
      </c>
      <c r="X3018" s="1">
        <v>0</v>
      </c>
      <c r="Y3018" s="1">
        <v>0</v>
      </c>
      <c r="Z3018" s="1">
        <v>0</v>
      </c>
      <c r="AA3018" s="1">
        <v>0</v>
      </c>
      <c r="AB3018" s="1">
        <v>0</v>
      </c>
      <c r="AC3018" s="1">
        <v>0</v>
      </c>
      <c r="AD3018" s="1">
        <v>0</v>
      </c>
      <c r="AE3018" s="1">
        <v>0</v>
      </c>
      <c r="AF3018" s="1">
        <v>0</v>
      </c>
      <c r="AG3018" s="1">
        <v>0</v>
      </c>
      <c r="AH3018" s="1">
        <v>0</v>
      </c>
      <c r="AI3018" s="1">
        <v>0</v>
      </c>
      <c r="AJ3018" s="1">
        <v>0</v>
      </c>
      <c r="AK3018" s="1">
        <v>0</v>
      </c>
      <c r="AL3018" s="1">
        <v>0</v>
      </c>
      <c r="AM3018" s="1">
        <v>0</v>
      </c>
      <c r="AN3018" s="1">
        <v>0</v>
      </c>
      <c r="AO3018" s="1">
        <v>0</v>
      </c>
      <c r="AP3018" s="1">
        <v>0</v>
      </c>
      <c r="AQ3018" s="1">
        <v>0</v>
      </c>
      <c r="AR3018" s="1">
        <v>0</v>
      </c>
      <c r="AS3018" s="1">
        <v>0</v>
      </c>
      <c r="AT3018" s="1">
        <v>0</v>
      </c>
      <c r="AU3018" s="1">
        <v>0</v>
      </c>
      <c r="AV3018" s="1">
        <v>0</v>
      </c>
      <c r="AW3018" s="1">
        <v>0</v>
      </c>
      <c r="AX3018" s="1">
        <v>0</v>
      </c>
      <c r="AY3018" s="1">
        <v>0</v>
      </c>
      <c r="AZ3018" s="1">
        <v>0</v>
      </c>
      <c r="BA3018" s="1">
        <v>0</v>
      </c>
      <c r="BB3018" s="1">
        <v>0</v>
      </c>
      <c r="BC3018" s="1">
        <v>0</v>
      </c>
      <c r="BD3018" s="1">
        <v>0</v>
      </c>
      <c r="BE3018" s="1">
        <v>0</v>
      </c>
      <c r="BF3018" s="1">
        <v>0</v>
      </c>
    </row>
    <row r="3019" spans="1:58" ht="37.5" x14ac:dyDescent="0.2">
      <c r="A3019" s="27" t="s">
        <v>5542</v>
      </c>
      <c r="B3019" s="28" t="s">
        <v>5781</v>
      </c>
      <c r="C3019" s="26" t="s">
        <v>5782</v>
      </c>
      <c r="D3019" s="1">
        <v>0</v>
      </c>
      <c r="E3019" s="1">
        <v>0</v>
      </c>
      <c r="F3019" s="1">
        <v>0</v>
      </c>
      <c r="G3019" s="1">
        <v>0</v>
      </c>
      <c r="H3019" s="1">
        <v>0</v>
      </c>
      <c r="I3019" s="1">
        <v>0</v>
      </c>
      <c r="J3019" s="1">
        <v>0</v>
      </c>
      <c r="K3019" s="1">
        <v>0</v>
      </c>
      <c r="L3019" s="1">
        <v>0</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c r="AQ3019" s="1">
        <v>0</v>
      </c>
      <c r="AR3019" s="1">
        <v>0</v>
      </c>
      <c r="AS3019" s="1">
        <v>0</v>
      </c>
      <c r="AT3019" s="1">
        <v>0</v>
      </c>
      <c r="AU3019" s="1">
        <v>0</v>
      </c>
      <c r="AV3019" s="1">
        <v>0</v>
      </c>
      <c r="AW3019" s="1">
        <v>0</v>
      </c>
      <c r="AX3019" s="1">
        <v>0</v>
      </c>
      <c r="AY3019" s="1">
        <v>0</v>
      </c>
      <c r="AZ3019" s="1">
        <v>0</v>
      </c>
      <c r="BA3019" s="1">
        <v>0</v>
      </c>
      <c r="BB3019" s="1">
        <v>0</v>
      </c>
      <c r="BC3019" s="1">
        <v>0</v>
      </c>
      <c r="BD3019" s="1">
        <v>0</v>
      </c>
      <c r="BE3019" s="1">
        <v>0</v>
      </c>
      <c r="BF3019" s="1">
        <v>0</v>
      </c>
    </row>
    <row r="3020" spans="1:58" ht="56.25" x14ac:dyDescent="0.2">
      <c r="A3020" s="27" t="s">
        <v>5542</v>
      </c>
      <c r="B3020" s="28" t="s">
        <v>5783</v>
      </c>
      <c r="C3020" s="26" t="s">
        <v>5784</v>
      </c>
      <c r="D3020" s="1">
        <v>0</v>
      </c>
      <c r="E3020" s="1">
        <v>0</v>
      </c>
      <c r="F3020" s="1">
        <v>0</v>
      </c>
      <c r="G3020" s="1">
        <v>0</v>
      </c>
      <c r="H3020" s="1">
        <v>0</v>
      </c>
      <c r="I3020" s="1">
        <v>0</v>
      </c>
      <c r="J3020" s="1">
        <v>0</v>
      </c>
      <c r="K3020" s="1">
        <v>0</v>
      </c>
      <c r="L3020" s="1">
        <v>0</v>
      </c>
      <c r="M3020" s="1">
        <v>0</v>
      </c>
      <c r="N3020" s="1">
        <v>0</v>
      </c>
      <c r="O3020" s="1">
        <v>0</v>
      </c>
      <c r="P3020" s="1">
        <v>0</v>
      </c>
      <c r="Q3020" s="1">
        <v>0</v>
      </c>
      <c r="R3020" s="1">
        <v>0</v>
      </c>
      <c r="S3020" s="1">
        <v>0</v>
      </c>
      <c r="T3020" s="1">
        <v>0</v>
      </c>
      <c r="U3020" s="1">
        <v>0</v>
      </c>
      <c r="V3020" s="1">
        <v>0</v>
      </c>
      <c r="W3020" s="1">
        <v>0</v>
      </c>
      <c r="X3020" s="1">
        <v>0</v>
      </c>
      <c r="Y3020" s="1">
        <v>0</v>
      </c>
      <c r="Z3020" s="1">
        <v>0</v>
      </c>
      <c r="AA3020" s="1">
        <v>0</v>
      </c>
      <c r="AB3020" s="1">
        <v>0</v>
      </c>
      <c r="AC3020" s="1">
        <v>0</v>
      </c>
      <c r="AD3020" s="1">
        <v>0</v>
      </c>
      <c r="AE3020" s="1">
        <v>0</v>
      </c>
      <c r="AF3020" s="1">
        <v>0</v>
      </c>
      <c r="AG3020" s="1">
        <v>0</v>
      </c>
      <c r="AH3020" s="1">
        <v>0</v>
      </c>
      <c r="AI3020" s="1">
        <v>0</v>
      </c>
      <c r="AJ3020" s="1">
        <v>0</v>
      </c>
      <c r="AK3020" s="1">
        <v>0</v>
      </c>
      <c r="AL3020" s="1">
        <v>0</v>
      </c>
      <c r="AM3020" s="1">
        <v>0</v>
      </c>
      <c r="AN3020" s="1">
        <v>0</v>
      </c>
      <c r="AO3020" s="1">
        <v>0</v>
      </c>
      <c r="AP3020" s="1">
        <v>0</v>
      </c>
      <c r="AQ3020" s="1">
        <v>0</v>
      </c>
      <c r="AR3020" s="1">
        <v>0</v>
      </c>
      <c r="AS3020" s="1">
        <v>0</v>
      </c>
      <c r="AT3020" s="1">
        <v>0</v>
      </c>
      <c r="AU3020" s="1">
        <v>0</v>
      </c>
      <c r="AV3020" s="1">
        <v>0</v>
      </c>
      <c r="AW3020" s="1">
        <v>0</v>
      </c>
      <c r="AX3020" s="1">
        <v>0</v>
      </c>
      <c r="AY3020" s="1">
        <v>0</v>
      </c>
      <c r="AZ3020" s="1">
        <v>0</v>
      </c>
      <c r="BA3020" s="1">
        <v>0</v>
      </c>
      <c r="BB3020" s="1">
        <v>0</v>
      </c>
      <c r="BC3020" s="1">
        <v>0</v>
      </c>
      <c r="BD3020" s="1">
        <v>0</v>
      </c>
      <c r="BE3020" s="1">
        <v>0</v>
      </c>
      <c r="BF3020" s="1">
        <v>0</v>
      </c>
    </row>
    <row r="3021" spans="1:58" ht="37.5" x14ac:dyDescent="0.2">
      <c r="A3021" s="27" t="s">
        <v>5542</v>
      </c>
      <c r="B3021" s="28" t="s">
        <v>5785</v>
      </c>
      <c r="C3021" s="26" t="s">
        <v>5786</v>
      </c>
      <c r="D3021" s="1">
        <v>0</v>
      </c>
      <c r="E3021" s="1">
        <v>0</v>
      </c>
      <c r="F3021" s="1">
        <v>0</v>
      </c>
      <c r="G3021" s="1">
        <v>0</v>
      </c>
      <c r="H3021" s="1">
        <v>0</v>
      </c>
      <c r="I3021" s="1">
        <v>0</v>
      </c>
      <c r="J3021" s="1">
        <v>0</v>
      </c>
      <c r="K3021" s="1">
        <v>0</v>
      </c>
      <c r="L3021" s="1">
        <v>0</v>
      </c>
      <c r="M3021" s="1">
        <v>0</v>
      </c>
      <c r="N3021" s="1">
        <v>0</v>
      </c>
      <c r="O3021" s="1">
        <v>0</v>
      </c>
      <c r="P3021" s="1">
        <v>0</v>
      </c>
      <c r="Q3021" s="1">
        <v>0</v>
      </c>
      <c r="R3021" s="1">
        <v>0</v>
      </c>
      <c r="S3021" s="1">
        <v>0</v>
      </c>
      <c r="T3021" s="1">
        <v>0</v>
      </c>
      <c r="U3021" s="1">
        <v>0</v>
      </c>
      <c r="V3021" s="1">
        <v>0</v>
      </c>
      <c r="W3021" s="1">
        <v>0</v>
      </c>
      <c r="X3021" s="1">
        <v>0</v>
      </c>
      <c r="Y3021" s="1">
        <v>0</v>
      </c>
      <c r="Z3021" s="1">
        <v>0</v>
      </c>
      <c r="AA3021" s="1">
        <v>0</v>
      </c>
      <c r="AB3021" s="1">
        <v>0</v>
      </c>
      <c r="AC3021" s="1">
        <v>0</v>
      </c>
      <c r="AD3021" s="1">
        <v>0</v>
      </c>
      <c r="AE3021" s="1">
        <v>0</v>
      </c>
      <c r="AF3021" s="1">
        <v>0</v>
      </c>
      <c r="AG3021" s="1">
        <v>0</v>
      </c>
      <c r="AH3021" s="1">
        <v>0</v>
      </c>
      <c r="AI3021" s="1">
        <v>0</v>
      </c>
      <c r="AJ3021" s="1">
        <v>0</v>
      </c>
      <c r="AK3021" s="1">
        <v>0</v>
      </c>
      <c r="AL3021" s="1">
        <v>0</v>
      </c>
      <c r="AM3021" s="1">
        <v>0</v>
      </c>
      <c r="AN3021" s="1">
        <v>0</v>
      </c>
      <c r="AO3021" s="1">
        <v>0</v>
      </c>
      <c r="AP3021" s="1">
        <v>0</v>
      </c>
      <c r="AQ3021" s="1">
        <v>0</v>
      </c>
      <c r="AR3021" s="1">
        <v>0</v>
      </c>
      <c r="AS3021" s="1">
        <v>0</v>
      </c>
      <c r="AT3021" s="1">
        <v>0</v>
      </c>
      <c r="AU3021" s="1">
        <v>0</v>
      </c>
      <c r="AV3021" s="1">
        <v>0</v>
      </c>
      <c r="AW3021" s="1">
        <v>0</v>
      </c>
      <c r="AX3021" s="1">
        <v>0</v>
      </c>
      <c r="AY3021" s="1">
        <v>0</v>
      </c>
      <c r="AZ3021" s="1">
        <v>0</v>
      </c>
      <c r="BA3021" s="1">
        <v>0</v>
      </c>
      <c r="BB3021" s="1">
        <v>0</v>
      </c>
      <c r="BC3021" s="1">
        <v>0</v>
      </c>
      <c r="BD3021" s="1">
        <v>0</v>
      </c>
      <c r="BE3021" s="1">
        <v>0</v>
      </c>
      <c r="BF3021" s="1">
        <v>0</v>
      </c>
    </row>
    <row r="3022" spans="1:58" ht="37.5" x14ac:dyDescent="0.2">
      <c r="A3022" s="27" t="s">
        <v>5542</v>
      </c>
      <c r="B3022" s="28" t="s">
        <v>5787</v>
      </c>
      <c r="C3022" s="26" t="s">
        <v>5788</v>
      </c>
      <c r="D3022" s="1">
        <v>0</v>
      </c>
      <c r="E3022" s="1">
        <v>0</v>
      </c>
      <c r="F3022" s="1">
        <v>0</v>
      </c>
      <c r="G3022" s="1">
        <v>0</v>
      </c>
      <c r="H3022" s="1">
        <v>0</v>
      </c>
      <c r="I3022" s="1">
        <v>0</v>
      </c>
      <c r="J3022" s="1">
        <v>0</v>
      </c>
      <c r="K3022" s="1">
        <v>0</v>
      </c>
      <c r="L3022" s="1">
        <v>0</v>
      </c>
      <c r="M3022" s="1">
        <v>0</v>
      </c>
      <c r="N3022" s="1">
        <v>0</v>
      </c>
      <c r="O3022" s="1">
        <v>0</v>
      </c>
      <c r="P3022" s="1">
        <v>0</v>
      </c>
      <c r="Q3022" s="1">
        <v>0</v>
      </c>
      <c r="R3022" s="1">
        <v>0</v>
      </c>
      <c r="S3022" s="1">
        <v>0</v>
      </c>
      <c r="T3022" s="1">
        <v>0</v>
      </c>
      <c r="U3022" s="1">
        <v>0</v>
      </c>
      <c r="V3022" s="1">
        <v>0</v>
      </c>
      <c r="W3022" s="1">
        <v>0</v>
      </c>
      <c r="X3022" s="1">
        <v>0</v>
      </c>
      <c r="Y3022" s="1">
        <v>0</v>
      </c>
      <c r="Z3022" s="1">
        <v>0</v>
      </c>
      <c r="AA3022" s="1">
        <v>0</v>
      </c>
      <c r="AB3022" s="1">
        <v>0</v>
      </c>
      <c r="AC3022" s="1">
        <v>0</v>
      </c>
      <c r="AD3022" s="1">
        <v>0</v>
      </c>
      <c r="AE3022" s="1">
        <v>0</v>
      </c>
      <c r="AF3022" s="1">
        <v>0</v>
      </c>
      <c r="AG3022" s="1">
        <v>0</v>
      </c>
      <c r="AH3022" s="1">
        <v>0</v>
      </c>
      <c r="AI3022" s="1">
        <v>0</v>
      </c>
      <c r="AJ3022" s="1">
        <v>0</v>
      </c>
      <c r="AK3022" s="1">
        <v>0</v>
      </c>
      <c r="AL3022" s="1">
        <v>0</v>
      </c>
      <c r="AM3022" s="1">
        <v>0</v>
      </c>
      <c r="AN3022" s="1">
        <v>0</v>
      </c>
      <c r="AO3022" s="1">
        <v>0</v>
      </c>
      <c r="AP3022" s="1">
        <v>0</v>
      </c>
      <c r="AQ3022" s="1">
        <v>0</v>
      </c>
      <c r="AR3022" s="1">
        <v>0</v>
      </c>
      <c r="AS3022" s="1">
        <v>0</v>
      </c>
      <c r="AT3022" s="1">
        <v>0</v>
      </c>
      <c r="AU3022" s="1">
        <v>0</v>
      </c>
      <c r="AV3022" s="1">
        <v>0</v>
      </c>
      <c r="AW3022" s="1">
        <v>0</v>
      </c>
      <c r="AX3022" s="1">
        <v>0</v>
      </c>
      <c r="AY3022" s="1">
        <v>0</v>
      </c>
      <c r="AZ3022" s="1">
        <v>0</v>
      </c>
      <c r="BA3022" s="1">
        <v>0</v>
      </c>
      <c r="BB3022" s="1">
        <v>0</v>
      </c>
      <c r="BC3022" s="1">
        <v>0</v>
      </c>
      <c r="BD3022" s="1">
        <v>0</v>
      </c>
      <c r="BE3022" s="1">
        <v>0</v>
      </c>
      <c r="BF3022" s="1">
        <v>0</v>
      </c>
    </row>
    <row r="3023" spans="1:58" ht="37.5" x14ac:dyDescent="0.2">
      <c r="A3023" s="27" t="s">
        <v>5542</v>
      </c>
      <c r="B3023" s="28" t="s">
        <v>5789</v>
      </c>
      <c r="C3023" s="26" t="s">
        <v>5790</v>
      </c>
      <c r="D3023" s="1">
        <v>0</v>
      </c>
      <c r="E3023" s="1">
        <v>0</v>
      </c>
      <c r="F3023" s="1">
        <v>0</v>
      </c>
      <c r="G3023" s="1">
        <v>0</v>
      </c>
      <c r="H3023" s="1">
        <v>0</v>
      </c>
      <c r="I3023" s="1">
        <v>0</v>
      </c>
      <c r="J3023" s="1">
        <v>0</v>
      </c>
      <c r="K3023" s="1">
        <v>0</v>
      </c>
      <c r="L3023" s="1">
        <v>0</v>
      </c>
      <c r="M3023" s="1">
        <v>0</v>
      </c>
      <c r="N3023" s="1">
        <v>0</v>
      </c>
      <c r="O3023" s="1">
        <v>0</v>
      </c>
      <c r="P3023" s="1">
        <v>0</v>
      </c>
      <c r="Q3023" s="1">
        <v>0</v>
      </c>
      <c r="R3023" s="1">
        <v>0</v>
      </c>
      <c r="S3023" s="1">
        <v>0</v>
      </c>
      <c r="T3023" s="1">
        <v>0</v>
      </c>
      <c r="U3023" s="1">
        <v>0</v>
      </c>
      <c r="V3023" s="1">
        <v>0</v>
      </c>
      <c r="W3023" s="1">
        <v>0</v>
      </c>
      <c r="X3023" s="1">
        <v>0</v>
      </c>
      <c r="Y3023" s="1">
        <v>0</v>
      </c>
      <c r="Z3023" s="1">
        <v>0</v>
      </c>
      <c r="AA3023" s="1">
        <v>0</v>
      </c>
      <c r="AB3023" s="1">
        <v>0</v>
      </c>
      <c r="AC3023" s="1">
        <v>0</v>
      </c>
      <c r="AD3023" s="1">
        <v>0</v>
      </c>
      <c r="AE3023" s="1">
        <v>0</v>
      </c>
      <c r="AF3023" s="1">
        <v>0</v>
      </c>
      <c r="AG3023" s="1">
        <v>0</v>
      </c>
      <c r="AH3023" s="1">
        <v>0</v>
      </c>
      <c r="AI3023" s="1">
        <v>0</v>
      </c>
      <c r="AJ3023" s="1">
        <v>0</v>
      </c>
      <c r="AK3023" s="1">
        <v>0</v>
      </c>
      <c r="AL3023" s="1">
        <v>0</v>
      </c>
      <c r="AM3023" s="1">
        <v>0</v>
      </c>
      <c r="AN3023" s="1">
        <v>0</v>
      </c>
      <c r="AO3023" s="1">
        <v>0</v>
      </c>
      <c r="AP3023" s="1">
        <v>0</v>
      </c>
      <c r="AQ3023" s="1">
        <v>0</v>
      </c>
      <c r="AR3023" s="1">
        <v>0</v>
      </c>
      <c r="AS3023" s="1">
        <v>0</v>
      </c>
      <c r="AT3023" s="1">
        <v>0</v>
      </c>
      <c r="AU3023" s="1">
        <v>0</v>
      </c>
      <c r="AV3023" s="1">
        <v>0</v>
      </c>
      <c r="AW3023" s="1">
        <v>0</v>
      </c>
      <c r="AX3023" s="1">
        <v>0</v>
      </c>
      <c r="AY3023" s="1">
        <v>0</v>
      </c>
      <c r="AZ3023" s="1">
        <v>0</v>
      </c>
      <c r="BA3023" s="1">
        <v>0</v>
      </c>
      <c r="BB3023" s="1">
        <v>0</v>
      </c>
      <c r="BC3023" s="1">
        <v>0</v>
      </c>
      <c r="BD3023" s="1">
        <v>0</v>
      </c>
      <c r="BE3023" s="1">
        <v>0</v>
      </c>
      <c r="BF3023" s="1">
        <v>0</v>
      </c>
    </row>
    <row r="3024" spans="1:58" ht="56.25" x14ac:dyDescent="0.2">
      <c r="A3024" s="27" t="s">
        <v>5542</v>
      </c>
      <c r="B3024" s="28" t="s">
        <v>5791</v>
      </c>
      <c r="C3024" s="26" t="s">
        <v>5792</v>
      </c>
      <c r="D3024" s="1">
        <v>0</v>
      </c>
      <c r="E3024" s="1">
        <v>0</v>
      </c>
      <c r="F3024" s="1">
        <v>0</v>
      </c>
      <c r="G3024" s="1">
        <v>0</v>
      </c>
      <c r="H3024" s="1">
        <v>0</v>
      </c>
      <c r="I3024" s="1">
        <v>0</v>
      </c>
      <c r="J3024" s="1">
        <v>0</v>
      </c>
      <c r="K3024" s="1">
        <v>0</v>
      </c>
      <c r="L3024" s="1">
        <v>0</v>
      </c>
      <c r="M3024" s="1">
        <v>0</v>
      </c>
      <c r="N3024" s="1">
        <v>0</v>
      </c>
      <c r="O3024" s="1">
        <v>0</v>
      </c>
      <c r="P3024" s="1">
        <v>0</v>
      </c>
      <c r="Q3024" s="1">
        <v>0</v>
      </c>
      <c r="R3024" s="1">
        <v>0</v>
      </c>
      <c r="S3024" s="1">
        <v>0</v>
      </c>
      <c r="T3024" s="1">
        <v>0</v>
      </c>
      <c r="U3024" s="1">
        <v>0</v>
      </c>
      <c r="V3024" s="1">
        <v>0</v>
      </c>
      <c r="W3024" s="1">
        <v>0</v>
      </c>
      <c r="X3024" s="1">
        <v>0</v>
      </c>
      <c r="Y3024" s="1">
        <v>0</v>
      </c>
      <c r="Z3024" s="1">
        <v>0</v>
      </c>
      <c r="AA3024" s="1">
        <v>0</v>
      </c>
      <c r="AB3024" s="1">
        <v>0</v>
      </c>
      <c r="AC3024" s="1">
        <v>0</v>
      </c>
      <c r="AD3024" s="1">
        <v>0</v>
      </c>
      <c r="AE3024" s="1">
        <v>0</v>
      </c>
      <c r="AF3024" s="1">
        <v>0</v>
      </c>
      <c r="AG3024" s="1">
        <v>0</v>
      </c>
      <c r="AH3024" s="1">
        <v>0</v>
      </c>
      <c r="AI3024" s="1">
        <v>0</v>
      </c>
      <c r="AJ3024" s="1">
        <v>0</v>
      </c>
      <c r="AK3024" s="1">
        <v>0</v>
      </c>
      <c r="AL3024" s="1">
        <v>0</v>
      </c>
      <c r="AM3024" s="1">
        <v>0</v>
      </c>
      <c r="AN3024" s="1">
        <v>0</v>
      </c>
      <c r="AO3024" s="1">
        <v>0</v>
      </c>
      <c r="AP3024" s="1">
        <v>0</v>
      </c>
      <c r="AQ3024" s="1">
        <v>0</v>
      </c>
      <c r="AR3024" s="1">
        <v>0</v>
      </c>
      <c r="AS3024" s="1">
        <v>0</v>
      </c>
      <c r="AT3024" s="1">
        <v>0</v>
      </c>
      <c r="AU3024" s="1">
        <v>0</v>
      </c>
      <c r="AV3024" s="1">
        <v>0</v>
      </c>
      <c r="AW3024" s="1">
        <v>0</v>
      </c>
      <c r="AX3024" s="1">
        <v>0</v>
      </c>
      <c r="AY3024" s="1">
        <v>0</v>
      </c>
      <c r="AZ3024" s="1">
        <v>0</v>
      </c>
      <c r="BA3024" s="1">
        <v>0</v>
      </c>
      <c r="BB3024" s="1">
        <v>0</v>
      </c>
      <c r="BC3024" s="1">
        <v>0</v>
      </c>
      <c r="BD3024" s="1">
        <v>0</v>
      </c>
      <c r="BE3024" s="1">
        <v>0</v>
      </c>
      <c r="BF3024" s="1">
        <v>0</v>
      </c>
    </row>
    <row r="3025" spans="1:58" ht="56.25" x14ac:dyDescent="0.2">
      <c r="A3025" s="27" t="s">
        <v>5542</v>
      </c>
      <c r="B3025" s="28" t="s">
        <v>5793</v>
      </c>
      <c r="C3025" s="26" t="s">
        <v>5794</v>
      </c>
      <c r="D3025" s="1">
        <v>0</v>
      </c>
      <c r="E3025" s="1">
        <v>0</v>
      </c>
      <c r="F3025" s="1">
        <v>0</v>
      </c>
      <c r="G3025" s="1">
        <v>0</v>
      </c>
      <c r="H3025" s="1">
        <v>0</v>
      </c>
      <c r="I3025" s="1">
        <v>0</v>
      </c>
      <c r="J3025" s="1">
        <v>0</v>
      </c>
      <c r="K3025" s="1">
        <v>0</v>
      </c>
      <c r="L3025" s="1">
        <v>0</v>
      </c>
      <c r="M3025" s="1">
        <v>0</v>
      </c>
      <c r="N3025" s="1">
        <v>0</v>
      </c>
      <c r="O3025" s="1">
        <v>0</v>
      </c>
      <c r="P3025" s="1">
        <v>0</v>
      </c>
      <c r="Q3025" s="1">
        <v>0</v>
      </c>
      <c r="R3025" s="1">
        <v>0</v>
      </c>
      <c r="S3025" s="1">
        <v>0</v>
      </c>
      <c r="T3025" s="1">
        <v>0</v>
      </c>
      <c r="U3025" s="1">
        <v>0</v>
      </c>
      <c r="V3025" s="1">
        <v>0</v>
      </c>
      <c r="W3025" s="1">
        <v>0</v>
      </c>
      <c r="X3025" s="1">
        <v>0</v>
      </c>
      <c r="Y3025" s="1">
        <v>0</v>
      </c>
      <c r="Z3025" s="1">
        <v>0</v>
      </c>
      <c r="AA3025" s="1">
        <v>0</v>
      </c>
      <c r="AB3025" s="1">
        <v>0</v>
      </c>
      <c r="AC3025" s="1">
        <v>0</v>
      </c>
      <c r="AD3025" s="1">
        <v>0</v>
      </c>
      <c r="AE3025" s="1">
        <v>0</v>
      </c>
      <c r="AF3025" s="1">
        <v>0</v>
      </c>
      <c r="AG3025" s="1">
        <v>0</v>
      </c>
      <c r="AH3025" s="1">
        <v>0</v>
      </c>
      <c r="AI3025" s="1">
        <v>0</v>
      </c>
      <c r="AJ3025" s="1">
        <v>0</v>
      </c>
      <c r="AK3025" s="1">
        <v>0</v>
      </c>
      <c r="AL3025" s="1">
        <v>0</v>
      </c>
      <c r="AM3025" s="1">
        <v>0</v>
      </c>
      <c r="AN3025" s="1">
        <v>0</v>
      </c>
      <c r="AO3025" s="1">
        <v>0</v>
      </c>
      <c r="AP3025" s="1">
        <v>0</v>
      </c>
      <c r="AQ3025" s="1">
        <v>0</v>
      </c>
      <c r="AR3025" s="1">
        <v>0</v>
      </c>
      <c r="AS3025" s="1">
        <v>0</v>
      </c>
      <c r="AT3025" s="1">
        <v>0</v>
      </c>
      <c r="AU3025" s="1">
        <v>0</v>
      </c>
      <c r="AV3025" s="1">
        <v>0</v>
      </c>
      <c r="AW3025" s="1">
        <v>0</v>
      </c>
      <c r="AX3025" s="1">
        <v>0</v>
      </c>
      <c r="AY3025" s="1">
        <v>0</v>
      </c>
      <c r="AZ3025" s="1">
        <v>0</v>
      </c>
      <c r="BA3025" s="1">
        <v>0</v>
      </c>
      <c r="BB3025" s="1">
        <v>0</v>
      </c>
      <c r="BC3025" s="1">
        <v>0</v>
      </c>
      <c r="BD3025" s="1">
        <v>0</v>
      </c>
      <c r="BE3025" s="1">
        <v>0</v>
      </c>
      <c r="BF3025" s="1">
        <v>0</v>
      </c>
    </row>
    <row r="3026" spans="1:58" ht="56.25" x14ac:dyDescent="0.2">
      <c r="A3026" s="27" t="s">
        <v>5542</v>
      </c>
      <c r="B3026" s="28" t="s">
        <v>5795</v>
      </c>
      <c r="C3026" s="26" t="s">
        <v>5796</v>
      </c>
      <c r="D3026" s="1">
        <v>0</v>
      </c>
      <c r="E3026" s="1">
        <v>0</v>
      </c>
      <c r="F3026" s="1">
        <v>0</v>
      </c>
      <c r="G3026" s="1">
        <v>0</v>
      </c>
      <c r="H3026" s="1">
        <v>0</v>
      </c>
      <c r="I3026" s="1">
        <v>0</v>
      </c>
      <c r="J3026" s="1">
        <v>0</v>
      </c>
      <c r="K3026" s="1">
        <v>0</v>
      </c>
      <c r="L3026" s="1">
        <v>0</v>
      </c>
      <c r="M3026" s="1">
        <v>0</v>
      </c>
      <c r="N3026" s="1">
        <v>0</v>
      </c>
      <c r="O3026" s="1">
        <v>0</v>
      </c>
      <c r="P3026" s="1">
        <v>0</v>
      </c>
      <c r="Q3026" s="1">
        <v>0</v>
      </c>
      <c r="R3026" s="1">
        <v>0</v>
      </c>
      <c r="S3026" s="1">
        <v>0</v>
      </c>
      <c r="T3026" s="1">
        <v>0</v>
      </c>
      <c r="U3026" s="1">
        <v>0</v>
      </c>
      <c r="V3026" s="1">
        <v>0</v>
      </c>
      <c r="W3026" s="1">
        <v>0</v>
      </c>
      <c r="X3026" s="1">
        <v>0</v>
      </c>
      <c r="Y3026" s="1">
        <v>0</v>
      </c>
      <c r="Z3026" s="1">
        <v>0</v>
      </c>
      <c r="AA3026" s="1">
        <v>0</v>
      </c>
      <c r="AB3026" s="1">
        <v>0</v>
      </c>
      <c r="AC3026" s="1">
        <v>0</v>
      </c>
      <c r="AD3026" s="1">
        <v>0</v>
      </c>
      <c r="AE3026" s="1">
        <v>0</v>
      </c>
      <c r="AF3026" s="1">
        <v>0</v>
      </c>
      <c r="AG3026" s="1">
        <v>0</v>
      </c>
      <c r="AH3026" s="1">
        <v>0</v>
      </c>
      <c r="AI3026" s="1">
        <v>0</v>
      </c>
      <c r="AJ3026" s="1">
        <v>0</v>
      </c>
      <c r="AK3026" s="1">
        <v>0</v>
      </c>
      <c r="AL3026" s="1">
        <v>0</v>
      </c>
      <c r="AM3026" s="1">
        <v>0</v>
      </c>
      <c r="AN3026" s="1">
        <v>0</v>
      </c>
      <c r="AO3026" s="1">
        <v>0</v>
      </c>
      <c r="AP3026" s="1">
        <v>0</v>
      </c>
      <c r="AQ3026" s="1">
        <v>0</v>
      </c>
      <c r="AR3026" s="1">
        <v>0</v>
      </c>
      <c r="AS3026" s="1">
        <v>0</v>
      </c>
      <c r="AT3026" s="1">
        <v>0</v>
      </c>
      <c r="AU3026" s="1">
        <v>0</v>
      </c>
      <c r="AV3026" s="1">
        <v>0</v>
      </c>
      <c r="AW3026" s="1">
        <v>0</v>
      </c>
      <c r="AX3026" s="1">
        <v>0</v>
      </c>
      <c r="AY3026" s="1">
        <v>0</v>
      </c>
      <c r="AZ3026" s="1">
        <v>0</v>
      </c>
      <c r="BA3026" s="1">
        <v>0</v>
      </c>
      <c r="BB3026" s="1">
        <v>0</v>
      </c>
      <c r="BC3026" s="1">
        <v>0</v>
      </c>
      <c r="BD3026" s="1">
        <v>0</v>
      </c>
      <c r="BE3026" s="1">
        <v>0</v>
      </c>
      <c r="BF3026" s="1">
        <v>0</v>
      </c>
    </row>
    <row r="3027" spans="1:58" ht="56.25" x14ac:dyDescent="0.2">
      <c r="A3027" s="27" t="s">
        <v>5542</v>
      </c>
      <c r="B3027" s="28" t="s">
        <v>5797</v>
      </c>
      <c r="C3027" s="26" t="s">
        <v>5798</v>
      </c>
      <c r="D3027" s="1">
        <v>0</v>
      </c>
      <c r="E3027" s="1">
        <v>0</v>
      </c>
      <c r="F3027" s="1">
        <v>0</v>
      </c>
      <c r="G3027" s="1">
        <v>0</v>
      </c>
      <c r="H3027" s="1">
        <v>0</v>
      </c>
      <c r="I3027" s="1">
        <v>0</v>
      </c>
      <c r="J3027" s="1">
        <v>0</v>
      </c>
      <c r="K3027" s="1">
        <v>0</v>
      </c>
      <c r="L3027" s="1">
        <v>0</v>
      </c>
      <c r="M3027" s="1">
        <v>0</v>
      </c>
      <c r="N3027" s="1">
        <v>0</v>
      </c>
      <c r="O3027" s="1">
        <v>0</v>
      </c>
      <c r="P3027" s="1">
        <v>0</v>
      </c>
      <c r="Q3027" s="1">
        <v>0</v>
      </c>
      <c r="R3027" s="1">
        <v>0</v>
      </c>
      <c r="S3027" s="1">
        <v>0</v>
      </c>
      <c r="T3027" s="1">
        <v>0</v>
      </c>
      <c r="U3027" s="1">
        <v>0</v>
      </c>
      <c r="V3027" s="1">
        <v>0</v>
      </c>
      <c r="W3027" s="1">
        <v>0</v>
      </c>
      <c r="X3027" s="1">
        <v>0</v>
      </c>
      <c r="Y3027" s="1">
        <v>0</v>
      </c>
      <c r="Z3027" s="1">
        <v>0</v>
      </c>
      <c r="AA3027" s="1">
        <v>0</v>
      </c>
      <c r="AB3027" s="1">
        <v>0</v>
      </c>
      <c r="AC3027" s="1">
        <v>0</v>
      </c>
      <c r="AD3027" s="1">
        <v>0</v>
      </c>
      <c r="AE3027" s="1">
        <v>0</v>
      </c>
      <c r="AF3027" s="1">
        <v>0</v>
      </c>
      <c r="AG3027" s="1">
        <v>0</v>
      </c>
      <c r="AH3027" s="1">
        <v>0</v>
      </c>
      <c r="AI3027" s="1">
        <v>0</v>
      </c>
      <c r="AJ3027" s="1">
        <v>0</v>
      </c>
      <c r="AK3027" s="1">
        <v>0</v>
      </c>
      <c r="AL3027" s="1">
        <v>0</v>
      </c>
      <c r="AM3027" s="1">
        <v>0</v>
      </c>
      <c r="AN3027" s="1">
        <v>0</v>
      </c>
      <c r="AO3027" s="1">
        <v>0</v>
      </c>
      <c r="AP3027" s="1">
        <v>0</v>
      </c>
      <c r="AQ3027" s="1">
        <v>0</v>
      </c>
      <c r="AR3027" s="1">
        <v>0</v>
      </c>
      <c r="AS3027" s="1">
        <v>0</v>
      </c>
      <c r="AT3027" s="1">
        <v>0</v>
      </c>
      <c r="AU3027" s="1">
        <v>0</v>
      </c>
      <c r="AV3027" s="1">
        <v>0</v>
      </c>
      <c r="AW3027" s="1">
        <v>0</v>
      </c>
      <c r="AX3027" s="1">
        <v>0</v>
      </c>
      <c r="AY3027" s="1">
        <v>0</v>
      </c>
      <c r="AZ3027" s="1">
        <v>0</v>
      </c>
      <c r="BA3027" s="1">
        <v>0</v>
      </c>
      <c r="BB3027" s="1">
        <v>0</v>
      </c>
      <c r="BC3027" s="1">
        <v>0</v>
      </c>
      <c r="BD3027" s="1">
        <v>0</v>
      </c>
      <c r="BE3027" s="1">
        <v>0</v>
      </c>
      <c r="BF3027" s="1">
        <v>0</v>
      </c>
    </row>
    <row r="3028" spans="1:58" ht="56.25" x14ac:dyDescent="0.2">
      <c r="A3028" s="27" t="s">
        <v>5542</v>
      </c>
      <c r="B3028" s="28" t="s">
        <v>5799</v>
      </c>
      <c r="C3028" s="26" t="s">
        <v>5800</v>
      </c>
      <c r="D3028" s="1">
        <v>0</v>
      </c>
      <c r="E3028" s="1">
        <v>0</v>
      </c>
      <c r="F3028" s="1">
        <v>0</v>
      </c>
      <c r="G3028" s="1">
        <v>0</v>
      </c>
      <c r="H3028" s="1">
        <v>0</v>
      </c>
      <c r="I3028" s="1">
        <v>0</v>
      </c>
      <c r="J3028" s="1">
        <v>0</v>
      </c>
      <c r="K3028" s="1">
        <v>0</v>
      </c>
      <c r="L3028" s="1">
        <v>0</v>
      </c>
      <c r="M3028" s="1">
        <v>0</v>
      </c>
      <c r="N3028" s="1">
        <v>0</v>
      </c>
      <c r="O3028" s="1">
        <v>0</v>
      </c>
      <c r="P3028" s="1">
        <v>0</v>
      </c>
      <c r="Q3028" s="1">
        <v>0</v>
      </c>
      <c r="R3028" s="1">
        <v>0</v>
      </c>
      <c r="S3028" s="1">
        <v>0</v>
      </c>
      <c r="T3028" s="1">
        <v>0</v>
      </c>
      <c r="U3028" s="1">
        <v>0</v>
      </c>
      <c r="V3028" s="1">
        <v>0</v>
      </c>
      <c r="W3028" s="1">
        <v>0</v>
      </c>
      <c r="X3028" s="1">
        <v>0</v>
      </c>
      <c r="Y3028" s="1">
        <v>0</v>
      </c>
      <c r="Z3028" s="1">
        <v>0</v>
      </c>
      <c r="AA3028" s="1">
        <v>0</v>
      </c>
      <c r="AB3028" s="1">
        <v>0</v>
      </c>
      <c r="AC3028" s="1">
        <v>0</v>
      </c>
      <c r="AD3028" s="1">
        <v>0</v>
      </c>
      <c r="AE3028" s="1">
        <v>0</v>
      </c>
      <c r="AF3028" s="1">
        <v>0</v>
      </c>
      <c r="AG3028" s="1">
        <v>0</v>
      </c>
      <c r="AH3028" s="1">
        <v>0</v>
      </c>
      <c r="AI3028" s="1">
        <v>0</v>
      </c>
      <c r="AJ3028" s="1">
        <v>0</v>
      </c>
      <c r="AK3028" s="1">
        <v>0</v>
      </c>
      <c r="AL3028" s="1">
        <v>0</v>
      </c>
      <c r="AM3028" s="1">
        <v>0</v>
      </c>
      <c r="AN3028" s="1">
        <v>0</v>
      </c>
      <c r="AO3028" s="1">
        <v>0</v>
      </c>
      <c r="AP3028" s="1">
        <v>0</v>
      </c>
      <c r="AQ3028" s="1">
        <v>0</v>
      </c>
      <c r="AR3028" s="1">
        <v>0</v>
      </c>
      <c r="AS3028" s="1">
        <v>0</v>
      </c>
      <c r="AT3028" s="1">
        <v>0</v>
      </c>
      <c r="AU3028" s="1">
        <v>0</v>
      </c>
      <c r="AV3028" s="1">
        <v>0</v>
      </c>
      <c r="AW3028" s="1">
        <v>0</v>
      </c>
      <c r="AX3028" s="1">
        <v>0</v>
      </c>
      <c r="AY3028" s="1">
        <v>0</v>
      </c>
      <c r="AZ3028" s="1">
        <v>0</v>
      </c>
      <c r="BA3028" s="1">
        <v>0</v>
      </c>
      <c r="BB3028" s="1">
        <v>0</v>
      </c>
      <c r="BC3028" s="1">
        <v>0</v>
      </c>
      <c r="BD3028" s="1">
        <v>0</v>
      </c>
      <c r="BE3028" s="1">
        <v>0</v>
      </c>
      <c r="BF3028" s="1">
        <v>0</v>
      </c>
    </row>
    <row r="3029" spans="1:58" ht="56.25" x14ac:dyDescent="0.2">
      <c r="A3029" s="27" t="s">
        <v>5542</v>
      </c>
      <c r="B3029" s="28" t="s">
        <v>5801</v>
      </c>
      <c r="C3029" s="26" t="s">
        <v>5802</v>
      </c>
      <c r="D3029" s="1">
        <v>0</v>
      </c>
      <c r="E3029" s="1">
        <v>0</v>
      </c>
      <c r="F3029" s="1">
        <v>0</v>
      </c>
      <c r="G3029" s="1">
        <v>0</v>
      </c>
      <c r="H3029" s="1">
        <v>0</v>
      </c>
      <c r="I3029" s="1">
        <v>0</v>
      </c>
      <c r="J3029" s="1">
        <v>0</v>
      </c>
      <c r="K3029" s="1">
        <v>0</v>
      </c>
      <c r="L3029" s="1">
        <v>0</v>
      </c>
      <c r="M3029" s="1">
        <v>0</v>
      </c>
      <c r="N3029" s="1">
        <v>0</v>
      </c>
      <c r="O3029" s="1">
        <v>0</v>
      </c>
      <c r="P3029" s="1">
        <v>0</v>
      </c>
      <c r="Q3029" s="1">
        <v>0</v>
      </c>
      <c r="R3029" s="1">
        <v>0</v>
      </c>
      <c r="S3029" s="1">
        <v>0</v>
      </c>
      <c r="T3029" s="1">
        <v>0</v>
      </c>
      <c r="U3029" s="1">
        <v>0</v>
      </c>
      <c r="V3029" s="1">
        <v>0</v>
      </c>
      <c r="W3029" s="1">
        <v>0</v>
      </c>
      <c r="X3029" s="1">
        <v>0</v>
      </c>
      <c r="Y3029" s="1">
        <v>0</v>
      </c>
      <c r="Z3029" s="1">
        <v>0</v>
      </c>
      <c r="AA3029" s="1">
        <v>0</v>
      </c>
      <c r="AB3029" s="1">
        <v>0</v>
      </c>
      <c r="AC3029" s="1">
        <v>0</v>
      </c>
      <c r="AD3029" s="1">
        <v>0</v>
      </c>
      <c r="AE3029" s="1">
        <v>0</v>
      </c>
      <c r="AF3029" s="1">
        <v>0</v>
      </c>
      <c r="AG3029" s="1">
        <v>0</v>
      </c>
      <c r="AH3029" s="1">
        <v>0</v>
      </c>
      <c r="AI3029" s="1">
        <v>0</v>
      </c>
      <c r="AJ3029" s="1">
        <v>0</v>
      </c>
      <c r="AK3029" s="1">
        <v>0</v>
      </c>
      <c r="AL3029" s="1">
        <v>0</v>
      </c>
      <c r="AM3029" s="1">
        <v>0</v>
      </c>
      <c r="AN3029" s="1">
        <v>0</v>
      </c>
      <c r="AO3029" s="1">
        <v>0</v>
      </c>
      <c r="AP3029" s="1">
        <v>0</v>
      </c>
      <c r="AQ3029" s="1">
        <v>0</v>
      </c>
      <c r="AR3029" s="1">
        <v>0</v>
      </c>
      <c r="AS3029" s="1">
        <v>0</v>
      </c>
      <c r="AT3029" s="1">
        <v>0</v>
      </c>
      <c r="AU3029" s="1">
        <v>0</v>
      </c>
      <c r="AV3029" s="1">
        <v>0</v>
      </c>
      <c r="AW3029" s="1">
        <v>0</v>
      </c>
      <c r="AX3029" s="1">
        <v>0</v>
      </c>
      <c r="AY3029" s="1">
        <v>0</v>
      </c>
      <c r="AZ3029" s="1">
        <v>0</v>
      </c>
      <c r="BA3029" s="1">
        <v>0</v>
      </c>
      <c r="BB3029" s="1">
        <v>0</v>
      </c>
      <c r="BC3029" s="1">
        <v>0</v>
      </c>
      <c r="BD3029" s="1">
        <v>0</v>
      </c>
      <c r="BE3029" s="1">
        <v>0</v>
      </c>
      <c r="BF3029" s="1">
        <v>0</v>
      </c>
    </row>
    <row r="3030" spans="1:58" ht="37.5" x14ac:dyDescent="0.2">
      <c r="A3030" s="27" t="s">
        <v>5542</v>
      </c>
      <c r="B3030" s="28" t="s">
        <v>5803</v>
      </c>
      <c r="C3030" s="26" t="s">
        <v>5804</v>
      </c>
      <c r="D3030" s="1">
        <v>0</v>
      </c>
      <c r="E3030" s="1">
        <v>0</v>
      </c>
      <c r="F3030" s="1">
        <v>0</v>
      </c>
      <c r="G3030" s="1">
        <v>0</v>
      </c>
      <c r="H3030" s="1">
        <v>0</v>
      </c>
      <c r="I3030" s="1">
        <v>0</v>
      </c>
      <c r="J3030" s="1">
        <v>0</v>
      </c>
      <c r="K3030" s="1">
        <v>0</v>
      </c>
      <c r="L3030" s="1">
        <v>0</v>
      </c>
      <c r="M3030" s="1">
        <v>0</v>
      </c>
      <c r="N3030" s="1">
        <v>0</v>
      </c>
      <c r="O3030" s="1">
        <v>0</v>
      </c>
      <c r="P3030" s="1">
        <v>0</v>
      </c>
      <c r="Q3030" s="1">
        <v>0</v>
      </c>
      <c r="R3030" s="1">
        <v>0</v>
      </c>
      <c r="S3030" s="1">
        <v>0</v>
      </c>
      <c r="T3030" s="1">
        <v>0</v>
      </c>
      <c r="U3030" s="1">
        <v>0</v>
      </c>
      <c r="V3030" s="1">
        <v>0</v>
      </c>
      <c r="W3030" s="1">
        <v>0</v>
      </c>
      <c r="X3030" s="1">
        <v>0</v>
      </c>
      <c r="Y3030" s="1">
        <v>0</v>
      </c>
      <c r="Z3030" s="1">
        <v>0</v>
      </c>
      <c r="AA3030" s="1">
        <v>0</v>
      </c>
      <c r="AB3030" s="1">
        <v>0</v>
      </c>
      <c r="AC3030" s="1">
        <v>0</v>
      </c>
      <c r="AD3030" s="1">
        <v>0</v>
      </c>
      <c r="AE3030" s="1">
        <v>0</v>
      </c>
      <c r="AF3030" s="1">
        <v>0</v>
      </c>
      <c r="AG3030" s="1">
        <v>0</v>
      </c>
      <c r="AH3030" s="1">
        <v>0</v>
      </c>
      <c r="AI3030" s="1">
        <v>0</v>
      </c>
      <c r="AJ3030" s="1">
        <v>0</v>
      </c>
      <c r="AK3030" s="1">
        <v>0</v>
      </c>
      <c r="AL3030" s="1">
        <v>14.75171439</v>
      </c>
      <c r="AM3030" s="1">
        <v>0</v>
      </c>
      <c r="AN3030" s="1">
        <v>0</v>
      </c>
      <c r="AO3030" s="1">
        <v>14.03</v>
      </c>
      <c r="AP3030" s="1">
        <v>0</v>
      </c>
      <c r="AQ3030" s="1">
        <v>0</v>
      </c>
      <c r="AR3030" s="1">
        <v>0</v>
      </c>
      <c r="AS3030" s="1">
        <v>0</v>
      </c>
      <c r="AT3030" s="1">
        <v>0</v>
      </c>
      <c r="AU3030" s="1">
        <v>0</v>
      </c>
      <c r="AV3030" s="1">
        <v>0</v>
      </c>
      <c r="AW3030" s="1">
        <v>14.75171439</v>
      </c>
      <c r="AX3030" s="1">
        <v>0</v>
      </c>
      <c r="AY3030" s="1">
        <v>0</v>
      </c>
      <c r="AZ3030" s="1">
        <v>14.03</v>
      </c>
      <c r="BA3030" s="1">
        <v>0</v>
      </c>
      <c r="BB3030" s="1">
        <v>0</v>
      </c>
      <c r="BC3030" s="1">
        <v>0</v>
      </c>
      <c r="BD3030" s="1">
        <v>0</v>
      </c>
      <c r="BE3030" s="1">
        <v>0</v>
      </c>
      <c r="BF3030" s="1">
        <v>0</v>
      </c>
    </row>
    <row r="3031" spans="1:58" ht="56.25" x14ac:dyDescent="0.2">
      <c r="A3031" s="27" t="s">
        <v>5542</v>
      </c>
      <c r="B3031" s="28" t="s">
        <v>5805</v>
      </c>
      <c r="C3031" s="26" t="s">
        <v>5806</v>
      </c>
      <c r="D3031" s="1">
        <v>0</v>
      </c>
      <c r="E3031" s="1">
        <v>0</v>
      </c>
      <c r="F3031" s="1">
        <v>0</v>
      </c>
      <c r="G3031" s="1">
        <v>0</v>
      </c>
      <c r="H3031" s="1">
        <v>0</v>
      </c>
      <c r="I3031" s="1">
        <v>0</v>
      </c>
      <c r="J3031" s="1">
        <v>0</v>
      </c>
      <c r="K3031" s="1">
        <v>0</v>
      </c>
      <c r="L3031" s="1">
        <v>0</v>
      </c>
      <c r="M3031" s="1">
        <v>0</v>
      </c>
      <c r="N3031" s="1">
        <v>0</v>
      </c>
      <c r="O3031" s="1">
        <v>0</v>
      </c>
      <c r="P3031" s="1">
        <v>8.8061976199999989</v>
      </c>
      <c r="Q3031" s="1">
        <v>0</v>
      </c>
      <c r="R3031" s="1">
        <v>0</v>
      </c>
      <c r="S3031" s="1">
        <v>8.9760000000000009</v>
      </c>
      <c r="T3031" s="1">
        <v>0</v>
      </c>
      <c r="U3031" s="1">
        <v>0</v>
      </c>
      <c r="V3031" s="1">
        <v>0</v>
      </c>
      <c r="W3031" s="1">
        <v>0</v>
      </c>
      <c r="X3031" s="1">
        <v>0</v>
      </c>
      <c r="Y3031" s="1">
        <v>0</v>
      </c>
      <c r="Z3031" s="1">
        <v>0</v>
      </c>
      <c r="AA3031" s="1">
        <v>0</v>
      </c>
      <c r="AB3031" s="1">
        <v>0</v>
      </c>
      <c r="AC3031" s="1">
        <v>0</v>
      </c>
      <c r="AD3031" s="1">
        <v>0</v>
      </c>
      <c r="AE3031" s="1">
        <v>0</v>
      </c>
      <c r="AF3031" s="1">
        <v>0</v>
      </c>
      <c r="AG3031" s="1">
        <v>0</v>
      </c>
      <c r="AH3031" s="1">
        <v>0</v>
      </c>
      <c r="AI3031" s="1">
        <v>0</v>
      </c>
      <c r="AJ3031" s="1">
        <v>0</v>
      </c>
      <c r="AK3031" s="1">
        <v>0</v>
      </c>
      <c r="AL3031" s="1">
        <v>0</v>
      </c>
      <c r="AM3031" s="1">
        <v>0</v>
      </c>
      <c r="AN3031" s="1">
        <v>0</v>
      </c>
      <c r="AO3031" s="1">
        <v>0</v>
      </c>
      <c r="AP3031" s="1">
        <v>0</v>
      </c>
      <c r="AQ3031" s="1">
        <v>0</v>
      </c>
      <c r="AR3031" s="1">
        <v>0</v>
      </c>
      <c r="AS3031" s="1">
        <v>0</v>
      </c>
      <c r="AT3031" s="1">
        <v>0</v>
      </c>
      <c r="AU3031" s="1">
        <v>0</v>
      </c>
      <c r="AV3031" s="1">
        <v>0</v>
      </c>
      <c r="AW3031" s="1">
        <v>8.8061976199999989</v>
      </c>
      <c r="AX3031" s="1">
        <v>0</v>
      </c>
      <c r="AY3031" s="1">
        <v>0</v>
      </c>
      <c r="AZ3031" s="1">
        <v>8.9760000000000009</v>
      </c>
      <c r="BA3031" s="1">
        <v>0</v>
      </c>
      <c r="BB3031" s="1">
        <v>0</v>
      </c>
      <c r="BC3031" s="1">
        <v>0</v>
      </c>
      <c r="BD3031" s="1">
        <v>0</v>
      </c>
      <c r="BE3031" s="1">
        <v>0</v>
      </c>
      <c r="BF3031" s="1">
        <v>0</v>
      </c>
    </row>
    <row r="3032" spans="1:58" ht="37.5" x14ac:dyDescent="0.2">
      <c r="A3032" s="27" t="s">
        <v>5542</v>
      </c>
      <c r="B3032" s="28" t="s">
        <v>5807</v>
      </c>
      <c r="C3032" s="26" t="s">
        <v>5808</v>
      </c>
      <c r="D3032" s="1">
        <v>0</v>
      </c>
      <c r="E3032" s="1">
        <v>0</v>
      </c>
      <c r="F3032" s="1">
        <v>0</v>
      </c>
      <c r="G3032" s="1">
        <v>0</v>
      </c>
      <c r="H3032" s="1">
        <v>0</v>
      </c>
      <c r="I3032" s="1">
        <v>0</v>
      </c>
      <c r="J3032" s="1">
        <v>0</v>
      </c>
      <c r="K3032" s="1">
        <v>0</v>
      </c>
      <c r="L3032" s="1">
        <v>0</v>
      </c>
      <c r="M3032" s="1">
        <v>0</v>
      </c>
      <c r="N3032" s="1">
        <v>0</v>
      </c>
      <c r="O3032" s="1">
        <v>0</v>
      </c>
      <c r="P3032" s="1">
        <v>0</v>
      </c>
      <c r="Q3032" s="1">
        <v>0</v>
      </c>
      <c r="R3032" s="1">
        <v>0</v>
      </c>
      <c r="S3032" s="1">
        <v>0</v>
      </c>
      <c r="T3032" s="1">
        <v>0</v>
      </c>
      <c r="U3032" s="1">
        <v>0</v>
      </c>
      <c r="V3032" s="1">
        <v>0</v>
      </c>
      <c r="W3032" s="1">
        <v>0</v>
      </c>
      <c r="X3032" s="1">
        <v>0</v>
      </c>
      <c r="Y3032" s="1">
        <v>0</v>
      </c>
      <c r="Z3032" s="1">
        <v>0</v>
      </c>
      <c r="AA3032" s="1">
        <v>0</v>
      </c>
      <c r="AB3032" s="1">
        <v>0</v>
      </c>
      <c r="AC3032" s="1">
        <v>0</v>
      </c>
      <c r="AD3032" s="1">
        <v>0</v>
      </c>
      <c r="AE3032" s="1">
        <v>0</v>
      </c>
      <c r="AF3032" s="1">
        <v>0</v>
      </c>
      <c r="AG3032" s="1">
        <v>0</v>
      </c>
      <c r="AH3032" s="1">
        <v>0</v>
      </c>
      <c r="AI3032" s="1">
        <v>0</v>
      </c>
      <c r="AJ3032" s="1">
        <v>0</v>
      </c>
      <c r="AK3032" s="1">
        <v>0</v>
      </c>
      <c r="AL3032" s="1">
        <v>0</v>
      </c>
      <c r="AM3032" s="1">
        <v>0</v>
      </c>
      <c r="AN3032" s="1">
        <v>0</v>
      </c>
      <c r="AO3032" s="1">
        <v>0</v>
      </c>
      <c r="AP3032" s="1">
        <v>0</v>
      </c>
      <c r="AQ3032" s="1">
        <v>0</v>
      </c>
      <c r="AR3032" s="1">
        <v>0</v>
      </c>
      <c r="AS3032" s="1">
        <v>0</v>
      </c>
      <c r="AT3032" s="1">
        <v>0</v>
      </c>
      <c r="AU3032" s="1">
        <v>0</v>
      </c>
      <c r="AV3032" s="1">
        <v>0</v>
      </c>
      <c r="AW3032" s="1">
        <v>0</v>
      </c>
      <c r="AX3032" s="1">
        <v>0</v>
      </c>
      <c r="AY3032" s="1">
        <v>0</v>
      </c>
      <c r="AZ3032" s="1">
        <v>0</v>
      </c>
      <c r="BA3032" s="1">
        <v>0</v>
      </c>
      <c r="BB3032" s="1">
        <v>0</v>
      </c>
      <c r="BC3032" s="1">
        <v>0</v>
      </c>
      <c r="BD3032" s="1">
        <v>0</v>
      </c>
      <c r="BE3032" s="1">
        <v>0</v>
      </c>
      <c r="BF3032" s="1">
        <v>0</v>
      </c>
    </row>
    <row r="3033" spans="1:58" ht="37.5" x14ac:dyDescent="0.2">
      <c r="A3033" s="27" t="s">
        <v>5542</v>
      </c>
      <c r="B3033" s="28" t="s">
        <v>5809</v>
      </c>
      <c r="C3033" s="26" t="s">
        <v>5810</v>
      </c>
      <c r="D3033" s="1">
        <v>0</v>
      </c>
      <c r="E3033" s="1">
        <v>0</v>
      </c>
      <c r="F3033" s="1">
        <v>0</v>
      </c>
      <c r="G3033" s="1">
        <v>0</v>
      </c>
      <c r="H3033" s="1">
        <v>0</v>
      </c>
      <c r="I3033" s="1">
        <v>0</v>
      </c>
      <c r="J3033" s="1">
        <v>0</v>
      </c>
      <c r="K3033" s="1">
        <v>0</v>
      </c>
      <c r="L3033" s="1">
        <v>0</v>
      </c>
      <c r="M3033" s="1">
        <v>0</v>
      </c>
      <c r="N3033" s="1">
        <v>0</v>
      </c>
      <c r="O3033" s="1">
        <v>0</v>
      </c>
      <c r="P3033" s="1">
        <v>0</v>
      </c>
      <c r="Q3033" s="1">
        <v>0</v>
      </c>
      <c r="R3033" s="1">
        <v>0</v>
      </c>
      <c r="S3033" s="1">
        <v>0</v>
      </c>
      <c r="T3033" s="1">
        <v>0</v>
      </c>
      <c r="U3033" s="1">
        <v>0</v>
      </c>
      <c r="V3033" s="1">
        <v>0</v>
      </c>
      <c r="W3033" s="1">
        <v>0</v>
      </c>
      <c r="X3033" s="1">
        <v>0</v>
      </c>
      <c r="Y3033" s="1">
        <v>0</v>
      </c>
      <c r="Z3033" s="1">
        <v>0</v>
      </c>
      <c r="AA3033" s="1">
        <v>0</v>
      </c>
      <c r="AB3033" s="1">
        <v>0</v>
      </c>
      <c r="AC3033" s="1">
        <v>0</v>
      </c>
      <c r="AD3033" s="1">
        <v>0</v>
      </c>
      <c r="AE3033" s="1">
        <v>0</v>
      </c>
      <c r="AF3033" s="1">
        <v>0</v>
      </c>
      <c r="AG3033" s="1">
        <v>0</v>
      </c>
      <c r="AH3033" s="1">
        <v>0</v>
      </c>
      <c r="AI3033" s="1">
        <v>0</v>
      </c>
      <c r="AJ3033" s="1">
        <v>0</v>
      </c>
      <c r="AK3033" s="1">
        <v>0</v>
      </c>
      <c r="AL3033" s="1">
        <v>0</v>
      </c>
      <c r="AM3033" s="1">
        <v>0</v>
      </c>
      <c r="AN3033" s="1">
        <v>0</v>
      </c>
      <c r="AO3033" s="1">
        <v>0</v>
      </c>
      <c r="AP3033" s="1">
        <v>0</v>
      </c>
      <c r="AQ3033" s="1">
        <v>0</v>
      </c>
      <c r="AR3033" s="1">
        <v>0</v>
      </c>
      <c r="AS3033" s="1">
        <v>0</v>
      </c>
      <c r="AT3033" s="1">
        <v>0</v>
      </c>
      <c r="AU3033" s="1">
        <v>0</v>
      </c>
      <c r="AV3033" s="1">
        <v>0</v>
      </c>
      <c r="AW3033" s="1">
        <v>0</v>
      </c>
      <c r="AX3033" s="1">
        <v>0</v>
      </c>
      <c r="AY3033" s="1">
        <v>0</v>
      </c>
      <c r="AZ3033" s="1">
        <v>0</v>
      </c>
      <c r="BA3033" s="1">
        <v>0</v>
      </c>
      <c r="BB3033" s="1">
        <v>0</v>
      </c>
      <c r="BC3033" s="1">
        <v>0</v>
      </c>
      <c r="BD3033" s="1">
        <v>0</v>
      </c>
      <c r="BE3033" s="1">
        <v>0</v>
      </c>
      <c r="BF3033" s="1">
        <v>0</v>
      </c>
    </row>
    <row r="3034" spans="1:58" ht="37.5" x14ac:dyDescent="0.2">
      <c r="A3034" s="27" t="s">
        <v>5542</v>
      </c>
      <c r="B3034" s="28" t="s">
        <v>5811</v>
      </c>
      <c r="C3034" s="26" t="s">
        <v>5812</v>
      </c>
      <c r="D3034" s="1">
        <v>0</v>
      </c>
      <c r="E3034" s="1">
        <v>0</v>
      </c>
      <c r="F3034" s="1">
        <v>0</v>
      </c>
      <c r="G3034" s="1">
        <v>0</v>
      </c>
      <c r="H3034" s="1">
        <v>0</v>
      </c>
      <c r="I3034" s="1">
        <v>0</v>
      </c>
      <c r="J3034" s="1">
        <v>0</v>
      </c>
      <c r="K3034" s="1">
        <v>0</v>
      </c>
      <c r="L3034" s="1">
        <v>0</v>
      </c>
      <c r="M3034" s="1">
        <v>0</v>
      </c>
      <c r="N3034" s="1">
        <v>0</v>
      </c>
      <c r="O3034" s="1">
        <v>0</v>
      </c>
      <c r="P3034" s="1">
        <v>0</v>
      </c>
      <c r="Q3034" s="1">
        <v>0</v>
      </c>
      <c r="R3034" s="1">
        <v>0</v>
      </c>
      <c r="S3034" s="1">
        <v>0</v>
      </c>
      <c r="T3034" s="1">
        <v>0</v>
      </c>
      <c r="U3034" s="1">
        <v>0</v>
      </c>
      <c r="V3034" s="1">
        <v>0</v>
      </c>
      <c r="W3034" s="1">
        <v>0</v>
      </c>
      <c r="X3034" s="1">
        <v>0</v>
      </c>
      <c r="Y3034" s="1">
        <v>0</v>
      </c>
      <c r="Z3034" s="1">
        <v>0</v>
      </c>
      <c r="AA3034" s="1">
        <v>0</v>
      </c>
      <c r="AB3034" s="1">
        <v>0</v>
      </c>
      <c r="AC3034" s="1">
        <v>0</v>
      </c>
      <c r="AD3034" s="1">
        <v>0</v>
      </c>
      <c r="AE3034" s="1">
        <v>0</v>
      </c>
      <c r="AF3034" s="1">
        <v>0</v>
      </c>
      <c r="AG3034" s="1">
        <v>0</v>
      </c>
      <c r="AH3034" s="1">
        <v>0</v>
      </c>
      <c r="AI3034" s="1">
        <v>0</v>
      </c>
      <c r="AJ3034" s="1">
        <v>0</v>
      </c>
      <c r="AK3034" s="1">
        <v>0</v>
      </c>
      <c r="AL3034" s="1">
        <v>0</v>
      </c>
      <c r="AM3034" s="1">
        <v>0</v>
      </c>
      <c r="AN3034" s="1">
        <v>0</v>
      </c>
      <c r="AO3034" s="1">
        <v>0</v>
      </c>
      <c r="AP3034" s="1">
        <v>0</v>
      </c>
      <c r="AQ3034" s="1">
        <v>0</v>
      </c>
      <c r="AR3034" s="1">
        <v>0</v>
      </c>
      <c r="AS3034" s="1">
        <v>0</v>
      </c>
      <c r="AT3034" s="1">
        <v>0</v>
      </c>
      <c r="AU3034" s="1">
        <v>0</v>
      </c>
      <c r="AV3034" s="1">
        <v>0</v>
      </c>
      <c r="AW3034" s="1">
        <v>0</v>
      </c>
      <c r="AX3034" s="1">
        <v>0</v>
      </c>
      <c r="AY3034" s="1">
        <v>0</v>
      </c>
      <c r="AZ3034" s="1">
        <v>0</v>
      </c>
      <c r="BA3034" s="1">
        <v>0</v>
      </c>
      <c r="BB3034" s="1">
        <v>0</v>
      </c>
      <c r="BC3034" s="1">
        <v>0</v>
      </c>
      <c r="BD3034" s="1">
        <v>0</v>
      </c>
      <c r="BE3034" s="1">
        <v>0</v>
      </c>
      <c r="BF3034" s="1">
        <v>0</v>
      </c>
    </row>
    <row r="3035" spans="1:58" ht="37.5" x14ac:dyDescent="0.2">
      <c r="A3035" s="27" t="s">
        <v>5542</v>
      </c>
      <c r="B3035" s="28" t="s">
        <v>5813</v>
      </c>
      <c r="C3035" s="26" t="s">
        <v>5814</v>
      </c>
      <c r="D3035" s="1">
        <v>0</v>
      </c>
      <c r="E3035" s="1">
        <v>0</v>
      </c>
      <c r="F3035" s="1">
        <v>0</v>
      </c>
      <c r="G3035" s="1">
        <v>0</v>
      </c>
      <c r="H3035" s="1">
        <v>0</v>
      </c>
      <c r="I3035" s="1">
        <v>0</v>
      </c>
      <c r="J3035" s="1">
        <v>0</v>
      </c>
      <c r="K3035" s="1">
        <v>0</v>
      </c>
      <c r="L3035" s="1">
        <v>0</v>
      </c>
      <c r="M3035" s="1">
        <v>0</v>
      </c>
      <c r="N3035" s="1">
        <v>0</v>
      </c>
      <c r="O3035" s="1">
        <v>0</v>
      </c>
      <c r="P3035" s="1">
        <v>0</v>
      </c>
      <c r="Q3035" s="1">
        <v>0</v>
      </c>
      <c r="R3035" s="1">
        <v>0</v>
      </c>
      <c r="S3035" s="1">
        <v>0</v>
      </c>
      <c r="T3035" s="1">
        <v>0</v>
      </c>
      <c r="U3035" s="1">
        <v>0</v>
      </c>
      <c r="V3035" s="1">
        <v>0</v>
      </c>
      <c r="W3035" s="1">
        <v>0</v>
      </c>
      <c r="X3035" s="1">
        <v>0</v>
      </c>
      <c r="Y3035" s="1">
        <v>0</v>
      </c>
      <c r="Z3035" s="1">
        <v>0</v>
      </c>
      <c r="AA3035" s="1">
        <v>0</v>
      </c>
      <c r="AB3035" s="1">
        <v>0</v>
      </c>
      <c r="AC3035" s="1">
        <v>0</v>
      </c>
      <c r="AD3035" s="1">
        <v>0</v>
      </c>
      <c r="AE3035" s="1">
        <v>0</v>
      </c>
      <c r="AF3035" s="1">
        <v>0</v>
      </c>
      <c r="AG3035" s="1">
        <v>0</v>
      </c>
      <c r="AH3035" s="1">
        <v>0</v>
      </c>
      <c r="AI3035" s="1">
        <v>0</v>
      </c>
      <c r="AJ3035" s="1">
        <v>0</v>
      </c>
      <c r="AK3035" s="1">
        <v>0</v>
      </c>
      <c r="AL3035" s="1">
        <v>0</v>
      </c>
      <c r="AM3035" s="1">
        <v>0</v>
      </c>
      <c r="AN3035" s="1">
        <v>0</v>
      </c>
      <c r="AO3035" s="1">
        <v>0</v>
      </c>
      <c r="AP3035" s="1">
        <v>0</v>
      </c>
      <c r="AQ3035" s="1">
        <v>0</v>
      </c>
      <c r="AR3035" s="1">
        <v>0</v>
      </c>
      <c r="AS3035" s="1">
        <v>0</v>
      </c>
      <c r="AT3035" s="1">
        <v>0</v>
      </c>
      <c r="AU3035" s="1">
        <v>0</v>
      </c>
      <c r="AV3035" s="1">
        <v>0</v>
      </c>
      <c r="AW3035" s="1">
        <v>0</v>
      </c>
      <c r="AX3035" s="1">
        <v>0</v>
      </c>
      <c r="AY3035" s="1">
        <v>0</v>
      </c>
      <c r="AZ3035" s="1">
        <v>0</v>
      </c>
      <c r="BA3035" s="1">
        <v>0</v>
      </c>
      <c r="BB3035" s="1">
        <v>0</v>
      </c>
      <c r="BC3035" s="1">
        <v>0</v>
      </c>
      <c r="BD3035" s="1">
        <v>0</v>
      </c>
      <c r="BE3035" s="1">
        <v>0</v>
      </c>
      <c r="BF3035" s="1">
        <v>0</v>
      </c>
    </row>
    <row r="3036" spans="1:58" ht="56.25" x14ac:dyDescent="0.2">
      <c r="A3036" s="27" t="s">
        <v>5542</v>
      </c>
      <c r="B3036" s="28" t="s">
        <v>5815</v>
      </c>
      <c r="C3036" s="26" t="s">
        <v>5816</v>
      </c>
      <c r="D3036" s="1">
        <v>0</v>
      </c>
      <c r="E3036" s="1">
        <v>0</v>
      </c>
      <c r="F3036" s="1">
        <v>0</v>
      </c>
      <c r="G3036" s="1">
        <v>0</v>
      </c>
      <c r="H3036" s="1">
        <v>0</v>
      </c>
      <c r="I3036" s="1">
        <v>0</v>
      </c>
      <c r="J3036" s="1">
        <v>0</v>
      </c>
      <c r="K3036" s="1">
        <v>0</v>
      </c>
      <c r="L3036" s="1">
        <v>0</v>
      </c>
      <c r="M3036" s="1">
        <v>0</v>
      </c>
      <c r="N3036" s="1">
        <v>0</v>
      </c>
      <c r="O3036" s="1">
        <v>0</v>
      </c>
      <c r="P3036" s="1">
        <v>0</v>
      </c>
      <c r="Q3036" s="1">
        <v>0</v>
      </c>
      <c r="R3036" s="1">
        <v>0</v>
      </c>
      <c r="S3036" s="1">
        <v>0</v>
      </c>
      <c r="T3036" s="1">
        <v>0</v>
      </c>
      <c r="U3036" s="1">
        <v>0</v>
      </c>
      <c r="V3036" s="1">
        <v>0</v>
      </c>
      <c r="W3036" s="1">
        <v>0</v>
      </c>
      <c r="X3036" s="1">
        <v>0</v>
      </c>
      <c r="Y3036" s="1">
        <v>0</v>
      </c>
      <c r="Z3036" s="1">
        <v>0</v>
      </c>
      <c r="AA3036" s="1">
        <v>0</v>
      </c>
      <c r="AB3036" s="1">
        <v>0</v>
      </c>
      <c r="AC3036" s="1">
        <v>0</v>
      </c>
      <c r="AD3036" s="1">
        <v>0</v>
      </c>
      <c r="AE3036" s="1">
        <v>0</v>
      </c>
      <c r="AF3036" s="1">
        <v>0</v>
      </c>
      <c r="AG3036" s="1">
        <v>0</v>
      </c>
      <c r="AH3036" s="1">
        <v>0</v>
      </c>
      <c r="AI3036" s="1">
        <v>0</v>
      </c>
      <c r="AJ3036" s="1">
        <v>0</v>
      </c>
      <c r="AK3036" s="1">
        <v>0</v>
      </c>
      <c r="AL3036" s="1">
        <v>0</v>
      </c>
      <c r="AM3036" s="1">
        <v>0</v>
      </c>
      <c r="AN3036" s="1">
        <v>0</v>
      </c>
      <c r="AO3036" s="1">
        <v>0</v>
      </c>
      <c r="AP3036" s="1">
        <v>0</v>
      </c>
      <c r="AQ3036" s="1">
        <v>0</v>
      </c>
      <c r="AR3036" s="1">
        <v>0</v>
      </c>
      <c r="AS3036" s="1">
        <v>0</v>
      </c>
      <c r="AT3036" s="1">
        <v>0</v>
      </c>
      <c r="AU3036" s="1">
        <v>0</v>
      </c>
      <c r="AV3036" s="1">
        <v>0</v>
      </c>
      <c r="AW3036" s="1">
        <v>0</v>
      </c>
      <c r="AX3036" s="1">
        <v>0</v>
      </c>
      <c r="AY3036" s="1">
        <v>0</v>
      </c>
      <c r="AZ3036" s="1">
        <v>0</v>
      </c>
      <c r="BA3036" s="1">
        <v>0</v>
      </c>
      <c r="BB3036" s="1">
        <v>0</v>
      </c>
      <c r="BC3036" s="1">
        <v>0</v>
      </c>
      <c r="BD3036" s="1">
        <v>0</v>
      </c>
      <c r="BE3036" s="1">
        <v>0</v>
      </c>
      <c r="BF3036" s="1">
        <v>0</v>
      </c>
    </row>
    <row r="3037" spans="1:58" ht="56.25" x14ac:dyDescent="0.2">
      <c r="A3037" s="27" t="s">
        <v>5542</v>
      </c>
      <c r="B3037" s="28" t="s">
        <v>5817</v>
      </c>
      <c r="C3037" s="26" t="s">
        <v>5818</v>
      </c>
      <c r="D3037" s="1">
        <v>0</v>
      </c>
      <c r="E3037" s="1">
        <v>0</v>
      </c>
      <c r="F3037" s="1">
        <v>0</v>
      </c>
      <c r="G3037" s="1">
        <v>0</v>
      </c>
      <c r="H3037" s="1">
        <v>0</v>
      </c>
      <c r="I3037" s="1">
        <v>0</v>
      </c>
      <c r="J3037" s="1">
        <v>0</v>
      </c>
      <c r="K3037" s="1">
        <v>0</v>
      </c>
      <c r="L3037" s="1">
        <v>0</v>
      </c>
      <c r="M3037" s="1">
        <v>0</v>
      </c>
      <c r="N3037" s="1">
        <v>0</v>
      </c>
      <c r="O3037" s="1">
        <v>0</v>
      </c>
      <c r="P3037" s="1">
        <v>0</v>
      </c>
      <c r="Q3037" s="1">
        <v>0</v>
      </c>
      <c r="R3037" s="1">
        <v>0</v>
      </c>
      <c r="S3037" s="1">
        <v>0</v>
      </c>
      <c r="T3037" s="1">
        <v>0</v>
      </c>
      <c r="U3037" s="1">
        <v>0</v>
      </c>
      <c r="V3037" s="1">
        <v>0</v>
      </c>
      <c r="W3037" s="1">
        <v>0</v>
      </c>
      <c r="X3037" s="1">
        <v>0</v>
      </c>
      <c r="Y3037" s="1">
        <v>0</v>
      </c>
      <c r="Z3037" s="1">
        <v>0</v>
      </c>
      <c r="AA3037" s="1">
        <v>0</v>
      </c>
      <c r="AB3037" s="1">
        <v>0</v>
      </c>
      <c r="AC3037" s="1">
        <v>0</v>
      </c>
      <c r="AD3037" s="1">
        <v>0</v>
      </c>
      <c r="AE3037" s="1">
        <v>0</v>
      </c>
      <c r="AF3037" s="1">
        <v>0</v>
      </c>
      <c r="AG3037" s="1">
        <v>0</v>
      </c>
      <c r="AH3037" s="1">
        <v>0</v>
      </c>
      <c r="AI3037" s="1">
        <v>0</v>
      </c>
      <c r="AJ3037" s="1">
        <v>0</v>
      </c>
      <c r="AK3037" s="1">
        <v>0</v>
      </c>
      <c r="AL3037" s="1">
        <v>0</v>
      </c>
      <c r="AM3037" s="1">
        <v>0</v>
      </c>
      <c r="AN3037" s="1">
        <v>0</v>
      </c>
      <c r="AO3037" s="1">
        <v>0</v>
      </c>
      <c r="AP3037" s="1">
        <v>0</v>
      </c>
      <c r="AQ3037" s="1">
        <v>0</v>
      </c>
      <c r="AR3037" s="1">
        <v>0</v>
      </c>
      <c r="AS3037" s="1">
        <v>0</v>
      </c>
      <c r="AT3037" s="1">
        <v>0</v>
      </c>
      <c r="AU3037" s="1">
        <v>0</v>
      </c>
      <c r="AV3037" s="1">
        <v>0</v>
      </c>
      <c r="AW3037" s="1">
        <v>0</v>
      </c>
      <c r="AX3037" s="1">
        <v>0</v>
      </c>
      <c r="AY3037" s="1">
        <v>0</v>
      </c>
      <c r="AZ3037" s="1">
        <v>0</v>
      </c>
      <c r="BA3037" s="1">
        <v>0</v>
      </c>
      <c r="BB3037" s="1">
        <v>0</v>
      </c>
      <c r="BC3037" s="1">
        <v>0</v>
      </c>
      <c r="BD3037" s="1">
        <v>0</v>
      </c>
      <c r="BE3037" s="1">
        <v>0</v>
      </c>
      <c r="BF3037" s="1">
        <v>0</v>
      </c>
    </row>
    <row r="3038" spans="1:58" ht="56.25" x14ac:dyDescent="0.2">
      <c r="A3038" s="27" t="s">
        <v>5542</v>
      </c>
      <c r="B3038" s="28" t="s">
        <v>5819</v>
      </c>
      <c r="C3038" s="26" t="s">
        <v>5820</v>
      </c>
      <c r="D3038" s="1">
        <v>0</v>
      </c>
      <c r="E3038" s="1">
        <v>0</v>
      </c>
      <c r="F3038" s="1">
        <v>0</v>
      </c>
      <c r="G3038" s="1">
        <v>0</v>
      </c>
      <c r="H3038" s="1">
        <v>0</v>
      </c>
      <c r="I3038" s="1">
        <v>0</v>
      </c>
      <c r="J3038" s="1">
        <v>0</v>
      </c>
      <c r="K3038" s="1">
        <v>0</v>
      </c>
      <c r="L3038" s="1">
        <v>0</v>
      </c>
      <c r="M3038" s="1">
        <v>0</v>
      </c>
      <c r="N3038" s="1">
        <v>0</v>
      </c>
      <c r="O3038" s="1">
        <v>0</v>
      </c>
      <c r="P3038" s="1">
        <v>0</v>
      </c>
      <c r="Q3038" s="1">
        <v>0</v>
      </c>
      <c r="R3038" s="1">
        <v>0</v>
      </c>
      <c r="S3038" s="1">
        <v>0</v>
      </c>
      <c r="T3038" s="1">
        <v>0</v>
      </c>
      <c r="U3038" s="1">
        <v>0</v>
      </c>
      <c r="V3038" s="1">
        <v>0</v>
      </c>
      <c r="W3038" s="1">
        <v>0</v>
      </c>
      <c r="X3038" s="1">
        <v>0</v>
      </c>
      <c r="Y3038" s="1">
        <v>0</v>
      </c>
      <c r="Z3038" s="1">
        <v>0</v>
      </c>
      <c r="AA3038" s="1">
        <v>0</v>
      </c>
      <c r="AB3038" s="1">
        <v>0</v>
      </c>
      <c r="AC3038" s="1">
        <v>0</v>
      </c>
      <c r="AD3038" s="1">
        <v>0</v>
      </c>
      <c r="AE3038" s="1">
        <v>0</v>
      </c>
      <c r="AF3038" s="1">
        <v>0</v>
      </c>
      <c r="AG3038" s="1">
        <v>0</v>
      </c>
      <c r="AH3038" s="1">
        <v>0</v>
      </c>
      <c r="AI3038" s="1">
        <v>0</v>
      </c>
      <c r="AJ3038" s="1">
        <v>0</v>
      </c>
      <c r="AK3038" s="1">
        <v>0</v>
      </c>
      <c r="AL3038" s="1">
        <v>0</v>
      </c>
      <c r="AM3038" s="1">
        <v>0</v>
      </c>
      <c r="AN3038" s="1">
        <v>0</v>
      </c>
      <c r="AO3038" s="1">
        <v>0</v>
      </c>
      <c r="AP3038" s="1">
        <v>0</v>
      </c>
      <c r="AQ3038" s="1">
        <v>0</v>
      </c>
      <c r="AR3038" s="1">
        <v>0</v>
      </c>
      <c r="AS3038" s="1">
        <v>0</v>
      </c>
      <c r="AT3038" s="1">
        <v>0</v>
      </c>
      <c r="AU3038" s="1">
        <v>0</v>
      </c>
      <c r="AV3038" s="1">
        <v>0</v>
      </c>
      <c r="AW3038" s="1">
        <v>0</v>
      </c>
      <c r="AX3038" s="1">
        <v>0</v>
      </c>
      <c r="AY3038" s="1">
        <v>0</v>
      </c>
      <c r="AZ3038" s="1">
        <v>0</v>
      </c>
      <c r="BA3038" s="1">
        <v>0</v>
      </c>
      <c r="BB3038" s="1">
        <v>0</v>
      </c>
      <c r="BC3038" s="1">
        <v>0</v>
      </c>
      <c r="BD3038" s="1">
        <v>0</v>
      </c>
      <c r="BE3038" s="1">
        <v>0</v>
      </c>
      <c r="BF3038" s="1">
        <v>0</v>
      </c>
    </row>
    <row r="3039" spans="1:58" ht="56.25" x14ac:dyDescent="0.2">
      <c r="A3039" s="27" t="s">
        <v>5542</v>
      </c>
      <c r="B3039" s="28" t="s">
        <v>5821</v>
      </c>
      <c r="C3039" s="26" t="s">
        <v>5822</v>
      </c>
      <c r="D3039" s="1">
        <v>0</v>
      </c>
      <c r="E3039" s="1">
        <v>0</v>
      </c>
      <c r="F3039" s="1">
        <v>0</v>
      </c>
      <c r="G3039" s="1">
        <v>0</v>
      </c>
      <c r="H3039" s="1">
        <v>0</v>
      </c>
      <c r="I3039" s="1">
        <v>0</v>
      </c>
      <c r="J3039" s="1">
        <v>0</v>
      </c>
      <c r="K3039" s="1">
        <v>0</v>
      </c>
      <c r="L3039" s="1">
        <v>0</v>
      </c>
      <c r="M3039" s="1">
        <v>0</v>
      </c>
      <c r="N3039" s="1">
        <v>0</v>
      </c>
      <c r="O3039" s="1">
        <v>0</v>
      </c>
      <c r="P3039" s="1">
        <v>0</v>
      </c>
      <c r="Q3039" s="1">
        <v>0</v>
      </c>
      <c r="R3039" s="1">
        <v>0</v>
      </c>
      <c r="S3039" s="1">
        <v>0</v>
      </c>
      <c r="T3039" s="1">
        <v>0</v>
      </c>
      <c r="U3039" s="1">
        <v>0</v>
      </c>
      <c r="V3039" s="1">
        <v>0</v>
      </c>
      <c r="W3039" s="1">
        <v>0</v>
      </c>
      <c r="X3039" s="1">
        <v>0</v>
      </c>
      <c r="Y3039" s="1">
        <v>0</v>
      </c>
      <c r="Z3039" s="1">
        <v>0</v>
      </c>
      <c r="AA3039" s="1">
        <v>0</v>
      </c>
      <c r="AB3039" s="1">
        <v>0</v>
      </c>
      <c r="AC3039" s="1">
        <v>0</v>
      </c>
      <c r="AD3039" s="1">
        <v>0</v>
      </c>
      <c r="AE3039" s="1">
        <v>0</v>
      </c>
      <c r="AF3039" s="1">
        <v>0</v>
      </c>
      <c r="AG3039" s="1">
        <v>0</v>
      </c>
      <c r="AH3039" s="1">
        <v>0</v>
      </c>
      <c r="AI3039" s="1">
        <v>0</v>
      </c>
      <c r="AJ3039" s="1">
        <v>0</v>
      </c>
      <c r="AK3039" s="1">
        <v>0</v>
      </c>
      <c r="AL3039" s="1">
        <v>0</v>
      </c>
      <c r="AM3039" s="1">
        <v>0</v>
      </c>
      <c r="AN3039" s="1">
        <v>0</v>
      </c>
      <c r="AO3039" s="1">
        <v>0</v>
      </c>
      <c r="AP3039" s="1">
        <v>0</v>
      </c>
      <c r="AQ3039" s="1">
        <v>0</v>
      </c>
      <c r="AR3039" s="1">
        <v>0</v>
      </c>
      <c r="AS3039" s="1">
        <v>0</v>
      </c>
      <c r="AT3039" s="1">
        <v>0</v>
      </c>
      <c r="AU3039" s="1">
        <v>0</v>
      </c>
      <c r="AV3039" s="1">
        <v>0</v>
      </c>
      <c r="AW3039" s="1">
        <v>0</v>
      </c>
      <c r="AX3039" s="1">
        <v>0</v>
      </c>
      <c r="AY3039" s="1">
        <v>0</v>
      </c>
      <c r="AZ3039" s="1">
        <v>0</v>
      </c>
      <c r="BA3039" s="1">
        <v>0</v>
      </c>
      <c r="BB3039" s="1">
        <v>0</v>
      </c>
      <c r="BC3039" s="1">
        <v>0</v>
      </c>
      <c r="BD3039" s="1">
        <v>0</v>
      </c>
      <c r="BE3039" s="1">
        <v>0</v>
      </c>
      <c r="BF3039" s="1">
        <v>0</v>
      </c>
    </row>
    <row r="3040" spans="1:58" ht="56.25" x14ac:dyDescent="0.2">
      <c r="A3040" s="27" t="s">
        <v>5542</v>
      </c>
      <c r="B3040" s="28" t="s">
        <v>5823</v>
      </c>
      <c r="C3040" s="26" t="s">
        <v>5824</v>
      </c>
      <c r="D3040" s="1">
        <v>0</v>
      </c>
      <c r="E3040" s="1">
        <v>0</v>
      </c>
      <c r="F3040" s="1">
        <v>0</v>
      </c>
      <c r="G3040" s="1">
        <v>0</v>
      </c>
      <c r="H3040" s="1">
        <v>0</v>
      </c>
      <c r="I3040" s="1">
        <v>0</v>
      </c>
      <c r="J3040" s="1">
        <v>0</v>
      </c>
      <c r="K3040" s="1">
        <v>0</v>
      </c>
      <c r="L3040" s="1">
        <v>0</v>
      </c>
      <c r="M3040" s="1">
        <v>0</v>
      </c>
      <c r="N3040" s="1">
        <v>0</v>
      </c>
      <c r="O3040" s="1">
        <v>0</v>
      </c>
      <c r="P3040" s="1">
        <v>0</v>
      </c>
      <c r="Q3040" s="1">
        <v>0</v>
      </c>
      <c r="R3040" s="1">
        <v>0</v>
      </c>
      <c r="S3040" s="1">
        <v>0</v>
      </c>
      <c r="T3040" s="1">
        <v>0</v>
      </c>
      <c r="U3040" s="1">
        <v>0</v>
      </c>
      <c r="V3040" s="1">
        <v>0</v>
      </c>
      <c r="W3040" s="1">
        <v>0</v>
      </c>
      <c r="X3040" s="1">
        <v>0</v>
      </c>
      <c r="Y3040" s="1">
        <v>0</v>
      </c>
      <c r="Z3040" s="1">
        <v>0</v>
      </c>
      <c r="AA3040" s="1">
        <v>0</v>
      </c>
      <c r="AB3040" s="1">
        <v>0</v>
      </c>
      <c r="AC3040" s="1">
        <v>0</v>
      </c>
      <c r="AD3040" s="1">
        <v>0</v>
      </c>
      <c r="AE3040" s="1">
        <v>0</v>
      </c>
      <c r="AF3040" s="1">
        <v>0</v>
      </c>
      <c r="AG3040" s="1">
        <v>0</v>
      </c>
      <c r="AH3040" s="1">
        <v>0</v>
      </c>
      <c r="AI3040" s="1">
        <v>0</v>
      </c>
      <c r="AJ3040" s="1">
        <v>0</v>
      </c>
      <c r="AK3040" s="1">
        <v>0</v>
      </c>
      <c r="AL3040" s="1">
        <v>0</v>
      </c>
      <c r="AM3040" s="1">
        <v>0</v>
      </c>
      <c r="AN3040" s="1">
        <v>0</v>
      </c>
      <c r="AO3040" s="1">
        <v>0</v>
      </c>
      <c r="AP3040" s="1">
        <v>0</v>
      </c>
      <c r="AQ3040" s="1">
        <v>0</v>
      </c>
      <c r="AR3040" s="1">
        <v>0</v>
      </c>
      <c r="AS3040" s="1">
        <v>0</v>
      </c>
      <c r="AT3040" s="1">
        <v>0</v>
      </c>
      <c r="AU3040" s="1">
        <v>0</v>
      </c>
      <c r="AV3040" s="1">
        <v>0</v>
      </c>
      <c r="AW3040" s="1">
        <v>0</v>
      </c>
      <c r="AX3040" s="1">
        <v>0</v>
      </c>
      <c r="AY3040" s="1">
        <v>0</v>
      </c>
      <c r="AZ3040" s="1">
        <v>0</v>
      </c>
      <c r="BA3040" s="1">
        <v>0</v>
      </c>
      <c r="BB3040" s="1">
        <v>0</v>
      </c>
      <c r="BC3040" s="1">
        <v>0</v>
      </c>
      <c r="BD3040" s="1">
        <v>0</v>
      </c>
      <c r="BE3040" s="1">
        <v>0</v>
      </c>
      <c r="BF3040" s="1">
        <v>0</v>
      </c>
    </row>
    <row r="3041" spans="1:58" ht="56.25" x14ac:dyDescent="0.2">
      <c r="A3041" s="27" t="s">
        <v>5542</v>
      </c>
      <c r="B3041" s="28" t="s">
        <v>5825</v>
      </c>
      <c r="C3041" s="26" t="s">
        <v>5826</v>
      </c>
      <c r="D3041" s="1">
        <v>0</v>
      </c>
      <c r="E3041" s="1">
        <v>0</v>
      </c>
      <c r="F3041" s="1">
        <v>0</v>
      </c>
      <c r="G3041" s="1">
        <v>0</v>
      </c>
      <c r="H3041" s="1">
        <v>0</v>
      </c>
      <c r="I3041" s="1">
        <v>0</v>
      </c>
      <c r="J3041" s="1">
        <v>0</v>
      </c>
      <c r="K3041" s="1">
        <v>0</v>
      </c>
      <c r="L3041" s="1">
        <v>0</v>
      </c>
      <c r="M3041" s="1">
        <v>0</v>
      </c>
      <c r="N3041" s="1">
        <v>0</v>
      </c>
      <c r="O3041" s="1">
        <v>0</v>
      </c>
      <c r="P3041" s="1">
        <v>0</v>
      </c>
      <c r="Q3041" s="1">
        <v>0</v>
      </c>
      <c r="R3041" s="1">
        <v>0</v>
      </c>
      <c r="S3041" s="1">
        <v>0</v>
      </c>
      <c r="T3041" s="1">
        <v>0</v>
      </c>
      <c r="U3041" s="1">
        <v>0</v>
      </c>
      <c r="V3041" s="1">
        <v>0</v>
      </c>
      <c r="W3041" s="1">
        <v>0</v>
      </c>
      <c r="X3041" s="1">
        <v>0</v>
      </c>
      <c r="Y3041" s="1">
        <v>0</v>
      </c>
      <c r="Z3041" s="1">
        <v>0</v>
      </c>
      <c r="AA3041" s="1">
        <v>0</v>
      </c>
      <c r="AB3041" s="1">
        <v>0</v>
      </c>
      <c r="AC3041" s="1">
        <v>0</v>
      </c>
      <c r="AD3041" s="1">
        <v>0</v>
      </c>
      <c r="AE3041" s="1">
        <v>0</v>
      </c>
      <c r="AF3041" s="1">
        <v>0</v>
      </c>
      <c r="AG3041" s="1">
        <v>0</v>
      </c>
      <c r="AH3041" s="1">
        <v>0</v>
      </c>
      <c r="AI3041" s="1">
        <v>0</v>
      </c>
      <c r="AJ3041" s="1">
        <v>0</v>
      </c>
      <c r="AK3041" s="1">
        <v>0</v>
      </c>
      <c r="AL3041" s="1">
        <v>0</v>
      </c>
      <c r="AM3041" s="1">
        <v>0</v>
      </c>
      <c r="AN3041" s="1">
        <v>0</v>
      </c>
      <c r="AO3041" s="1">
        <v>0</v>
      </c>
      <c r="AP3041" s="1">
        <v>0</v>
      </c>
      <c r="AQ3041" s="1">
        <v>0</v>
      </c>
      <c r="AR3041" s="1">
        <v>0</v>
      </c>
      <c r="AS3041" s="1">
        <v>0</v>
      </c>
      <c r="AT3041" s="1">
        <v>0</v>
      </c>
      <c r="AU3041" s="1">
        <v>0</v>
      </c>
      <c r="AV3041" s="1">
        <v>0</v>
      </c>
      <c r="AW3041" s="1">
        <v>0</v>
      </c>
      <c r="AX3041" s="1">
        <v>0</v>
      </c>
      <c r="AY3041" s="1">
        <v>0</v>
      </c>
      <c r="AZ3041" s="1">
        <v>0</v>
      </c>
      <c r="BA3041" s="1">
        <v>0</v>
      </c>
      <c r="BB3041" s="1">
        <v>0</v>
      </c>
      <c r="BC3041" s="1">
        <v>0</v>
      </c>
      <c r="BD3041" s="1">
        <v>0</v>
      </c>
      <c r="BE3041" s="1">
        <v>0</v>
      </c>
      <c r="BF3041" s="1">
        <v>0</v>
      </c>
    </row>
    <row r="3042" spans="1:58" ht="56.25" x14ac:dyDescent="0.2">
      <c r="A3042" s="27" t="s">
        <v>5542</v>
      </c>
      <c r="B3042" s="28" t="s">
        <v>5827</v>
      </c>
      <c r="C3042" s="26" t="s">
        <v>5828</v>
      </c>
      <c r="D3042" s="1">
        <v>0</v>
      </c>
      <c r="E3042" s="1">
        <v>0</v>
      </c>
      <c r="F3042" s="1">
        <v>0</v>
      </c>
      <c r="G3042" s="1">
        <v>0</v>
      </c>
      <c r="H3042" s="1">
        <v>0</v>
      </c>
      <c r="I3042" s="1">
        <v>0</v>
      </c>
      <c r="J3042" s="1">
        <v>0</v>
      </c>
      <c r="K3042" s="1">
        <v>0</v>
      </c>
      <c r="L3042" s="1">
        <v>0</v>
      </c>
      <c r="M3042" s="1">
        <v>0</v>
      </c>
      <c r="N3042" s="1">
        <v>0</v>
      </c>
      <c r="O3042" s="1">
        <v>0</v>
      </c>
      <c r="P3042" s="1">
        <v>0</v>
      </c>
      <c r="Q3042" s="1">
        <v>0</v>
      </c>
      <c r="R3042" s="1">
        <v>0</v>
      </c>
      <c r="S3042" s="1">
        <v>0</v>
      </c>
      <c r="T3042" s="1">
        <v>0</v>
      </c>
      <c r="U3042" s="1">
        <v>0</v>
      </c>
      <c r="V3042" s="1">
        <v>0</v>
      </c>
      <c r="W3042" s="1">
        <v>0</v>
      </c>
      <c r="X3042" s="1">
        <v>0</v>
      </c>
      <c r="Y3042" s="1">
        <v>0</v>
      </c>
      <c r="Z3042" s="1">
        <v>0</v>
      </c>
      <c r="AA3042" s="1">
        <v>0</v>
      </c>
      <c r="AB3042" s="1">
        <v>0</v>
      </c>
      <c r="AC3042" s="1">
        <v>0</v>
      </c>
      <c r="AD3042" s="1">
        <v>0</v>
      </c>
      <c r="AE3042" s="1">
        <v>0</v>
      </c>
      <c r="AF3042" s="1">
        <v>0</v>
      </c>
      <c r="AG3042" s="1">
        <v>0</v>
      </c>
      <c r="AH3042" s="1">
        <v>0</v>
      </c>
      <c r="AI3042" s="1">
        <v>0</v>
      </c>
      <c r="AJ3042" s="1">
        <v>0</v>
      </c>
      <c r="AK3042" s="1">
        <v>0</v>
      </c>
      <c r="AL3042" s="1">
        <v>0</v>
      </c>
      <c r="AM3042" s="1">
        <v>0</v>
      </c>
      <c r="AN3042" s="1">
        <v>0</v>
      </c>
      <c r="AO3042" s="1">
        <v>0</v>
      </c>
      <c r="AP3042" s="1">
        <v>0</v>
      </c>
      <c r="AQ3042" s="1">
        <v>0</v>
      </c>
      <c r="AR3042" s="1">
        <v>0</v>
      </c>
      <c r="AS3042" s="1">
        <v>0</v>
      </c>
      <c r="AT3042" s="1">
        <v>0</v>
      </c>
      <c r="AU3042" s="1">
        <v>0</v>
      </c>
      <c r="AV3042" s="1">
        <v>0</v>
      </c>
      <c r="AW3042" s="1">
        <v>0</v>
      </c>
      <c r="AX3042" s="1">
        <v>0</v>
      </c>
      <c r="AY3042" s="1">
        <v>0</v>
      </c>
      <c r="AZ3042" s="1">
        <v>0</v>
      </c>
      <c r="BA3042" s="1">
        <v>0</v>
      </c>
      <c r="BB3042" s="1">
        <v>0</v>
      </c>
      <c r="BC3042" s="1">
        <v>0</v>
      </c>
      <c r="BD3042" s="1">
        <v>0</v>
      </c>
      <c r="BE3042" s="1">
        <v>0</v>
      </c>
      <c r="BF3042" s="1">
        <v>0</v>
      </c>
    </row>
    <row r="3043" spans="1:58" ht="56.25" x14ac:dyDescent="0.2">
      <c r="A3043" s="27" t="s">
        <v>5542</v>
      </c>
      <c r="B3043" s="28" t="s">
        <v>5829</v>
      </c>
      <c r="C3043" s="26" t="s">
        <v>5830</v>
      </c>
      <c r="D3043" s="1">
        <v>0</v>
      </c>
      <c r="E3043" s="1">
        <v>0</v>
      </c>
      <c r="F3043" s="1">
        <v>0</v>
      </c>
      <c r="G3043" s="1">
        <v>0</v>
      </c>
      <c r="H3043" s="1">
        <v>0</v>
      </c>
      <c r="I3043" s="1">
        <v>0</v>
      </c>
      <c r="J3043" s="1">
        <v>0</v>
      </c>
      <c r="K3043" s="1">
        <v>0</v>
      </c>
      <c r="L3043" s="1">
        <v>0</v>
      </c>
      <c r="M3043" s="1">
        <v>0</v>
      </c>
      <c r="N3043" s="1">
        <v>0</v>
      </c>
      <c r="O3043" s="1">
        <v>0</v>
      </c>
      <c r="P3043" s="1">
        <v>0</v>
      </c>
      <c r="Q3043" s="1">
        <v>0</v>
      </c>
      <c r="R3043" s="1">
        <v>0</v>
      </c>
      <c r="S3043" s="1">
        <v>0</v>
      </c>
      <c r="T3043" s="1">
        <v>0</v>
      </c>
      <c r="U3043" s="1">
        <v>0</v>
      </c>
      <c r="V3043" s="1">
        <v>0</v>
      </c>
      <c r="W3043" s="1">
        <v>0</v>
      </c>
      <c r="X3043" s="1">
        <v>0</v>
      </c>
      <c r="Y3043" s="1">
        <v>0</v>
      </c>
      <c r="Z3043" s="1">
        <v>0</v>
      </c>
      <c r="AA3043" s="1">
        <v>0</v>
      </c>
      <c r="AB3043" s="1">
        <v>0</v>
      </c>
      <c r="AC3043" s="1">
        <v>0</v>
      </c>
      <c r="AD3043" s="1">
        <v>0</v>
      </c>
      <c r="AE3043" s="1">
        <v>0</v>
      </c>
      <c r="AF3043" s="1">
        <v>0</v>
      </c>
      <c r="AG3043" s="1">
        <v>0</v>
      </c>
      <c r="AH3043" s="1">
        <v>0</v>
      </c>
      <c r="AI3043" s="1">
        <v>0</v>
      </c>
      <c r="AJ3043" s="1">
        <v>0</v>
      </c>
      <c r="AK3043" s="1">
        <v>0</v>
      </c>
      <c r="AL3043" s="1">
        <v>0</v>
      </c>
      <c r="AM3043" s="1">
        <v>0</v>
      </c>
      <c r="AN3043" s="1">
        <v>0</v>
      </c>
      <c r="AO3043" s="1">
        <v>0</v>
      </c>
      <c r="AP3043" s="1">
        <v>0</v>
      </c>
      <c r="AQ3043" s="1">
        <v>0</v>
      </c>
      <c r="AR3043" s="1">
        <v>0</v>
      </c>
      <c r="AS3043" s="1">
        <v>0</v>
      </c>
      <c r="AT3043" s="1">
        <v>0</v>
      </c>
      <c r="AU3043" s="1">
        <v>0</v>
      </c>
      <c r="AV3043" s="1">
        <v>0</v>
      </c>
      <c r="AW3043" s="1">
        <v>0</v>
      </c>
      <c r="AX3043" s="1">
        <v>0</v>
      </c>
      <c r="AY3043" s="1">
        <v>0</v>
      </c>
      <c r="AZ3043" s="1">
        <v>0</v>
      </c>
      <c r="BA3043" s="1">
        <v>0</v>
      </c>
      <c r="BB3043" s="1">
        <v>0</v>
      </c>
      <c r="BC3043" s="1">
        <v>0</v>
      </c>
      <c r="BD3043" s="1">
        <v>0</v>
      </c>
      <c r="BE3043" s="1">
        <v>0</v>
      </c>
      <c r="BF3043" s="1">
        <v>0</v>
      </c>
    </row>
    <row r="3044" spans="1:58" ht="131.25" x14ac:dyDescent="0.2">
      <c r="A3044" s="27" t="s">
        <v>5542</v>
      </c>
      <c r="B3044" s="28" t="s">
        <v>5831</v>
      </c>
      <c r="C3044" s="26" t="s">
        <v>5832</v>
      </c>
      <c r="D3044" s="1">
        <v>0</v>
      </c>
      <c r="E3044" s="1">
        <v>0</v>
      </c>
      <c r="F3044" s="1">
        <v>0</v>
      </c>
      <c r="G3044" s="1">
        <v>0</v>
      </c>
      <c r="H3044" s="1">
        <v>0</v>
      </c>
      <c r="I3044" s="1">
        <v>0</v>
      </c>
      <c r="J3044" s="1">
        <v>0</v>
      </c>
      <c r="K3044" s="1">
        <v>0</v>
      </c>
      <c r="L3044" s="1">
        <v>0</v>
      </c>
      <c r="M3044" s="1">
        <v>0</v>
      </c>
      <c r="N3044" s="1">
        <v>0</v>
      </c>
      <c r="O3044" s="1">
        <v>0</v>
      </c>
      <c r="P3044" s="1">
        <v>0</v>
      </c>
      <c r="Q3044" s="1">
        <v>0</v>
      </c>
      <c r="R3044" s="1">
        <v>0</v>
      </c>
      <c r="S3044" s="1">
        <v>0</v>
      </c>
      <c r="T3044" s="1">
        <v>0</v>
      </c>
      <c r="U3044" s="1">
        <v>0</v>
      </c>
      <c r="V3044" s="1">
        <v>0</v>
      </c>
      <c r="W3044" s="1">
        <v>0</v>
      </c>
      <c r="X3044" s="1">
        <v>0</v>
      </c>
      <c r="Y3044" s="1">
        <v>0</v>
      </c>
      <c r="Z3044" s="1">
        <v>0</v>
      </c>
      <c r="AA3044" s="1">
        <v>0</v>
      </c>
      <c r="AB3044" s="1">
        <v>0</v>
      </c>
      <c r="AC3044" s="1">
        <v>0</v>
      </c>
      <c r="AD3044" s="1">
        <v>0</v>
      </c>
      <c r="AE3044" s="1">
        <v>0</v>
      </c>
      <c r="AF3044" s="1">
        <v>0</v>
      </c>
      <c r="AG3044" s="1">
        <v>0</v>
      </c>
      <c r="AH3044" s="1">
        <v>0</v>
      </c>
      <c r="AI3044" s="1">
        <v>0</v>
      </c>
      <c r="AJ3044" s="1">
        <v>0</v>
      </c>
      <c r="AK3044" s="1">
        <v>0</v>
      </c>
      <c r="AL3044" s="1">
        <v>0</v>
      </c>
      <c r="AM3044" s="1">
        <v>0</v>
      </c>
      <c r="AN3044" s="1">
        <v>0</v>
      </c>
      <c r="AO3044" s="1">
        <v>0</v>
      </c>
      <c r="AP3044" s="1">
        <v>0</v>
      </c>
      <c r="AQ3044" s="1">
        <v>0</v>
      </c>
      <c r="AR3044" s="1">
        <v>0</v>
      </c>
      <c r="AS3044" s="1">
        <v>0</v>
      </c>
      <c r="AT3044" s="1">
        <v>0</v>
      </c>
      <c r="AU3044" s="1">
        <v>0</v>
      </c>
      <c r="AV3044" s="1">
        <v>0</v>
      </c>
      <c r="AW3044" s="1">
        <v>0</v>
      </c>
      <c r="AX3044" s="1">
        <v>0</v>
      </c>
      <c r="AY3044" s="1">
        <v>0</v>
      </c>
      <c r="AZ3044" s="1">
        <v>0</v>
      </c>
      <c r="BA3044" s="1">
        <v>0</v>
      </c>
      <c r="BB3044" s="1">
        <v>0</v>
      </c>
      <c r="BC3044" s="1">
        <v>0</v>
      </c>
      <c r="BD3044" s="1">
        <v>0</v>
      </c>
      <c r="BE3044" s="1">
        <v>0</v>
      </c>
      <c r="BF3044" s="1">
        <v>0</v>
      </c>
    </row>
    <row r="3045" spans="1:58" ht="112.5" x14ac:dyDescent="0.2">
      <c r="A3045" s="27" t="s">
        <v>5542</v>
      </c>
      <c r="B3045" s="28" t="s">
        <v>5833</v>
      </c>
      <c r="C3045" s="26" t="s">
        <v>5834</v>
      </c>
      <c r="D3045" s="1">
        <v>0</v>
      </c>
      <c r="E3045" s="1">
        <v>0</v>
      </c>
      <c r="F3045" s="1">
        <v>0</v>
      </c>
      <c r="G3045" s="1">
        <v>0</v>
      </c>
      <c r="H3045" s="1">
        <v>0</v>
      </c>
      <c r="I3045" s="1">
        <v>0</v>
      </c>
      <c r="J3045" s="1">
        <v>0</v>
      </c>
      <c r="K3045" s="1">
        <v>0</v>
      </c>
      <c r="L3045" s="1">
        <v>0</v>
      </c>
      <c r="M3045" s="1">
        <v>0</v>
      </c>
      <c r="N3045" s="1">
        <v>0</v>
      </c>
      <c r="O3045" s="1">
        <v>0</v>
      </c>
      <c r="P3045" s="1">
        <v>0</v>
      </c>
      <c r="Q3045" s="1">
        <v>0</v>
      </c>
      <c r="R3045" s="1">
        <v>0</v>
      </c>
      <c r="S3045" s="1">
        <v>0</v>
      </c>
      <c r="T3045" s="1">
        <v>0</v>
      </c>
      <c r="U3045" s="1">
        <v>0</v>
      </c>
      <c r="V3045" s="1">
        <v>0</v>
      </c>
      <c r="W3045" s="1">
        <v>0</v>
      </c>
      <c r="X3045" s="1">
        <v>0</v>
      </c>
      <c r="Y3045" s="1">
        <v>0</v>
      </c>
      <c r="Z3045" s="1">
        <v>0</v>
      </c>
      <c r="AA3045" s="1">
        <v>0</v>
      </c>
      <c r="AB3045" s="1">
        <v>0</v>
      </c>
      <c r="AC3045" s="1">
        <v>0</v>
      </c>
      <c r="AD3045" s="1">
        <v>0</v>
      </c>
      <c r="AE3045" s="1">
        <v>0</v>
      </c>
      <c r="AF3045" s="1">
        <v>0</v>
      </c>
      <c r="AG3045" s="1">
        <v>0</v>
      </c>
      <c r="AH3045" s="1">
        <v>0</v>
      </c>
      <c r="AI3045" s="1">
        <v>0</v>
      </c>
      <c r="AJ3045" s="1">
        <v>0</v>
      </c>
      <c r="AK3045" s="1">
        <v>0</v>
      </c>
      <c r="AL3045" s="1">
        <v>0</v>
      </c>
      <c r="AM3045" s="1">
        <v>0</v>
      </c>
      <c r="AN3045" s="1">
        <v>0</v>
      </c>
      <c r="AO3045" s="1">
        <v>0</v>
      </c>
      <c r="AP3045" s="1">
        <v>0</v>
      </c>
      <c r="AQ3045" s="1">
        <v>0</v>
      </c>
      <c r="AR3045" s="1">
        <v>0</v>
      </c>
      <c r="AS3045" s="1">
        <v>0</v>
      </c>
      <c r="AT3045" s="1">
        <v>0</v>
      </c>
      <c r="AU3045" s="1">
        <v>0</v>
      </c>
      <c r="AV3045" s="1">
        <v>0</v>
      </c>
      <c r="AW3045" s="1">
        <v>0</v>
      </c>
      <c r="AX3045" s="1">
        <v>0</v>
      </c>
      <c r="AY3045" s="1">
        <v>0</v>
      </c>
      <c r="AZ3045" s="1">
        <v>0</v>
      </c>
      <c r="BA3045" s="1">
        <v>0</v>
      </c>
      <c r="BB3045" s="1">
        <v>0</v>
      </c>
      <c r="BC3045" s="1">
        <v>0</v>
      </c>
      <c r="BD3045" s="1">
        <v>0</v>
      </c>
      <c r="BE3045" s="1">
        <v>0</v>
      </c>
      <c r="BF3045" s="1">
        <v>0</v>
      </c>
    </row>
    <row r="3046" spans="1:58" ht="56.25" x14ac:dyDescent="0.2">
      <c r="A3046" s="27" t="s">
        <v>5542</v>
      </c>
      <c r="B3046" s="28" t="s">
        <v>5835</v>
      </c>
      <c r="C3046" s="26" t="s">
        <v>5836</v>
      </c>
      <c r="D3046" s="1">
        <v>0</v>
      </c>
      <c r="E3046" s="1">
        <v>0</v>
      </c>
      <c r="F3046" s="1">
        <v>0</v>
      </c>
      <c r="G3046" s="1">
        <v>0</v>
      </c>
      <c r="H3046" s="1">
        <v>0</v>
      </c>
      <c r="I3046" s="1">
        <v>0</v>
      </c>
      <c r="J3046" s="1">
        <v>0</v>
      </c>
      <c r="K3046" s="1">
        <v>0</v>
      </c>
      <c r="L3046" s="1">
        <v>0</v>
      </c>
      <c r="M3046" s="1">
        <v>0</v>
      </c>
      <c r="N3046" s="1">
        <v>0</v>
      </c>
      <c r="O3046" s="1">
        <v>0</v>
      </c>
      <c r="P3046" s="1">
        <v>0</v>
      </c>
      <c r="Q3046" s="1">
        <v>0</v>
      </c>
      <c r="R3046" s="1">
        <v>0</v>
      </c>
      <c r="S3046" s="1">
        <v>0</v>
      </c>
      <c r="T3046" s="1">
        <v>0</v>
      </c>
      <c r="U3046" s="1">
        <v>0</v>
      </c>
      <c r="V3046" s="1">
        <v>0</v>
      </c>
      <c r="W3046" s="1">
        <v>0</v>
      </c>
      <c r="X3046" s="1">
        <v>0</v>
      </c>
      <c r="Y3046" s="1">
        <v>0</v>
      </c>
      <c r="Z3046" s="1">
        <v>0</v>
      </c>
      <c r="AA3046" s="1">
        <v>0</v>
      </c>
      <c r="AB3046" s="1">
        <v>0</v>
      </c>
      <c r="AC3046" s="1">
        <v>0</v>
      </c>
      <c r="AD3046" s="1">
        <v>0</v>
      </c>
      <c r="AE3046" s="1">
        <v>0</v>
      </c>
      <c r="AF3046" s="1">
        <v>0</v>
      </c>
      <c r="AG3046" s="1">
        <v>0</v>
      </c>
      <c r="AH3046" s="1">
        <v>0</v>
      </c>
      <c r="AI3046" s="1">
        <v>0</v>
      </c>
      <c r="AJ3046" s="1">
        <v>0</v>
      </c>
      <c r="AK3046" s="1">
        <v>0</v>
      </c>
      <c r="AL3046" s="1">
        <v>0</v>
      </c>
      <c r="AM3046" s="1">
        <v>0</v>
      </c>
      <c r="AN3046" s="1">
        <v>0</v>
      </c>
      <c r="AO3046" s="1">
        <v>0</v>
      </c>
      <c r="AP3046" s="1">
        <v>0</v>
      </c>
      <c r="AQ3046" s="1">
        <v>0</v>
      </c>
      <c r="AR3046" s="1">
        <v>0</v>
      </c>
      <c r="AS3046" s="1">
        <v>0</v>
      </c>
      <c r="AT3046" s="1">
        <v>0</v>
      </c>
      <c r="AU3046" s="1">
        <v>0</v>
      </c>
      <c r="AV3046" s="1">
        <v>0</v>
      </c>
      <c r="AW3046" s="1">
        <v>0</v>
      </c>
      <c r="AX3046" s="1">
        <v>0</v>
      </c>
      <c r="AY3046" s="1">
        <v>0</v>
      </c>
      <c r="AZ3046" s="1">
        <v>0</v>
      </c>
      <c r="BA3046" s="1">
        <v>0</v>
      </c>
      <c r="BB3046" s="1">
        <v>0</v>
      </c>
      <c r="BC3046" s="1">
        <v>0</v>
      </c>
      <c r="BD3046" s="1">
        <v>0</v>
      </c>
      <c r="BE3046" s="1">
        <v>0</v>
      </c>
      <c r="BF3046" s="1">
        <v>0</v>
      </c>
    </row>
    <row r="3047" spans="1:58" ht="56.25" x14ac:dyDescent="0.2">
      <c r="A3047" s="27" t="s">
        <v>5542</v>
      </c>
      <c r="B3047" s="28" t="s">
        <v>5837</v>
      </c>
      <c r="C3047" s="26" t="s">
        <v>5838</v>
      </c>
      <c r="D3047" s="1">
        <v>0</v>
      </c>
      <c r="E3047" s="1">
        <v>0</v>
      </c>
      <c r="F3047" s="1">
        <v>0</v>
      </c>
      <c r="G3047" s="1">
        <v>0</v>
      </c>
      <c r="H3047" s="1">
        <v>0</v>
      </c>
      <c r="I3047" s="1">
        <v>0</v>
      </c>
      <c r="J3047" s="1">
        <v>0</v>
      </c>
      <c r="K3047" s="1">
        <v>0</v>
      </c>
      <c r="L3047" s="1">
        <v>0</v>
      </c>
      <c r="M3047" s="1">
        <v>0</v>
      </c>
      <c r="N3047" s="1">
        <v>0</v>
      </c>
      <c r="O3047" s="1">
        <v>0</v>
      </c>
      <c r="P3047" s="1">
        <v>0</v>
      </c>
      <c r="Q3047" s="1">
        <v>0</v>
      </c>
      <c r="R3047" s="1">
        <v>0</v>
      </c>
      <c r="S3047" s="1">
        <v>0</v>
      </c>
      <c r="T3047" s="1">
        <v>0</v>
      </c>
      <c r="U3047" s="1">
        <v>0</v>
      </c>
      <c r="V3047" s="1">
        <v>0</v>
      </c>
      <c r="W3047" s="1">
        <v>0</v>
      </c>
      <c r="X3047" s="1">
        <v>0</v>
      </c>
      <c r="Y3047" s="1">
        <v>0</v>
      </c>
      <c r="Z3047" s="1">
        <v>0</v>
      </c>
      <c r="AA3047" s="1">
        <v>0</v>
      </c>
      <c r="AB3047" s="1">
        <v>0</v>
      </c>
      <c r="AC3047" s="1">
        <v>0</v>
      </c>
      <c r="AD3047" s="1">
        <v>0</v>
      </c>
      <c r="AE3047" s="1">
        <v>0</v>
      </c>
      <c r="AF3047" s="1">
        <v>0</v>
      </c>
      <c r="AG3047" s="1">
        <v>0</v>
      </c>
      <c r="AH3047" s="1">
        <v>0</v>
      </c>
      <c r="AI3047" s="1">
        <v>0</v>
      </c>
      <c r="AJ3047" s="1">
        <v>0</v>
      </c>
      <c r="AK3047" s="1">
        <v>0</v>
      </c>
      <c r="AL3047" s="1">
        <v>0</v>
      </c>
      <c r="AM3047" s="1">
        <v>0</v>
      </c>
      <c r="AN3047" s="1">
        <v>0</v>
      </c>
      <c r="AO3047" s="1">
        <v>0</v>
      </c>
      <c r="AP3047" s="1">
        <v>0</v>
      </c>
      <c r="AQ3047" s="1">
        <v>0</v>
      </c>
      <c r="AR3047" s="1">
        <v>0</v>
      </c>
      <c r="AS3047" s="1">
        <v>0</v>
      </c>
      <c r="AT3047" s="1">
        <v>0</v>
      </c>
      <c r="AU3047" s="1">
        <v>0</v>
      </c>
      <c r="AV3047" s="1">
        <v>0</v>
      </c>
      <c r="AW3047" s="1">
        <v>0</v>
      </c>
      <c r="AX3047" s="1">
        <v>0</v>
      </c>
      <c r="AY3047" s="1">
        <v>0</v>
      </c>
      <c r="AZ3047" s="1">
        <v>0</v>
      </c>
      <c r="BA3047" s="1">
        <v>0</v>
      </c>
      <c r="BB3047" s="1">
        <v>0</v>
      </c>
      <c r="BC3047" s="1">
        <v>0</v>
      </c>
      <c r="BD3047" s="1">
        <v>0</v>
      </c>
      <c r="BE3047" s="1">
        <v>0</v>
      </c>
      <c r="BF3047" s="1">
        <v>0</v>
      </c>
    </row>
    <row r="3048" spans="1:58" ht="56.25" x14ac:dyDescent="0.2">
      <c r="A3048" s="27" t="s">
        <v>5542</v>
      </c>
      <c r="B3048" s="28" t="s">
        <v>5839</v>
      </c>
      <c r="C3048" s="26" t="s">
        <v>5840</v>
      </c>
      <c r="D3048" s="1">
        <v>0</v>
      </c>
      <c r="E3048" s="1">
        <v>0</v>
      </c>
      <c r="F3048" s="1">
        <v>0</v>
      </c>
      <c r="G3048" s="1">
        <v>0</v>
      </c>
      <c r="H3048" s="1">
        <v>0</v>
      </c>
      <c r="I3048" s="1">
        <v>0</v>
      </c>
      <c r="J3048" s="1">
        <v>0</v>
      </c>
      <c r="K3048" s="1">
        <v>0</v>
      </c>
      <c r="L3048" s="1">
        <v>0</v>
      </c>
      <c r="M3048" s="1">
        <v>0</v>
      </c>
      <c r="N3048" s="1">
        <v>0</v>
      </c>
      <c r="O3048" s="1">
        <v>0</v>
      </c>
      <c r="P3048" s="1">
        <v>0</v>
      </c>
      <c r="Q3048" s="1">
        <v>0</v>
      </c>
      <c r="R3048" s="1">
        <v>0</v>
      </c>
      <c r="S3048" s="1">
        <v>0</v>
      </c>
      <c r="T3048" s="1">
        <v>0</v>
      </c>
      <c r="U3048" s="1">
        <v>0</v>
      </c>
      <c r="V3048" s="1">
        <v>0</v>
      </c>
      <c r="W3048" s="1">
        <v>0</v>
      </c>
      <c r="X3048" s="1">
        <v>0</v>
      </c>
      <c r="Y3048" s="1">
        <v>0</v>
      </c>
      <c r="Z3048" s="1">
        <v>0</v>
      </c>
      <c r="AA3048" s="1">
        <v>0</v>
      </c>
      <c r="AB3048" s="1">
        <v>0</v>
      </c>
      <c r="AC3048" s="1">
        <v>0</v>
      </c>
      <c r="AD3048" s="1">
        <v>0</v>
      </c>
      <c r="AE3048" s="1">
        <v>0</v>
      </c>
      <c r="AF3048" s="1">
        <v>0</v>
      </c>
      <c r="AG3048" s="1">
        <v>0</v>
      </c>
      <c r="AH3048" s="1">
        <v>0</v>
      </c>
      <c r="AI3048" s="1">
        <v>0</v>
      </c>
      <c r="AJ3048" s="1">
        <v>0</v>
      </c>
      <c r="AK3048" s="1">
        <v>0</v>
      </c>
      <c r="AL3048" s="1">
        <v>0</v>
      </c>
      <c r="AM3048" s="1">
        <v>0</v>
      </c>
      <c r="AN3048" s="1">
        <v>0</v>
      </c>
      <c r="AO3048" s="1">
        <v>0</v>
      </c>
      <c r="AP3048" s="1">
        <v>0</v>
      </c>
      <c r="AQ3048" s="1">
        <v>0</v>
      </c>
      <c r="AR3048" s="1">
        <v>0</v>
      </c>
      <c r="AS3048" s="1">
        <v>0</v>
      </c>
      <c r="AT3048" s="1">
        <v>0</v>
      </c>
      <c r="AU3048" s="1">
        <v>0</v>
      </c>
      <c r="AV3048" s="1">
        <v>0</v>
      </c>
      <c r="AW3048" s="1">
        <v>0</v>
      </c>
      <c r="AX3048" s="1">
        <v>0</v>
      </c>
      <c r="AY3048" s="1">
        <v>0</v>
      </c>
      <c r="AZ3048" s="1">
        <v>0</v>
      </c>
      <c r="BA3048" s="1">
        <v>0</v>
      </c>
      <c r="BB3048" s="1">
        <v>0</v>
      </c>
      <c r="BC3048" s="1">
        <v>0</v>
      </c>
      <c r="BD3048" s="1">
        <v>0</v>
      </c>
      <c r="BE3048" s="1">
        <v>0</v>
      </c>
      <c r="BF3048" s="1">
        <v>0</v>
      </c>
    </row>
    <row r="3049" spans="1:58" ht="56.25" x14ac:dyDescent="0.2">
      <c r="A3049" s="27" t="s">
        <v>5542</v>
      </c>
      <c r="B3049" s="28" t="s">
        <v>5841</v>
      </c>
      <c r="C3049" s="26" t="s">
        <v>5842</v>
      </c>
      <c r="D3049" s="1">
        <v>0</v>
      </c>
      <c r="E3049" s="1">
        <v>0</v>
      </c>
      <c r="F3049" s="1">
        <v>0</v>
      </c>
      <c r="G3049" s="1">
        <v>0</v>
      </c>
      <c r="H3049" s="1">
        <v>0</v>
      </c>
      <c r="I3049" s="1">
        <v>0</v>
      </c>
      <c r="J3049" s="1">
        <v>0</v>
      </c>
      <c r="K3049" s="1">
        <v>0</v>
      </c>
      <c r="L3049" s="1">
        <v>0</v>
      </c>
      <c r="M3049" s="1">
        <v>0</v>
      </c>
      <c r="N3049" s="1">
        <v>0</v>
      </c>
      <c r="O3049" s="1">
        <v>0</v>
      </c>
      <c r="P3049" s="1">
        <v>0</v>
      </c>
      <c r="Q3049" s="1">
        <v>0</v>
      </c>
      <c r="R3049" s="1">
        <v>0</v>
      </c>
      <c r="S3049" s="1">
        <v>0</v>
      </c>
      <c r="T3049" s="1">
        <v>0</v>
      </c>
      <c r="U3049" s="1">
        <v>0</v>
      </c>
      <c r="V3049" s="1">
        <v>0</v>
      </c>
      <c r="W3049" s="1">
        <v>0</v>
      </c>
      <c r="X3049" s="1">
        <v>0</v>
      </c>
      <c r="Y3049" s="1">
        <v>0</v>
      </c>
      <c r="Z3049" s="1">
        <v>0</v>
      </c>
      <c r="AA3049" s="1">
        <v>0</v>
      </c>
      <c r="AB3049" s="1">
        <v>0</v>
      </c>
      <c r="AC3049" s="1">
        <v>0</v>
      </c>
      <c r="AD3049" s="1">
        <v>0</v>
      </c>
      <c r="AE3049" s="1">
        <v>0</v>
      </c>
      <c r="AF3049" s="1">
        <v>0</v>
      </c>
      <c r="AG3049" s="1">
        <v>0</v>
      </c>
      <c r="AH3049" s="1">
        <v>0</v>
      </c>
      <c r="AI3049" s="1">
        <v>0</v>
      </c>
      <c r="AJ3049" s="1">
        <v>0</v>
      </c>
      <c r="AK3049" s="1">
        <v>0</v>
      </c>
      <c r="AL3049" s="1">
        <v>0</v>
      </c>
      <c r="AM3049" s="1">
        <v>0</v>
      </c>
      <c r="AN3049" s="1">
        <v>0</v>
      </c>
      <c r="AO3049" s="1">
        <v>0</v>
      </c>
      <c r="AP3049" s="1">
        <v>0</v>
      </c>
      <c r="AQ3049" s="1">
        <v>0</v>
      </c>
      <c r="AR3049" s="1">
        <v>0</v>
      </c>
      <c r="AS3049" s="1">
        <v>0</v>
      </c>
      <c r="AT3049" s="1">
        <v>0</v>
      </c>
      <c r="AU3049" s="1">
        <v>0</v>
      </c>
      <c r="AV3049" s="1">
        <v>0</v>
      </c>
      <c r="AW3049" s="1">
        <v>0</v>
      </c>
      <c r="AX3049" s="1">
        <v>0</v>
      </c>
      <c r="AY3049" s="1">
        <v>0</v>
      </c>
      <c r="AZ3049" s="1">
        <v>0</v>
      </c>
      <c r="BA3049" s="1">
        <v>0</v>
      </c>
      <c r="BB3049" s="1">
        <v>0</v>
      </c>
      <c r="BC3049" s="1">
        <v>0</v>
      </c>
      <c r="BD3049" s="1">
        <v>0</v>
      </c>
      <c r="BE3049" s="1">
        <v>0</v>
      </c>
      <c r="BF3049" s="1">
        <v>0</v>
      </c>
    </row>
    <row r="3050" spans="1:58" ht="56.25" x14ac:dyDescent="0.2">
      <c r="A3050" s="27" t="s">
        <v>5542</v>
      </c>
      <c r="B3050" s="28" t="s">
        <v>5843</v>
      </c>
      <c r="C3050" s="26" t="s">
        <v>5844</v>
      </c>
      <c r="D3050" s="1">
        <v>0</v>
      </c>
      <c r="E3050" s="1">
        <v>0</v>
      </c>
      <c r="F3050" s="1">
        <v>0</v>
      </c>
      <c r="G3050" s="1">
        <v>0</v>
      </c>
      <c r="H3050" s="1">
        <v>0</v>
      </c>
      <c r="I3050" s="1">
        <v>0</v>
      </c>
      <c r="J3050" s="1">
        <v>0</v>
      </c>
      <c r="K3050" s="1">
        <v>0</v>
      </c>
      <c r="L3050" s="1">
        <v>0</v>
      </c>
      <c r="M3050" s="1">
        <v>0</v>
      </c>
      <c r="N3050" s="1">
        <v>0</v>
      </c>
      <c r="O3050" s="1">
        <v>0</v>
      </c>
      <c r="P3050" s="1">
        <v>0</v>
      </c>
      <c r="Q3050" s="1">
        <v>0</v>
      </c>
      <c r="R3050" s="1">
        <v>0</v>
      </c>
      <c r="S3050" s="1">
        <v>0</v>
      </c>
      <c r="T3050" s="1">
        <v>0</v>
      </c>
      <c r="U3050" s="1">
        <v>0</v>
      </c>
      <c r="V3050" s="1">
        <v>0</v>
      </c>
      <c r="W3050" s="1">
        <v>0</v>
      </c>
      <c r="X3050" s="1">
        <v>0</v>
      </c>
      <c r="Y3050" s="1">
        <v>0</v>
      </c>
      <c r="Z3050" s="1">
        <v>0</v>
      </c>
      <c r="AA3050" s="1">
        <v>0</v>
      </c>
      <c r="AB3050" s="1">
        <v>0</v>
      </c>
      <c r="AC3050" s="1">
        <v>0</v>
      </c>
      <c r="AD3050" s="1">
        <v>0</v>
      </c>
      <c r="AE3050" s="1">
        <v>0</v>
      </c>
      <c r="AF3050" s="1">
        <v>0</v>
      </c>
      <c r="AG3050" s="1">
        <v>0</v>
      </c>
      <c r="AH3050" s="1">
        <v>0</v>
      </c>
      <c r="AI3050" s="1">
        <v>0</v>
      </c>
      <c r="AJ3050" s="1">
        <v>0</v>
      </c>
      <c r="AK3050" s="1">
        <v>0</v>
      </c>
      <c r="AL3050" s="1">
        <v>0</v>
      </c>
      <c r="AM3050" s="1">
        <v>0</v>
      </c>
      <c r="AN3050" s="1">
        <v>0</v>
      </c>
      <c r="AO3050" s="1">
        <v>0</v>
      </c>
      <c r="AP3050" s="1">
        <v>0</v>
      </c>
      <c r="AQ3050" s="1">
        <v>0</v>
      </c>
      <c r="AR3050" s="1">
        <v>0</v>
      </c>
      <c r="AS3050" s="1">
        <v>0</v>
      </c>
      <c r="AT3050" s="1">
        <v>0</v>
      </c>
      <c r="AU3050" s="1">
        <v>0</v>
      </c>
      <c r="AV3050" s="1">
        <v>0</v>
      </c>
      <c r="AW3050" s="1">
        <v>0</v>
      </c>
      <c r="AX3050" s="1">
        <v>0</v>
      </c>
      <c r="AY3050" s="1">
        <v>0</v>
      </c>
      <c r="AZ3050" s="1">
        <v>0</v>
      </c>
      <c r="BA3050" s="1">
        <v>0</v>
      </c>
      <c r="BB3050" s="1">
        <v>0</v>
      </c>
      <c r="BC3050" s="1">
        <v>0</v>
      </c>
      <c r="BD3050" s="1">
        <v>0</v>
      </c>
      <c r="BE3050" s="1">
        <v>0</v>
      </c>
      <c r="BF3050" s="1">
        <v>0</v>
      </c>
    </row>
    <row r="3051" spans="1:58" ht="56.25" x14ac:dyDescent="0.2">
      <c r="A3051" s="27" t="s">
        <v>5542</v>
      </c>
      <c r="B3051" s="28" t="s">
        <v>5845</v>
      </c>
      <c r="C3051" s="26" t="s">
        <v>5846</v>
      </c>
      <c r="D3051" s="1">
        <v>0</v>
      </c>
      <c r="E3051" s="1">
        <v>0</v>
      </c>
      <c r="F3051" s="1">
        <v>0</v>
      </c>
      <c r="G3051" s="1">
        <v>0</v>
      </c>
      <c r="H3051" s="1">
        <v>0</v>
      </c>
      <c r="I3051" s="1">
        <v>0</v>
      </c>
      <c r="J3051" s="1">
        <v>0</v>
      </c>
      <c r="K3051" s="1">
        <v>0</v>
      </c>
      <c r="L3051" s="1">
        <v>0</v>
      </c>
      <c r="M3051" s="1">
        <v>0</v>
      </c>
      <c r="N3051" s="1">
        <v>0</v>
      </c>
      <c r="O3051" s="1">
        <v>0</v>
      </c>
      <c r="P3051" s="1">
        <v>0</v>
      </c>
      <c r="Q3051" s="1">
        <v>0</v>
      </c>
      <c r="R3051" s="1">
        <v>0</v>
      </c>
      <c r="S3051" s="1">
        <v>0</v>
      </c>
      <c r="T3051" s="1">
        <v>0</v>
      </c>
      <c r="U3051" s="1">
        <v>0</v>
      </c>
      <c r="V3051" s="1">
        <v>0</v>
      </c>
      <c r="W3051" s="1">
        <v>0</v>
      </c>
      <c r="X3051" s="1">
        <v>0</v>
      </c>
      <c r="Y3051" s="1">
        <v>0</v>
      </c>
      <c r="Z3051" s="1">
        <v>0</v>
      </c>
      <c r="AA3051" s="1">
        <v>0</v>
      </c>
      <c r="AB3051" s="1">
        <v>0</v>
      </c>
      <c r="AC3051" s="1">
        <v>0</v>
      </c>
      <c r="AD3051" s="1">
        <v>0</v>
      </c>
      <c r="AE3051" s="1">
        <v>0</v>
      </c>
      <c r="AF3051" s="1">
        <v>0</v>
      </c>
      <c r="AG3051" s="1">
        <v>0</v>
      </c>
      <c r="AH3051" s="1">
        <v>0</v>
      </c>
      <c r="AI3051" s="1">
        <v>0</v>
      </c>
      <c r="AJ3051" s="1">
        <v>0</v>
      </c>
      <c r="AK3051" s="1">
        <v>0</v>
      </c>
      <c r="AL3051" s="1">
        <v>0</v>
      </c>
      <c r="AM3051" s="1">
        <v>0</v>
      </c>
      <c r="AN3051" s="1">
        <v>0</v>
      </c>
      <c r="AO3051" s="1">
        <v>0</v>
      </c>
      <c r="AP3051" s="1">
        <v>0</v>
      </c>
      <c r="AQ3051" s="1">
        <v>0</v>
      </c>
      <c r="AR3051" s="1">
        <v>0</v>
      </c>
      <c r="AS3051" s="1">
        <v>0</v>
      </c>
      <c r="AT3051" s="1">
        <v>0</v>
      </c>
      <c r="AU3051" s="1">
        <v>0</v>
      </c>
      <c r="AV3051" s="1">
        <v>0</v>
      </c>
      <c r="AW3051" s="1">
        <v>0</v>
      </c>
      <c r="AX3051" s="1">
        <v>0</v>
      </c>
      <c r="AY3051" s="1">
        <v>0</v>
      </c>
      <c r="AZ3051" s="1">
        <v>0</v>
      </c>
      <c r="BA3051" s="1">
        <v>0</v>
      </c>
      <c r="BB3051" s="1">
        <v>0</v>
      </c>
      <c r="BC3051" s="1">
        <v>0</v>
      </c>
      <c r="BD3051" s="1">
        <v>0</v>
      </c>
      <c r="BE3051" s="1">
        <v>0</v>
      </c>
      <c r="BF3051" s="1">
        <v>0</v>
      </c>
    </row>
    <row r="3052" spans="1:58" ht="56.25" x14ac:dyDescent="0.2">
      <c r="A3052" s="27" t="s">
        <v>5542</v>
      </c>
      <c r="B3052" s="28" t="s">
        <v>5847</v>
      </c>
      <c r="C3052" s="26" t="s">
        <v>5848</v>
      </c>
      <c r="D3052" s="1">
        <v>0</v>
      </c>
      <c r="E3052" s="1">
        <v>0</v>
      </c>
      <c r="F3052" s="1">
        <v>0</v>
      </c>
      <c r="G3052" s="1">
        <v>0</v>
      </c>
      <c r="H3052" s="1">
        <v>0</v>
      </c>
      <c r="I3052" s="1">
        <v>0</v>
      </c>
      <c r="J3052" s="1">
        <v>0</v>
      </c>
      <c r="K3052" s="1">
        <v>0</v>
      </c>
      <c r="L3052" s="1">
        <v>0</v>
      </c>
      <c r="M3052" s="1">
        <v>0</v>
      </c>
      <c r="N3052" s="1">
        <v>0</v>
      </c>
      <c r="O3052" s="1">
        <v>0</v>
      </c>
      <c r="P3052" s="1">
        <v>0</v>
      </c>
      <c r="Q3052" s="1">
        <v>0</v>
      </c>
      <c r="R3052" s="1">
        <v>0</v>
      </c>
      <c r="S3052" s="1">
        <v>0</v>
      </c>
      <c r="T3052" s="1">
        <v>0</v>
      </c>
      <c r="U3052" s="1">
        <v>0</v>
      </c>
      <c r="V3052" s="1">
        <v>0</v>
      </c>
      <c r="W3052" s="1">
        <v>0</v>
      </c>
      <c r="X3052" s="1">
        <v>0</v>
      </c>
      <c r="Y3052" s="1">
        <v>0</v>
      </c>
      <c r="Z3052" s="1">
        <v>0</v>
      </c>
      <c r="AA3052" s="1">
        <v>0</v>
      </c>
      <c r="AB3052" s="1">
        <v>0</v>
      </c>
      <c r="AC3052" s="1">
        <v>0</v>
      </c>
      <c r="AD3052" s="1">
        <v>0</v>
      </c>
      <c r="AE3052" s="1">
        <v>0</v>
      </c>
      <c r="AF3052" s="1">
        <v>0</v>
      </c>
      <c r="AG3052" s="1">
        <v>0</v>
      </c>
      <c r="AH3052" s="1">
        <v>0</v>
      </c>
      <c r="AI3052" s="1">
        <v>0</v>
      </c>
      <c r="AJ3052" s="1">
        <v>0</v>
      </c>
      <c r="AK3052" s="1">
        <v>0</v>
      </c>
      <c r="AL3052" s="1">
        <v>0</v>
      </c>
      <c r="AM3052" s="1">
        <v>0</v>
      </c>
      <c r="AN3052" s="1">
        <v>0</v>
      </c>
      <c r="AO3052" s="1">
        <v>0</v>
      </c>
      <c r="AP3052" s="1">
        <v>0</v>
      </c>
      <c r="AQ3052" s="1">
        <v>0</v>
      </c>
      <c r="AR3052" s="1">
        <v>0</v>
      </c>
      <c r="AS3052" s="1">
        <v>0</v>
      </c>
      <c r="AT3052" s="1">
        <v>0</v>
      </c>
      <c r="AU3052" s="1">
        <v>0</v>
      </c>
      <c r="AV3052" s="1">
        <v>0</v>
      </c>
      <c r="AW3052" s="1">
        <v>0</v>
      </c>
      <c r="AX3052" s="1">
        <v>0</v>
      </c>
      <c r="AY3052" s="1">
        <v>0</v>
      </c>
      <c r="AZ3052" s="1">
        <v>0</v>
      </c>
      <c r="BA3052" s="1">
        <v>0</v>
      </c>
      <c r="BB3052" s="1">
        <v>0</v>
      </c>
      <c r="BC3052" s="1">
        <v>0</v>
      </c>
      <c r="BD3052" s="1">
        <v>0</v>
      </c>
      <c r="BE3052" s="1">
        <v>0</v>
      </c>
      <c r="BF3052" s="1">
        <v>0</v>
      </c>
    </row>
    <row r="3053" spans="1:58" ht="56.25" x14ac:dyDescent="0.2">
      <c r="A3053" s="27" t="s">
        <v>5542</v>
      </c>
      <c r="B3053" s="28" t="s">
        <v>5849</v>
      </c>
      <c r="C3053" s="26" t="s">
        <v>5850</v>
      </c>
      <c r="D3053" s="1">
        <v>0</v>
      </c>
      <c r="E3053" s="1">
        <v>0</v>
      </c>
      <c r="F3053" s="1">
        <v>0</v>
      </c>
      <c r="G3053" s="1">
        <v>0</v>
      </c>
      <c r="H3053" s="1">
        <v>0</v>
      </c>
      <c r="I3053" s="1">
        <v>0</v>
      </c>
      <c r="J3053" s="1">
        <v>0</v>
      </c>
      <c r="K3053" s="1">
        <v>0</v>
      </c>
      <c r="L3053" s="1">
        <v>0</v>
      </c>
      <c r="M3053" s="1">
        <v>0</v>
      </c>
      <c r="N3053" s="1">
        <v>0</v>
      </c>
      <c r="O3053" s="1">
        <v>0</v>
      </c>
      <c r="P3053" s="1">
        <v>0</v>
      </c>
      <c r="Q3053" s="1">
        <v>0</v>
      </c>
      <c r="R3053" s="1">
        <v>0</v>
      </c>
      <c r="S3053" s="1">
        <v>0</v>
      </c>
      <c r="T3053" s="1">
        <v>0</v>
      </c>
      <c r="U3053" s="1">
        <v>0</v>
      </c>
      <c r="V3053" s="1">
        <v>0</v>
      </c>
      <c r="W3053" s="1">
        <v>0</v>
      </c>
      <c r="X3053" s="1">
        <v>0</v>
      </c>
      <c r="Y3053" s="1">
        <v>0</v>
      </c>
      <c r="Z3053" s="1">
        <v>0</v>
      </c>
      <c r="AA3053" s="1">
        <v>0</v>
      </c>
      <c r="AB3053" s="1">
        <v>0</v>
      </c>
      <c r="AC3053" s="1">
        <v>0</v>
      </c>
      <c r="AD3053" s="1">
        <v>0</v>
      </c>
      <c r="AE3053" s="1">
        <v>0</v>
      </c>
      <c r="AF3053" s="1">
        <v>0</v>
      </c>
      <c r="AG3053" s="1">
        <v>0</v>
      </c>
      <c r="AH3053" s="1">
        <v>0</v>
      </c>
      <c r="AI3053" s="1">
        <v>0</v>
      </c>
      <c r="AJ3053" s="1">
        <v>0</v>
      </c>
      <c r="AK3053" s="1">
        <v>0</v>
      </c>
      <c r="AL3053" s="1">
        <v>0</v>
      </c>
      <c r="AM3053" s="1">
        <v>0</v>
      </c>
      <c r="AN3053" s="1">
        <v>0</v>
      </c>
      <c r="AO3053" s="1">
        <v>0</v>
      </c>
      <c r="AP3053" s="1">
        <v>0</v>
      </c>
      <c r="AQ3053" s="1">
        <v>0</v>
      </c>
      <c r="AR3053" s="1">
        <v>0</v>
      </c>
      <c r="AS3053" s="1">
        <v>0</v>
      </c>
      <c r="AT3053" s="1">
        <v>0</v>
      </c>
      <c r="AU3053" s="1">
        <v>0</v>
      </c>
      <c r="AV3053" s="1">
        <v>0</v>
      </c>
      <c r="AW3053" s="1">
        <v>0</v>
      </c>
      <c r="AX3053" s="1">
        <v>0</v>
      </c>
      <c r="AY3053" s="1">
        <v>0</v>
      </c>
      <c r="AZ3053" s="1">
        <v>0</v>
      </c>
      <c r="BA3053" s="1">
        <v>0</v>
      </c>
      <c r="BB3053" s="1">
        <v>0</v>
      </c>
      <c r="BC3053" s="1">
        <v>0</v>
      </c>
      <c r="BD3053" s="1">
        <v>0</v>
      </c>
      <c r="BE3053" s="1">
        <v>0</v>
      </c>
      <c r="BF3053" s="1">
        <v>0</v>
      </c>
    </row>
    <row r="3054" spans="1:58" ht="56.25" x14ac:dyDescent="0.2">
      <c r="A3054" s="27" t="s">
        <v>5542</v>
      </c>
      <c r="B3054" s="28" t="s">
        <v>5851</v>
      </c>
      <c r="C3054" s="26" t="s">
        <v>5852</v>
      </c>
      <c r="D3054" s="1">
        <v>0</v>
      </c>
      <c r="E3054" s="1">
        <v>0</v>
      </c>
      <c r="F3054" s="1">
        <v>0</v>
      </c>
      <c r="G3054" s="1">
        <v>0</v>
      </c>
      <c r="H3054" s="1">
        <v>0</v>
      </c>
      <c r="I3054" s="1">
        <v>0</v>
      </c>
      <c r="J3054" s="1">
        <v>0</v>
      </c>
      <c r="K3054" s="1">
        <v>0</v>
      </c>
      <c r="L3054" s="1">
        <v>0</v>
      </c>
      <c r="M3054" s="1">
        <v>0</v>
      </c>
      <c r="N3054" s="1">
        <v>0</v>
      </c>
      <c r="O3054" s="1">
        <v>0</v>
      </c>
      <c r="P3054" s="1">
        <v>0</v>
      </c>
      <c r="Q3054" s="1">
        <v>0</v>
      </c>
      <c r="R3054" s="1">
        <v>0</v>
      </c>
      <c r="S3054" s="1">
        <v>0</v>
      </c>
      <c r="T3054" s="1">
        <v>0</v>
      </c>
      <c r="U3054" s="1">
        <v>0</v>
      </c>
      <c r="V3054" s="1">
        <v>0</v>
      </c>
      <c r="W3054" s="1">
        <v>0</v>
      </c>
      <c r="X3054" s="1">
        <v>0</v>
      </c>
      <c r="Y3054" s="1">
        <v>0</v>
      </c>
      <c r="Z3054" s="1">
        <v>0</v>
      </c>
      <c r="AA3054" s="1">
        <v>0</v>
      </c>
      <c r="AB3054" s="1">
        <v>0</v>
      </c>
      <c r="AC3054" s="1">
        <v>0</v>
      </c>
      <c r="AD3054" s="1">
        <v>0</v>
      </c>
      <c r="AE3054" s="1">
        <v>0</v>
      </c>
      <c r="AF3054" s="1">
        <v>0</v>
      </c>
      <c r="AG3054" s="1">
        <v>0</v>
      </c>
      <c r="AH3054" s="1">
        <v>0</v>
      </c>
      <c r="AI3054" s="1">
        <v>0</v>
      </c>
      <c r="AJ3054" s="1">
        <v>0</v>
      </c>
      <c r="AK3054" s="1">
        <v>0</v>
      </c>
      <c r="AL3054" s="1">
        <v>0</v>
      </c>
      <c r="AM3054" s="1">
        <v>0</v>
      </c>
      <c r="AN3054" s="1">
        <v>0</v>
      </c>
      <c r="AO3054" s="1">
        <v>0</v>
      </c>
      <c r="AP3054" s="1">
        <v>0</v>
      </c>
      <c r="AQ3054" s="1">
        <v>0</v>
      </c>
      <c r="AR3054" s="1">
        <v>0</v>
      </c>
      <c r="AS3054" s="1">
        <v>0</v>
      </c>
      <c r="AT3054" s="1">
        <v>0</v>
      </c>
      <c r="AU3054" s="1">
        <v>0</v>
      </c>
      <c r="AV3054" s="1">
        <v>0</v>
      </c>
      <c r="AW3054" s="1">
        <v>0</v>
      </c>
      <c r="AX3054" s="1">
        <v>0</v>
      </c>
      <c r="AY3054" s="1">
        <v>0</v>
      </c>
      <c r="AZ3054" s="1">
        <v>0</v>
      </c>
      <c r="BA3054" s="1">
        <v>0</v>
      </c>
      <c r="BB3054" s="1">
        <v>0</v>
      </c>
      <c r="BC3054" s="1">
        <v>0</v>
      </c>
      <c r="BD3054" s="1">
        <v>0</v>
      </c>
      <c r="BE3054" s="1">
        <v>0</v>
      </c>
      <c r="BF3054" s="1">
        <v>0</v>
      </c>
    </row>
    <row r="3055" spans="1:58" ht="56.25" x14ac:dyDescent="0.2">
      <c r="A3055" s="27" t="s">
        <v>5542</v>
      </c>
      <c r="B3055" s="28" t="s">
        <v>5853</v>
      </c>
      <c r="C3055" s="26" t="s">
        <v>5854</v>
      </c>
      <c r="D3055" s="1">
        <v>0</v>
      </c>
      <c r="E3055" s="1">
        <v>0</v>
      </c>
      <c r="F3055" s="1">
        <v>0</v>
      </c>
      <c r="G3055" s="1">
        <v>0</v>
      </c>
      <c r="H3055" s="1">
        <v>0</v>
      </c>
      <c r="I3055" s="1">
        <v>0</v>
      </c>
      <c r="J3055" s="1">
        <v>0</v>
      </c>
      <c r="K3055" s="1">
        <v>0</v>
      </c>
      <c r="L3055" s="1">
        <v>0</v>
      </c>
      <c r="M3055" s="1">
        <v>0</v>
      </c>
      <c r="N3055" s="1">
        <v>0</v>
      </c>
      <c r="O3055" s="1">
        <v>0</v>
      </c>
      <c r="P3055" s="1">
        <v>0</v>
      </c>
      <c r="Q3055" s="1">
        <v>0</v>
      </c>
      <c r="R3055" s="1">
        <v>0</v>
      </c>
      <c r="S3055" s="1">
        <v>0</v>
      </c>
      <c r="T3055" s="1">
        <v>0</v>
      </c>
      <c r="U3055" s="1">
        <v>0</v>
      </c>
      <c r="V3055" s="1">
        <v>0</v>
      </c>
      <c r="W3055" s="1">
        <v>0</v>
      </c>
      <c r="X3055" s="1">
        <v>0</v>
      </c>
      <c r="Y3055" s="1">
        <v>0</v>
      </c>
      <c r="Z3055" s="1">
        <v>0</v>
      </c>
      <c r="AA3055" s="1">
        <v>0</v>
      </c>
      <c r="AB3055" s="1">
        <v>0</v>
      </c>
      <c r="AC3055" s="1">
        <v>0</v>
      </c>
      <c r="AD3055" s="1">
        <v>0</v>
      </c>
      <c r="AE3055" s="1">
        <v>0</v>
      </c>
      <c r="AF3055" s="1">
        <v>0</v>
      </c>
      <c r="AG3055" s="1">
        <v>0</v>
      </c>
      <c r="AH3055" s="1">
        <v>0</v>
      </c>
      <c r="AI3055" s="1">
        <v>0</v>
      </c>
      <c r="AJ3055" s="1">
        <v>0</v>
      </c>
      <c r="AK3055" s="1">
        <v>0</v>
      </c>
      <c r="AL3055" s="1">
        <v>0</v>
      </c>
      <c r="AM3055" s="1">
        <v>0</v>
      </c>
      <c r="AN3055" s="1">
        <v>0</v>
      </c>
      <c r="AO3055" s="1">
        <v>0</v>
      </c>
      <c r="AP3055" s="1">
        <v>0</v>
      </c>
      <c r="AQ3055" s="1">
        <v>0</v>
      </c>
      <c r="AR3055" s="1">
        <v>0</v>
      </c>
      <c r="AS3055" s="1">
        <v>0</v>
      </c>
      <c r="AT3055" s="1">
        <v>0</v>
      </c>
      <c r="AU3055" s="1">
        <v>0</v>
      </c>
      <c r="AV3055" s="1">
        <v>0</v>
      </c>
      <c r="AW3055" s="1">
        <v>0</v>
      </c>
      <c r="AX3055" s="1">
        <v>0</v>
      </c>
      <c r="AY3055" s="1">
        <v>0</v>
      </c>
      <c r="AZ3055" s="1">
        <v>0</v>
      </c>
      <c r="BA3055" s="1">
        <v>0</v>
      </c>
      <c r="BB3055" s="1">
        <v>0</v>
      </c>
      <c r="BC3055" s="1">
        <v>0</v>
      </c>
      <c r="BD3055" s="1">
        <v>0</v>
      </c>
      <c r="BE3055" s="1">
        <v>0</v>
      </c>
      <c r="BF3055" s="1">
        <v>0</v>
      </c>
    </row>
    <row r="3056" spans="1:58" ht="56.25" x14ac:dyDescent="0.2">
      <c r="A3056" s="27" t="s">
        <v>5542</v>
      </c>
      <c r="B3056" s="28" t="s">
        <v>5855</v>
      </c>
      <c r="C3056" s="26" t="s">
        <v>5856</v>
      </c>
      <c r="D3056" s="1">
        <v>0</v>
      </c>
      <c r="E3056" s="1">
        <v>0</v>
      </c>
      <c r="F3056" s="1">
        <v>0</v>
      </c>
      <c r="G3056" s="1">
        <v>0</v>
      </c>
      <c r="H3056" s="1">
        <v>0</v>
      </c>
      <c r="I3056" s="1">
        <v>0</v>
      </c>
      <c r="J3056" s="1">
        <v>0</v>
      </c>
      <c r="K3056" s="1">
        <v>0</v>
      </c>
      <c r="L3056" s="1">
        <v>0</v>
      </c>
      <c r="M3056" s="1">
        <v>0</v>
      </c>
      <c r="N3056" s="1">
        <v>0</v>
      </c>
      <c r="O3056" s="1">
        <v>0</v>
      </c>
      <c r="P3056" s="1">
        <v>0</v>
      </c>
      <c r="Q3056" s="1">
        <v>0</v>
      </c>
      <c r="R3056" s="1">
        <v>0</v>
      </c>
      <c r="S3056" s="1">
        <v>0</v>
      </c>
      <c r="T3056" s="1">
        <v>0</v>
      </c>
      <c r="U3056" s="1">
        <v>0</v>
      </c>
      <c r="V3056" s="1">
        <v>0</v>
      </c>
      <c r="W3056" s="1">
        <v>0</v>
      </c>
      <c r="X3056" s="1">
        <v>0</v>
      </c>
      <c r="Y3056" s="1">
        <v>0</v>
      </c>
      <c r="Z3056" s="1">
        <v>0</v>
      </c>
      <c r="AA3056" s="1">
        <v>0</v>
      </c>
      <c r="AB3056" s="1">
        <v>0</v>
      </c>
      <c r="AC3056" s="1">
        <v>0</v>
      </c>
      <c r="AD3056" s="1">
        <v>0</v>
      </c>
      <c r="AE3056" s="1">
        <v>0</v>
      </c>
      <c r="AF3056" s="1">
        <v>0</v>
      </c>
      <c r="AG3056" s="1">
        <v>0</v>
      </c>
      <c r="AH3056" s="1">
        <v>0</v>
      </c>
      <c r="AI3056" s="1">
        <v>0</v>
      </c>
      <c r="AJ3056" s="1">
        <v>0</v>
      </c>
      <c r="AK3056" s="1">
        <v>0</v>
      </c>
      <c r="AL3056" s="1">
        <v>0</v>
      </c>
      <c r="AM3056" s="1">
        <v>0</v>
      </c>
      <c r="AN3056" s="1">
        <v>0</v>
      </c>
      <c r="AO3056" s="1">
        <v>0</v>
      </c>
      <c r="AP3056" s="1">
        <v>0</v>
      </c>
      <c r="AQ3056" s="1">
        <v>0</v>
      </c>
      <c r="AR3056" s="1">
        <v>0</v>
      </c>
      <c r="AS3056" s="1">
        <v>0</v>
      </c>
      <c r="AT3056" s="1">
        <v>0</v>
      </c>
      <c r="AU3056" s="1">
        <v>0</v>
      </c>
      <c r="AV3056" s="1">
        <v>0</v>
      </c>
      <c r="AW3056" s="1">
        <v>0</v>
      </c>
      <c r="AX3056" s="1">
        <v>0</v>
      </c>
      <c r="AY3056" s="1">
        <v>0</v>
      </c>
      <c r="AZ3056" s="1">
        <v>0</v>
      </c>
      <c r="BA3056" s="1">
        <v>0</v>
      </c>
      <c r="BB3056" s="1">
        <v>0</v>
      </c>
      <c r="BC3056" s="1">
        <v>0</v>
      </c>
      <c r="BD3056" s="1">
        <v>0</v>
      </c>
      <c r="BE3056" s="1">
        <v>0</v>
      </c>
      <c r="BF3056" s="1">
        <v>0</v>
      </c>
    </row>
    <row r="3057" spans="1:58" ht="56.25" x14ac:dyDescent="0.2">
      <c r="A3057" s="27" t="s">
        <v>5542</v>
      </c>
      <c r="B3057" s="28" t="s">
        <v>5857</v>
      </c>
      <c r="C3057" s="26" t="s">
        <v>5858</v>
      </c>
      <c r="D3057" s="1">
        <v>0</v>
      </c>
      <c r="E3057" s="1">
        <v>0</v>
      </c>
      <c r="F3057" s="1">
        <v>0</v>
      </c>
      <c r="G3057" s="1">
        <v>0</v>
      </c>
      <c r="H3057" s="1">
        <v>0</v>
      </c>
      <c r="I3057" s="1">
        <v>0</v>
      </c>
      <c r="J3057" s="1">
        <v>0</v>
      </c>
      <c r="K3057" s="1">
        <v>0</v>
      </c>
      <c r="L3057" s="1">
        <v>0</v>
      </c>
      <c r="M3057" s="1">
        <v>0</v>
      </c>
      <c r="N3057" s="1">
        <v>0</v>
      </c>
      <c r="O3057" s="1">
        <v>0</v>
      </c>
      <c r="P3057" s="1">
        <v>0</v>
      </c>
      <c r="Q3057" s="1">
        <v>0</v>
      </c>
      <c r="R3057" s="1">
        <v>0</v>
      </c>
      <c r="S3057" s="1">
        <v>0</v>
      </c>
      <c r="T3057" s="1">
        <v>0</v>
      </c>
      <c r="U3057" s="1">
        <v>0</v>
      </c>
      <c r="V3057" s="1">
        <v>0</v>
      </c>
      <c r="W3057" s="1">
        <v>0</v>
      </c>
      <c r="X3057" s="1">
        <v>0</v>
      </c>
      <c r="Y3057" s="1">
        <v>0</v>
      </c>
      <c r="Z3057" s="1">
        <v>0</v>
      </c>
      <c r="AA3057" s="1">
        <v>0</v>
      </c>
      <c r="AB3057" s="1">
        <v>0</v>
      </c>
      <c r="AC3057" s="1">
        <v>0</v>
      </c>
      <c r="AD3057" s="1">
        <v>0</v>
      </c>
      <c r="AE3057" s="1">
        <v>0</v>
      </c>
      <c r="AF3057" s="1">
        <v>0</v>
      </c>
      <c r="AG3057" s="1">
        <v>0</v>
      </c>
      <c r="AH3057" s="1">
        <v>0</v>
      </c>
      <c r="AI3057" s="1">
        <v>0</v>
      </c>
      <c r="AJ3057" s="1">
        <v>0</v>
      </c>
      <c r="AK3057" s="1">
        <v>0</v>
      </c>
      <c r="AL3057" s="1">
        <v>0</v>
      </c>
      <c r="AM3057" s="1">
        <v>0</v>
      </c>
      <c r="AN3057" s="1">
        <v>0</v>
      </c>
      <c r="AO3057" s="1">
        <v>0</v>
      </c>
      <c r="AP3057" s="1">
        <v>0</v>
      </c>
      <c r="AQ3057" s="1">
        <v>0</v>
      </c>
      <c r="AR3057" s="1">
        <v>0</v>
      </c>
      <c r="AS3057" s="1">
        <v>0</v>
      </c>
      <c r="AT3057" s="1">
        <v>0</v>
      </c>
      <c r="AU3057" s="1">
        <v>0</v>
      </c>
      <c r="AV3057" s="1">
        <v>0</v>
      </c>
      <c r="AW3057" s="1">
        <v>0</v>
      </c>
      <c r="AX3057" s="1">
        <v>0</v>
      </c>
      <c r="AY3057" s="1">
        <v>0</v>
      </c>
      <c r="AZ3057" s="1">
        <v>0</v>
      </c>
      <c r="BA3057" s="1">
        <v>0</v>
      </c>
      <c r="BB3057" s="1">
        <v>0</v>
      </c>
      <c r="BC3057" s="1">
        <v>0</v>
      </c>
      <c r="BD3057" s="1">
        <v>0</v>
      </c>
      <c r="BE3057" s="1">
        <v>0</v>
      </c>
      <c r="BF3057" s="1">
        <v>0</v>
      </c>
    </row>
    <row r="3058" spans="1:58" ht="112.5" x14ac:dyDescent="0.2">
      <c r="A3058" s="27" t="s">
        <v>5542</v>
      </c>
      <c r="B3058" s="28" t="s">
        <v>5859</v>
      </c>
      <c r="C3058" s="26" t="s">
        <v>5860</v>
      </c>
      <c r="D3058" s="1">
        <v>0</v>
      </c>
      <c r="E3058" s="1">
        <v>0</v>
      </c>
      <c r="F3058" s="1">
        <v>0</v>
      </c>
      <c r="G3058" s="1">
        <v>0</v>
      </c>
      <c r="H3058" s="1">
        <v>0</v>
      </c>
      <c r="I3058" s="1">
        <v>0</v>
      </c>
      <c r="J3058" s="1">
        <v>0</v>
      </c>
      <c r="K3058" s="1">
        <v>0</v>
      </c>
      <c r="L3058" s="1">
        <v>0</v>
      </c>
      <c r="M3058" s="1">
        <v>0</v>
      </c>
      <c r="N3058" s="1">
        <v>0</v>
      </c>
      <c r="O3058" s="1">
        <v>0</v>
      </c>
      <c r="P3058" s="1">
        <v>0</v>
      </c>
      <c r="Q3058" s="1">
        <v>0</v>
      </c>
      <c r="R3058" s="1">
        <v>0</v>
      </c>
      <c r="S3058" s="1">
        <v>0</v>
      </c>
      <c r="T3058" s="1">
        <v>0</v>
      </c>
      <c r="U3058" s="1">
        <v>0</v>
      </c>
      <c r="V3058" s="1">
        <v>0</v>
      </c>
      <c r="W3058" s="1">
        <v>0</v>
      </c>
      <c r="X3058" s="1">
        <v>0</v>
      </c>
      <c r="Y3058" s="1">
        <v>0</v>
      </c>
      <c r="Z3058" s="1">
        <v>0</v>
      </c>
      <c r="AA3058" s="1">
        <v>0</v>
      </c>
      <c r="AB3058" s="1">
        <v>0</v>
      </c>
      <c r="AC3058" s="1">
        <v>0</v>
      </c>
      <c r="AD3058" s="1">
        <v>0</v>
      </c>
      <c r="AE3058" s="1">
        <v>0</v>
      </c>
      <c r="AF3058" s="1">
        <v>0</v>
      </c>
      <c r="AG3058" s="1">
        <v>0</v>
      </c>
      <c r="AH3058" s="1">
        <v>0</v>
      </c>
      <c r="AI3058" s="1">
        <v>0</v>
      </c>
      <c r="AJ3058" s="1">
        <v>0</v>
      </c>
      <c r="AK3058" s="1">
        <v>0</v>
      </c>
      <c r="AL3058" s="1">
        <v>0</v>
      </c>
      <c r="AM3058" s="1">
        <v>0</v>
      </c>
      <c r="AN3058" s="1">
        <v>0</v>
      </c>
      <c r="AO3058" s="1">
        <v>0</v>
      </c>
      <c r="AP3058" s="1">
        <v>0</v>
      </c>
      <c r="AQ3058" s="1">
        <v>0</v>
      </c>
      <c r="AR3058" s="1">
        <v>0</v>
      </c>
      <c r="AS3058" s="1">
        <v>0</v>
      </c>
      <c r="AT3058" s="1">
        <v>0</v>
      </c>
      <c r="AU3058" s="1">
        <v>0</v>
      </c>
      <c r="AV3058" s="1">
        <v>0</v>
      </c>
      <c r="AW3058" s="1">
        <v>0</v>
      </c>
      <c r="AX3058" s="1">
        <v>0</v>
      </c>
      <c r="AY3058" s="1">
        <v>0</v>
      </c>
      <c r="AZ3058" s="1">
        <v>0</v>
      </c>
      <c r="BA3058" s="1">
        <v>0</v>
      </c>
      <c r="BB3058" s="1">
        <v>0</v>
      </c>
      <c r="BC3058" s="1">
        <v>0</v>
      </c>
      <c r="BD3058" s="1">
        <v>0</v>
      </c>
      <c r="BE3058" s="1">
        <v>0</v>
      </c>
      <c r="BF3058" s="1">
        <v>0</v>
      </c>
    </row>
    <row r="3059" spans="1:58" ht="112.5" x14ac:dyDescent="0.2">
      <c r="A3059" s="27" t="s">
        <v>5542</v>
      </c>
      <c r="B3059" s="28" t="s">
        <v>5861</v>
      </c>
      <c r="C3059" s="26" t="s">
        <v>5862</v>
      </c>
      <c r="D3059" s="1">
        <v>0</v>
      </c>
      <c r="E3059" s="1">
        <v>0</v>
      </c>
      <c r="F3059" s="1">
        <v>0</v>
      </c>
      <c r="G3059" s="1">
        <v>0</v>
      </c>
      <c r="H3059" s="1">
        <v>0</v>
      </c>
      <c r="I3059" s="1">
        <v>0</v>
      </c>
      <c r="J3059" s="1">
        <v>0</v>
      </c>
      <c r="K3059" s="1">
        <v>0</v>
      </c>
      <c r="L3059" s="1">
        <v>0</v>
      </c>
      <c r="M3059" s="1">
        <v>0</v>
      </c>
      <c r="N3059" s="1">
        <v>0</v>
      </c>
      <c r="O3059" s="1">
        <v>0</v>
      </c>
      <c r="P3059" s="1">
        <v>0</v>
      </c>
      <c r="Q3059" s="1">
        <v>0</v>
      </c>
      <c r="R3059" s="1">
        <v>0</v>
      </c>
      <c r="S3059" s="1">
        <v>0</v>
      </c>
      <c r="T3059" s="1">
        <v>0</v>
      </c>
      <c r="U3059" s="1">
        <v>0</v>
      </c>
      <c r="V3059" s="1">
        <v>0</v>
      </c>
      <c r="W3059" s="1">
        <v>0</v>
      </c>
      <c r="X3059" s="1">
        <v>0</v>
      </c>
      <c r="Y3059" s="1">
        <v>0</v>
      </c>
      <c r="Z3059" s="1">
        <v>0</v>
      </c>
      <c r="AA3059" s="1">
        <v>0</v>
      </c>
      <c r="AB3059" s="1">
        <v>0</v>
      </c>
      <c r="AC3059" s="1">
        <v>0</v>
      </c>
      <c r="AD3059" s="1">
        <v>0</v>
      </c>
      <c r="AE3059" s="1">
        <v>0</v>
      </c>
      <c r="AF3059" s="1">
        <v>0</v>
      </c>
      <c r="AG3059" s="1">
        <v>0</v>
      </c>
      <c r="AH3059" s="1">
        <v>0</v>
      </c>
      <c r="AI3059" s="1">
        <v>0</v>
      </c>
      <c r="AJ3059" s="1">
        <v>0</v>
      </c>
      <c r="AK3059" s="1">
        <v>0</v>
      </c>
      <c r="AL3059" s="1">
        <v>0</v>
      </c>
      <c r="AM3059" s="1">
        <v>0</v>
      </c>
      <c r="AN3059" s="1">
        <v>0</v>
      </c>
      <c r="AO3059" s="1">
        <v>0</v>
      </c>
      <c r="AP3059" s="1">
        <v>0</v>
      </c>
      <c r="AQ3059" s="1">
        <v>0</v>
      </c>
      <c r="AR3059" s="1">
        <v>0</v>
      </c>
      <c r="AS3059" s="1">
        <v>0</v>
      </c>
      <c r="AT3059" s="1">
        <v>0</v>
      </c>
      <c r="AU3059" s="1">
        <v>0</v>
      </c>
      <c r="AV3059" s="1">
        <v>0</v>
      </c>
      <c r="AW3059" s="1">
        <v>0</v>
      </c>
      <c r="AX3059" s="1">
        <v>0</v>
      </c>
      <c r="AY3059" s="1">
        <v>0</v>
      </c>
      <c r="AZ3059" s="1">
        <v>0</v>
      </c>
      <c r="BA3059" s="1">
        <v>0</v>
      </c>
      <c r="BB3059" s="1">
        <v>0</v>
      </c>
      <c r="BC3059" s="1">
        <v>0</v>
      </c>
      <c r="BD3059" s="1">
        <v>0</v>
      </c>
      <c r="BE3059" s="1">
        <v>0</v>
      </c>
      <c r="BF3059" s="1">
        <v>0</v>
      </c>
    </row>
    <row r="3060" spans="1:58" ht="131.25" x14ac:dyDescent="0.2">
      <c r="A3060" s="27" t="s">
        <v>5542</v>
      </c>
      <c r="B3060" s="28" t="s">
        <v>5863</v>
      </c>
      <c r="C3060" s="26" t="s">
        <v>5864</v>
      </c>
      <c r="D3060" s="1">
        <v>0</v>
      </c>
      <c r="E3060" s="1">
        <v>0</v>
      </c>
      <c r="F3060" s="1">
        <v>0</v>
      </c>
      <c r="G3060" s="1">
        <v>0</v>
      </c>
      <c r="H3060" s="1">
        <v>0</v>
      </c>
      <c r="I3060" s="1">
        <v>0</v>
      </c>
      <c r="J3060" s="1">
        <v>0</v>
      </c>
      <c r="K3060" s="1">
        <v>0</v>
      </c>
      <c r="L3060" s="1">
        <v>0</v>
      </c>
      <c r="M3060" s="1">
        <v>0</v>
      </c>
      <c r="N3060" s="1">
        <v>0</v>
      </c>
      <c r="O3060" s="1">
        <v>0</v>
      </c>
      <c r="P3060" s="1">
        <v>0</v>
      </c>
      <c r="Q3060" s="1">
        <v>0</v>
      </c>
      <c r="R3060" s="1">
        <v>0</v>
      </c>
      <c r="S3060" s="1">
        <v>0</v>
      </c>
      <c r="T3060" s="1">
        <v>0</v>
      </c>
      <c r="U3060" s="1">
        <v>0</v>
      </c>
      <c r="V3060" s="1">
        <v>0</v>
      </c>
      <c r="W3060" s="1">
        <v>0</v>
      </c>
      <c r="X3060" s="1">
        <v>0</v>
      </c>
      <c r="Y3060" s="1">
        <v>0</v>
      </c>
      <c r="Z3060" s="1">
        <v>0</v>
      </c>
      <c r="AA3060" s="1">
        <v>0</v>
      </c>
      <c r="AB3060" s="1">
        <v>0</v>
      </c>
      <c r="AC3060" s="1">
        <v>0</v>
      </c>
      <c r="AD3060" s="1">
        <v>0</v>
      </c>
      <c r="AE3060" s="1">
        <v>0</v>
      </c>
      <c r="AF3060" s="1">
        <v>0</v>
      </c>
      <c r="AG3060" s="1">
        <v>0</v>
      </c>
      <c r="AH3060" s="1">
        <v>0</v>
      </c>
      <c r="AI3060" s="1">
        <v>0</v>
      </c>
      <c r="AJ3060" s="1">
        <v>0</v>
      </c>
      <c r="AK3060" s="1">
        <v>0</v>
      </c>
      <c r="AL3060" s="1">
        <v>0</v>
      </c>
      <c r="AM3060" s="1">
        <v>0</v>
      </c>
      <c r="AN3060" s="1">
        <v>0</v>
      </c>
      <c r="AO3060" s="1">
        <v>0</v>
      </c>
      <c r="AP3060" s="1">
        <v>0</v>
      </c>
      <c r="AQ3060" s="1">
        <v>0</v>
      </c>
      <c r="AR3060" s="1">
        <v>0</v>
      </c>
      <c r="AS3060" s="1">
        <v>0</v>
      </c>
      <c r="AT3060" s="1">
        <v>0</v>
      </c>
      <c r="AU3060" s="1">
        <v>0</v>
      </c>
      <c r="AV3060" s="1">
        <v>0</v>
      </c>
      <c r="AW3060" s="1">
        <v>0</v>
      </c>
      <c r="AX3060" s="1">
        <v>0</v>
      </c>
      <c r="AY3060" s="1">
        <v>0</v>
      </c>
      <c r="AZ3060" s="1">
        <v>0</v>
      </c>
      <c r="BA3060" s="1">
        <v>0</v>
      </c>
      <c r="BB3060" s="1">
        <v>0</v>
      </c>
      <c r="BC3060" s="1">
        <v>0</v>
      </c>
      <c r="BD3060" s="1">
        <v>0</v>
      </c>
      <c r="BE3060" s="1">
        <v>0</v>
      </c>
      <c r="BF3060" s="1">
        <v>0</v>
      </c>
    </row>
    <row r="3061" spans="1:58" ht="112.5" x14ac:dyDescent="0.2">
      <c r="A3061" s="27" t="s">
        <v>5542</v>
      </c>
      <c r="B3061" s="28" t="s">
        <v>5865</v>
      </c>
      <c r="C3061" s="26" t="s">
        <v>5866</v>
      </c>
      <c r="D3061" s="1">
        <v>0</v>
      </c>
      <c r="E3061" s="1">
        <v>0</v>
      </c>
      <c r="F3061" s="1">
        <v>0</v>
      </c>
      <c r="G3061" s="1">
        <v>0</v>
      </c>
      <c r="H3061" s="1">
        <v>0</v>
      </c>
      <c r="I3061" s="1">
        <v>0</v>
      </c>
      <c r="J3061" s="1">
        <v>0</v>
      </c>
      <c r="K3061" s="1">
        <v>0</v>
      </c>
      <c r="L3061" s="1">
        <v>0</v>
      </c>
      <c r="M3061" s="1">
        <v>0</v>
      </c>
      <c r="N3061" s="1">
        <v>0</v>
      </c>
      <c r="O3061" s="1">
        <v>0</v>
      </c>
      <c r="P3061" s="1">
        <v>0</v>
      </c>
      <c r="Q3061" s="1">
        <v>0</v>
      </c>
      <c r="R3061" s="1">
        <v>0</v>
      </c>
      <c r="S3061" s="1">
        <v>0</v>
      </c>
      <c r="T3061" s="1">
        <v>0</v>
      </c>
      <c r="U3061" s="1">
        <v>0</v>
      </c>
      <c r="V3061" s="1">
        <v>0</v>
      </c>
      <c r="W3061" s="1">
        <v>0</v>
      </c>
      <c r="X3061" s="1">
        <v>0</v>
      </c>
      <c r="Y3061" s="1">
        <v>0</v>
      </c>
      <c r="Z3061" s="1">
        <v>0</v>
      </c>
      <c r="AA3061" s="1">
        <v>0</v>
      </c>
      <c r="AB3061" s="1">
        <v>0</v>
      </c>
      <c r="AC3061" s="1">
        <v>0</v>
      </c>
      <c r="AD3061" s="1">
        <v>0</v>
      </c>
      <c r="AE3061" s="1">
        <v>0</v>
      </c>
      <c r="AF3061" s="1">
        <v>0</v>
      </c>
      <c r="AG3061" s="1">
        <v>0</v>
      </c>
      <c r="AH3061" s="1">
        <v>0</v>
      </c>
      <c r="AI3061" s="1">
        <v>0</v>
      </c>
      <c r="AJ3061" s="1">
        <v>0</v>
      </c>
      <c r="AK3061" s="1">
        <v>0</v>
      </c>
      <c r="AL3061" s="1">
        <v>0</v>
      </c>
      <c r="AM3061" s="1">
        <v>0</v>
      </c>
      <c r="AN3061" s="1">
        <v>0</v>
      </c>
      <c r="AO3061" s="1">
        <v>0</v>
      </c>
      <c r="AP3061" s="1">
        <v>0</v>
      </c>
      <c r="AQ3061" s="1">
        <v>0</v>
      </c>
      <c r="AR3061" s="1">
        <v>0</v>
      </c>
      <c r="AS3061" s="1">
        <v>0</v>
      </c>
      <c r="AT3061" s="1">
        <v>0</v>
      </c>
      <c r="AU3061" s="1">
        <v>0</v>
      </c>
      <c r="AV3061" s="1">
        <v>0</v>
      </c>
      <c r="AW3061" s="1">
        <v>0</v>
      </c>
      <c r="AX3061" s="1">
        <v>0</v>
      </c>
      <c r="AY3061" s="1">
        <v>0</v>
      </c>
      <c r="AZ3061" s="1">
        <v>0</v>
      </c>
      <c r="BA3061" s="1">
        <v>0</v>
      </c>
      <c r="BB3061" s="1">
        <v>0</v>
      </c>
      <c r="BC3061" s="1">
        <v>0</v>
      </c>
      <c r="BD3061" s="1">
        <v>0</v>
      </c>
      <c r="BE3061" s="1">
        <v>0</v>
      </c>
      <c r="BF3061" s="1">
        <v>0</v>
      </c>
    </row>
    <row r="3062" spans="1:58" ht="112.5" x14ac:dyDescent="0.2">
      <c r="A3062" s="27" t="s">
        <v>5542</v>
      </c>
      <c r="B3062" s="28" t="s">
        <v>5867</v>
      </c>
      <c r="C3062" s="26" t="s">
        <v>5868</v>
      </c>
      <c r="D3062" s="1">
        <v>0</v>
      </c>
      <c r="E3062" s="1">
        <v>0</v>
      </c>
      <c r="F3062" s="1">
        <v>0</v>
      </c>
      <c r="G3062" s="1">
        <v>0</v>
      </c>
      <c r="H3062" s="1">
        <v>0</v>
      </c>
      <c r="I3062" s="1">
        <v>0</v>
      </c>
      <c r="J3062" s="1">
        <v>0</v>
      </c>
      <c r="K3062" s="1">
        <v>0</v>
      </c>
      <c r="L3062" s="1">
        <v>0</v>
      </c>
      <c r="M3062" s="1">
        <v>0</v>
      </c>
      <c r="N3062" s="1">
        <v>0</v>
      </c>
      <c r="O3062" s="1">
        <v>0</v>
      </c>
      <c r="P3062" s="1">
        <v>0</v>
      </c>
      <c r="Q3062" s="1">
        <v>0</v>
      </c>
      <c r="R3062" s="1">
        <v>0</v>
      </c>
      <c r="S3062" s="1">
        <v>0</v>
      </c>
      <c r="T3062" s="1">
        <v>0</v>
      </c>
      <c r="U3062" s="1">
        <v>0</v>
      </c>
      <c r="V3062" s="1">
        <v>0</v>
      </c>
      <c r="W3062" s="1">
        <v>0</v>
      </c>
      <c r="X3062" s="1">
        <v>0</v>
      </c>
      <c r="Y3062" s="1">
        <v>0</v>
      </c>
      <c r="Z3062" s="1">
        <v>0</v>
      </c>
      <c r="AA3062" s="1">
        <v>0</v>
      </c>
      <c r="AB3062" s="1">
        <v>0</v>
      </c>
      <c r="AC3062" s="1">
        <v>0</v>
      </c>
      <c r="AD3062" s="1">
        <v>0</v>
      </c>
      <c r="AE3062" s="1">
        <v>0</v>
      </c>
      <c r="AF3062" s="1">
        <v>0</v>
      </c>
      <c r="AG3062" s="1">
        <v>0</v>
      </c>
      <c r="AH3062" s="1">
        <v>0</v>
      </c>
      <c r="AI3062" s="1">
        <v>0</v>
      </c>
      <c r="AJ3062" s="1">
        <v>0</v>
      </c>
      <c r="AK3062" s="1">
        <v>0</v>
      </c>
      <c r="AL3062" s="1">
        <v>0</v>
      </c>
      <c r="AM3062" s="1">
        <v>0</v>
      </c>
      <c r="AN3062" s="1">
        <v>0</v>
      </c>
      <c r="AO3062" s="1">
        <v>0</v>
      </c>
      <c r="AP3062" s="1">
        <v>0</v>
      </c>
      <c r="AQ3062" s="1">
        <v>0</v>
      </c>
      <c r="AR3062" s="1">
        <v>0</v>
      </c>
      <c r="AS3062" s="1">
        <v>0</v>
      </c>
      <c r="AT3062" s="1">
        <v>0</v>
      </c>
      <c r="AU3062" s="1">
        <v>0</v>
      </c>
      <c r="AV3062" s="1">
        <v>0</v>
      </c>
      <c r="AW3062" s="1">
        <v>0</v>
      </c>
      <c r="AX3062" s="1">
        <v>0</v>
      </c>
      <c r="AY3062" s="1">
        <v>0</v>
      </c>
      <c r="AZ3062" s="1">
        <v>0</v>
      </c>
      <c r="BA3062" s="1">
        <v>0</v>
      </c>
      <c r="BB3062" s="1">
        <v>0</v>
      </c>
      <c r="BC3062" s="1">
        <v>0</v>
      </c>
      <c r="BD3062" s="1">
        <v>0</v>
      </c>
      <c r="BE3062" s="1">
        <v>0</v>
      </c>
      <c r="BF3062" s="1">
        <v>0</v>
      </c>
    </row>
    <row r="3063" spans="1:58" ht="56.25" x14ac:dyDescent="0.2">
      <c r="A3063" s="27" t="s">
        <v>5542</v>
      </c>
      <c r="B3063" s="28" t="s">
        <v>5869</v>
      </c>
      <c r="C3063" s="26" t="s">
        <v>5870</v>
      </c>
      <c r="D3063" s="1">
        <v>0</v>
      </c>
      <c r="E3063" s="1">
        <v>0</v>
      </c>
      <c r="F3063" s="1">
        <v>0</v>
      </c>
      <c r="G3063" s="1">
        <v>0</v>
      </c>
      <c r="H3063" s="1">
        <v>0</v>
      </c>
      <c r="I3063" s="1">
        <v>0</v>
      </c>
      <c r="J3063" s="1">
        <v>0</v>
      </c>
      <c r="K3063" s="1">
        <v>0</v>
      </c>
      <c r="L3063" s="1">
        <v>0</v>
      </c>
      <c r="M3063" s="1">
        <v>0</v>
      </c>
      <c r="N3063" s="1">
        <v>0</v>
      </c>
      <c r="O3063" s="1">
        <v>0</v>
      </c>
      <c r="P3063" s="1">
        <v>0</v>
      </c>
      <c r="Q3063" s="1">
        <v>0</v>
      </c>
      <c r="R3063" s="1">
        <v>0</v>
      </c>
      <c r="S3063" s="1">
        <v>0</v>
      </c>
      <c r="T3063" s="1">
        <v>0</v>
      </c>
      <c r="U3063" s="1">
        <v>0</v>
      </c>
      <c r="V3063" s="1">
        <v>0</v>
      </c>
      <c r="W3063" s="1">
        <v>0</v>
      </c>
      <c r="X3063" s="1">
        <v>0</v>
      </c>
      <c r="Y3063" s="1">
        <v>0</v>
      </c>
      <c r="Z3063" s="1">
        <v>0</v>
      </c>
      <c r="AA3063" s="1">
        <v>0</v>
      </c>
      <c r="AB3063" s="1">
        <v>0</v>
      </c>
      <c r="AC3063" s="1">
        <v>0</v>
      </c>
      <c r="AD3063" s="1">
        <v>0</v>
      </c>
      <c r="AE3063" s="1">
        <v>0</v>
      </c>
      <c r="AF3063" s="1">
        <v>0</v>
      </c>
      <c r="AG3063" s="1">
        <v>0</v>
      </c>
      <c r="AH3063" s="1">
        <v>0</v>
      </c>
      <c r="AI3063" s="1">
        <v>0</v>
      </c>
      <c r="AJ3063" s="1">
        <v>0</v>
      </c>
      <c r="AK3063" s="1">
        <v>0</v>
      </c>
      <c r="AL3063" s="1">
        <v>0</v>
      </c>
      <c r="AM3063" s="1">
        <v>0</v>
      </c>
      <c r="AN3063" s="1">
        <v>0</v>
      </c>
      <c r="AO3063" s="1">
        <v>0</v>
      </c>
      <c r="AP3063" s="1">
        <v>0</v>
      </c>
      <c r="AQ3063" s="1">
        <v>0</v>
      </c>
      <c r="AR3063" s="1">
        <v>0</v>
      </c>
      <c r="AS3063" s="1">
        <v>0</v>
      </c>
      <c r="AT3063" s="1">
        <v>0</v>
      </c>
      <c r="AU3063" s="1">
        <v>0</v>
      </c>
      <c r="AV3063" s="1">
        <v>0</v>
      </c>
      <c r="AW3063" s="1">
        <v>0</v>
      </c>
      <c r="AX3063" s="1">
        <v>0</v>
      </c>
      <c r="AY3063" s="1">
        <v>0</v>
      </c>
      <c r="AZ3063" s="1">
        <v>0</v>
      </c>
      <c r="BA3063" s="1">
        <v>0</v>
      </c>
      <c r="BB3063" s="1">
        <v>0</v>
      </c>
      <c r="BC3063" s="1">
        <v>0</v>
      </c>
      <c r="BD3063" s="1">
        <v>0</v>
      </c>
      <c r="BE3063" s="1">
        <v>0</v>
      </c>
      <c r="BF3063" s="1">
        <v>0</v>
      </c>
    </row>
    <row r="3064" spans="1:58" ht="56.25" x14ac:dyDescent="0.2">
      <c r="A3064" s="27" t="s">
        <v>5542</v>
      </c>
      <c r="B3064" s="28" t="s">
        <v>5871</v>
      </c>
      <c r="C3064" s="26" t="s">
        <v>5872</v>
      </c>
      <c r="D3064" s="1">
        <v>0</v>
      </c>
      <c r="E3064" s="1">
        <v>0</v>
      </c>
      <c r="F3064" s="1">
        <v>0</v>
      </c>
      <c r="G3064" s="1">
        <v>0</v>
      </c>
      <c r="H3064" s="1">
        <v>0</v>
      </c>
      <c r="I3064" s="1">
        <v>0</v>
      </c>
      <c r="J3064" s="1">
        <v>0</v>
      </c>
      <c r="K3064" s="1">
        <v>0</v>
      </c>
      <c r="L3064" s="1">
        <v>0</v>
      </c>
      <c r="M3064" s="1">
        <v>0</v>
      </c>
      <c r="N3064" s="1">
        <v>0</v>
      </c>
      <c r="O3064" s="1">
        <v>0</v>
      </c>
      <c r="P3064" s="1">
        <v>0</v>
      </c>
      <c r="Q3064" s="1">
        <v>0</v>
      </c>
      <c r="R3064" s="1">
        <v>0</v>
      </c>
      <c r="S3064" s="1">
        <v>0</v>
      </c>
      <c r="T3064" s="1">
        <v>0</v>
      </c>
      <c r="U3064" s="1">
        <v>0</v>
      </c>
      <c r="V3064" s="1">
        <v>0</v>
      </c>
      <c r="W3064" s="1">
        <v>0</v>
      </c>
      <c r="X3064" s="1">
        <v>0</v>
      </c>
      <c r="Y3064" s="1">
        <v>0</v>
      </c>
      <c r="Z3064" s="1">
        <v>0</v>
      </c>
      <c r="AA3064" s="1">
        <v>0</v>
      </c>
      <c r="AB3064" s="1">
        <v>0</v>
      </c>
      <c r="AC3064" s="1">
        <v>0</v>
      </c>
      <c r="AD3064" s="1">
        <v>0</v>
      </c>
      <c r="AE3064" s="1">
        <v>0</v>
      </c>
      <c r="AF3064" s="1">
        <v>0</v>
      </c>
      <c r="AG3064" s="1">
        <v>0</v>
      </c>
      <c r="AH3064" s="1">
        <v>0</v>
      </c>
      <c r="AI3064" s="1">
        <v>0</v>
      </c>
      <c r="AJ3064" s="1">
        <v>0</v>
      </c>
      <c r="AK3064" s="1">
        <v>0</v>
      </c>
      <c r="AL3064" s="1">
        <v>0</v>
      </c>
      <c r="AM3064" s="1">
        <v>0</v>
      </c>
      <c r="AN3064" s="1">
        <v>0</v>
      </c>
      <c r="AO3064" s="1">
        <v>0</v>
      </c>
      <c r="AP3064" s="1">
        <v>0</v>
      </c>
      <c r="AQ3064" s="1">
        <v>0</v>
      </c>
      <c r="AR3064" s="1">
        <v>0</v>
      </c>
      <c r="AS3064" s="1">
        <v>0</v>
      </c>
      <c r="AT3064" s="1">
        <v>0</v>
      </c>
      <c r="AU3064" s="1">
        <v>0</v>
      </c>
      <c r="AV3064" s="1">
        <v>0</v>
      </c>
      <c r="AW3064" s="1">
        <v>0</v>
      </c>
      <c r="AX3064" s="1">
        <v>0</v>
      </c>
      <c r="AY3064" s="1">
        <v>0</v>
      </c>
      <c r="AZ3064" s="1">
        <v>0</v>
      </c>
      <c r="BA3064" s="1">
        <v>0</v>
      </c>
      <c r="BB3064" s="1">
        <v>0</v>
      </c>
      <c r="BC3064" s="1">
        <v>0</v>
      </c>
      <c r="BD3064" s="1">
        <v>0</v>
      </c>
      <c r="BE3064" s="1">
        <v>0</v>
      </c>
      <c r="BF3064" s="1">
        <v>0</v>
      </c>
    </row>
    <row r="3065" spans="1:58" ht="56.25" x14ac:dyDescent="0.2">
      <c r="A3065" s="27" t="s">
        <v>5542</v>
      </c>
      <c r="B3065" s="28" t="s">
        <v>5873</v>
      </c>
      <c r="C3065" s="26" t="s">
        <v>5874</v>
      </c>
      <c r="D3065" s="1">
        <v>0</v>
      </c>
      <c r="E3065" s="1">
        <v>0</v>
      </c>
      <c r="F3065" s="1">
        <v>0</v>
      </c>
      <c r="G3065" s="1">
        <v>0</v>
      </c>
      <c r="H3065" s="1">
        <v>0</v>
      </c>
      <c r="I3065" s="1">
        <v>0</v>
      </c>
      <c r="J3065" s="1">
        <v>0</v>
      </c>
      <c r="K3065" s="1">
        <v>0</v>
      </c>
      <c r="L3065" s="1">
        <v>0</v>
      </c>
      <c r="M3065" s="1">
        <v>0</v>
      </c>
      <c r="N3065" s="1">
        <v>0</v>
      </c>
      <c r="O3065" s="1">
        <v>0</v>
      </c>
      <c r="P3065" s="1">
        <v>0</v>
      </c>
      <c r="Q3065" s="1">
        <v>0</v>
      </c>
      <c r="R3065" s="1">
        <v>0</v>
      </c>
      <c r="S3065" s="1">
        <v>0</v>
      </c>
      <c r="T3065" s="1">
        <v>0</v>
      </c>
      <c r="U3065" s="1">
        <v>0</v>
      </c>
      <c r="V3065" s="1">
        <v>0</v>
      </c>
      <c r="W3065" s="1">
        <v>0</v>
      </c>
      <c r="X3065" s="1">
        <v>0</v>
      </c>
      <c r="Y3065" s="1">
        <v>0</v>
      </c>
      <c r="Z3065" s="1">
        <v>0</v>
      </c>
      <c r="AA3065" s="1">
        <v>0</v>
      </c>
      <c r="AB3065" s="1">
        <v>0</v>
      </c>
      <c r="AC3065" s="1">
        <v>0</v>
      </c>
      <c r="AD3065" s="1">
        <v>0</v>
      </c>
      <c r="AE3065" s="1">
        <v>0</v>
      </c>
      <c r="AF3065" s="1">
        <v>0</v>
      </c>
      <c r="AG3065" s="1">
        <v>0</v>
      </c>
      <c r="AH3065" s="1">
        <v>0</v>
      </c>
      <c r="AI3065" s="1">
        <v>0</v>
      </c>
      <c r="AJ3065" s="1">
        <v>0</v>
      </c>
      <c r="AK3065" s="1">
        <v>0</v>
      </c>
      <c r="AL3065" s="1">
        <v>0</v>
      </c>
      <c r="AM3065" s="1">
        <v>0</v>
      </c>
      <c r="AN3065" s="1">
        <v>0</v>
      </c>
      <c r="AO3065" s="1">
        <v>0</v>
      </c>
      <c r="AP3065" s="1">
        <v>0</v>
      </c>
      <c r="AQ3065" s="1">
        <v>0</v>
      </c>
      <c r="AR3065" s="1">
        <v>0</v>
      </c>
      <c r="AS3065" s="1">
        <v>0</v>
      </c>
      <c r="AT3065" s="1">
        <v>0</v>
      </c>
      <c r="AU3065" s="1">
        <v>0</v>
      </c>
      <c r="AV3065" s="1">
        <v>0</v>
      </c>
      <c r="AW3065" s="1">
        <v>0</v>
      </c>
      <c r="AX3065" s="1">
        <v>0</v>
      </c>
      <c r="AY3065" s="1">
        <v>0</v>
      </c>
      <c r="AZ3065" s="1">
        <v>0</v>
      </c>
      <c r="BA3065" s="1">
        <v>0</v>
      </c>
      <c r="BB3065" s="1">
        <v>0</v>
      </c>
      <c r="BC3065" s="1">
        <v>0</v>
      </c>
      <c r="BD3065" s="1">
        <v>0</v>
      </c>
      <c r="BE3065" s="1">
        <v>0</v>
      </c>
      <c r="BF3065" s="1">
        <v>0</v>
      </c>
    </row>
    <row r="3066" spans="1:58" ht="93.75" x14ac:dyDescent="0.2">
      <c r="A3066" s="27" t="s">
        <v>5542</v>
      </c>
      <c r="B3066" s="28" t="s">
        <v>5875</v>
      </c>
      <c r="C3066" s="26" t="s">
        <v>5876</v>
      </c>
      <c r="D3066" s="1">
        <v>0</v>
      </c>
      <c r="E3066" s="1">
        <v>0</v>
      </c>
      <c r="F3066" s="1">
        <v>0</v>
      </c>
      <c r="G3066" s="1">
        <v>0</v>
      </c>
      <c r="H3066" s="1">
        <v>0</v>
      </c>
      <c r="I3066" s="1">
        <v>0</v>
      </c>
      <c r="J3066" s="1">
        <v>0</v>
      </c>
      <c r="K3066" s="1">
        <v>0</v>
      </c>
      <c r="L3066" s="1">
        <v>0</v>
      </c>
      <c r="M3066" s="1">
        <v>0</v>
      </c>
      <c r="N3066" s="1">
        <v>0</v>
      </c>
      <c r="O3066" s="1">
        <v>0</v>
      </c>
      <c r="P3066" s="1">
        <v>0</v>
      </c>
      <c r="Q3066" s="1">
        <v>0</v>
      </c>
      <c r="R3066" s="1">
        <v>0</v>
      </c>
      <c r="S3066" s="1">
        <v>0</v>
      </c>
      <c r="T3066" s="1">
        <v>0</v>
      </c>
      <c r="U3066" s="1">
        <v>0</v>
      </c>
      <c r="V3066" s="1">
        <v>0</v>
      </c>
      <c r="W3066" s="1">
        <v>0</v>
      </c>
      <c r="X3066" s="1">
        <v>0</v>
      </c>
      <c r="Y3066" s="1">
        <v>0</v>
      </c>
      <c r="Z3066" s="1">
        <v>0</v>
      </c>
      <c r="AA3066" s="1">
        <v>0</v>
      </c>
      <c r="AB3066" s="1">
        <v>0</v>
      </c>
      <c r="AC3066" s="1">
        <v>0</v>
      </c>
      <c r="AD3066" s="1">
        <v>0</v>
      </c>
      <c r="AE3066" s="1">
        <v>0</v>
      </c>
      <c r="AF3066" s="1">
        <v>0</v>
      </c>
      <c r="AG3066" s="1">
        <v>0</v>
      </c>
      <c r="AH3066" s="1">
        <v>0</v>
      </c>
      <c r="AI3066" s="1">
        <v>0</v>
      </c>
      <c r="AJ3066" s="1">
        <v>0</v>
      </c>
      <c r="AK3066" s="1">
        <v>0</v>
      </c>
      <c r="AL3066" s="1">
        <v>0</v>
      </c>
      <c r="AM3066" s="1">
        <v>0</v>
      </c>
      <c r="AN3066" s="1">
        <v>0</v>
      </c>
      <c r="AO3066" s="1">
        <v>0</v>
      </c>
      <c r="AP3066" s="1">
        <v>0</v>
      </c>
      <c r="AQ3066" s="1">
        <v>0</v>
      </c>
      <c r="AR3066" s="1">
        <v>0</v>
      </c>
      <c r="AS3066" s="1">
        <v>0</v>
      </c>
      <c r="AT3066" s="1">
        <v>0</v>
      </c>
      <c r="AU3066" s="1">
        <v>0</v>
      </c>
      <c r="AV3066" s="1">
        <v>0</v>
      </c>
      <c r="AW3066" s="1">
        <v>0</v>
      </c>
      <c r="AX3066" s="1">
        <v>0</v>
      </c>
      <c r="AY3066" s="1">
        <v>0</v>
      </c>
      <c r="AZ3066" s="1">
        <v>0</v>
      </c>
      <c r="BA3066" s="1">
        <v>0</v>
      </c>
      <c r="BB3066" s="1">
        <v>0</v>
      </c>
      <c r="BC3066" s="1">
        <v>0</v>
      </c>
      <c r="BD3066" s="1">
        <v>0</v>
      </c>
      <c r="BE3066" s="1">
        <v>0</v>
      </c>
      <c r="BF3066" s="1">
        <v>0</v>
      </c>
    </row>
    <row r="3067" spans="1:58" ht="56.25" x14ac:dyDescent="0.2">
      <c r="A3067" s="27" t="s">
        <v>5542</v>
      </c>
      <c r="B3067" s="28" t="s">
        <v>5877</v>
      </c>
      <c r="C3067" s="26" t="s">
        <v>5878</v>
      </c>
      <c r="D3067" s="1">
        <v>0</v>
      </c>
      <c r="E3067" s="1">
        <v>0</v>
      </c>
      <c r="F3067" s="1">
        <v>0</v>
      </c>
      <c r="G3067" s="1">
        <v>0</v>
      </c>
      <c r="H3067" s="1">
        <v>0</v>
      </c>
      <c r="I3067" s="1">
        <v>0</v>
      </c>
      <c r="J3067" s="1">
        <v>0</v>
      </c>
      <c r="K3067" s="1">
        <v>0</v>
      </c>
      <c r="L3067" s="1">
        <v>0</v>
      </c>
      <c r="M3067" s="1">
        <v>0</v>
      </c>
      <c r="N3067" s="1">
        <v>0</v>
      </c>
      <c r="O3067" s="1">
        <v>0</v>
      </c>
      <c r="P3067" s="1">
        <v>0</v>
      </c>
      <c r="Q3067" s="1">
        <v>0</v>
      </c>
      <c r="R3067" s="1">
        <v>0</v>
      </c>
      <c r="S3067" s="1">
        <v>0</v>
      </c>
      <c r="T3067" s="1">
        <v>0</v>
      </c>
      <c r="U3067" s="1">
        <v>0</v>
      </c>
      <c r="V3067" s="1">
        <v>0</v>
      </c>
      <c r="W3067" s="1">
        <v>0</v>
      </c>
      <c r="X3067" s="1">
        <v>0</v>
      </c>
      <c r="Y3067" s="1">
        <v>0</v>
      </c>
      <c r="Z3067" s="1">
        <v>0</v>
      </c>
      <c r="AA3067" s="1">
        <v>0</v>
      </c>
      <c r="AB3067" s="1">
        <v>0</v>
      </c>
      <c r="AC3067" s="1">
        <v>0</v>
      </c>
      <c r="AD3067" s="1">
        <v>0</v>
      </c>
      <c r="AE3067" s="1">
        <v>0</v>
      </c>
      <c r="AF3067" s="1">
        <v>0</v>
      </c>
      <c r="AG3067" s="1">
        <v>0</v>
      </c>
      <c r="AH3067" s="1">
        <v>0</v>
      </c>
      <c r="AI3067" s="1">
        <v>0</v>
      </c>
      <c r="AJ3067" s="1">
        <v>0</v>
      </c>
      <c r="AK3067" s="1">
        <v>0</v>
      </c>
      <c r="AL3067" s="1">
        <v>0</v>
      </c>
      <c r="AM3067" s="1">
        <v>0</v>
      </c>
      <c r="AN3067" s="1">
        <v>0</v>
      </c>
      <c r="AO3067" s="1">
        <v>0</v>
      </c>
      <c r="AP3067" s="1">
        <v>0</v>
      </c>
      <c r="AQ3067" s="1">
        <v>0</v>
      </c>
      <c r="AR3067" s="1">
        <v>0</v>
      </c>
      <c r="AS3067" s="1">
        <v>0</v>
      </c>
      <c r="AT3067" s="1">
        <v>0</v>
      </c>
      <c r="AU3067" s="1">
        <v>0</v>
      </c>
      <c r="AV3067" s="1">
        <v>0</v>
      </c>
      <c r="AW3067" s="1">
        <v>0</v>
      </c>
      <c r="AX3067" s="1">
        <v>0</v>
      </c>
      <c r="AY3067" s="1">
        <v>0</v>
      </c>
      <c r="AZ3067" s="1">
        <v>0</v>
      </c>
      <c r="BA3067" s="1">
        <v>0</v>
      </c>
      <c r="BB3067" s="1">
        <v>0</v>
      </c>
      <c r="BC3067" s="1">
        <v>0</v>
      </c>
      <c r="BD3067" s="1">
        <v>0</v>
      </c>
      <c r="BE3067" s="1">
        <v>0</v>
      </c>
      <c r="BF3067" s="1">
        <v>0</v>
      </c>
    </row>
    <row r="3068" spans="1:58" ht="56.25" x14ac:dyDescent="0.2">
      <c r="A3068" s="27" t="s">
        <v>5542</v>
      </c>
      <c r="B3068" s="28" t="s">
        <v>5879</v>
      </c>
      <c r="C3068" s="26" t="s">
        <v>5880</v>
      </c>
      <c r="D3068" s="1">
        <v>0</v>
      </c>
      <c r="E3068" s="1">
        <v>0</v>
      </c>
      <c r="F3068" s="1">
        <v>0</v>
      </c>
      <c r="G3068" s="1">
        <v>0</v>
      </c>
      <c r="H3068" s="1">
        <v>0</v>
      </c>
      <c r="I3068" s="1">
        <v>0</v>
      </c>
      <c r="J3068" s="1">
        <v>0</v>
      </c>
      <c r="K3068" s="1">
        <v>0</v>
      </c>
      <c r="L3068" s="1">
        <v>0</v>
      </c>
      <c r="M3068" s="1">
        <v>0</v>
      </c>
      <c r="N3068" s="1">
        <v>0</v>
      </c>
      <c r="O3068" s="1">
        <v>0</v>
      </c>
      <c r="P3068" s="1">
        <v>0</v>
      </c>
      <c r="Q3068" s="1">
        <v>0</v>
      </c>
      <c r="R3068" s="1">
        <v>0</v>
      </c>
      <c r="S3068" s="1">
        <v>0</v>
      </c>
      <c r="T3068" s="1">
        <v>0</v>
      </c>
      <c r="U3068" s="1">
        <v>0</v>
      </c>
      <c r="V3068" s="1">
        <v>0</v>
      </c>
      <c r="W3068" s="1">
        <v>0</v>
      </c>
      <c r="X3068" s="1">
        <v>0</v>
      </c>
      <c r="Y3068" s="1">
        <v>0</v>
      </c>
      <c r="Z3068" s="1">
        <v>0</v>
      </c>
      <c r="AA3068" s="1">
        <v>0</v>
      </c>
      <c r="AB3068" s="1">
        <v>0</v>
      </c>
      <c r="AC3068" s="1">
        <v>0</v>
      </c>
      <c r="AD3068" s="1">
        <v>0</v>
      </c>
      <c r="AE3068" s="1">
        <v>0</v>
      </c>
      <c r="AF3068" s="1">
        <v>0</v>
      </c>
      <c r="AG3068" s="1">
        <v>0</v>
      </c>
      <c r="AH3068" s="1">
        <v>0</v>
      </c>
      <c r="AI3068" s="1">
        <v>0</v>
      </c>
      <c r="AJ3068" s="1">
        <v>0</v>
      </c>
      <c r="AK3068" s="1">
        <v>0</v>
      </c>
      <c r="AL3068" s="1">
        <v>0</v>
      </c>
      <c r="AM3068" s="1">
        <v>0</v>
      </c>
      <c r="AN3068" s="1">
        <v>0</v>
      </c>
      <c r="AO3068" s="1">
        <v>0</v>
      </c>
      <c r="AP3068" s="1">
        <v>0</v>
      </c>
      <c r="AQ3068" s="1">
        <v>0</v>
      </c>
      <c r="AR3068" s="1">
        <v>0</v>
      </c>
      <c r="AS3068" s="1">
        <v>0</v>
      </c>
      <c r="AT3068" s="1">
        <v>0</v>
      </c>
      <c r="AU3068" s="1">
        <v>0</v>
      </c>
      <c r="AV3068" s="1">
        <v>0</v>
      </c>
      <c r="AW3068" s="1">
        <v>0</v>
      </c>
      <c r="AX3068" s="1">
        <v>0</v>
      </c>
      <c r="AY3068" s="1">
        <v>0</v>
      </c>
      <c r="AZ3068" s="1">
        <v>0</v>
      </c>
      <c r="BA3068" s="1">
        <v>0</v>
      </c>
      <c r="BB3068" s="1">
        <v>0</v>
      </c>
      <c r="BC3068" s="1">
        <v>0</v>
      </c>
      <c r="BD3068" s="1">
        <v>0</v>
      </c>
      <c r="BE3068" s="1">
        <v>0</v>
      </c>
      <c r="BF3068" s="1">
        <v>0</v>
      </c>
    </row>
    <row r="3069" spans="1:58" ht="112.5" x14ac:dyDescent="0.2">
      <c r="A3069" s="27" t="s">
        <v>5542</v>
      </c>
      <c r="B3069" s="28" t="s">
        <v>5881</v>
      </c>
      <c r="C3069" s="26" t="s">
        <v>5882</v>
      </c>
      <c r="D3069" s="1">
        <v>0</v>
      </c>
      <c r="E3069" s="1">
        <v>0</v>
      </c>
      <c r="F3069" s="1">
        <v>0</v>
      </c>
      <c r="G3069" s="1">
        <v>0</v>
      </c>
      <c r="H3069" s="1">
        <v>0</v>
      </c>
      <c r="I3069" s="1">
        <v>0</v>
      </c>
      <c r="J3069" s="1">
        <v>0</v>
      </c>
      <c r="K3069" s="1">
        <v>0</v>
      </c>
      <c r="L3069" s="1">
        <v>0</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c r="AQ3069" s="1">
        <v>0</v>
      </c>
      <c r="AR3069" s="1">
        <v>0</v>
      </c>
      <c r="AS3069" s="1">
        <v>0</v>
      </c>
      <c r="AT3069" s="1">
        <v>0</v>
      </c>
      <c r="AU3069" s="1">
        <v>0</v>
      </c>
      <c r="AV3069" s="1">
        <v>0</v>
      </c>
      <c r="AW3069" s="1">
        <v>0</v>
      </c>
      <c r="AX3069" s="1">
        <v>0</v>
      </c>
      <c r="AY3069" s="1">
        <v>0</v>
      </c>
      <c r="AZ3069" s="1">
        <v>0</v>
      </c>
      <c r="BA3069" s="1">
        <v>0</v>
      </c>
      <c r="BB3069" s="1">
        <v>0</v>
      </c>
      <c r="BC3069" s="1">
        <v>0</v>
      </c>
      <c r="BD3069" s="1">
        <v>0</v>
      </c>
      <c r="BE3069" s="1">
        <v>0</v>
      </c>
      <c r="BF3069" s="1">
        <v>0</v>
      </c>
    </row>
    <row r="3070" spans="1:58" ht="112.5" x14ac:dyDescent="0.2">
      <c r="A3070" s="27" t="s">
        <v>5542</v>
      </c>
      <c r="B3070" s="28" t="s">
        <v>5883</v>
      </c>
      <c r="C3070" s="26" t="s">
        <v>5884</v>
      </c>
      <c r="D3070" s="1">
        <v>0</v>
      </c>
      <c r="E3070" s="1">
        <v>0</v>
      </c>
      <c r="F3070" s="1">
        <v>0</v>
      </c>
      <c r="G3070" s="1">
        <v>0</v>
      </c>
      <c r="H3070" s="1">
        <v>0</v>
      </c>
      <c r="I3070" s="1">
        <v>0</v>
      </c>
      <c r="J3070" s="1">
        <v>0</v>
      </c>
      <c r="K3070" s="1">
        <v>0</v>
      </c>
      <c r="L3070" s="1">
        <v>0</v>
      </c>
      <c r="M3070" s="1">
        <v>0</v>
      </c>
      <c r="N3070" s="1">
        <v>0</v>
      </c>
      <c r="O3070" s="1">
        <v>0</v>
      </c>
      <c r="P3070" s="1">
        <v>0</v>
      </c>
      <c r="Q3070" s="1">
        <v>0</v>
      </c>
      <c r="R3070" s="1">
        <v>0</v>
      </c>
      <c r="S3070" s="1">
        <v>0</v>
      </c>
      <c r="T3070" s="1">
        <v>0</v>
      </c>
      <c r="U3070" s="1">
        <v>0</v>
      </c>
      <c r="V3070" s="1">
        <v>0</v>
      </c>
      <c r="W3070" s="1">
        <v>0</v>
      </c>
      <c r="X3070" s="1">
        <v>0</v>
      </c>
      <c r="Y3070" s="1">
        <v>0</v>
      </c>
      <c r="Z3070" s="1">
        <v>0</v>
      </c>
      <c r="AA3070" s="1">
        <v>0</v>
      </c>
      <c r="AB3070" s="1">
        <v>0</v>
      </c>
      <c r="AC3070" s="1">
        <v>0</v>
      </c>
      <c r="AD3070" s="1">
        <v>0</v>
      </c>
      <c r="AE3070" s="1">
        <v>0</v>
      </c>
      <c r="AF3070" s="1">
        <v>0</v>
      </c>
      <c r="AG3070" s="1">
        <v>0</v>
      </c>
      <c r="AH3070" s="1">
        <v>0</v>
      </c>
      <c r="AI3070" s="1">
        <v>0</v>
      </c>
      <c r="AJ3070" s="1">
        <v>0</v>
      </c>
      <c r="AK3070" s="1">
        <v>0</v>
      </c>
      <c r="AL3070" s="1">
        <v>0</v>
      </c>
      <c r="AM3070" s="1">
        <v>0</v>
      </c>
      <c r="AN3070" s="1">
        <v>0</v>
      </c>
      <c r="AO3070" s="1">
        <v>0</v>
      </c>
      <c r="AP3070" s="1">
        <v>0</v>
      </c>
      <c r="AQ3070" s="1">
        <v>0</v>
      </c>
      <c r="AR3070" s="1">
        <v>0</v>
      </c>
      <c r="AS3070" s="1">
        <v>0</v>
      </c>
      <c r="AT3070" s="1">
        <v>0</v>
      </c>
      <c r="AU3070" s="1">
        <v>0</v>
      </c>
      <c r="AV3070" s="1">
        <v>0</v>
      </c>
      <c r="AW3070" s="1">
        <v>0</v>
      </c>
      <c r="AX3070" s="1">
        <v>0</v>
      </c>
      <c r="AY3070" s="1">
        <v>0</v>
      </c>
      <c r="AZ3070" s="1">
        <v>0</v>
      </c>
      <c r="BA3070" s="1">
        <v>0</v>
      </c>
      <c r="BB3070" s="1">
        <v>0</v>
      </c>
      <c r="BC3070" s="1">
        <v>0</v>
      </c>
      <c r="BD3070" s="1">
        <v>0</v>
      </c>
      <c r="BE3070" s="1">
        <v>0</v>
      </c>
      <c r="BF3070" s="1">
        <v>0</v>
      </c>
    </row>
    <row r="3071" spans="1:58" ht="112.5" x14ac:dyDescent="0.2">
      <c r="A3071" s="27" t="s">
        <v>5542</v>
      </c>
      <c r="B3071" s="28" t="s">
        <v>5885</v>
      </c>
      <c r="C3071" s="26" t="s">
        <v>5886</v>
      </c>
      <c r="D3071" s="1">
        <v>0</v>
      </c>
      <c r="E3071" s="1">
        <v>0</v>
      </c>
      <c r="F3071" s="1">
        <v>0</v>
      </c>
      <c r="G3071" s="1">
        <v>0</v>
      </c>
      <c r="H3071" s="1">
        <v>0</v>
      </c>
      <c r="I3071" s="1">
        <v>0</v>
      </c>
      <c r="J3071" s="1">
        <v>0</v>
      </c>
      <c r="K3071" s="1">
        <v>0</v>
      </c>
      <c r="L3071" s="1">
        <v>0</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c r="AQ3071" s="1">
        <v>0</v>
      </c>
      <c r="AR3071" s="1">
        <v>0</v>
      </c>
      <c r="AS3071" s="1">
        <v>0</v>
      </c>
      <c r="AT3071" s="1">
        <v>0</v>
      </c>
      <c r="AU3071" s="1">
        <v>0</v>
      </c>
      <c r="AV3071" s="1">
        <v>0</v>
      </c>
      <c r="AW3071" s="1">
        <v>0</v>
      </c>
      <c r="AX3071" s="1">
        <v>0</v>
      </c>
      <c r="AY3071" s="1">
        <v>0</v>
      </c>
      <c r="AZ3071" s="1">
        <v>0</v>
      </c>
      <c r="BA3071" s="1">
        <v>0</v>
      </c>
      <c r="BB3071" s="1">
        <v>0</v>
      </c>
      <c r="BC3071" s="1">
        <v>0</v>
      </c>
      <c r="BD3071" s="1">
        <v>0</v>
      </c>
      <c r="BE3071" s="1">
        <v>0</v>
      </c>
      <c r="BF3071" s="1">
        <v>0</v>
      </c>
    </row>
    <row r="3072" spans="1:58" ht="131.25" x14ac:dyDescent="0.2">
      <c r="A3072" s="27" t="s">
        <v>5542</v>
      </c>
      <c r="B3072" s="28" t="s">
        <v>5887</v>
      </c>
      <c r="C3072" s="26" t="s">
        <v>5888</v>
      </c>
      <c r="D3072" s="1">
        <v>0</v>
      </c>
      <c r="E3072" s="1">
        <v>0</v>
      </c>
      <c r="F3072" s="1">
        <v>0</v>
      </c>
      <c r="G3072" s="1">
        <v>0</v>
      </c>
      <c r="H3072" s="1">
        <v>0</v>
      </c>
      <c r="I3072" s="1">
        <v>0</v>
      </c>
      <c r="J3072" s="1">
        <v>0</v>
      </c>
      <c r="K3072" s="1">
        <v>0</v>
      </c>
      <c r="L3072" s="1">
        <v>0</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c r="AQ3072" s="1">
        <v>0</v>
      </c>
      <c r="AR3072" s="1">
        <v>0</v>
      </c>
      <c r="AS3072" s="1">
        <v>0</v>
      </c>
      <c r="AT3072" s="1">
        <v>0</v>
      </c>
      <c r="AU3072" s="1">
        <v>0</v>
      </c>
      <c r="AV3072" s="1">
        <v>0</v>
      </c>
      <c r="AW3072" s="1">
        <v>0</v>
      </c>
      <c r="AX3072" s="1">
        <v>0</v>
      </c>
      <c r="AY3072" s="1">
        <v>0</v>
      </c>
      <c r="AZ3072" s="1">
        <v>0</v>
      </c>
      <c r="BA3072" s="1">
        <v>0</v>
      </c>
      <c r="BB3072" s="1">
        <v>0</v>
      </c>
      <c r="BC3072" s="1">
        <v>0</v>
      </c>
      <c r="BD3072" s="1">
        <v>0</v>
      </c>
      <c r="BE3072" s="1">
        <v>0</v>
      </c>
      <c r="BF3072" s="1">
        <v>0</v>
      </c>
    </row>
    <row r="3073" spans="1:58" ht="112.5" x14ac:dyDescent="0.2">
      <c r="A3073" s="27" t="s">
        <v>5542</v>
      </c>
      <c r="B3073" s="28" t="s">
        <v>5889</v>
      </c>
      <c r="C3073" s="26" t="s">
        <v>5890</v>
      </c>
      <c r="D3073" s="1">
        <v>0</v>
      </c>
      <c r="E3073" s="1">
        <v>0</v>
      </c>
      <c r="F3073" s="1">
        <v>0</v>
      </c>
      <c r="G3073" s="1">
        <v>0</v>
      </c>
      <c r="H3073" s="1">
        <v>0</v>
      </c>
      <c r="I3073" s="1">
        <v>0</v>
      </c>
      <c r="J3073" s="1">
        <v>0</v>
      </c>
      <c r="K3073" s="1">
        <v>0</v>
      </c>
      <c r="L3073" s="1">
        <v>0</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c r="AQ3073" s="1">
        <v>0</v>
      </c>
      <c r="AR3073" s="1">
        <v>0</v>
      </c>
      <c r="AS3073" s="1">
        <v>0</v>
      </c>
      <c r="AT3073" s="1">
        <v>0</v>
      </c>
      <c r="AU3073" s="1">
        <v>0</v>
      </c>
      <c r="AV3073" s="1">
        <v>0</v>
      </c>
      <c r="AW3073" s="1">
        <v>0</v>
      </c>
      <c r="AX3073" s="1">
        <v>0</v>
      </c>
      <c r="AY3073" s="1">
        <v>0</v>
      </c>
      <c r="AZ3073" s="1">
        <v>0</v>
      </c>
      <c r="BA3073" s="1">
        <v>0</v>
      </c>
      <c r="BB3073" s="1">
        <v>0</v>
      </c>
      <c r="BC3073" s="1">
        <v>0</v>
      </c>
      <c r="BD3073" s="1">
        <v>0</v>
      </c>
      <c r="BE3073" s="1">
        <v>0</v>
      </c>
      <c r="BF3073" s="1">
        <v>0</v>
      </c>
    </row>
    <row r="3074" spans="1:58" ht="75" x14ac:dyDescent="0.2">
      <c r="A3074" s="27" t="s">
        <v>5542</v>
      </c>
      <c r="B3074" s="28" t="s">
        <v>5891</v>
      </c>
      <c r="C3074" s="26" t="s">
        <v>5892</v>
      </c>
      <c r="D3074" s="1">
        <v>0</v>
      </c>
      <c r="E3074" s="1">
        <v>0</v>
      </c>
      <c r="F3074" s="1">
        <v>0</v>
      </c>
      <c r="G3074" s="1">
        <v>0</v>
      </c>
      <c r="H3074" s="1">
        <v>0</v>
      </c>
      <c r="I3074" s="1">
        <v>0</v>
      </c>
      <c r="J3074" s="1">
        <v>0</v>
      </c>
      <c r="K3074" s="1">
        <v>0</v>
      </c>
      <c r="L3074" s="1">
        <v>0</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0</v>
      </c>
      <c r="AM3074" s="1">
        <v>0</v>
      </c>
      <c r="AN3074" s="1">
        <v>0</v>
      </c>
      <c r="AO3074" s="1">
        <v>0</v>
      </c>
      <c r="AP3074" s="1">
        <v>0</v>
      </c>
      <c r="AQ3074" s="1">
        <v>0</v>
      </c>
      <c r="AR3074" s="1">
        <v>0</v>
      </c>
      <c r="AS3074" s="1">
        <v>0</v>
      </c>
      <c r="AT3074" s="1">
        <v>0</v>
      </c>
      <c r="AU3074" s="1">
        <v>0</v>
      </c>
      <c r="AV3074" s="1">
        <v>0</v>
      </c>
      <c r="AW3074" s="1">
        <v>0</v>
      </c>
      <c r="AX3074" s="1">
        <v>0</v>
      </c>
      <c r="AY3074" s="1">
        <v>0</v>
      </c>
      <c r="AZ3074" s="1">
        <v>0</v>
      </c>
      <c r="BA3074" s="1">
        <v>0</v>
      </c>
      <c r="BB3074" s="1">
        <v>0</v>
      </c>
      <c r="BC3074" s="1">
        <v>0</v>
      </c>
      <c r="BD3074" s="1">
        <v>0</v>
      </c>
      <c r="BE3074" s="1">
        <v>0</v>
      </c>
      <c r="BF3074" s="1">
        <v>0</v>
      </c>
    </row>
    <row r="3075" spans="1:58" ht="75" x14ac:dyDescent="0.2">
      <c r="A3075" s="27" t="s">
        <v>5542</v>
      </c>
      <c r="B3075" s="28" t="s">
        <v>5893</v>
      </c>
      <c r="C3075" s="26" t="s">
        <v>5894</v>
      </c>
      <c r="D3075" s="1">
        <v>0</v>
      </c>
      <c r="E3075" s="1">
        <v>0</v>
      </c>
      <c r="F3075" s="1">
        <v>0</v>
      </c>
      <c r="G3075" s="1">
        <v>0</v>
      </c>
      <c r="H3075" s="1">
        <v>0</v>
      </c>
      <c r="I3075" s="1">
        <v>0</v>
      </c>
      <c r="J3075" s="1">
        <v>0</v>
      </c>
      <c r="K3075" s="1">
        <v>0</v>
      </c>
      <c r="L3075" s="1">
        <v>0</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0</v>
      </c>
      <c r="AM3075" s="1">
        <v>0</v>
      </c>
      <c r="AN3075" s="1">
        <v>0</v>
      </c>
      <c r="AO3075" s="1">
        <v>0</v>
      </c>
      <c r="AP3075" s="1">
        <v>0</v>
      </c>
      <c r="AQ3075" s="1">
        <v>0</v>
      </c>
      <c r="AR3075" s="1">
        <v>0</v>
      </c>
      <c r="AS3075" s="1">
        <v>0</v>
      </c>
      <c r="AT3075" s="1">
        <v>0</v>
      </c>
      <c r="AU3075" s="1">
        <v>0</v>
      </c>
      <c r="AV3075" s="1">
        <v>0</v>
      </c>
      <c r="AW3075" s="1">
        <v>0</v>
      </c>
      <c r="AX3075" s="1">
        <v>0</v>
      </c>
      <c r="AY3075" s="1">
        <v>0</v>
      </c>
      <c r="AZ3075" s="1">
        <v>0</v>
      </c>
      <c r="BA3075" s="1">
        <v>0</v>
      </c>
      <c r="BB3075" s="1">
        <v>0</v>
      </c>
      <c r="BC3075" s="1">
        <v>0</v>
      </c>
      <c r="BD3075" s="1">
        <v>0</v>
      </c>
      <c r="BE3075" s="1">
        <v>0</v>
      </c>
      <c r="BF3075" s="1">
        <v>0</v>
      </c>
    </row>
    <row r="3076" spans="1:58" ht="75" x14ac:dyDescent="0.2">
      <c r="A3076" s="27" t="s">
        <v>5542</v>
      </c>
      <c r="B3076" s="28" t="s">
        <v>5895</v>
      </c>
      <c r="C3076" s="26" t="s">
        <v>5896</v>
      </c>
      <c r="D3076" s="1">
        <v>0</v>
      </c>
      <c r="E3076" s="1">
        <v>0</v>
      </c>
      <c r="F3076" s="1">
        <v>0</v>
      </c>
      <c r="G3076" s="1">
        <v>0</v>
      </c>
      <c r="H3076" s="1">
        <v>0</v>
      </c>
      <c r="I3076" s="1">
        <v>0</v>
      </c>
      <c r="J3076" s="1">
        <v>0</v>
      </c>
      <c r="K3076" s="1">
        <v>0</v>
      </c>
      <c r="L3076" s="1">
        <v>0</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0</v>
      </c>
      <c r="AM3076" s="1">
        <v>0</v>
      </c>
      <c r="AN3076" s="1">
        <v>0</v>
      </c>
      <c r="AO3076" s="1">
        <v>0</v>
      </c>
      <c r="AP3076" s="1">
        <v>0</v>
      </c>
      <c r="AQ3076" s="1">
        <v>0</v>
      </c>
      <c r="AR3076" s="1">
        <v>0</v>
      </c>
      <c r="AS3076" s="1">
        <v>0</v>
      </c>
      <c r="AT3076" s="1">
        <v>0</v>
      </c>
      <c r="AU3076" s="1">
        <v>0</v>
      </c>
      <c r="AV3076" s="1">
        <v>0</v>
      </c>
      <c r="AW3076" s="1">
        <v>0</v>
      </c>
      <c r="AX3076" s="1">
        <v>0</v>
      </c>
      <c r="AY3076" s="1">
        <v>0</v>
      </c>
      <c r="AZ3076" s="1">
        <v>0</v>
      </c>
      <c r="BA3076" s="1">
        <v>0</v>
      </c>
      <c r="BB3076" s="1">
        <v>0</v>
      </c>
      <c r="BC3076" s="1">
        <v>0</v>
      </c>
      <c r="BD3076" s="1">
        <v>0</v>
      </c>
      <c r="BE3076" s="1">
        <v>0</v>
      </c>
      <c r="BF3076" s="1">
        <v>0</v>
      </c>
    </row>
    <row r="3077" spans="1:58" ht="56.25" x14ac:dyDescent="0.2">
      <c r="A3077" s="27" t="s">
        <v>5542</v>
      </c>
      <c r="B3077" s="28" t="s">
        <v>5897</v>
      </c>
      <c r="C3077" s="26" t="s">
        <v>5898</v>
      </c>
      <c r="D3077" s="1">
        <v>0</v>
      </c>
      <c r="E3077" s="1">
        <v>0</v>
      </c>
      <c r="F3077" s="1">
        <v>0</v>
      </c>
      <c r="G3077" s="1">
        <v>0</v>
      </c>
      <c r="H3077" s="1">
        <v>0</v>
      </c>
      <c r="I3077" s="1">
        <v>0</v>
      </c>
      <c r="J3077" s="1">
        <v>0</v>
      </c>
      <c r="K3077" s="1">
        <v>0</v>
      </c>
      <c r="L3077" s="1">
        <v>0</v>
      </c>
      <c r="M3077" s="1">
        <v>0</v>
      </c>
      <c r="N3077" s="1">
        <v>0</v>
      </c>
      <c r="O3077" s="1">
        <v>0</v>
      </c>
      <c r="P3077" s="1">
        <v>0</v>
      </c>
      <c r="Q3077" s="1">
        <v>0</v>
      </c>
      <c r="R3077" s="1">
        <v>0</v>
      </c>
      <c r="S3077" s="1">
        <v>0</v>
      </c>
      <c r="T3077" s="1">
        <v>0</v>
      </c>
      <c r="U3077" s="1">
        <v>0</v>
      </c>
      <c r="V3077" s="1">
        <v>0</v>
      </c>
      <c r="W3077" s="1">
        <v>0</v>
      </c>
      <c r="X3077" s="1">
        <v>0</v>
      </c>
      <c r="Y3077" s="1">
        <v>0</v>
      </c>
      <c r="Z3077" s="1">
        <v>0</v>
      </c>
      <c r="AA3077" s="1">
        <v>0</v>
      </c>
      <c r="AB3077" s="1">
        <v>0</v>
      </c>
      <c r="AC3077" s="1">
        <v>0</v>
      </c>
      <c r="AD3077" s="1">
        <v>0</v>
      </c>
      <c r="AE3077" s="1">
        <v>0</v>
      </c>
      <c r="AF3077" s="1">
        <v>0</v>
      </c>
      <c r="AG3077" s="1">
        <v>0</v>
      </c>
      <c r="AH3077" s="1">
        <v>0</v>
      </c>
      <c r="AI3077" s="1">
        <v>0</v>
      </c>
      <c r="AJ3077" s="1">
        <v>0</v>
      </c>
      <c r="AK3077" s="1">
        <v>0</v>
      </c>
      <c r="AL3077" s="1">
        <v>0</v>
      </c>
      <c r="AM3077" s="1">
        <v>0</v>
      </c>
      <c r="AN3077" s="1">
        <v>0</v>
      </c>
      <c r="AO3077" s="1">
        <v>0</v>
      </c>
      <c r="AP3077" s="1">
        <v>0</v>
      </c>
      <c r="AQ3077" s="1">
        <v>0</v>
      </c>
      <c r="AR3077" s="1">
        <v>0</v>
      </c>
      <c r="AS3077" s="1">
        <v>0</v>
      </c>
      <c r="AT3077" s="1">
        <v>0</v>
      </c>
      <c r="AU3077" s="1">
        <v>0</v>
      </c>
      <c r="AV3077" s="1">
        <v>0</v>
      </c>
      <c r="AW3077" s="1">
        <v>0</v>
      </c>
      <c r="AX3077" s="1">
        <v>0</v>
      </c>
      <c r="AY3077" s="1">
        <v>0</v>
      </c>
      <c r="AZ3077" s="1">
        <v>0</v>
      </c>
      <c r="BA3077" s="1">
        <v>0</v>
      </c>
      <c r="BB3077" s="1">
        <v>0</v>
      </c>
      <c r="BC3077" s="1">
        <v>0</v>
      </c>
      <c r="BD3077" s="1">
        <v>0</v>
      </c>
      <c r="BE3077" s="1">
        <v>0</v>
      </c>
      <c r="BF3077" s="1">
        <v>0</v>
      </c>
    </row>
    <row r="3078" spans="1:58" ht="93.75" x14ac:dyDescent="0.2">
      <c r="A3078" s="27" t="s">
        <v>5542</v>
      </c>
      <c r="B3078" s="28" t="s">
        <v>5899</v>
      </c>
      <c r="C3078" s="26" t="s">
        <v>5900</v>
      </c>
      <c r="D3078" s="1">
        <v>0</v>
      </c>
      <c r="E3078" s="1">
        <v>0</v>
      </c>
      <c r="F3078" s="1">
        <v>0</v>
      </c>
      <c r="G3078" s="1">
        <v>0</v>
      </c>
      <c r="H3078" s="1">
        <v>0</v>
      </c>
      <c r="I3078" s="1">
        <v>0</v>
      </c>
      <c r="J3078" s="1">
        <v>0</v>
      </c>
      <c r="K3078" s="1">
        <v>0</v>
      </c>
      <c r="L3078" s="1">
        <v>0</v>
      </c>
      <c r="M3078" s="1">
        <v>0</v>
      </c>
      <c r="N3078" s="1">
        <v>0</v>
      </c>
      <c r="O3078" s="1">
        <v>0</v>
      </c>
      <c r="P3078" s="1">
        <v>0</v>
      </c>
      <c r="Q3078" s="1">
        <v>0</v>
      </c>
      <c r="R3078" s="1">
        <v>0</v>
      </c>
      <c r="S3078" s="1">
        <v>0</v>
      </c>
      <c r="T3078" s="1">
        <v>0</v>
      </c>
      <c r="U3078" s="1">
        <v>0</v>
      </c>
      <c r="V3078" s="1">
        <v>0</v>
      </c>
      <c r="W3078" s="1">
        <v>0</v>
      </c>
      <c r="X3078" s="1">
        <v>0</v>
      </c>
      <c r="Y3078" s="1">
        <v>0</v>
      </c>
      <c r="Z3078" s="1">
        <v>0</v>
      </c>
      <c r="AA3078" s="1">
        <v>0</v>
      </c>
      <c r="AB3078" s="1">
        <v>0</v>
      </c>
      <c r="AC3078" s="1">
        <v>0</v>
      </c>
      <c r="AD3078" s="1">
        <v>0</v>
      </c>
      <c r="AE3078" s="1">
        <v>0</v>
      </c>
      <c r="AF3078" s="1">
        <v>0</v>
      </c>
      <c r="AG3078" s="1">
        <v>0</v>
      </c>
      <c r="AH3078" s="1">
        <v>0</v>
      </c>
      <c r="AI3078" s="1">
        <v>0</v>
      </c>
      <c r="AJ3078" s="1">
        <v>0</v>
      </c>
      <c r="AK3078" s="1">
        <v>0</v>
      </c>
      <c r="AL3078" s="1">
        <v>0</v>
      </c>
      <c r="AM3078" s="1">
        <v>0</v>
      </c>
      <c r="AN3078" s="1">
        <v>0</v>
      </c>
      <c r="AO3078" s="1">
        <v>0</v>
      </c>
      <c r="AP3078" s="1">
        <v>0</v>
      </c>
      <c r="AQ3078" s="1">
        <v>0</v>
      </c>
      <c r="AR3078" s="1">
        <v>0</v>
      </c>
      <c r="AS3078" s="1">
        <v>0</v>
      </c>
      <c r="AT3078" s="1">
        <v>0</v>
      </c>
      <c r="AU3078" s="1">
        <v>0</v>
      </c>
      <c r="AV3078" s="1">
        <v>0</v>
      </c>
      <c r="AW3078" s="1">
        <v>0</v>
      </c>
      <c r="AX3078" s="1">
        <v>0</v>
      </c>
      <c r="AY3078" s="1">
        <v>0</v>
      </c>
      <c r="AZ3078" s="1">
        <v>0</v>
      </c>
      <c r="BA3078" s="1">
        <v>0</v>
      </c>
      <c r="BB3078" s="1">
        <v>0</v>
      </c>
      <c r="BC3078" s="1">
        <v>0</v>
      </c>
      <c r="BD3078" s="1">
        <v>0</v>
      </c>
      <c r="BE3078" s="1">
        <v>0</v>
      </c>
      <c r="BF3078" s="1">
        <v>0</v>
      </c>
    </row>
    <row r="3079" spans="1:58" ht="75" x14ac:dyDescent="0.2">
      <c r="A3079" s="27" t="s">
        <v>5542</v>
      </c>
      <c r="B3079" s="28" t="s">
        <v>5901</v>
      </c>
      <c r="C3079" s="26" t="s">
        <v>5902</v>
      </c>
      <c r="D3079" s="1">
        <v>0</v>
      </c>
      <c r="E3079" s="1">
        <v>0</v>
      </c>
      <c r="F3079" s="1">
        <v>0</v>
      </c>
      <c r="G3079" s="1">
        <v>0</v>
      </c>
      <c r="H3079" s="1">
        <v>0</v>
      </c>
      <c r="I3079" s="1">
        <v>0</v>
      </c>
      <c r="J3079" s="1">
        <v>0</v>
      </c>
      <c r="K3079" s="1">
        <v>0</v>
      </c>
      <c r="L3079" s="1">
        <v>0</v>
      </c>
      <c r="M3079" s="1">
        <v>0</v>
      </c>
      <c r="N3079" s="1">
        <v>0</v>
      </c>
      <c r="O3079" s="1">
        <v>0</v>
      </c>
      <c r="P3079" s="1">
        <v>0</v>
      </c>
      <c r="Q3079" s="1">
        <v>0</v>
      </c>
      <c r="R3079" s="1">
        <v>0</v>
      </c>
      <c r="S3079" s="1">
        <v>0</v>
      </c>
      <c r="T3079" s="1">
        <v>0</v>
      </c>
      <c r="U3079" s="1">
        <v>0</v>
      </c>
      <c r="V3079" s="1">
        <v>0</v>
      </c>
      <c r="W3079" s="1">
        <v>0</v>
      </c>
      <c r="X3079" s="1">
        <v>0</v>
      </c>
      <c r="Y3079" s="1">
        <v>0</v>
      </c>
      <c r="Z3079" s="1">
        <v>0</v>
      </c>
      <c r="AA3079" s="1">
        <v>0</v>
      </c>
      <c r="AB3079" s="1">
        <v>0</v>
      </c>
      <c r="AC3079" s="1">
        <v>0</v>
      </c>
      <c r="AD3079" s="1">
        <v>0</v>
      </c>
      <c r="AE3079" s="1">
        <v>0</v>
      </c>
      <c r="AF3079" s="1">
        <v>0</v>
      </c>
      <c r="AG3079" s="1">
        <v>0</v>
      </c>
      <c r="AH3079" s="1">
        <v>0</v>
      </c>
      <c r="AI3079" s="1">
        <v>0</v>
      </c>
      <c r="AJ3079" s="1">
        <v>0</v>
      </c>
      <c r="AK3079" s="1">
        <v>0</v>
      </c>
      <c r="AL3079" s="1">
        <v>0</v>
      </c>
      <c r="AM3079" s="1">
        <v>0</v>
      </c>
      <c r="AN3079" s="1">
        <v>0</v>
      </c>
      <c r="AO3079" s="1">
        <v>0</v>
      </c>
      <c r="AP3079" s="1">
        <v>0</v>
      </c>
      <c r="AQ3079" s="1">
        <v>0</v>
      </c>
      <c r="AR3079" s="1">
        <v>0</v>
      </c>
      <c r="AS3079" s="1">
        <v>0</v>
      </c>
      <c r="AT3079" s="1">
        <v>0</v>
      </c>
      <c r="AU3079" s="1">
        <v>0</v>
      </c>
      <c r="AV3079" s="1">
        <v>0</v>
      </c>
      <c r="AW3079" s="1">
        <v>0</v>
      </c>
      <c r="AX3079" s="1">
        <v>0</v>
      </c>
      <c r="AY3079" s="1">
        <v>0</v>
      </c>
      <c r="AZ3079" s="1">
        <v>0</v>
      </c>
      <c r="BA3079" s="1">
        <v>0</v>
      </c>
      <c r="BB3079" s="1">
        <v>0</v>
      </c>
      <c r="BC3079" s="1">
        <v>0</v>
      </c>
      <c r="BD3079" s="1">
        <v>0</v>
      </c>
      <c r="BE3079" s="1">
        <v>0</v>
      </c>
      <c r="BF3079" s="1">
        <v>0</v>
      </c>
    </row>
    <row r="3080" spans="1:58" ht="93.75" x14ac:dyDescent="0.2">
      <c r="A3080" s="27" t="s">
        <v>5542</v>
      </c>
      <c r="B3080" s="28" t="s">
        <v>5903</v>
      </c>
      <c r="C3080" s="26" t="s">
        <v>5904</v>
      </c>
      <c r="D3080" s="1">
        <v>0</v>
      </c>
      <c r="E3080" s="1">
        <v>0</v>
      </c>
      <c r="F3080" s="1">
        <v>0</v>
      </c>
      <c r="G3080" s="1">
        <v>0</v>
      </c>
      <c r="H3080" s="1">
        <v>0</v>
      </c>
      <c r="I3080" s="1">
        <v>0</v>
      </c>
      <c r="J3080" s="1">
        <v>0</v>
      </c>
      <c r="K3080" s="1">
        <v>0</v>
      </c>
      <c r="L3080" s="1">
        <v>0</v>
      </c>
      <c r="M3080" s="1">
        <v>0</v>
      </c>
      <c r="N3080" s="1">
        <v>0</v>
      </c>
      <c r="O3080" s="1">
        <v>0</v>
      </c>
      <c r="P3080" s="1">
        <v>0</v>
      </c>
      <c r="Q3080" s="1">
        <v>0</v>
      </c>
      <c r="R3080" s="1">
        <v>0</v>
      </c>
      <c r="S3080" s="1">
        <v>0</v>
      </c>
      <c r="T3080" s="1">
        <v>0</v>
      </c>
      <c r="U3080" s="1">
        <v>0</v>
      </c>
      <c r="V3080" s="1">
        <v>0</v>
      </c>
      <c r="W3080" s="1">
        <v>0</v>
      </c>
      <c r="X3080" s="1">
        <v>0</v>
      </c>
      <c r="Y3080" s="1">
        <v>0</v>
      </c>
      <c r="Z3080" s="1">
        <v>0</v>
      </c>
      <c r="AA3080" s="1">
        <v>0</v>
      </c>
      <c r="AB3080" s="1">
        <v>0</v>
      </c>
      <c r="AC3080" s="1">
        <v>0</v>
      </c>
      <c r="AD3080" s="1">
        <v>0</v>
      </c>
      <c r="AE3080" s="1">
        <v>0</v>
      </c>
      <c r="AF3080" s="1">
        <v>0</v>
      </c>
      <c r="AG3080" s="1">
        <v>0</v>
      </c>
      <c r="AH3080" s="1">
        <v>0</v>
      </c>
      <c r="AI3080" s="1">
        <v>0</v>
      </c>
      <c r="AJ3080" s="1">
        <v>0</v>
      </c>
      <c r="AK3080" s="1">
        <v>0</v>
      </c>
      <c r="AL3080" s="1">
        <v>0</v>
      </c>
      <c r="AM3080" s="1">
        <v>0</v>
      </c>
      <c r="AN3080" s="1">
        <v>0</v>
      </c>
      <c r="AO3080" s="1">
        <v>0</v>
      </c>
      <c r="AP3080" s="1">
        <v>0</v>
      </c>
      <c r="AQ3080" s="1">
        <v>0</v>
      </c>
      <c r="AR3080" s="1">
        <v>0</v>
      </c>
      <c r="AS3080" s="1">
        <v>0</v>
      </c>
      <c r="AT3080" s="1">
        <v>0</v>
      </c>
      <c r="AU3080" s="1">
        <v>0</v>
      </c>
      <c r="AV3080" s="1">
        <v>0</v>
      </c>
      <c r="AW3080" s="1">
        <v>0</v>
      </c>
      <c r="AX3080" s="1">
        <v>0</v>
      </c>
      <c r="AY3080" s="1">
        <v>0</v>
      </c>
      <c r="AZ3080" s="1">
        <v>0</v>
      </c>
      <c r="BA3080" s="1">
        <v>0</v>
      </c>
      <c r="BB3080" s="1">
        <v>0</v>
      </c>
      <c r="BC3080" s="1">
        <v>0</v>
      </c>
      <c r="BD3080" s="1">
        <v>0</v>
      </c>
      <c r="BE3080" s="1">
        <v>0</v>
      </c>
      <c r="BF3080" s="1">
        <v>0</v>
      </c>
    </row>
    <row r="3081" spans="1:58" ht="75" x14ac:dyDescent="0.2">
      <c r="A3081" s="27" t="s">
        <v>5542</v>
      </c>
      <c r="B3081" s="28" t="s">
        <v>5905</v>
      </c>
      <c r="C3081" s="26" t="s">
        <v>5906</v>
      </c>
      <c r="D3081" s="1">
        <v>0</v>
      </c>
      <c r="E3081" s="1">
        <v>0</v>
      </c>
      <c r="F3081" s="1">
        <v>0</v>
      </c>
      <c r="G3081" s="1">
        <v>0</v>
      </c>
      <c r="H3081" s="1">
        <v>0</v>
      </c>
      <c r="I3081" s="1">
        <v>0</v>
      </c>
      <c r="J3081" s="1">
        <v>0</v>
      </c>
      <c r="K3081" s="1">
        <v>0</v>
      </c>
      <c r="L3081" s="1">
        <v>0</v>
      </c>
      <c r="M3081" s="1">
        <v>0</v>
      </c>
      <c r="N3081" s="1">
        <v>0</v>
      </c>
      <c r="O3081" s="1">
        <v>0</v>
      </c>
      <c r="P3081" s="1">
        <v>0</v>
      </c>
      <c r="Q3081" s="1">
        <v>0</v>
      </c>
      <c r="R3081" s="1">
        <v>0</v>
      </c>
      <c r="S3081" s="1">
        <v>0</v>
      </c>
      <c r="T3081" s="1">
        <v>0</v>
      </c>
      <c r="U3081" s="1">
        <v>0</v>
      </c>
      <c r="V3081" s="1">
        <v>0</v>
      </c>
      <c r="W3081" s="1">
        <v>0</v>
      </c>
      <c r="X3081" s="1">
        <v>0</v>
      </c>
      <c r="Y3081" s="1">
        <v>0</v>
      </c>
      <c r="Z3081" s="1">
        <v>0</v>
      </c>
      <c r="AA3081" s="1">
        <v>0</v>
      </c>
      <c r="AB3081" s="1">
        <v>0</v>
      </c>
      <c r="AC3081" s="1">
        <v>0</v>
      </c>
      <c r="AD3081" s="1">
        <v>0</v>
      </c>
      <c r="AE3081" s="1">
        <v>0</v>
      </c>
      <c r="AF3081" s="1">
        <v>0</v>
      </c>
      <c r="AG3081" s="1">
        <v>0</v>
      </c>
      <c r="AH3081" s="1">
        <v>0</v>
      </c>
      <c r="AI3081" s="1">
        <v>0</v>
      </c>
      <c r="AJ3081" s="1">
        <v>0</v>
      </c>
      <c r="AK3081" s="1">
        <v>0</v>
      </c>
      <c r="AL3081" s="1">
        <v>0</v>
      </c>
      <c r="AM3081" s="1">
        <v>0</v>
      </c>
      <c r="AN3081" s="1">
        <v>0</v>
      </c>
      <c r="AO3081" s="1">
        <v>0</v>
      </c>
      <c r="AP3081" s="1">
        <v>0</v>
      </c>
      <c r="AQ3081" s="1">
        <v>0</v>
      </c>
      <c r="AR3081" s="1">
        <v>0</v>
      </c>
      <c r="AS3081" s="1">
        <v>0</v>
      </c>
      <c r="AT3081" s="1">
        <v>0</v>
      </c>
      <c r="AU3081" s="1">
        <v>0</v>
      </c>
      <c r="AV3081" s="1">
        <v>0</v>
      </c>
      <c r="AW3081" s="1">
        <v>0</v>
      </c>
      <c r="AX3081" s="1">
        <v>0</v>
      </c>
      <c r="AY3081" s="1">
        <v>0</v>
      </c>
      <c r="AZ3081" s="1">
        <v>0</v>
      </c>
      <c r="BA3081" s="1">
        <v>0</v>
      </c>
      <c r="BB3081" s="1">
        <v>0</v>
      </c>
      <c r="BC3081" s="1">
        <v>0</v>
      </c>
      <c r="BD3081" s="1">
        <v>0</v>
      </c>
      <c r="BE3081" s="1">
        <v>0</v>
      </c>
      <c r="BF3081" s="1">
        <v>0</v>
      </c>
    </row>
    <row r="3082" spans="1:58" ht="93.75" x14ac:dyDescent="0.2">
      <c r="A3082" s="27" t="s">
        <v>5542</v>
      </c>
      <c r="B3082" s="28" t="s">
        <v>5907</v>
      </c>
      <c r="C3082" s="26" t="s">
        <v>5908</v>
      </c>
      <c r="D3082" s="1">
        <v>0</v>
      </c>
      <c r="E3082" s="1">
        <v>0</v>
      </c>
      <c r="F3082" s="1">
        <v>0</v>
      </c>
      <c r="G3082" s="1">
        <v>0</v>
      </c>
      <c r="H3082" s="1">
        <v>0</v>
      </c>
      <c r="I3082" s="1">
        <v>0</v>
      </c>
      <c r="J3082" s="1">
        <v>0</v>
      </c>
      <c r="K3082" s="1">
        <v>0</v>
      </c>
      <c r="L3082" s="1">
        <v>0</v>
      </c>
      <c r="M3082" s="1">
        <v>0</v>
      </c>
      <c r="N3082" s="1">
        <v>0</v>
      </c>
      <c r="O3082" s="1">
        <v>0</v>
      </c>
      <c r="P3082" s="1">
        <v>0</v>
      </c>
      <c r="Q3082" s="1">
        <v>0</v>
      </c>
      <c r="R3082" s="1">
        <v>0</v>
      </c>
      <c r="S3082" s="1">
        <v>0</v>
      </c>
      <c r="T3082" s="1">
        <v>0</v>
      </c>
      <c r="U3082" s="1">
        <v>0</v>
      </c>
      <c r="V3082" s="1">
        <v>0</v>
      </c>
      <c r="W3082" s="1">
        <v>0</v>
      </c>
      <c r="X3082" s="1">
        <v>0</v>
      </c>
      <c r="Y3082" s="1">
        <v>0</v>
      </c>
      <c r="Z3082" s="1">
        <v>0</v>
      </c>
      <c r="AA3082" s="1">
        <v>0</v>
      </c>
      <c r="AB3082" s="1">
        <v>0</v>
      </c>
      <c r="AC3082" s="1">
        <v>0</v>
      </c>
      <c r="AD3082" s="1">
        <v>0</v>
      </c>
      <c r="AE3082" s="1">
        <v>0</v>
      </c>
      <c r="AF3082" s="1">
        <v>0</v>
      </c>
      <c r="AG3082" s="1">
        <v>0</v>
      </c>
      <c r="AH3082" s="1">
        <v>0</v>
      </c>
      <c r="AI3082" s="1">
        <v>0</v>
      </c>
      <c r="AJ3082" s="1">
        <v>0</v>
      </c>
      <c r="AK3082" s="1">
        <v>0</v>
      </c>
      <c r="AL3082" s="1">
        <v>0</v>
      </c>
      <c r="AM3082" s="1">
        <v>0</v>
      </c>
      <c r="AN3082" s="1">
        <v>0</v>
      </c>
      <c r="AO3082" s="1">
        <v>0</v>
      </c>
      <c r="AP3082" s="1">
        <v>0</v>
      </c>
      <c r="AQ3082" s="1">
        <v>0</v>
      </c>
      <c r="AR3082" s="1">
        <v>0</v>
      </c>
      <c r="AS3082" s="1">
        <v>0</v>
      </c>
      <c r="AT3082" s="1">
        <v>0</v>
      </c>
      <c r="AU3082" s="1">
        <v>0</v>
      </c>
      <c r="AV3082" s="1">
        <v>0</v>
      </c>
      <c r="AW3082" s="1">
        <v>0</v>
      </c>
      <c r="AX3082" s="1">
        <v>0</v>
      </c>
      <c r="AY3082" s="1">
        <v>0</v>
      </c>
      <c r="AZ3082" s="1">
        <v>0</v>
      </c>
      <c r="BA3082" s="1">
        <v>0</v>
      </c>
      <c r="BB3082" s="1">
        <v>0</v>
      </c>
      <c r="BC3082" s="1">
        <v>0</v>
      </c>
      <c r="BD3082" s="1">
        <v>0</v>
      </c>
      <c r="BE3082" s="1">
        <v>0</v>
      </c>
      <c r="BF3082" s="1">
        <v>0</v>
      </c>
    </row>
    <row r="3083" spans="1:58" ht="75" x14ac:dyDescent="0.2">
      <c r="A3083" s="27" t="s">
        <v>5542</v>
      </c>
      <c r="B3083" s="28" t="s">
        <v>5909</v>
      </c>
      <c r="C3083" s="26" t="s">
        <v>5910</v>
      </c>
      <c r="D3083" s="1">
        <v>0</v>
      </c>
      <c r="E3083" s="1">
        <v>0</v>
      </c>
      <c r="F3083" s="1">
        <v>0</v>
      </c>
      <c r="G3083" s="1">
        <v>0</v>
      </c>
      <c r="H3083" s="1">
        <v>0</v>
      </c>
      <c r="I3083" s="1">
        <v>0</v>
      </c>
      <c r="J3083" s="1">
        <v>0</v>
      </c>
      <c r="K3083" s="1">
        <v>0</v>
      </c>
      <c r="L3083" s="1">
        <v>0</v>
      </c>
      <c r="M3083" s="1">
        <v>0</v>
      </c>
      <c r="N3083" s="1">
        <v>0</v>
      </c>
      <c r="O3083" s="1">
        <v>0</v>
      </c>
      <c r="P3083" s="1">
        <v>0</v>
      </c>
      <c r="Q3083" s="1">
        <v>0</v>
      </c>
      <c r="R3083" s="1">
        <v>0</v>
      </c>
      <c r="S3083" s="1">
        <v>0</v>
      </c>
      <c r="T3083" s="1">
        <v>0</v>
      </c>
      <c r="U3083" s="1">
        <v>0</v>
      </c>
      <c r="V3083" s="1">
        <v>0</v>
      </c>
      <c r="W3083" s="1">
        <v>0</v>
      </c>
      <c r="X3083" s="1">
        <v>0</v>
      </c>
      <c r="Y3083" s="1">
        <v>0</v>
      </c>
      <c r="Z3083" s="1">
        <v>0</v>
      </c>
      <c r="AA3083" s="1">
        <v>0</v>
      </c>
      <c r="AB3083" s="1">
        <v>0</v>
      </c>
      <c r="AC3083" s="1">
        <v>0</v>
      </c>
      <c r="AD3083" s="1">
        <v>0</v>
      </c>
      <c r="AE3083" s="1">
        <v>0</v>
      </c>
      <c r="AF3083" s="1">
        <v>0</v>
      </c>
      <c r="AG3083" s="1">
        <v>0</v>
      </c>
      <c r="AH3083" s="1">
        <v>0</v>
      </c>
      <c r="AI3083" s="1">
        <v>0</v>
      </c>
      <c r="AJ3083" s="1">
        <v>0</v>
      </c>
      <c r="AK3083" s="1">
        <v>0</v>
      </c>
      <c r="AL3083" s="1">
        <v>0</v>
      </c>
      <c r="AM3083" s="1">
        <v>0</v>
      </c>
      <c r="AN3083" s="1">
        <v>0</v>
      </c>
      <c r="AO3083" s="1">
        <v>0</v>
      </c>
      <c r="AP3083" s="1">
        <v>0</v>
      </c>
      <c r="AQ3083" s="1">
        <v>0</v>
      </c>
      <c r="AR3083" s="1">
        <v>0</v>
      </c>
      <c r="AS3083" s="1">
        <v>0</v>
      </c>
      <c r="AT3083" s="1">
        <v>0</v>
      </c>
      <c r="AU3083" s="1">
        <v>0</v>
      </c>
      <c r="AV3083" s="1">
        <v>0</v>
      </c>
      <c r="AW3083" s="1">
        <v>0</v>
      </c>
      <c r="AX3083" s="1">
        <v>0</v>
      </c>
      <c r="AY3083" s="1">
        <v>0</v>
      </c>
      <c r="AZ3083" s="1">
        <v>0</v>
      </c>
      <c r="BA3083" s="1">
        <v>0</v>
      </c>
      <c r="BB3083" s="1">
        <v>0</v>
      </c>
      <c r="BC3083" s="1">
        <v>0</v>
      </c>
      <c r="BD3083" s="1">
        <v>0</v>
      </c>
      <c r="BE3083" s="1">
        <v>0</v>
      </c>
      <c r="BF3083" s="1">
        <v>0</v>
      </c>
    </row>
    <row r="3084" spans="1:58" ht="37.5" x14ac:dyDescent="0.2">
      <c r="A3084" s="27" t="s">
        <v>5542</v>
      </c>
      <c r="B3084" s="28" t="s">
        <v>5911</v>
      </c>
      <c r="C3084" s="26" t="s">
        <v>5912</v>
      </c>
      <c r="D3084" s="1">
        <v>0</v>
      </c>
      <c r="E3084" s="1">
        <v>0</v>
      </c>
      <c r="F3084" s="1">
        <v>0</v>
      </c>
      <c r="G3084" s="1">
        <v>0</v>
      </c>
      <c r="H3084" s="1">
        <v>0</v>
      </c>
      <c r="I3084" s="1">
        <v>0</v>
      </c>
      <c r="J3084" s="1">
        <v>0</v>
      </c>
      <c r="K3084" s="1">
        <v>0</v>
      </c>
      <c r="L3084" s="1">
        <v>0</v>
      </c>
      <c r="M3084" s="1">
        <v>0</v>
      </c>
      <c r="N3084" s="1">
        <v>0</v>
      </c>
      <c r="O3084" s="1">
        <v>0</v>
      </c>
      <c r="P3084" s="1">
        <v>0</v>
      </c>
      <c r="Q3084" s="1">
        <v>0</v>
      </c>
      <c r="R3084" s="1">
        <v>0</v>
      </c>
      <c r="S3084" s="1">
        <v>0</v>
      </c>
      <c r="T3084" s="1">
        <v>0</v>
      </c>
      <c r="U3084" s="1">
        <v>0</v>
      </c>
      <c r="V3084" s="1">
        <v>0</v>
      </c>
      <c r="W3084" s="1">
        <v>0</v>
      </c>
      <c r="X3084" s="1">
        <v>0</v>
      </c>
      <c r="Y3084" s="1">
        <v>0</v>
      </c>
      <c r="Z3084" s="1">
        <v>0</v>
      </c>
      <c r="AA3084" s="1">
        <v>0</v>
      </c>
      <c r="AB3084" s="1">
        <v>0</v>
      </c>
      <c r="AC3084" s="1">
        <v>0</v>
      </c>
      <c r="AD3084" s="1">
        <v>0</v>
      </c>
      <c r="AE3084" s="1">
        <v>0</v>
      </c>
      <c r="AF3084" s="1">
        <v>0</v>
      </c>
      <c r="AG3084" s="1">
        <v>0</v>
      </c>
      <c r="AH3084" s="1">
        <v>0</v>
      </c>
      <c r="AI3084" s="1">
        <v>0</v>
      </c>
      <c r="AJ3084" s="1">
        <v>0</v>
      </c>
      <c r="AK3084" s="1">
        <v>0</v>
      </c>
      <c r="AL3084" s="1">
        <v>0</v>
      </c>
      <c r="AM3084" s="1">
        <v>0</v>
      </c>
      <c r="AN3084" s="1">
        <v>0</v>
      </c>
      <c r="AO3084" s="1">
        <v>0</v>
      </c>
      <c r="AP3084" s="1">
        <v>0</v>
      </c>
      <c r="AQ3084" s="1">
        <v>0</v>
      </c>
      <c r="AR3084" s="1">
        <v>0</v>
      </c>
      <c r="AS3084" s="1">
        <v>0</v>
      </c>
      <c r="AT3084" s="1">
        <v>0</v>
      </c>
      <c r="AU3084" s="1">
        <v>0</v>
      </c>
      <c r="AV3084" s="1">
        <v>0</v>
      </c>
      <c r="AW3084" s="1">
        <v>0</v>
      </c>
      <c r="AX3084" s="1">
        <v>0</v>
      </c>
      <c r="AY3084" s="1">
        <v>0</v>
      </c>
      <c r="AZ3084" s="1">
        <v>0</v>
      </c>
      <c r="BA3084" s="1">
        <v>0</v>
      </c>
      <c r="BB3084" s="1">
        <v>0</v>
      </c>
      <c r="BC3084" s="1">
        <v>0</v>
      </c>
      <c r="BD3084" s="1">
        <v>0</v>
      </c>
      <c r="BE3084" s="1">
        <v>0</v>
      </c>
      <c r="BF3084" s="1">
        <v>0</v>
      </c>
    </row>
    <row r="3085" spans="1:58" ht="56.25" x14ac:dyDescent="0.2">
      <c r="A3085" s="27" t="s">
        <v>5542</v>
      </c>
      <c r="B3085" s="28" t="s">
        <v>5913</v>
      </c>
      <c r="C3085" s="26" t="s">
        <v>5914</v>
      </c>
      <c r="D3085" s="1">
        <v>0</v>
      </c>
      <c r="E3085" s="1">
        <v>0</v>
      </c>
      <c r="F3085" s="1">
        <v>0</v>
      </c>
      <c r="G3085" s="1">
        <v>0</v>
      </c>
      <c r="H3085" s="1">
        <v>0</v>
      </c>
      <c r="I3085" s="1">
        <v>0</v>
      </c>
      <c r="J3085" s="1">
        <v>0</v>
      </c>
      <c r="K3085" s="1">
        <v>0</v>
      </c>
      <c r="L3085" s="1">
        <v>0</v>
      </c>
      <c r="M3085" s="1">
        <v>0</v>
      </c>
      <c r="N3085" s="1">
        <v>0</v>
      </c>
      <c r="O3085" s="1">
        <v>0</v>
      </c>
      <c r="P3085" s="1">
        <v>0</v>
      </c>
      <c r="Q3085" s="1">
        <v>0</v>
      </c>
      <c r="R3085" s="1">
        <v>0</v>
      </c>
      <c r="S3085" s="1">
        <v>0</v>
      </c>
      <c r="T3085" s="1">
        <v>0</v>
      </c>
      <c r="U3085" s="1">
        <v>0</v>
      </c>
      <c r="V3085" s="1">
        <v>0</v>
      </c>
      <c r="W3085" s="1">
        <v>0</v>
      </c>
      <c r="X3085" s="1">
        <v>0</v>
      </c>
      <c r="Y3085" s="1">
        <v>0</v>
      </c>
      <c r="Z3085" s="1">
        <v>0</v>
      </c>
      <c r="AA3085" s="1">
        <v>0</v>
      </c>
      <c r="AB3085" s="1">
        <v>0</v>
      </c>
      <c r="AC3085" s="1">
        <v>0</v>
      </c>
      <c r="AD3085" s="1">
        <v>0</v>
      </c>
      <c r="AE3085" s="1">
        <v>0</v>
      </c>
      <c r="AF3085" s="1">
        <v>0</v>
      </c>
      <c r="AG3085" s="1">
        <v>0</v>
      </c>
      <c r="AH3085" s="1">
        <v>0</v>
      </c>
      <c r="AI3085" s="1">
        <v>0</v>
      </c>
      <c r="AJ3085" s="1">
        <v>0</v>
      </c>
      <c r="AK3085" s="1">
        <v>0</v>
      </c>
      <c r="AL3085" s="1">
        <v>0</v>
      </c>
      <c r="AM3085" s="1">
        <v>0</v>
      </c>
      <c r="AN3085" s="1">
        <v>0</v>
      </c>
      <c r="AO3085" s="1">
        <v>0</v>
      </c>
      <c r="AP3085" s="1">
        <v>0</v>
      </c>
      <c r="AQ3085" s="1">
        <v>0</v>
      </c>
      <c r="AR3085" s="1">
        <v>0</v>
      </c>
      <c r="AS3085" s="1">
        <v>0</v>
      </c>
      <c r="AT3085" s="1">
        <v>0</v>
      </c>
      <c r="AU3085" s="1">
        <v>0</v>
      </c>
      <c r="AV3085" s="1">
        <v>0</v>
      </c>
      <c r="AW3085" s="1">
        <v>0</v>
      </c>
      <c r="AX3085" s="1">
        <v>0</v>
      </c>
      <c r="AY3085" s="1">
        <v>0</v>
      </c>
      <c r="AZ3085" s="1">
        <v>0</v>
      </c>
      <c r="BA3085" s="1">
        <v>0</v>
      </c>
      <c r="BB3085" s="1">
        <v>0</v>
      </c>
      <c r="BC3085" s="1">
        <v>0</v>
      </c>
      <c r="BD3085" s="1">
        <v>0</v>
      </c>
      <c r="BE3085" s="1">
        <v>0</v>
      </c>
      <c r="BF3085" s="1">
        <v>0</v>
      </c>
    </row>
    <row r="3086" spans="1:58" ht="56.25" x14ac:dyDescent="0.2">
      <c r="A3086" s="27" t="s">
        <v>5542</v>
      </c>
      <c r="B3086" s="28" t="s">
        <v>5915</v>
      </c>
      <c r="C3086" s="26" t="s">
        <v>5916</v>
      </c>
      <c r="D3086" s="1">
        <v>0</v>
      </c>
      <c r="E3086" s="1">
        <v>0</v>
      </c>
      <c r="F3086" s="1">
        <v>0</v>
      </c>
      <c r="G3086" s="1">
        <v>0</v>
      </c>
      <c r="H3086" s="1">
        <v>0</v>
      </c>
      <c r="I3086" s="1">
        <v>0</v>
      </c>
      <c r="J3086" s="1">
        <v>0</v>
      </c>
      <c r="K3086" s="1">
        <v>0</v>
      </c>
      <c r="L3086" s="1">
        <v>0</v>
      </c>
      <c r="M3086" s="1">
        <v>0</v>
      </c>
      <c r="N3086" s="1">
        <v>0</v>
      </c>
      <c r="O3086" s="1">
        <v>0</v>
      </c>
      <c r="P3086" s="1">
        <v>0</v>
      </c>
      <c r="Q3086" s="1">
        <v>0</v>
      </c>
      <c r="R3086" s="1">
        <v>0</v>
      </c>
      <c r="S3086" s="1">
        <v>0</v>
      </c>
      <c r="T3086" s="1">
        <v>0</v>
      </c>
      <c r="U3086" s="1">
        <v>0</v>
      </c>
      <c r="V3086" s="1">
        <v>0</v>
      </c>
      <c r="W3086" s="1">
        <v>0</v>
      </c>
      <c r="X3086" s="1">
        <v>0</v>
      </c>
      <c r="Y3086" s="1">
        <v>0</v>
      </c>
      <c r="Z3086" s="1">
        <v>0</v>
      </c>
      <c r="AA3086" s="1">
        <v>0</v>
      </c>
      <c r="AB3086" s="1">
        <v>0</v>
      </c>
      <c r="AC3086" s="1">
        <v>0</v>
      </c>
      <c r="AD3086" s="1">
        <v>0</v>
      </c>
      <c r="AE3086" s="1">
        <v>0</v>
      </c>
      <c r="AF3086" s="1">
        <v>0</v>
      </c>
      <c r="AG3086" s="1">
        <v>0</v>
      </c>
      <c r="AH3086" s="1">
        <v>0</v>
      </c>
      <c r="AI3086" s="1">
        <v>0</v>
      </c>
      <c r="AJ3086" s="1">
        <v>0</v>
      </c>
      <c r="AK3086" s="1">
        <v>0</v>
      </c>
      <c r="AL3086" s="1">
        <v>0</v>
      </c>
      <c r="AM3086" s="1">
        <v>0</v>
      </c>
      <c r="AN3086" s="1">
        <v>0</v>
      </c>
      <c r="AO3086" s="1">
        <v>0</v>
      </c>
      <c r="AP3086" s="1">
        <v>0</v>
      </c>
      <c r="AQ3086" s="1">
        <v>0</v>
      </c>
      <c r="AR3086" s="1">
        <v>0</v>
      </c>
      <c r="AS3086" s="1">
        <v>0</v>
      </c>
      <c r="AT3086" s="1">
        <v>0</v>
      </c>
      <c r="AU3086" s="1">
        <v>0</v>
      </c>
      <c r="AV3086" s="1">
        <v>0</v>
      </c>
      <c r="AW3086" s="1">
        <v>0</v>
      </c>
      <c r="AX3086" s="1">
        <v>0</v>
      </c>
      <c r="AY3086" s="1">
        <v>0</v>
      </c>
      <c r="AZ3086" s="1">
        <v>0</v>
      </c>
      <c r="BA3086" s="1">
        <v>0</v>
      </c>
      <c r="BB3086" s="1">
        <v>0</v>
      </c>
      <c r="BC3086" s="1">
        <v>0</v>
      </c>
      <c r="BD3086" s="1">
        <v>0</v>
      </c>
      <c r="BE3086" s="1">
        <v>0</v>
      </c>
      <c r="BF3086" s="1">
        <v>0</v>
      </c>
    </row>
    <row r="3087" spans="1:58" ht="56.25" x14ac:dyDescent="0.2">
      <c r="A3087" s="27" t="s">
        <v>5542</v>
      </c>
      <c r="B3087" s="28" t="s">
        <v>5917</v>
      </c>
      <c r="C3087" s="26" t="s">
        <v>5918</v>
      </c>
      <c r="D3087" s="1">
        <v>0</v>
      </c>
      <c r="E3087" s="1">
        <v>0</v>
      </c>
      <c r="F3087" s="1">
        <v>0</v>
      </c>
      <c r="G3087" s="1">
        <v>0</v>
      </c>
      <c r="H3087" s="1">
        <v>0</v>
      </c>
      <c r="I3087" s="1">
        <v>0</v>
      </c>
      <c r="J3087" s="1">
        <v>0</v>
      </c>
      <c r="K3087" s="1">
        <v>0</v>
      </c>
      <c r="L3087" s="1">
        <v>0</v>
      </c>
      <c r="M3087" s="1">
        <v>0</v>
      </c>
      <c r="N3087" s="1">
        <v>0</v>
      </c>
      <c r="O3087" s="1">
        <v>0</v>
      </c>
      <c r="P3087" s="1">
        <v>0</v>
      </c>
      <c r="Q3087" s="1">
        <v>0</v>
      </c>
      <c r="R3087" s="1">
        <v>0</v>
      </c>
      <c r="S3087" s="1">
        <v>0</v>
      </c>
      <c r="T3087" s="1">
        <v>0</v>
      </c>
      <c r="U3087" s="1">
        <v>0</v>
      </c>
      <c r="V3087" s="1">
        <v>0</v>
      </c>
      <c r="W3087" s="1">
        <v>0</v>
      </c>
      <c r="X3087" s="1">
        <v>0</v>
      </c>
      <c r="Y3087" s="1">
        <v>0</v>
      </c>
      <c r="Z3087" s="1">
        <v>0</v>
      </c>
      <c r="AA3087" s="1">
        <v>0</v>
      </c>
      <c r="AB3087" s="1">
        <v>0</v>
      </c>
      <c r="AC3087" s="1">
        <v>0</v>
      </c>
      <c r="AD3087" s="1">
        <v>0</v>
      </c>
      <c r="AE3087" s="1">
        <v>0</v>
      </c>
      <c r="AF3087" s="1">
        <v>0</v>
      </c>
      <c r="AG3087" s="1">
        <v>0</v>
      </c>
      <c r="AH3087" s="1">
        <v>0</v>
      </c>
      <c r="AI3087" s="1">
        <v>0</v>
      </c>
      <c r="AJ3087" s="1">
        <v>0</v>
      </c>
      <c r="AK3087" s="1">
        <v>0</v>
      </c>
      <c r="AL3087" s="1">
        <v>0</v>
      </c>
      <c r="AM3087" s="1">
        <v>0</v>
      </c>
      <c r="AN3087" s="1">
        <v>0</v>
      </c>
      <c r="AO3087" s="1">
        <v>0</v>
      </c>
      <c r="AP3087" s="1">
        <v>0</v>
      </c>
      <c r="AQ3087" s="1">
        <v>0</v>
      </c>
      <c r="AR3087" s="1">
        <v>0</v>
      </c>
      <c r="AS3087" s="1">
        <v>0</v>
      </c>
      <c r="AT3087" s="1">
        <v>0</v>
      </c>
      <c r="AU3087" s="1">
        <v>0</v>
      </c>
      <c r="AV3087" s="1">
        <v>0</v>
      </c>
      <c r="AW3087" s="1">
        <v>0</v>
      </c>
      <c r="AX3087" s="1">
        <v>0</v>
      </c>
      <c r="AY3087" s="1">
        <v>0</v>
      </c>
      <c r="AZ3087" s="1">
        <v>0</v>
      </c>
      <c r="BA3087" s="1">
        <v>0</v>
      </c>
      <c r="BB3087" s="1">
        <v>0</v>
      </c>
      <c r="BC3087" s="1">
        <v>0</v>
      </c>
      <c r="BD3087" s="1">
        <v>0</v>
      </c>
      <c r="BE3087" s="1">
        <v>0</v>
      </c>
      <c r="BF3087" s="1">
        <v>0</v>
      </c>
    </row>
    <row r="3088" spans="1:58" ht="56.25" x14ac:dyDescent="0.2">
      <c r="A3088" s="27" t="s">
        <v>5542</v>
      </c>
      <c r="B3088" s="28" t="s">
        <v>5919</v>
      </c>
      <c r="C3088" s="26" t="s">
        <v>5920</v>
      </c>
      <c r="D3088" s="1">
        <v>0</v>
      </c>
      <c r="E3088" s="1">
        <v>0</v>
      </c>
      <c r="F3088" s="1">
        <v>0</v>
      </c>
      <c r="G3088" s="1">
        <v>0</v>
      </c>
      <c r="H3088" s="1">
        <v>0</v>
      </c>
      <c r="I3088" s="1">
        <v>0</v>
      </c>
      <c r="J3088" s="1">
        <v>0</v>
      </c>
      <c r="K3088" s="1">
        <v>0</v>
      </c>
      <c r="L3088" s="1">
        <v>0</v>
      </c>
      <c r="M3088" s="1">
        <v>0</v>
      </c>
      <c r="N3088" s="1">
        <v>0</v>
      </c>
      <c r="O3088" s="1">
        <v>0</v>
      </c>
      <c r="P3088" s="1">
        <v>0</v>
      </c>
      <c r="Q3088" s="1">
        <v>0</v>
      </c>
      <c r="R3088" s="1">
        <v>0</v>
      </c>
      <c r="S3088" s="1">
        <v>0</v>
      </c>
      <c r="T3088" s="1">
        <v>0</v>
      </c>
      <c r="U3088" s="1">
        <v>0</v>
      </c>
      <c r="V3088" s="1">
        <v>0</v>
      </c>
      <c r="W3088" s="1">
        <v>0</v>
      </c>
      <c r="X3088" s="1">
        <v>0</v>
      </c>
      <c r="Y3088" s="1">
        <v>0</v>
      </c>
      <c r="Z3088" s="1">
        <v>0</v>
      </c>
      <c r="AA3088" s="1">
        <v>0</v>
      </c>
      <c r="AB3088" s="1">
        <v>0</v>
      </c>
      <c r="AC3088" s="1">
        <v>0</v>
      </c>
      <c r="AD3088" s="1">
        <v>0</v>
      </c>
      <c r="AE3088" s="1">
        <v>0</v>
      </c>
      <c r="AF3088" s="1">
        <v>0</v>
      </c>
      <c r="AG3088" s="1">
        <v>0</v>
      </c>
      <c r="AH3088" s="1">
        <v>0</v>
      </c>
      <c r="AI3088" s="1">
        <v>0</v>
      </c>
      <c r="AJ3088" s="1">
        <v>0</v>
      </c>
      <c r="AK3088" s="1">
        <v>0</v>
      </c>
      <c r="AL3088" s="1">
        <v>0</v>
      </c>
      <c r="AM3088" s="1">
        <v>0</v>
      </c>
      <c r="AN3088" s="1">
        <v>0</v>
      </c>
      <c r="AO3088" s="1">
        <v>0</v>
      </c>
      <c r="AP3088" s="1">
        <v>0</v>
      </c>
      <c r="AQ3088" s="1">
        <v>0</v>
      </c>
      <c r="AR3088" s="1">
        <v>0</v>
      </c>
      <c r="AS3088" s="1">
        <v>0</v>
      </c>
      <c r="AT3088" s="1">
        <v>0</v>
      </c>
      <c r="AU3088" s="1">
        <v>0</v>
      </c>
      <c r="AV3088" s="1">
        <v>0</v>
      </c>
      <c r="AW3088" s="1">
        <v>0</v>
      </c>
      <c r="AX3088" s="1">
        <v>0</v>
      </c>
      <c r="AY3088" s="1">
        <v>0</v>
      </c>
      <c r="AZ3088" s="1">
        <v>0</v>
      </c>
      <c r="BA3088" s="1">
        <v>0</v>
      </c>
      <c r="BB3088" s="1">
        <v>0</v>
      </c>
      <c r="BC3088" s="1">
        <v>0</v>
      </c>
      <c r="BD3088" s="1">
        <v>0</v>
      </c>
      <c r="BE3088" s="1">
        <v>0</v>
      </c>
      <c r="BF3088" s="1">
        <v>0</v>
      </c>
    </row>
    <row r="3089" spans="1:58" ht="56.25" x14ac:dyDescent="0.2">
      <c r="A3089" s="27" t="s">
        <v>5542</v>
      </c>
      <c r="B3089" s="28" t="s">
        <v>5921</v>
      </c>
      <c r="C3089" s="26" t="s">
        <v>5922</v>
      </c>
      <c r="D3089" s="1">
        <v>0</v>
      </c>
      <c r="E3089" s="1">
        <v>0</v>
      </c>
      <c r="F3089" s="1">
        <v>0</v>
      </c>
      <c r="G3089" s="1">
        <v>0</v>
      </c>
      <c r="H3089" s="1">
        <v>0</v>
      </c>
      <c r="I3089" s="1">
        <v>0</v>
      </c>
      <c r="J3089" s="1">
        <v>0</v>
      </c>
      <c r="K3089" s="1">
        <v>0</v>
      </c>
      <c r="L3089" s="1">
        <v>0</v>
      </c>
      <c r="M3089" s="1">
        <v>0</v>
      </c>
      <c r="N3089" s="1">
        <v>0</v>
      </c>
      <c r="O3089" s="1">
        <v>0</v>
      </c>
      <c r="P3089" s="1">
        <v>0</v>
      </c>
      <c r="Q3089" s="1">
        <v>0</v>
      </c>
      <c r="R3089" s="1">
        <v>0</v>
      </c>
      <c r="S3089" s="1">
        <v>0</v>
      </c>
      <c r="T3089" s="1">
        <v>0</v>
      </c>
      <c r="U3089" s="1">
        <v>0</v>
      </c>
      <c r="V3089" s="1">
        <v>0</v>
      </c>
      <c r="W3089" s="1">
        <v>0</v>
      </c>
      <c r="X3089" s="1">
        <v>0</v>
      </c>
      <c r="Y3089" s="1">
        <v>0</v>
      </c>
      <c r="Z3089" s="1">
        <v>0</v>
      </c>
      <c r="AA3089" s="1">
        <v>0</v>
      </c>
      <c r="AB3089" s="1">
        <v>0</v>
      </c>
      <c r="AC3089" s="1">
        <v>0</v>
      </c>
      <c r="AD3089" s="1">
        <v>0</v>
      </c>
      <c r="AE3089" s="1">
        <v>0</v>
      </c>
      <c r="AF3089" s="1">
        <v>0</v>
      </c>
      <c r="AG3089" s="1">
        <v>0</v>
      </c>
      <c r="AH3089" s="1">
        <v>0</v>
      </c>
      <c r="AI3089" s="1">
        <v>0</v>
      </c>
      <c r="AJ3089" s="1">
        <v>0</v>
      </c>
      <c r="AK3089" s="1">
        <v>0</v>
      </c>
      <c r="AL3089" s="1">
        <v>0</v>
      </c>
      <c r="AM3089" s="1">
        <v>0</v>
      </c>
      <c r="AN3089" s="1">
        <v>0</v>
      </c>
      <c r="AO3089" s="1">
        <v>0</v>
      </c>
      <c r="AP3089" s="1">
        <v>0</v>
      </c>
      <c r="AQ3089" s="1">
        <v>0</v>
      </c>
      <c r="AR3089" s="1">
        <v>0</v>
      </c>
      <c r="AS3089" s="1">
        <v>0</v>
      </c>
      <c r="AT3089" s="1">
        <v>0</v>
      </c>
      <c r="AU3089" s="1">
        <v>0</v>
      </c>
      <c r="AV3089" s="1">
        <v>0</v>
      </c>
      <c r="AW3089" s="1">
        <v>0</v>
      </c>
      <c r="AX3089" s="1">
        <v>0</v>
      </c>
      <c r="AY3089" s="1">
        <v>0</v>
      </c>
      <c r="AZ3089" s="1">
        <v>0</v>
      </c>
      <c r="BA3089" s="1">
        <v>0</v>
      </c>
      <c r="BB3089" s="1">
        <v>0</v>
      </c>
      <c r="BC3089" s="1">
        <v>0</v>
      </c>
      <c r="BD3089" s="1">
        <v>0</v>
      </c>
      <c r="BE3089" s="1">
        <v>0</v>
      </c>
      <c r="BF3089" s="1">
        <v>0</v>
      </c>
    </row>
    <row r="3090" spans="1:58" ht="56.25" x14ac:dyDescent="0.2">
      <c r="A3090" s="27" t="s">
        <v>5542</v>
      </c>
      <c r="B3090" s="28" t="s">
        <v>5923</v>
      </c>
      <c r="C3090" s="26" t="s">
        <v>5924</v>
      </c>
      <c r="D3090" s="1">
        <v>0</v>
      </c>
      <c r="E3090" s="1">
        <v>0</v>
      </c>
      <c r="F3090" s="1">
        <v>0</v>
      </c>
      <c r="G3090" s="1">
        <v>0</v>
      </c>
      <c r="H3090" s="1">
        <v>0</v>
      </c>
      <c r="I3090" s="1">
        <v>0</v>
      </c>
      <c r="J3090" s="1">
        <v>0</v>
      </c>
      <c r="K3090" s="1">
        <v>0</v>
      </c>
      <c r="L3090" s="1">
        <v>0</v>
      </c>
      <c r="M3090" s="1">
        <v>0</v>
      </c>
      <c r="N3090" s="1">
        <v>0</v>
      </c>
      <c r="O3090" s="1">
        <v>0</v>
      </c>
      <c r="P3090" s="1">
        <v>0</v>
      </c>
      <c r="Q3090" s="1">
        <v>0</v>
      </c>
      <c r="R3090" s="1">
        <v>0</v>
      </c>
      <c r="S3090" s="1">
        <v>0</v>
      </c>
      <c r="T3090" s="1">
        <v>0</v>
      </c>
      <c r="U3090" s="1">
        <v>0</v>
      </c>
      <c r="V3090" s="1">
        <v>0</v>
      </c>
      <c r="W3090" s="1">
        <v>0</v>
      </c>
      <c r="X3090" s="1">
        <v>0</v>
      </c>
      <c r="Y3090" s="1">
        <v>0</v>
      </c>
      <c r="Z3090" s="1">
        <v>0</v>
      </c>
      <c r="AA3090" s="1">
        <v>0</v>
      </c>
      <c r="AB3090" s="1">
        <v>0</v>
      </c>
      <c r="AC3090" s="1">
        <v>0</v>
      </c>
      <c r="AD3090" s="1">
        <v>0</v>
      </c>
      <c r="AE3090" s="1">
        <v>0</v>
      </c>
      <c r="AF3090" s="1">
        <v>0</v>
      </c>
      <c r="AG3090" s="1">
        <v>0</v>
      </c>
      <c r="AH3090" s="1">
        <v>0</v>
      </c>
      <c r="AI3090" s="1">
        <v>0</v>
      </c>
      <c r="AJ3090" s="1">
        <v>0</v>
      </c>
      <c r="AK3090" s="1">
        <v>0</v>
      </c>
      <c r="AL3090" s="1">
        <v>0</v>
      </c>
      <c r="AM3090" s="1">
        <v>0</v>
      </c>
      <c r="AN3090" s="1">
        <v>0</v>
      </c>
      <c r="AO3090" s="1">
        <v>0</v>
      </c>
      <c r="AP3090" s="1">
        <v>0</v>
      </c>
      <c r="AQ3090" s="1">
        <v>0</v>
      </c>
      <c r="AR3090" s="1">
        <v>0</v>
      </c>
      <c r="AS3090" s="1">
        <v>0</v>
      </c>
      <c r="AT3090" s="1">
        <v>0</v>
      </c>
      <c r="AU3090" s="1">
        <v>0</v>
      </c>
      <c r="AV3090" s="1">
        <v>0</v>
      </c>
      <c r="AW3090" s="1">
        <v>0</v>
      </c>
      <c r="AX3090" s="1">
        <v>0</v>
      </c>
      <c r="AY3090" s="1">
        <v>0</v>
      </c>
      <c r="AZ3090" s="1">
        <v>0</v>
      </c>
      <c r="BA3090" s="1">
        <v>0</v>
      </c>
      <c r="BB3090" s="1">
        <v>0</v>
      </c>
      <c r="BC3090" s="1">
        <v>0</v>
      </c>
      <c r="BD3090" s="1">
        <v>0</v>
      </c>
      <c r="BE3090" s="1">
        <v>0</v>
      </c>
      <c r="BF3090" s="1">
        <v>0</v>
      </c>
    </row>
    <row r="3091" spans="1:58" ht="56.25" x14ac:dyDescent="0.2">
      <c r="A3091" s="27" t="s">
        <v>5542</v>
      </c>
      <c r="B3091" s="28" t="s">
        <v>5925</v>
      </c>
      <c r="C3091" s="26" t="s">
        <v>5926</v>
      </c>
      <c r="D3091" s="1">
        <v>0</v>
      </c>
      <c r="E3091" s="1">
        <v>0</v>
      </c>
      <c r="F3091" s="1">
        <v>0</v>
      </c>
      <c r="G3091" s="1">
        <v>0</v>
      </c>
      <c r="H3091" s="1">
        <v>0</v>
      </c>
      <c r="I3091" s="1">
        <v>0</v>
      </c>
      <c r="J3091" s="1">
        <v>0</v>
      </c>
      <c r="K3091" s="1">
        <v>0</v>
      </c>
      <c r="L3091" s="1">
        <v>0</v>
      </c>
      <c r="M3091" s="1">
        <v>0</v>
      </c>
      <c r="N3091" s="1">
        <v>0</v>
      </c>
      <c r="O3091" s="1">
        <v>0</v>
      </c>
      <c r="P3091" s="1">
        <v>0</v>
      </c>
      <c r="Q3091" s="1">
        <v>0</v>
      </c>
      <c r="R3091" s="1">
        <v>0</v>
      </c>
      <c r="S3091" s="1">
        <v>0</v>
      </c>
      <c r="T3091" s="1">
        <v>0</v>
      </c>
      <c r="U3091" s="1">
        <v>0</v>
      </c>
      <c r="V3091" s="1">
        <v>0</v>
      </c>
      <c r="W3091" s="1">
        <v>0</v>
      </c>
      <c r="X3091" s="1">
        <v>0</v>
      </c>
      <c r="Y3091" s="1">
        <v>0</v>
      </c>
      <c r="Z3091" s="1">
        <v>0</v>
      </c>
      <c r="AA3091" s="1">
        <v>0</v>
      </c>
      <c r="AB3091" s="1">
        <v>0</v>
      </c>
      <c r="AC3091" s="1">
        <v>0</v>
      </c>
      <c r="AD3091" s="1">
        <v>0</v>
      </c>
      <c r="AE3091" s="1">
        <v>0</v>
      </c>
      <c r="AF3091" s="1">
        <v>0</v>
      </c>
      <c r="AG3091" s="1">
        <v>0</v>
      </c>
      <c r="AH3091" s="1">
        <v>0</v>
      </c>
      <c r="AI3091" s="1">
        <v>0</v>
      </c>
      <c r="AJ3091" s="1">
        <v>0</v>
      </c>
      <c r="AK3091" s="1">
        <v>0</v>
      </c>
      <c r="AL3091" s="1">
        <v>0</v>
      </c>
      <c r="AM3091" s="1">
        <v>0</v>
      </c>
      <c r="AN3091" s="1">
        <v>0</v>
      </c>
      <c r="AO3091" s="1">
        <v>0</v>
      </c>
      <c r="AP3091" s="1">
        <v>0</v>
      </c>
      <c r="AQ3091" s="1">
        <v>0</v>
      </c>
      <c r="AR3091" s="1">
        <v>0</v>
      </c>
      <c r="AS3091" s="1">
        <v>0</v>
      </c>
      <c r="AT3091" s="1">
        <v>0</v>
      </c>
      <c r="AU3091" s="1">
        <v>0</v>
      </c>
      <c r="AV3091" s="1">
        <v>0</v>
      </c>
      <c r="AW3091" s="1">
        <v>0</v>
      </c>
      <c r="AX3091" s="1">
        <v>0</v>
      </c>
      <c r="AY3091" s="1">
        <v>0</v>
      </c>
      <c r="AZ3091" s="1">
        <v>0</v>
      </c>
      <c r="BA3091" s="1">
        <v>0</v>
      </c>
      <c r="BB3091" s="1">
        <v>0</v>
      </c>
      <c r="BC3091" s="1">
        <v>0</v>
      </c>
      <c r="BD3091" s="1">
        <v>0</v>
      </c>
      <c r="BE3091" s="1">
        <v>0</v>
      </c>
      <c r="BF3091" s="1">
        <v>0</v>
      </c>
    </row>
    <row r="3092" spans="1:58" ht="56.25" x14ac:dyDescent="0.2">
      <c r="A3092" s="27" t="s">
        <v>5542</v>
      </c>
      <c r="B3092" s="28" t="s">
        <v>5927</v>
      </c>
      <c r="C3092" s="26" t="s">
        <v>5928</v>
      </c>
      <c r="D3092" s="1">
        <v>0</v>
      </c>
      <c r="E3092" s="1">
        <v>0</v>
      </c>
      <c r="F3092" s="1">
        <v>0</v>
      </c>
      <c r="G3092" s="1">
        <v>0</v>
      </c>
      <c r="H3092" s="1">
        <v>0</v>
      </c>
      <c r="I3092" s="1">
        <v>0</v>
      </c>
      <c r="J3092" s="1">
        <v>0</v>
      </c>
      <c r="K3092" s="1">
        <v>0</v>
      </c>
      <c r="L3092" s="1">
        <v>0</v>
      </c>
      <c r="M3092" s="1">
        <v>0</v>
      </c>
      <c r="N3092" s="1">
        <v>0</v>
      </c>
      <c r="O3092" s="1">
        <v>0</v>
      </c>
      <c r="P3092" s="1">
        <v>0</v>
      </c>
      <c r="Q3092" s="1">
        <v>0</v>
      </c>
      <c r="R3092" s="1">
        <v>0</v>
      </c>
      <c r="S3092" s="1">
        <v>0</v>
      </c>
      <c r="T3092" s="1">
        <v>0</v>
      </c>
      <c r="U3092" s="1">
        <v>0</v>
      </c>
      <c r="V3092" s="1">
        <v>0</v>
      </c>
      <c r="W3092" s="1">
        <v>0</v>
      </c>
      <c r="X3092" s="1">
        <v>0</v>
      </c>
      <c r="Y3092" s="1">
        <v>0</v>
      </c>
      <c r="Z3092" s="1">
        <v>0</v>
      </c>
      <c r="AA3092" s="1">
        <v>0</v>
      </c>
      <c r="AB3092" s="1">
        <v>0</v>
      </c>
      <c r="AC3092" s="1">
        <v>0</v>
      </c>
      <c r="AD3092" s="1">
        <v>0</v>
      </c>
      <c r="AE3092" s="1">
        <v>0</v>
      </c>
      <c r="AF3092" s="1">
        <v>0</v>
      </c>
      <c r="AG3092" s="1">
        <v>0</v>
      </c>
      <c r="AH3092" s="1">
        <v>0</v>
      </c>
      <c r="AI3092" s="1">
        <v>0</v>
      </c>
      <c r="AJ3092" s="1">
        <v>0</v>
      </c>
      <c r="AK3092" s="1">
        <v>0</v>
      </c>
      <c r="AL3092" s="1">
        <v>0</v>
      </c>
      <c r="AM3092" s="1">
        <v>0</v>
      </c>
      <c r="AN3092" s="1">
        <v>0</v>
      </c>
      <c r="AO3092" s="1">
        <v>0</v>
      </c>
      <c r="AP3092" s="1">
        <v>0</v>
      </c>
      <c r="AQ3092" s="1">
        <v>0</v>
      </c>
      <c r="AR3092" s="1">
        <v>0</v>
      </c>
      <c r="AS3092" s="1">
        <v>0</v>
      </c>
      <c r="AT3092" s="1">
        <v>0</v>
      </c>
      <c r="AU3092" s="1">
        <v>0</v>
      </c>
      <c r="AV3092" s="1">
        <v>0</v>
      </c>
      <c r="AW3092" s="1">
        <v>0</v>
      </c>
      <c r="AX3092" s="1">
        <v>0</v>
      </c>
      <c r="AY3092" s="1">
        <v>0</v>
      </c>
      <c r="AZ3092" s="1">
        <v>0</v>
      </c>
      <c r="BA3092" s="1">
        <v>0</v>
      </c>
      <c r="BB3092" s="1">
        <v>0</v>
      </c>
      <c r="BC3092" s="1">
        <v>0</v>
      </c>
      <c r="BD3092" s="1">
        <v>0</v>
      </c>
      <c r="BE3092" s="1">
        <v>0</v>
      </c>
      <c r="BF3092" s="1">
        <v>0</v>
      </c>
    </row>
    <row r="3093" spans="1:58" ht="56.25" x14ac:dyDescent="0.2">
      <c r="A3093" s="27" t="s">
        <v>5542</v>
      </c>
      <c r="B3093" s="28" t="s">
        <v>5929</v>
      </c>
      <c r="C3093" s="26" t="s">
        <v>5930</v>
      </c>
      <c r="D3093" s="1">
        <v>0</v>
      </c>
      <c r="E3093" s="1">
        <v>0</v>
      </c>
      <c r="F3093" s="1">
        <v>0</v>
      </c>
      <c r="G3093" s="1">
        <v>0</v>
      </c>
      <c r="H3093" s="1">
        <v>0</v>
      </c>
      <c r="I3093" s="1">
        <v>0</v>
      </c>
      <c r="J3093" s="1">
        <v>0</v>
      </c>
      <c r="K3093" s="1">
        <v>0</v>
      </c>
      <c r="L3093" s="1">
        <v>0</v>
      </c>
      <c r="M3093" s="1">
        <v>0</v>
      </c>
      <c r="N3093" s="1">
        <v>0</v>
      </c>
      <c r="O3093" s="1">
        <v>0</v>
      </c>
      <c r="P3093" s="1">
        <v>0</v>
      </c>
      <c r="Q3093" s="1">
        <v>0</v>
      </c>
      <c r="R3093" s="1">
        <v>0</v>
      </c>
      <c r="S3093" s="1">
        <v>0</v>
      </c>
      <c r="T3093" s="1">
        <v>0</v>
      </c>
      <c r="U3093" s="1">
        <v>0</v>
      </c>
      <c r="V3093" s="1">
        <v>0</v>
      </c>
      <c r="W3093" s="1">
        <v>0</v>
      </c>
      <c r="X3093" s="1">
        <v>0</v>
      </c>
      <c r="Y3093" s="1">
        <v>0</v>
      </c>
      <c r="Z3093" s="1">
        <v>0</v>
      </c>
      <c r="AA3093" s="1">
        <v>0</v>
      </c>
      <c r="AB3093" s="1">
        <v>0</v>
      </c>
      <c r="AC3093" s="1">
        <v>0</v>
      </c>
      <c r="AD3093" s="1">
        <v>0</v>
      </c>
      <c r="AE3093" s="1">
        <v>0</v>
      </c>
      <c r="AF3093" s="1">
        <v>0</v>
      </c>
      <c r="AG3093" s="1">
        <v>0</v>
      </c>
      <c r="AH3093" s="1">
        <v>0</v>
      </c>
      <c r="AI3093" s="1">
        <v>0</v>
      </c>
      <c r="AJ3093" s="1">
        <v>0</v>
      </c>
      <c r="AK3093" s="1">
        <v>0</v>
      </c>
      <c r="AL3093" s="1">
        <v>0</v>
      </c>
      <c r="AM3093" s="1">
        <v>0</v>
      </c>
      <c r="AN3093" s="1">
        <v>0</v>
      </c>
      <c r="AO3093" s="1">
        <v>0</v>
      </c>
      <c r="AP3093" s="1">
        <v>0</v>
      </c>
      <c r="AQ3093" s="1">
        <v>0</v>
      </c>
      <c r="AR3093" s="1">
        <v>0</v>
      </c>
      <c r="AS3093" s="1">
        <v>0</v>
      </c>
      <c r="AT3093" s="1">
        <v>0</v>
      </c>
      <c r="AU3093" s="1">
        <v>0</v>
      </c>
      <c r="AV3093" s="1">
        <v>0</v>
      </c>
      <c r="AW3093" s="1">
        <v>0</v>
      </c>
      <c r="AX3093" s="1">
        <v>0</v>
      </c>
      <c r="AY3093" s="1">
        <v>0</v>
      </c>
      <c r="AZ3093" s="1">
        <v>0</v>
      </c>
      <c r="BA3093" s="1">
        <v>0</v>
      </c>
      <c r="BB3093" s="1">
        <v>0</v>
      </c>
      <c r="BC3093" s="1">
        <v>0</v>
      </c>
      <c r="BD3093" s="1">
        <v>0</v>
      </c>
      <c r="BE3093" s="1">
        <v>0</v>
      </c>
      <c r="BF3093" s="1">
        <v>0</v>
      </c>
    </row>
    <row r="3094" spans="1:58" ht="56.25" x14ac:dyDescent="0.2">
      <c r="A3094" s="27" t="s">
        <v>5542</v>
      </c>
      <c r="B3094" s="28" t="s">
        <v>5931</v>
      </c>
      <c r="C3094" s="26" t="s">
        <v>5932</v>
      </c>
      <c r="D3094" s="1">
        <v>0</v>
      </c>
      <c r="E3094" s="1">
        <v>0</v>
      </c>
      <c r="F3094" s="1">
        <v>0</v>
      </c>
      <c r="G3094" s="1">
        <v>0</v>
      </c>
      <c r="H3094" s="1">
        <v>0</v>
      </c>
      <c r="I3094" s="1">
        <v>0</v>
      </c>
      <c r="J3094" s="1">
        <v>0</v>
      </c>
      <c r="K3094" s="1">
        <v>0</v>
      </c>
      <c r="L3094" s="1">
        <v>0</v>
      </c>
      <c r="M3094" s="1">
        <v>0</v>
      </c>
      <c r="N3094" s="1">
        <v>0</v>
      </c>
      <c r="O3094" s="1">
        <v>0</v>
      </c>
      <c r="P3094" s="1">
        <v>0</v>
      </c>
      <c r="Q3094" s="1">
        <v>0</v>
      </c>
      <c r="R3094" s="1">
        <v>0</v>
      </c>
      <c r="S3094" s="1">
        <v>0</v>
      </c>
      <c r="T3094" s="1">
        <v>0</v>
      </c>
      <c r="U3094" s="1">
        <v>0</v>
      </c>
      <c r="V3094" s="1">
        <v>0</v>
      </c>
      <c r="W3094" s="1">
        <v>0</v>
      </c>
      <c r="X3094" s="1">
        <v>0</v>
      </c>
      <c r="Y3094" s="1">
        <v>0</v>
      </c>
      <c r="Z3094" s="1">
        <v>0</v>
      </c>
      <c r="AA3094" s="1">
        <v>0</v>
      </c>
      <c r="AB3094" s="1">
        <v>0</v>
      </c>
      <c r="AC3094" s="1">
        <v>0</v>
      </c>
      <c r="AD3094" s="1">
        <v>0</v>
      </c>
      <c r="AE3094" s="1">
        <v>0</v>
      </c>
      <c r="AF3094" s="1">
        <v>0</v>
      </c>
      <c r="AG3094" s="1">
        <v>0</v>
      </c>
      <c r="AH3094" s="1">
        <v>0</v>
      </c>
      <c r="AI3094" s="1">
        <v>0</v>
      </c>
      <c r="AJ3094" s="1">
        <v>0</v>
      </c>
      <c r="AK3094" s="1">
        <v>0</v>
      </c>
      <c r="AL3094" s="1">
        <v>0</v>
      </c>
      <c r="AM3094" s="1">
        <v>0</v>
      </c>
      <c r="AN3094" s="1">
        <v>0</v>
      </c>
      <c r="AO3094" s="1">
        <v>0</v>
      </c>
      <c r="AP3094" s="1">
        <v>0</v>
      </c>
      <c r="AQ3094" s="1">
        <v>0</v>
      </c>
      <c r="AR3094" s="1">
        <v>0</v>
      </c>
      <c r="AS3094" s="1">
        <v>0</v>
      </c>
      <c r="AT3094" s="1">
        <v>0</v>
      </c>
      <c r="AU3094" s="1">
        <v>0</v>
      </c>
      <c r="AV3094" s="1">
        <v>0</v>
      </c>
      <c r="AW3094" s="1">
        <v>0</v>
      </c>
      <c r="AX3094" s="1">
        <v>0</v>
      </c>
      <c r="AY3094" s="1">
        <v>0</v>
      </c>
      <c r="AZ3094" s="1">
        <v>0</v>
      </c>
      <c r="BA3094" s="1">
        <v>0</v>
      </c>
      <c r="BB3094" s="1">
        <v>0</v>
      </c>
      <c r="BC3094" s="1">
        <v>0</v>
      </c>
      <c r="BD3094" s="1">
        <v>0</v>
      </c>
      <c r="BE3094" s="1">
        <v>0</v>
      </c>
      <c r="BF3094" s="1">
        <v>0</v>
      </c>
    </row>
    <row r="3095" spans="1:58" ht="56.25" x14ac:dyDescent="0.2">
      <c r="A3095" s="20" t="s">
        <v>5542</v>
      </c>
      <c r="B3095" s="21" t="s">
        <v>5933</v>
      </c>
      <c r="C3095" s="24" t="s">
        <v>5934</v>
      </c>
      <c r="D3095" s="1">
        <v>0</v>
      </c>
      <c r="E3095" s="1">
        <v>0</v>
      </c>
      <c r="F3095" s="1">
        <v>0</v>
      </c>
      <c r="G3095" s="1">
        <v>0</v>
      </c>
      <c r="H3095" s="1">
        <v>0</v>
      </c>
      <c r="I3095" s="1">
        <v>0</v>
      </c>
      <c r="J3095" s="1">
        <v>0</v>
      </c>
      <c r="K3095" s="1">
        <v>0</v>
      </c>
      <c r="L3095" s="1">
        <v>0</v>
      </c>
      <c r="M3095" s="1">
        <v>0</v>
      </c>
      <c r="N3095" s="1">
        <v>0</v>
      </c>
      <c r="O3095" s="1">
        <v>0</v>
      </c>
      <c r="P3095" s="1">
        <v>0</v>
      </c>
      <c r="Q3095" s="1">
        <v>0</v>
      </c>
      <c r="R3095" s="1">
        <v>0</v>
      </c>
      <c r="S3095" s="1">
        <v>0</v>
      </c>
      <c r="T3095" s="1">
        <v>0</v>
      </c>
      <c r="U3095" s="1">
        <v>0</v>
      </c>
      <c r="V3095" s="1">
        <v>0</v>
      </c>
      <c r="W3095" s="1">
        <v>0</v>
      </c>
      <c r="X3095" s="1">
        <v>0</v>
      </c>
      <c r="Y3095" s="1">
        <v>0</v>
      </c>
      <c r="Z3095" s="1">
        <v>0</v>
      </c>
      <c r="AA3095" s="1">
        <v>0</v>
      </c>
      <c r="AB3095" s="1">
        <v>0</v>
      </c>
      <c r="AC3095" s="1">
        <v>0</v>
      </c>
      <c r="AD3095" s="1">
        <v>0</v>
      </c>
      <c r="AE3095" s="1">
        <v>0</v>
      </c>
      <c r="AF3095" s="1">
        <v>0</v>
      </c>
      <c r="AG3095" s="1">
        <v>0</v>
      </c>
      <c r="AH3095" s="1">
        <v>0</v>
      </c>
      <c r="AI3095" s="1">
        <v>0</v>
      </c>
      <c r="AJ3095" s="1">
        <v>0</v>
      </c>
      <c r="AK3095" s="1">
        <v>0</v>
      </c>
      <c r="AL3095" s="1">
        <v>0</v>
      </c>
      <c r="AM3095" s="1">
        <v>0</v>
      </c>
      <c r="AN3095" s="1">
        <v>0</v>
      </c>
      <c r="AO3095" s="1">
        <v>0</v>
      </c>
      <c r="AP3095" s="1">
        <v>0</v>
      </c>
      <c r="AQ3095" s="1">
        <v>0</v>
      </c>
      <c r="AR3095" s="1">
        <v>0</v>
      </c>
      <c r="AS3095" s="1">
        <v>0</v>
      </c>
      <c r="AT3095" s="1">
        <v>0</v>
      </c>
      <c r="AU3095" s="1">
        <v>0</v>
      </c>
      <c r="AV3095" s="1">
        <v>0</v>
      </c>
      <c r="AW3095" s="1">
        <v>0</v>
      </c>
      <c r="AX3095" s="1">
        <v>0</v>
      </c>
      <c r="AY3095" s="1">
        <v>0</v>
      </c>
      <c r="AZ3095" s="1">
        <v>0</v>
      </c>
      <c r="BA3095" s="1">
        <v>0</v>
      </c>
      <c r="BB3095" s="1">
        <v>0</v>
      </c>
      <c r="BC3095" s="1">
        <v>0</v>
      </c>
      <c r="BD3095" s="1">
        <v>0</v>
      </c>
      <c r="BE3095" s="1">
        <v>0</v>
      </c>
      <c r="BF3095" s="1">
        <v>0</v>
      </c>
    </row>
    <row r="3096" spans="1:58" ht="56.25" x14ac:dyDescent="0.2">
      <c r="A3096" s="20" t="s">
        <v>5542</v>
      </c>
      <c r="B3096" s="21" t="s">
        <v>5935</v>
      </c>
      <c r="C3096" s="24" t="s">
        <v>5936</v>
      </c>
      <c r="D3096" s="1">
        <v>0</v>
      </c>
      <c r="E3096" s="1">
        <v>0</v>
      </c>
      <c r="F3096" s="1">
        <v>0</v>
      </c>
      <c r="G3096" s="1">
        <v>0</v>
      </c>
      <c r="H3096" s="1">
        <v>0</v>
      </c>
      <c r="I3096" s="1">
        <v>0</v>
      </c>
      <c r="J3096" s="1">
        <v>0</v>
      </c>
      <c r="K3096" s="1">
        <v>0</v>
      </c>
      <c r="L3096" s="1">
        <v>0</v>
      </c>
      <c r="M3096" s="1">
        <v>0</v>
      </c>
      <c r="N3096" s="1">
        <v>0</v>
      </c>
      <c r="O3096" s="1">
        <v>0</v>
      </c>
      <c r="P3096" s="1">
        <v>0</v>
      </c>
      <c r="Q3096" s="1">
        <v>0</v>
      </c>
      <c r="R3096" s="1">
        <v>0</v>
      </c>
      <c r="S3096" s="1">
        <v>0</v>
      </c>
      <c r="T3096" s="1">
        <v>0</v>
      </c>
      <c r="U3096" s="1">
        <v>0</v>
      </c>
      <c r="V3096" s="1">
        <v>0</v>
      </c>
      <c r="W3096" s="1">
        <v>0</v>
      </c>
      <c r="X3096" s="1">
        <v>0</v>
      </c>
      <c r="Y3096" s="1">
        <v>0</v>
      </c>
      <c r="Z3096" s="1">
        <v>0</v>
      </c>
      <c r="AA3096" s="1">
        <v>0</v>
      </c>
      <c r="AB3096" s="1">
        <v>0</v>
      </c>
      <c r="AC3096" s="1">
        <v>0</v>
      </c>
      <c r="AD3096" s="1">
        <v>0</v>
      </c>
      <c r="AE3096" s="1">
        <v>0</v>
      </c>
      <c r="AF3096" s="1">
        <v>0</v>
      </c>
      <c r="AG3096" s="1">
        <v>0</v>
      </c>
      <c r="AH3096" s="1">
        <v>0</v>
      </c>
      <c r="AI3096" s="1">
        <v>0</v>
      </c>
      <c r="AJ3096" s="1">
        <v>0</v>
      </c>
      <c r="AK3096" s="1">
        <v>0</v>
      </c>
      <c r="AL3096" s="1">
        <v>0</v>
      </c>
      <c r="AM3096" s="1">
        <v>0</v>
      </c>
      <c r="AN3096" s="1">
        <v>0</v>
      </c>
      <c r="AO3096" s="1">
        <v>0</v>
      </c>
      <c r="AP3096" s="1">
        <v>0</v>
      </c>
      <c r="AQ3096" s="1">
        <v>0</v>
      </c>
      <c r="AR3096" s="1">
        <v>0</v>
      </c>
      <c r="AS3096" s="1">
        <v>0</v>
      </c>
      <c r="AT3096" s="1">
        <v>0</v>
      </c>
      <c r="AU3096" s="1">
        <v>0</v>
      </c>
      <c r="AV3096" s="1">
        <v>0</v>
      </c>
      <c r="AW3096" s="1">
        <v>0</v>
      </c>
      <c r="AX3096" s="1">
        <v>0</v>
      </c>
      <c r="AY3096" s="1">
        <v>0</v>
      </c>
      <c r="AZ3096" s="1">
        <v>0</v>
      </c>
      <c r="BA3096" s="1">
        <v>0</v>
      </c>
      <c r="BB3096" s="1">
        <v>0</v>
      </c>
      <c r="BC3096" s="1">
        <v>0</v>
      </c>
      <c r="BD3096" s="1">
        <v>0</v>
      </c>
      <c r="BE3096" s="1">
        <v>0</v>
      </c>
      <c r="BF3096" s="1">
        <v>0</v>
      </c>
    </row>
    <row r="3097" spans="1:58" ht="56.25" x14ac:dyDescent="0.2">
      <c r="A3097" s="20" t="s">
        <v>5542</v>
      </c>
      <c r="B3097" s="21" t="s">
        <v>5937</v>
      </c>
      <c r="C3097" s="24" t="s">
        <v>5938</v>
      </c>
      <c r="D3097" s="1">
        <v>0</v>
      </c>
      <c r="E3097" s="1">
        <v>0</v>
      </c>
      <c r="F3097" s="1">
        <v>0</v>
      </c>
      <c r="G3097" s="1">
        <v>0</v>
      </c>
      <c r="H3097" s="1">
        <v>0</v>
      </c>
      <c r="I3097" s="1">
        <v>0</v>
      </c>
      <c r="J3097" s="1">
        <v>0</v>
      </c>
      <c r="K3097" s="1">
        <v>0</v>
      </c>
      <c r="L3097" s="1">
        <v>0</v>
      </c>
      <c r="M3097" s="1">
        <v>0</v>
      </c>
      <c r="N3097" s="1">
        <v>0</v>
      </c>
      <c r="O3097" s="1">
        <v>0</v>
      </c>
      <c r="P3097" s="1">
        <v>0</v>
      </c>
      <c r="Q3097" s="1">
        <v>0</v>
      </c>
      <c r="R3097" s="1">
        <v>0</v>
      </c>
      <c r="S3097" s="1">
        <v>0</v>
      </c>
      <c r="T3097" s="1">
        <v>0</v>
      </c>
      <c r="U3097" s="1">
        <v>0</v>
      </c>
      <c r="V3097" s="1">
        <v>0</v>
      </c>
      <c r="W3097" s="1">
        <v>0</v>
      </c>
      <c r="X3097" s="1">
        <v>0</v>
      </c>
      <c r="Y3097" s="1">
        <v>0</v>
      </c>
      <c r="Z3097" s="1">
        <v>0</v>
      </c>
      <c r="AA3097" s="1">
        <v>0</v>
      </c>
      <c r="AB3097" s="1">
        <v>0</v>
      </c>
      <c r="AC3097" s="1">
        <v>0</v>
      </c>
      <c r="AD3097" s="1">
        <v>0</v>
      </c>
      <c r="AE3097" s="1">
        <v>0</v>
      </c>
      <c r="AF3097" s="1">
        <v>0</v>
      </c>
      <c r="AG3097" s="1">
        <v>0</v>
      </c>
      <c r="AH3097" s="1">
        <v>0</v>
      </c>
      <c r="AI3097" s="1">
        <v>0</v>
      </c>
      <c r="AJ3097" s="1">
        <v>0</v>
      </c>
      <c r="AK3097" s="1">
        <v>0</v>
      </c>
      <c r="AL3097" s="1">
        <v>0</v>
      </c>
      <c r="AM3097" s="1">
        <v>0</v>
      </c>
      <c r="AN3097" s="1">
        <v>0</v>
      </c>
      <c r="AO3097" s="1">
        <v>0</v>
      </c>
      <c r="AP3097" s="1">
        <v>0</v>
      </c>
      <c r="AQ3097" s="1">
        <v>0</v>
      </c>
      <c r="AR3097" s="1">
        <v>0</v>
      </c>
      <c r="AS3097" s="1">
        <v>0</v>
      </c>
      <c r="AT3097" s="1">
        <v>0</v>
      </c>
      <c r="AU3097" s="1">
        <v>0</v>
      </c>
      <c r="AV3097" s="1">
        <v>0</v>
      </c>
      <c r="AW3097" s="1">
        <v>0</v>
      </c>
      <c r="AX3097" s="1">
        <v>0</v>
      </c>
      <c r="AY3097" s="1">
        <v>0</v>
      </c>
      <c r="AZ3097" s="1">
        <v>0</v>
      </c>
      <c r="BA3097" s="1">
        <v>0</v>
      </c>
      <c r="BB3097" s="1">
        <v>0</v>
      </c>
      <c r="BC3097" s="1">
        <v>0</v>
      </c>
      <c r="BD3097" s="1">
        <v>0</v>
      </c>
      <c r="BE3097" s="1">
        <v>0</v>
      </c>
      <c r="BF3097" s="1">
        <v>0</v>
      </c>
    </row>
    <row r="3098" spans="1:58" ht="56.25" x14ac:dyDescent="0.2">
      <c r="A3098" s="20" t="s">
        <v>5542</v>
      </c>
      <c r="B3098" s="21" t="s">
        <v>5939</v>
      </c>
      <c r="C3098" s="24" t="s">
        <v>5940</v>
      </c>
      <c r="D3098" s="1">
        <v>0</v>
      </c>
      <c r="E3098" s="1">
        <v>0</v>
      </c>
      <c r="F3098" s="1">
        <v>0</v>
      </c>
      <c r="G3098" s="1">
        <v>0</v>
      </c>
      <c r="H3098" s="1">
        <v>0</v>
      </c>
      <c r="I3098" s="1">
        <v>0</v>
      </c>
      <c r="J3098" s="1">
        <v>0</v>
      </c>
      <c r="K3098" s="1">
        <v>0</v>
      </c>
      <c r="L3098" s="1">
        <v>0</v>
      </c>
      <c r="M3098" s="1">
        <v>0</v>
      </c>
      <c r="N3098" s="1">
        <v>0</v>
      </c>
      <c r="O3098" s="1">
        <v>0</v>
      </c>
      <c r="P3098" s="1">
        <v>0</v>
      </c>
      <c r="Q3098" s="1">
        <v>0</v>
      </c>
      <c r="R3098" s="1">
        <v>0</v>
      </c>
      <c r="S3098" s="1">
        <v>0</v>
      </c>
      <c r="T3098" s="1">
        <v>0</v>
      </c>
      <c r="U3098" s="1">
        <v>0</v>
      </c>
      <c r="V3098" s="1">
        <v>0</v>
      </c>
      <c r="W3098" s="1">
        <v>0</v>
      </c>
      <c r="X3098" s="1">
        <v>0</v>
      </c>
      <c r="Y3098" s="1">
        <v>0</v>
      </c>
      <c r="Z3098" s="1">
        <v>0</v>
      </c>
      <c r="AA3098" s="1">
        <v>0</v>
      </c>
      <c r="AB3098" s="1">
        <v>0</v>
      </c>
      <c r="AC3098" s="1">
        <v>0</v>
      </c>
      <c r="AD3098" s="1">
        <v>0</v>
      </c>
      <c r="AE3098" s="1">
        <v>0</v>
      </c>
      <c r="AF3098" s="1">
        <v>0</v>
      </c>
      <c r="AG3098" s="1">
        <v>0</v>
      </c>
      <c r="AH3098" s="1">
        <v>0</v>
      </c>
      <c r="AI3098" s="1">
        <v>0</v>
      </c>
      <c r="AJ3098" s="1">
        <v>0</v>
      </c>
      <c r="AK3098" s="1">
        <v>0</v>
      </c>
      <c r="AL3098" s="1">
        <v>0</v>
      </c>
      <c r="AM3098" s="1">
        <v>0</v>
      </c>
      <c r="AN3098" s="1">
        <v>0</v>
      </c>
      <c r="AO3098" s="1">
        <v>0</v>
      </c>
      <c r="AP3098" s="1">
        <v>0</v>
      </c>
      <c r="AQ3098" s="1">
        <v>0</v>
      </c>
      <c r="AR3098" s="1">
        <v>0</v>
      </c>
      <c r="AS3098" s="1">
        <v>0</v>
      </c>
      <c r="AT3098" s="1">
        <v>0</v>
      </c>
      <c r="AU3098" s="1">
        <v>0</v>
      </c>
      <c r="AV3098" s="1">
        <v>0</v>
      </c>
      <c r="AW3098" s="1">
        <v>0</v>
      </c>
      <c r="AX3098" s="1">
        <v>0</v>
      </c>
      <c r="AY3098" s="1">
        <v>0</v>
      </c>
      <c r="AZ3098" s="1">
        <v>0</v>
      </c>
      <c r="BA3098" s="1">
        <v>0</v>
      </c>
      <c r="BB3098" s="1">
        <v>0</v>
      </c>
      <c r="BC3098" s="1">
        <v>0</v>
      </c>
      <c r="BD3098" s="1">
        <v>0</v>
      </c>
      <c r="BE3098" s="1">
        <v>0</v>
      </c>
      <c r="BF3098" s="1">
        <v>0</v>
      </c>
    </row>
    <row r="3099" spans="1:58" ht="56.25" x14ac:dyDescent="0.2">
      <c r="A3099" s="20" t="s">
        <v>5542</v>
      </c>
      <c r="B3099" s="21" t="s">
        <v>5941</v>
      </c>
      <c r="C3099" s="24" t="s">
        <v>5942</v>
      </c>
      <c r="D3099" s="1">
        <v>0</v>
      </c>
      <c r="E3099" s="1">
        <v>0</v>
      </c>
      <c r="F3099" s="1">
        <v>0</v>
      </c>
      <c r="G3099" s="1">
        <v>0</v>
      </c>
      <c r="H3099" s="1">
        <v>0</v>
      </c>
      <c r="I3099" s="1">
        <v>0</v>
      </c>
      <c r="J3099" s="1">
        <v>0</v>
      </c>
      <c r="K3099" s="1">
        <v>0</v>
      </c>
      <c r="L3099" s="1">
        <v>0</v>
      </c>
      <c r="M3099" s="1">
        <v>0</v>
      </c>
      <c r="N3099" s="1">
        <v>0</v>
      </c>
      <c r="O3099" s="1">
        <v>0</v>
      </c>
      <c r="P3099" s="1">
        <v>0</v>
      </c>
      <c r="Q3099" s="1">
        <v>0</v>
      </c>
      <c r="R3099" s="1">
        <v>0</v>
      </c>
      <c r="S3099" s="1">
        <v>0</v>
      </c>
      <c r="T3099" s="1">
        <v>0</v>
      </c>
      <c r="U3099" s="1">
        <v>0</v>
      </c>
      <c r="V3099" s="1">
        <v>0</v>
      </c>
      <c r="W3099" s="1">
        <v>0</v>
      </c>
      <c r="X3099" s="1">
        <v>0</v>
      </c>
      <c r="Y3099" s="1">
        <v>0</v>
      </c>
      <c r="Z3099" s="1">
        <v>0</v>
      </c>
      <c r="AA3099" s="1">
        <v>0</v>
      </c>
      <c r="AB3099" s="1">
        <v>0</v>
      </c>
      <c r="AC3099" s="1">
        <v>0</v>
      </c>
      <c r="AD3099" s="1">
        <v>0</v>
      </c>
      <c r="AE3099" s="1">
        <v>0</v>
      </c>
      <c r="AF3099" s="1">
        <v>0</v>
      </c>
      <c r="AG3099" s="1">
        <v>0</v>
      </c>
      <c r="AH3099" s="1">
        <v>0</v>
      </c>
      <c r="AI3099" s="1">
        <v>0</v>
      </c>
      <c r="AJ3099" s="1">
        <v>0</v>
      </c>
      <c r="AK3099" s="1">
        <v>0</v>
      </c>
      <c r="AL3099" s="1">
        <v>0</v>
      </c>
      <c r="AM3099" s="1">
        <v>0</v>
      </c>
      <c r="AN3099" s="1">
        <v>0</v>
      </c>
      <c r="AO3099" s="1">
        <v>0</v>
      </c>
      <c r="AP3099" s="1">
        <v>0</v>
      </c>
      <c r="AQ3099" s="1">
        <v>0</v>
      </c>
      <c r="AR3099" s="1">
        <v>0</v>
      </c>
      <c r="AS3099" s="1">
        <v>0</v>
      </c>
      <c r="AT3099" s="1">
        <v>0</v>
      </c>
      <c r="AU3099" s="1">
        <v>0</v>
      </c>
      <c r="AV3099" s="1">
        <v>0</v>
      </c>
      <c r="AW3099" s="1">
        <v>0</v>
      </c>
      <c r="AX3099" s="1">
        <v>0</v>
      </c>
      <c r="AY3099" s="1">
        <v>0</v>
      </c>
      <c r="AZ3099" s="1">
        <v>0</v>
      </c>
      <c r="BA3099" s="1">
        <v>0</v>
      </c>
      <c r="BB3099" s="1">
        <v>0</v>
      </c>
      <c r="BC3099" s="1">
        <v>0</v>
      </c>
      <c r="BD3099" s="1">
        <v>0</v>
      </c>
      <c r="BE3099" s="1">
        <v>0</v>
      </c>
      <c r="BF3099" s="1">
        <v>0</v>
      </c>
    </row>
    <row r="3100" spans="1:58" ht="56.25" x14ac:dyDescent="0.2">
      <c r="A3100" s="20" t="s">
        <v>5542</v>
      </c>
      <c r="B3100" s="21" t="s">
        <v>5943</v>
      </c>
      <c r="C3100" s="24" t="s">
        <v>5944</v>
      </c>
      <c r="D3100" s="1">
        <v>0</v>
      </c>
      <c r="E3100" s="1">
        <v>0</v>
      </c>
      <c r="F3100" s="1">
        <v>0</v>
      </c>
      <c r="G3100" s="1">
        <v>0</v>
      </c>
      <c r="H3100" s="1">
        <v>0</v>
      </c>
      <c r="I3100" s="1">
        <v>0</v>
      </c>
      <c r="J3100" s="1">
        <v>0</v>
      </c>
      <c r="K3100" s="1">
        <v>0</v>
      </c>
      <c r="L3100" s="1">
        <v>0</v>
      </c>
      <c r="M3100" s="1">
        <v>0</v>
      </c>
      <c r="N3100" s="1">
        <v>0</v>
      </c>
      <c r="O3100" s="1">
        <v>0</v>
      </c>
      <c r="P3100" s="1">
        <v>0</v>
      </c>
      <c r="Q3100" s="1">
        <v>0</v>
      </c>
      <c r="R3100" s="1">
        <v>0</v>
      </c>
      <c r="S3100" s="1">
        <v>0</v>
      </c>
      <c r="T3100" s="1">
        <v>0</v>
      </c>
      <c r="U3100" s="1">
        <v>0</v>
      </c>
      <c r="V3100" s="1">
        <v>0</v>
      </c>
      <c r="W3100" s="1">
        <v>0</v>
      </c>
      <c r="X3100" s="1">
        <v>0</v>
      </c>
      <c r="Y3100" s="1">
        <v>0</v>
      </c>
      <c r="Z3100" s="1">
        <v>0</v>
      </c>
      <c r="AA3100" s="1">
        <v>0</v>
      </c>
      <c r="AB3100" s="1">
        <v>0</v>
      </c>
      <c r="AC3100" s="1">
        <v>0</v>
      </c>
      <c r="AD3100" s="1">
        <v>0</v>
      </c>
      <c r="AE3100" s="1">
        <v>0</v>
      </c>
      <c r="AF3100" s="1">
        <v>0</v>
      </c>
      <c r="AG3100" s="1">
        <v>0</v>
      </c>
      <c r="AH3100" s="1">
        <v>0</v>
      </c>
      <c r="AI3100" s="1">
        <v>0</v>
      </c>
      <c r="AJ3100" s="1">
        <v>0</v>
      </c>
      <c r="AK3100" s="1">
        <v>0</v>
      </c>
      <c r="AL3100" s="1">
        <v>0</v>
      </c>
      <c r="AM3100" s="1">
        <v>0</v>
      </c>
      <c r="AN3100" s="1">
        <v>0</v>
      </c>
      <c r="AO3100" s="1">
        <v>0</v>
      </c>
      <c r="AP3100" s="1">
        <v>0</v>
      </c>
      <c r="AQ3100" s="1">
        <v>0</v>
      </c>
      <c r="AR3100" s="1">
        <v>0</v>
      </c>
      <c r="AS3100" s="1">
        <v>0</v>
      </c>
      <c r="AT3100" s="1">
        <v>0</v>
      </c>
      <c r="AU3100" s="1">
        <v>0</v>
      </c>
      <c r="AV3100" s="1">
        <v>0</v>
      </c>
      <c r="AW3100" s="1">
        <v>0</v>
      </c>
      <c r="AX3100" s="1">
        <v>0</v>
      </c>
      <c r="AY3100" s="1">
        <v>0</v>
      </c>
      <c r="AZ3100" s="1">
        <v>0</v>
      </c>
      <c r="BA3100" s="1">
        <v>0</v>
      </c>
      <c r="BB3100" s="1">
        <v>0</v>
      </c>
      <c r="BC3100" s="1">
        <v>0</v>
      </c>
      <c r="BD3100" s="1">
        <v>0</v>
      </c>
      <c r="BE3100" s="1">
        <v>0</v>
      </c>
      <c r="BF3100" s="1">
        <v>0</v>
      </c>
    </row>
    <row r="3101" spans="1:58" ht="18.75" x14ac:dyDescent="0.2">
      <c r="A3101" s="20" t="s">
        <v>5542</v>
      </c>
      <c r="B3101" s="21" t="s">
        <v>5945</v>
      </c>
      <c r="C3101" s="24" t="s">
        <v>5946</v>
      </c>
      <c r="D3101" s="1">
        <v>0</v>
      </c>
      <c r="E3101" s="1">
        <v>0</v>
      </c>
      <c r="F3101" s="1">
        <v>0</v>
      </c>
      <c r="G3101" s="1">
        <v>0</v>
      </c>
      <c r="H3101" s="1">
        <v>0</v>
      </c>
      <c r="I3101" s="1">
        <v>0</v>
      </c>
      <c r="J3101" s="1">
        <v>0</v>
      </c>
      <c r="K3101" s="1">
        <v>0</v>
      </c>
      <c r="L3101" s="1">
        <v>0</v>
      </c>
      <c r="M3101" s="1">
        <v>0</v>
      </c>
      <c r="N3101" s="1">
        <v>0</v>
      </c>
      <c r="O3101" s="1">
        <v>0</v>
      </c>
      <c r="P3101" s="1">
        <v>0</v>
      </c>
      <c r="Q3101" s="1">
        <v>0</v>
      </c>
      <c r="R3101" s="1">
        <v>0</v>
      </c>
      <c r="S3101" s="1">
        <v>0</v>
      </c>
      <c r="T3101" s="1">
        <v>0</v>
      </c>
      <c r="U3101" s="1">
        <v>0</v>
      </c>
      <c r="V3101" s="1">
        <v>0</v>
      </c>
      <c r="W3101" s="1">
        <v>0</v>
      </c>
      <c r="X3101" s="1">
        <v>0</v>
      </c>
      <c r="Y3101" s="1">
        <v>0</v>
      </c>
      <c r="Z3101" s="1">
        <v>0</v>
      </c>
      <c r="AA3101" s="1">
        <v>0</v>
      </c>
      <c r="AB3101" s="1">
        <v>0</v>
      </c>
      <c r="AC3101" s="1">
        <v>0</v>
      </c>
      <c r="AD3101" s="1">
        <v>0</v>
      </c>
      <c r="AE3101" s="1">
        <v>0</v>
      </c>
      <c r="AF3101" s="1">
        <v>0</v>
      </c>
      <c r="AG3101" s="1">
        <v>0</v>
      </c>
      <c r="AH3101" s="1">
        <v>0</v>
      </c>
      <c r="AI3101" s="1">
        <v>0</v>
      </c>
      <c r="AJ3101" s="1">
        <v>0</v>
      </c>
      <c r="AK3101" s="1">
        <v>0</v>
      </c>
      <c r="AL3101" s="1">
        <v>0</v>
      </c>
      <c r="AM3101" s="1">
        <v>0</v>
      </c>
      <c r="AN3101" s="1">
        <v>0</v>
      </c>
      <c r="AO3101" s="1">
        <v>0</v>
      </c>
      <c r="AP3101" s="1">
        <v>0</v>
      </c>
      <c r="AQ3101" s="1">
        <v>0</v>
      </c>
      <c r="AR3101" s="1">
        <v>0</v>
      </c>
      <c r="AS3101" s="1">
        <v>0</v>
      </c>
      <c r="AT3101" s="1">
        <v>0</v>
      </c>
      <c r="AU3101" s="1">
        <v>0</v>
      </c>
      <c r="AV3101" s="1">
        <v>0</v>
      </c>
      <c r="AW3101" s="1">
        <v>0</v>
      </c>
      <c r="AX3101" s="1">
        <v>0</v>
      </c>
      <c r="AY3101" s="1">
        <v>0</v>
      </c>
      <c r="AZ3101" s="1">
        <v>0</v>
      </c>
      <c r="BA3101" s="1">
        <v>0</v>
      </c>
      <c r="BB3101" s="1">
        <v>0</v>
      </c>
      <c r="BC3101" s="1">
        <v>0</v>
      </c>
      <c r="BD3101" s="1">
        <v>0</v>
      </c>
      <c r="BE3101" s="1">
        <v>0</v>
      </c>
      <c r="BF3101" s="1">
        <v>0</v>
      </c>
    </row>
    <row r="3102" spans="1:58" ht="56.25" x14ac:dyDescent="0.2">
      <c r="A3102" s="20" t="s">
        <v>5542</v>
      </c>
      <c r="B3102" s="21" t="s">
        <v>5947</v>
      </c>
      <c r="C3102" s="24" t="s">
        <v>5948</v>
      </c>
      <c r="D3102" s="1">
        <v>0</v>
      </c>
      <c r="E3102" s="1">
        <v>0</v>
      </c>
      <c r="F3102" s="1">
        <v>0</v>
      </c>
      <c r="G3102" s="1">
        <v>0</v>
      </c>
      <c r="H3102" s="1">
        <v>0</v>
      </c>
      <c r="I3102" s="1">
        <v>0</v>
      </c>
      <c r="J3102" s="1">
        <v>0</v>
      </c>
      <c r="K3102" s="1">
        <v>0</v>
      </c>
      <c r="L3102" s="1">
        <v>0</v>
      </c>
      <c r="M3102" s="1">
        <v>0</v>
      </c>
      <c r="N3102" s="1">
        <v>0</v>
      </c>
      <c r="O3102" s="1">
        <v>0</v>
      </c>
      <c r="P3102" s="1">
        <v>0</v>
      </c>
      <c r="Q3102" s="1">
        <v>0</v>
      </c>
      <c r="R3102" s="1">
        <v>0</v>
      </c>
      <c r="S3102" s="1">
        <v>0</v>
      </c>
      <c r="T3102" s="1">
        <v>0</v>
      </c>
      <c r="U3102" s="1">
        <v>0</v>
      </c>
      <c r="V3102" s="1">
        <v>0</v>
      </c>
      <c r="W3102" s="1">
        <v>0</v>
      </c>
      <c r="X3102" s="1">
        <v>0</v>
      </c>
      <c r="Y3102" s="1">
        <v>0</v>
      </c>
      <c r="Z3102" s="1">
        <v>0</v>
      </c>
      <c r="AA3102" s="1">
        <v>0</v>
      </c>
      <c r="AB3102" s="1">
        <v>0</v>
      </c>
      <c r="AC3102" s="1">
        <v>0</v>
      </c>
      <c r="AD3102" s="1">
        <v>0</v>
      </c>
      <c r="AE3102" s="1">
        <v>0</v>
      </c>
      <c r="AF3102" s="1">
        <v>0</v>
      </c>
      <c r="AG3102" s="1">
        <v>0</v>
      </c>
      <c r="AH3102" s="1">
        <v>0</v>
      </c>
      <c r="AI3102" s="1">
        <v>0</v>
      </c>
      <c r="AJ3102" s="1">
        <v>0</v>
      </c>
      <c r="AK3102" s="1">
        <v>0</v>
      </c>
      <c r="AL3102" s="1">
        <v>0</v>
      </c>
      <c r="AM3102" s="1">
        <v>0</v>
      </c>
      <c r="AN3102" s="1">
        <v>0</v>
      </c>
      <c r="AO3102" s="1">
        <v>0</v>
      </c>
      <c r="AP3102" s="1">
        <v>0</v>
      </c>
      <c r="AQ3102" s="1">
        <v>0</v>
      </c>
      <c r="AR3102" s="1">
        <v>0</v>
      </c>
      <c r="AS3102" s="1">
        <v>0</v>
      </c>
      <c r="AT3102" s="1">
        <v>0</v>
      </c>
      <c r="AU3102" s="1">
        <v>0</v>
      </c>
      <c r="AV3102" s="1">
        <v>0</v>
      </c>
      <c r="AW3102" s="1">
        <v>0</v>
      </c>
      <c r="AX3102" s="1">
        <v>0</v>
      </c>
      <c r="AY3102" s="1">
        <v>0</v>
      </c>
      <c r="AZ3102" s="1">
        <v>0</v>
      </c>
      <c r="BA3102" s="1">
        <v>0</v>
      </c>
      <c r="BB3102" s="1">
        <v>0</v>
      </c>
      <c r="BC3102" s="1">
        <v>0</v>
      </c>
      <c r="BD3102" s="1">
        <v>0</v>
      </c>
      <c r="BE3102" s="1">
        <v>0</v>
      </c>
      <c r="BF3102" s="1">
        <v>0</v>
      </c>
    </row>
    <row r="3103" spans="1:58" ht="18.75" x14ac:dyDescent="0.2">
      <c r="A3103" s="20" t="s">
        <v>5542</v>
      </c>
      <c r="B3103" s="21" t="s">
        <v>5949</v>
      </c>
      <c r="C3103" s="24" t="s">
        <v>5950</v>
      </c>
      <c r="D3103" s="1">
        <v>0</v>
      </c>
      <c r="E3103" s="1">
        <v>0</v>
      </c>
      <c r="F3103" s="1">
        <v>0</v>
      </c>
      <c r="G3103" s="1">
        <v>0</v>
      </c>
      <c r="H3103" s="1">
        <v>0</v>
      </c>
      <c r="I3103" s="1">
        <v>0</v>
      </c>
      <c r="J3103" s="1">
        <v>0</v>
      </c>
      <c r="K3103" s="1">
        <v>0</v>
      </c>
      <c r="L3103" s="1">
        <v>0</v>
      </c>
      <c r="M3103" s="1">
        <v>0</v>
      </c>
      <c r="N3103" s="1">
        <v>0</v>
      </c>
      <c r="O3103" s="1">
        <v>0</v>
      </c>
      <c r="P3103" s="1">
        <v>0</v>
      </c>
      <c r="Q3103" s="1">
        <v>0</v>
      </c>
      <c r="R3103" s="1">
        <v>0</v>
      </c>
      <c r="S3103" s="1">
        <v>0</v>
      </c>
      <c r="T3103" s="1">
        <v>0</v>
      </c>
      <c r="U3103" s="1">
        <v>0</v>
      </c>
      <c r="V3103" s="1">
        <v>0</v>
      </c>
      <c r="W3103" s="1">
        <v>0</v>
      </c>
      <c r="X3103" s="1">
        <v>0</v>
      </c>
      <c r="Y3103" s="1">
        <v>0</v>
      </c>
      <c r="Z3103" s="1">
        <v>0</v>
      </c>
      <c r="AA3103" s="1">
        <v>0</v>
      </c>
      <c r="AB3103" s="1">
        <v>0</v>
      </c>
      <c r="AC3103" s="1">
        <v>0</v>
      </c>
      <c r="AD3103" s="1">
        <v>0</v>
      </c>
      <c r="AE3103" s="1">
        <v>0</v>
      </c>
      <c r="AF3103" s="1">
        <v>0</v>
      </c>
      <c r="AG3103" s="1">
        <v>0</v>
      </c>
      <c r="AH3103" s="1">
        <v>0</v>
      </c>
      <c r="AI3103" s="1">
        <v>0</v>
      </c>
      <c r="AJ3103" s="1">
        <v>0</v>
      </c>
      <c r="AK3103" s="1">
        <v>0</v>
      </c>
      <c r="AL3103" s="1">
        <v>0</v>
      </c>
      <c r="AM3103" s="1">
        <v>0</v>
      </c>
      <c r="AN3103" s="1">
        <v>0</v>
      </c>
      <c r="AO3103" s="1">
        <v>0</v>
      </c>
      <c r="AP3103" s="1">
        <v>0</v>
      </c>
      <c r="AQ3103" s="1">
        <v>0</v>
      </c>
      <c r="AR3103" s="1">
        <v>0</v>
      </c>
      <c r="AS3103" s="1">
        <v>0</v>
      </c>
      <c r="AT3103" s="1">
        <v>0</v>
      </c>
      <c r="AU3103" s="1">
        <v>0</v>
      </c>
      <c r="AV3103" s="1">
        <v>0</v>
      </c>
      <c r="AW3103" s="1">
        <v>0</v>
      </c>
      <c r="AX3103" s="1">
        <v>0</v>
      </c>
      <c r="AY3103" s="1">
        <v>0</v>
      </c>
      <c r="AZ3103" s="1">
        <v>0</v>
      </c>
      <c r="BA3103" s="1">
        <v>0</v>
      </c>
      <c r="BB3103" s="1">
        <v>0</v>
      </c>
      <c r="BC3103" s="1">
        <v>0</v>
      </c>
      <c r="BD3103" s="1">
        <v>0</v>
      </c>
      <c r="BE3103" s="1">
        <v>0</v>
      </c>
      <c r="BF3103" s="1">
        <v>0</v>
      </c>
    </row>
    <row r="3104" spans="1:58" ht="37.5" x14ac:dyDescent="0.2">
      <c r="A3104" s="80" t="s">
        <v>5951</v>
      </c>
      <c r="B3104" s="81" t="s">
        <v>109</v>
      </c>
      <c r="C3104" s="31" t="s">
        <v>0</v>
      </c>
      <c r="D3104" s="32">
        <f>IF($C3105&lt;&gt;"Г",SUMIF($A3105:$A$8231,$A3104&amp;"*",D3105:D$8231),SUMIFS(D3105:D$8231,$A3105:$A$8231,IF(LEFT($A3104,1)="0",IF(MID($A3104,2,1)=".","?."&amp;RIGHT($A3104,1),IF(LEN(SUBSTITUTE($A3104,"*",""))=1,"0.?","")),$A3104&amp;IF(LEN($A3104)&gt;1,".","")&amp;"?"&amp;IF(MID($A3104,2,1)=".","","?")),$C3105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04" s="32">
        <f>IF($C3105&lt;&gt;"Г",SUMIF($A3105:$A$8231,$A3104&amp;"*",E3105:E$8231),SUMIFS(E3105:E$8231,$A3105:$A$8231,IF(LEFT($A3104,1)="0",IF(MID($A3104,2,1)=".","?."&amp;RIGHT($A3104,1),IF(LEN(SUBSTITUTE($A3104,"*",""))=1,"0.?","")),$A3104&amp;IF(LEN($A3104)&gt;1,".","")&amp;"?"&amp;IF(MID($A3104,2,1)=".","","?")),$C3105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04" s="32">
        <f>IF($C3105&lt;&gt;"Г",SUMIF($A3105:$A$8231,$A3104&amp;"*",F3105:F$8231),SUMIFS(F3105:F$8231,$A3105:$A$8231,IF(LEFT($A3104,1)="0",IF(MID($A3104,2,1)=".","?."&amp;RIGHT($A3104,1),IF(LEN(SUBSTITUTE($A3104,"*",""))=1,"0.?","")),$A3104&amp;IF(LEN($A3104)&gt;1,".","")&amp;"?"&amp;IF(MID($A3104,2,1)=".","","?")),$C3105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04" s="32">
        <f>IF($C3105&lt;&gt;"Г",SUMIF($A3105:$A$8231,$A3104&amp;"*",G3105:G$8231),SUMIFS(G3105:G$8231,$A3105:$A$8231,IF(LEFT($A3104,1)="0",IF(MID($A3104,2,1)=".","?."&amp;RIGHT($A3104,1),IF(LEN(SUBSTITUTE($A3104,"*",""))=1,"0.?","")),$A3104&amp;IF(LEN($A3104)&gt;1,".","")&amp;"?"&amp;IF(MID($A3104,2,1)=".","","?")),$C3105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04" s="32">
        <f>IF($C3105&lt;&gt;"Г",SUMIF($A3105:$A$8231,$A3104&amp;"*",H3105:H$8231),SUMIFS(H3105:H$8231,$A3105:$A$8231,IF(LEFT($A3104,1)="0",IF(MID($A3104,2,1)=".","?."&amp;RIGHT($A3104,1),IF(LEN(SUBSTITUTE($A3104,"*",""))=1,"0.?","")),$A3104&amp;IF(LEN($A3104)&gt;1,".","")&amp;"?"&amp;IF(MID($A3104,2,1)=".","","?")),$C3105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04" s="32">
        <f>IF($C3105&lt;&gt;"Г",SUMIF($A3105:$A$8231,$A3104&amp;"*",I3105:I$8231),SUMIFS(I3105:I$8231,$A3105:$A$8231,IF(LEFT($A3104,1)="0",IF(MID($A3104,2,1)=".","?."&amp;RIGHT($A3104,1),IF(LEN(SUBSTITUTE($A3104,"*",""))=1,"0.?","")),$A3104&amp;IF(LEN($A3104)&gt;1,".","")&amp;"?"&amp;IF(MID($A3104,2,1)=".","","?")),$C3105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04" s="32">
        <f>IF($C3105&lt;&gt;"Г",SUMIF($A3105:$A$8231,$A3104&amp;"*",J3105:J$8231),SUMIFS(J3105:J$8231,$A3105:$A$8231,IF(LEFT($A3104,1)="0",IF(MID($A3104,2,1)=".","?."&amp;RIGHT($A3104,1),IF(LEN(SUBSTITUTE($A3104,"*",""))=1,"0.?","")),$A3104&amp;IF(LEN($A3104)&gt;1,".","")&amp;"?"&amp;IF(MID($A3104,2,1)=".","","?")),$C3105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04" s="32">
        <f>IF($C3105&lt;&gt;"Г",SUMIF($A3105:$A$8231,$A3104&amp;"*",K3105:K$8231),SUMIFS(K3105:K$8231,$A3105:$A$8231,IF(LEFT($A3104,1)="0",IF(MID($A3104,2,1)=".","?."&amp;RIGHT($A3104,1),IF(LEN(SUBSTITUTE($A3104,"*",""))=1,"0.?","")),$A3104&amp;IF(LEN($A3104)&gt;1,".","")&amp;"?"&amp;IF(MID($A3104,2,1)=".","","?")),$C3105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04" s="32">
        <f>IF($C3105&lt;&gt;"Г",SUMIF($A3105:$A$8231,$A3104&amp;"*",L3105:L$8231),SUMIFS(L3105:L$8231,$A3105:$A$8231,IF(LEFT($A3104,1)="0",IF(MID($A3104,2,1)=".","?."&amp;RIGHT($A3104,1),IF(LEN(SUBSTITUTE($A3104,"*",""))=1,"0.?","")),$A3104&amp;IF(LEN($A3104)&gt;1,".","")&amp;"?"&amp;IF(MID($A3104,2,1)=".","","?")),$C3105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04" s="32">
        <f>IF($C3105&lt;&gt;"Г",SUMIF($A3105:$A$8231,$A3104&amp;"*",M3105:M$8231),SUMIFS(M3105:M$8231,$A3105:$A$8231,IF(LEFT($A3104,1)="0",IF(MID($A3104,2,1)=".","?."&amp;RIGHT($A3104,1),IF(LEN(SUBSTITUTE($A3104,"*",""))=1,"0.?","")),$A3104&amp;IF(LEN($A3104)&gt;1,".","")&amp;"?"&amp;IF(MID($A3104,2,1)=".","","?")),$C3105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04" s="32">
        <f>IF($C3105&lt;&gt;"Г",SUMIF($A3105:$A$8231,$A3104&amp;"*",N3105:N$8231),SUMIFS(N3105:N$8231,$A3105:$A$8231,IF(LEFT($A3104,1)="0",IF(MID($A3104,2,1)=".","?."&amp;RIGHT($A3104,1),IF(LEN(SUBSTITUTE($A3104,"*",""))=1,"0.?","")),$A3104&amp;IF(LEN($A3104)&gt;1,".","")&amp;"?"&amp;IF(MID($A3104,2,1)=".","","?")),$C3105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04" s="32">
        <v>0</v>
      </c>
      <c r="P3104" s="32">
        <f>IF($C3105&lt;&gt;"Г",SUMIF($A3105:$A$8231,$A3104&amp;"*",P3105:P$8231),SUMIFS(P3105:P$8231,$A3105:$A$8231,IF(LEFT($A3104,1)="0",IF(MID($A3104,2,1)=".","?."&amp;RIGHT($A3104,1),IF(LEN(SUBSTITUTE($A3104,"*",""))=1,"0.?","")),$A3104&amp;IF(LEN($A3104)&gt;1,".","")&amp;"?"&amp;IF(MID($A3104,2,1)=".","","?")),$C3105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04" s="32">
        <f>IF($C3105&lt;&gt;"Г",SUMIF($A3105:$A$8231,$A3104&amp;"*",Q3105:Q$8231),SUMIFS(Q3105:Q$8231,$A3105:$A$8231,IF(LEFT($A3104,1)="0",IF(MID($A3104,2,1)=".","?."&amp;RIGHT($A3104,1),IF(LEN(SUBSTITUTE($A3104,"*",""))=1,"0.?","")),$A3104&amp;IF(LEN($A3104)&gt;1,".","")&amp;"?"&amp;IF(MID($A3104,2,1)=".","","?")),$C3105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04" s="32">
        <f>IF($C3105&lt;&gt;"Г",SUMIF($A3105:$A$8231,$A3104&amp;"*",R3105:R$8231),SUMIFS(R3105:R$8231,$A3105:$A$8231,IF(LEFT($A3104,1)="0",IF(MID($A3104,2,1)=".","?."&amp;RIGHT($A3104,1),IF(LEN(SUBSTITUTE($A3104,"*",""))=1,"0.?","")),$A3104&amp;IF(LEN($A3104)&gt;1,".","")&amp;"?"&amp;IF(MID($A3104,2,1)=".","","?")),$C3105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04" s="32">
        <f>IF($C3105&lt;&gt;"Г",SUMIF($A3105:$A$8231,$A3104&amp;"*",S3105:S$8231),SUMIFS(S3105:S$8231,$A3105:$A$8231,IF(LEFT($A3104,1)="0",IF(MID($A3104,2,1)=".","?."&amp;RIGHT($A3104,1),IF(LEN(SUBSTITUTE($A3104,"*",""))=1,"0.?","")),$A3104&amp;IF(LEN($A3104)&gt;1,".","")&amp;"?"&amp;IF(MID($A3104,2,1)=".","","?")),$C3105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04" s="32">
        <f>IF($C3105&lt;&gt;"Г",SUMIF($A3105:$A$8231,$A3104&amp;"*",T3105:T$8231),SUMIFS(T3105:T$8231,$A3105:$A$8231,IF(LEFT($A3104,1)="0",IF(MID($A3104,2,1)=".","?."&amp;RIGHT($A3104,1),IF(LEN(SUBSTITUTE($A3104,"*",""))=1,"0.?","")),$A3104&amp;IF(LEN($A3104)&gt;1,".","")&amp;"?"&amp;IF(MID($A3104,2,1)=".","","?")),$C3105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04" s="32">
        <f>IF($C3105&lt;&gt;"Г",SUMIF($A3105:$A$8231,$A3104&amp;"*",U3105:U$8231),SUMIFS(U3105:U$8231,$A3105:$A$8231,IF(LEFT($A3104,1)="0",IF(MID($A3104,2,1)=".","?."&amp;RIGHT($A3104,1),IF(LEN(SUBSTITUTE($A3104,"*",""))=1,"0.?","")),$A3104&amp;IF(LEN($A3104)&gt;1,".","")&amp;"?"&amp;IF(MID($A3104,2,1)=".","","?")),$C3105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04" s="32">
        <f>IF($C3105&lt;&gt;"Г",SUMIF($A3105:$A$8231,$A3104&amp;"*",V3105:V$8231),SUMIFS(V3105:V$8231,$A3105:$A$8231,IF(LEFT($A3104,1)="0",IF(MID($A3104,2,1)=".","?."&amp;RIGHT($A3104,1),IF(LEN(SUBSTITUTE($A3104,"*",""))=1,"0.?","")),$A3104&amp;IF(LEN($A3104)&gt;1,".","")&amp;"?"&amp;IF(MID($A3104,2,1)=".","","?")),$C3105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04" s="32">
        <f>IF($C3105&lt;&gt;"Г",SUMIF($A3105:$A$8231,$A3104&amp;"*",W3105:W$8231),SUMIFS(W3105:W$8231,$A3105:$A$8231,IF(LEFT($A3104,1)="0",IF(MID($A3104,2,1)=".","?."&amp;RIGHT($A3104,1),IF(LEN(SUBSTITUTE($A3104,"*",""))=1,"0.?","")),$A3104&amp;IF(LEN($A3104)&gt;1,".","")&amp;"?"&amp;IF(MID($A3104,2,1)=".","","?")),$C3105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04" s="32">
        <f>IF($C3105&lt;&gt;"Г",SUMIF($A3105:$A$8231,$A3104&amp;"*",X3105:X$8231),SUMIFS(X3105:X$8231,$A3105:$A$8231,IF(LEFT($A3104,1)="0",IF(MID($A3104,2,1)=".","?."&amp;RIGHT($A3104,1),IF(LEN(SUBSTITUTE($A3104,"*",""))=1,"0.?","")),$A3104&amp;IF(LEN($A3104)&gt;1,".","")&amp;"?"&amp;IF(MID($A3104,2,1)=".","","?")),$C3105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04" s="32">
        <f>IF($C3105&lt;&gt;"Г",SUMIF($A3105:$A$8231,$A3104&amp;"*",Y3105:Y$8231),SUMIFS(Y3105:Y$8231,$A3105:$A$8231,IF(LEFT($A3104,1)="0",IF(MID($A3104,2,1)=".","?."&amp;RIGHT($A3104,1),IF(LEN(SUBSTITUTE($A3104,"*",""))=1,"0.?","")),$A3104&amp;IF(LEN($A3104)&gt;1,".","")&amp;"?"&amp;IF(MID($A3104,2,1)=".","","?")),$C3105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04" s="32">
        <f>IF($C3105&lt;&gt;"Г",SUMIF($A3105:$A$8231,$A3104&amp;"*",Z3105:Z$8231),SUMIFS(Z3105:Z$8231,$A3105:$A$8231,IF(LEFT($A3104,1)="0",IF(MID($A3104,2,1)=".","?."&amp;RIGHT($A3104,1),IF(LEN(SUBSTITUTE($A3104,"*",""))=1,"0.?","")),$A3104&amp;IF(LEN($A3104)&gt;1,".","")&amp;"?"&amp;IF(MID($A3104,2,1)=".","","?")),$C3105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04" s="32">
        <f>IF($C3105&lt;&gt;"Г",SUMIF($A3105:$A$8231,$A3104&amp;"*",AA3105:AA$8231),SUMIFS(AA3105:AA$8231,$A3105:$A$8231,IF(LEFT($A3104,1)="0",IF(MID($A3104,2,1)=".","?."&amp;RIGHT($A3104,1),IF(LEN(SUBSTITUTE($A3104,"*",""))=1,"0.?","")),$A3104&amp;IF(LEN($A3104)&gt;1,".","")&amp;"?"&amp;IF(MID($A3104,2,1)=".","","?")),$C3105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04" s="32">
        <f>IF($C3105&lt;&gt;"Г",SUMIF($A3105:$A$8231,$A3104&amp;"*",AB3105:AB$8231),SUMIFS(AB3105:AB$8231,$A3105:$A$8231,IF(LEFT($A3104,1)="0",IF(MID($A3104,2,1)=".","?."&amp;RIGHT($A3104,1),IF(LEN(SUBSTITUTE($A3104,"*",""))=1,"0.?","")),$A3104&amp;IF(LEN($A3104)&gt;1,".","")&amp;"?"&amp;IF(MID($A3104,2,1)=".","","?")),$C3105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04" s="32">
        <f>IF($C3105&lt;&gt;"Г",SUMIF($A3105:$A$8231,$A3104&amp;"*",AC3105:AC$8231),SUMIFS(AC3105:AC$8231,$A3105:$A$8231,IF(LEFT($A3104,1)="0",IF(MID($A3104,2,1)=".","?."&amp;RIGHT($A3104,1),IF(LEN(SUBSTITUTE($A3104,"*",""))=1,"0.?","")),$A3104&amp;IF(LEN($A3104)&gt;1,".","")&amp;"?"&amp;IF(MID($A3104,2,1)=".","","?")),$C3105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04" s="32">
        <f>IF($C3105&lt;&gt;"Г",SUMIF($A3105:$A$8231,$A3104&amp;"*",AD3105:AD$8231),SUMIFS(AD3105:AD$8231,$A3105:$A$8231,IF(LEFT($A3104,1)="0",IF(MID($A3104,2,1)=".","?."&amp;RIGHT($A3104,1),IF(LEN(SUBSTITUTE($A3104,"*",""))=1,"0.?","")),$A3104&amp;IF(LEN($A3104)&gt;1,".","")&amp;"?"&amp;IF(MID($A3104,2,1)=".","","?")),$C3105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04" s="32">
        <f>IF($C3105&lt;&gt;"Г",SUMIF($A3105:$A$8231,$A3104&amp;"*",AE3105:AE$8231),SUMIFS(AE3105:AE$8231,$A3105:$A$8231,IF(LEFT($A3104,1)="0",IF(MID($A3104,2,1)=".","?."&amp;RIGHT($A3104,1),IF(LEN(SUBSTITUTE($A3104,"*",""))=1,"0.?","")),$A3104&amp;IF(LEN($A3104)&gt;1,".","")&amp;"?"&amp;IF(MID($A3104,2,1)=".","","?")),$C3105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04" s="32">
        <f>IF($C3105&lt;&gt;"Г",SUMIF($A3105:$A$8231,$A3104&amp;"*",AF3105:AF$8231),SUMIFS(AF3105:AF$8231,$A3105:$A$8231,IF(LEFT($A3104,1)="0",IF(MID($A3104,2,1)=".","?."&amp;RIGHT($A3104,1),IF(LEN(SUBSTITUTE($A3104,"*",""))=1,"0.?","")),$A3104&amp;IF(LEN($A3104)&gt;1,".","")&amp;"?"&amp;IF(MID($A3104,2,1)=".","","?")),$C3105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04" s="32">
        <f>IF($C3105&lt;&gt;"Г",SUMIF($A3105:$A$8231,$A3104&amp;"*",AG3105:AG$8231),SUMIFS(AG3105:AG$8231,$A3105:$A$8231,IF(LEFT($A3104,1)="0",IF(MID($A3104,2,1)=".","?."&amp;RIGHT($A3104,1),IF(LEN(SUBSTITUTE($A3104,"*",""))=1,"0.?","")),$A3104&amp;IF(LEN($A3104)&gt;1,".","")&amp;"?"&amp;IF(MID($A3104,2,1)=".","","?")),$C3105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04" s="32">
        <f>IF($C3105&lt;&gt;"Г",SUMIF($A3105:$A$8231,$A3104&amp;"*",AH3105:AH$8231),SUMIFS(AH3105:AH$8231,$A3105:$A$8231,IF(LEFT($A3104,1)="0",IF(MID($A3104,2,1)=".","?."&amp;RIGHT($A3104,1),IF(LEN(SUBSTITUTE($A3104,"*",""))=1,"0.?","")),$A3104&amp;IF(LEN($A3104)&gt;1,".","")&amp;"?"&amp;IF(MID($A3104,2,1)=".","","?")),$C3105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04" s="32">
        <f>IF($C3105&lt;&gt;"Г",SUMIF($A3105:$A$8231,$A3104&amp;"*",AI3105:AI$8231),SUMIFS(AI3105:AI$8231,$A3105:$A$8231,IF(LEFT($A3104,1)="0",IF(MID($A3104,2,1)=".","?."&amp;RIGHT($A3104,1),IF(LEN(SUBSTITUTE($A3104,"*",""))=1,"0.?","")),$A3104&amp;IF(LEN($A3104)&gt;1,".","")&amp;"?"&amp;IF(MID($A3104,2,1)=".","","?")),$C3105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04" s="32">
        <f>IF($C3105&lt;&gt;"Г",SUMIF($A3105:$A$8231,$A3104&amp;"*",AJ3105:AJ$8231),SUMIFS(AJ3105:AJ$8231,$A3105:$A$8231,IF(LEFT($A3104,1)="0",IF(MID($A3104,2,1)=".","?."&amp;RIGHT($A3104,1),IF(LEN(SUBSTITUTE($A3104,"*",""))=1,"0.?","")),$A3104&amp;IF(LEN($A3104)&gt;1,".","")&amp;"?"&amp;IF(MID($A3104,2,1)=".","","?")),$C3105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04" s="32">
        <f>IF($C3105&lt;&gt;"Г",SUMIF($A3105:$A$8231,$A3104&amp;"*",AK3105:AK$8231),SUMIFS(AK3105:AK$8231,$A3105:$A$8231,IF(LEFT($A3104,1)="0",IF(MID($A3104,2,1)=".","?."&amp;RIGHT($A3104,1),IF(LEN(SUBSTITUTE($A3104,"*",""))=1,"0.?","")),$A3104&amp;IF(LEN($A3104)&gt;1,".","")&amp;"?"&amp;IF(MID($A3104,2,1)=".","","?")),$C3105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04" s="32">
        <f>IF($C3105&lt;&gt;"Г",SUMIF($A3105:$A$8231,$A3104&amp;"*",AL3105:AL$8231),SUMIFS(AL3105:AL$8231,$A3105:$A$8231,IF(LEFT($A3104,1)="0",IF(MID($A3104,2,1)=".","?."&amp;RIGHT($A3104,1),IF(LEN(SUBSTITUTE($A3104,"*",""))=1,"0.?","")),$A3104&amp;IF(LEN($A3104)&gt;1,".","")&amp;"?"&amp;IF(MID($A3104,2,1)=".","","?")),$C3105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04" s="32">
        <f>IF($C3105&lt;&gt;"Г",SUMIF($A3105:$A$8231,$A3104&amp;"*",AM3105:AM$8231),SUMIFS(AM3105:AM$8231,$A3105:$A$8231,IF(LEFT($A3104,1)="0",IF(MID($A3104,2,1)=".","?."&amp;RIGHT($A3104,1),IF(LEN(SUBSTITUTE($A3104,"*",""))=1,"0.?","")),$A3104&amp;IF(LEN($A3104)&gt;1,".","")&amp;"?"&amp;IF(MID($A3104,2,1)=".","","?")),$C3105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04" s="32">
        <f>IF($C3105&lt;&gt;"Г",SUMIF($A3105:$A$8231,$A3104&amp;"*",AN3105:AN$8231),SUMIFS(AN3105:AN$8231,$A3105:$A$8231,IF(LEFT($A3104,1)="0",IF(MID($A3104,2,1)=".","?."&amp;RIGHT($A3104,1),IF(LEN(SUBSTITUTE($A3104,"*",""))=1,"0.?","")),$A3104&amp;IF(LEN($A3104)&gt;1,".","")&amp;"?"&amp;IF(MID($A3104,2,1)=".","","?")),$C3105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04" s="32">
        <f>IF($C3105&lt;&gt;"Г",SUMIF($A3105:$A$8231,$A3104&amp;"*",AO3105:AO$8231),SUMIFS(AO3105:AO$8231,$A3105:$A$8231,IF(LEFT($A3104,1)="0",IF(MID($A3104,2,1)=".","?."&amp;RIGHT($A3104,1),IF(LEN(SUBSTITUTE($A3104,"*",""))=1,"0.?","")),$A3104&amp;IF(LEN($A3104)&gt;1,".","")&amp;"?"&amp;IF(MID($A3104,2,1)=".","","?")),$C3105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04" s="32">
        <f>IF($C3105&lt;&gt;"Г",SUMIF($A3105:$A$8231,$A3104&amp;"*",AP3105:AP$8231),SUMIFS(AP3105:AP$8231,$A3105:$A$8231,IF(LEFT($A3104,1)="0",IF(MID($A3104,2,1)=".","?."&amp;RIGHT($A3104,1),IF(LEN(SUBSTITUTE($A3104,"*",""))=1,"0.?","")),$A3104&amp;IF(LEN($A3104)&gt;1,".","")&amp;"?"&amp;IF(MID($A3104,2,1)=".","","?")),$C3105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04" s="32">
        <f>IF($C3105&lt;&gt;"Г",SUMIF($A3105:$A$8231,$A3104&amp;"*",AQ3105:AQ$8231),SUMIFS(AQ3105:AQ$8231,$A3105:$A$8231,IF(LEFT($A3104,1)="0",IF(MID($A3104,2,1)=".","?."&amp;RIGHT($A3104,1),IF(LEN(SUBSTITUTE($A3104,"*",""))=1,"0.?","")),$A3104&amp;IF(LEN($A3104)&gt;1,".","")&amp;"?"&amp;IF(MID($A3104,2,1)=".","","?")),$C3105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04" s="32">
        <f>IF($C3105&lt;&gt;"Г",SUMIF($A3105:$A$8231,$A3104&amp;"*",AR3105:AR$8231),SUMIFS(AR3105:AR$8231,$A3105:$A$8231,IF(LEFT($A3104,1)="0",IF(MID($A3104,2,1)=".","?."&amp;RIGHT($A3104,1),IF(LEN(SUBSTITUTE($A3104,"*",""))=1,"0.?","")),$A3104&amp;IF(LEN($A3104)&gt;1,".","")&amp;"?"&amp;IF(MID($A3104,2,1)=".","","?")),$C3105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04" s="32">
        <f>IF($C3105&lt;&gt;"Г",SUMIF($A3105:$A$8231,$A3104&amp;"*",AS3105:AS$8231),SUMIFS(AS3105:AS$8231,$A3105:$A$8231,IF(LEFT($A3104,1)="0",IF(MID($A3104,2,1)=".","?."&amp;RIGHT($A3104,1),IF(LEN(SUBSTITUTE($A3104,"*",""))=1,"0.?","")),$A3104&amp;IF(LEN($A3104)&gt;1,".","")&amp;"?"&amp;IF(MID($A3104,2,1)=".","","?")),$C3105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04" s="32">
        <f>IF($C3105&lt;&gt;"Г",SUMIF($A3105:$A$8231,$A3104&amp;"*",AT3105:AT$8231),SUMIFS(AT3105:AT$8231,$A3105:$A$8231,IF(LEFT($A3104,1)="0",IF(MID($A3104,2,1)=".","?."&amp;RIGHT($A3104,1),IF(LEN(SUBSTITUTE($A3104,"*",""))=1,"0.?","")),$A3104&amp;IF(LEN($A3104)&gt;1,".","")&amp;"?"&amp;IF(MID($A3104,2,1)=".","","?")),$C3105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04" s="32">
        <f>IF($C3105&lt;&gt;"Г",SUMIF($A3105:$A$8231,$A3104&amp;"*",AU3105:AU$8231),SUMIFS(AU3105:AU$8231,$A3105:$A$8231,IF(LEFT($A3104,1)="0",IF(MID($A3104,2,1)=".","?."&amp;RIGHT($A3104,1),IF(LEN(SUBSTITUTE($A3104,"*",""))=1,"0.?","")),$A3104&amp;IF(LEN($A3104)&gt;1,".","")&amp;"?"&amp;IF(MID($A3104,2,1)=".","","?")),$C3105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04" s="32">
        <f>IF($C3105&lt;&gt;"Г",SUMIF($A3105:$A$8231,$A3104&amp;"*",AV3105:AV$8231),SUMIFS(AV3105:AV$8231,$A3105:$A$8231,IF(LEFT($A3104,1)="0",IF(MID($A3104,2,1)=".","?."&amp;RIGHT($A3104,1),IF(LEN(SUBSTITUTE($A3104,"*",""))=1,"0.?","")),$A3104&amp;IF(LEN($A3104)&gt;1,".","")&amp;"?"&amp;IF(MID($A3104,2,1)=".","","?")),$C3105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04" s="32">
        <f>IF($C3105&lt;&gt;"Г",SUMIF($A3105:$A$8231,$A3104&amp;"*",AW3105:AW$8231),SUMIFS(AW3105:AW$8231,$A3105:$A$8231,IF(LEFT($A3104,1)="0",IF(MID($A3104,2,1)=".","?."&amp;RIGHT($A3104,1),IF(LEN(SUBSTITUTE($A3104,"*",""))=1,"0.?","")),$A3104&amp;IF(LEN($A3104)&gt;1,".","")&amp;"?"&amp;IF(MID($A3104,2,1)=".","","?")),$C3105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04" s="32">
        <f>IF($C3105&lt;&gt;"Г",SUMIF($A3105:$A$8231,$A3104&amp;"*",AX3105:AX$8231),SUMIFS(AX3105:AX$8231,$A3105:$A$8231,IF(LEFT($A3104,1)="0",IF(MID($A3104,2,1)=".","?."&amp;RIGHT($A3104,1),IF(LEN(SUBSTITUTE($A3104,"*",""))=1,"0.?","")),$A3104&amp;IF(LEN($A3104)&gt;1,".","")&amp;"?"&amp;IF(MID($A3104,2,1)=".","","?")),$C3105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04" s="32">
        <f>IF($C3105&lt;&gt;"Г",SUMIF($A3105:$A$8231,$A3104&amp;"*",AY3105:AY$8231),SUMIFS(AY3105:AY$8231,$A3105:$A$8231,IF(LEFT($A3104,1)="0",IF(MID($A3104,2,1)=".","?."&amp;RIGHT($A3104,1),IF(LEN(SUBSTITUTE($A3104,"*",""))=1,"0.?","")),$A3104&amp;IF(LEN($A3104)&gt;1,".","")&amp;"?"&amp;IF(MID($A3104,2,1)=".","","?")),$C3105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04" s="32">
        <f>IF($C3105&lt;&gt;"Г",SUMIF($A3105:$A$8231,$A3104&amp;"*",AZ3105:AZ$8231),SUMIFS(AZ3105:AZ$8231,$A3105:$A$8231,IF(LEFT($A3104,1)="0",IF(MID($A3104,2,1)=".","?."&amp;RIGHT($A3104,1),IF(LEN(SUBSTITUTE($A3104,"*",""))=1,"0.?","")),$A3104&amp;IF(LEN($A3104)&gt;1,".","")&amp;"?"&amp;IF(MID($A3104,2,1)=".","","?")),$C3105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04" s="32">
        <f>IF($C3105&lt;&gt;"Г",SUMIF($A3105:$A$8231,$A3104&amp;"*",BA3105:BA$8231),SUMIFS(BA3105:BA$8231,$A3105:$A$8231,IF(LEFT($A3104,1)="0",IF(MID($A3104,2,1)=".","?."&amp;RIGHT($A3104,1),IF(LEN(SUBSTITUTE($A3104,"*",""))=1,"0.?","")),$A3104&amp;IF(LEN($A3104)&gt;1,".","")&amp;"?"&amp;IF(MID($A3104,2,1)=".","","?")),$C3105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04" s="32">
        <f>IF($C3105&lt;&gt;"Г",SUMIF($A3105:$A$8231,$A3104&amp;"*",BB3105:BB$8231),SUMIFS(BB3105:BB$8231,$A3105:$A$8231,IF(LEFT($A3104,1)="0",IF(MID($A3104,2,1)=".","?."&amp;RIGHT($A3104,1),IF(LEN(SUBSTITUTE($A3104,"*",""))=1,"0.?","")),$A3104&amp;IF(LEN($A3104)&gt;1,".","")&amp;"?"&amp;IF(MID($A3104,2,1)=".","","?")),$C3105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04" s="32">
        <f>IF($C3105&lt;&gt;"Г",SUMIF($A3105:$A$8231,$A3104&amp;"*",BC3105:BC$8231),SUMIFS(BC3105:BC$8231,$A3105:$A$8231,IF(LEFT($A3104,1)="0",IF(MID($A3104,2,1)=".","?."&amp;RIGHT($A3104,1),IF(LEN(SUBSTITUTE($A3104,"*",""))=1,"0.?","")),$A3104&amp;IF(LEN($A3104)&gt;1,".","")&amp;"?"&amp;IF(MID($A3104,2,1)=".","","?")),$C3105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04" s="32">
        <f>IF($C3105&lt;&gt;"Г",SUMIF($A3105:$A$8231,$A3104&amp;"*",BD3105:BD$8231),SUMIFS(BD3105:BD$8231,$A3105:$A$8231,IF(LEFT($A3104,1)="0",IF(MID($A3104,2,1)=".","?."&amp;RIGHT($A3104,1),IF(LEN(SUBSTITUTE($A3104,"*",""))=1,"0.?","")),$A3104&amp;IF(LEN($A3104)&gt;1,".","")&amp;"?"&amp;IF(MID($A3104,2,1)=".","","?")),$C3105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04" s="32">
        <f>IF($C3105&lt;&gt;"Г",SUMIF($A3105:$A$8231,$A3104&amp;"*",BE3105:BE$8231),SUMIFS(BE3105:BE$8231,$A3105:$A$8231,IF(LEFT($A3104,1)="0",IF(MID($A3104,2,1)=".","?."&amp;RIGHT($A3104,1),IF(LEN(SUBSTITUTE($A3104,"*",""))=1,"0.?","")),$A3104&amp;IF(LEN($A3104)&gt;1,".","")&amp;"?"&amp;IF(MID($A3104,2,1)=".","","?")),$C3105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04" s="32">
        <f>IF($C3105&lt;&gt;"Г",SUMIF($A3105:$A$8231,$A3104&amp;"*",BF3105:BF$8231),SUMIFS(BF3105:BF$8231,$A3105:$A$8231,IF(LEFT($A3104,1)="0",IF(MID($A3104,2,1)=".","?."&amp;RIGHT($A3104,1),IF(LEN(SUBSTITUTE($A3104,"*",""))=1,"0.?","")),$A3104&amp;IF(LEN($A3104)&gt;1,".","")&amp;"?"&amp;IF(MID($A3104,2,1)=".","","?")),$C3105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05" spans="1:58" ht="37.5" x14ac:dyDescent="0.2">
      <c r="A3105" s="80" t="s">
        <v>5952</v>
      </c>
      <c r="B3105" s="81" t="s">
        <v>110</v>
      </c>
      <c r="C3105" s="31" t="s">
        <v>0</v>
      </c>
      <c r="D3105" s="32">
        <f>IF($C3106&lt;&gt;"Г",SUMIF($A3106:$A$8231,$A3105&amp;"*",D3106:D$8231),SUMIFS(D3106:D$8231,$A3106:$A$8231,IF(LEFT($A3105,1)="0",IF(MID($A3105,2,1)=".","?."&amp;RIGHT($A3105,1),IF(LEN(SUBSTITUTE($A3105,"*",""))=1,"0.?","")),$A3105&amp;IF(LEN($A3105)&gt;1,".","")&amp;"?"&amp;IF(MID($A3105,2,1)=".","","?")),$C3106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05" s="32">
        <f>IF($C3106&lt;&gt;"Г",SUMIF($A3106:$A$8231,$A3105&amp;"*",E3106:E$8231),SUMIFS(E3106:E$8231,$A3106:$A$8231,IF(LEFT($A3105,1)="0",IF(MID($A3105,2,1)=".","?."&amp;RIGHT($A3105,1),IF(LEN(SUBSTITUTE($A3105,"*",""))=1,"0.?","")),$A3105&amp;IF(LEN($A3105)&gt;1,".","")&amp;"?"&amp;IF(MID($A3105,2,1)=".","","?")),$C3106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05" s="32">
        <f>IF($C3106&lt;&gt;"Г",SUMIF($A3106:$A$8231,$A3105&amp;"*",F3106:F$8231),SUMIFS(F3106:F$8231,$A3106:$A$8231,IF(LEFT($A3105,1)="0",IF(MID($A3105,2,1)=".","?."&amp;RIGHT($A3105,1),IF(LEN(SUBSTITUTE($A3105,"*",""))=1,"0.?","")),$A3105&amp;IF(LEN($A3105)&gt;1,".","")&amp;"?"&amp;IF(MID($A3105,2,1)=".","","?")),$C3106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05" s="32">
        <f>IF($C3106&lt;&gt;"Г",SUMIF($A3106:$A$8231,$A3105&amp;"*",G3106:G$8231),SUMIFS(G3106:G$8231,$A3106:$A$8231,IF(LEFT($A3105,1)="0",IF(MID($A3105,2,1)=".","?."&amp;RIGHT($A3105,1),IF(LEN(SUBSTITUTE($A3105,"*",""))=1,"0.?","")),$A3105&amp;IF(LEN($A3105)&gt;1,".","")&amp;"?"&amp;IF(MID($A3105,2,1)=".","","?")),$C3106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05" s="32">
        <f>IF($C3106&lt;&gt;"Г",SUMIF($A3106:$A$8231,$A3105&amp;"*",H3106:H$8231),SUMIFS(H3106:H$8231,$A3106:$A$8231,IF(LEFT($A3105,1)="0",IF(MID($A3105,2,1)=".","?."&amp;RIGHT($A3105,1),IF(LEN(SUBSTITUTE($A3105,"*",""))=1,"0.?","")),$A3105&amp;IF(LEN($A3105)&gt;1,".","")&amp;"?"&amp;IF(MID($A3105,2,1)=".","","?")),$C3106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05" s="32">
        <f>IF($C3106&lt;&gt;"Г",SUMIF($A3106:$A$8231,$A3105&amp;"*",I3106:I$8231),SUMIFS(I3106:I$8231,$A3106:$A$8231,IF(LEFT($A3105,1)="0",IF(MID($A3105,2,1)=".","?."&amp;RIGHT($A3105,1),IF(LEN(SUBSTITUTE($A3105,"*",""))=1,"0.?","")),$A3105&amp;IF(LEN($A3105)&gt;1,".","")&amp;"?"&amp;IF(MID($A3105,2,1)=".","","?")),$C3106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05" s="32">
        <f>IF($C3106&lt;&gt;"Г",SUMIF($A3106:$A$8231,$A3105&amp;"*",J3106:J$8231),SUMIFS(J3106:J$8231,$A3106:$A$8231,IF(LEFT($A3105,1)="0",IF(MID($A3105,2,1)=".","?."&amp;RIGHT($A3105,1),IF(LEN(SUBSTITUTE($A3105,"*",""))=1,"0.?","")),$A3105&amp;IF(LEN($A3105)&gt;1,".","")&amp;"?"&amp;IF(MID($A3105,2,1)=".","","?")),$C3106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05" s="32">
        <f>IF($C3106&lt;&gt;"Г",SUMIF($A3106:$A$8231,$A3105&amp;"*",K3106:K$8231),SUMIFS(K3106:K$8231,$A3106:$A$8231,IF(LEFT($A3105,1)="0",IF(MID($A3105,2,1)=".","?."&amp;RIGHT($A3105,1),IF(LEN(SUBSTITUTE($A3105,"*",""))=1,"0.?","")),$A3105&amp;IF(LEN($A3105)&gt;1,".","")&amp;"?"&amp;IF(MID($A3105,2,1)=".","","?")),$C3106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05" s="32">
        <f>IF($C3106&lt;&gt;"Г",SUMIF($A3106:$A$8231,$A3105&amp;"*",L3106:L$8231),SUMIFS(L3106:L$8231,$A3106:$A$8231,IF(LEFT($A3105,1)="0",IF(MID($A3105,2,1)=".","?."&amp;RIGHT($A3105,1),IF(LEN(SUBSTITUTE($A3105,"*",""))=1,"0.?","")),$A3105&amp;IF(LEN($A3105)&gt;1,".","")&amp;"?"&amp;IF(MID($A3105,2,1)=".","","?")),$C3106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05" s="32">
        <f>IF($C3106&lt;&gt;"Г",SUMIF($A3106:$A$8231,$A3105&amp;"*",M3106:M$8231),SUMIFS(M3106:M$8231,$A3106:$A$8231,IF(LEFT($A3105,1)="0",IF(MID($A3105,2,1)=".","?."&amp;RIGHT($A3105,1),IF(LEN(SUBSTITUTE($A3105,"*",""))=1,"0.?","")),$A3105&amp;IF(LEN($A3105)&gt;1,".","")&amp;"?"&amp;IF(MID($A3105,2,1)=".","","?")),$C3106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05" s="32">
        <f>IF($C3106&lt;&gt;"Г",SUMIF($A3106:$A$8231,$A3105&amp;"*",N3106:N$8231),SUMIFS(N3106:N$8231,$A3106:$A$8231,IF(LEFT($A3105,1)="0",IF(MID($A3105,2,1)=".","?."&amp;RIGHT($A3105,1),IF(LEN(SUBSTITUTE($A3105,"*",""))=1,"0.?","")),$A3105&amp;IF(LEN($A3105)&gt;1,".","")&amp;"?"&amp;IF(MID($A3105,2,1)=".","","?")),$C3106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05" s="32">
        <v>0</v>
      </c>
      <c r="P3105" s="32">
        <f>IF($C3106&lt;&gt;"Г",SUMIF($A3106:$A$8231,$A3105&amp;"*",P3106:P$8231),SUMIFS(P3106:P$8231,$A3106:$A$8231,IF(LEFT($A3105,1)="0",IF(MID($A3105,2,1)=".","?."&amp;RIGHT($A3105,1),IF(LEN(SUBSTITUTE($A3105,"*",""))=1,"0.?","")),$A3105&amp;IF(LEN($A3105)&gt;1,".","")&amp;"?"&amp;IF(MID($A3105,2,1)=".","","?")),$C3106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05" s="32">
        <f>IF($C3106&lt;&gt;"Г",SUMIF($A3106:$A$8231,$A3105&amp;"*",Q3106:Q$8231),SUMIFS(Q3106:Q$8231,$A3106:$A$8231,IF(LEFT($A3105,1)="0",IF(MID($A3105,2,1)=".","?."&amp;RIGHT($A3105,1),IF(LEN(SUBSTITUTE($A3105,"*",""))=1,"0.?","")),$A3105&amp;IF(LEN($A3105)&gt;1,".","")&amp;"?"&amp;IF(MID($A3105,2,1)=".","","?")),$C3106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05" s="32">
        <f>IF($C3106&lt;&gt;"Г",SUMIF($A3106:$A$8231,$A3105&amp;"*",R3106:R$8231),SUMIFS(R3106:R$8231,$A3106:$A$8231,IF(LEFT($A3105,1)="0",IF(MID($A3105,2,1)=".","?."&amp;RIGHT($A3105,1),IF(LEN(SUBSTITUTE($A3105,"*",""))=1,"0.?","")),$A3105&amp;IF(LEN($A3105)&gt;1,".","")&amp;"?"&amp;IF(MID($A3105,2,1)=".","","?")),$C3106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05" s="32">
        <f>IF($C3106&lt;&gt;"Г",SUMIF($A3106:$A$8231,$A3105&amp;"*",S3106:S$8231),SUMIFS(S3106:S$8231,$A3106:$A$8231,IF(LEFT($A3105,1)="0",IF(MID($A3105,2,1)=".","?."&amp;RIGHT($A3105,1),IF(LEN(SUBSTITUTE($A3105,"*",""))=1,"0.?","")),$A3105&amp;IF(LEN($A3105)&gt;1,".","")&amp;"?"&amp;IF(MID($A3105,2,1)=".","","?")),$C3106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05" s="32">
        <f>IF($C3106&lt;&gt;"Г",SUMIF($A3106:$A$8231,$A3105&amp;"*",T3106:T$8231),SUMIFS(T3106:T$8231,$A3106:$A$8231,IF(LEFT($A3105,1)="0",IF(MID($A3105,2,1)=".","?."&amp;RIGHT($A3105,1),IF(LEN(SUBSTITUTE($A3105,"*",""))=1,"0.?","")),$A3105&amp;IF(LEN($A3105)&gt;1,".","")&amp;"?"&amp;IF(MID($A3105,2,1)=".","","?")),$C3106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05" s="32">
        <f>IF($C3106&lt;&gt;"Г",SUMIF($A3106:$A$8231,$A3105&amp;"*",U3106:U$8231),SUMIFS(U3106:U$8231,$A3106:$A$8231,IF(LEFT($A3105,1)="0",IF(MID($A3105,2,1)=".","?."&amp;RIGHT($A3105,1),IF(LEN(SUBSTITUTE($A3105,"*",""))=1,"0.?","")),$A3105&amp;IF(LEN($A3105)&gt;1,".","")&amp;"?"&amp;IF(MID($A3105,2,1)=".","","?")),$C3106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05" s="32">
        <f>IF($C3106&lt;&gt;"Г",SUMIF($A3106:$A$8231,$A3105&amp;"*",V3106:V$8231),SUMIFS(V3106:V$8231,$A3106:$A$8231,IF(LEFT($A3105,1)="0",IF(MID($A3105,2,1)=".","?."&amp;RIGHT($A3105,1),IF(LEN(SUBSTITUTE($A3105,"*",""))=1,"0.?","")),$A3105&amp;IF(LEN($A3105)&gt;1,".","")&amp;"?"&amp;IF(MID($A3105,2,1)=".","","?")),$C3106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05" s="32">
        <f>IF($C3106&lt;&gt;"Г",SUMIF($A3106:$A$8231,$A3105&amp;"*",W3106:W$8231),SUMIFS(W3106:W$8231,$A3106:$A$8231,IF(LEFT($A3105,1)="0",IF(MID($A3105,2,1)=".","?."&amp;RIGHT($A3105,1),IF(LEN(SUBSTITUTE($A3105,"*",""))=1,"0.?","")),$A3105&amp;IF(LEN($A3105)&gt;1,".","")&amp;"?"&amp;IF(MID($A3105,2,1)=".","","?")),$C3106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05" s="32">
        <f>IF($C3106&lt;&gt;"Г",SUMIF($A3106:$A$8231,$A3105&amp;"*",X3106:X$8231),SUMIFS(X3106:X$8231,$A3106:$A$8231,IF(LEFT($A3105,1)="0",IF(MID($A3105,2,1)=".","?."&amp;RIGHT($A3105,1),IF(LEN(SUBSTITUTE($A3105,"*",""))=1,"0.?","")),$A3105&amp;IF(LEN($A3105)&gt;1,".","")&amp;"?"&amp;IF(MID($A3105,2,1)=".","","?")),$C3106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05" s="32">
        <f>IF($C3106&lt;&gt;"Г",SUMIF($A3106:$A$8231,$A3105&amp;"*",Y3106:Y$8231),SUMIFS(Y3106:Y$8231,$A3106:$A$8231,IF(LEFT($A3105,1)="0",IF(MID($A3105,2,1)=".","?."&amp;RIGHT($A3105,1),IF(LEN(SUBSTITUTE($A3105,"*",""))=1,"0.?","")),$A3105&amp;IF(LEN($A3105)&gt;1,".","")&amp;"?"&amp;IF(MID($A3105,2,1)=".","","?")),$C3106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05" s="32">
        <f>IF($C3106&lt;&gt;"Г",SUMIF($A3106:$A$8231,$A3105&amp;"*",Z3106:Z$8231),SUMIFS(Z3106:Z$8231,$A3106:$A$8231,IF(LEFT($A3105,1)="0",IF(MID($A3105,2,1)=".","?."&amp;RIGHT($A3105,1),IF(LEN(SUBSTITUTE($A3105,"*",""))=1,"0.?","")),$A3105&amp;IF(LEN($A3105)&gt;1,".","")&amp;"?"&amp;IF(MID($A3105,2,1)=".","","?")),$C3106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05" s="32">
        <f>IF($C3106&lt;&gt;"Г",SUMIF($A3106:$A$8231,$A3105&amp;"*",AA3106:AA$8231),SUMIFS(AA3106:AA$8231,$A3106:$A$8231,IF(LEFT($A3105,1)="0",IF(MID($A3105,2,1)=".","?."&amp;RIGHT($A3105,1),IF(LEN(SUBSTITUTE($A3105,"*",""))=1,"0.?","")),$A3105&amp;IF(LEN($A3105)&gt;1,".","")&amp;"?"&amp;IF(MID($A3105,2,1)=".","","?")),$C3106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24.060732209999998</v>
      </c>
      <c r="AB3105" s="32">
        <f>IF($C3106&lt;&gt;"Г",SUMIF($A3106:$A$8231,$A3105&amp;"*",AB3106:AB$8231),SUMIFS(AB3106:AB$8231,$A3106:$A$8231,IF(LEFT($A3105,1)="0",IF(MID($A3105,2,1)=".","?."&amp;RIGHT($A3105,1),IF(LEN(SUBSTITUTE($A3105,"*",""))=1,"0.?","")),$A3105&amp;IF(LEN($A3105)&gt;1,".","")&amp;"?"&amp;IF(MID($A3105,2,1)=".","","?")),$C3106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05" s="32">
        <f>IF($C3106&lt;&gt;"Г",SUMIF($A3106:$A$8231,$A3105&amp;"*",AC3106:AC$8231),SUMIFS(AC3106:AC$8231,$A3106:$A$8231,IF(LEFT($A3105,1)="0",IF(MID($A3105,2,1)=".","?."&amp;RIGHT($A3105,1),IF(LEN(SUBSTITUTE($A3105,"*",""))=1,"0.?","")),$A3105&amp;IF(LEN($A3105)&gt;1,".","")&amp;"?"&amp;IF(MID($A3105,2,1)=".","","?")),$C3106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05" s="32">
        <f>IF($C3106&lt;&gt;"Г",SUMIF($A3106:$A$8231,$A3105&amp;"*",AD3106:AD$8231),SUMIFS(AD3106:AD$8231,$A3106:$A$8231,IF(LEFT($A3105,1)="0",IF(MID($A3105,2,1)=".","?."&amp;RIGHT($A3105,1),IF(LEN(SUBSTITUTE($A3105,"*",""))=1,"0.?","")),$A3105&amp;IF(LEN($A3105)&gt;1,".","")&amp;"?"&amp;IF(MID($A3105,2,1)=".","","?")),$C3106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05" s="32">
        <f>IF($C3106&lt;&gt;"Г",SUMIF($A3106:$A$8231,$A3105&amp;"*",AE3106:AE$8231),SUMIFS(AE3106:AE$8231,$A3106:$A$8231,IF(LEFT($A3105,1)="0",IF(MID($A3105,2,1)=".","?."&amp;RIGHT($A3105,1),IF(LEN(SUBSTITUTE($A3105,"*",""))=1,"0.?","")),$A3105&amp;IF(LEN($A3105)&gt;1,".","")&amp;"?"&amp;IF(MID($A3105,2,1)=".","","?")),$C3106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05" s="32">
        <f>IF($C3106&lt;&gt;"Г",SUMIF($A3106:$A$8231,$A3105&amp;"*",AF3106:AF$8231),SUMIFS(AF3106:AF$8231,$A3106:$A$8231,IF(LEFT($A3105,1)="0",IF(MID($A3105,2,1)=".","?."&amp;RIGHT($A3105,1),IF(LEN(SUBSTITUTE($A3105,"*",""))=1,"0.?","")),$A3105&amp;IF(LEN($A3105)&gt;1,".","")&amp;"?"&amp;IF(MID($A3105,2,1)=".","","?")),$C3106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05" s="32">
        <f>IF($C3106&lt;&gt;"Г",SUMIF($A3106:$A$8231,$A3105&amp;"*",AG3106:AG$8231),SUMIFS(AG3106:AG$8231,$A3106:$A$8231,IF(LEFT($A3105,1)="0",IF(MID($A3105,2,1)=".","?."&amp;RIGHT($A3105,1),IF(LEN(SUBSTITUTE($A3105,"*",""))=1,"0.?","")),$A3105&amp;IF(LEN($A3105)&gt;1,".","")&amp;"?"&amp;IF(MID($A3105,2,1)=".","","?")),$C3106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05" s="32">
        <f>IF($C3106&lt;&gt;"Г",SUMIF($A3106:$A$8231,$A3105&amp;"*",AH3106:AH$8231),SUMIFS(AH3106:AH$8231,$A3106:$A$8231,IF(LEFT($A3105,1)="0",IF(MID($A3105,2,1)=".","?."&amp;RIGHT($A3105,1),IF(LEN(SUBSTITUTE($A3105,"*",""))=1,"0.?","")),$A3105&amp;IF(LEN($A3105)&gt;1,".","")&amp;"?"&amp;IF(MID($A3105,2,1)=".","","?")),$C3106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1767</v>
      </c>
      <c r="AI3105" s="32">
        <f>IF($C3106&lt;&gt;"Г",SUMIF($A3106:$A$8231,$A3105&amp;"*",AI3106:AI$8231),SUMIFS(AI3106:AI$8231,$A3106:$A$8231,IF(LEFT($A3105,1)="0",IF(MID($A3105,2,1)=".","?."&amp;RIGHT($A3105,1),IF(LEN(SUBSTITUTE($A3105,"*",""))=1,"0.?","")),$A3105&amp;IF(LEN($A3105)&gt;1,".","")&amp;"?"&amp;IF(MID($A3105,2,1)=".","","?")),$C3106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05" s="32">
        <f>IF($C3106&lt;&gt;"Г",SUMIF($A3106:$A$8231,$A3105&amp;"*",AJ3106:AJ$8231),SUMIFS(AJ3106:AJ$8231,$A3106:$A$8231,IF(LEFT($A3105,1)="0",IF(MID($A3105,2,1)=".","?."&amp;RIGHT($A3105,1),IF(LEN(SUBSTITUTE($A3105,"*",""))=1,"0.?","")),$A3105&amp;IF(LEN($A3105)&gt;1,".","")&amp;"?"&amp;IF(MID($A3105,2,1)=".","","?")),$C3106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05" s="32">
        <f>IF($C3106&lt;&gt;"Г",SUMIF($A3106:$A$8231,$A3105&amp;"*",AK3106:AK$8231),SUMIFS(AK3106:AK$8231,$A3106:$A$8231,IF(LEFT($A3105,1)="0",IF(MID($A3105,2,1)=".","?."&amp;RIGHT($A3105,1),IF(LEN(SUBSTITUTE($A3105,"*",""))=1,"0.?","")),$A3105&amp;IF(LEN($A3105)&gt;1,".","")&amp;"?"&amp;IF(MID($A3105,2,1)=".","","?")),$C3106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05" s="32">
        <f>IF($C3106&lt;&gt;"Г",SUMIF($A3106:$A$8231,$A3105&amp;"*",AL3106:AL$8231),SUMIFS(AL3106:AL$8231,$A3106:$A$8231,IF(LEFT($A3105,1)="0",IF(MID($A3105,2,1)=".","?."&amp;RIGHT($A3105,1),IF(LEN(SUBSTITUTE($A3105,"*",""))=1,"0.?","")),$A3105&amp;IF(LEN($A3105)&gt;1,".","")&amp;"?"&amp;IF(MID($A3105,2,1)=".","","?")),$C3106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05" s="32">
        <f>IF($C3106&lt;&gt;"Г",SUMIF($A3106:$A$8231,$A3105&amp;"*",AM3106:AM$8231),SUMIFS(AM3106:AM$8231,$A3106:$A$8231,IF(LEFT($A3105,1)="0",IF(MID($A3105,2,1)=".","?."&amp;RIGHT($A3105,1),IF(LEN(SUBSTITUTE($A3105,"*",""))=1,"0.?","")),$A3105&amp;IF(LEN($A3105)&gt;1,".","")&amp;"?"&amp;IF(MID($A3105,2,1)=".","","?")),$C3106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05" s="32">
        <f>IF($C3106&lt;&gt;"Г",SUMIF($A3106:$A$8231,$A3105&amp;"*",AN3106:AN$8231),SUMIFS(AN3106:AN$8231,$A3106:$A$8231,IF(LEFT($A3105,1)="0",IF(MID($A3105,2,1)=".","?."&amp;RIGHT($A3105,1),IF(LEN(SUBSTITUTE($A3105,"*",""))=1,"0.?","")),$A3105&amp;IF(LEN($A3105)&gt;1,".","")&amp;"?"&amp;IF(MID($A3105,2,1)=".","","?")),$C3106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05" s="32">
        <f>IF($C3106&lt;&gt;"Г",SUMIF($A3106:$A$8231,$A3105&amp;"*",AO3106:AO$8231),SUMIFS(AO3106:AO$8231,$A3106:$A$8231,IF(LEFT($A3105,1)="0",IF(MID($A3105,2,1)=".","?."&amp;RIGHT($A3105,1),IF(LEN(SUBSTITUTE($A3105,"*",""))=1,"0.?","")),$A3105&amp;IF(LEN($A3105)&gt;1,".","")&amp;"?"&amp;IF(MID($A3105,2,1)=".","","?")),$C3106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05" s="32">
        <f>IF($C3106&lt;&gt;"Г",SUMIF($A3106:$A$8231,$A3105&amp;"*",AP3106:AP$8231),SUMIFS(AP3106:AP$8231,$A3106:$A$8231,IF(LEFT($A3105,1)="0",IF(MID($A3105,2,1)=".","?."&amp;RIGHT($A3105,1),IF(LEN(SUBSTITUTE($A3105,"*",""))=1,"0.?","")),$A3105&amp;IF(LEN($A3105)&gt;1,".","")&amp;"?"&amp;IF(MID($A3105,2,1)=".","","?")),$C3106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05" s="32">
        <f>IF($C3106&lt;&gt;"Г",SUMIF($A3106:$A$8231,$A3105&amp;"*",AQ3106:AQ$8231),SUMIFS(AQ3106:AQ$8231,$A3106:$A$8231,IF(LEFT($A3105,1)="0",IF(MID($A3105,2,1)=".","?."&amp;RIGHT($A3105,1),IF(LEN(SUBSTITUTE($A3105,"*",""))=1,"0.?","")),$A3105&amp;IF(LEN($A3105)&gt;1,".","")&amp;"?"&amp;IF(MID($A3105,2,1)=".","","?")),$C3106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05" s="32">
        <f>IF($C3106&lt;&gt;"Г",SUMIF($A3106:$A$8231,$A3105&amp;"*",AR3106:AR$8231),SUMIFS(AR3106:AR$8231,$A3106:$A$8231,IF(LEFT($A3105,1)="0",IF(MID($A3105,2,1)=".","?."&amp;RIGHT($A3105,1),IF(LEN(SUBSTITUTE($A3105,"*",""))=1,"0.?","")),$A3105&amp;IF(LEN($A3105)&gt;1,".","")&amp;"?"&amp;IF(MID($A3105,2,1)=".","","?")),$C3106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05" s="32">
        <f>IF($C3106&lt;&gt;"Г",SUMIF($A3106:$A$8231,$A3105&amp;"*",AS3106:AS$8231),SUMIFS(AS3106:AS$8231,$A3106:$A$8231,IF(LEFT($A3105,1)="0",IF(MID($A3105,2,1)=".","?."&amp;RIGHT($A3105,1),IF(LEN(SUBSTITUTE($A3105,"*",""))=1,"0.?","")),$A3105&amp;IF(LEN($A3105)&gt;1,".","")&amp;"?"&amp;IF(MID($A3105,2,1)=".","","?")),$C3106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05" s="32">
        <f>IF($C3106&lt;&gt;"Г",SUMIF($A3106:$A$8231,$A3105&amp;"*",AT3106:AT$8231),SUMIFS(AT3106:AT$8231,$A3106:$A$8231,IF(LEFT($A3105,1)="0",IF(MID($A3105,2,1)=".","?."&amp;RIGHT($A3105,1),IF(LEN(SUBSTITUTE($A3105,"*",""))=1,"0.?","")),$A3105&amp;IF(LEN($A3105)&gt;1,".","")&amp;"?"&amp;IF(MID($A3105,2,1)=".","","?")),$C3106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05" s="32">
        <f>IF($C3106&lt;&gt;"Г",SUMIF($A3106:$A$8231,$A3105&amp;"*",AU3106:AU$8231),SUMIFS(AU3106:AU$8231,$A3106:$A$8231,IF(LEFT($A3105,1)="0",IF(MID($A3105,2,1)=".","?."&amp;RIGHT($A3105,1),IF(LEN(SUBSTITUTE($A3105,"*",""))=1,"0.?","")),$A3105&amp;IF(LEN($A3105)&gt;1,".","")&amp;"?"&amp;IF(MID($A3105,2,1)=".","","?")),$C3106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05" s="32">
        <f>IF($C3106&lt;&gt;"Г",SUMIF($A3106:$A$8231,$A3105&amp;"*",AV3106:AV$8231),SUMIFS(AV3106:AV$8231,$A3106:$A$8231,IF(LEFT($A3105,1)="0",IF(MID($A3105,2,1)=".","?."&amp;RIGHT($A3105,1),IF(LEN(SUBSTITUTE($A3105,"*",""))=1,"0.?","")),$A3105&amp;IF(LEN($A3105)&gt;1,".","")&amp;"?"&amp;IF(MID($A3105,2,1)=".","","?")),$C3106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05" s="32">
        <f>IF($C3106&lt;&gt;"Г",SUMIF($A3106:$A$8231,$A3105&amp;"*",AW3106:AW$8231),SUMIFS(AW3106:AW$8231,$A3106:$A$8231,IF(LEFT($A3105,1)="0",IF(MID($A3105,2,1)=".","?."&amp;RIGHT($A3105,1),IF(LEN(SUBSTITUTE($A3105,"*",""))=1,"0.?","")),$A3105&amp;IF(LEN($A3105)&gt;1,".","")&amp;"?"&amp;IF(MID($A3105,2,1)=".","","?")),$C3106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24.060732209999998</v>
      </c>
      <c r="AX3105" s="32">
        <f>IF($C3106&lt;&gt;"Г",SUMIF($A3106:$A$8231,$A3105&amp;"*",AX3106:AX$8231),SUMIFS(AX3106:AX$8231,$A3106:$A$8231,IF(LEFT($A3105,1)="0",IF(MID($A3105,2,1)=".","?."&amp;RIGHT($A3105,1),IF(LEN(SUBSTITUTE($A3105,"*",""))=1,"0.?","")),$A3105&amp;IF(LEN($A3105)&gt;1,".","")&amp;"?"&amp;IF(MID($A3105,2,1)=".","","?")),$C3106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05" s="32">
        <f>IF($C3106&lt;&gt;"Г",SUMIF($A3106:$A$8231,$A3105&amp;"*",AY3106:AY$8231),SUMIFS(AY3106:AY$8231,$A3106:$A$8231,IF(LEFT($A3105,1)="0",IF(MID($A3105,2,1)=".","?."&amp;RIGHT($A3105,1),IF(LEN(SUBSTITUTE($A3105,"*",""))=1,"0.?","")),$A3105&amp;IF(LEN($A3105)&gt;1,".","")&amp;"?"&amp;IF(MID($A3105,2,1)=".","","?")),$C3106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05" s="32">
        <f>IF($C3106&lt;&gt;"Г",SUMIF($A3106:$A$8231,$A3105&amp;"*",AZ3106:AZ$8231),SUMIFS(AZ3106:AZ$8231,$A3106:$A$8231,IF(LEFT($A3105,1)="0",IF(MID($A3105,2,1)=".","?."&amp;RIGHT($A3105,1),IF(LEN(SUBSTITUTE($A3105,"*",""))=1,"0.?","")),$A3105&amp;IF(LEN($A3105)&gt;1,".","")&amp;"?"&amp;IF(MID($A3105,2,1)=".","","?")),$C3106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05" s="32">
        <f>IF($C3106&lt;&gt;"Г",SUMIF($A3106:$A$8231,$A3105&amp;"*",BA3106:BA$8231),SUMIFS(BA3106:BA$8231,$A3106:$A$8231,IF(LEFT($A3105,1)="0",IF(MID($A3105,2,1)=".","?."&amp;RIGHT($A3105,1),IF(LEN(SUBSTITUTE($A3105,"*",""))=1,"0.?","")),$A3105&amp;IF(LEN($A3105)&gt;1,".","")&amp;"?"&amp;IF(MID($A3105,2,1)=".","","?")),$C3106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05" s="32">
        <f>IF($C3106&lt;&gt;"Г",SUMIF($A3106:$A$8231,$A3105&amp;"*",BB3106:BB$8231),SUMIFS(BB3106:BB$8231,$A3106:$A$8231,IF(LEFT($A3105,1)="0",IF(MID($A3105,2,1)=".","?."&amp;RIGHT($A3105,1),IF(LEN(SUBSTITUTE($A3105,"*",""))=1,"0.?","")),$A3105&amp;IF(LEN($A3105)&gt;1,".","")&amp;"?"&amp;IF(MID($A3105,2,1)=".","","?")),$C3106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05" s="32">
        <f>IF($C3106&lt;&gt;"Г",SUMIF($A3106:$A$8231,$A3105&amp;"*",BC3106:BC$8231),SUMIFS(BC3106:BC$8231,$A3106:$A$8231,IF(LEFT($A3105,1)="0",IF(MID($A3105,2,1)=".","?."&amp;RIGHT($A3105,1),IF(LEN(SUBSTITUTE($A3105,"*",""))=1,"0.?","")),$A3105&amp;IF(LEN($A3105)&gt;1,".","")&amp;"?"&amp;IF(MID($A3105,2,1)=".","","?")),$C3106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05" s="32">
        <f>IF($C3106&lt;&gt;"Г",SUMIF($A3106:$A$8231,$A3105&amp;"*",BD3106:BD$8231),SUMIFS(BD3106:BD$8231,$A3106:$A$8231,IF(LEFT($A3105,1)="0",IF(MID($A3105,2,1)=".","?."&amp;RIGHT($A3105,1),IF(LEN(SUBSTITUTE($A3105,"*",""))=1,"0.?","")),$A3105&amp;IF(LEN($A3105)&gt;1,".","")&amp;"?"&amp;IF(MID($A3105,2,1)=".","","?")),$C3106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1767</v>
      </c>
      <c r="BE3105" s="32">
        <f>IF($C3106&lt;&gt;"Г",SUMIF($A3106:$A$8231,$A3105&amp;"*",BE3106:BE$8231),SUMIFS(BE3106:BE$8231,$A3106:$A$8231,IF(LEFT($A3105,1)="0",IF(MID($A3105,2,1)=".","?."&amp;RIGHT($A3105,1),IF(LEN(SUBSTITUTE($A3105,"*",""))=1,"0.?","")),$A3105&amp;IF(LEN($A3105)&gt;1,".","")&amp;"?"&amp;IF(MID($A3105,2,1)=".","","?")),$C3106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05" s="32">
        <f>IF($C3106&lt;&gt;"Г",SUMIF($A3106:$A$8231,$A3105&amp;"*",BF3106:BF$8231),SUMIFS(BF3106:BF$8231,$A3106:$A$8231,IF(LEFT($A3105,1)="0",IF(MID($A3105,2,1)=".","?."&amp;RIGHT($A3105,1),IF(LEN(SUBSTITUTE($A3105,"*",""))=1,"0.?","")),$A3105&amp;IF(LEN($A3105)&gt;1,".","")&amp;"?"&amp;IF(MID($A3105,2,1)=".","","?")),$C3106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06" spans="1:58" ht="37.5" x14ac:dyDescent="0.2">
      <c r="A3106" s="80" t="s">
        <v>5953</v>
      </c>
      <c r="B3106" s="81" t="s">
        <v>111</v>
      </c>
      <c r="C3106" s="31" t="s">
        <v>0</v>
      </c>
      <c r="D3106" s="32">
        <f>IF($C3107&lt;&gt;"Г",SUMIF($A3107:$A$8231,$A3106&amp;"*",D3107:D$8231),SUMIFS(D3107:D$8231,$A3107:$A$8231,IF(LEFT($A3106,1)="0",IF(MID($A3106,2,1)=".","?."&amp;RIGHT($A3106,1),IF(LEN(SUBSTITUTE($A3106,"*",""))=1,"0.?","")),$A3106&amp;IF(LEN($A3106)&gt;1,".","")&amp;"?"&amp;IF(MID($A3106,2,1)=".","","?")),$C3107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06" s="32">
        <f>IF($C3107&lt;&gt;"Г",SUMIF($A3107:$A$8231,$A3106&amp;"*",E3107:E$8231),SUMIFS(E3107:E$8231,$A3107:$A$8231,IF(LEFT($A3106,1)="0",IF(MID($A3106,2,1)=".","?."&amp;RIGHT($A3106,1),IF(LEN(SUBSTITUTE($A3106,"*",""))=1,"0.?","")),$A3106&amp;IF(LEN($A3106)&gt;1,".","")&amp;"?"&amp;IF(MID($A3106,2,1)=".","","?")),$C3107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06" s="32">
        <f>IF($C3107&lt;&gt;"Г",SUMIF($A3107:$A$8231,$A3106&amp;"*",F3107:F$8231),SUMIFS(F3107:F$8231,$A3107:$A$8231,IF(LEFT($A3106,1)="0",IF(MID($A3106,2,1)=".","?."&amp;RIGHT($A3106,1),IF(LEN(SUBSTITUTE($A3106,"*",""))=1,"0.?","")),$A3106&amp;IF(LEN($A3106)&gt;1,".","")&amp;"?"&amp;IF(MID($A3106,2,1)=".","","?")),$C3107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06" s="32">
        <f>IF($C3107&lt;&gt;"Г",SUMIF($A3107:$A$8231,$A3106&amp;"*",G3107:G$8231),SUMIFS(G3107:G$8231,$A3107:$A$8231,IF(LEFT($A3106,1)="0",IF(MID($A3106,2,1)=".","?."&amp;RIGHT($A3106,1),IF(LEN(SUBSTITUTE($A3106,"*",""))=1,"0.?","")),$A3106&amp;IF(LEN($A3106)&gt;1,".","")&amp;"?"&amp;IF(MID($A3106,2,1)=".","","?")),$C3107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06" s="32">
        <f>IF($C3107&lt;&gt;"Г",SUMIF($A3107:$A$8231,$A3106&amp;"*",H3107:H$8231),SUMIFS(H3107:H$8231,$A3107:$A$8231,IF(LEFT($A3106,1)="0",IF(MID($A3106,2,1)=".","?."&amp;RIGHT($A3106,1),IF(LEN(SUBSTITUTE($A3106,"*",""))=1,"0.?","")),$A3106&amp;IF(LEN($A3106)&gt;1,".","")&amp;"?"&amp;IF(MID($A3106,2,1)=".","","?")),$C3107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06" s="32">
        <f>IF($C3107&lt;&gt;"Г",SUMIF($A3107:$A$8231,$A3106&amp;"*",I3107:I$8231),SUMIFS(I3107:I$8231,$A3107:$A$8231,IF(LEFT($A3106,1)="0",IF(MID($A3106,2,1)=".","?."&amp;RIGHT($A3106,1),IF(LEN(SUBSTITUTE($A3106,"*",""))=1,"0.?","")),$A3106&amp;IF(LEN($A3106)&gt;1,".","")&amp;"?"&amp;IF(MID($A3106,2,1)=".","","?")),$C3107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06" s="32">
        <f>IF($C3107&lt;&gt;"Г",SUMIF($A3107:$A$8231,$A3106&amp;"*",J3107:J$8231),SUMIFS(J3107:J$8231,$A3107:$A$8231,IF(LEFT($A3106,1)="0",IF(MID($A3106,2,1)=".","?."&amp;RIGHT($A3106,1),IF(LEN(SUBSTITUTE($A3106,"*",""))=1,"0.?","")),$A3106&amp;IF(LEN($A3106)&gt;1,".","")&amp;"?"&amp;IF(MID($A3106,2,1)=".","","?")),$C3107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06" s="32">
        <f>IF($C3107&lt;&gt;"Г",SUMIF($A3107:$A$8231,$A3106&amp;"*",K3107:K$8231),SUMIFS(K3107:K$8231,$A3107:$A$8231,IF(LEFT($A3106,1)="0",IF(MID($A3106,2,1)=".","?."&amp;RIGHT($A3106,1),IF(LEN(SUBSTITUTE($A3106,"*",""))=1,"0.?","")),$A3106&amp;IF(LEN($A3106)&gt;1,".","")&amp;"?"&amp;IF(MID($A3106,2,1)=".","","?")),$C3107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06" s="32">
        <f>IF($C3107&lt;&gt;"Г",SUMIF($A3107:$A$8231,$A3106&amp;"*",L3107:L$8231),SUMIFS(L3107:L$8231,$A3107:$A$8231,IF(LEFT($A3106,1)="0",IF(MID($A3106,2,1)=".","?."&amp;RIGHT($A3106,1),IF(LEN(SUBSTITUTE($A3106,"*",""))=1,"0.?","")),$A3106&amp;IF(LEN($A3106)&gt;1,".","")&amp;"?"&amp;IF(MID($A3106,2,1)=".","","?")),$C3107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06" s="32">
        <f>IF($C3107&lt;&gt;"Г",SUMIF($A3107:$A$8231,$A3106&amp;"*",M3107:M$8231),SUMIFS(M3107:M$8231,$A3107:$A$8231,IF(LEFT($A3106,1)="0",IF(MID($A3106,2,1)=".","?."&amp;RIGHT($A3106,1),IF(LEN(SUBSTITUTE($A3106,"*",""))=1,"0.?","")),$A3106&amp;IF(LEN($A3106)&gt;1,".","")&amp;"?"&amp;IF(MID($A3106,2,1)=".","","?")),$C3107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06" s="32">
        <f>IF($C3107&lt;&gt;"Г",SUMIF($A3107:$A$8231,$A3106&amp;"*",N3107:N$8231),SUMIFS(N3107:N$8231,$A3107:$A$8231,IF(LEFT($A3106,1)="0",IF(MID($A3106,2,1)=".","?."&amp;RIGHT($A3106,1),IF(LEN(SUBSTITUTE($A3106,"*",""))=1,"0.?","")),$A3106&amp;IF(LEN($A3106)&gt;1,".","")&amp;"?"&amp;IF(MID($A3106,2,1)=".","","?")),$C3107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06" s="32">
        <v>0</v>
      </c>
      <c r="P3106" s="32">
        <f>IF($C3107&lt;&gt;"Г",SUMIF($A3107:$A$8231,$A3106&amp;"*",P3107:P$8231),SUMIFS(P3107:P$8231,$A3107:$A$8231,IF(LEFT($A3106,1)="0",IF(MID($A3106,2,1)=".","?."&amp;RIGHT($A3106,1),IF(LEN(SUBSTITUTE($A3106,"*",""))=1,"0.?","")),$A3106&amp;IF(LEN($A3106)&gt;1,".","")&amp;"?"&amp;IF(MID($A3106,2,1)=".","","?")),$C3107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06" s="32">
        <f>IF($C3107&lt;&gt;"Г",SUMIF($A3107:$A$8231,$A3106&amp;"*",Q3107:Q$8231),SUMIFS(Q3107:Q$8231,$A3107:$A$8231,IF(LEFT($A3106,1)="0",IF(MID($A3106,2,1)=".","?."&amp;RIGHT($A3106,1),IF(LEN(SUBSTITUTE($A3106,"*",""))=1,"0.?","")),$A3106&amp;IF(LEN($A3106)&gt;1,".","")&amp;"?"&amp;IF(MID($A3106,2,1)=".","","?")),$C3107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06" s="32">
        <f>IF($C3107&lt;&gt;"Г",SUMIF($A3107:$A$8231,$A3106&amp;"*",R3107:R$8231),SUMIFS(R3107:R$8231,$A3107:$A$8231,IF(LEFT($A3106,1)="0",IF(MID($A3106,2,1)=".","?."&amp;RIGHT($A3106,1),IF(LEN(SUBSTITUTE($A3106,"*",""))=1,"0.?","")),$A3106&amp;IF(LEN($A3106)&gt;1,".","")&amp;"?"&amp;IF(MID($A3106,2,1)=".","","?")),$C3107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06" s="32">
        <f>IF($C3107&lt;&gt;"Г",SUMIF($A3107:$A$8231,$A3106&amp;"*",S3107:S$8231),SUMIFS(S3107:S$8231,$A3107:$A$8231,IF(LEFT($A3106,1)="0",IF(MID($A3106,2,1)=".","?."&amp;RIGHT($A3106,1),IF(LEN(SUBSTITUTE($A3106,"*",""))=1,"0.?","")),$A3106&amp;IF(LEN($A3106)&gt;1,".","")&amp;"?"&amp;IF(MID($A3106,2,1)=".","","?")),$C3107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06" s="32">
        <f>IF($C3107&lt;&gt;"Г",SUMIF($A3107:$A$8231,$A3106&amp;"*",T3107:T$8231),SUMIFS(T3107:T$8231,$A3107:$A$8231,IF(LEFT($A3106,1)="0",IF(MID($A3106,2,1)=".","?."&amp;RIGHT($A3106,1),IF(LEN(SUBSTITUTE($A3106,"*",""))=1,"0.?","")),$A3106&amp;IF(LEN($A3106)&gt;1,".","")&amp;"?"&amp;IF(MID($A3106,2,1)=".","","?")),$C3107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06" s="32">
        <f>IF($C3107&lt;&gt;"Г",SUMIF($A3107:$A$8231,$A3106&amp;"*",U3107:U$8231),SUMIFS(U3107:U$8231,$A3107:$A$8231,IF(LEFT($A3106,1)="0",IF(MID($A3106,2,1)=".","?."&amp;RIGHT($A3106,1),IF(LEN(SUBSTITUTE($A3106,"*",""))=1,"0.?","")),$A3106&amp;IF(LEN($A3106)&gt;1,".","")&amp;"?"&amp;IF(MID($A3106,2,1)=".","","?")),$C3107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06" s="32">
        <f>IF($C3107&lt;&gt;"Г",SUMIF($A3107:$A$8231,$A3106&amp;"*",V3107:V$8231),SUMIFS(V3107:V$8231,$A3107:$A$8231,IF(LEFT($A3106,1)="0",IF(MID($A3106,2,1)=".","?."&amp;RIGHT($A3106,1),IF(LEN(SUBSTITUTE($A3106,"*",""))=1,"0.?","")),$A3106&amp;IF(LEN($A3106)&gt;1,".","")&amp;"?"&amp;IF(MID($A3106,2,1)=".","","?")),$C3107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06" s="32">
        <f>IF($C3107&lt;&gt;"Г",SUMIF($A3107:$A$8231,$A3106&amp;"*",W3107:W$8231),SUMIFS(W3107:W$8231,$A3107:$A$8231,IF(LEFT($A3106,1)="0",IF(MID($A3106,2,1)=".","?."&amp;RIGHT($A3106,1),IF(LEN(SUBSTITUTE($A3106,"*",""))=1,"0.?","")),$A3106&amp;IF(LEN($A3106)&gt;1,".","")&amp;"?"&amp;IF(MID($A3106,2,1)=".","","?")),$C3107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06" s="32">
        <f>IF($C3107&lt;&gt;"Г",SUMIF($A3107:$A$8231,$A3106&amp;"*",X3107:X$8231),SUMIFS(X3107:X$8231,$A3107:$A$8231,IF(LEFT($A3106,1)="0",IF(MID($A3106,2,1)=".","?."&amp;RIGHT($A3106,1),IF(LEN(SUBSTITUTE($A3106,"*",""))=1,"0.?","")),$A3106&amp;IF(LEN($A3106)&gt;1,".","")&amp;"?"&amp;IF(MID($A3106,2,1)=".","","?")),$C3107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06" s="32">
        <f>IF($C3107&lt;&gt;"Г",SUMIF($A3107:$A$8231,$A3106&amp;"*",Y3107:Y$8231),SUMIFS(Y3107:Y$8231,$A3107:$A$8231,IF(LEFT($A3106,1)="0",IF(MID($A3106,2,1)=".","?."&amp;RIGHT($A3106,1),IF(LEN(SUBSTITUTE($A3106,"*",""))=1,"0.?","")),$A3106&amp;IF(LEN($A3106)&gt;1,".","")&amp;"?"&amp;IF(MID($A3106,2,1)=".","","?")),$C3107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06" s="32">
        <f>IF($C3107&lt;&gt;"Г",SUMIF($A3107:$A$8231,$A3106&amp;"*",Z3107:Z$8231),SUMIFS(Z3107:Z$8231,$A3107:$A$8231,IF(LEFT($A3106,1)="0",IF(MID($A3106,2,1)=".","?."&amp;RIGHT($A3106,1),IF(LEN(SUBSTITUTE($A3106,"*",""))=1,"0.?","")),$A3106&amp;IF(LEN($A3106)&gt;1,".","")&amp;"?"&amp;IF(MID($A3106,2,1)=".","","?")),$C3107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06" s="32">
        <f>IF($C3107&lt;&gt;"Г",SUMIF($A3107:$A$8231,$A3106&amp;"*",AA3107:AA$8231),SUMIFS(AA3107:AA$8231,$A3107:$A$8231,IF(LEFT($A3106,1)="0",IF(MID($A3106,2,1)=".","?."&amp;RIGHT($A3106,1),IF(LEN(SUBSTITUTE($A3106,"*",""))=1,"0.?","")),$A3106&amp;IF(LEN($A3106)&gt;1,".","")&amp;"?"&amp;IF(MID($A3106,2,1)=".","","?")),$C3107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24.060732209999998</v>
      </c>
      <c r="AB3106" s="32">
        <f>IF($C3107&lt;&gt;"Г",SUMIF($A3107:$A$8231,$A3106&amp;"*",AB3107:AB$8231),SUMIFS(AB3107:AB$8231,$A3107:$A$8231,IF(LEFT($A3106,1)="0",IF(MID($A3106,2,1)=".","?."&amp;RIGHT($A3106,1),IF(LEN(SUBSTITUTE($A3106,"*",""))=1,"0.?","")),$A3106&amp;IF(LEN($A3106)&gt;1,".","")&amp;"?"&amp;IF(MID($A3106,2,1)=".","","?")),$C3107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06" s="32">
        <f>IF($C3107&lt;&gt;"Г",SUMIF($A3107:$A$8231,$A3106&amp;"*",AC3107:AC$8231),SUMIFS(AC3107:AC$8231,$A3107:$A$8231,IF(LEFT($A3106,1)="0",IF(MID($A3106,2,1)=".","?."&amp;RIGHT($A3106,1),IF(LEN(SUBSTITUTE($A3106,"*",""))=1,"0.?","")),$A3106&amp;IF(LEN($A3106)&gt;1,".","")&amp;"?"&amp;IF(MID($A3106,2,1)=".","","?")),$C3107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06" s="32">
        <f>IF($C3107&lt;&gt;"Г",SUMIF($A3107:$A$8231,$A3106&amp;"*",AD3107:AD$8231),SUMIFS(AD3107:AD$8231,$A3107:$A$8231,IF(LEFT($A3106,1)="0",IF(MID($A3106,2,1)=".","?."&amp;RIGHT($A3106,1),IF(LEN(SUBSTITUTE($A3106,"*",""))=1,"0.?","")),$A3106&amp;IF(LEN($A3106)&gt;1,".","")&amp;"?"&amp;IF(MID($A3106,2,1)=".","","?")),$C3107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06" s="32">
        <f>IF($C3107&lt;&gt;"Г",SUMIF($A3107:$A$8231,$A3106&amp;"*",AE3107:AE$8231),SUMIFS(AE3107:AE$8231,$A3107:$A$8231,IF(LEFT($A3106,1)="0",IF(MID($A3106,2,1)=".","?."&amp;RIGHT($A3106,1),IF(LEN(SUBSTITUTE($A3106,"*",""))=1,"0.?","")),$A3106&amp;IF(LEN($A3106)&gt;1,".","")&amp;"?"&amp;IF(MID($A3106,2,1)=".","","?")),$C3107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06" s="32">
        <f>IF($C3107&lt;&gt;"Г",SUMIF($A3107:$A$8231,$A3106&amp;"*",AF3107:AF$8231),SUMIFS(AF3107:AF$8231,$A3107:$A$8231,IF(LEFT($A3106,1)="0",IF(MID($A3106,2,1)=".","?."&amp;RIGHT($A3106,1),IF(LEN(SUBSTITUTE($A3106,"*",""))=1,"0.?","")),$A3106&amp;IF(LEN($A3106)&gt;1,".","")&amp;"?"&amp;IF(MID($A3106,2,1)=".","","?")),$C3107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06" s="32">
        <f>IF($C3107&lt;&gt;"Г",SUMIF($A3107:$A$8231,$A3106&amp;"*",AG3107:AG$8231),SUMIFS(AG3107:AG$8231,$A3107:$A$8231,IF(LEFT($A3106,1)="0",IF(MID($A3106,2,1)=".","?."&amp;RIGHT($A3106,1),IF(LEN(SUBSTITUTE($A3106,"*",""))=1,"0.?","")),$A3106&amp;IF(LEN($A3106)&gt;1,".","")&amp;"?"&amp;IF(MID($A3106,2,1)=".","","?")),$C3107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06" s="32">
        <f>IF($C3107&lt;&gt;"Г",SUMIF($A3107:$A$8231,$A3106&amp;"*",AH3107:AH$8231),SUMIFS(AH3107:AH$8231,$A3107:$A$8231,IF(LEFT($A3106,1)="0",IF(MID($A3106,2,1)=".","?."&amp;RIGHT($A3106,1),IF(LEN(SUBSTITUTE($A3106,"*",""))=1,"0.?","")),$A3106&amp;IF(LEN($A3106)&gt;1,".","")&amp;"?"&amp;IF(MID($A3106,2,1)=".","","?")),$C3107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1767</v>
      </c>
      <c r="AI3106" s="32">
        <f>IF($C3107&lt;&gt;"Г",SUMIF($A3107:$A$8231,$A3106&amp;"*",AI3107:AI$8231),SUMIFS(AI3107:AI$8231,$A3107:$A$8231,IF(LEFT($A3106,1)="0",IF(MID($A3106,2,1)=".","?."&amp;RIGHT($A3106,1),IF(LEN(SUBSTITUTE($A3106,"*",""))=1,"0.?","")),$A3106&amp;IF(LEN($A3106)&gt;1,".","")&amp;"?"&amp;IF(MID($A3106,2,1)=".","","?")),$C3107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06" s="32">
        <f>IF($C3107&lt;&gt;"Г",SUMIF($A3107:$A$8231,$A3106&amp;"*",AJ3107:AJ$8231),SUMIFS(AJ3107:AJ$8231,$A3107:$A$8231,IF(LEFT($A3106,1)="0",IF(MID($A3106,2,1)=".","?."&amp;RIGHT($A3106,1),IF(LEN(SUBSTITUTE($A3106,"*",""))=1,"0.?","")),$A3106&amp;IF(LEN($A3106)&gt;1,".","")&amp;"?"&amp;IF(MID($A3106,2,1)=".","","?")),$C3107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06" s="32">
        <f>IF($C3107&lt;&gt;"Г",SUMIF($A3107:$A$8231,$A3106&amp;"*",AK3107:AK$8231),SUMIFS(AK3107:AK$8231,$A3107:$A$8231,IF(LEFT($A3106,1)="0",IF(MID($A3106,2,1)=".","?."&amp;RIGHT($A3106,1),IF(LEN(SUBSTITUTE($A3106,"*",""))=1,"0.?","")),$A3106&amp;IF(LEN($A3106)&gt;1,".","")&amp;"?"&amp;IF(MID($A3106,2,1)=".","","?")),$C3107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06" s="32">
        <f>IF($C3107&lt;&gt;"Г",SUMIF($A3107:$A$8231,$A3106&amp;"*",AL3107:AL$8231),SUMIFS(AL3107:AL$8231,$A3107:$A$8231,IF(LEFT($A3106,1)="0",IF(MID($A3106,2,1)=".","?."&amp;RIGHT($A3106,1),IF(LEN(SUBSTITUTE($A3106,"*",""))=1,"0.?","")),$A3106&amp;IF(LEN($A3106)&gt;1,".","")&amp;"?"&amp;IF(MID($A3106,2,1)=".","","?")),$C3107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06" s="32">
        <f>IF($C3107&lt;&gt;"Г",SUMIF($A3107:$A$8231,$A3106&amp;"*",AM3107:AM$8231),SUMIFS(AM3107:AM$8231,$A3107:$A$8231,IF(LEFT($A3106,1)="0",IF(MID($A3106,2,1)=".","?."&amp;RIGHT($A3106,1),IF(LEN(SUBSTITUTE($A3106,"*",""))=1,"0.?","")),$A3106&amp;IF(LEN($A3106)&gt;1,".","")&amp;"?"&amp;IF(MID($A3106,2,1)=".","","?")),$C3107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06" s="32">
        <f>IF($C3107&lt;&gt;"Г",SUMIF($A3107:$A$8231,$A3106&amp;"*",AN3107:AN$8231),SUMIFS(AN3107:AN$8231,$A3107:$A$8231,IF(LEFT($A3106,1)="0",IF(MID($A3106,2,1)=".","?."&amp;RIGHT($A3106,1),IF(LEN(SUBSTITUTE($A3106,"*",""))=1,"0.?","")),$A3106&amp;IF(LEN($A3106)&gt;1,".","")&amp;"?"&amp;IF(MID($A3106,2,1)=".","","?")),$C3107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06" s="32">
        <f>IF($C3107&lt;&gt;"Г",SUMIF($A3107:$A$8231,$A3106&amp;"*",AO3107:AO$8231),SUMIFS(AO3107:AO$8231,$A3107:$A$8231,IF(LEFT($A3106,1)="0",IF(MID($A3106,2,1)=".","?."&amp;RIGHT($A3106,1),IF(LEN(SUBSTITUTE($A3106,"*",""))=1,"0.?","")),$A3106&amp;IF(LEN($A3106)&gt;1,".","")&amp;"?"&amp;IF(MID($A3106,2,1)=".","","?")),$C3107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06" s="32">
        <f>IF($C3107&lt;&gt;"Г",SUMIF($A3107:$A$8231,$A3106&amp;"*",AP3107:AP$8231),SUMIFS(AP3107:AP$8231,$A3107:$A$8231,IF(LEFT($A3106,1)="0",IF(MID($A3106,2,1)=".","?."&amp;RIGHT($A3106,1),IF(LEN(SUBSTITUTE($A3106,"*",""))=1,"0.?","")),$A3106&amp;IF(LEN($A3106)&gt;1,".","")&amp;"?"&amp;IF(MID($A3106,2,1)=".","","?")),$C3107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06" s="32">
        <f>IF($C3107&lt;&gt;"Г",SUMIF($A3107:$A$8231,$A3106&amp;"*",AQ3107:AQ$8231),SUMIFS(AQ3107:AQ$8231,$A3107:$A$8231,IF(LEFT($A3106,1)="0",IF(MID($A3106,2,1)=".","?."&amp;RIGHT($A3106,1),IF(LEN(SUBSTITUTE($A3106,"*",""))=1,"0.?","")),$A3106&amp;IF(LEN($A3106)&gt;1,".","")&amp;"?"&amp;IF(MID($A3106,2,1)=".","","?")),$C3107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06" s="32">
        <f>IF($C3107&lt;&gt;"Г",SUMIF($A3107:$A$8231,$A3106&amp;"*",AR3107:AR$8231),SUMIFS(AR3107:AR$8231,$A3107:$A$8231,IF(LEFT($A3106,1)="0",IF(MID($A3106,2,1)=".","?."&amp;RIGHT($A3106,1),IF(LEN(SUBSTITUTE($A3106,"*",""))=1,"0.?","")),$A3106&amp;IF(LEN($A3106)&gt;1,".","")&amp;"?"&amp;IF(MID($A3106,2,1)=".","","?")),$C3107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06" s="32">
        <f>IF($C3107&lt;&gt;"Г",SUMIF($A3107:$A$8231,$A3106&amp;"*",AS3107:AS$8231),SUMIFS(AS3107:AS$8231,$A3107:$A$8231,IF(LEFT($A3106,1)="0",IF(MID($A3106,2,1)=".","?."&amp;RIGHT($A3106,1),IF(LEN(SUBSTITUTE($A3106,"*",""))=1,"0.?","")),$A3106&amp;IF(LEN($A3106)&gt;1,".","")&amp;"?"&amp;IF(MID($A3106,2,1)=".","","?")),$C3107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06" s="32">
        <f>IF($C3107&lt;&gt;"Г",SUMIF($A3107:$A$8231,$A3106&amp;"*",AT3107:AT$8231),SUMIFS(AT3107:AT$8231,$A3107:$A$8231,IF(LEFT($A3106,1)="0",IF(MID($A3106,2,1)=".","?."&amp;RIGHT($A3106,1),IF(LEN(SUBSTITUTE($A3106,"*",""))=1,"0.?","")),$A3106&amp;IF(LEN($A3106)&gt;1,".","")&amp;"?"&amp;IF(MID($A3106,2,1)=".","","?")),$C3107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06" s="32">
        <f>IF($C3107&lt;&gt;"Г",SUMIF($A3107:$A$8231,$A3106&amp;"*",AU3107:AU$8231),SUMIFS(AU3107:AU$8231,$A3107:$A$8231,IF(LEFT($A3106,1)="0",IF(MID($A3106,2,1)=".","?."&amp;RIGHT($A3106,1),IF(LEN(SUBSTITUTE($A3106,"*",""))=1,"0.?","")),$A3106&amp;IF(LEN($A3106)&gt;1,".","")&amp;"?"&amp;IF(MID($A3106,2,1)=".","","?")),$C3107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06" s="32">
        <f>IF($C3107&lt;&gt;"Г",SUMIF($A3107:$A$8231,$A3106&amp;"*",AV3107:AV$8231),SUMIFS(AV3107:AV$8231,$A3107:$A$8231,IF(LEFT($A3106,1)="0",IF(MID($A3106,2,1)=".","?."&amp;RIGHT($A3106,1),IF(LEN(SUBSTITUTE($A3106,"*",""))=1,"0.?","")),$A3106&amp;IF(LEN($A3106)&gt;1,".","")&amp;"?"&amp;IF(MID($A3106,2,1)=".","","?")),$C3107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06" s="32">
        <f>IF($C3107&lt;&gt;"Г",SUMIF($A3107:$A$8231,$A3106&amp;"*",AW3107:AW$8231),SUMIFS(AW3107:AW$8231,$A3107:$A$8231,IF(LEFT($A3106,1)="0",IF(MID($A3106,2,1)=".","?."&amp;RIGHT($A3106,1),IF(LEN(SUBSTITUTE($A3106,"*",""))=1,"0.?","")),$A3106&amp;IF(LEN($A3106)&gt;1,".","")&amp;"?"&amp;IF(MID($A3106,2,1)=".","","?")),$C3107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24.060732209999998</v>
      </c>
      <c r="AX3106" s="32">
        <f>IF($C3107&lt;&gt;"Г",SUMIF($A3107:$A$8231,$A3106&amp;"*",AX3107:AX$8231),SUMIFS(AX3107:AX$8231,$A3107:$A$8231,IF(LEFT($A3106,1)="0",IF(MID($A3106,2,1)=".","?."&amp;RIGHT($A3106,1),IF(LEN(SUBSTITUTE($A3106,"*",""))=1,"0.?","")),$A3106&amp;IF(LEN($A3106)&gt;1,".","")&amp;"?"&amp;IF(MID($A3106,2,1)=".","","?")),$C3107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06" s="32">
        <f>IF($C3107&lt;&gt;"Г",SUMIF($A3107:$A$8231,$A3106&amp;"*",AY3107:AY$8231),SUMIFS(AY3107:AY$8231,$A3107:$A$8231,IF(LEFT($A3106,1)="0",IF(MID($A3106,2,1)=".","?."&amp;RIGHT($A3106,1),IF(LEN(SUBSTITUTE($A3106,"*",""))=1,"0.?","")),$A3106&amp;IF(LEN($A3106)&gt;1,".","")&amp;"?"&amp;IF(MID($A3106,2,1)=".","","?")),$C3107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06" s="32">
        <f>IF($C3107&lt;&gt;"Г",SUMIF($A3107:$A$8231,$A3106&amp;"*",AZ3107:AZ$8231),SUMIFS(AZ3107:AZ$8231,$A3107:$A$8231,IF(LEFT($A3106,1)="0",IF(MID($A3106,2,1)=".","?."&amp;RIGHT($A3106,1),IF(LEN(SUBSTITUTE($A3106,"*",""))=1,"0.?","")),$A3106&amp;IF(LEN($A3106)&gt;1,".","")&amp;"?"&amp;IF(MID($A3106,2,1)=".","","?")),$C3107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06" s="32">
        <f>IF($C3107&lt;&gt;"Г",SUMIF($A3107:$A$8231,$A3106&amp;"*",BA3107:BA$8231),SUMIFS(BA3107:BA$8231,$A3107:$A$8231,IF(LEFT($A3106,1)="0",IF(MID($A3106,2,1)=".","?."&amp;RIGHT($A3106,1),IF(LEN(SUBSTITUTE($A3106,"*",""))=1,"0.?","")),$A3106&amp;IF(LEN($A3106)&gt;1,".","")&amp;"?"&amp;IF(MID($A3106,2,1)=".","","?")),$C3107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06" s="32">
        <f>IF($C3107&lt;&gt;"Г",SUMIF($A3107:$A$8231,$A3106&amp;"*",BB3107:BB$8231),SUMIFS(BB3107:BB$8231,$A3107:$A$8231,IF(LEFT($A3106,1)="0",IF(MID($A3106,2,1)=".","?."&amp;RIGHT($A3106,1),IF(LEN(SUBSTITUTE($A3106,"*",""))=1,"0.?","")),$A3106&amp;IF(LEN($A3106)&gt;1,".","")&amp;"?"&amp;IF(MID($A3106,2,1)=".","","?")),$C3107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06" s="32">
        <f>IF($C3107&lt;&gt;"Г",SUMIF($A3107:$A$8231,$A3106&amp;"*",BC3107:BC$8231),SUMIFS(BC3107:BC$8231,$A3107:$A$8231,IF(LEFT($A3106,1)="0",IF(MID($A3106,2,1)=".","?."&amp;RIGHT($A3106,1),IF(LEN(SUBSTITUTE($A3106,"*",""))=1,"0.?","")),$A3106&amp;IF(LEN($A3106)&gt;1,".","")&amp;"?"&amp;IF(MID($A3106,2,1)=".","","?")),$C3107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06" s="32">
        <f>IF($C3107&lt;&gt;"Г",SUMIF($A3107:$A$8231,$A3106&amp;"*",BD3107:BD$8231),SUMIFS(BD3107:BD$8231,$A3107:$A$8231,IF(LEFT($A3106,1)="0",IF(MID($A3106,2,1)=".","?."&amp;RIGHT($A3106,1),IF(LEN(SUBSTITUTE($A3106,"*",""))=1,"0.?","")),$A3106&amp;IF(LEN($A3106)&gt;1,".","")&amp;"?"&amp;IF(MID($A3106,2,1)=".","","?")),$C3107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1767</v>
      </c>
      <c r="BE3106" s="32">
        <f>IF($C3107&lt;&gt;"Г",SUMIF($A3107:$A$8231,$A3106&amp;"*",BE3107:BE$8231),SUMIFS(BE3107:BE$8231,$A3107:$A$8231,IF(LEFT($A3106,1)="0",IF(MID($A3106,2,1)=".","?."&amp;RIGHT($A3106,1),IF(LEN(SUBSTITUTE($A3106,"*",""))=1,"0.?","")),$A3106&amp;IF(LEN($A3106)&gt;1,".","")&amp;"?"&amp;IF(MID($A3106,2,1)=".","","?")),$C3107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06" s="32">
        <f>IF($C3107&lt;&gt;"Г",SUMIF($A3107:$A$8231,$A3106&amp;"*",BF3107:BF$8231),SUMIFS(BF3107:BF$8231,$A3107:$A$8231,IF(LEFT($A3106,1)="0",IF(MID($A3106,2,1)=".","?."&amp;RIGHT($A3106,1),IF(LEN(SUBSTITUTE($A3106,"*",""))=1,"0.?","")),$A3106&amp;IF(LEN($A3106)&gt;1,".","")&amp;"?"&amp;IF(MID($A3106,2,1)=".","","?")),$C3107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07" spans="1:58" ht="75" x14ac:dyDescent="0.2">
      <c r="A3107" s="20" t="s">
        <v>5953</v>
      </c>
      <c r="B3107" s="21" t="s">
        <v>5954</v>
      </c>
      <c r="C3107" s="24" t="s">
        <v>5955</v>
      </c>
      <c r="D3107" s="1">
        <v>0</v>
      </c>
      <c r="E3107" s="1">
        <v>0</v>
      </c>
      <c r="F3107" s="1">
        <v>0</v>
      </c>
      <c r="G3107" s="1">
        <v>0</v>
      </c>
      <c r="H3107" s="1">
        <v>0</v>
      </c>
      <c r="I3107" s="1">
        <v>0</v>
      </c>
      <c r="J3107" s="1">
        <v>0</v>
      </c>
      <c r="K3107" s="1">
        <v>0</v>
      </c>
      <c r="L3107" s="1">
        <v>0</v>
      </c>
      <c r="M3107" s="1">
        <v>0</v>
      </c>
      <c r="N3107" s="1">
        <v>0</v>
      </c>
      <c r="O3107" s="1">
        <v>0</v>
      </c>
      <c r="P3107" s="1">
        <v>0</v>
      </c>
      <c r="Q3107" s="1">
        <v>0</v>
      </c>
      <c r="R3107" s="1">
        <v>0</v>
      </c>
      <c r="S3107" s="1">
        <v>0</v>
      </c>
      <c r="T3107" s="1">
        <v>0</v>
      </c>
      <c r="U3107" s="1">
        <v>0</v>
      </c>
      <c r="V3107" s="1">
        <v>0</v>
      </c>
      <c r="W3107" s="1">
        <v>0</v>
      </c>
      <c r="X3107" s="1">
        <v>0</v>
      </c>
      <c r="Y3107" s="1">
        <v>0</v>
      </c>
      <c r="Z3107" s="1">
        <v>0</v>
      </c>
      <c r="AA3107" s="1">
        <v>24.060732209999998</v>
      </c>
      <c r="AB3107" s="1">
        <v>0</v>
      </c>
      <c r="AC3107" s="1">
        <v>0</v>
      </c>
      <c r="AD3107" s="1">
        <v>0</v>
      </c>
      <c r="AE3107" s="1">
        <v>0</v>
      </c>
      <c r="AF3107" s="1">
        <v>0</v>
      </c>
      <c r="AG3107" s="1">
        <v>0</v>
      </c>
      <c r="AH3107" s="1">
        <v>1767</v>
      </c>
      <c r="AI3107" s="1">
        <v>0</v>
      </c>
      <c r="AJ3107" s="1">
        <v>0</v>
      </c>
      <c r="AK3107" s="1">
        <v>0</v>
      </c>
      <c r="AL3107" s="1">
        <v>0</v>
      </c>
      <c r="AM3107" s="1">
        <v>0</v>
      </c>
      <c r="AN3107" s="1">
        <v>0</v>
      </c>
      <c r="AO3107" s="1">
        <v>0</v>
      </c>
      <c r="AP3107" s="1">
        <v>0</v>
      </c>
      <c r="AQ3107" s="1">
        <v>0</v>
      </c>
      <c r="AR3107" s="1">
        <v>0</v>
      </c>
      <c r="AS3107" s="1">
        <v>0</v>
      </c>
      <c r="AT3107" s="1">
        <v>0</v>
      </c>
      <c r="AU3107" s="1">
        <v>0</v>
      </c>
      <c r="AV3107" s="1">
        <v>0</v>
      </c>
      <c r="AW3107" s="1">
        <v>24.060732209999998</v>
      </c>
      <c r="AX3107" s="1">
        <v>0</v>
      </c>
      <c r="AY3107" s="1">
        <v>0</v>
      </c>
      <c r="AZ3107" s="1">
        <v>0</v>
      </c>
      <c r="BA3107" s="1">
        <v>0</v>
      </c>
      <c r="BB3107" s="1">
        <v>0</v>
      </c>
      <c r="BC3107" s="1">
        <v>0</v>
      </c>
      <c r="BD3107" s="1">
        <v>1767</v>
      </c>
      <c r="BE3107" s="1">
        <v>0</v>
      </c>
      <c r="BF3107" s="1">
        <v>0</v>
      </c>
    </row>
    <row r="3108" spans="1:58" ht="56.25" x14ac:dyDescent="0.2">
      <c r="A3108" s="20" t="s">
        <v>5953</v>
      </c>
      <c r="B3108" s="21" t="s">
        <v>5956</v>
      </c>
      <c r="C3108" s="24" t="s">
        <v>5957</v>
      </c>
      <c r="D3108" s="1">
        <v>0</v>
      </c>
      <c r="E3108" s="1">
        <v>0</v>
      </c>
      <c r="F3108" s="1">
        <v>0</v>
      </c>
      <c r="G3108" s="1">
        <v>0</v>
      </c>
      <c r="H3108" s="1">
        <v>0</v>
      </c>
      <c r="I3108" s="1">
        <v>0</v>
      </c>
      <c r="J3108" s="1">
        <v>0</v>
      </c>
      <c r="K3108" s="1">
        <v>0</v>
      </c>
      <c r="L3108" s="1">
        <v>0</v>
      </c>
      <c r="M3108" s="1">
        <v>0</v>
      </c>
      <c r="N3108" s="1">
        <v>0</v>
      </c>
      <c r="O3108" s="1">
        <v>0</v>
      </c>
      <c r="P3108" s="1">
        <v>0</v>
      </c>
      <c r="Q3108" s="1">
        <v>0</v>
      </c>
      <c r="R3108" s="1">
        <v>0</v>
      </c>
      <c r="S3108" s="1">
        <v>0</v>
      </c>
      <c r="T3108" s="1">
        <v>0</v>
      </c>
      <c r="U3108" s="1">
        <v>0</v>
      </c>
      <c r="V3108" s="1">
        <v>0</v>
      </c>
      <c r="W3108" s="1">
        <v>0</v>
      </c>
      <c r="X3108" s="1">
        <v>0</v>
      </c>
      <c r="Y3108" s="1">
        <v>0</v>
      </c>
      <c r="Z3108" s="1">
        <v>0</v>
      </c>
      <c r="AA3108" s="1">
        <v>0</v>
      </c>
      <c r="AB3108" s="1">
        <v>0</v>
      </c>
      <c r="AC3108" s="1">
        <v>0</v>
      </c>
      <c r="AD3108" s="1">
        <v>0</v>
      </c>
      <c r="AE3108" s="1">
        <v>0</v>
      </c>
      <c r="AF3108" s="1">
        <v>0</v>
      </c>
      <c r="AG3108" s="1">
        <v>0</v>
      </c>
      <c r="AH3108" s="1">
        <v>0</v>
      </c>
      <c r="AI3108" s="1">
        <v>0</v>
      </c>
      <c r="AJ3108" s="1">
        <v>0</v>
      </c>
      <c r="AK3108" s="1">
        <v>0</v>
      </c>
      <c r="AL3108" s="1">
        <v>0</v>
      </c>
      <c r="AM3108" s="1">
        <v>0</v>
      </c>
      <c r="AN3108" s="1">
        <v>0</v>
      </c>
      <c r="AO3108" s="1">
        <v>0</v>
      </c>
      <c r="AP3108" s="1">
        <v>0</v>
      </c>
      <c r="AQ3108" s="1">
        <v>0</v>
      </c>
      <c r="AR3108" s="1">
        <v>0</v>
      </c>
      <c r="AS3108" s="1">
        <v>0</v>
      </c>
      <c r="AT3108" s="1">
        <v>0</v>
      </c>
      <c r="AU3108" s="1">
        <v>0</v>
      </c>
      <c r="AV3108" s="1">
        <v>0</v>
      </c>
      <c r="AW3108" s="1">
        <v>0</v>
      </c>
      <c r="AX3108" s="1">
        <v>0</v>
      </c>
      <c r="AY3108" s="1">
        <v>0</v>
      </c>
      <c r="AZ3108" s="1">
        <v>0</v>
      </c>
      <c r="BA3108" s="1">
        <v>0</v>
      </c>
      <c r="BB3108" s="1">
        <v>0</v>
      </c>
      <c r="BC3108" s="1">
        <v>0</v>
      </c>
      <c r="BD3108" s="1">
        <v>0</v>
      </c>
      <c r="BE3108" s="1">
        <v>0</v>
      </c>
      <c r="BF3108" s="1">
        <v>0</v>
      </c>
    </row>
    <row r="3109" spans="1:58" ht="56.25" x14ac:dyDescent="0.2">
      <c r="A3109" s="20" t="s">
        <v>5953</v>
      </c>
      <c r="B3109" s="21" t="s">
        <v>5958</v>
      </c>
      <c r="C3109" s="24" t="s">
        <v>5959</v>
      </c>
      <c r="D3109" s="1">
        <v>0</v>
      </c>
      <c r="E3109" s="1">
        <v>0</v>
      </c>
      <c r="F3109" s="1">
        <v>0</v>
      </c>
      <c r="G3109" s="1">
        <v>0</v>
      </c>
      <c r="H3109" s="1">
        <v>0</v>
      </c>
      <c r="I3109" s="1">
        <v>0</v>
      </c>
      <c r="J3109" s="1">
        <v>0</v>
      </c>
      <c r="K3109" s="1">
        <v>0</v>
      </c>
      <c r="L3109" s="1">
        <v>0</v>
      </c>
      <c r="M3109" s="1">
        <v>0</v>
      </c>
      <c r="N3109" s="1">
        <v>0</v>
      </c>
      <c r="O3109" s="1">
        <v>0</v>
      </c>
      <c r="P3109" s="1">
        <v>0</v>
      </c>
      <c r="Q3109" s="1">
        <v>0</v>
      </c>
      <c r="R3109" s="1">
        <v>0</v>
      </c>
      <c r="S3109" s="1">
        <v>0</v>
      </c>
      <c r="T3109" s="1">
        <v>0</v>
      </c>
      <c r="U3109" s="1">
        <v>0</v>
      </c>
      <c r="V3109" s="1">
        <v>0</v>
      </c>
      <c r="W3109" s="1">
        <v>0</v>
      </c>
      <c r="X3109" s="1">
        <v>0</v>
      </c>
      <c r="Y3109" s="1">
        <v>0</v>
      </c>
      <c r="Z3109" s="1">
        <v>0</v>
      </c>
      <c r="AA3109" s="1">
        <v>0</v>
      </c>
      <c r="AB3109" s="1">
        <v>0</v>
      </c>
      <c r="AC3109" s="1">
        <v>0</v>
      </c>
      <c r="AD3109" s="1">
        <v>0</v>
      </c>
      <c r="AE3109" s="1">
        <v>0</v>
      </c>
      <c r="AF3109" s="1">
        <v>0</v>
      </c>
      <c r="AG3109" s="1">
        <v>0</v>
      </c>
      <c r="AH3109" s="1">
        <v>0</v>
      </c>
      <c r="AI3109" s="1">
        <v>0</v>
      </c>
      <c r="AJ3109" s="1">
        <v>0</v>
      </c>
      <c r="AK3109" s="1">
        <v>0</v>
      </c>
      <c r="AL3109" s="1">
        <v>0</v>
      </c>
      <c r="AM3109" s="1">
        <v>0</v>
      </c>
      <c r="AN3109" s="1">
        <v>0</v>
      </c>
      <c r="AO3109" s="1">
        <v>0</v>
      </c>
      <c r="AP3109" s="1">
        <v>0</v>
      </c>
      <c r="AQ3109" s="1">
        <v>0</v>
      </c>
      <c r="AR3109" s="1">
        <v>0</v>
      </c>
      <c r="AS3109" s="1">
        <v>0</v>
      </c>
      <c r="AT3109" s="1">
        <v>0</v>
      </c>
      <c r="AU3109" s="1">
        <v>0</v>
      </c>
      <c r="AV3109" s="1">
        <v>0</v>
      </c>
      <c r="AW3109" s="1">
        <v>0</v>
      </c>
      <c r="AX3109" s="1">
        <v>0</v>
      </c>
      <c r="AY3109" s="1">
        <v>0</v>
      </c>
      <c r="AZ3109" s="1">
        <v>0</v>
      </c>
      <c r="BA3109" s="1">
        <v>0</v>
      </c>
      <c r="BB3109" s="1">
        <v>0</v>
      </c>
      <c r="BC3109" s="1">
        <v>0</v>
      </c>
      <c r="BD3109" s="1">
        <v>0</v>
      </c>
      <c r="BE3109" s="1">
        <v>0</v>
      </c>
      <c r="BF3109" s="1">
        <v>0</v>
      </c>
    </row>
    <row r="3110" spans="1:58" ht="37.5" x14ac:dyDescent="0.2">
      <c r="A3110" s="80" t="s">
        <v>5960</v>
      </c>
      <c r="B3110" s="81" t="s">
        <v>112</v>
      </c>
      <c r="C3110" s="31" t="s">
        <v>0</v>
      </c>
      <c r="D3110" s="32">
        <f>IF($C3111&lt;&gt;"Г",SUMIF($A3111:$A$8231,$A3110&amp;"*",D3111:D$8231),SUMIFS(D3111:D$8231,$A3111:$A$8231,IF(LEFT($A3110,1)="0",IF(MID($A3110,2,1)=".","?."&amp;RIGHT($A3110,1),IF(LEN(SUBSTITUTE($A3110,"*",""))=1,"0.?","")),$A3110&amp;IF(LEN($A3110)&gt;1,".","")&amp;"?"&amp;IF(MID($A3110,2,1)=".","","?")),$C3111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10" s="32">
        <f>IF($C3111&lt;&gt;"Г",SUMIF($A3111:$A$8231,$A3110&amp;"*",E3111:E$8231),SUMIFS(E3111:E$8231,$A3111:$A$8231,IF(LEFT($A3110,1)="0",IF(MID($A3110,2,1)=".","?."&amp;RIGHT($A3110,1),IF(LEN(SUBSTITUTE($A3110,"*",""))=1,"0.?","")),$A3110&amp;IF(LEN($A3110)&gt;1,".","")&amp;"?"&amp;IF(MID($A3110,2,1)=".","","?")),$C3111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10" s="32">
        <f>IF($C3111&lt;&gt;"Г",SUMIF($A3111:$A$8231,$A3110&amp;"*",F3111:F$8231),SUMIFS(F3111:F$8231,$A3111:$A$8231,IF(LEFT($A3110,1)="0",IF(MID($A3110,2,1)=".","?."&amp;RIGHT($A3110,1),IF(LEN(SUBSTITUTE($A3110,"*",""))=1,"0.?","")),$A3110&amp;IF(LEN($A3110)&gt;1,".","")&amp;"?"&amp;IF(MID($A3110,2,1)=".","","?")),$C3111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10" s="32">
        <f>IF($C3111&lt;&gt;"Г",SUMIF($A3111:$A$8231,$A3110&amp;"*",G3111:G$8231),SUMIFS(G3111:G$8231,$A3111:$A$8231,IF(LEFT($A3110,1)="0",IF(MID($A3110,2,1)=".","?."&amp;RIGHT($A3110,1),IF(LEN(SUBSTITUTE($A3110,"*",""))=1,"0.?","")),$A3110&amp;IF(LEN($A3110)&gt;1,".","")&amp;"?"&amp;IF(MID($A3110,2,1)=".","","?")),$C3111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10" s="32">
        <f>IF($C3111&lt;&gt;"Г",SUMIF($A3111:$A$8231,$A3110&amp;"*",H3111:H$8231),SUMIFS(H3111:H$8231,$A3111:$A$8231,IF(LEFT($A3110,1)="0",IF(MID($A3110,2,1)=".","?."&amp;RIGHT($A3110,1),IF(LEN(SUBSTITUTE($A3110,"*",""))=1,"0.?","")),$A3110&amp;IF(LEN($A3110)&gt;1,".","")&amp;"?"&amp;IF(MID($A3110,2,1)=".","","?")),$C3111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10" s="32">
        <f>IF($C3111&lt;&gt;"Г",SUMIF($A3111:$A$8231,$A3110&amp;"*",I3111:I$8231),SUMIFS(I3111:I$8231,$A3111:$A$8231,IF(LEFT($A3110,1)="0",IF(MID($A3110,2,1)=".","?."&amp;RIGHT($A3110,1),IF(LEN(SUBSTITUTE($A3110,"*",""))=1,"0.?","")),$A3110&amp;IF(LEN($A3110)&gt;1,".","")&amp;"?"&amp;IF(MID($A3110,2,1)=".","","?")),$C3111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10" s="32">
        <f>IF($C3111&lt;&gt;"Г",SUMIF($A3111:$A$8231,$A3110&amp;"*",J3111:J$8231),SUMIFS(J3111:J$8231,$A3111:$A$8231,IF(LEFT($A3110,1)="0",IF(MID($A3110,2,1)=".","?."&amp;RIGHT($A3110,1),IF(LEN(SUBSTITUTE($A3110,"*",""))=1,"0.?","")),$A3110&amp;IF(LEN($A3110)&gt;1,".","")&amp;"?"&amp;IF(MID($A3110,2,1)=".","","?")),$C3111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10" s="32">
        <f>IF($C3111&lt;&gt;"Г",SUMIF($A3111:$A$8231,$A3110&amp;"*",K3111:K$8231),SUMIFS(K3111:K$8231,$A3111:$A$8231,IF(LEFT($A3110,1)="0",IF(MID($A3110,2,1)=".","?."&amp;RIGHT($A3110,1),IF(LEN(SUBSTITUTE($A3110,"*",""))=1,"0.?","")),$A3110&amp;IF(LEN($A3110)&gt;1,".","")&amp;"?"&amp;IF(MID($A3110,2,1)=".","","?")),$C3111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10" s="32">
        <f>IF($C3111&lt;&gt;"Г",SUMIF($A3111:$A$8231,$A3110&amp;"*",L3111:L$8231),SUMIFS(L3111:L$8231,$A3111:$A$8231,IF(LEFT($A3110,1)="0",IF(MID($A3110,2,1)=".","?."&amp;RIGHT($A3110,1),IF(LEN(SUBSTITUTE($A3110,"*",""))=1,"0.?","")),$A3110&amp;IF(LEN($A3110)&gt;1,".","")&amp;"?"&amp;IF(MID($A3110,2,1)=".","","?")),$C3111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10" s="32">
        <f>IF($C3111&lt;&gt;"Г",SUMIF($A3111:$A$8231,$A3110&amp;"*",M3111:M$8231),SUMIFS(M3111:M$8231,$A3111:$A$8231,IF(LEFT($A3110,1)="0",IF(MID($A3110,2,1)=".","?."&amp;RIGHT($A3110,1),IF(LEN(SUBSTITUTE($A3110,"*",""))=1,"0.?","")),$A3110&amp;IF(LEN($A3110)&gt;1,".","")&amp;"?"&amp;IF(MID($A3110,2,1)=".","","?")),$C3111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10" s="32">
        <f>IF($C3111&lt;&gt;"Г",SUMIF($A3111:$A$8231,$A3110&amp;"*",N3111:N$8231),SUMIFS(N3111:N$8231,$A3111:$A$8231,IF(LEFT($A3110,1)="0",IF(MID($A3110,2,1)=".","?."&amp;RIGHT($A3110,1),IF(LEN(SUBSTITUTE($A3110,"*",""))=1,"0.?","")),$A3110&amp;IF(LEN($A3110)&gt;1,".","")&amp;"?"&amp;IF(MID($A3110,2,1)=".","","?")),$C3111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10" s="32">
        <v>0</v>
      </c>
      <c r="P3110" s="32">
        <f>IF($C3111&lt;&gt;"Г",SUMIF($A3111:$A$8231,$A3110&amp;"*",P3111:P$8231),SUMIFS(P3111:P$8231,$A3111:$A$8231,IF(LEFT($A3110,1)="0",IF(MID($A3110,2,1)=".","?."&amp;RIGHT($A3110,1),IF(LEN(SUBSTITUTE($A3110,"*",""))=1,"0.?","")),$A3110&amp;IF(LEN($A3110)&gt;1,".","")&amp;"?"&amp;IF(MID($A3110,2,1)=".","","?")),$C3111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10" s="32">
        <f>IF($C3111&lt;&gt;"Г",SUMIF($A3111:$A$8231,$A3110&amp;"*",Q3111:Q$8231),SUMIFS(Q3111:Q$8231,$A3111:$A$8231,IF(LEFT($A3110,1)="0",IF(MID($A3110,2,1)=".","?."&amp;RIGHT($A3110,1),IF(LEN(SUBSTITUTE($A3110,"*",""))=1,"0.?","")),$A3110&amp;IF(LEN($A3110)&gt;1,".","")&amp;"?"&amp;IF(MID($A3110,2,1)=".","","?")),$C3111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10" s="32">
        <f>IF($C3111&lt;&gt;"Г",SUMIF($A3111:$A$8231,$A3110&amp;"*",R3111:R$8231),SUMIFS(R3111:R$8231,$A3111:$A$8231,IF(LEFT($A3110,1)="0",IF(MID($A3110,2,1)=".","?."&amp;RIGHT($A3110,1),IF(LEN(SUBSTITUTE($A3110,"*",""))=1,"0.?","")),$A3110&amp;IF(LEN($A3110)&gt;1,".","")&amp;"?"&amp;IF(MID($A3110,2,1)=".","","?")),$C3111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10" s="32">
        <f>IF($C3111&lt;&gt;"Г",SUMIF($A3111:$A$8231,$A3110&amp;"*",S3111:S$8231),SUMIFS(S3111:S$8231,$A3111:$A$8231,IF(LEFT($A3110,1)="0",IF(MID($A3110,2,1)=".","?."&amp;RIGHT($A3110,1),IF(LEN(SUBSTITUTE($A3110,"*",""))=1,"0.?","")),$A3110&amp;IF(LEN($A3110)&gt;1,".","")&amp;"?"&amp;IF(MID($A3110,2,1)=".","","?")),$C3111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10" s="32">
        <f>IF($C3111&lt;&gt;"Г",SUMIF($A3111:$A$8231,$A3110&amp;"*",T3111:T$8231),SUMIFS(T3111:T$8231,$A3111:$A$8231,IF(LEFT($A3110,1)="0",IF(MID($A3110,2,1)=".","?."&amp;RIGHT($A3110,1),IF(LEN(SUBSTITUTE($A3110,"*",""))=1,"0.?","")),$A3110&amp;IF(LEN($A3110)&gt;1,".","")&amp;"?"&amp;IF(MID($A3110,2,1)=".","","?")),$C3111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10" s="32">
        <f>IF($C3111&lt;&gt;"Г",SUMIF($A3111:$A$8231,$A3110&amp;"*",U3111:U$8231),SUMIFS(U3111:U$8231,$A3111:$A$8231,IF(LEFT($A3110,1)="0",IF(MID($A3110,2,1)=".","?."&amp;RIGHT($A3110,1),IF(LEN(SUBSTITUTE($A3110,"*",""))=1,"0.?","")),$A3110&amp;IF(LEN($A3110)&gt;1,".","")&amp;"?"&amp;IF(MID($A3110,2,1)=".","","?")),$C3111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10" s="32">
        <f>IF($C3111&lt;&gt;"Г",SUMIF($A3111:$A$8231,$A3110&amp;"*",V3111:V$8231),SUMIFS(V3111:V$8231,$A3111:$A$8231,IF(LEFT($A3110,1)="0",IF(MID($A3110,2,1)=".","?."&amp;RIGHT($A3110,1),IF(LEN(SUBSTITUTE($A3110,"*",""))=1,"0.?","")),$A3110&amp;IF(LEN($A3110)&gt;1,".","")&amp;"?"&amp;IF(MID($A3110,2,1)=".","","?")),$C3111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10" s="32">
        <f>IF($C3111&lt;&gt;"Г",SUMIF($A3111:$A$8231,$A3110&amp;"*",W3111:W$8231),SUMIFS(W3111:W$8231,$A3111:$A$8231,IF(LEFT($A3110,1)="0",IF(MID($A3110,2,1)=".","?."&amp;RIGHT($A3110,1),IF(LEN(SUBSTITUTE($A3110,"*",""))=1,"0.?","")),$A3110&amp;IF(LEN($A3110)&gt;1,".","")&amp;"?"&amp;IF(MID($A3110,2,1)=".","","?")),$C3111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10" s="32">
        <f>IF($C3111&lt;&gt;"Г",SUMIF($A3111:$A$8231,$A3110&amp;"*",X3111:X$8231),SUMIFS(X3111:X$8231,$A3111:$A$8231,IF(LEFT($A3110,1)="0",IF(MID($A3110,2,1)=".","?."&amp;RIGHT($A3110,1),IF(LEN(SUBSTITUTE($A3110,"*",""))=1,"0.?","")),$A3110&amp;IF(LEN($A3110)&gt;1,".","")&amp;"?"&amp;IF(MID($A3110,2,1)=".","","?")),$C3111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10" s="32">
        <f>IF($C3111&lt;&gt;"Г",SUMIF($A3111:$A$8231,$A3110&amp;"*",Y3111:Y$8231),SUMIFS(Y3111:Y$8231,$A3111:$A$8231,IF(LEFT($A3110,1)="0",IF(MID($A3110,2,1)=".","?."&amp;RIGHT($A3110,1),IF(LEN(SUBSTITUTE($A3110,"*",""))=1,"0.?","")),$A3110&amp;IF(LEN($A3110)&gt;1,".","")&amp;"?"&amp;IF(MID($A3110,2,1)=".","","?")),$C3111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10" s="32">
        <f>IF($C3111&lt;&gt;"Г",SUMIF($A3111:$A$8231,$A3110&amp;"*",Z3111:Z$8231),SUMIFS(Z3111:Z$8231,$A3111:$A$8231,IF(LEFT($A3110,1)="0",IF(MID($A3110,2,1)=".","?."&amp;RIGHT($A3110,1),IF(LEN(SUBSTITUTE($A3110,"*",""))=1,"0.?","")),$A3110&amp;IF(LEN($A3110)&gt;1,".","")&amp;"?"&amp;IF(MID($A3110,2,1)=".","","?")),$C3111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10" s="32">
        <f>IF($C3111&lt;&gt;"Г",SUMIF($A3111:$A$8231,$A3110&amp;"*",AA3111:AA$8231),SUMIFS(AA3111:AA$8231,$A3111:$A$8231,IF(LEFT($A3110,1)="0",IF(MID($A3110,2,1)=".","?."&amp;RIGHT($A3110,1),IF(LEN(SUBSTITUTE($A3110,"*",""))=1,"0.?","")),$A3110&amp;IF(LEN($A3110)&gt;1,".","")&amp;"?"&amp;IF(MID($A3110,2,1)=".","","?")),$C3111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10" s="32">
        <f>IF($C3111&lt;&gt;"Г",SUMIF($A3111:$A$8231,$A3110&amp;"*",AB3111:AB$8231),SUMIFS(AB3111:AB$8231,$A3111:$A$8231,IF(LEFT($A3110,1)="0",IF(MID($A3110,2,1)=".","?."&amp;RIGHT($A3110,1),IF(LEN(SUBSTITUTE($A3110,"*",""))=1,"0.?","")),$A3110&amp;IF(LEN($A3110)&gt;1,".","")&amp;"?"&amp;IF(MID($A3110,2,1)=".","","?")),$C3111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10" s="32">
        <f>IF($C3111&lt;&gt;"Г",SUMIF($A3111:$A$8231,$A3110&amp;"*",AC3111:AC$8231),SUMIFS(AC3111:AC$8231,$A3111:$A$8231,IF(LEFT($A3110,1)="0",IF(MID($A3110,2,1)=".","?."&amp;RIGHT($A3110,1),IF(LEN(SUBSTITUTE($A3110,"*",""))=1,"0.?","")),$A3110&amp;IF(LEN($A3110)&gt;1,".","")&amp;"?"&amp;IF(MID($A3110,2,1)=".","","?")),$C3111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10" s="32">
        <f>IF($C3111&lt;&gt;"Г",SUMIF($A3111:$A$8231,$A3110&amp;"*",AD3111:AD$8231),SUMIFS(AD3111:AD$8231,$A3111:$A$8231,IF(LEFT($A3110,1)="0",IF(MID($A3110,2,1)=".","?."&amp;RIGHT($A3110,1),IF(LEN(SUBSTITUTE($A3110,"*",""))=1,"0.?","")),$A3110&amp;IF(LEN($A3110)&gt;1,".","")&amp;"?"&amp;IF(MID($A3110,2,1)=".","","?")),$C3111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10" s="32">
        <f>IF($C3111&lt;&gt;"Г",SUMIF($A3111:$A$8231,$A3110&amp;"*",AE3111:AE$8231),SUMIFS(AE3111:AE$8231,$A3111:$A$8231,IF(LEFT($A3110,1)="0",IF(MID($A3110,2,1)=".","?."&amp;RIGHT($A3110,1),IF(LEN(SUBSTITUTE($A3110,"*",""))=1,"0.?","")),$A3110&amp;IF(LEN($A3110)&gt;1,".","")&amp;"?"&amp;IF(MID($A3110,2,1)=".","","?")),$C3111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10" s="32">
        <f>IF($C3111&lt;&gt;"Г",SUMIF($A3111:$A$8231,$A3110&amp;"*",AF3111:AF$8231),SUMIFS(AF3111:AF$8231,$A3111:$A$8231,IF(LEFT($A3110,1)="0",IF(MID($A3110,2,1)=".","?."&amp;RIGHT($A3110,1),IF(LEN(SUBSTITUTE($A3110,"*",""))=1,"0.?","")),$A3110&amp;IF(LEN($A3110)&gt;1,".","")&amp;"?"&amp;IF(MID($A3110,2,1)=".","","?")),$C3111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10" s="32">
        <f>IF($C3111&lt;&gt;"Г",SUMIF($A3111:$A$8231,$A3110&amp;"*",AG3111:AG$8231),SUMIFS(AG3111:AG$8231,$A3111:$A$8231,IF(LEFT($A3110,1)="0",IF(MID($A3110,2,1)=".","?."&amp;RIGHT($A3110,1),IF(LEN(SUBSTITUTE($A3110,"*",""))=1,"0.?","")),$A3110&amp;IF(LEN($A3110)&gt;1,".","")&amp;"?"&amp;IF(MID($A3110,2,1)=".","","?")),$C3111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10" s="32">
        <f>IF($C3111&lt;&gt;"Г",SUMIF($A3111:$A$8231,$A3110&amp;"*",AH3111:AH$8231),SUMIFS(AH3111:AH$8231,$A3111:$A$8231,IF(LEFT($A3110,1)="0",IF(MID($A3110,2,1)=".","?."&amp;RIGHT($A3110,1),IF(LEN(SUBSTITUTE($A3110,"*",""))=1,"0.?","")),$A3110&amp;IF(LEN($A3110)&gt;1,".","")&amp;"?"&amp;IF(MID($A3110,2,1)=".","","?")),$C3111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10" s="32">
        <f>IF($C3111&lt;&gt;"Г",SUMIF($A3111:$A$8231,$A3110&amp;"*",AI3111:AI$8231),SUMIFS(AI3111:AI$8231,$A3111:$A$8231,IF(LEFT($A3110,1)="0",IF(MID($A3110,2,1)=".","?."&amp;RIGHT($A3110,1),IF(LEN(SUBSTITUTE($A3110,"*",""))=1,"0.?","")),$A3110&amp;IF(LEN($A3110)&gt;1,".","")&amp;"?"&amp;IF(MID($A3110,2,1)=".","","?")),$C3111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10" s="32">
        <f>IF($C3111&lt;&gt;"Г",SUMIF($A3111:$A$8231,$A3110&amp;"*",AJ3111:AJ$8231),SUMIFS(AJ3111:AJ$8231,$A3111:$A$8231,IF(LEFT($A3110,1)="0",IF(MID($A3110,2,1)=".","?."&amp;RIGHT($A3110,1),IF(LEN(SUBSTITUTE($A3110,"*",""))=1,"0.?","")),$A3110&amp;IF(LEN($A3110)&gt;1,".","")&amp;"?"&amp;IF(MID($A3110,2,1)=".","","?")),$C3111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10" s="32">
        <f>IF($C3111&lt;&gt;"Г",SUMIF($A3111:$A$8231,$A3110&amp;"*",AK3111:AK$8231),SUMIFS(AK3111:AK$8231,$A3111:$A$8231,IF(LEFT($A3110,1)="0",IF(MID($A3110,2,1)=".","?."&amp;RIGHT($A3110,1),IF(LEN(SUBSTITUTE($A3110,"*",""))=1,"0.?","")),$A3110&amp;IF(LEN($A3110)&gt;1,".","")&amp;"?"&amp;IF(MID($A3110,2,1)=".","","?")),$C3111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10" s="32">
        <f>IF($C3111&lt;&gt;"Г",SUMIF($A3111:$A$8231,$A3110&amp;"*",AL3111:AL$8231),SUMIFS(AL3111:AL$8231,$A3111:$A$8231,IF(LEFT($A3110,1)="0",IF(MID($A3110,2,1)=".","?."&amp;RIGHT($A3110,1),IF(LEN(SUBSTITUTE($A3110,"*",""))=1,"0.?","")),$A3110&amp;IF(LEN($A3110)&gt;1,".","")&amp;"?"&amp;IF(MID($A3110,2,1)=".","","?")),$C3111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10" s="32">
        <f>IF($C3111&lt;&gt;"Г",SUMIF($A3111:$A$8231,$A3110&amp;"*",AM3111:AM$8231),SUMIFS(AM3111:AM$8231,$A3111:$A$8231,IF(LEFT($A3110,1)="0",IF(MID($A3110,2,1)=".","?."&amp;RIGHT($A3110,1),IF(LEN(SUBSTITUTE($A3110,"*",""))=1,"0.?","")),$A3110&amp;IF(LEN($A3110)&gt;1,".","")&amp;"?"&amp;IF(MID($A3110,2,1)=".","","?")),$C3111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10" s="32">
        <f>IF($C3111&lt;&gt;"Г",SUMIF($A3111:$A$8231,$A3110&amp;"*",AN3111:AN$8231),SUMIFS(AN3111:AN$8231,$A3111:$A$8231,IF(LEFT($A3110,1)="0",IF(MID($A3110,2,1)=".","?."&amp;RIGHT($A3110,1),IF(LEN(SUBSTITUTE($A3110,"*",""))=1,"0.?","")),$A3110&amp;IF(LEN($A3110)&gt;1,".","")&amp;"?"&amp;IF(MID($A3110,2,1)=".","","?")),$C3111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10" s="32">
        <f>IF($C3111&lt;&gt;"Г",SUMIF($A3111:$A$8231,$A3110&amp;"*",AO3111:AO$8231),SUMIFS(AO3111:AO$8231,$A3111:$A$8231,IF(LEFT($A3110,1)="0",IF(MID($A3110,2,1)=".","?."&amp;RIGHT($A3110,1),IF(LEN(SUBSTITUTE($A3110,"*",""))=1,"0.?","")),$A3110&amp;IF(LEN($A3110)&gt;1,".","")&amp;"?"&amp;IF(MID($A3110,2,1)=".","","?")),$C3111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10" s="32">
        <f>IF($C3111&lt;&gt;"Г",SUMIF($A3111:$A$8231,$A3110&amp;"*",AP3111:AP$8231),SUMIFS(AP3111:AP$8231,$A3111:$A$8231,IF(LEFT($A3110,1)="0",IF(MID($A3110,2,1)=".","?."&amp;RIGHT($A3110,1),IF(LEN(SUBSTITUTE($A3110,"*",""))=1,"0.?","")),$A3110&amp;IF(LEN($A3110)&gt;1,".","")&amp;"?"&amp;IF(MID($A3110,2,1)=".","","?")),$C3111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10" s="32">
        <f>IF($C3111&lt;&gt;"Г",SUMIF($A3111:$A$8231,$A3110&amp;"*",AQ3111:AQ$8231),SUMIFS(AQ3111:AQ$8231,$A3111:$A$8231,IF(LEFT($A3110,1)="0",IF(MID($A3110,2,1)=".","?."&amp;RIGHT($A3110,1),IF(LEN(SUBSTITUTE($A3110,"*",""))=1,"0.?","")),$A3110&amp;IF(LEN($A3110)&gt;1,".","")&amp;"?"&amp;IF(MID($A3110,2,1)=".","","?")),$C3111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10" s="32">
        <f>IF($C3111&lt;&gt;"Г",SUMIF($A3111:$A$8231,$A3110&amp;"*",AR3111:AR$8231),SUMIFS(AR3111:AR$8231,$A3111:$A$8231,IF(LEFT($A3110,1)="0",IF(MID($A3110,2,1)=".","?."&amp;RIGHT($A3110,1),IF(LEN(SUBSTITUTE($A3110,"*",""))=1,"0.?","")),$A3110&amp;IF(LEN($A3110)&gt;1,".","")&amp;"?"&amp;IF(MID($A3110,2,1)=".","","?")),$C3111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10" s="32">
        <f>IF($C3111&lt;&gt;"Г",SUMIF($A3111:$A$8231,$A3110&amp;"*",AS3111:AS$8231),SUMIFS(AS3111:AS$8231,$A3111:$A$8231,IF(LEFT($A3110,1)="0",IF(MID($A3110,2,1)=".","?."&amp;RIGHT($A3110,1),IF(LEN(SUBSTITUTE($A3110,"*",""))=1,"0.?","")),$A3110&amp;IF(LEN($A3110)&gt;1,".","")&amp;"?"&amp;IF(MID($A3110,2,1)=".","","?")),$C3111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10" s="32">
        <f>IF($C3111&lt;&gt;"Г",SUMIF($A3111:$A$8231,$A3110&amp;"*",AT3111:AT$8231),SUMIFS(AT3111:AT$8231,$A3111:$A$8231,IF(LEFT($A3110,1)="0",IF(MID($A3110,2,1)=".","?."&amp;RIGHT($A3110,1),IF(LEN(SUBSTITUTE($A3110,"*",""))=1,"0.?","")),$A3110&amp;IF(LEN($A3110)&gt;1,".","")&amp;"?"&amp;IF(MID($A3110,2,1)=".","","?")),$C3111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10" s="32">
        <f>IF($C3111&lt;&gt;"Г",SUMIF($A3111:$A$8231,$A3110&amp;"*",AU3111:AU$8231),SUMIFS(AU3111:AU$8231,$A3111:$A$8231,IF(LEFT($A3110,1)="0",IF(MID($A3110,2,1)=".","?."&amp;RIGHT($A3110,1),IF(LEN(SUBSTITUTE($A3110,"*",""))=1,"0.?","")),$A3110&amp;IF(LEN($A3110)&gt;1,".","")&amp;"?"&amp;IF(MID($A3110,2,1)=".","","?")),$C3111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10" s="32">
        <f>IF($C3111&lt;&gt;"Г",SUMIF($A3111:$A$8231,$A3110&amp;"*",AV3111:AV$8231),SUMIFS(AV3111:AV$8231,$A3111:$A$8231,IF(LEFT($A3110,1)="0",IF(MID($A3110,2,1)=".","?."&amp;RIGHT($A3110,1),IF(LEN(SUBSTITUTE($A3110,"*",""))=1,"0.?","")),$A3110&amp;IF(LEN($A3110)&gt;1,".","")&amp;"?"&amp;IF(MID($A3110,2,1)=".","","?")),$C3111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10" s="32">
        <f>IF($C3111&lt;&gt;"Г",SUMIF($A3111:$A$8231,$A3110&amp;"*",AW3111:AW$8231),SUMIFS(AW3111:AW$8231,$A3111:$A$8231,IF(LEFT($A3110,1)="0",IF(MID($A3110,2,1)=".","?."&amp;RIGHT($A3110,1),IF(LEN(SUBSTITUTE($A3110,"*",""))=1,"0.?","")),$A3110&amp;IF(LEN($A3110)&gt;1,".","")&amp;"?"&amp;IF(MID($A3110,2,1)=".","","?")),$C3111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10" s="32">
        <f>IF($C3111&lt;&gt;"Г",SUMIF($A3111:$A$8231,$A3110&amp;"*",AX3111:AX$8231),SUMIFS(AX3111:AX$8231,$A3111:$A$8231,IF(LEFT($A3110,1)="0",IF(MID($A3110,2,1)=".","?."&amp;RIGHT($A3110,1),IF(LEN(SUBSTITUTE($A3110,"*",""))=1,"0.?","")),$A3110&amp;IF(LEN($A3110)&gt;1,".","")&amp;"?"&amp;IF(MID($A3110,2,1)=".","","?")),$C3111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10" s="32">
        <f>IF($C3111&lt;&gt;"Г",SUMIF($A3111:$A$8231,$A3110&amp;"*",AY3111:AY$8231),SUMIFS(AY3111:AY$8231,$A3111:$A$8231,IF(LEFT($A3110,1)="0",IF(MID($A3110,2,1)=".","?."&amp;RIGHT($A3110,1),IF(LEN(SUBSTITUTE($A3110,"*",""))=1,"0.?","")),$A3110&amp;IF(LEN($A3110)&gt;1,".","")&amp;"?"&amp;IF(MID($A3110,2,1)=".","","?")),$C3111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10" s="32">
        <f>IF($C3111&lt;&gt;"Г",SUMIF($A3111:$A$8231,$A3110&amp;"*",AZ3111:AZ$8231),SUMIFS(AZ3111:AZ$8231,$A3111:$A$8231,IF(LEFT($A3110,1)="0",IF(MID($A3110,2,1)=".","?."&amp;RIGHT($A3110,1),IF(LEN(SUBSTITUTE($A3110,"*",""))=1,"0.?","")),$A3110&amp;IF(LEN($A3110)&gt;1,".","")&amp;"?"&amp;IF(MID($A3110,2,1)=".","","?")),$C3111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10" s="32">
        <f>IF($C3111&lt;&gt;"Г",SUMIF($A3111:$A$8231,$A3110&amp;"*",BA3111:BA$8231),SUMIFS(BA3111:BA$8231,$A3111:$A$8231,IF(LEFT($A3110,1)="0",IF(MID($A3110,2,1)=".","?."&amp;RIGHT($A3110,1),IF(LEN(SUBSTITUTE($A3110,"*",""))=1,"0.?","")),$A3110&amp;IF(LEN($A3110)&gt;1,".","")&amp;"?"&amp;IF(MID($A3110,2,1)=".","","?")),$C3111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10" s="32">
        <f>IF($C3111&lt;&gt;"Г",SUMIF($A3111:$A$8231,$A3110&amp;"*",BB3111:BB$8231),SUMIFS(BB3111:BB$8231,$A3111:$A$8231,IF(LEFT($A3110,1)="0",IF(MID($A3110,2,1)=".","?."&amp;RIGHT($A3110,1),IF(LEN(SUBSTITUTE($A3110,"*",""))=1,"0.?","")),$A3110&amp;IF(LEN($A3110)&gt;1,".","")&amp;"?"&amp;IF(MID($A3110,2,1)=".","","?")),$C3111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10" s="32">
        <f>IF($C3111&lt;&gt;"Г",SUMIF($A3111:$A$8231,$A3110&amp;"*",BC3111:BC$8231),SUMIFS(BC3111:BC$8231,$A3111:$A$8231,IF(LEFT($A3110,1)="0",IF(MID($A3110,2,1)=".","?."&amp;RIGHT($A3110,1),IF(LEN(SUBSTITUTE($A3110,"*",""))=1,"0.?","")),$A3110&amp;IF(LEN($A3110)&gt;1,".","")&amp;"?"&amp;IF(MID($A3110,2,1)=".","","?")),$C3111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10" s="32">
        <f>IF($C3111&lt;&gt;"Г",SUMIF($A3111:$A$8231,$A3110&amp;"*",BD3111:BD$8231),SUMIFS(BD3111:BD$8231,$A3111:$A$8231,IF(LEFT($A3110,1)="0",IF(MID($A3110,2,1)=".","?."&amp;RIGHT($A3110,1),IF(LEN(SUBSTITUTE($A3110,"*",""))=1,"0.?","")),$A3110&amp;IF(LEN($A3110)&gt;1,".","")&amp;"?"&amp;IF(MID($A3110,2,1)=".","","?")),$C3111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10" s="32">
        <f>IF($C3111&lt;&gt;"Г",SUMIF($A3111:$A$8231,$A3110&amp;"*",BE3111:BE$8231),SUMIFS(BE3111:BE$8231,$A3111:$A$8231,IF(LEFT($A3110,1)="0",IF(MID($A3110,2,1)=".","?."&amp;RIGHT($A3110,1),IF(LEN(SUBSTITUTE($A3110,"*",""))=1,"0.?","")),$A3110&amp;IF(LEN($A3110)&gt;1,".","")&amp;"?"&amp;IF(MID($A3110,2,1)=".","","?")),$C3111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10" s="32">
        <f>IF($C3111&lt;&gt;"Г",SUMIF($A3111:$A$8231,$A3110&amp;"*",BF3111:BF$8231),SUMIFS(BF3111:BF$8231,$A3111:$A$8231,IF(LEFT($A3110,1)="0",IF(MID($A3110,2,1)=".","?."&amp;RIGHT($A3110,1),IF(LEN(SUBSTITUTE($A3110,"*",""))=1,"0.?","")),$A3110&amp;IF(LEN($A3110)&gt;1,".","")&amp;"?"&amp;IF(MID($A3110,2,1)=".","","?")),$C3111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11" spans="1:58" ht="37.5" x14ac:dyDescent="0.2">
      <c r="A3111" s="29" t="s">
        <v>5960</v>
      </c>
      <c r="B3111" s="28" t="s">
        <v>5961</v>
      </c>
      <c r="C3111" s="26" t="s">
        <v>5962</v>
      </c>
      <c r="D3111" s="1">
        <v>0</v>
      </c>
      <c r="E3111" s="1">
        <v>0</v>
      </c>
      <c r="F3111" s="1">
        <v>0</v>
      </c>
      <c r="G3111" s="1">
        <v>0</v>
      </c>
      <c r="H3111" s="1">
        <v>0</v>
      </c>
      <c r="I3111" s="1">
        <v>0</v>
      </c>
      <c r="J3111" s="1">
        <v>0</v>
      </c>
      <c r="K3111" s="1">
        <v>0</v>
      </c>
      <c r="L3111" s="1">
        <v>0</v>
      </c>
      <c r="M3111" s="1">
        <v>0</v>
      </c>
      <c r="N3111" s="1">
        <v>0</v>
      </c>
      <c r="O3111" s="1">
        <v>0</v>
      </c>
      <c r="P3111" s="1">
        <v>0</v>
      </c>
      <c r="Q3111" s="1">
        <v>0</v>
      </c>
      <c r="R3111" s="1">
        <v>0</v>
      </c>
      <c r="S3111" s="1">
        <v>0</v>
      </c>
      <c r="T3111" s="1">
        <v>0</v>
      </c>
      <c r="U3111" s="1">
        <v>0</v>
      </c>
      <c r="V3111" s="1">
        <v>0</v>
      </c>
      <c r="W3111" s="1">
        <v>0</v>
      </c>
      <c r="X3111" s="1">
        <v>0</v>
      </c>
      <c r="Y3111" s="1">
        <v>0</v>
      </c>
      <c r="Z3111" s="1">
        <v>0</v>
      </c>
      <c r="AA3111" s="1">
        <v>0</v>
      </c>
      <c r="AB3111" s="1">
        <v>0</v>
      </c>
      <c r="AC3111" s="1">
        <v>0</v>
      </c>
      <c r="AD3111" s="1">
        <v>0</v>
      </c>
      <c r="AE3111" s="1">
        <v>0</v>
      </c>
      <c r="AF3111" s="1">
        <v>0</v>
      </c>
      <c r="AG3111" s="1">
        <v>0</v>
      </c>
      <c r="AH3111" s="1">
        <v>0</v>
      </c>
      <c r="AI3111" s="1">
        <v>0</v>
      </c>
      <c r="AJ3111" s="1">
        <v>0</v>
      </c>
      <c r="AK3111" s="1">
        <v>0</v>
      </c>
      <c r="AL3111" s="1">
        <v>0</v>
      </c>
      <c r="AM3111" s="1">
        <v>0</v>
      </c>
      <c r="AN3111" s="1">
        <v>0</v>
      </c>
      <c r="AO3111" s="1">
        <v>0</v>
      </c>
      <c r="AP3111" s="1">
        <v>0</v>
      </c>
      <c r="AQ3111" s="1">
        <v>0</v>
      </c>
      <c r="AR3111" s="1">
        <v>0</v>
      </c>
      <c r="AS3111" s="1">
        <v>0</v>
      </c>
      <c r="AT3111" s="1">
        <v>0</v>
      </c>
      <c r="AU3111" s="1">
        <v>0</v>
      </c>
      <c r="AV3111" s="1">
        <v>0</v>
      </c>
      <c r="AW3111" s="1">
        <v>0</v>
      </c>
      <c r="AX3111" s="1">
        <v>0</v>
      </c>
      <c r="AY3111" s="1">
        <v>0</v>
      </c>
      <c r="AZ3111" s="1">
        <v>0</v>
      </c>
      <c r="BA3111" s="1">
        <v>0</v>
      </c>
      <c r="BB3111" s="1">
        <v>0</v>
      </c>
      <c r="BC3111" s="1">
        <v>0</v>
      </c>
      <c r="BD3111" s="1">
        <v>0</v>
      </c>
      <c r="BE3111" s="1">
        <v>0</v>
      </c>
      <c r="BF3111" s="1">
        <v>0</v>
      </c>
    </row>
    <row r="3112" spans="1:58" ht="56.25" x14ac:dyDescent="0.2">
      <c r="A3112" s="23" t="s">
        <v>5960</v>
      </c>
      <c r="B3112" s="21" t="s">
        <v>5963</v>
      </c>
      <c r="C3112" s="24" t="s">
        <v>5964</v>
      </c>
      <c r="D3112" s="1">
        <v>0</v>
      </c>
      <c r="E3112" s="1">
        <v>0</v>
      </c>
      <c r="F3112" s="1">
        <v>0</v>
      </c>
      <c r="G3112" s="1">
        <v>0</v>
      </c>
      <c r="H3112" s="1">
        <v>0</v>
      </c>
      <c r="I3112" s="1">
        <v>0</v>
      </c>
      <c r="J3112" s="1">
        <v>0</v>
      </c>
      <c r="K3112" s="1">
        <v>0</v>
      </c>
      <c r="L3112" s="1">
        <v>0</v>
      </c>
      <c r="M3112" s="1">
        <v>0</v>
      </c>
      <c r="N3112" s="1">
        <v>0</v>
      </c>
      <c r="O3112" s="1">
        <v>0</v>
      </c>
      <c r="P3112" s="1">
        <v>0</v>
      </c>
      <c r="Q3112" s="1">
        <v>0</v>
      </c>
      <c r="R3112" s="1">
        <v>0</v>
      </c>
      <c r="S3112" s="1">
        <v>0</v>
      </c>
      <c r="T3112" s="1">
        <v>0</v>
      </c>
      <c r="U3112" s="1">
        <v>0</v>
      </c>
      <c r="V3112" s="1">
        <v>0</v>
      </c>
      <c r="W3112" s="1">
        <v>0</v>
      </c>
      <c r="X3112" s="1">
        <v>0</v>
      </c>
      <c r="Y3112" s="1">
        <v>0</v>
      </c>
      <c r="Z3112" s="1">
        <v>0</v>
      </c>
      <c r="AA3112" s="1">
        <v>0</v>
      </c>
      <c r="AB3112" s="1">
        <v>0</v>
      </c>
      <c r="AC3112" s="1">
        <v>0</v>
      </c>
      <c r="AD3112" s="1">
        <v>0</v>
      </c>
      <c r="AE3112" s="1">
        <v>0</v>
      </c>
      <c r="AF3112" s="1">
        <v>0</v>
      </c>
      <c r="AG3112" s="1">
        <v>0</v>
      </c>
      <c r="AH3112" s="1">
        <v>0</v>
      </c>
      <c r="AI3112" s="1">
        <v>0</v>
      </c>
      <c r="AJ3112" s="1">
        <v>0</v>
      </c>
      <c r="AK3112" s="1">
        <v>0</v>
      </c>
      <c r="AL3112" s="1">
        <v>0</v>
      </c>
      <c r="AM3112" s="1">
        <v>0</v>
      </c>
      <c r="AN3112" s="1">
        <v>0</v>
      </c>
      <c r="AO3112" s="1">
        <v>0</v>
      </c>
      <c r="AP3112" s="1">
        <v>0</v>
      </c>
      <c r="AQ3112" s="1">
        <v>0</v>
      </c>
      <c r="AR3112" s="1">
        <v>0</v>
      </c>
      <c r="AS3112" s="1">
        <v>0</v>
      </c>
      <c r="AT3112" s="1">
        <v>0</v>
      </c>
      <c r="AU3112" s="1">
        <v>0</v>
      </c>
      <c r="AV3112" s="1">
        <v>0</v>
      </c>
      <c r="AW3112" s="1">
        <v>0</v>
      </c>
      <c r="AX3112" s="1">
        <v>0</v>
      </c>
      <c r="AY3112" s="1">
        <v>0</v>
      </c>
      <c r="AZ3112" s="1">
        <v>0</v>
      </c>
      <c r="BA3112" s="1">
        <v>0</v>
      </c>
      <c r="BB3112" s="1">
        <v>0</v>
      </c>
      <c r="BC3112" s="1">
        <v>0</v>
      </c>
      <c r="BD3112" s="1">
        <v>0</v>
      </c>
      <c r="BE3112" s="1">
        <v>0</v>
      </c>
      <c r="BF3112" s="1">
        <v>0</v>
      </c>
    </row>
    <row r="3113" spans="1:58" ht="56.25" x14ac:dyDescent="0.2">
      <c r="A3113" s="23" t="s">
        <v>5960</v>
      </c>
      <c r="B3113" s="21" t="s">
        <v>5965</v>
      </c>
      <c r="C3113" s="24" t="s">
        <v>5966</v>
      </c>
      <c r="D3113" s="1">
        <v>0</v>
      </c>
      <c r="E3113" s="1">
        <v>0</v>
      </c>
      <c r="F3113" s="1">
        <v>0</v>
      </c>
      <c r="G3113" s="1">
        <v>0</v>
      </c>
      <c r="H3113" s="1">
        <v>0</v>
      </c>
      <c r="I3113" s="1">
        <v>0</v>
      </c>
      <c r="J3113" s="1">
        <v>0</v>
      </c>
      <c r="K3113" s="1">
        <v>0</v>
      </c>
      <c r="L3113" s="1">
        <v>0</v>
      </c>
      <c r="M3113" s="1">
        <v>0</v>
      </c>
      <c r="N3113" s="1">
        <v>0</v>
      </c>
      <c r="O3113" s="1">
        <v>0</v>
      </c>
      <c r="P3113" s="1">
        <v>0</v>
      </c>
      <c r="Q3113" s="1">
        <v>0</v>
      </c>
      <c r="R3113" s="1">
        <v>0</v>
      </c>
      <c r="S3113" s="1">
        <v>0</v>
      </c>
      <c r="T3113" s="1">
        <v>0</v>
      </c>
      <c r="U3113" s="1">
        <v>0</v>
      </c>
      <c r="V3113" s="1">
        <v>0</v>
      </c>
      <c r="W3113" s="1">
        <v>0</v>
      </c>
      <c r="X3113" s="1">
        <v>0</v>
      </c>
      <c r="Y3113" s="1">
        <v>0</v>
      </c>
      <c r="Z3113" s="1">
        <v>0</v>
      </c>
      <c r="AA3113" s="1">
        <v>0</v>
      </c>
      <c r="AB3113" s="1">
        <v>0</v>
      </c>
      <c r="AC3113" s="1">
        <v>0</v>
      </c>
      <c r="AD3113" s="1">
        <v>0</v>
      </c>
      <c r="AE3113" s="1">
        <v>0</v>
      </c>
      <c r="AF3113" s="1">
        <v>0</v>
      </c>
      <c r="AG3113" s="1">
        <v>0</v>
      </c>
      <c r="AH3113" s="1">
        <v>0</v>
      </c>
      <c r="AI3113" s="1">
        <v>0</v>
      </c>
      <c r="AJ3113" s="1">
        <v>0</v>
      </c>
      <c r="AK3113" s="1">
        <v>0</v>
      </c>
      <c r="AL3113" s="1">
        <v>0</v>
      </c>
      <c r="AM3113" s="1">
        <v>0</v>
      </c>
      <c r="AN3113" s="1">
        <v>0</v>
      </c>
      <c r="AO3113" s="1">
        <v>0</v>
      </c>
      <c r="AP3113" s="1">
        <v>0</v>
      </c>
      <c r="AQ3113" s="1">
        <v>0</v>
      </c>
      <c r="AR3113" s="1">
        <v>0</v>
      </c>
      <c r="AS3113" s="1">
        <v>0</v>
      </c>
      <c r="AT3113" s="1">
        <v>0</v>
      </c>
      <c r="AU3113" s="1">
        <v>0</v>
      </c>
      <c r="AV3113" s="1">
        <v>0</v>
      </c>
      <c r="AW3113" s="1">
        <v>0</v>
      </c>
      <c r="AX3113" s="1">
        <v>0</v>
      </c>
      <c r="AY3113" s="1">
        <v>0</v>
      </c>
      <c r="AZ3113" s="1">
        <v>0</v>
      </c>
      <c r="BA3113" s="1">
        <v>0</v>
      </c>
      <c r="BB3113" s="1">
        <v>0</v>
      </c>
      <c r="BC3113" s="1">
        <v>0</v>
      </c>
      <c r="BD3113" s="1">
        <v>0</v>
      </c>
      <c r="BE3113" s="1">
        <v>0</v>
      </c>
      <c r="BF3113" s="1">
        <v>0</v>
      </c>
    </row>
    <row r="3114" spans="1:58" ht="56.25" x14ac:dyDescent="0.2">
      <c r="A3114" s="23" t="s">
        <v>5960</v>
      </c>
      <c r="B3114" s="21" t="s">
        <v>5967</v>
      </c>
      <c r="C3114" s="24" t="s">
        <v>5968</v>
      </c>
      <c r="D3114" s="1">
        <v>0</v>
      </c>
      <c r="E3114" s="1">
        <v>0</v>
      </c>
      <c r="F3114" s="1">
        <v>0</v>
      </c>
      <c r="G3114" s="1">
        <v>0</v>
      </c>
      <c r="H3114" s="1">
        <v>0</v>
      </c>
      <c r="I3114" s="1">
        <v>0</v>
      </c>
      <c r="J3114" s="1">
        <v>0</v>
      </c>
      <c r="K3114" s="1">
        <v>0</v>
      </c>
      <c r="L3114" s="1">
        <v>0</v>
      </c>
      <c r="M3114" s="1">
        <v>0</v>
      </c>
      <c r="N3114" s="1">
        <v>0</v>
      </c>
      <c r="O3114" s="1">
        <v>0</v>
      </c>
      <c r="P3114" s="1">
        <v>0</v>
      </c>
      <c r="Q3114" s="1">
        <v>0</v>
      </c>
      <c r="R3114" s="1">
        <v>0</v>
      </c>
      <c r="S3114" s="1">
        <v>0</v>
      </c>
      <c r="T3114" s="1">
        <v>0</v>
      </c>
      <c r="U3114" s="1">
        <v>0</v>
      </c>
      <c r="V3114" s="1">
        <v>0</v>
      </c>
      <c r="W3114" s="1">
        <v>0</v>
      </c>
      <c r="X3114" s="1">
        <v>0</v>
      </c>
      <c r="Y3114" s="1">
        <v>0</v>
      </c>
      <c r="Z3114" s="1">
        <v>0</v>
      </c>
      <c r="AA3114" s="1">
        <v>0</v>
      </c>
      <c r="AB3114" s="1">
        <v>0</v>
      </c>
      <c r="AC3114" s="1">
        <v>0</v>
      </c>
      <c r="AD3114" s="1">
        <v>0</v>
      </c>
      <c r="AE3114" s="1">
        <v>0</v>
      </c>
      <c r="AF3114" s="1">
        <v>0</v>
      </c>
      <c r="AG3114" s="1">
        <v>0</v>
      </c>
      <c r="AH3114" s="1">
        <v>0</v>
      </c>
      <c r="AI3114" s="1">
        <v>0</v>
      </c>
      <c r="AJ3114" s="1">
        <v>0</v>
      </c>
      <c r="AK3114" s="1">
        <v>0</v>
      </c>
      <c r="AL3114" s="1">
        <v>0</v>
      </c>
      <c r="AM3114" s="1">
        <v>0</v>
      </c>
      <c r="AN3114" s="1">
        <v>0</v>
      </c>
      <c r="AO3114" s="1">
        <v>0</v>
      </c>
      <c r="AP3114" s="1">
        <v>0</v>
      </c>
      <c r="AQ3114" s="1">
        <v>0</v>
      </c>
      <c r="AR3114" s="1">
        <v>0</v>
      </c>
      <c r="AS3114" s="1">
        <v>0</v>
      </c>
      <c r="AT3114" s="1">
        <v>0</v>
      </c>
      <c r="AU3114" s="1">
        <v>0</v>
      </c>
      <c r="AV3114" s="1">
        <v>0</v>
      </c>
      <c r="AW3114" s="1">
        <v>0</v>
      </c>
      <c r="AX3114" s="1">
        <v>0</v>
      </c>
      <c r="AY3114" s="1">
        <v>0</v>
      </c>
      <c r="AZ3114" s="1">
        <v>0</v>
      </c>
      <c r="BA3114" s="1">
        <v>0</v>
      </c>
      <c r="BB3114" s="1">
        <v>0</v>
      </c>
      <c r="BC3114" s="1">
        <v>0</v>
      </c>
      <c r="BD3114" s="1">
        <v>0</v>
      </c>
      <c r="BE3114" s="1">
        <v>0</v>
      </c>
      <c r="BF3114" s="1">
        <v>0</v>
      </c>
    </row>
    <row r="3115" spans="1:58" ht="56.25" x14ac:dyDescent="0.2">
      <c r="A3115" s="23" t="s">
        <v>5960</v>
      </c>
      <c r="B3115" s="21" t="s">
        <v>5969</v>
      </c>
      <c r="C3115" s="24" t="s">
        <v>5970</v>
      </c>
      <c r="D3115" s="1">
        <v>0</v>
      </c>
      <c r="E3115" s="1">
        <v>0</v>
      </c>
      <c r="F3115" s="1">
        <v>0</v>
      </c>
      <c r="G3115" s="1">
        <v>0</v>
      </c>
      <c r="H3115" s="1">
        <v>0</v>
      </c>
      <c r="I3115" s="1">
        <v>0</v>
      </c>
      <c r="J3115" s="1">
        <v>0</v>
      </c>
      <c r="K3115" s="1">
        <v>0</v>
      </c>
      <c r="L3115" s="1">
        <v>0</v>
      </c>
      <c r="M3115" s="1">
        <v>0</v>
      </c>
      <c r="N3115" s="1">
        <v>0</v>
      </c>
      <c r="O3115" s="1">
        <v>0</v>
      </c>
      <c r="P3115" s="1">
        <v>0</v>
      </c>
      <c r="Q3115" s="1">
        <v>0</v>
      </c>
      <c r="R3115" s="1">
        <v>0</v>
      </c>
      <c r="S3115" s="1">
        <v>0</v>
      </c>
      <c r="T3115" s="1">
        <v>0</v>
      </c>
      <c r="U3115" s="1">
        <v>0</v>
      </c>
      <c r="V3115" s="1">
        <v>0</v>
      </c>
      <c r="W3115" s="1">
        <v>0</v>
      </c>
      <c r="X3115" s="1">
        <v>0</v>
      </c>
      <c r="Y3115" s="1">
        <v>0</v>
      </c>
      <c r="Z3115" s="1">
        <v>0</v>
      </c>
      <c r="AA3115" s="1">
        <v>0</v>
      </c>
      <c r="AB3115" s="1">
        <v>0</v>
      </c>
      <c r="AC3115" s="1">
        <v>0</v>
      </c>
      <c r="AD3115" s="1">
        <v>0</v>
      </c>
      <c r="AE3115" s="1">
        <v>0</v>
      </c>
      <c r="AF3115" s="1">
        <v>0</v>
      </c>
      <c r="AG3115" s="1">
        <v>0</v>
      </c>
      <c r="AH3115" s="1">
        <v>0</v>
      </c>
      <c r="AI3115" s="1">
        <v>0</v>
      </c>
      <c r="AJ3115" s="1">
        <v>0</v>
      </c>
      <c r="AK3115" s="1">
        <v>0</v>
      </c>
      <c r="AL3115" s="1">
        <v>0</v>
      </c>
      <c r="AM3115" s="1">
        <v>0</v>
      </c>
      <c r="AN3115" s="1">
        <v>0</v>
      </c>
      <c r="AO3115" s="1">
        <v>0</v>
      </c>
      <c r="AP3115" s="1">
        <v>0</v>
      </c>
      <c r="AQ3115" s="1">
        <v>0</v>
      </c>
      <c r="AR3115" s="1">
        <v>0</v>
      </c>
      <c r="AS3115" s="1">
        <v>0</v>
      </c>
      <c r="AT3115" s="1">
        <v>0</v>
      </c>
      <c r="AU3115" s="1">
        <v>0</v>
      </c>
      <c r="AV3115" s="1">
        <v>0</v>
      </c>
      <c r="AW3115" s="1">
        <v>0</v>
      </c>
      <c r="AX3115" s="1">
        <v>0</v>
      </c>
      <c r="AY3115" s="1">
        <v>0</v>
      </c>
      <c r="AZ3115" s="1">
        <v>0</v>
      </c>
      <c r="BA3115" s="1">
        <v>0</v>
      </c>
      <c r="BB3115" s="1">
        <v>0</v>
      </c>
      <c r="BC3115" s="1">
        <v>0</v>
      </c>
      <c r="BD3115" s="1">
        <v>0</v>
      </c>
      <c r="BE3115" s="1">
        <v>0</v>
      </c>
      <c r="BF3115" s="1">
        <v>0</v>
      </c>
    </row>
    <row r="3116" spans="1:58" ht="37.5" x14ac:dyDescent="0.2">
      <c r="A3116" s="80" t="s">
        <v>5971</v>
      </c>
      <c r="B3116" s="81" t="s">
        <v>113</v>
      </c>
      <c r="C3116" s="31" t="s">
        <v>0</v>
      </c>
      <c r="D3116" s="32">
        <f>IF($C3117&lt;&gt;"Г",SUMIF($A3117:$A$8231,$A3116&amp;"*",D3117:D$8231),SUMIFS(D3117:D$8231,$A3117:$A$8231,IF(LEFT($A3116,1)="0",IF(MID($A3116,2,1)=".","?."&amp;RIGHT($A3116,1),IF(LEN(SUBSTITUTE($A3116,"*",""))=1,"0.?","")),$A3116&amp;IF(LEN($A3116)&gt;1,".","")&amp;"?"&amp;IF(MID($A3116,2,1)=".","","?")),$C3117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16" s="32">
        <f>IF($C3117&lt;&gt;"Г",SUMIF($A3117:$A$8231,$A3116&amp;"*",E3117:E$8231),SUMIFS(E3117:E$8231,$A3117:$A$8231,IF(LEFT($A3116,1)="0",IF(MID($A3116,2,1)=".","?."&amp;RIGHT($A3116,1),IF(LEN(SUBSTITUTE($A3116,"*",""))=1,"0.?","")),$A3116&amp;IF(LEN($A3116)&gt;1,".","")&amp;"?"&amp;IF(MID($A3116,2,1)=".","","?")),$C3117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16" s="32">
        <f>IF($C3117&lt;&gt;"Г",SUMIF($A3117:$A$8231,$A3116&amp;"*",F3117:F$8231),SUMIFS(F3117:F$8231,$A3117:$A$8231,IF(LEFT($A3116,1)="0",IF(MID($A3116,2,1)=".","?."&amp;RIGHT($A3116,1),IF(LEN(SUBSTITUTE($A3116,"*",""))=1,"0.?","")),$A3116&amp;IF(LEN($A3116)&gt;1,".","")&amp;"?"&amp;IF(MID($A3116,2,1)=".","","?")),$C3117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16" s="32">
        <f>IF($C3117&lt;&gt;"Г",SUMIF($A3117:$A$8231,$A3116&amp;"*",G3117:G$8231),SUMIFS(G3117:G$8231,$A3117:$A$8231,IF(LEFT($A3116,1)="0",IF(MID($A3116,2,1)=".","?."&amp;RIGHT($A3116,1),IF(LEN(SUBSTITUTE($A3116,"*",""))=1,"0.?","")),$A3116&amp;IF(LEN($A3116)&gt;1,".","")&amp;"?"&amp;IF(MID($A3116,2,1)=".","","?")),$C3117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16" s="32">
        <f>IF($C3117&lt;&gt;"Г",SUMIF($A3117:$A$8231,$A3116&amp;"*",H3117:H$8231),SUMIFS(H3117:H$8231,$A3117:$A$8231,IF(LEFT($A3116,1)="0",IF(MID($A3116,2,1)=".","?."&amp;RIGHT($A3116,1),IF(LEN(SUBSTITUTE($A3116,"*",""))=1,"0.?","")),$A3116&amp;IF(LEN($A3116)&gt;1,".","")&amp;"?"&amp;IF(MID($A3116,2,1)=".","","?")),$C3117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16" s="32">
        <f>IF($C3117&lt;&gt;"Г",SUMIF($A3117:$A$8231,$A3116&amp;"*",I3117:I$8231),SUMIFS(I3117:I$8231,$A3117:$A$8231,IF(LEFT($A3116,1)="0",IF(MID($A3116,2,1)=".","?."&amp;RIGHT($A3116,1),IF(LEN(SUBSTITUTE($A3116,"*",""))=1,"0.?","")),$A3116&amp;IF(LEN($A3116)&gt;1,".","")&amp;"?"&amp;IF(MID($A3116,2,1)=".","","?")),$C3117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16" s="32">
        <f>IF($C3117&lt;&gt;"Г",SUMIF($A3117:$A$8231,$A3116&amp;"*",J3117:J$8231),SUMIFS(J3117:J$8231,$A3117:$A$8231,IF(LEFT($A3116,1)="0",IF(MID($A3116,2,1)=".","?."&amp;RIGHT($A3116,1),IF(LEN(SUBSTITUTE($A3116,"*",""))=1,"0.?","")),$A3116&amp;IF(LEN($A3116)&gt;1,".","")&amp;"?"&amp;IF(MID($A3116,2,1)=".","","?")),$C3117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16" s="32">
        <f>IF($C3117&lt;&gt;"Г",SUMIF($A3117:$A$8231,$A3116&amp;"*",K3117:K$8231),SUMIFS(K3117:K$8231,$A3117:$A$8231,IF(LEFT($A3116,1)="0",IF(MID($A3116,2,1)=".","?."&amp;RIGHT($A3116,1),IF(LEN(SUBSTITUTE($A3116,"*",""))=1,"0.?","")),$A3116&amp;IF(LEN($A3116)&gt;1,".","")&amp;"?"&amp;IF(MID($A3116,2,1)=".","","?")),$C3117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16" s="32">
        <f>IF($C3117&lt;&gt;"Г",SUMIF($A3117:$A$8231,$A3116&amp;"*",L3117:L$8231),SUMIFS(L3117:L$8231,$A3117:$A$8231,IF(LEFT($A3116,1)="0",IF(MID($A3116,2,1)=".","?."&amp;RIGHT($A3116,1),IF(LEN(SUBSTITUTE($A3116,"*",""))=1,"0.?","")),$A3116&amp;IF(LEN($A3116)&gt;1,".","")&amp;"?"&amp;IF(MID($A3116,2,1)=".","","?")),$C3117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16" s="32">
        <f>IF($C3117&lt;&gt;"Г",SUMIF($A3117:$A$8231,$A3116&amp;"*",M3117:M$8231),SUMIFS(M3117:M$8231,$A3117:$A$8231,IF(LEFT($A3116,1)="0",IF(MID($A3116,2,1)=".","?."&amp;RIGHT($A3116,1),IF(LEN(SUBSTITUTE($A3116,"*",""))=1,"0.?","")),$A3116&amp;IF(LEN($A3116)&gt;1,".","")&amp;"?"&amp;IF(MID($A3116,2,1)=".","","?")),$C3117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16" s="32">
        <f>IF($C3117&lt;&gt;"Г",SUMIF($A3117:$A$8231,$A3116&amp;"*",N3117:N$8231),SUMIFS(N3117:N$8231,$A3117:$A$8231,IF(LEFT($A3116,1)="0",IF(MID($A3116,2,1)=".","?."&amp;RIGHT($A3116,1),IF(LEN(SUBSTITUTE($A3116,"*",""))=1,"0.?","")),$A3116&amp;IF(LEN($A3116)&gt;1,".","")&amp;"?"&amp;IF(MID($A3116,2,1)=".","","?")),$C3117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16" s="32">
        <v>0</v>
      </c>
      <c r="P3116" s="32">
        <f>IF($C3117&lt;&gt;"Г",SUMIF($A3117:$A$8231,$A3116&amp;"*",P3117:P$8231),SUMIFS(P3117:P$8231,$A3117:$A$8231,IF(LEFT($A3116,1)="0",IF(MID($A3116,2,1)=".","?."&amp;RIGHT($A3116,1),IF(LEN(SUBSTITUTE($A3116,"*",""))=1,"0.?","")),$A3116&amp;IF(LEN($A3116)&gt;1,".","")&amp;"?"&amp;IF(MID($A3116,2,1)=".","","?")),$C3117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16" s="32">
        <f>IF($C3117&lt;&gt;"Г",SUMIF($A3117:$A$8231,$A3116&amp;"*",Q3117:Q$8231),SUMIFS(Q3117:Q$8231,$A3117:$A$8231,IF(LEFT($A3116,1)="0",IF(MID($A3116,2,1)=".","?."&amp;RIGHT($A3116,1),IF(LEN(SUBSTITUTE($A3116,"*",""))=1,"0.?","")),$A3116&amp;IF(LEN($A3116)&gt;1,".","")&amp;"?"&amp;IF(MID($A3116,2,1)=".","","?")),$C3117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16" s="32">
        <f>IF($C3117&lt;&gt;"Г",SUMIF($A3117:$A$8231,$A3116&amp;"*",R3117:R$8231),SUMIFS(R3117:R$8231,$A3117:$A$8231,IF(LEFT($A3116,1)="0",IF(MID($A3116,2,1)=".","?."&amp;RIGHT($A3116,1),IF(LEN(SUBSTITUTE($A3116,"*",""))=1,"0.?","")),$A3116&amp;IF(LEN($A3116)&gt;1,".","")&amp;"?"&amp;IF(MID($A3116,2,1)=".","","?")),$C3117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16" s="32">
        <f>IF($C3117&lt;&gt;"Г",SUMIF($A3117:$A$8231,$A3116&amp;"*",S3117:S$8231),SUMIFS(S3117:S$8231,$A3117:$A$8231,IF(LEFT($A3116,1)="0",IF(MID($A3116,2,1)=".","?."&amp;RIGHT($A3116,1),IF(LEN(SUBSTITUTE($A3116,"*",""))=1,"0.?","")),$A3116&amp;IF(LEN($A3116)&gt;1,".","")&amp;"?"&amp;IF(MID($A3116,2,1)=".","","?")),$C3117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16" s="32">
        <f>IF($C3117&lt;&gt;"Г",SUMIF($A3117:$A$8231,$A3116&amp;"*",T3117:T$8231),SUMIFS(T3117:T$8231,$A3117:$A$8231,IF(LEFT($A3116,1)="0",IF(MID($A3116,2,1)=".","?."&amp;RIGHT($A3116,1),IF(LEN(SUBSTITUTE($A3116,"*",""))=1,"0.?","")),$A3116&amp;IF(LEN($A3116)&gt;1,".","")&amp;"?"&amp;IF(MID($A3116,2,1)=".","","?")),$C3117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16" s="32">
        <f>IF($C3117&lt;&gt;"Г",SUMIF($A3117:$A$8231,$A3116&amp;"*",U3117:U$8231),SUMIFS(U3117:U$8231,$A3117:$A$8231,IF(LEFT($A3116,1)="0",IF(MID($A3116,2,1)=".","?."&amp;RIGHT($A3116,1),IF(LEN(SUBSTITUTE($A3116,"*",""))=1,"0.?","")),$A3116&amp;IF(LEN($A3116)&gt;1,".","")&amp;"?"&amp;IF(MID($A3116,2,1)=".","","?")),$C3117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16" s="32">
        <f>IF($C3117&lt;&gt;"Г",SUMIF($A3117:$A$8231,$A3116&amp;"*",V3117:V$8231),SUMIFS(V3117:V$8231,$A3117:$A$8231,IF(LEFT($A3116,1)="0",IF(MID($A3116,2,1)=".","?."&amp;RIGHT($A3116,1),IF(LEN(SUBSTITUTE($A3116,"*",""))=1,"0.?","")),$A3116&amp;IF(LEN($A3116)&gt;1,".","")&amp;"?"&amp;IF(MID($A3116,2,1)=".","","?")),$C3117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16" s="32">
        <f>IF($C3117&lt;&gt;"Г",SUMIF($A3117:$A$8231,$A3116&amp;"*",W3117:W$8231),SUMIFS(W3117:W$8231,$A3117:$A$8231,IF(LEFT($A3116,1)="0",IF(MID($A3116,2,1)=".","?."&amp;RIGHT($A3116,1),IF(LEN(SUBSTITUTE($A3116,"*",""))=1,"0.?","")),$A3116&amp;IF(LEN($A3116)&gt;1,".","")&amp;"?"&amp;IF(MID($A3116,2,1)=".","","?")),$C3117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16" s="32">
        <f>IF($C3117&lt;&gt;"Г",SUMIF($A3117:$A$8231,$A3116&amp;"*",X3117:X$8231),SUMIFS(X3117:X$8231,$A3117:$A$8231,IF(LEFT($A3116,1)="0",IF(MID($A3116,2,1)=".","?."&amp;RIGHT($A3116,1),IF(LEN(SUBSTITUTE($A3116,"*",""))=1,"0.?","")),$A3116&amp;IF(LEN($A3116)&gt;1,".","")&amp;"?"&amp;IF(MID($A3116,2,1)=".","","?")),$C3117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16" s="32">
        <f>IF($C3117&lt;&gt;"Г",SUMIF($A3117:$A$8231,$A3116&amp;"*",Y3117:Y$8231),SUMIFS(Y3117:Y$8231,$A3117:$A$8231,IF(LEFT($A3116,1)="0",IF(MID($A3116,2,1)=".","?."&amp;RIGHT($A3116,1),IF(LEN(SUBSTITUTE($A3116,"*",""))=1,"0.?","")),$A3116&amp;IF(LEN($A3116)&gt;1,".","")&amp;"?"&amp;IF(MID($A3116,2,1)=".","","?")),$C3117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16" s="32">
        <f>IF($C3117&lt;&gt;"Г",SUMIF($A3117:$A$8231,$A3116&amp;"*",Z3117:Z$8231),SUMIFS(Z3117:Z$8231,$A3117:$A$8231,IF(LEFT($A3116,1)="0",IF(MID($A3116,2,1)=".","?."&amp;RIGHT($A3116,1),IF(LEN(SUBSTITUTE($A3116,"*",""))=1,"0.?","")),$A3116&amp;IF(LEN($A3116)&gt;1,".","")&amp;"?"&amp;IF(MID($A3116,2,1)=".","","?")),$C3117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16" s="32">
        <f>IF($C3117&lt;&gt;"Г",SUMIF($A3117:$A$8231,$A3116&amp;"*",AA3117:AA$8231),SUMIFS(AA3117:AA$8231,$A3117:$A$8231,IF(LEFT($A3116,1)="0",IF(MID($A3116,2,1)=".","?."&amp;RIGHT($A3116,1),IF(LEN(SUBSTITUTE($A3116,"*",""))=1,"0.?","")),$A3116&amp;IF(LEN($A3116)&gt;1,".","")&amp;"?"&amp;IF(MID($A3116,2,1)=".","","?")),$C3117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16" s="32">
        <f>IF($C3117&lt;&gt;"Г",SUMIF($A3117:$A$8231,$A3116&amp;"*",AB3117:AB$8231),SUMIFS(AB3117:AB$8231,$A3117:$A$8231,IF(LEFT($A3116,1)="0",IF(MID($A3116,2,1)=".","?."&amp;RIGHT($A3116,1),IF(LEN(SUBSTITUTE($A3116,"*",""))=1,"0.?","")),$A3116&amp;IF(LEN($A3116)&gt;1,".","")&amp;"?"&amp;IF(MID($A3116,2,1)=".","","?")),$C3117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16" s="32">
        <f>IF($C3117&lt;&gt;"Г",SUMIF($A3117:$A$8231,$A3116&amp;"*",AC3117:AC$8231),SUMIFS(AC3117:AC$8231,$A3117:$A$8231,IF(LEFT($A3116,1)="0",IF(MID($A3116,2,1)=".","?."&amp;RIGHT($A3116,1),IF(LEN(SUBSTITUTE($A3116,"*",""))=1,"0.?","")),$A3116&amp;IF(LEN($A3116)&gt;1,".","")&amp;"?"&amp;IF(MID($A3116,2,1)=".","","?")),$C3117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16" s="32">
        <f>IF($C3117&lt;&gt;"Г",SUMIF($A3117:$A$8231,$A3116&amp;"*",AD3117:AD$8231),SUMIFS(AD3117:AD$8231,$A3117:$A$8231,IF(LEFT($A3116,1)="0",IF(MID($A3116,2,1)=".","?."&amp;RIGHT($A3116,1),IF(LEN(SUBSTITUTE($A3116,"*",""))=1,"0.?","")),$A3116&amp;IF(LEN($A3116)&gt;1,".","")&amp;"?"&amp;IF(MID($A3116,2,1)=".","","?")),$C3117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16" s="32">
        <f>IF($C3117&lt;&gt;"Г",SUMIF($A3117:$A$8231,$A3116&amp;"*",AE3117:AE$8231),SUMIFS(AE3117:AE$8231,$A3117:$A$8231,IF(LEFT($A3116,1)="0",IF(MID($A3116,2,1)=".","?."&amp;RIGHT($A3116,1),IF(LEN(SUBSTITUTE($A3116,"*",""))=1,"0.?","")),$A3116&amp;IF(LEN($A3116)&gt;1,".","")&amp;"?"&amp;IF(MID($A3116,2,1)=".","","?")),$C3117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16" s="32">
        <f>IF($C3117&lt;&gt;"Г",SUMIF($A3117:$A$8231,$A3116&amp;"*",AF3117:AF$8231),SUMIFS(AF3117:AF$8231,$A3117:$A$8231,IF(LEFT($A3116,1)="0",IF(MID($A3116,2,1)=".","?."&amp;RIGHT($A3116,1),IF(LEN(SUBSTITUTE($A3116,"*",""))=1,"0.?","")),$A3116&amp;IF(LEN($A3116)&gt;1,".","")&amp;"?"&amp;IF(MID($A3116,2,1)=".","","?")),$C3117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16" s="32">
        <f>IF($C3117&lt;&gt;"Г",SUMIF($A3117:$A$8231,$A3116&amp;"*",AG3117:AG$8231),SUMIFS(AG3117:AG$8231,$A3117:$A$8231,IF(LEFT($A3116,1)="0",IF(MID($A3116,2,1)=".","?."&amp;RIGHT($A3116,1),IF(LEN(SUBSTITUTE($A3116,"*",""))=1,"0.?","")),$A3116&amp;IF(LEN($A3116)&gt;1,".","")&amp;"?"&amp;IF(MID($A3116,2,1)=".","","?")),$C3117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16" s="32">
        <f>IF($C3117&lt;&gt;"Г",SUMIF($A3117:$A$8231,$A3116&amp;"*",AH3117:AH$8231),SUMIFS(AH3117:AH$8231,$A3117:$A$8231,IF(LEFT($A3116,1)="0",IF(MID($A3116,2,1)=".","?."&amp;RIGHT($A3116,1),IF(LEN(SUBSTITUTE($A3116,"*",""))=1,"0.?","")),$A3116&amp;IF(LEN($A3116)&gt;1,".","")&amp;"?"&amp;IF(MID($A3116,2,1)=".","","?")),$C3117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16" s="32">
        <f>IF($C3117&lt;&gt;"Г",SUMIF($A3117:$A$8231,$A3116&amp;"*",AI3117:AI$8231),SUMIFS(AI3117:AI$8231,$A3117:$A$8231,IF(LEFT($A3116,1)="0",IF(MID($A3116,2,1)=".","?."&amp;RIGHT($A3116,1),IF(LEN(SUBSTITUTE($A3116,"*",""))=1,"0.?","")),$A3116&amp;IF(LEN($A3116)&gt;1,".","")&amp;"?"&amp;IF(MID($A3116,2,1)=".","","?")),$C3117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16" s="32">
        <f>IF($C3117&lt;&gt;"Г",SUMIF($A3117:$A$8231,$A3116&amp;"*",AJ3117:AJ$8231),SUMIFS(AJ3117:AJ$8231,$A3117:$A$8231,IF(LEFT($A3116,1)="0",IF(MID($A3116,2,1)=".","?."&amp;RIGHT($A3116,1),IF(LEN(SUBSTITUTE($A3116,"*",""))=1,"0.?","")),$A3116&amp;IF(LEN($A3116)&gt;1,".","")&amp;"?"&amp;IF(MID($A3116,2,1)=".","","?")),$C3117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16" s="32">
        <f>IF($C3117&lt;&gt;"Г",SUMIF($A3117:$A$8231,$A3116&amp;"*",AK3117:AK$8231),SUMIFS(AK3117:AK$8231,$A3117:$A$8231,IF(LEFT($A3116,1)="0",IF(MID($A3116,2,1)=".","?."&amp;RIGHT($A3116,1),IF(LEN(SUBSTITUTE($A3116,"*",""))=1,"0.?","")),$A3116&amp;IF(LEN($A3116)&gt;1,".","")&amp;"?"&amp;IF(MID($A3116,2,1)=".","","?")),$C3117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16" s="32">
        <f>IF($C3117&lt;&gt;"Г",SUMIF($A3117:$A$8231,$A3116&amp;"*",AL3117:AL$8231),SUMIFS(AL3117:AL$8231,$A3117:$A$8231,IF(LEFT($A3116,1)="0",IF(MID($A3116,2,1)=".","?."&amp;RIGHT($A3116,1),IF(LEN(SUBSTITUTE($A3116,"*",""))=1,"0.?","")),$A3116&amp;IF(LEN($A3116)&gt;1,".","")&amp;"?"&amp;IF(MID($A3116,2,1)=".","","?")),$C3117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16" s="32">
        <f>IF($C3117&lt;&gt;"Г",SUMIF($A3117:$A$8231,$A3116&amp;"*",AM3117:AM$8231),SUMIFS(AM3117:AM$8231,$A3117:$A$8231,IF(LEFT($A3116,1)="0",IF(MID($A3116,2,1)=".","?."&amp;RIGHT($A3116,1),IF(LEN(SUBSTITUTE($A3116,"*",""))=1,"0.?","")),$A3116&amp;IF(LEN($A3116)&gt;1,".","")&amp;"?"&amp;IF(MID($A3116,2,1)=".","","?")),$C3117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16" s="32">
        <f>IF($C3117&lt;&gt;"Г",SUMIF($A3117:$A$8231,$A3116&amp;"*",AN3117:AN$8231),SUMIFS(AN3117:AN$8231,$A3117:$A$8231,IF(LEFT($A3116,1)="0",IF(MID($A3116,2,1)=".","?."&amp;RIGHT($A3116,1),IF(LEN(SUBSTITUTE($A3116,"*",""))=1,"0.?","")),$A3116&amp;IF(LEN($A3116)&gt;1,".","")&amp;"?"&amp;IF(MID($A3116,2,1)=".","","?")),$C3117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16" s="32">
        <f>IF($C3117&lt;&gt;"Г",SUMIF($A3117:$A$8231,$A3116&amp;"*",AO3117:AO$8231),SUMIFS(AO3117:AO$8231,$A3117:$A$8231,IF(LEFT($A3116,1)="0",IF(MID($A3116,2,1)=".","?."&amp;RIGHT($A3116,1),IF(LEN(SUBSTITUTE($A3116,"*",""))=1,"0.?","")),$A3116&amp;IF(LEN($A3116)&gt;1,".","")&amp;"?"&amp;IF(MID($A3116,2,1)=".","","?")),$C3117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16" s="32">
        <f>IF($C3117&lt;&gt;"Г",SUMIF($A3117:$A$8231,$A3116&amp;"*",AP3117:AP$8231),SUMIFS(AP3117:AP$8231,$A3117:$A$8231,IF(LEFT($A3116,1)="0",IF(MID($A3116,2,1)=".","?."&amp;RIGHT($A3116,1),IF(LEN(SUBSTITUTE($A3116,"*",""))=1,"0.?","")),$A3116&amp;IF(LEN($A3116)&gt;1,".","")&amp;"?"&amp;IF(MID($A3116,2,1)=".","","?")),$C3117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16" s="32">
        <f>IF($C3117&lt;&gt;"Г",SUMIF($A3117:$A$8231,$A3116&amp;"*",AQ3117:AQ$8231),SUMIFS(AQ3117:AQ$8231,$A3117:$A$8231,IF(LEFT($A3116,1)="0",IF(MID($A3116,2,1)=".","?."&amp;RIGHT($A3116,1),IF(LEN(SUBSTITUTE($A3116,"*",""))=1,"0.?","")),$A3116&amp;IF(LEN($A3116)&gt;1,".","")&amp;"?"&amp;IF(MID($A3116,2,1)=".","","?")),$C3117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16" s="32">
        <f>IF($C3117&lt;&gt;"Г",SUMIF($A3117:$A$8231,$A3116&amp;"*",AR3117:AR$8231),SUMIFS(AR3117:AR$8231,$A3117:$A$8231,IF(LEFT($A3116,1)="0",IF(MID($A3116,2,1)=".","?."&amp;RIGHT($A3116,1),IF(LEN(SUBSTITUTE($A3116,"*",""))=1,"0.?","")),$A3116&amp;IF(LEN($A3116)&gt;1,".","")&amp;"?"&amp;IF(MID($A3116,2,1)=".","","?")),$C3117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16" s="32">
        <f>IF($C3117&lt;&gt;"Г",SUMIF($A3117:$A$8231,$A3116&amp;"*",AS3117:AS$8231),SUMIFS(AS3117:AS$8231,$A3117:$A$8231,IF(LEFT($A3116,1)="0",IF(MID($A3116,2,1)=".","?."&amp;RIGHT($A3116,1),IF(LEN(SUBSTITUTE($A3116,"*",""))=1,"0.?","")),$A3116&amp;IF(LEN($A3116)&gt;1,".","")&amp;"?"&amp;IF(MID($A3116,2,1)=".","","?")),$C3117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16" s="32">
        <f>IF($C3117&lt;&gt;"Г",SUMIF($A3117:$A$8231,$A3116&amp;"*",AT3117:AT$8231),SUMIFS(AT3117:AT$8231,$A3117:$A$8231,IF(LEFT($A3116,1)="0",IF(MID($A3116,2,1)=".","?."&amp;RIGHT($A3116,1),IF(LEN(SUBSTITUTE($A3116,"*",""))=1,"0.?","")),$A3116&amp;IF(LEN($A3116)&gt;1,".","")&amp;"?"&amp;IF(MID($A3116,2,1)=".","","?")),$C3117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16" s="32">
        <f>IF($C3117&lt;&gt;"Г",SUMIF($A3117:$A$8231,$A3116&amp;"*",AU3117:AU$8231),SUMIFS(AU3117:AU$8231,$A3117:$A$8231,IF(LEFT($A3116,1)="0",IF(MID($A3116,2,1)=".","?."&amp;RIGHT($A3116,1),IF(LEN(SUBSTITUTE($A3116,"*",""))=1,"0.?","")),$A3116&amp;IF(LEN($A3116)&gt;1,".","")&amp;"?"&amp;IF(MID($A3116,2,1)=".","","?")),$C3117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16" s="32">
        <f>IF($C3117&lt;&gt;"Г",SUMIF($A3117:$A$8231,$A3116&amp;"*",AV3117:AV$8231),SUMIFS(AV3117:AV$8231,$A3117:$A$8231,IF(LEFT($A3116,1)="0",IF(MID($A3116,2,1)=".","?."&amp;RIGHT($A3116,1),IF(LEN(SUBSTITUTE($A3116,"*",""))=1,"0.?","")),$A3116&amp;IF(LEN($A3116)&gt;1,".","")&amp;"?"&amp;IF(MID($A3116,2,1)=".","","?")),$C3117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16" s="32">
        <f>IF($C3117&lt;&gt;"Г",SUMIF($A3117:$A$8231,$A3116&amp;"*",AW3117:AW$8231),SUMIFS(AW3117:AW$8231,$A3117:$A$8231,IF(LEFT($A3116,1)="0",IF(MID($A3116,2,1)=".","?."&amp;RIGHT($A3116,1),IF(LEN(SUBSTITUTE($A3116,"*",""))=1,"0.?","")),$A3116&amp;IF(LEN($A3116)&gt;1,".","")&amp;"?"&amp;IF(MID($A3116,2,1)=".","","?")),$C3117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16" s="32">
        <f>IF($C3117&lt;&gt;"Г",SUMIF($A3117:$A$8231,$A3116&amp;"*",AX3117:AX$8231),SUMIFS(AX3117:AX$8231,$A3117:$A$8231,IF(LEFT($A3116,1)="0",IF(MID($A3116,2,1)=".","?."&amp;RIGHT($A3116,1),IF(LEN(SUBSTITUTE($A3116,"*",""))=1,"0.?","")),$A3116&amp;IF(LEN($A3116)&gt;1,".","")&amp;"?"&amp;IF(MID($A3116,2,1)=".","","?")),$C3117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16" s="32">
        <f>IF($C3117&lt;&gt;"Г",SUMIF($A3117:$A$8231,$A3116&amp;"*",AY3117:AY$8231),SUMIFS(AY3117:AY$8231,$A3117:$A$8231,IF(LEFT($A3116,1)="0",IF(MID($A3116,2,1)=".","?."&amp;RIGHT($A3116,1),IF(LEN(SUBSTITUTE($A3116,"*",""))=1,"0.?","")),$A3116&amp;IF(LEN($A3116)&gt;1,".","")&amp;"?"&amp;IF(MID($A3116,2,1)=".","","?")),$C3117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16" s="32">
        <f>IF($C3117&lt;&gt;"Г",SUMIF($A3117:$A$8231,$A3116&amp;"*",AZ3117:AZ$8231),SUMIFS(AZ3117:AZ$8231,$A3117:$A$8231,IF(LEFT($A3116,1)="0",IF(MID($A3116,2,1)=".","?."&amp;RIGHT($A3116,1),IF(LEN(SUBSTITUTE($A3116,"*",""))=1,"0.?","")),$A3116&amp;IF(LEN($A3116)&gt;1,".","")&amp;"?"&amp;IF(MID($A3116,2,1)=".","","?")),$C3117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16" s="32">
        <f>IF($C3117&lt;&gt;"Г",SUMIF($A3117:$A$8231,$A3116&amp;"*",BA3117:BA$8231),SUMIFS(BA3117:BA$8231,$A3117:$A$8231,IF(LEFT($A3116,1)="0",IF(MID($A3116,2,1)=".","?."&amp;RIGHT($A3116,1),IF(LEN(SUBSTITUTE($A3116,"*",""))=1,"0.?","")),$A3116&amp;IF(LEN($A3116)&gt;1,".","")&amp;"?"&amp;IF(MID($A3116,2,1)=".","","?")),$C3117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16" s="32">
        <f>IF($C3117&lt;&gt;"Г",SUMIF($A3117:$A$8231,$A3116&amp;"*",BB3117:BB$8231),SUMIFS(BB3117:BB$8231,$A3117:$A$8231,IF(LEFT($A3116,1)="0",IF(MID($A3116,2,1)=".","?."&amp;RIGHT($A3116,1),IF(LEN(SUBSTITUTE($A3116,"*",""))=1,"0.?","")),$A3116&amp;IF(LEN($A3116)&gt;1,".","")&amp;"?"&amp;IF(MID($A3116,2,1)=".","","?")),$C3117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16" s="32">
        <f>IF($C3117&lt;&gt;"Г",SUMIF($A3117:$A$8231,$A3116&amp;"*",BC3117:BC$8231),SUMIFS(BC3117:BC$8231,$A3117:$A$8231,IF(LEFT($A3116,1)="0",IF(MID($A3116,2,1)=".","?."&amp;RIGHT($A3116,1),IF(LEN(SUBSTITUTE($A3116,"*",""))=1,"0.?","")),$A3116&amp;IF(LEN($A3116)&gt;1,".","")&amp;"?"&amp;IF(MID($A3116,2,1)=".","","?")),$C3117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16" s="32">
        <f>IF($C3117&lt;&gt;"Г",SUMIF($A3117:$A$8231,$A3116&amp;"*",BD3117:BD$8231),SUMIFS(BD3117:BD$8231,$A3117:$A$8231,IF(LEFT($A3116,1)="0",IF(MID($A3116,2,1)=".","?."&amp;RIGHT($A3116,1),IF(LEN(SUBSTITUTE($A3116,"*",""))=1,"0.?","")),$A3116&amp;IF(LEN($A3116)&gt;1,".","")&amp;"?"&amp;IF(MID($A3116,2,1)=".","","?")),$C3117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16" s="32">
        <f>IF($C3117&lt;&gt;"Г",SUMIF($A3117:$A$8231,$A3116&amp;"*",BE3117:BE$8231),SUMIFS(BE3117:BE$8231,$A3117:$A$8231,IF(LEFT($A3116,1)="0",IF(MID($A3116,2,1)=".","?."&amp;RIGHT($A3116,1),IF(LEN(SUBSTITUTE($A3116,"*",""))=1,"0.?","")),$A3116&amp;IF(LEN($A3116)&gt;1,".","")&amp;"?"&amp;IF(MID($A3116,2,1)=".","","?")),$C3117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16" s="32">
        <f>IF($C3117&lt;&gt;"Г",SUMIF($A3117:$A$8231,$A3116&amp;"*",BF3117:BF$8231),SUMIFS(BF3117:BF$8231,$A3117:$A$8231,IF(LEFT($A3116,1)="0",IF(MID($A3116,2,1)=".","?."&amp;RIGHT($A3116,1),IF(LEN(SUBSTITUTE($A3116,"*",""))=1,"0.?","")),$A3116&amp;IF(LEN($A3116)&gt;1,".","")&amp;"?"&amp;IF(MID($A3116,2,1)=".","","?")),$C3117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17" spans="1:58" ht="37.5" x14ac:dyDescent="0.2">
      <c r="A3117" s="80" t="s">
        <v>5972</v>
      </c>
      <c r="B3117" s="81" t="s">
        <v>114</v>
      </c>
      <c r="C3117" s="31" t="s">
        <v>0</v>
      </c>
      <c r="D3117" s="32">
        <f>IF($C3118&lt;&gt;"Г",SUMIF($A3118:$A$8231,$A3117&amp;"*",D3118:D$8231),SUMIFS(D3118:D$8231,$A3118:$A$8231,IF(LEFT($A3117,1)="0",IF(MID($A3117,2,1)=".","?."&amp;RIGHT($A3117,1),IF(LEN(SUBSTITUTE($A3117,"*",""))=1,"0.?","")),$A3117&amp;IF(LEN($A3117)&gt;1,".","")&amp;"?"&amp;IF(MID($A3117,2,1)=".","","?")),$C3118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17" s="32">
        <f>IF($C3118&lt;&gt;"Г",SUMIF($A3118:$A$8231,$A3117&amp;"*",E3118:E$8231),SUMIFS(E3118:E$8231,$A3118:$A$8231,IF(LEFT($A3117,1)="0",IF(MID($A3117,2,1)=".","?."&amp;RIGHT($A3117,1),IF(LEN(SUBSTITUTE($A3117,"*",""))=1,"0.?","")),$A3117&amp;IF(LEN($A3117)&gt;1,".","")&amp;"?"&amp;IF(MID($A3117,2,1)=".","","?")),$C3118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17" s="32">
        <f>IF($C3118&lt;&gt;"Г",SUMIF($A3118:$A$8231,$A3117&amp;"*",F3118:F$8231),SUMIFS(F3118:F$8231,$A3118:$A$8231,IF(LEFT($A3117,1)="0",IF(MID($A3117,2,1)=".","?."&amp;RIGHT($A3117,1),IF(LEN(SUBSTITUTE($A3117,"*",""))=1,"0.?","")),$A3117&amp;IF(LEN($A3117)&gt;1,".","")&amp;"?"&amp;IF(MID($A3117,2,1)=".","","?")),$C3118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17" s="32">
        <f>IF($C3118&lt;&gt;"Г",SUMIF($A3118:$A$8231,$A3117&amp;"*",G3118:G$8231),SUMIFS(G3118:G$8231,$A3118:$A$8231,IF(LEFT($A3117,1)="0",IF(MID($A3117,2,1)=".","?."&amp;RIGHT($A3117,1),IF(LEN(SUBSTITUTE($A3117,"*",""))=1,"0.?","")),$A3117&amp;IF(LEN($A3117)&gt;1,".","")&amp;"?"&amp;IF(MID($A3117,2,1)=".","","?")),$C3118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17" s="32">
        <f>IF($C3118&lt;&gt;"Г",SUMIF($A3118:$A$8231,$A3117&amp;"*",H3118:H$8231),SUMIFS(H3118:H$8231,$A3118:$A$8231,IF(LEFT($A3117,1)="0",IF(MID($A3117,2,1)=".","?."&amp;RIGHT($A3117,1),IF(LEN(SUBSTITUTE($A3117,"*",""))=1,"0.?","")),$A3117&amp;IF(LEN($A3117)&gt;1,".","")&amp;"?"&amp;IF(MID($A3117,2,1)=".","","?")),$C3118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17" s="32">
        <f>IF($C3118&lt;&gt;"Г",SUMIF($A3118:$A$8231,$A3117&amp;"*",I3118:I$8231),SUMIFS(I3118:I$8231,$A3118:$A$8231,IF(LEFT($A3117,1)="0",IF(MID($A3117,2,1)=".","?."&amp;RIGHT($A3117,1),IF(LEN(SUBSTITUTE($A3117,"*",""))=1,"0.?","")),$A3117&amp;IF(LEN($A3117)&gt;1,".","")&amp;"?"&amp;IF(MID($A3117,2,1)=".","","?")),$C3118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17" s="32">
        <f>IF($C3118&lt;&gt;"Г",SUMIF($A3118:$A$8231,$A3117&amp;"*",J3118:J$8231),SUMIFS(J3118:J$8231,$A3118:$A$8231,IF(LEFT($A3117,1)="0",IF(MID($A3117,2,1)=".","?."&amp;RIGHT($A3117,1),IF(LEN(SUBSTITUTE($A3117,"*",""))=1,"0.?","")),$A3117&amp;IF(LEN($A3117)&gt;1,".","")&amp;"?"&amp;IF(MID($A3117,2,1)=".","","?")),$C3118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17" s="32">
        <f>IF($C3118&lt;&gt;"Г",SUMIF($A3118:$A$8231,$A3117&amp;"*",K3118:K$8231),SUMIFS(K3118:K$8231,$A3118:$A$8231,IF(LEFT($A3117,1)="0",IF(MID($A3117,2,1)=".","?."&amp;RIGHT($A3117,1),IF(LEN(SUBSTITUTE($A3117,"*",""))=1,"0.?","")),$A3117&amp;IF(LEN($A3117)&gt;1,".","")&amp;"?"&amp;IF(MID($A3117,2,1)=".","","?")),$C3118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17" s="32">
        <f>IF($C3118&lt;&gt;"Г",SUMIF($A3118:$A$8231,$A3117&amp;"*",L3118:L$8231),SUMIFS(L3118:L$8231,$A3118:$A$8231,IF(LEFT($A3117,1)="0",IF(MID($A3117,2,1)=".","?."&amp;RIGHT($A3117,1),IF(LEN(SUBSTITUTE($A3117,"*",""))=1,"0.?","")),$A3117&amp;IF(LEN($A3117)&gt;1,".","")&amp;"?"&amp;IF(MID($A3117,2,1)=".","","?")),$C3118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17" s="32">
        <f>IF($C3118&lt;&gt;"Г",SUMIF($A3118:$A$8231,$A3117&amp;"*",M3118:M$8231),SUMIFS(M3118:M$8231,$A3118:$A$8231,IF(LEFT($A3117,1)="0",IF(MID($A3117,2,1)=".","?."&amp;RIGHT($A3117,1),IF(LEN(SUBSTITUTE($A3117,"*",""))=1,"0.?","")),$A3117&amp;IF(LEN($A3117)&gt;1,".","")&amp;"?"&amp;IF(MID($A3117,2,1)=".","","?")),$C3118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17" s="32">
        <f>IF($C3118&lt;&gt;"Г",SUMIF($A3118:$A$8231,$A3117&amp;"*",N3118:N$8231),SUMIFS(N3118:N$8231,$A3118:$A$8231,IF(LEFT($A3117,1)="0",IF(MID($A3117,2,1)=".","?."&amp;RIGHT($A3117,1),IF(LEN(SUBSTITUTE($A3117,"*",""))=1,"0.?","")),$A3117&amp;IF(LEN($A3117)&gt;1,".","")&amp;"?"&amp;IF(MID($A3117,2,1)=".","","?")),$C3118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17" s="32">
        <v>0</v>
      </c>
      <c r="P3117" s="32">
        <f>IF($C3118&lt;&gt;"Г",SUMIF($A3118:$A$8231,$A3117&amp;"*",P3118:P$8231),SUMIFS(P3118:P$8231,$A3118:$A$8231,IF(LEFT($A3117,1)="0",IF(MID($A3117,2,1)=".","?."&amp;RIGHT($A3117,1),IF(LEN(SUBSTITUTE($A3117,"*",""))=1,"0.?","")),$A3117&amp;IF(LEN($A3117)&gt;1,".","")&amp;"?"&amp;IF(MID($A3117,2,1)=".","","?")),$C3118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17" s="32">
        <f>IF($C3118&lt;&gt;"Г",SUMIF($A3118:$A$8231,$A3117&amp;"*",Q3118:Q$8231),SUMIFS(Q3118:Q$8231,$A3118:$A$8231,IF(LEFT($A3117,1)="0",IF(MID($A3117,2,1)=".","?."&amp;RIGHT($A3117,1),IF(LEN(SUBSTITUTE($A3117,"*",""))=1,"0.?","")),$A3117&amp;IF(LEN($A3117)&gt;1,".","")&amp;"?"&amp;IF(MID($A3117,2,1)=".","","?")),$C3118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17" s="32">
        <f>IF($C3118&lt;&gt;"Г",SUMIF($A3118:$A$8231,$A3117&amp;"*",R3118:R$8231),SUMIFS(R3118:R$8231,$A3118:$A$8231,IF(LEFT($A3117,1)="0",IF(MID($A3117,2,1)=".","?."&amp;RIGHT($A3117,1),IF(LEN(SUBSTITUTE($A3117,"*",""))=1,"0.?","")),$A3117&amp;IF(LEN($A3117)&gt;1,".","")&amp;"?"&amp;IF(MID($A3117,2,1)=".","","?")),$C3118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17" s="32">
        <f>IF($C3118&lt;&gt;"Г",SUMIF($A3118:$A$8231,$A3117&amp;"*",S3118:S$8231),SUMIFS(S3118:S$8231,$A3118:$A$8231,IF(LEFT($A3117,1)="0",IF(MID($A3117,2,1)=".","?."&amp;RIGHT($A3117,1),IF(LEN(SUBSTITUTE($A3117,"*",""))=1,"0.?","")),$A3117&amp;IF(LEN($A3117)&gt;1,".","")&amp;"?"&amp;IF(MID($A3117,2,1)=".","","?")),$C3118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17" s="32">
        <f>IF($C3118&lt;&gt;"Г",SUMIF($A3118:$A$8231,$A3117&amp;"*",T3118:T$8231),SUMIFS(T3118:T$8231,$A3118:$A$8231,IF(LEFT($A3117,1)="0",IF(MID($A3117,2,1)=".","?."&amp;RIGHT($A3117,1),IF(LEN(SUBSTITUTE($A3117,"*",""))=1,"0.?","")),$A3117&amp;IF(LEN($A3117)&gt;1,".","")&amp;"?"&amp;IF(MID($A3117,2,1)=".","","?")),$C3118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17" s="32">
        <f>IF($C3118&lt;&gt;"Г",SUMIF($A3118:$A$8231,$A3117&amp;"*",U3118:U$8231),SUMIFS(U3118:U$8231,$A3118:$A$8231,IF(LEFT($A3117,1)="0",IF(MID($A3117,2,1)=".","?."&amp;RIGHT($A3117,1),IF(LEN(SUBSTITUTE($A3117,"*",""))=1,"0.?","")),$A3117&amp;IF(LEN($A3117)&gt;1,".","")&amp;"?"&amp;IF(MID($A3117,2,1)=".","","?")),$C3118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17" s="32">
        <f>IF($C3118&lt;&gt;"Г",SUMIF($A3118:$A$8231,$A3117&amp;"*",V3118:V$8231),SUMIFS(V3118:V$8231,$A3118:$A$8231,IF(LEFT($A3117,1)="0",IF(MID($A3117,2,1)=".","?."&amp;RIGHT($A3117,1),IF(LEN(SUBSTITUTE($A3117,"*",""))=1,"0.?","")),$A3117&amp;IF(LEN($A3117)&gt;1,".","")&amp;"?"&amp;IF(MID($A3117,2,1)=".","","?")),$C3118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17" s="32">
        <f>IF($C3118&lt;&gt;"Г",SUMIF($A3118:$A$8231,$A3117&amp;"*",W3118:W$8231),SUMIFS(W3118:W$8231,$A3118:$A$8231,IF(LEFT($A3117,1)="0",IF(MID($A3117,2,1)=".","?."&amp;RIGHT($A3117,1),IF(LEN(SUBSTITUTE($A3117,"*",""))=1,"0.?","")),$A3117&amp;IF(LEN($A3117)&gt;1,".","")&amp;"?"&amp;IF(MID($A3117,2,1)=".","","?")),$C3118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17" s="32">
        <f>IF($C3118&lt;&gt;"Г",SUMIF($A3118:$A$8231,$A3117&amp;"*",X3118:X$8231),SUMIFS(X3118:X$8231,$A3118:$A$8231,IF(LEFT($A3117,1)="0",IF(MID($A3117,2,1)=".","?."&amp;RIGHT($A3117,1),IF(LEN(SUBSTITUTE($A3117,"*",""))=1,"0.?","")),$A3117&amp;IF(LEN($A3117)&gt;1,".","")&amp;"?"&amp;IF(MID($A3117,2,1)=".","","?")),$C3118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17" s="32">
        <f>IF($C3118&lt;&gt;"Г",SUMIF($A3118:$A$8231,$A3117&amp;"*",Y3118:Y$8231),SUMIFS(Y3118:Y$8231,$A3118:$A$8231,IF(LEFT($A3117,1)="0",IF(MID($A3117,2,1)=".","?."&amp;RIGHT($A3117,1),IF(LEN(SUBSTITUTE($A3117,"*",""))=1,"0.?","")),$A3117&amp;IF(LEN($A3117)&gt;1,".","")&amp;"?"&amp;IF(MID($A3117,2,1)=".","","?")),$C3118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17" s="32">
        <f>IF($C3118&lt;&gt;"Г",SUMIF($A3118:$A$8231,$A3117&amp;"*",Z3118:Z$8231),SUMIFS(Z3118:Z$8231,$A3118:$A$8231,IF(LEFT($A3117,1)="0",IF(MID($A3117,2,1)=".","?."&amp;RIGHT($A3117,1),IF(LEN(SUBSTITUTE($A3117,"*",""))=1,"0.?","")),$A3117&amp;IF(LEN($A3117)&gt;1,".","")&amp;"?"&amp;IF(MID($A3117,2,1)=".","","?")),$C3118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17" s="32">
        <f>IF($C3118&lt;&gt;"Г",SUMIF($A3118:$A$8231,$A3117&amp;"*",AA3118:AA$8231),SUMIFS(AA3118:AA$8231,$A3118:$A$8231,IF(LEFT($A3117,1)="0",IF(MID($A3117,2,1)=".","?."&amp;RIGHT($A3117,1),IF(LEN(SUBSTITUTE($A3117,"*",""))=1,"0.?","")),$A3117&amp;IF(LEN($A3117)&gt;1,".","")&amp;"?"&amp;IF(MID($A3117,2,1)=".","","?")),$C3118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17" s="32">
        <f>IF($C3118&lt;&gt;"Г",SUMIF($A3118:$A$8231,$A3117&amp;"*",AB3118:AB$8231),SUMIFS(AB3118:AB$8231,$A3118:$A$8231,IF(LEFT($A3117,1)="0",IF(MID($A3117,2,1)=".","?."&amp;RIGHT($A3117,1),IF(LEN(SUBSTITUTE($A3117,"*",""))=1,"0.?","")),$A3117&amp;IF(LEN($A3117)&gt;1,".","")&amp;"?"&amp;IF(MID($A3117,2,1)=".","","?")),$C3118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17" s="32">
        <f>IF($C3118&lt;&gt;"Г",SUMIF($A3118:$A$8231,$A3117&amp;"*",AC3118:AC$8231),SUMIFS(AC3118:AC$8231,$A3118:$A$8231,IF(LEFT($A3117,1)="0",IF(MID($A3117,2,1)=".","?."&amp;RIGHT($A3117,1),IF(LEN(SUBSTITUTE($A3117,"*",""))=1,"0.?","")),$A3117&amp;IF(LEN($A3117)&gt;1,".","")&amp;"?"&amp;IF(MID($A3117,2,1)=".","","?")),$C3118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17" s="32">
        <f>IF($C3118&lt;&gt;"Г",SUMIF($A3118:$A$8231,$A3117&amp;"*",AD3118:AD$8231),SUMIFS(AD3118:AD$8231,$A3118:$A$8231,IF(LEFT($A3117,1)="0",IF(MID($A3117,2,1)=".","?."&amp;RIGHT($A3117,1),IF(LEN(SUBSTITUTE($A3117,"*",""))=1,"0.?","")),$A3117&amp;IF(LEN($A3117)&gt;1,".","")&amp;"?"&amp;IF(MID($A3117,2,1)=".","","?")),$C3118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17" s="32">
        <f>IF($C3118&lt;&gt;"Г",SUMIF($A3118:$A$8231,$A3117&amp;"*",AE3118:AE$8231),SUMIFS(AE3118:AE$8231,$A3118:$A$8231,IF(LEFT($A3117,1)="0",IF(MID($A3117,2,1)=".","?."&amp;RIGHT($A3117,1),IF(LEN(SUBSTITUTE($A3117,"*",""))=1,"0.?","")),$A3117&amp;IF(LEN($A3117)&gt;1,".","")&amp;"?"&amp;IF(MID($A3117,2,1)=".","","?")),$C3118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17" s="32">
        <f>IF($C3118&lt;&gt;"Г",SUMIF($A3118:$A$8231,$A3117&amp;"*",AF3118:AF$8231),SUMIFS(AF3118:AF$8231,$A3118:$A$8231,IF(LEFT($A3117,1)="0",IF(MID($A3117,2,1)=".","?."&amp;RIGHT($A3117,1),IF(LEN(SUBSTITUTE($A3117,"*",""))=1,"0.?","")),$A3117&amp;IF(LEN($A3117)&gt;1,".","")&amp;"?"&amp;IF(MID($A3117,2,1)=".","","?")),$C3118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17" s="32">
        <f>IF($C3118&lt;&gt;"Г",SUMIF($A3118:$A$8231,$A3117&amp;"*",AG3118:AG$8231),SUMIFS(AG3118:AG$8231,$A3118:$A$8231,IF(LEFT($A3117,1)="0",IF(MID($A3117,2,1)=".","?."&amp;RIGHT($A3117,1),IF(LEN(SUBSTITUTE($A3117,"*",""))=1,"0.?","")),$A3117&amp;IF(LEN($A3117)&gt;1,".","")&amp;"?"&amp;IF(MID($A3117,2,1)=".","","?")),$C3118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17" s="32">
        <f>IF($C3118&lt;&gt;"Г",SUMIF($A3118:$A$8231,$A3117&amp;"*",AH3118:AH$8231),SUMIFS(AH3118:AH$8231,$A3118:$A$8231,IF(LEFT($A3117,1)="0",IF(MID($A3117,2,1)=".","?."&amp;RIGHT($A3117,1),IF(LEN(SUBSTITUTE($A3117,"*",""))=1,"0.?","")),$A3117&amp;IF(LEN($A3117)&gt;1,".","")&amp;"?"&amp;IF(MID($A3117,2,1)=".","","?")),$C3118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17" s="32">
        <f>IF($C3118&lt;&gt;"Г",SUMIF($A3118:$A$8231,$A3117&amp;"*",AI3118:AI$8231),SUMIFS(AI3118:AI$8231,$A3118:$A$8231,IF(LEFT($A3117,1)="0",IF(MID($A3117,2,1)=".","?."&amp;RIGHT($A3117,1),IF(LEN(SUBSTITUTE($A3117,"*",""))=1,"0.?","")),$A3117&amp;IF(LEN($A3117)&gt;1,".","")&amp;"?"&amp;IF(MID($A3117,2,1)=".","","?")),$C3118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17" s="32">
        <f>IF($C3118&lt;&gt;"Г",SUMIF($A3118:$A$8231,$A3117&amp;"*",AJ3118:AJ$8231),SUMIFS(AJ3118:AJ$8231,$A3118:$A$8231,IF(LEFT($A3117,1)="0",IF(MID($A3117,2,1)=".","?."&amp;RIGHT($A3117,1),IF(LEN(SUBSTITUTE($A3117,"*",""))=1,"0.?","")),$A3117&amp;IF(LEN($A3117)&gt;1,".","")&amp;"?"&amp;IF(MID($A3117,2,1)=".","","?")),$C3118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17" s="32">
        <f>IF($C3118&lt;&gt;"Г",SUMIF($A3118:$A$8231,$A3117&amp;"*",AK3118:AK$8231),SUMIFS(AK3118:AK$8231,$A3118:$A$8231,IF(LEFT($A3117,1)="0",IF(MID($A3117,2,1)=".","?."&amp;RIGHT($A3117,1),IF(LEN(SUBSTITUTE($A3117,"*",""))=1,"0.?","")),$A3117&amp;IF(LEN($A3117)&gt;1,".","")&amp;"?"&amp;IF(MID($A3117,2,1)=".","","?")),$C3118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17" s="32">
        <f>IF($C3118&lt;&gt;"Г",SUMIF($A3118:$A$8231,$A3117&amp;"*",AL3118:AL$8231),SUMIFS(AL3118:AL$8231,$A3118:$A$8231,IF(LEFT($A3117,1)="0",IF(MID($A3117,2,1)=".","?."&amp;RIGHT($A3117,1),IF(LEN(SUBSTITUTE($A3117,"*",""))=1,"0.?","")),$A3117&amp;IF(LEN($A3117)&gt;1,".","")&amp;"?"&amp;IF(MID($A3117,2,1)=".","","?")),$C3118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17" s="32">
        <f>IF($C3118&lt;&gt;"Г",SUMIF($A3118:$A$8231,$A3117&amp;"*",AM3118:AM$8231),SUMIFS(AM3118:AM$8231,$A3118:$A$8231,IF(LEFT($A3117,1)="0",IF(MID($A3117,2,1)=".","?."&amp;RIGHT($A3117,1),IF(LEN(SUBSTITUTE($A3117,"*",""))=1,"0.?","")),$A3117&amp;IF(LEN($A3117)&gt;1,".","")&amp;"?"&amp;IF(MID($A3117,2,1)=".","","?")),$C3118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17" s="32">
        <f>IF($C3118&lt;&gt;"Г",SUMIF($A3118:$A$8231,$A3117&amp;"*",AN3118:AN$8231),SUMIFS(AN3118:AN$8231,$A3118:$A$8231,IF(LEFT($A3117,1)="0",IF(MID($A3117,2,1)=".","?."&amp;RIGHT($A3117,1),IF(LEN(SUBSTITUTE($A3117,"*",""))=1,"0.?","")),$A3117&amp;IF(LEN($A3117)&gt;1,".","")&amp;"?"&amp;IF(MID($A3117,2,1)=".","","?")),$C3118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17" s="32">
        <f>IF($C3118&lt;&gt;"Г",SUMIF($A3118:$A$8231,$A3117&amp;"*",AO3118:AO$8231),SUMIFS(AO3118:AO$8231,$A3118:$A$8231,IF(LEFT($A3117,1)="0",IF(MID($A3117,2,1)=".","?."&amp;RIGHT($A3117,1),IF(LEN(SUBSTITUTE($A3117,"*",""))=1,"0.?","")),$A3117&amp;IF(LEN($A3117)&gt;1,".","")&amp;"?"&amp;IF(MID($A3117,2,1)=".","","?")),$C3118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17" s="32">
        <f>IF($C3118&lt;&gt;"Г",SUMIF($A3118:$A$8231,$A3117&amp;"*",AP3118:AP$8231),SUMIFS(AP3118:AP$8231,$A3118:$A$8231,IF(LEFT($A3117,1)="0",IF(MID($A3117,2,1)=".","?."&amp;RIGHT($A3117,1),IF(LEN(SUBSTITUTE($A3117,"*",""))=1,"0.?","")),$A3117&amp;IF(LEN($A3117)&gt;1,".","")&amp;"?"&amp;IF(MID($A3117,2,1)=".","","?")),$C3118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17" s="32">
        <f>IF($C3118&lt;&gt;"Г",SUMIF($A3118:$A$8231,$A3117&amp;"*",AQ3118:AQ$8231),SUMIFS(AQ3118:AQ$8231,$A3118:$A$8231,IF(LEFT($A3117,1)="0",IF(MID($A3117,2,1)=".","?."&amp;RIGHT($A3117,1),IF(LEN(SUBSTITUTE($A3117,"*",""))=1,"0.?","")),$A3117&amp;IF(LEN($A3117)&gt;1,".","")&amp;"?"&amp;IF(MID($A3117,2,1)=".","","?")),$C3118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17" s="32">
        <f>IF($C3118&lt;&gt;"Г",SUMIF($A3118:$A$8231,$A3117&amp;"*",AR3118:AR$8231),SUMIFS(AR3118:AR$8231,$A3118:$A$8231,IF(LEFT($A3117,1)="0",IF(MID($A3117,2,1)=".","?."&amp;RIGHT($A3117,1),IF(LEN(SUBSTITUTE($A3117,"*",""))=1,"0.?","")),$A3117&amp;IF(LEN($A3117)&gt;1,".","")&amp;"?"&amp;IF(MID($A3117,2,1)=".","","?")),$C3118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17" s="32">
        <f>IF($C3118&lt;&gt;"Г",SUMIF($A3118:$A$8231,$A3117&amp;"*",AS3118:AS$8231),SUMIFS(AS3118:AS$8231,$A3118:$A$8231,IF(LEFT($A3117,1)="0",IF(MID($A3117,2,1)=".","?."&amp;RIGHT($A3117,1),IF(LEN(SUBSTITUTE($A3117,"*",""))=1,"0.?","")),$A3117&amp;IF(LEN($A3117)&gt;1,".","")&amp;"?"&amp;IF(MID($A3117,2,1)=".","","?")),$C3118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17" s="32">
        <f>IF($C3118&lt;&gt;"Г",SUMIF($A3118:$A$8231,$A3117&amp;"*",AT3118:AT$8231),SUMIFS(AT3118:AT$8231,$A3118:$A$8231,IF(LEFT($A3117,1)="0",IF(MID($A3117,2,1)=".","?."&amp;RIGHT($A3117,1),IF(LEN(SUBSTITUTE($A3117,"*",""))=1,"0.?","")),$A3117&amp;IF(LEN($A3117)&gt;1,".","")&amp;"?"&amp;IF(MID($A3117,2,1)=".","","?")),$C3118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17" s="32">
        <f>IF($C3118&lt;&gt;"Г",SUMIF($A3118:$A$8231,$A3117&amp;"*",AU3118:AU$8231),SUMIFS(AU3118:AU$8231,$A3118:$A$8231,IF(LEFT($A3117,1)="0",IF(MID($A3117,2,1)=".","?."&amp;RIGHT($A3117,1),IF(LEN(SUBSTITUTE($A3117,"*",""))=1,"0.?","")),$A3117&amp;IF(LEN($A3117)&gt;1,".","")&amp;"?"&amp;IF(MID($A3117,2,1)=".","","?")),$C3118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17" s="32">
        <f>IF($C3118&lt;&gt;"Г",SUMIF($A3118:$A$8231,$A3117&amp;"*",AV3118:AV$8231),SUMIFS(AV3118:AV$8231,$A3118:$A$8231,IF(LEFT($A3117,1)="0",IF(MID($A3117,2,1)=".","?."&amp;RIGHT($A3117,1),IF(LEN(SUBSTITUTE($A3117,"*",""))=1,"0.?","")),$A3117&amp;IF(LEN($A3117)&gt;1,".","")&amp;"?"&amp;IF(MID($A3117,2,1)=".","","?")),$C3118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17" s="32">
        <f>IF($C3118&lt;&gt;"Г",SUMIF($A3118:$A$8231,$A3117&amp;"*",AW3118:AW$8231),SUMIFS(AW3118:AW$8231,$A3118:$A$8231,IF(LEFT($A3117,1)="0",IF(MID($A3117,2,1)=".","?."&amp;RIGHT($A3117,1),IF(LEN(SUBSTITUTE($A3117,"*",""))=1,"0.?","")),$A3117&amp;IF(LEN($A3117)&gt;1,".","")&amp;"?"&amp;IF(MID($A3117,2,1)=".","","?")),$C3118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17" s="32">
        <f>IF($C3118&lt;&gt;"Г",SUMIF($A3118:$A$8231,$A3117&amp;"*",AX3118:AX$8231),SUMIFS(AX3118:AX$8231,$A3118:$A$8231,IF(LEFT($A3117,1)="0",IF(MID($A3117,2,1)=".","?."&amp;RIGHT($A3117,1),IF(LEN(SUBSTITUTE($A3117,"*",""))=1,"0.?","")),$A3117&amp;IF(LEN($A3117)&gt;1,".","")&amp;"?"&amp;IF(MID($A3117,2,1)=".","","?")),$C3118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17" s="32">
        <f>IF($C3118&lt;&gt;"Г",SUMIF($A3118:$A$8231,$A3117&amp;"*",AY3118:AY$8231),SUMIFS(AY3118:AY$8231,$A3118:$A$8231,IF(LEFT($A3117,1)="0",IF(MID($A3117,2,1)=".","?."&amp;RIGHT($A3117,1),IF(LEN(SUBSTITUTE($A3117,"*",""))=1,"0.?","")),$A3117&amp;IF(LEN($A3117)&gt;1,".","")&amp;"?"&amp;IF(MID($A3117,2,1)=".","","?")),$C3118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17" s="32">
        <f>IF($C3118&lt;&gt;"Г",SUMIF($A3118:$A$8231,$A3117&amp;"*",AZ3118:AZ$8231),SUMIFS(AZ3118:AZ$8231,$A3118:$A$8231,IF(LEFT($A3117,1)="0",IF(MID($A3117,2,1)=".","?."&amp;RIGHT($A3117,1),IF(LEN(SUBSTITUTE($A3117,"*",""))=1,"0.?","")),$A3117&amp;IF(LEN($A3117)&gt;1,".","")&amp;"?"&amp;IF(MID($A3117,2,1)=".","","?")),$C3118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17" s="32">
        <f>IF($C3118&lt;&gt;"Г",SUMIF($A3118:$A$8231,$A3117&amp;"*",BA3118:BA$8231),SUMIFS(BA3118:BA$8231,$A3118:$A$8231,IF(LEFT($A3117,1)="0",IF(MID($A3117,2,1)=".","?."&amp;RIGHT($A3117,1),IF(LEN(SUBSTITUTE($A3117,"*",""))=1,"0.?","")),$A3117&amp;IF(LEN($A3117)&gt;1,".","")&amp;"?"&amp;IF(MID($A3117,2,1)=".","","?")),$C3118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17" s="32">
        <f>IF($C3118&lt;&gt;"Г",SUMIF($A3118:$A$8231,$A3117&amp;"*",BB3118:BB$8231),SUMIFS(BB3118:BB$8231,$A3118:$A$8231,IF(LEFT($A3117,1)="0",IF(MID($A3117,2,1)=".","?."&amp;RIGHT($A3117,1),IF(LEN(SUBSTITUTE($A3117,"*",""))=1,"0.?","")),$A3117&amp;IF(LEN($A3117)&gt;1,".","")&amp;"?"&amp;IF(MID($A3117,2,1)=".","","?")),$C3118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17" s="32">
        <f>IF($C3118&lt;&gt;"Г",SUMIF($A3118:$A$8231,$A3117&amp;"*",BC3118:BC$8231),SUMIFS(BC3118:BC$8231,$A3118:$A$8231,IF(LEFT($A3117,1)="0",IF(MID($A3117,2,1)=".","?."&amp;RIGHT($A3117,1),IF(LEN(SUBSTITUTE($A3117,"*",""))=1,"0.?","")),$A3117&amp;IF(LEN($A3117)&gt;1,".","")&amp;"?"&amp;IF(MID($A3117,2,1)=".","","?")),$C3118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17" s="32">
        <f>IF($C3118&lt;&gt;"Г",SUMIF($A3118:$A$8231,$A3117&amp;"*",BD3118:BD$8231),SUMIFS(BD3118:BD$8231,$A3118:$A$8231,IF(LEFT($A3117,1)="0",IF(MID($A3117,2,1)=".","?."&amp;RIGHT($A3117,1),IF(LEN(SUBSTITUTE($A3117,"*",""))=1,"0.?","")),$A3117&amp;IF(LEN($A3117)&gt;1,".","")&amp;"?"&amp;IF(MID($A3117,2,1)=".","","?")),$C3118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17" s="32">
        <f>IF($C3118&lt;&gt;"Г",SUMIF($A3118:$A$8231,$A3117&amp;"*",BE3118:BE$8231),SUMIFS(BE3118:BE$8231,$A3118:$A$8231,IF(LEFT($A3117,1)="0",IF(MID($A3117,2,1)=".","?."&amp;RIGHT($A3117,1),IF(LEN(SUBSTITUTE($A3117,"*",""))=1,"0.?","")),$A3117&amp;IF(LEN($A3117)&gt;1,".","")&amp;"?"&amp;IF(MID($A3117,2,1)=".","","?")),$C3118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17" s="32">
        <f>IF($C3118&lt;&gt;"Г",SUMIF($A3118:$A$8231,$A3117&amp;"*",BF3118:BF$8231),SUMIFS(BF3118:BF$8231,$A3118:$A$8231,IF(LEFT($A3117,1)="0",IF(MID($A3117,2,1)=".","?."&amp;RIGHT($A3117,1),IF(LEN(SUBSTITUTE($A3117,"*",""))=1,"0.?","")),$A3117&amp;IF(LEN($A3117)&gt;1,".","")&amp;"?"&amp;IF(MID($A3117,2,1)=".","","?")),$C3118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18" spans="1:58" ht="37.5" x14ac:dyDescent="0.2">
      <c r="A3118" s="80" t="s">
        <v>5973</v>
      </c>
      <c r="B3118" s="81" t="s">
        <v>115</v>
      </c>
      <c r="C3118" s="31" t="s">
        <v>0</v>
      </c>
      <c r="D3118" s="32">
        <f>IF($C3119&lt;&gt;"Г",SUMIF($A3119:$A$8231,$A3118&amp;"*",D3119:D$8231),SUMIFS(D3119:D$8231,$A3119:$A$8231,IF(LEFT($A3118,1)="0",IF(MID($A3118,2,1)=".","?."&amp;RIGHT($A3118,1),IF(LEN(SUBSTITUTE($A3118,"*",""))=1,"0.?","")),$A3118&amp;IF(LEN($A3118)&gt;1,".","")&amp;"?"&amp;IF(MID($A3118,2,1)=".","","?")),$C3119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18" s="32">
        <f>IF($C3119&lt;&gt;"Г",SUMIF($A3119:$A$8231,$A3118&amp;"*",E3119:E$8231),SUMIFS(E3119:E$8231,$A3119:$A$8231,IF(LEFT($A3118,1)="0",IF(MID($A3118,2,1)=".","?."&amp;RIGHT($A3118,1),IF(LEN(SUBSTITUTE($A3118,"*",""))=1,"0.?","")),$A3118&amp;IF(LEN($A3118)&gt;1,".","")&amp;"?"&amp;IF(MID($A3118,2,1)=".","","?")),$C3119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18" s="32">
        <f>IF($C3119&lt;&gt;"Г",SUMIF($A3119:$A$8231,$A3118&amp;"*",F3119:F$8231),SUMIFS(F3119:F$8231,$A3119:$A$8231,IF(LEFT($A3118,1)="0",IF(MID($A3118,2,1)=".","?."&amp;RIGHT($A3118,1),IF(LEN(SUBSTITUTE($A3118,"*",""))=1,"0.?","")),$A3118&amp;IF(LEN($A3118)&gt;1,".","")&amp;"?"&amp;IF(MID($A3118,2,1)=".","","?")),$C3119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18" s="32">
        <f>IF($C3119&lt;&gt;"Г",SUMIF($A3119:$A$8231,$A3118&amp;"*",G3119:G$8231),SUMIFS(G3119:G$8231,$A3119:$A$8231,IF(LEFT($A3118,1)="0",IF(MID($A3118,2,1)=".","?."&amp;RIGHT($A3118,1),IF(LEN(SUBSTITUTE($A3118,"*",""))=1,"0.?","")),$A3118&amp;IF(LEN($A3118)&gt;1,".","")&amp;"?"&amp;IF(MID($A3118,2,1)=".","","?")),$C3119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18" s="32">
        <f>IF($C3119&lt;&gt;"Г",SUMIF($A3119:$A$8231,$A3118&amp;"*",H3119:H$8231),SUMIFS(H3119:H$8231,$A3119:$A$8231,IF(LEFT($A3118,1)="0",IF(MID($A3118,2,1)=".","?."&amp;RIGHT($A3118,1),IF(LEN(SUBSTITUTE($A3118,"*",""))=1,"0.?","")),$A3118&amp;IF(LEN($A3118)&gt;1,".","")&amp;"?"&amp;IF(MID($A3118,2,1)=".","","?")),$C3119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18" s="32">
        <f>IF($C3119&lt;&gt;"Г",SUMIF($A3119:$A$8231,$A3118&amp;"*",I3119:I$8231),SUMIFS(I3119:I$8231,$A3119:$A$8231,IF(LEFT($A3118,1)="0",IF(MID($A3118,2,1)=".","?."&amp;RIGHT($A3118,1),IF(LEN(SUBSTITUTE($A3118,"*",""))=1,"0.?","")),$A3118&amp;IF(LEN($A3118)&gt;1,".","")&amp;"?"&amp;IF(MID($A3118,2,1)=".","","?")),$C3119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18" s="32">
        <f>IF($C3119&lt;&gt;"Г",SUMIF($A3119:$A$8231,$A3118&amp;"*",J3119:J$8231),SUMIFS(J3119:J$8231,$A3119:$A$8231,IF(LEFT($A3118,1)="0",IF(MID($A3118,2,1)=".","?."&amp;RIGHT($A3118,1),IF(LEN(SUBSTITUTE($A3118,"*",""))=1,"0.?","")),$A3118&amp;IF(LEN($A3118)&gt;1,".","")&amp;"?"&amp;IF(MID($A3118,2,1)=".","","?")),$C3119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18" s="32">
        <f>IF($C3119&lt;&gt;"Г",SUMIF($A3119:$A$8231,$A3118&amp;"*",K3119:K$8231),SUMIFS(K3119:K$8231,$A3119:$A$8231,IF(LEFT($A3118,1)="0",IF(MID($A3118,2,1)=".","?."&amp;RIGHT($A3118,1),IF(LEN(SUBSTITUTE($A3118,"*",""))=1,"0.?","")),$A3118&amp;IF(LEN($A3118)&gt;1,".","")&amp;"?"&amp;IF(MID($A3118,2,1)=".","","?")),$C3119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18" s="32">
        <f>IF($C3119&lt;&gt;"Г",SUMIF($A3119:$A$8231,$A3118&amp;"*",L3119:L$8231),SUMIFS(L3119:L$8231,$A3119:$A$8231,IF(LEFT($A3118,1)="0",IF(MID($A3118,2,1)=".","?."&amp;RIGHT($A3118,1),IF(LEN(SUBSTITUTE($A3118,"*",""))=1,"0.?","")),$A3118&amp;IF(LEN($A3118)&gt;1,".","")&amp;"?"&amp;IF(MID($A3118,2,1)=".","","?")),$C3119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18" s="32">
        <f>IF($C3119&lt;&gt;"Г",SUMIF($A3119:$A$8231,$A3118&amp;"*",M3119:M$8231),SUMIFS(M3119:M$8231,$A3119:$A$8231,IF(LEFT($A3118,1)="0",IF(MID($A3118,2,1)=".","?."&amp;RIGHT($A3118,1),IF(LEN(SUBSTITUTE($A3118,"*",""))=1,"0.?","")),$A3118&amp;IF(LEN($A3118)&gt;1,".","")&amp;"?"&amp;IF(MID($A3118,2,1)=".","","?")),$C3119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18" s="32">
        <f>IF($C3119&lt;&gt;"Г",SUMIF($A3119:$A$8231,$A3118&amp;"*",N3119:N$8231),SUMIFS(N3119:N$8231,$A3119:$A$8231,IF(LEFT($A3118,1)="0",IF(MID($A3118,2,1)=".","?."&amp;RIGHT($A3118,1),IF(LEN(SUBSTITUTE($A3118,"*",""))=1,"0.?","")),$A3118&amp;IF(LEN($A3118)&gt;1,".","")&amp;"?"&amp;IF(MID($A3118,2,1)=".","","?")),$C3119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18" s="32">
        <v>0</v>
      </c>
      <c r="P3118" s="32">
        <f>IF($C3119&lt;&gt;"Г",SUMIF($A3119:$A$8231,$A3118&amp;"*",P3119:P$8231),SUMIFS(P3119:P$8231,$A3119:$A$8231,IF(LEFT($A3118,1)="0",IF(MID($A3118,2,1)=".","?."&amp;RIGHT($A3118,1),IF(LEN(SUBSTITUTE($A3118,"*",""))=1,"0.?","")),$A3118&amp;IF(LEN($A3118)&gt;1,".","")&amp;"?"&amp;IF(MID($A3118,2,1)=".","","?")),$C3119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18" s="32">
        <f>IF($C3119&lt;&gt;"Г",SUMIF($A3119:$A$8231,$A3118&amp;"*",Q3119:Q$8231),SUMIFS(Q3119:Q$8231,$A3119:$A$8231,IF(LEFT($A3118,1)="0",IF(MID($A3118,2,1)=".","?."&amp;RIGHT($A3118,1),IF(LEN(SUBSTITUTE($A3118,"*",""))=1,"0.?","")),$A3118&amp;IF(LEN($A3118)&gt;1,".","")&amp;"?"&amp;IF(MID($A3118,2,1)=".","","?")),$C3119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18" s="32">
        <f>IF($C3119&lt;&gt;"Г",SUMIF($A3119:$A$8231,$A3118&amp;"*",R3119:R$8231),SUMIFS(R3119:R$8231,$A3119:$A$8231,IF(LEFT($A3118,1)="0",IF(MID($A3118,2,1)=".","?."&amp;RIGHT($A3118,1),IF(LEN(SUBSTITUTE($A3118,"*",""))=1,"0.?","")),$A3118&amp;IF(LEN($A3118)&gt;1,".","")&amp;"?"&amp;IF(MID($A3118,2,1)=".","","?")),$C3119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18" s="32">
        <f>IF($C3119&lt;&gt;"Г",SUMIF($A3119:$A$8231,$A3118&amp;"*",S3119:S$8231),SUMIFS(S3119:S$8231,$A3119:$A$8231,IF(LEFT($A3118,1)="0",IF(MID($A3118,2,1)=".","?."&amp;RIGHT($A3118,1),IF(LEN(SUBSTITUTE($A3118,"*",""))=1,"0.?","")),$A3118&amp;IF(LEN($A3118)&gt;1,".","")&amp;"?"&amp;IF(MID($A3118,2,1)=".","","?")),$C3119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18" s="32">
        <f>IF($C3119&lt;&gt;"Г",SUMIF($A3119:$A$8231,$A3118&amp;"*",T3119:T$8231),SUMIFS(T3119:T$8231,$A3119:$A$8231,IF(LEFT($A3118,1)="0",IF(MID($A3118,2,1)=".","?."&amp;RIGHT($A3118,1),IF(LEN(SUBSTITUTE($A3118,"*",""))=1,"0.?","")),$A3118&amp;IF(LEN($A3118)&gt;1,".","")&amp;"?"&amp;IF(MID($A3118,2,1)=".","","?")),$C3119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18" s="32">
        <f>IF($C3119&lt;&gt;"Г",SUMIF($A3119:$A$8231,$A3118&amp;"*",U3119:U$8231),SUMIFS(U3119:U$8231,$A3119:$A$8231,IF(LEFT($A3118,1)="0",IF(MID($A3118,2,1)=".","?."&amp;RIGHT($A3118,1),IF(LEN(SUBSTITUTE($A3118,"*",""))=1,"0.?","")),$A3118&amp;IF(LEN($A3118)&gt;1,".","")&amp;"?"&amp;IF(MID($A3118,2,1)=".","","?")),$C3119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18" s="32">
        <f>IF($C3119&lt;&gt;"Г",SUMIF($A3119:$A$8231,$A3118&amp;"*",V3119:V$8231),SUMIFS(V3119:V$8231,$A3119:$A$8231,IF(LEFT($A3118,1)="0",IF(MID($A3118,2,1)=".","?."&amp;RIGHT($A3118,1),IF(LEN(SUBSTITUTE($A3118,"*",""))=1,"0.?","")),$A3118&amp;IF(LEN($A3118)&gt;1,".","")&amp;"?"&amp;IF(MID($A3118,2,1)=".","","?")),$C3119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18" s="32">
        <f>IF($C3119&lt;&gt;"Г",SUMIF($A3119:$A$8231,$A3118&amp;"*",W3119:W$8231),SUMIFS(W3119:W$8231,$A3119:$A$8231,IF(LEFT($A3118,1)="0",IF(MID($A3118,2,1)=".","?."&amp;RIGHT($A3118,1),IF(LEN(SUBSTITUTE($A3118,"*",""))=1,"0.?","")),$A3118&amp;IF(LEN($A3118)&gt;1,".","")&amp;"?"&amp;IF(MID($A3118,2,1)=".","","?")),$C3119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18" s="32">
        <f>IF($C3119&lt;&gt;"Г",SUMIF($A3119:$A$8231,$A3118&amp;"*",X3119:X$8231),SUMIFS(X3119:X$8231,$A3119:$A$8231,IF(LEFT($A3118,1)="0",IF(MID($A3118,2,1)=".","?."&amp;RIGHT($A3118,1),IF(LEN(SUBSTITUTE($A3118,"*",""))=1,"0.?","")),$A3118&amp;IF(LEN($A3118)&gt;1,".","")&amp;"?"&amp;IF(MID($A3118,2,1)=".","","?")),$C3119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18" s="32">
        <f>IF($C3119&lt;&gt;"Г",SUMIF($A3119:$A$8231,$A3118&amp;"*",Y3119:Y$8231),SUMIFS(Y3119:Y$8231,$A3119:$A$8231,IF(LEFT($A3118,1)="0",IF(MID($A3118,2,1)=".","?."&amp;RIGHT($A3118,1),IF(LEN(SUBSTITUTE($A3118,"*",""))=1,"0.?","")),$A3118&amp;IF(LEN($A3118)&gt;1,".","")&amp;"?"&amp;IF(MID($A3118,2,1)=".","","?")),$C3119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18" s="32">
        <f>IF($C3119&lt;&gt;"Г",SUMIF($A3119:$A$8231,$A3118&amp;"*",Z3119:Z$8231),SUMIFS(Z3119:Z$8231,$A3119:$A$8231,IF(LEFT($A3118,1)="0",IF(MID($A3118,2,1)=".","?."&amp;RIGHT($A3118,1),IF(LEN(SUBSTITUTE($A3118,"*",""))=1,"0.?","")),$A3118&amp;IF(LEN($A3118)&gt;1,".","")&amp;"?"&amp;IF(MID($A3118,2,1)=".","","?")),$C3119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18" s="32">
        <f>IF($C3119&lt;&gt;"Г",SUMIF($A3119:$A$8231,$A3118&amp;"*",AA3119:AA$8231),SUMIFS(AA3119:AA$8231,$A3119:$A$8231,IF(LEFT($A3118,1)="0",IF(MID($A3118,2,1)=".","?."&amp;RIGHT($A3118,1),IF(LEN(SUBSTITUTE($A3118,"*",""))=1,"0.?","")),$A3118&amp;IF(LEN($A3118)&gt;1,".","")&amp;"?"&amp;IF(MID($A3118,2,1)=".","","?")),$C3119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18" s="32">
        <f>IF($C3119&lt;&gt;"Г",SUMIF($A3119:$A$8231,$A3118&amp;"*",AB3119:AB$8231),SUMIFS(AB3119:AB$8231,$A3119:$A$8231,IF(LEFT($A3118,1)="0",IF(MID($A3118,2,1)=".","?."&amp;RIGHT($A3118,1),IF(LEN(SUBSTITUTE($A3118,"*",""))=1,"0.?","")),$A3118&amp;IF(LEN($A3118)&gt;1,".","")&amp;"?"&amp;IF(MID($A3118,2,1)=".","","?")),$C3119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18" s="32">
        <f>IF($C3119&lt;&gt;"Г",SUMIF($A3119:$A$8231,$A3118&amp;"*",AC3119:AC$8231),SUMIFS(AC3119:AC$8231,$A3119:$A$8231,IF(LEFT($A3118,1)="0",IF(MID($A3118,2,1)=".","?."&amp;RIGHT($A3118,1),IF(LEN(SUBSTITUTE($A3118,"*",""))=1,"0.?","")),$A3118&amp;IF(LEN($A3118)&gt;1,".","")&amp;"?"&amp;IF(MID($A3118,2,1)=".","","?")),$C3119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18" s="32">
        <f>IF($C3119&lt;&gt;"Г",SUMIF($A3119:$A$8231,$A3118&amp;"*",AD3119:AD$8231),SUMIFS(AD3119:AD$8231,$A3119:$A$8231,IF(LEFT($A3118,1)="0",IF(MID($A3118,2,1)=".","?."&amp;RIGHT($A3118,1),IF(LEN(SUBSTITUTE($A3118,"*",""))=1,"0.?","")),$A3118&amp;IF(LEN($A3118)&gt;1,".","")&amp;"?"&amp;IF(MID($A3118,2,1)=".","","?")),$C3119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18" s="32">
        <f>IF($C3119&lt;&gt;"Г",SUMIF($A3119:$A$8231,$A3118&amp;"*",AE3119:AE$8231),SUMIFS(AE3119:AE$8231,$A3119:$A$8231,IF(LEFT($A3118,1)="0",IF(MID($A3118,2,1)=".","?."&amp;RIGHT($A3118,1),IF(LEN(SUBSTITUTE($A3118,"*",""))=1,"0.?","")),$A3118&amp;IF(LEN($A3118)&gt;1,".","")&amp;"?"&amp;IF(MID($A3118,2,1)=".","","?")),$C3119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18" s="32">
        <f>IF($C3119&lt;&gt;"Г",SUMIF($A3119:$A$8231,$A3118&amp;"*",AF3119:AF$8231),SUMIFS(AF3119:AF$8231,$A3119:$A$8231,IF(LEFT($A3118,1)="0",IF(MID($A3118,2,1)=".","?."&amp;RIGHT($A3118,1),IF(LEN(SUBSTITUTE($A3118,"*",""))=1,"0.?","")),$A3118&amp;IF(LEN($A3118)&gt;1,".","")&amp;"?"&amp;IF(MID($A3118,2,1)=".","","?")),$C3119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18" s="32">
        <f>IF($C3119&lt;&gt;"Г",SUMIF($A3119:$A$8231,$A3118&amp;"*",AG3119:AG$8231),SUMIFS(AG3119:AG$8231,$A3119:$A$8231,IF(LEFT($A3118,1)="0",IF(MID($A3118,2,1)=".","?."&amp;RIGHT($A3118,1),IF(LEN(SUBSTITUTE($A3118,"*",""))=1,"0.?","")),$A3118&amp;IF(LEN($A3118)&gt;1,".","")&amp;"?"&amp;IF(MID($A3118,2,1)=".","","?")),$C3119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18" s="32">
        <f>IF($C3119&lt;&gt;"Г",SUMIF($A3119:$A$8231,$A3118&amp;"*",AH3119:AH$8231),SUMIFS(AH3119:AH$8231,$A3119:$A$8231,IF(LEFT($A3118,1)="0",IF(MID($A3118,2,1)=".","?."&amp;RIGHT($A3118,1),IF(LEN(SUBSTITUTE($A3118,"*",""))=1,"0.?","")),$A3118&amp;IF(LEN($A3118)&gt;1,".","")&amp;"?"&amp;IF(MID($A3118,2,1)=".","","?")),$C3119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18" s="32">
        <f>IF($C3119&lt;&gt;"Г",SUMIF($A3119:$A$8231,$A3118&amp;"*",AI3119:AI$8231),SUMIFS(AI3119:AI$8231,$A3119:$A$8231,IF(LEFT($A3118,1)="0",IF(MID($A3118,2,1)=".","?."&amp;RIGHT($A3118,1),IF(LEN(SUBSTITUTE($A3118,"*",""))=1,"0.?","")),$A3118&amp;IF(LEN($A3118)&gt;1,".","")&amp;"?"&amp;IF(MID($A3118,2,1)=".","","?")),$C3119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18" s="32">
        <f>IF($C3119&lt;&gt;"Г",SUMIF($A3119:$A$8231,$A3118&amp;"*",AJ3119:AJ$8231),SUMIFS(AJ3119:AJ$8231,$A3119:$A$8231,IF(LEFT($A3118,1)="0",IF(MID($A3118,2,1)=".","?."&amp;RIGHT($A3118,1),IF(LEN(SUBSTITUTE($A3118,"*",""))=1,"0.?","")),$A3118&amp;IF(LEN($A3118)&gt;1,".","")&amp;"?"&amp;IF(MID($A3118,2,1)=".","","?")),$C3119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18" s="32">
        <f>IF($C3119&lt;&gt;"Г",SUMIF($A3119:$A$8231,$A3118&amp;"*",AK3119:AK$8231),SUMIFS(AK3119:AK$8231,$A3119:$A$8231,IF(LEFT($A3118,1)="0",IF(MID($A3118,2,1)=".","?."&amp;RIGHT($A3118,1),IF(LEN(SUBSTITUTE($A3118,"*",""))=1,"0.?","")),$A3118&amp;IF(LEN($A3118)&gt;1,".","")&amp;"?"&amp;IF(MID($A3118,2,1)=".","","?")),$C3119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18" s="32">
        <f>IF($C3119&lt;&gt;"Г",SUMIF($A3119:$A$8231,$A3118&amp;"*",AL3119:AL$8231),SUMIFS(AL3119:AL$8231,$A3119:$A$8231,IF(LEFT($A3118,1)="0",IF(MID($A3118,2,1)=".","?."&amp;RIGHT($A3118,1),IF(LEN(SUBSTITUTE($A3118,"*",""))=1,"0.?","")),$A3118&amp;IF(LEN($A3118)&gt;1,".","")&amp;"?"&amp;IF(MID($A3118,2,1)=".","","?")),$C3119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18" s="32">
        <f>IF($C3119&lt;&gt;"Г",SUMIF($A3119:$A$8231,$A3118&amp;"*",AM3119:AM$8231),SUMIFS(AM3119:AM$8231,$A3119:$A$8231,IF(LEFT($A3118,1)="0",IF(MID($A3118,2,1)=".","?."&amp;RIGHT($A3118,1),IF(LEN(SUBSTITUTE($A3118,"*",""))=1,"0.?","")),$A3118&amp;IF(LEN($A3118)&gt;1,".","")&amp;"?"&amp;IF(MID($A3118,2,1)=".","","?")),$C3119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18" s="32">
        <f>IF($C3119&lt;&gt;"Г",SUMIF($A3119:$A$8231,$A3118&amp;"*",AN3119:AN$8231),SUMIFS(AN3119:AN$8231,$A3119:$A$8231,IF(LEFT($A3118,1)="0",IF(MID($A3118,2,1)=".","?."&amp;RIGHT($A3118,1),IF(LEN(SUBSTITUTE($A3118,"*",""))=1,"0.?","")),$A3118&amp;IF(LEN($A3118)&gt;1,".","")&amp;"?"&amp;IF(MID($A3118,2,1)=".","","?")),$C3119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18" s="32">
        <f>IF($C3119&lt;&gt;"Г",SUMIF($A3119:$A$8231,$A3118&amp;"*",AO3119:AO$8231),SUMIFS(AO3119:AO$8231,$A3119:$A$8231,IF(LEFT($A3118,1)="0",IF(MID($A3118,2,1)=".","?."&amp;RIGHT($A3118,1),IF(LEN(SUBSTITUTE($A3118,"*",""))=1,"0.?","")),$A3118&amp;IF(LEN($A3118)&gt;1,".","")&amp;"?"&amp;IF(MID($A3118,2,1)=".","","?")),$C3119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18" s="32">
        <f>IF($C3119&lt;&gt;"Г",SUMIF($A3119:$A$8231,$A3118&amp;"*",AP3119:AP$8231),SUMIFS(AP3119:AP$8231,$A3119:$A$8231,IF(LEFT($A3118,1)="0",IF(MID($A3118,2,1)=".","?."&amp;RIGHT($A3118,1),IF(LEN(SUBSTITUTE($A3118,"*",""))=1,"0.?","")),$A3118&amp;IF(LEN($A3118)&gt;1,".","")&amp;"?"&amp;IF(MID($A3118,2,1)=".","","?")),$C3119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18" s="32">
        <f>IF($C3119&lt;&gt;"Г",SUMIF($A3119:$A$8231,$A3118&amp;"*",AQ3119:AQ$8231),SUMIFS(AQ3119:AQ$8231,$A3119:$A$8231,IF(LEFT($A3118,1)="0",IF(MID($A3118,2,1)=".","?."&amp;RIGHT($A3118,1),IF(LEN(SUBSTITUTE($A3118,"*",""))=1,"0.?","")),$A3118&amp;IF(LEN($A3118)&gt;1,".","")&amp;"?"&amp;IF(MID($A3118,2,1)=".","","?")),$C3119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18" s="32">
        <f>IF($C3119&lt;&gt;"Г",SUMIF($A3119:$A$8231,$A3118&amp;"*",AR3119:AR$8231),SUMIFS(AR3119:AR$8231,$A3119:$A$8231,IF(LEFT($A3118,1)="0",IF(MID($A3118,2,1)=".","?."&amp;RIGHT($A3118,1),IF(LEN(SUBSTITUTE($A3118,"*",""))=1,"0.?","")),$A3118&amp;IF(LEN($A3118)&gt;1,".","")&amp;"?"&amp;IF(MID($A3118,2,1)=".","","?")),$C3119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18" s="32">
        <f>IF($C3119&lt;&gt;"Г",SUMIF($A3119:$A$8231,$A3118&amp;"*",AS3119:AS$8231),SUMIFS(AS3119:AS$8231,$A3119:$A$8231,IF(LEFT($A3118,1)="0",IF(MID($A3118,2,1)=".","?."&amp;RIGHT($A3118,1),IF(LEN(SUBSTITUTE($A3118,"*",""))=1,"0.?","")),$A3118&amp;IF(LEN($A3118)&gt;1,".","")&amp;"?"&amp;IF(MID($A3118,2,1)=".","","?")),$C3119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18" s="32">
        <f>IF($C3119&lt;&gt;"Г",SUMIF($A3119:$A$8231,$A3118&amp;"*",AT3119:AT$8231),SUMIFS(AT3119:AT$8231,$A3119:$A$8231,IF(LEFT($A3118,1)="0",IF(MID($A3118,2,1)=".","?."&amp;RIGHT($A3118,1),IF(LEN(SUBSTITUTE($A3118,"*",""))=1,"0.?","")),$A3118&amp;IF(LEN($A3118)&gt;1,".","")&amp;"?"&amp;IF(MID($A3118,2,1)=".","","?")),$C3119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18" s="32">
        <f>IF($C3119&lt;&gt;"Г",SUMIF($A3119:$A$8231,$A3118&amp;"*",AU3119:AU$8231),SUMIFS(AU3119:AU$8231,$A3119:$A$8231,IF(LEFT($A3118,1)="0",IF(MID($A3118,2,1)=".","?."&amp;RIGHT($A3118,1),IF(LEN(SUBSTITUTE($A3118,"*",""))=1,"0.?","")),$A3118&amp;IF(LEN($A3118)&gt;1,".","")&amp;"?"&amp;IF(MID($A3118,2,1)=".","","?")),$C3119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18" s="32">
        <f>IF($C3119&lt;&gt;"Г",SUMIF($A3119:$A$8231,$A3118&amp;"*",AV3119:AV$8231),SUMIFS(AV3119:AV$8231,$A3119:$A$8231,IF(LEFT($A3118,1)="0",IF(MID($A3118,2,1)=".","?."&amp;RIGHT($A3118,1),IF(LEN(SUBSTITUTE($A3118,"*",""))=1,"0.?","")),$A3118&amp;IF(LEN($A3118)&gt;1,".","")&amp;"?"&amp;IF(MID($A3118,2,1)=".","","?")),$C3119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18" s="32">
        <f>IF($C3119&lt;&gt;"Г",SUMIF($A3119:$A$8231,$A3118&amp;"*",AW3119:AW$8231),SUMIFS(AW3119:AW$8231,$A3119:$A$8231,IF(LEFT($A3118,1)="0",IF(MID($A3118,2,1)=".","?."&amp;RIGHT($A3118,1),IF(LEN(SUBSTITUTE($A3118,"*",""))=1,"0.?","")),$A3118&amp;IF(LEN($A3118)&gt;1,".","")&amp;"?"&amp;IF(MID($A3118,2,1)=".","","?")),$C3119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18" s="32">
        <f>IF($C3119&lt;&gt;"Г",SUMIF($A3119:$A$8231,$A3118&amp;"*",AX3119:AX$8231),SUMIFS(AX3119:AX$8231,$A3119:$A$8231,IF(LEFT($A3118,1)="0",IF(MID($A3118,2,1)=".","?."&amp;RIGHT($A3118,1),IF(LEN(SUBSTITUTE($A3118,"*",""))=1,"0.?","")),$A3118&amp;IF(LEN($A3118)&gt;1,".","")&amp;"?"&amp;IF(MID($A3118,2,1)=".","","?")),$C3119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18" s="32">
        <f>IF($C3119&lt;&gt;"Г",SUMIF($A3119:$A$8231,$A3118&amp;"*",AY3119:AY$8231),SUMIFS(AY3119:AY$8231,$A3119:$A$8231,IF(LEFT($A3118,1)="0",IF(MID($A3118,2,1)=".","?."&amp;RIGHT($A3118,1),IF(LEN(SUBSTITUTE($A3118,"*",""))=1,"0.?","")),$A3118&amp;IF(LEN($A3118)&gt;1,".","")&amp;"?"&amp;IF(MID($A3118,2,1)=".","","?")),$C3119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18" s="32">
        <f>IF($C3119&lt;&gt;"Г",SUMIF($A3119:$A$8231,$A3118&amp;"*",AZ3119:AZ$8231),SUMIFS(AZ3119:AZ$8231,$A3119:$A$8231,IF(LEFT($A3118,1)="0",IF(MID($A3118,2,1)=".","?."&amp;RIGHT($A3118,1),IF(LEN(SUBSTITUTE($A3118,"*",""))=1,"0.?","")),$A3118&amp;IF(LEN($A3118)&gt;1,".","")&amp;"?"&amp;IF(MID($A3118,2,1)=".","","?")),$C3119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18" s="32">
        <f>IF($C3119&lt;&gt;"Г",SUMIF($A3119:$A$8231,$A3118&amp;"*",BA3119:BA$8231),SUMIFS(BA3119:BA$8231,$A3119:$A$8231,IF(LEFT($A3118,1)="0",IF(MID($A3118,2,1)=".","?."&amp;RIGHT($A3118,1),IF(LEN(SUBSTITUTE($A3118,"*",""))=1,"0.?","")),$A3118&amp;IF(LEN($A3118)&gt;1,".","")&amp;"?"&amp;IF(MID($A3118,2,1)=".","","?")),$C3119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18" s="32">
        <f>IF($C3119&lt;&gt;"Г",SUMIF($A3119:$A$8231,$A3118&amp;"*",BB3119:BB$8231),SUMIFS(BB3119:BB$8231,$A3119:$A$8231,IF(LEFT($A3118,1)="0",IF(MID($A3118,2,1)=".","?."&amp;RIGHT($A3118,1),IF(LEN(SUBSTITUTE($A3118,"*",""))=1,"0.?","")),$A3118&amp;IF(LEN($A3118)&gt;1,".","")&amp;"?"&amp;IF(MID($A3118,2,1)=".","","?")),$C3119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18" s="32">
        <f>IF($C3119&lt;&gt;"Г",SUMIF($A3119:$A$8231,$A3118&amp;"*",BC3119:BC$8231),SUMIFS(BC3119:BC$8231,$A3119:$A$8231,IF(LEFT($A3118,1)="0",IF(MID($A3118,2,1)=".","?."&amp;RIGHT($A3118,1),IF(LEN(SUBSTITUTE($A3118,"*",""))=1,"0.?","")),$A3118&amp;IF(LEN($A3118)&gt;1,".","")&amp;"?"&amp;IF(MID($A3118,2,1)=".","","?")),$C3119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18" s="32">
        <f>IF($C3119&lt;&gt;"Г",SUMIF($A3119:$A$8231,$A3118&amp;"*",BD3119:BD$8231),SUMIFS(BD3119:BD$8231,$A3119:$A$8231,IF(LEFT($A3118,1)="0",IF(MID($A3118,2,1)=".","?."&amp;RIGHT($A3118,1),IF(LEN(SUBSTITUTE($A3118,"*",""))=1,"0.?","")),$A3118&amp;IF(LEN($A3118)&gt;1,".","")&amp;"?"&amp;IF(MID($A3118,2,1)=".","","?")),$C3119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18" s="32">
        <f>IF($C3119&lt;&gt;"Г",SUMIF($A3119:$A$8231,$A3118&amp;"*",BE3119:BE$8231),SUMIFS(BE3119:BE$8231,$A3119:$A$8231,IF(LEFT($A3118,1)="0",IF(MID($A3118,2,1)=".","?."&amp;RIGHT($A3118,1),IF(LEN(SUBSTITUTE($A3118,"*",""))=1,"0.?","")),$A3118&amp;IF(LEN($A3118)&gt;1,".","")&amp;"?"&amp;IF(MID($A3118,2,1)=".","","?")),$C3119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18" s="32">
        <f>IF($C3119&lt;&gt;"Г",SUMIF($A3119:$A$8231,$A3118&amp;"*",BF3119:BF$8231),SUMIFS(BF3119:BF$8231,$A3119:$A$8231,IF(LEFT($A3118,1)="0",IF(MID($A3118,2,1)=".","?."&amp;RIGHT($A3118,1),IF(LEN(SUBSTITUTE($A3118,"*",""))=1,"0.?","")),$A3118&amp;IF(LEN($A3118)&gt;1,".","")&amp;"?"&amp;IF(MID($A3118,2,1)=".","","?")),$C3119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19" spans="1:58" ht="37.5" x14ac:dyDescent="0.2">
      <c r="A3119" s="80" t="s">
        <v>5974</v>
      </c>
      <c r="B3119" s="81" t="s">
        <v>116</v>
      </c>
      <c r="C3119" s="31" t="s">
        <v>0</v>
      </c>
      <c r="D3119" s="32">
        <f>IF($C3120&lt;&gt;"Г",SUMIF($A3120:$A$8231,$A3119&amp;"*",D3120:D$8231),SUMIFS(D3120:D$8231,$A3120:$A$8231,IF(LEFT($A3119,1)="0",IF(MID($A3119,2,1)=".","?."&amp;RIGHT($A3119,1),IF(LEN(SUBSTITUTE($A3119,"*",""))=1,"0.?","")),$A3119&amp;IF(LEN($A3119)&gt;1,".","")&amp;"?"&amp;IF(MID($A3119,2,1)=".","","?")),$C3120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19" s="32">
        <f>IF($C3120&lt;&gt;"Г",SUMIF($A3120:$A$8231,$A3119&amp;"*",E3120:E$8231),SUMIFS(E3120:E$8231,$A3120:$A$8231,IF(LEFT($A3119,1)="0",IF(MID($A3119,2,1)=".","?."&amp;RIGHT($A3119,1),IF(LEN(SUBSTITUTE($A3119,"*",""))=1,"0.?","")),$A3119&amp;IF(LEN($A3119)&gt;1,".","")&amp;"?"&amp;IF(MID($A3119,2,1)=".","","?")),$C3120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19" s="32">
        <f>IF($C3120&lt;&gt;"Г",SUMIF($A3120:$A$8231,$A3119&amp;"*",F3120:F$8231),SUMIFS(F3120:F$8231,$A3120:$A$8231,IF(LEFT($A3119,1)="0",IF(MID($A3119,2,1)=".","?."&amp;RIGHT($A3119,1),IF(LEN(SUBSTITUTE($A3119,"*",""))=1,"0.?","")),$A3119&amp;IF(LEN($A3119)&gt;1,".","")&amp;"?"&amp;IF(MID($A3119,2,1)=".","","?")),$C3120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19" s="32">
        <f>IF($C3120&lt;&gt;"Г",SUMIF($A3120:$A$8231,$A3119&amp;"*",G3120:G$8231),SUMIFS(G3120:G$8231,$A3120:$A$8231,IF(LEFT($A3119,1)="0",IF(MID($A3119,2,1)=".","?."&amp;RIGHT($A3119,1),IF(LEN(SUBSTITUTE($A3119,"*",""))=1,"0.?","")),$A3119&amp;IF(LEN($A3119)&gt;1,".","")&amp;"?"&amp;IF(MID($A3119,2,1)=".","","?")),$C3120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19" s="32">
        <f>IF($C3120&lt;&gt;"Г",SUMIF($A3120:$A$8231,$A3119&amp;"*",H3120:H$8231),SUMIFS(H3120:H$8231,$A3120:$A$8231,IF(LEFT($A3119,1)="0",IF(MID($A3119,2,1)=".","?."&amp;RIGHT($A3119,1),IF(LEN(SUBSTITUTE($A3119,"*",""))=1,"0.?","")),$A3119&amp;IF(LEN($A3119)&gt;1,".","")&amp;"?"&amp;IF(MID($A3119,2,1)=".","","?")),$C3120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19" s="32">
        <f>IF($C3120&lt;&gt;"Г",SUMIF($A3120:$A$8231,$A3119&amp;"*",I3120:I$8231),SUMIFS(I3120:I$8231,$A3120:$A$8231,IF(LEFT($A3119,1)="0",IF(MID($A3119,2,1)=".","?."&amp;RIGHT($A3119,1),IF(LEN(SUBSTITUTE($A3119,"*",""))=1,"0.?","")),$A3119&amp;IF(LEN($A3119)&gt;1,".","")&amp;"?"&amp;IF(MID($A3119,2,1)=".","","?")),$C3120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19" s="32">
        <f>IF($C3120&lt;&gt;"Г",SUMIF($A3120:$A$8231,$A3119&amp;"*",J3120:J$8231),SUMIFS(J3120:J$8231,$A3120:$A$8231,IF(LEFT($A3119,1)="0",IF(MID($A3119,2,1)=".","?."&amp;RIGHT($A3119,1),IF(LEN(SUBSTITUTE($A3119,"*",""))=1,"0.?","")),$A3119&amp;IF(LEN($A3119)&gt;1,".","")&amp;"?"&amp;IF(MID($A3119,2,1)=".","","?")),$C3120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19" s="32">
        <f>IF($C3120&lt;&gt;"Г",SUMIF($A3120:$A$8231,$A3119&amp;"*",K3120:K$8231),SUMIFS(K3120:K$8231,$A3120:$A$8231,IF(LEFT($A3119,1)="0",IF(MID($A3119,2,1)=".","?."&amp;RIGHT($A3119,1),IF(LEN(SUBSTITUTE($A3119,"*",""))=1,"0.?","")),$A3119&amp;IF(LEN($A3119)&gt;1,".","")&amp;"?"&amp;IF(MID($A3119,2,1)=".","","?")),$C3120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19" s="32">
        <f>IF($C3120&lt;&gt;"Г",SUMIF($A3120:$A$8231,$A3119&amp;"*",L3120:L$8231),SUMIFS(L3120:L$8231,$A3120:$A$8231,IF(LEFT($A3119,1)="0",IF(MID($A3119,2,1)=".","?."&amp;RIGHT($A3119,1),IF(LEN(SUBSTITUTE($A3119,"*",""))=1,"0.?","")),$A3119&amp;IF(LEN($A3119)&gt;1,".","")&amp;"?"&amp;IF(MID($A3119,2,1)=".","","?")),$C3120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19" s="32">
        <f>IF($C3120&lt;&gt;"Г",SUMIF($A3120:$A$8231,$A3119&amp;"*",M3120:M$8231),SUMIFS(M3120:M$8231,$A3120:$A$8231,IF(LEFT($A3119,1)="0",IF(MID($A3119,2,1)=".","?."&amp;RIGHT($A3119,1),IF(LEN(SUBSTITUTE($A3119,"*",""))=1,"0.?","")),$A3119&amp;IF(LEN($A3119)&gt;1,".","")&amp;"?"&amp;IF(MID($A3119,2,1)=".","","?")),$C3120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19" s="32">
        <f>IF($C3120&lt;&gt;"Г",SUMIF($A3120:$A$8231,$A3119&amp;"*",N3120:N$8231),SUMIFS(N3120:N$8231,$A3120:$A$8231,IF(LEFT($A3119,1)="0",IF(MID($A3119,2,1)=".","?."&amp;RIGHT($A3119,1),IF(LEN(SUBSTITUTE($A3119,"*",""))=1,"0.?","")),$A3119&amp;IF(LEN($A3119)&gt;1,".","")&amp;"?"&amp;IF(MID($A3119,2,1)=".","","?")),$C3120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19" s="32">
        <v>0</v>
      </c>
      <c r="P3119" s="32">
        <f>IF($C3120&lt;&gt;"Г",SUMIF($A3120:$A$8231,$A3119&amp;"*",P3120:P$8231),SUMIFS(P3120:P$8231,$A3120:$A$8231,IF(LEFT($A3119,1)="0",IF(MID($A3119,2,1)=".","?."&amp;RIGHT($A3119,1),IF(LEN(SUBSTITUTE($A3119,"*",""))=1,"0.?","")),$A3119&amp;IF(LEN($A3119)&gt;1,".","")&amp;"?"&amp;IF(MID($A3119,2,1)=".","","?")),$C3120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19" s="32">
        <f>IF($C3120&lt;&gt;"Г",SUMIF($A3120:$A$8231,$A3119&amp;"*",Q3120:Q$8231),SUMIFS(Q3120:Q$8231,$A3120:$A$8231,IF(LEFT($A3119,1)="0",IF(MID($A3119,2,1)=".","?."&amp;RIGHT($A3119,1),IF(LEN(SUBSTITUTE($A3119,"*",""))=1,"0.?","")),$A3119&amp;IF(LEN($A3119)&gt;1,".","")&amp;"?"&amp;IF(MID($A3119,2,1)=".","","?")),$C3120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19" s="32">
        <f>IF($C3120&lt;&gt;"Г",SUMIF($A3120:$A$8231,$A3119&amp;"*",R3120:R$8231),SUMIFS(R3120:R$8231,$A3120:$A$8231,IF(LEFT($A3119,1)="0",IF(MID($A3119,2,1)=".","?."&amp;RIGHT($A3119,1),IF(LEN(SUBSTITUTE($A3119,"*",""))=1,"0.?","")),$A3119&amp;IF(LEN($A3119)&gt;1,".","")&amp;"?"&amp;IF(MID($A3119,2,1)=".","","?")),$C3120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19" s="32">
        <f>IF($C3120&lt;&gt;"Г",SUMIF($A3120:$A$8231,$A3119&amp;"*",S3120:S$8231),SUMIFS(S3120:S$8231,$A3120:$A$8231,IF(LEFT($A3119,1)="0",IF(MID($A3119,2,1)=".","?."&amp;RIGHT($A3119,1),IF(LEN(SUBSTITUTE($A3119,"*",""))=1,"0.?","")),$A3119&amp;IF(LEN($A3119)&gt;1,".","")&amp;"?"&amp;IF(MID($A3119,2,1)=".","","?")),$C3120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19" s="32">
        <f>IF($C3120&lt;&gt;"Г",SUMIF($A3120:$A$8231,$A3119&amp;"*",T3120:T$8231),SUMIFS(T3120:T$8231,$A3120:$A$8231,IF(LEFT($A3119,1)="0",IF(MID($A3119,2,1)=".","?."&amp;RIGHT($A3119,1),IF(LEN(SUBSTITUTE($A3119,"*",""))=1,"0.?","")),$A3119&amp;IF(LEN($A3119)&gt;1,".","")&amp;"?"&amp;IF(MID($A3119,2,1)=".","","?")),$C3120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19" s="32">
        <f>IF($C3120&lt;&gt;"Г",SUMIF($A3120:$A$8231,$A3119&amp;"*",U3120:U$8231),SUMIFS(U3120:U$8231,$A3120:$A$8231,IF(LEFT($A3119,1)="0",IF(MID($A3119,2,1)=".","?."&amp;RIGHT($A3119,1),IF(LEN(SUBSTITUTE($A3119,"*",""))=1,"0.?","")),$A3119&amp;IF(LEN($A3119)&gt;1,".","")&amp;"?"&amp;IF(MID($A3119,2,1)=".","","?")),$C3120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19" s="32">
        <f>IF($C3120&lt;&gt;"Г",SUMIF($A3120:$A$8231,$A3119&amp;"*",V3120:V$8231),SUMIFS(V3120:V$8231,$A3120:$A$8231,IF(LEFT($A3119,1)="0",IF(MID($A3119,2,1)=".","?."&amp;RIGHT($A3119,1),IF(LEN(SUBSTITUTE($A3119,"*",""))=1,"0.?","")),$A3119&amp;IF(LEN($A3119)&gt;1,".","")&amp;"?"&amp;IF(MID($A3119,2,1)=".","","?")),$C3120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19" s="32">
        <f>IF($C3120&lt;&gt;"Г",SUMIF($A3120:$A$8231,$A3119&amp;"*",W3120:W$8231),SUMIFS(W3120:W$8231,$A3120:$A$8231,IF(LEFT($A3119,1)="0",IF(MID($A3119,2,1)=".","?."&amp;RIGHT($A3119,1),IF(LEN(SUBSTITUTE($A3119,"*",""))=1,"0.?","")),$A3119&amp;IF(LEN($A3119)&gt;1,".","")&amp;"?"&amp;IF(MID($A3119,2,1)=".","","?")),$C3120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19" s="32">
        <f>IF($C3120&lt;&gt;"Г",SUMIF($A3120:$A$8231,$A3119&amp;"*",X3120:X$8231),SUMIFS(X3120:X$8231,$A3120:$A$8231,IF(LEFT($A3119,1)="0",IF(MID($A3119,2,1)=".","?."&amp;RIGHT($A3119,1),IF(LEN(SUBSTITUTE($A3119,"*",""))=1,"0.?","")),$A3119&amp;IF(LEN($A3119)&gt;1,".","")&amp;"?"&amp;IF(MID($A3119,2,1)=".","","?")),$C3120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19" s="32">
        <f>IF($C3120&lt;&gt;"Г",SUMIF($A3120:$A$8231,$A3119&amp;"*",Y3120:Y$8231),SUMIFS(Y3120:Y$8231,$A3120:$A$8231,IF(LEFT($A3119,1)="0",IF(MID($A3119,2,1)=".","?."&amp;RIGHT($A3119,1),IF(LEN(SUBSTITUTE($A3119,"*",""))=1,"0.?","")),$A3119&amp;IF(LEN($A3119)&gt;1,".","")&amp;"?"&amp;IF(MID($A3119,2,1)=".","","?")),$C3120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19" s="32">
        <f>IF($C3120&lt;&gt;"Г",SUMIF($A3120:$A$8231,$A3119&amp;"*",Z3120:Z$8231),SUMIFS(Z3120:Z$8231,$A3120:$A$8231,IF(LEFT($A3119,1)="0",IF(MID($A3119,2,1)=".","?."&amp;RIGHT($A3119,1),IF(LEN(SUBSTITUTE($A3119,"*",""))=1,"0.?","")),$A3119&amp;IF(LEN($A3119)&gt;1,".","")&amp;"?"&amp;IF(MID($A3119,2,1)=".","","?")),$C3120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19" s="32">
        <f>IF($C3120&lt;&gt;"Г",SUMIF($A3120:$A$8231,$A3119&amp;"*",AA3120:AA$8231),SUMIFS(AA3120:AA$8231,$A3120:$A$8231,IF(LEFT($A3119,1)="0",IF(MID($A3119,2,1)=".","?."&amp;RIGHT($A3119,1),IF(LEN(SUBSTITUTE($A3119,"*",""))=1,"0.?","")),$A3119&amp;IF(LEN($A3119)&gt;1,".","")&amp;"?"&amp;IF(MID($A3119,2,1)=".","","?")),$C3120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19" s="32">
        <f>IF($C3120&lt;&gt;"Г",SUMIF($A3120:$A$8231,$A3119&amp;"*",AB3120:AB$8231),SUMIFS(AB3120:AB$8231,$A3120:$A$8231,IF(LEFT($A3119,1)="0",IF(MID($A3119,2,1)=".","?."&amp;RIGHT($A3119,1),IF(LEN(SUBSTITUTE($A3119,"*",""))=1,"0.?","")),$A3119&amp;IF(LEN($A3119)&gt;1,".","")&amp;"?"&amp;IF(MID($A3119,2,1)=".","","?")),$C3120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19" s="32">
        <f>IF($C3120&lt;&gt;"Г",SUMIF($A3120:$A$8231,$A3119&amp;"*",AC3120:AC$8231),SUMIFS(AC3120:AC$8231,$A3120:$A$8231,IF(LEFT($A3119,1)="0",IF(MID($A3119,2,1)=".","?."&amp;RIGHT($A3119,1),IF(LEN(SUBSTITUTE($A3119,"*",""))=1,"0.?","")),$A3119&amp;IF(LEN($A3119)&gt;1,".","")&amp;"?"&amp;IF(MID($A3119,2,1)=".","","?")),$C3120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19" s="32">
        <f>IF($C3120&lt;&gt;"Г",SUMIF($A3120:$A$8231,$A3119&amp;"*",AD3120:AD$8231),SUMIFS(AD3120:AD$8231,$A3120:$A$8231,IF(LEFT($A3119,1)="0",IF(MID($A3119,2,1)=".","?."&amp;RIGHT($A3119,1),IF(LEN(SUBSTITUTE($A3119,"*",""))=1,"0.?","")),$A3119&amp;IF(LEN($A3119)&gt;1,".","")&amp;"?"&amp;IF(MID($A3119,2,1)=".","","?")),$C3120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19" s="32">
        <f>IF($C3120&lt;&gt;"Г",SUMIF($A3120:$A$8231,$A3119&amp;"*",AE3120:AE$8231),SUMIFS(AE3120:AE$8231,$A3120:$A$8231,IF(LEFT($A3119,1)="0",IF(MID($A3119,2,1)=".","?."&amp;RIGHT($A3119,1),IF(LEN(SUBSTITUTE($A3119,"*",""))=1,"0.?","")),$A3119&amp;IF(LEN($A3119)&gt;1,".","")&amp;"?"&amp;IF(MID($A3119,2,1)=".","","?")),$C3120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19" s="32">
        <f>IF($C3120&lt;&gt;"Г",SUMIF($A3120:$A$8231,$A3119&amp;"*",AF3120:AF$8231),SUMIFS(AF3120:AF$8231,$A3120:$A$8231,IF(LEFT($A3119,1)="0",IF(MID($A3119,2,1)=".","?."&amp;RIGHT($A3119,1),IF(LEN(SUBSTITUTE($A3119,"*",""))=1,"0.?","")),$A3119&amp;IF(LEN($A3119)&gt;1,".","")&amp;"?"&amp;IF(MID($A3119,2,1)=".","","?")),$C3120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19" s="32">
        <f>IF($C3120&lt;&gt;"Г",SUMIF($A3120:$A$8231,$A3119&amp;"*",AG3120:AG$8231),SUMIFS(AG3120:AG$8231,$A3120:$A$8231,IF(LEFT($A3119,1)="0",IF(MID($A3119,2,1)=".","?."&amp;RIGHT($A3119,1),IF(LEN(SUBSTITUTE($A3119,"*",""))=1,"0.?","")),$A3119&amp;IF(LEN($A3119)&gt;1,".","")&amp;"?"&amp;IF(MID($A3119,2,1)=".","","?")),$C3120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19" s="32">
        <f>IF($C3120&lt;&gt;"Г",SUMIF($A3120:$A$8231,$A3119&amp;"*",AH3120:AH$8231),SUMIFS(AH3120:AH$8231,$A3120:$A$8231,IF(LEFT($A3119,1)="0",IF(MID($A3119,2,1)=".","?."&amp;RIGHT($A3119,1),IF(LEN(SUBSTITUTE($A3119,"*",""))=1,"0.?","")),$A3119&amp;IF(LEN($A3119)&gt;1,".","")&amp;"?"&amp;IF(MID($A3119,2,1)=".","","?")),$C3120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19" s="32">
        <f>IF($C3120&lt;&gt;"Г",SUMIF($A3120:$A$8231,$A3119&amp;"*",AI3120:AI$8231),SUMIFS(AI3120:AI$8231,$A3120:$A$8231,IF(LEFT($A3119,1)="0",IF(MID($A3119,2,1)=".","?."&amp;RIGHT($A3119,1),IF(LEN(SUBSTITUTE($A3119,"*",""))=1,"0.?","")),$A3119&amp;IF(LEN($A3119)&gt;1,".","")&amp;"?"&amp;IF(MID($A3119,2,1)=".","","?")),$C3120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19" s="32">
        <f>IF($C3120&lt;&gt;"Г",SUMIF($A3120:$A$8231,$A3119&amp;"*",AJ3120:AJ$8231),SUMIFS(AJ3120:AJ$8231,$A3120:$A$8231,IF(LEFT($A3119,1)="0",IF(MID($A3119,2,1)=".","?."&amp;RIGHT($A3119,1),IF(LEN(SUBSTITUTE($A3119,"*",""))=1,"0.?","")),$A3119&amp;IF(LEN($A3119)&gt;1,".","")&amp;"?"&amp;IF(MID($A3119,2,1)=".","","?")),$C3120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19" s="32">
        <f>IF($C3120&lt;&gt;"Г",SUMIF($A3120:$A$8231,$A3119&amp;"*",AK3120:AK$8231),SUMIFS(AK3120:AK$8231,$A3120:$A$8231,IF(LEFT($A3119,1)="0",IF(MID($A3119,2,1)=".","?."&amp;RIGHT($A3119,1),IF(LEN(SUBSTITUTE($A3119,"*",""))=1,"0.?","")),$A3119&amp;IF(LEN($A3119)&gt;1,".","")&amp;"?"&amp;IF(MID($A3119,2,1)=".","","?")),$C3120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19" s="32">
        <f>IF($C3120&lt;&gt;"Г",SUMIF($A3120:$A$8231,$A3119&amp;"*",AL3120:AL$8231),SUMIFS(AL3120:AL$8231,$A3120:$A$8231,IF(LEFT($A3119,1)="0",IF(MID($A3119,2,1)=".","?."&amp;RIGHT($A3119,1),IF(LEN(SUBSTITUTE($A3119,"*",""))=1,"0.?","")),$A3119&amp;IF(LEN($A3119)&gt;1,".","")&amp;"?"&amp;IF(MID($A3119,2,1)=".","","?")),$C3120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19" s="32">
        <f>IF($C3120&lt;&gt;"Г",SUMIF($A3120:$A$8231,$A3119&amp;"*",AM3120:AM$8231),SUMIFS(AM3120:AM$8231,$A3120:$A$8231,IF(LEFT($A3119,1)="0",IF(MID($A3119,2,1)=".","?."&amp;RIGHT($A3119,1),IF(LEN(SUBSTITUTE($A3119,"*",""))=1,"0.?","")),$A3119&amp;IF(LEN($A3119)&gt;1,".","")&amp;"?"&amp;IF(MID($A3119,2,1)=".","","?")),$C3120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19" s="32">
        <f>IF($C3120&lt;&gt;"Г",SUMIF($A3120:$A$8231,$A3119&amp;"*",AN3120:AN$8231),SUMIFS(AN3120:AN$8231,$A3120:$A$8231,IF(LEFT($A3119,1)="0",IF(MID($A3119,2,1)=".","?."&amp;RIGHT($A3119,1),IF(LEN(SUBSTITUTE($A3119,"*",""))=1,"0.?","")),$A3119&amp;IF(LEN($A3119)&gt;1,".","")&amp;"?"&amp;IF(MID($A3119,2,1)=".","","?")),$C3120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19" s="32">
        <f>IF($C3120&lt;&gt;"Г",SUMIF($A3120:$A$8231,$A3119&amp;"*",AO3120:AO$8231),SUMIFS(AO3120:AO$8231,$A3120:$A$8231,IF(LEFT($A3119,1)="0",IF(MID($A3119,2,1)=".","?."&amp;RIGHT($A3119,1),IF(LEN(SUBSTITUTE($A3119,"*",""))=1,"0.?","")),$A3119&amp;IF(LEN($A3119)&gt;1,".","")&amp;"?"&amp;IF(MID($A3119,2,1)=".","","?")),$C3120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19" s="32">
        <f>IF($C3120&lt;&gt;"Г",SUMIF($A3120:$A$8231,$A3119&amp;"*",AP3120:AP$8231),SUMIFS(AP3120:AP$8231,$A3120:$A$8231,IF(LEFT($A3119,1)="0",IF(MID($A3119,2,1)=".","?."&amp;RIGHT($A3119,1),IF(LEN(SUBSTITUTE($A3119,"*",""))=1,"0.?","")),$A3119&amp;IF(LEN($A3119)&gt;1,".","")&amp;"?"&amp;IF(MID($A3119,2,1)=".","","?")),$C3120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19" s="32">
        <f>IF($C3120&lt;&gt;"Г",SUMIF($A3120:$A$8231,$A3119&amp;"*",AQ3120:AQ$8231),SUMIFS(AQ3120:AQ$8231,$A3120:$A$8231,IF(LEFT($A3119,1)="0",IF(MID($A3119,2,1)=".","?."&amp;RIGHT($A3119,1),IF(LEN(SUBSTITUTE($A3119,"*",""))=1,"0.?","")),$A3119&amp;IF(LEN($A3119)&gt;1,".","")&amp;"?"&amp;IF(MID($A3119,2,1)=".","","?")),$C3120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19" s="32">
        <f>IF($C3120&lt;&gt;"Г",SUMIF($A3120:$A$8231,$A3119&amp;"*",AR3120:AR$8231),SUMIFS(AR3120:AR$8231,$A3120:$A$8231,IF(LEFT($A3119,1)="0",IF(MID($A3119,2,1)=".","?."&amp;RIGHT($A3119,1),IF(LEN(SUBSTITUTE($A3119,"*",""))=1,"0.?","")),$A3119&amp;IF(LEN($A3119)&gt;1,".","")&amp;"?"&amp;IF(MID($A3119,2,1)=".","","?")),$C3120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19" s="32">
        <f>IF($C3120&lt;&gt;"Г",SUMIF($A3120:$A$8231,$A3119&amp;"*",AS3120:AS$8231),SUMIFS(AS3120:AS$8231,$A3120:$A$8231,IF(LEFT($A3119,1)="0",IF(MID($A3119,2,1)=".","?."&amp;RIGHT($A3119,1),IF(LEN(SUBSTITUTE($A3119,"*",""))=1,"0.?","")),$A3119&amp;IF(LEN($A3119)&gt;1,".","")&amp;"?"&amp;IF(MID($A3119,2,1)=".","","?")),$C3120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19" s="32">
        <f>IF($C3120&lt;&gt;"Г",SUMIF($A3120:$A$8231,$A3119&amp;"*",AT3120:AT$8231),SUMIFS(AT3120:AT$8231,$A3120:$A$8231,IF(LEFT($A3119,1)="0",IF(MID($A3119,2,1)=".","?."&amp;RIGHT($A3119,1),IF(LEN(SUBSTITUTE($A3119,"*",""))=1,"0.?","")),$A3119&amp;IF(LEN($A3119)&gt;1,".","")&amp;"?"&amp;IF(MID($A3119,2,1)=".","","?")),$C3120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19" s="32">
        <f>IF($C3120&lt;&gt;"Г",SUMIF($A3120:$A$8231,$A3119&amp;"*",AU3120:AU$8231),SUMIFS(AU3120:AU$8231,$A3120:$A$8231,IF(LEFT($A3119,1)="0",IF(MID($A3119,2,1)=".","?."&amp;RIGHT($A3119,1),IF(LEN(SUBSTITUTE($A3119,"*",""))=1,"0.?","")),$A3119&amp;IF(LEN($A3119)&gt;1,".","")&amp;"?"&amp;IF(MID($A3119,2,1)=".","","?")),$C3120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19" s="32">
        <f>IF($C3120&lt;&gt;"Г",SUMIF($A3120:$A$8231,$A3119&amp;"*",AV3120:AV$8231),SUMIFS(AV3120:AV$8231,$A3120:$A$8231,IF(LEFT($A3119,1)="0",IF(MID($A3119,2,1)=".","?."&amp;RIGHT($A3119,1),IF(LEN(SUBSTITUTE($A3119,"*",""))=1,"0.?","")),$A3119&amp;IF(LEN($A3119)&gt;1,".","")&amp;"?"&amp;IF(MID($A3119,2,1)=".","","?")),$C3120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19" s="32">
        <f>IF($C3120&lt;&gt;"Г",SUMIF($A3120:$A$8231,$A3119&amp;"*",AW3120:AW$8231),SUMIFS(AW3120:AW$8231,$A3120:$A$8231,IF(LEFT($A3119,1)="0",IF(MID($A3119,2,1)=".","?."&amp;RIGHT($A3119,1),IF(LEN(SUBSTITUTE($A3119,"*",""))=1,"0.?","")),$A3119&amp;IF(LEN($A3119)&gt;1,".","")&amp;"?"&amp;IF(MID($A3119,2,1)=".","","?")),$C3120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19" s="32">
        <f>IF($C3120&lt;&gt;"Г",SUMIF($A3120:$A$8231,$A3119&amp;"*",AX3120:AX$8231),SUMIFS(AX3120:AX$8231,$A3120:$A$8231,IF(LEFT($A3119,1)="0",IF(MID($A3119,2,1)=".","?."&amp;RIGHT($A3119,1),IF(LEN(SUBSTITUTE($A3119,"*",""))=1,"0.?","")),$A3119&amp;IF(LEN($A3119)&gt;1,".","")&amp;"?"&amp;IF(MID($A3119,2,1)=".","","?")),$C3120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19" s="32">
        <f>IF($C3120&lt;&gt;"Г",SUMIF($A3120:$A$8231,$A3119&amp;"*",AY3120:AY$8231),SUMIFS(AY3120:AY$8231,$A3120:$A$8231,IF(LEFT($A3119,1)="0",IF(MID($A3119,2,1)=".","?."&amp;RIGHT($A3119,1),IF(LEN(SUBSTITUTE($A3119,"*",""))=1,"0.?","")),$A3119&amp;IF(LEN($A3119)&gt;1,".","")&amp;"?"&amp;IF(MID($A3119,2,1)=".","","?")),$C3120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19" s="32">
        <f>IF($C3120&lt;&gt;"Г",SUMIF($A3120:$A$8231,$A3119&amp;"*",AZ3120:AZ$8231),SUMIFS(AZ3120:AZ$8231,$A3120:$A$8231,IF(LEFT($A3119,1)="0",IF(MID($A3119,2,1)=".","?."&amp;RIGHT($A3119,1),IF(LEN(SUBSTITUTE($A3119,"*",""))=1,"0.?","")),$A3119&amp;IF(LEN($A3119)&gt;1,".","")&amp;"?"&amp;IF(MID($A3119,2,1)=".","","?")),$C3120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19" s="32">
        <f>IF($C3120&lt;&gt;"Г",SUMIF($A3120:$A$8231,$A3119&amp;"*",BA3120:BA$8231),SUMIFS(BA3120:BA$8231,$A3120:$A$8231,IF(LEFT($A3119,1)="0",IF(MID($A3119,2,1)=".","?."&amp;RIGHT($A3119,1),IF(LEN(SUBSTITUTE($A3119,"*",""))=1,"0.?","")),$A3119&amp;IF(LEN($A3119)&gt;1,".","")&amp;"?"&amp;IF(MID($A3119,2,1)=".","","?")),$C3120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19" s="32">
        <f>IF($C3120&lt;&gt;"Г",SUMIF($A3120:$A$8231,$A3119&amp;"*",BB3120:BB$8231),SUMIFS(BB3120:BB$8231,$A3120:$A$8231,IF(LEFT($A3119,1)="0",IF(MID($A3119,2,1)=".","?."&amp;RIGHT($A3119,1),IF(LEN(SUBSTITUTE($A3119,"*",""))=1,"0.?","")),$A3119&amp;IF(LEN($A3119)&gt;1,".","")&amp;"?"&amp;IF(MID($A3119,2,1)=".","","?")),$C3120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19" s="32">
        <f>IF($C3120&lt;&gt;"Г",SUMIF($A3120:$A$8231,$A3119&amp;"*",BC3120:BC$8231),SUMIFS(BC3120:BC$8231,$A3120:$A$8231,IF(LEFT($A3119,1)="0",IF(MID($A3119,2,1)=".","?."&amp;RIGHT($A3119,1),IF(LEN(SUBSTITUTE($A3119,"*",""))=1,"0.?","")),$A3119&amp;IF(LEN($A3119)&gt;1,".","")&amp;"?"&amp;IF(MID($A3119,2,1)=".","","?")),$C3120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19" s="32">
        <f>IF($C3120&lt;&gt;"Г",SUMIF($A3120:$A$8231,$A3119&amp;"*",BD3120:BD$8231),SUMIFS(BD3120:BD$8231,$A3120:$A$8231,IF(LEFT($A3119,1)="0",IF(MID($A3119,2,1)=".","?."&amp;RIGHT($A3119,1),IF(LEN(SUBSTITUTE($A3119,"*",""))=1,"0.?","")),$A3119&amp;IF(LEN($A3119)&gt;1,".","")&amp;"?"&amp;IF(MID($A3119,2,1)=".","","?")),$C3120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19" s="32">
        <f>IF($C3120&lt;&gt;"Г",SUMIF($A3120:$A$8231,$A3119&amp;"*",BE3120:BE$8231),SUMIFS(BE3120:BE$8231,$A3120:$A$8231,IF(LEFT($A3119,1)="0",IF(MID($A3119,2,1)=".","?."&amp;RIGHT($A3119,1),IF(LEN(SUBSTITUTE($A3119,"*",""))=1,"0.?","")),$A3119&amp;IF(LEN($A3119)&gt;1,".","")&amp;"?"&amp;IF(MID($A3119,2,1)=".","","?")),$C3120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19" s="32">
        <f>IF($C3120&lt;&gt;"Г",SUMIF($A3120:$A$8231,$A3119&amp;"*",BF3120:BF$8231),SUMIFS(BF3120:BF$8231,$A3120:$A$8231,IF(LEFT($A3119,1)="0",IF(MID($A3119,2,1)=".","?."&amp;RIGHT($A3119,1),IF(LEN(SUBSTITUTE($A3119,"*",""))=1,"0.?","")),$A3119&amp;IF(LEN($A3119)&gt;1,".","")&amp;"?"&amp;IF(MID($A3119,2,1)=".","","?")),$C3120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20" spans="1:58" ht="37.5" x14ac:dyDescent="0.2">
      <c r="A3120" s="80" t="s">
        <v>5975</v>
      </c>
      <c r="B3120" s="81" t="s">
        <v>117</v>
      </c>
      <c r="C3120" s="31" t="s">
        <v>0</v>
      </c>
      <c r="D3120" s="32">
        <f>IF($C3121&lt;&gt;"Г",SUMIF($A3121:$A$8231,$A3120&amp;"*",D3121:D$8231),SUMIFS(D3121:D$8231,$A3121:$A$8231,IF(LEFT($A3120,1)="0",IF(MID($A3120,2,1)=".","?."&amp;RIGHT($A3120,1),IF(LEN(SUBSTITUTE($A3120,"*",""))=1,"0.?","")),$A3120&amp;IF(LEN($A3120)&gt;1,".","")&amp;"?"&amp;IF(MID($A3120,2,1)=".","","?")),$C3121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20" s="32">
        <f>IF($C3121&lt;&gt;"Г",SUMIF($A3121:$A$8231,$A3120&amp;"*",E3121:E$8231),SUMIFS(E3121:E$8231,$A3121:$A$8231,IF(LEFT($A3120,1)="0",IF(MID($A3120,2,1)=".","?."&amp;RIGHT($A3120,1),IF(LEN(SUBSTITUTE($A3120,"*",""))=1,"0.?","")),$A3120&amp;IF(LEN($A3120)&gt;1,".","")&amp;"?"&amp;IF(MID($A3120,2,1)=".","","?")),$C3121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20" s="32">
        <f>IF($C3121&lt;&gt;"Г",SUMIF($A3121:$A$8231,$A3120&amp;"*",F3121:F$8231),SUMIFS(F3121:F$8231,$A3121:$A$8231,IF(LEFT($A3120,1)="0",IF(MID($A3120,2,1)=".","?."&amp;RIGHT($A3120,1),IF(LEN(SUBSTITUTE($A3120,"*",""))=1,"0.?","")),$A3120&amp;IF(LEN($A3120)&gt;1,".","")&amp;"?"&amp;IF(MID($A3120,2,1)=".","","?")),$C3121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20" s="32">
        <f>IF($C3121&lt;&gt;"Г",SUMIF($A3121:$A$8231,$A3120&amp;"*",G3121:G$8231),SUMIFS(G3121:G$8231,$A3121:$A$8231,IF(LEFT($A3120,1)="0",IF(MID($A3120,2,1)=".","?."&amp;RIGHT($A3120,1),IF(LEN(SUBSTITUTE($A3120,"*",""))=1,"0.?","")),$A3120&amp;IF(LEN($A3120)&gt;1,".","")&amp;"?"&amp;IF(MID($A3120,2,1)=".","","?")),$C3121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20" s="32">
        <f>IF($C3121&lt;&gt;"Г",SUMIF($A3121:$A$8231,$A3120&amp;"*",H3121:H$8231),SUMIFS(H3121:H$8231,$A3121:$A$8231,IF(LEFT($A3120,1)="0",IF(MID($A3120,2,1)=".","?."&amp;RIGHT($A3120,1),IF(LEN(SUBSTITUTE($A3120,"*",""))=1,"0.?","")),$A3120&amp;IF(LEN($A3120)&gt;1,".","")&amp;"?"&amp;IF(MID($A3120,2,1)=".","","?")),$C3121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20" s="32">
        <f>IF($C3121&lt;&gt;"Г",SUMIF($A3121:$A$8231,$A3120&amp;"*",I3121:I$8231),SUMIFS(I3121:I$8231,$A3121:$A$8231,IF(LEFT($A3120,1)="0",IF(MID($A3120,2,1)=".","?."&amp;RIGHT($A3120,1),IF(LEN(SUBSTITUTE($A3120,"*",""))=1,"0.?","")),$A3120&amp;IF(LEN($A3120)&gt;1,".","")&amp;"?"&amp;IF(MID($A3120,2,1)=".","","?")),$C3121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20" s="32">
        <f>IF($C3121&lt;&gt;"Г",SUMIF($A3121:$A$8231,$A3120&amp;"*",J3121:J$8231),SUMIFS(J3121:J$8231,$A3121:$A$8231,IF(LEFT($A3120,1)="0",IF(MID($A3120,2,1)=".","?."&amp;RIGHT($A3120,1),IF(LEN(SUBSTITUTE($A3120,"*",""))=1,"0.?","")),$A3120&amp;IF(LEN($A3120)&gt;1,".","")&amp;"?"&amp;IF(MID($A3120,2,1)=".","","?")),$C3121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20" s="32">
        <f>IF($C3121&lt;&gt;"Г",SUMIF($A3121:$A$8231,$A3120&amp;"*",K3121:K$8231),SUMIFS(K3121:K$8231,$A3121:$A$8231,IF(LEFT($A3120,1)="0",IF(MID($A3120,2,1)=".","?."&amp;RIGHT($A3120,1),IF(LEN(SUBSTITUTE($A3120,"*",""))=1,"0.?","")),$A3120&amp;IF(LEN($A3120)&gt;1,".","")&amp;"?"&amp;IF(MID($A3120,2,1)=".","","?")),$C3121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20" s="32">
        <f>IF($C3121&lt;&gt;"Г",SUMIF($A3121:$A$8231,$A3120&amp;"*",L3121:L$8231),SUMIFS(L3121:L$8231,$A3121:$A$8231,IF(LEFT($A3120,1)="0",IF(MID($A3120,2,1)=".","?."&amp;RIGHT($A3120,1),IF(LEN(SUBSTITUTE($A3120,"*",""))=1,"0.?","")),$A3120&amp;IF(LEN($A3120)&gt;1,".","")&amp;"?"&amp;IF(MID($A3120,2,1)=".","","?")),$C3121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20" s="32">
        <f>IF($C3121&lt;&gt;"Г",SUMIF($A3121:$A$8231,$A3120&amp;"*",M3121:M$8231),SUMIFS(M3121:M$8231,$A3121:$A$8231,IF(LEFT($A3120,1)="0",IF(MID($A3120,2,1)=".","?."&amp;RIGHT($A3120,1),IF(LEN(SUBSTITUTE($A3120,"*",""))=1,"0.?","")),$A3120&amp;IF(LEN($A3120)&gt;1,".","")&amp;"?"&amp;IF(MID($A3120,2,1)=".","","?")),$C3121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20" s="32">
        <f>IF($C3121&lt;&gt;"Г",SUMIF($A3121:$A$8231,$A3120&amp;"*",N3121:N$8231),SUMIFS(N3121:N$8231,$A3121:$A$8231,IF(LEFT($A3120,1)="0",IF(MID($A3120,2,1)=".","?."&amp;RIGHT($A3120,1),IF(LEN(SUBSTITUTE($A3120,"*",""))=1,"0.?","")),$A3120&amp;IF(LEN($A3120)&gt;1,".","")&amp;"?"&amp;IF(MID($A3120,2,1)=".","","?")),$C3121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20" s="32">
        <v>0</v>
      </c>
      <c r="P3120" s="32">
        <f>IF($C3121&lt;&gt;"Г",SUMIF($A3121:$A$8231,$A3120&amp;"*",P3121:P$8231),SUMIFS(P3121:P$8231,$A3121:$A$8231,IF(LEFT($A3120,1)="0",IF(MID($A3120,2,1)=".","?."&amp;RIGHT($A3120,1),IF(LEN(SUBSTITUTE($A3120,"*",""))=1,"0.?","")),$A3120&amp;IF(LEN($A3120)&gt;1,".","")&amp;"?"&amp;IF(MID($A3120,2,1)=".","","?")),$C3121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20" s="32">
        <f>IF($C3121&lt;&gt;"Г",SUMIF($A3121:$A$8231,$A3120&amp;"*",Q3121:Q$8231),SUMIFS(Q3121:Q$8231,$A3121:$A$8231,IF(LEFT($A3120,1)="0",IF(MID($A3120,2,1)=".","?."&amp;RIGHT($A3120,1),IF(LEN(SUBSTITUTE($A3120,"*",""))=1,"0.?","")),$A3120&amp;IF(LEN($A3120)&gt;1,".","")&amp;"?"&amp;IF(MID($A3120,2,1)=".","","?")),$C3121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20" s="32">
        <f>IF($C3121&lt;&gt;"Г",SUMIF($A3121:$A$8231,$A3120&amp;"*",R3121:R$8231),SUMIFS(R3121:R$8231,$A3121:$A$8231,IF(LEFT($A3120,1)="0",IF(MID($A3120,2,1)=".","?."&amp;RIGHT($A3120,1),IF(LEN(SUBSTITUTE($A3120,"*",""))=1,"0.?","")),$A3120&amp;IF(LEN($A3120)&gt;1,".","")&amp;"?"&amp;IF(MID($A3120,2,1)=".","","?")),$C3121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20" s="32">
        <f>IF($C3121&lt;&gt;"Г",SUMIF($A3121:$A$8231,$A3120&amp;"*",S3121:S$8231),SUMIFS(S3121:S$8231,$A3121:$A$8231,IF(LEFT($A3120,1)="0",IF(MID($A3120,2,1)=".","?."&amp;RIGHT($A3120,1),IF(LEN(SUBSTITUTE($A3120,"*",""))=1,"0.?","")),$A3120&amp;IF(LEN($A3120)&gt;1,".","")&amp;"?"&amp;IF(MID($A3120,2,1)=".","","?")),$C3121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20" s="32">
        <f>IF($C3121&lt;&gt;"Г",SUMIF($A3121:$A$8231,$A3120&amp;"*",T3121:T$8231),SUMIFS(T3121:T$8231,$A3121:$A$8231,IF(LEFT($A3120,1)="0",IF(MID($A3120,2,1)=".","?."&amp;RIGHT($A3120,1),IF(LEN(SUBSTITUTE($A3120,"*",""))=1,"0.?","")),$A3120&amp;IF(LEN($A3120)&gt;1,".","")&amp;"?"&amp;IF(MID($A3120,2,1)=".","","?")),$C3121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20" s="32">
        <f>IF($C3121&lt;&gt;"Г",SUMIF($A3121:$A$8231,$A3120&amp;"*",U3121:U$8231),SUMIFS(U3121:U$8231,$A3121:$A$8231,IF(LEFT($A3120,1)="0",IF(MID($A3120,2,1)=".","?."&amp;RIGHT($A3120,1),IF(LEN(SUBSTITUTE($A3120,"*",""))=1,"0.?","")),$A3120&amp;IF(LEN($A3120)&gt;1,".","")&amp;"?"&amp;IF(MID($A3120,2,1)=".","","?")),$C3121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20" s="32">
        <f>IF($C3121&lt;&gt;"Г",SUMIF($A3121:$A$8231,$A3120&amp;"*",V3121:V$8231),SUMIFS(V3121:V$8231,$A3121:$A$8231,IF(LEFT($A3120,1)="0",IF(MID($A3120,2,1)=".","?."&amp;RIGHT($A3120,1),IF(LEN(SUBSTITUTE($A3120,"*",""))=1,"0.?","")),$A3120&amp;IF(LEN($A3120)&gt;1,".","")&amp;"?"&amp;IF(MID($A3120,2,1)=".","","?")),$C3121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20" s="32">
        <f>IF($C3121&lt;&gt;"Г",SUMIF($A3121:$A$8231,$A3120&amp;"*",W3121:W$8231),SUMIFS(W3121:W$8231,$A3121:$A$8231,IF(LEFT($A3120,1)="0",IF(MID($A3120,2,1)=".","?."&amp;RIGHT($A3120,1),IF(LEN(SUBSTITUTE($A3120,"*",""))=1,"0.?","")),$A3120&amp;IF(LEN($A3120)&gt;1,".","")&amp;"?"&amp;IF(MID($A3120,2,1)=".","","?")),$C3121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20" s="32">
        <f>IF($C3121&lt;&gt;"Г",SUMIF($A3121:$A$8231,$A3120&amp;"*",X3121:X$8231),SUMIFS(X3121:X$8231,$A3121:$A$8231,IF(LEFT($A3120,1)="0",IF(MID($A3120,2,1)=".","?."&amp;RIGHT($A3120,1),IF(LEN(SUBSTITUTE($A3120,"*",""))=1,"0.?","")),$A3120&amp;IF(LEN($A3120)&gt;1,".","")&amp;"?"&amp;IF(MID($A3120,2,1)=".","","?")),$C3121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20" s="32">
        <f>IF($C3121&lt;&gt;"Г",SUMIF($A3121:$A$8231,$A3120&amp;"*",Y3121:Y$8231),SUMIFS(Y3121:Y$8231,$A3121:$A$8231,IF(LEFT($A3120,1)="0",IF(MID($A3120,2,1)=".","?."&amp;RIGHT($A3120,1),IF(LEN(SUBSTITUTE($A3120,"*",""))=1,"0.?","")),$A3120&amp;IF(LEN($A3120)&gt;1,".","")&amp;"?"&amp;IF(MID($A3120,2,1)=".","","?")),$C3121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20" s="32">
        <f>IF($C3121&lt;&gt;"Г",SUMIF($A3121:$A$8231,$A3120&amp;"*",Z3121:Z$8231),SUMIFS(Z3121:Z$8231,$A3121:$A$8231,IF(LEFT($A3120,1)="0",IF(MID($A3120,2,1)=".","?."&amp;RIGHT($A3120,1),IF(LEN(SUBSTITUTE($A3120,"*",""))=1,"0.?","")),$A3120&amp;IF(LEN($A3120)&gt;1,".","")&amp;"?"&amp;IF(MID($A3120,2,1)=".","","?")),$C3121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20" s="32">
        <f>IF($C3121&lt;&gt;"Г",SUMIF($A3121:$A$8231,$A3120&amp;"*",AA3121:AA$8231),SUMIFS(AA3121:AA$8231,$A3121:$A$8231,IF(LEFT($A3120,1)="0",IF(MID($A3120,2,1)=".","?."&amp;RIGHT($A3120,1),IF(LEN(SUBSTITUTE($A3120,"*",""))=1,"0.?","")),$A3120&amp;IF(LEN($A3120)&gt;1,".","")&amp;"?"&amp;IF(MID($A3120,2,1)=".","","?")),$C3121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20" s="32">
        <f>IF($C3121&lt;&gt;"Г",SUMIF($A3121:$A$8231,$A3120&amp;"*",AB3121:AB$8231),SUMIFS(AB3121:AB$8231,$A3121:$A$8231,IF(LEFT($A3120,1)="0",IF(MID($A3120,2,1)=".","?."&amp;RIGHT($A3120,1),IF(LEN(SUBSTITUTE($A3120,"*",""))=1,"0.?","")),$A3120&amp;IF(LEN($A3120)&gt;1,".","")&amp;"?"&amp;IF(MID($A3120,2,1)=".","","?")),$C3121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20" s="32">
        <f>IF($C3121&lt;&gt;"Г",SUMIF($A3121:$A$8231,$A3120&amp;"*",AC3121:AC$8231),SUMIFS(AC3121:AC$8231,$A3121:$A$8231,IF(LEFT($A3120,1)="0",IF(MID($A3120,2,1)=".","?."&amp;RIGHT($A3120,1),IF(LEN(SUBSTITUTE($A3120,"*",""))=1,"0.?","")),$A3120&amp;IF(LEN($A3120)&gt;1,".","")&amp;"?"&amp;IF(MID($A3120,2,1)=".","","?")),$C3121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20" s="32">
        <f>IF($C3121&lt;&gt;"Г",SUMIF($A3121:$A$8231,$A3120&amp;"*",AD3121:AD$8231),SUMIFS(AD3121:AD$8231,$A3121:$A$8231,IF(LEFT($A3120,1)="0",IF(MID($A3120,2,1)=".","?."&amp;RIGHT($A3120,1),IF(LEN(SUBSTITUTE($A3120,"*",""))=1,"0.?","")),$A3120&amp;IF(LEN($A3120)&gt;1,".","")&amp;"?"&amp;IF(MID($A3120,2,1)=".","","?")),$C3121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20" s="32">
        <f>IF($C3121&lt;&gt;"Г",SUMIF($A3121:$A$8231,$A3120&amp;"*",AE3121:AE$8231),SUMIFS(AE3121:AE$8231,$A3121:$A$8231,IF(LEFT($A3120,1)="0",IF(MID($A3120,2,1)=".","?."&amp;RIGHT($A3120,1),IF(LEN(SUBSTITUTE($A3120,"*",""))=1,"0.?","")),$A3120&amp;IF(LEN($A3120)&gt;1,".","")&amp;"?"&amp;IF(MID($A3120,2,1)=".","","?")),$C3121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20" s="32">
        <f>IF($C3121&lt;&gt;"Г",SUMIF($A3121:$A$8231,$A3120&amp;"*",AF3121:AF$8231),SUMIFS(AF3121:AF$8231,$A3121:$A$8231,IF(LEFT($A3120,1)="0",IF(MID($A3120,2,1)=".","?."&amp;RIGHT($A3120,1),IF(LEN(SUBSTITUTE($A3120,"*",""))=1,"0.?","")),$A3120&amp;IF(LEN($A3120)&gt;1,".","")&amp;"?"&amp;IF(MID($A3120,2,1)=".","","?")),$C3121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20" s="32">
        <f>IF($C3121&lt;&gt;"Г",SUMIF($A3121:$A$8231,$A3120&amp;"*",AG3121:AG$8231),SUMIFS(AG3121:AG$8231,$A3121:$A$8231,IF(LEFT($A3120,1)="0",IF(MID($A3120,2,1)=".","?."&amp;RIGHT($A3120,1),IF(LEN(SUBSTITUTE($A3120,"*",""))=1,"0.?","")),$A3120&amp;IF(LEN($A3120)&gt;1,".","")&amp;"?"&amp;IF(MID($A3120,2,1)=".","","?")),$C3121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20" s="32">
        <f>IF($C3121&lt;&gt;"Г",SUMIF($A3121:$A$8231,$A3120&amp;"*",AH3121:AH$8231),SUMIFS(AH3121:AH$8231,$A3121:$A$8231,IF(LEFT($A3120,1)="0",IF(MID($A3120,2,1)=".","?."&amp;RIGHT($A3120,1),IF(LEN(SUBSTITUTE($A3120,"*",""))=1,"0.?","")),$A3120&amp;IF(LEN($A3120)&gt;1,".","")&amp;"?"&amp;IF(MID($A3120,2,1)=".","","?")),$C3121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20" s="32">
        <f>IF($C3121&lt;&gt;"Г",SUMIF($A3121:$A$8231,$A3120&amp;"*",AI3121:AI$8231),SUMIFS(AI3121:AI$8231,$A3121:$A$8231,IF(LEFT($A3120,1)="0",IF(MID($A3120,2,1)=".","?."&amp;RIGHT($A3120,1),IF(LEN(SUBSTITUTE($A3120,"*",""))=1,"0.?","")),$A3120&amp;IF(LEN($A3120)&gt;1,".","")&amp;"?"&amp;IF(MID($A3120,2,1)=".","","?")),$C3121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20" s="32">
        <f>IF($C3121&lt;&gt;"Г",SUMIF($A3121:$A$8231,$A3120&amp;"*",AJ3121:AJ$8231),SUMIFS(AJ3121:AJ$8231,$A3121:$A$8231,IF(LEFT($A3120,1)="0",IF(MID($A3120,2,1)=".","?."&amp;RIGHT($A3120,1),IF(LEN(SUBSTITUTE($A3120,"*",""))=1,"0.?","")),$A3120&amp;IF(LEN($A3120)&gt;1,".","")&amp;"?"&amp;IF(MID($A3120,2,1)=".","","?")),$C3121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20" s="32">
        <f>IF($C3121&lt;&gt;"Г",SUMIF($A3121:$A$8231,$A3120&amp;"*",AK3121:AK$8231),SUMIFS(AK3121:AK$8231,$A3121:$A$8231,IF(LEFT($A3120,1)="0",IF(MID($A3120,2,1)=".","?."&amp;RIGHT($A3120,1),IF(LEN(SUBSTITUTE($A3120,"*",""))=1,"0.?","")),$A3120&amp;IF(LEN($A3120)&gt;1,".","")&amp;"?"&amp;IF(MID($A3120,2,1)=".","","?")),$C3121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20" s="32">
        <f>IF($C3121&lt;&gt;"Г",SUMIF($A3121:$A$8231,$A3120&amp;"*",AL3121:AL$8231),SUMIFS(AL3121:AL$8231,$A3121:$A$8231,IF(LEFT($A3120,1)="0",IF(MID($A3120,2,1)=".","?."&amp;RIGHT($A3120,1),IF(LEN(SUBSTITUTE($A3120,"*",""))=1,"0.?","")),$A3120&amp;IF(LEN($A3120)&gt;1,".","")&amp;"?"&amp;IF(MID($A3120,2,1)=".","","?")),$C3121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20" s="32">
        <f>IF($C3121&lt;&gt;"Г",SUMIF($A3121:$A$8231,$A3120&amp;"*",AM3121:AM$8231),SUMIFS(AM3121:AM$8231,$A3121:$A$8231,IF(LEFT($A3120,1)="0",IF(MID($A3120,2,1)=".","?."&amp;RIGHT($A3120,1),IF(LEN(SUBSTITUTE($A3120,"*",""))=1,"0.?","")),$A3120&amp;IF(LEN($A3120)&gt;1,".","")&amp;"?"&amp;IF(MID($A3120,2,1)=".","","?")),$C3121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20" s="32">
        <f>IF($C3121&lt;&gt;"Г",SUMIF($A3121:$A$8231,$A3120&amp;"*",AN3121:AN$8231),SUMIFS(AN3121:AN$8231,$A3121:$A$8231,IF(LEFT($A3120,1)="0",IF(MID($A3120,2,1)=".","?."&amp;RIGHT($A3120,1),IF(LEN(SUBSTITUTE($A3120,"*",""))=1,"0.?","")),$A3120&amp;IF(LEN($A3120)&gt;1,".","")&amp;"?"&amp;IF(MID($A3120,2,1)=".","","?")),$C3121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20" s="32">
        <f>IF($C3121&lt;&gt;"Г",SUMIF($A3121:$A$8231,$A3120&amp;"*",AO3121:AO$8231),SUMIFS(AO3121:AO$8231,$A3121:$A$8231,IF(LEFT($A3120,1)="0",IF(MID($A3120,2,1)=".","?."&amp;RIGHT($A3120,1),IF(LEN(SUBSTITUTE($A3120,"*",""))=1,"0.?","")),$A3120&amp;IF(LEN($A3120)&gt;1,".","")&amp;"?"&amp;IF(MID($A3120,2,1)=".","","?")),$C3121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20" s="32">
        <f>IF($C3121&lt;&gt;"Г",SUMIF($A3121:$A$8231,$A3120&amp;"*",AP3121:AP$8231),SUMIFS(AP3121:AP$8231,$A3121:$A$8231,IF(LEFT($A3120,1)="0",IF(MID($A3120,2,1)=".","?."&amp;RIGHT($A3120,1),IF(LEN(SUBSTITUTE($A3120,"*",""))=1,"0.?","")),$A3120&amp;IF(LEN($A3120)&gt;1,".","")&amp;"?"&amp;IF(MID($A3120,2,1)=".","","?")),$C3121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20" s="32">
        <f>IF($C3121&lt;&gt;"Г",SUMIF($A3121:$A$8231,$A3120&amp;"*",AQ3121:AQ$8231),SUMIFS(AQ3121:AQ$8231,$A3121:$A$8231,IF(LEFT($A3120,1)="0",IF(MID($A3120,2,1)=".","?."&amp;RIGHT($A3120,1),IF(LEN(SUBSTITUTE($A3120,"*",""))=1,"0.?","")),$A3120&amp;IF(LEN($A3120)&gt;1,".","")&amp;"?"&amp;IF(MID($A3120,2,1)=".","","?")),$C3121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20" s="32">
        <f>IF($C3121&lt;&gt;"Г",SUMIF($A3121:$A$8231,$A3120&amp;"*",AR3121:AR$8231),SUMIFS(AR3121:AR$8231,$A3121:$A$8231,IF(LEFT($A3120,1)="0",IF(MID($A3120,2,1)=".","?."&amp;RIGHT($A3120,1),IF(LEN(SUBSTITUTE($A3120,"*",""))=1,"0.?","")),$A3120&amp;IF(LEN($A3120)&gt;1,".","")&amp;"?"&amp;IF(MID($A3120,2,1)=".","","?")),$C3121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20" s="32">
        <f>IF($C3121&lt;&gt;"Г",SUMIF($A3121:$A$8231,$A3120&amp;"*",AS3121:AS$8231),SUMIFS(AS3121:AS$8231,$A3121:$A$8231,IF(LEFT($A3120,1)="0",IF(MID($A3120,2,1)=".","?."&amp;RIGHT($A3120,1),IF(LEN(SUBSTITUTE($A3120,"*",""))=1,"0.?","")),$A3120&amp;IF(LEN($A3120)&gt;1,".","")&amp;"?"&amp;IF(MID($A3120,2,1)=".","","?")),$C3121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20" s="32">
        <f>IF($C3121&lt;&gt;"Г",SUMIF($A3121:$A$8231,$A3120&amp;"*",AT3121:AT$8231),SUMIFS(AT3121:AT$8231,$A3121:$A$8231,IF(LEFT($A3120,1)="0",IF(MID($A3120,2,1)=".","?."&amp;RIGHT($A3120,1),IF(LEN(SUBSTITUTE($A3120,"*",""))=1,"0.?","")),$A3120&amp;IF(LEN($A3120)&gt;1,".","")&amp;"?"&amp;IF(MID($A3120,2,1)=".","","?")),$C3121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20" s="32">
        <f>IF($C3121&lt;&gt;"Г",SUMIF($A3121:$A$8231,$A3120&amp;"*",AU3121:AU$8231),SUMIFS(AU3121:AU$8231,$A3121:$A$8231,IF(LEFT($A3120,1)="0",IF(MID($A3120,2,1)=".","?."&amp;RIGHT($A3120,1),IF(LEN(SUBSTITUTE($A3120,"*",""))=1,"0.?","")),$A3120&amp;IF(LEN($A3120)&gt;1,".","")&amp;"?"&amp;IF(MID($A3120,2,1)=".","","?")),$C3121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20" s="32">
        <f>IF($C3121&lt;&gt;"Г",SUMIF($A3121:$A$8231,$A3120&amp;"*",AV3121:AV$8231),SUMIFS(AV3121:AV$8231,$A3121:$A$8231,IF(LEFT($A3120,1)="0",IF(MID($A3120,2,1)=".","?."&amp;RIGHT($A3120,1),IF(LEN(SUBSTITUTE($A3120,"*",""))=1,"0.?","")),$A3120&amp;IF(LEN($A3120)&gt;1,".","")&amp;"?"&amp;IF(MID($A3120,2,1)=".","","?")),$C3121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20" s="32">
        <f>IF($C3121&lt;&gt;"Г",SUMIF($A3121:$A$8231,$A3120&amp;"*",AW3121:AW$8231),SUMIFS(AW3121:AW$8231,$A3121:$A$8231,IF(LEFT($A3120,1)="0",IF(MID($A3120,2,1)=".","?."&amp;RIGHT($A3120,1),IF(LEN(SUBSTITUTE($A3120,"*",""))=1,"0.?","")),$A3120&amp;IF(LEN($A3120)&gt;1,".","")&amp;"?"&amp;IF(MID($A3120,2,1)=".","","?")),$C3121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20" s="32">
        <f>IF($C3121&lt;&gt;"Г",SUMIF($A3121:$A$8231,$A3120&amp;"*",AX3121:AX$8231),SUMIFS(AX3121:AX$8231,$A3121:$A$8231,IF(LEFT($A3120,1)="0",IF(MID($A3120,2,1)=".","?."&amp;RIGHT($A3120,1),IF(LEN(SUBSTITUTE($A3120,"*",""))=1,"0.?","")),$A3120&amp;IF(LEN($A3120)&gt;1,".","")&amp;"?"&amp;IF(MID($A3120,2,1)=".","","?")),$C3121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20" s="32">
        <f>IF($C3121&lt;&gt;"Г",SUMIF($A3121:$A$8231,$A3120&amp;"*",AY3121:AY$8231),SUMIFS(AY3121:AY$8231,$A3121:$A$8231,IF(LEFT($A3120,1)="0",IF(MID($A3120,2,1)=".","?."&amp;RIGHT($A3120,1),IF(LEN(SUBSTITUTE($A3120,"*",""))=1,"0.?","")),$A3120&amp;IF(LEN($A3120)&gt;1,".","")&amp;"?"&amp;IF(MID($A3120,2,1)=".","","?")),$C3121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20" s="32">
        <f>IF($C3121&lt;&gt;"Г",SUMIF($A3121:$A$8231,$A3120&amp;"*",AZ3121:AZ$8231),SUMIFS(AZ3121:AZ$8231,$A3121:$A$8231,IF(LEFT($A3120,1)="0",IF(MID($A3120,2,1)=".","?."&amp;RIGHT($A3120,1),IF(LEN(SUBSTITUTE($A3120,"*",""))=1,"0.?","")),$A3120&amp;IF(LEN($A3120)&gt;1,".","")&amp;"?"&amp;IF(MID($A3120,2,1)=".","","?")),$C3121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20" s="32">
        <f>IF($C3121&lt;&gt;"Г",SUMIF($A3121:$A$8231,$A3120&amp;"*",BA3121:BA$8231),SUMIFS(BA3121:BA$8231,$A3121:$A$8231,IF(LEFT($A3120,1)="0",IF(MID($A3120,2,1)=".","?."&amp;RIGHT($A3120,1),IF(LEN(SUBSTITUTE($A3120,"*",""))=1,"0.?","")),$A3120&amp;IF(LEN($A3120)&gt;1,".","")&amp;"?"&amp;IF(MID($A3120,2,1)=".","","?")),$C3121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20" s="32">
        <f>IF($C3121&lt;&gt;"Г",SUMIF($A3121:$A$8231,$A3120&amp;"*",BB3121:BB$8231),SUMIFS(BB3121:BB$8231,$A3121:$A$8231,IF(LEFT($A3120,1)="0",IF(MID($A3120,2,1)=".","?."&amp;RIGHT($A3120,1),IF(LEN(SUBSTITUTE($A3120,"*",""))=1,"0.?","")),$A3120&amp;IF(LEN($A3120)&gt;1,".","")&amp;"?"&amp;IF(MID($A3120,2,1)=".","","?")),$C3121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20" s="32">
        <f>IF($C3121&lt;&gt;"Г",SUMIF($A3121:$A$8231,$A3120&amp;"*",BC3121:BC$8231),SUMIFS(BC3121:BC$8231,$A3121:$A$8231,IF(LEFT($A3120,1)="0",IF(MID($A3120,2,1)=".","?."&amp;RIGHT($A3120,1),IF(LEN(SUBSTITUTE($A3120,"*",""))=1,"0.?","")),$A3120&amp;IF(LEN($A3120)&gt;1,".","")&amp;"?"&amp;IF(MID($A3120,2,1)=".","","?")),$C3121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20" s="32">
        <f>IF($C3121&lt;&gt;"Г",SUMIF($A3121:$A$8231,$A3120&amp;"*",BD3121:BD$8231),SUMIFS(BD3121:BD$8231,$A3121:$A$8231,IF(LEFT($A3120,1)="0",IF(MID($A3120,2,1)=".","?."&amp;RIGHT($A3120,1),IF(LEN(SUBSTITUTE($A3120,"*",""))=1,"0.?","")),$A3120&amp;IF(LEN($A3120)&gt;1,".","")&amp;"?"&amp;IF(MID($A3120,2,1)=".","","?")),$C3121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20" s="32">
        <f>IF($C3121&lt;&gt;"Г",SUMIF($A3121:$A$8231,$A3120&amp;"*",BE3121:BE$8231),SUMIFS(BE3121:BE$8231,$A3121:$A$8231,IF(LEFT($A3120,1)="0",IF(MID($A3120,2,1)=".","?."&amp;RIGHT($A3120,1),IF(LEN(SUBSTITUTE($A3120,"*",""))=1,"0.?","")),$A3120&amp;IF(LEN($A3120)&gt;1,".","")&amp;"?"&amp;IF(MID($A3120,2,1)=".","","?")),$C3121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20" s="32">
        <f>IF($C3121&lt;&gt;"Г",SUMIF($A3121:$A$8231,$A3120&amp;"*",BF3121:BF$8231),SUMIFS(BF3121:BF$8231,$A3121:$A$8231,IF(LEFT($A3120,1)="0",IF(MID($A3120,2,1)=".","?."&amp;RIGHT($A3120,1),IF(LEN(SUBSTITUTE($A3120,"*",""))=1,"0.?","")),$A3120&amp;IF(LEN($A3120)&gt;1,".","")&amp;"?"&amp;IF(MID($A3120,2,1)=".","","?")),$C3121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21" spans="1:58" ht="37.5" x14ac:dyDescent="0.2">
      <c r="A3121" s="80" t="s">
        <v>5976</v>
      </c>
      <c r="B3121" s="81" t="s">
        <v>118</v>
      </c>
      <c r="C3121" s="31" t="s">
        <v>0</v>
      </c>
      <c r="D3121" s="32">
        <f>IF($C3122&lt;&gt;"Г",SUMIF($A3122:$A$8231,$A3121&amp;"*",D3122:D$8231),SUMIFS(D3122:D$8231,$A3122:$A$8231,IF(LEFT($A3121,1)="0",IF(MID($A3121,2,1)=".","?."&amp;RIGHT($A3121,1),IF(LEN(SUBSTITUTE($A3121,"*",""))=1,"0.?","")),$A3121&amp;IF(LEN($A3121)&gt;1,".","")&amp;"?"&amp;IF(MID($A3121,2,1)=".","","?")),$C3122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21" s="32">
        <f>IF($C3122&lt;&gt;"Г",SUMIF($A3122:$A$8231,$A3121&amp;"*",E3122:E$8231),SUMIFS(E3122:E$8231,$A3122:$A$8231,IF(LEFT($A3121,1)="0",IF(MID($A3121,2,1)=".","?."&amp;RIGHT($A3121,1),IF(LEN(SUBSTITUTE($A3121,"*",""))=1,"0.?","")),$A3121&amp;IF(LEN($A3121)&gt;1,".","")&amp;"?"&amp;IF(MID($A3121,2,1)=".","","?")),$C3122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21" s="32">
        <f>IF($C3122&lt;&gt;"Г",SUMIF($A3122:$A$8231,$A3121&amp;"*",F3122:F$8231),SUMIFS(F3122:F$8231,$A3122:$A$8231,IF(LEFT($A3121,1)="0",IF(MID($A3121,2,1)=".","?."&amp;RIGHT($A3121,1),IF(LEN(SUBSTITUTE($A3121,"*",""))=1,"0.?","")),$A3121&amp;IF(LEN($A3121)&gt;1,".","")&amp;"?"&amp;IF(MID($A3121,2,1)=".","","?")),$C3122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21" s="32">
        <f>IF($C3122&lt;&gt;"Г",SUMIF($A3122:$A$8231,$A3121&amp;"*",G3122:G$8231),SUMIFS(G3122:G$8231,$A3122:$A$8231,IF(LEFT($A3121,1)="0",IF(MID($A3121,2,1)=".","?."&amp;RIGHT($A3121,1),IF(LEN(SUBSTITUTE($A3121,"*",""))=1,"0.?","")),$A3121&amp;IF(LEN($A3121)&gt;1,".","")&amp;"?"&amp;IF(MID($A3121,2,1)=".","","?")),$C3122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21" s="32">
        <f>IF($C3122&lt;&gt;"Г",SUMIF($A3122:$A$8231,$A3121&amp;"*",H3122:H$8231),SUMIFS(H3122:H$8231,$A3122:$A$8231,IF(LEFT($A3121,1)="0",IF(MID($A3121,2,1)=".","?."&amp;RIGHT($A3121,1),IF(LEN(SUBSTITUTE($A3121,"*",""))=1,"0.?","")),$A3121&amp;IF(LEN($A3121)&gt;1,".","")&amp;"?"&amp;IF(MID($A3121,2,1)=".","","?")),$C3122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21" s="32">
        <f>IF($C3122&lt;&gt;"Г",SUMIF($A3122:$A$8231,$A3121&amp;"*",I3122:I$8231),SUMIFS(I3122:I$8231,$A3122:$A$8231,IF(LEFT($A3121,1)="0",IF(MID($A3121,2,1)=".","?."&amp;RIGHT($A3121,1),IF(LEN(SUBSTITUTE($A3121,"*",""))=1,"0.?","")),$A3121&amp;IF(LEN($A3121)&gt;1,".","")&amp;"?"&amp;IF(MID($A3121,2,1)=".","","?")),$C3122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21" s="32">
        <f>IF($C3122&lt;&gt;"Г",SUMIF($A3122:$A$8231,$A3121&amp;"*",J3122:J$8231),SUMIFS(J3122:J$8231,$A3122:$A$8231,IF(LEFT($A3121,1)="0",IF(MID($A3121,2,1)=".","?."&amp;RIGHT($A3121,1),IF(LEN(SUBSTITUTE($A3121,"*",""))=1,"0.?","")),$A3121&amp;IF(LEN($A3121)&gt;1,".","")&amp;"?"&amp;IF(MID($A3121,2,1)=".","","?")),$C3122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21" s="32">
        <f>IF($C3122&lt;&gt;"Г",SUMIF($A3122:$A$8231,$A3121&amp;"*",K3122:K$8231),SUMIFS(K3122:K$8231,$A3122:$A$8231,IF(LEFT($A3121,1)="0",IF(MID($A3121,2,1)=".","?."&amp;RIGHT($A3121,1),IF(LEN(SUBSTITUTE($A3121,"*",""))=1,"0.?","")),$A3121&amp;IF(LEN($A3121)&gt;1,".","")&amp;"?"&amp;IF(MID($A3121,2,1)=".","","?")),$C3122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21" s="32">
        <f>IF($C3122&lt;&gt;"Г",SUMIF($A3122:$A$8231,$A3121&amp;"*",L3122:L$8231),SUMIFS(L3122:L$8231,$A3122:$A$8231,IF(LEFT($A3121,1)="0",IF(MID($A3121,2,1)=".","?."&amp;RIGHT($A3121,1),IF(LEN(SUBSTITUTE($A3121,"*",""))=1,"0.?","")),$A3121&amp;IF(LEN($A3121)&gt;1,".","")&amp;"?"&amp;IF(MID($A3121,2,1)=".","","?")),$C3122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21" s="32">
        <f>IF($C3122&lt;&gt;"Г",SUMIF($A3122:$A$8231,$A3121&amp;"*",M3122:M$8231),SUMIFS(M3122:M$8231,$A3122:$A$8231,IF(LEFT($A3121,1)="0",IF(MID($A3121,2,1)=".","?."&amp;RIGHT($A3121,1),IF(LEN(SUBSTITUTE($A3121,"*",""))=1,"0.?","")),$A3121&amp;IF(LEN($A3121)&gt;1,".","")&amp;"?"&amp;IF(MID($A3121,2,1)=".","","?")),$C3122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21" s="32">
        <f>IF($C3122&lt;&gt;"Г",SUMIF($A3122:$A$8231,$A3121&amp;"*",N3122:N$8231),SUMIFS(N3122:N$8231,$A3122:$A$8231,IF(LEFT($A3121,1)="0",IF(MID($A3121,2,1)=".","?."&amp;RIGHT($A3121,1),IF(LEN(SUBSTITUTE($A3121,"*",""))=1,"0.?","")),$A3121&amp;IF(LEN($A3121)&gt;1,".","")&amp;"?"&amp;IF(MID($A3121,2,1)=".","","?")),$C3122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21" s="32">
        <v>0</v>
      </c>
      <c r="P3121" s="32">
        <f>IF($C3122&lt;&gt;"Г",SUMIF($A3122:$A$8231,$A3121&amp;"*",P3122:P$8231),SUMIFS(P3122:P$8231,$A3122:$A$8231,IF(LEFT($A3121,1)="0",IF(MID($A3121,2,1)=".","?."&amp;RIGHT($A3121,1),IF(LEN(SUBSTITUTE($A3121,"*",""))=1,"0.?","")),$A3121&amp;IF(LEN($A3121)&gt;1,".","")&amp;"?"&amp;IF(MID($A3121,2,1)=".","","?")),$C3122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21" s="32">
        <f>IF($C3122&lt;&gt;"Г",SUMIF($A3122:$A$8231,$A3121&amp;"*",Q3122:Q$8231),SUMIFS(Q3122:Q$8231,$A3122:$A$8231,IF(LEFT($A3121,1)="0",IF(MID($A3121,2,1)=".","?."&amp;RIGHT($A3121,1),IF(LEN(SUBSTITUTE($A3121,"*",""))=1,"0.?","")),$A3121&amp;IF(LEN($A3121)&gt;1,".","")&amp;"?"&amp;IF(MID($A3121,2,1)=".","","?")),$C3122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21" s="32">
        <f>IF($C3122&lt;&gt;"Г",SUMIF($A3122:$A$8231,$A3121&amp;"*",R3122:R$8231),SUMIFS(R3122:R$8231,$A3122:$A$8231,IF(LEFT($A3121,1)="0",IF(MID($A3121,2,1)=".","?."&amp;RIGHT($A3121,1),IF(LEN(SUBSTITUTE($A3121,"*",""))=1,"0.?","")),$A3121&amp;IF(LEN($A3121)&gt;1,".","")&amp;"?"&amp;IF(MID($A3121,2,1)=".","","?")),$C3122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21" s="32">
        <f>IF($C3122&lt;&gt;"Г",SUMIF($A3122:$A$8231,$A3121&amp;"*",S3122:S$8231),SUMIFS(S3122:S$8231,$A3122:$A$8231,IF(LEFT($A3121,1)="0",IF(MID($A3121,2,1)=".","?."&amp;RIGHT($A3121,1),IF(LEN(SUBSTITUTE($A3121,"*",""))=1,"0.?","")),$A3121&amp;IF(LEN($A3121)&gt;1,".","")&amp;"?"&amp;IF(MID($A3121,2,1)=".","","?")),$C3122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21" s="32">
        <f>IF($C3122&lt;&gt;"Г",SUMIF($A3122:$A$8231,$A3121&amp;"*",T3122:T$8231),SUMIFS(T3122:T$8231,$A3122:$A$8231,IF(LEFT($A3121,1)="0",IF(MID($A3121,2,1)=".","?."&amp;RIGHT($A3121,1),IF(LEN(SUBSTITUTE($A3121,"*",""))=1,"0.?","")),$A3121&amp;IF(LEN($A3121)&gt;1,".","")&amp;"?"&amp;IF(MID($A3121,2,1)=".","","?")),$C3122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21" s="32">
        <f>IF($C3122&lt;&gt;"Г",SUMIF($A3122:$A$8231,$A3121&amp;"*",U3122:U$8231),SUMIFS(U3122:U$8231,$A3122:$A$8231,IF(LEFT($A3121,1)="0",IF(MID($A3121,2,1)=".","?."&amp;RIGHT($A3121,1),IF(LEN(SUBSTITUTE($A3121,"*",""))=1,"0.?","")),$A3121&amp;IF(LEN($A3121)&gt;1,".","")&amp;"?"&amp;IF(MID($A3121,2,1)=".","","?")),$C3122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21" s="32">
        <f>IF($C3122&lt;&gt;"Г",SUMIF($A3122:$A$8231,$A3121&amp;"*",V3122:V$8231),SUMIFS(V3122:V$8231,$A3122:$A$8231,IF(LEFT($A3121,1)="0",IF(MID($A3121,2,1)=".","?."&amp;RIGHT($A3121,1),IF(LEN(SUBSTITUTE($A3121,"*",""))=1,"0.?","")),$A3121&amp;IF(LEN($A3121)&gt;1,".","")&amp;"?"&amp;IF(MID($A3121,2,1)=".","","?")),$C3122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21" s="32">
        <f>IF($C3122&lt;&gt;"Г",SUMIF($A3122:$A$8231,$A3121&amp;"*",W3122:W$8231),SUMIFS(W3122:W$8231,$A3122:$A$8231,IF(LEFT($A3121,1)="0",IF(MID($A3121,2,1)=".","?."&amp;RIGHT($A3121,1),IF(LEN(SUBSTITUTE($A3121,"*",""))=1,"0.?","")),$A3121&amp;IF(LEN($A3121)&gt;1,".","")&amp;"?"&amp;IF(MID($A3121,2,1)=".","","?")),$C3122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21" s="32">
        <f>IF($C3122&lt;&gt;"Г",SUMIF($A3122:$A$8231,$A3121&amp;"*",X3122:X$8231),SUMIFS(X3122:X$8231,$A3122:$A$8231,IF(LEFT($A3121,1)="0",IF(MID($A3121,2,1)=".","?."&amp;RIGHT($A3121,1),IF(LEN(SUBSTITUTE($A3121,"*",""))=1,"0.?","")),$A3121&amp;IF(LEN($A3121)&gt;1,".","")&amp;"?"&amp;IF(MID($A3121,2,1)=".","","?")),$C3122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21" s="32">
        <f>IF($C3122&lt;&gt;"Г",SUMIF($A3122:$A$8231,$A3121&amp;"*",Y3122:Y$8231),SUMIFS(Y3122:Y$8231,$A3122:$A$8231,IF(LEFT($A3121,1)="0",IF(MID($A3121,2,1)=".","?."&amp;RIGHT($A3121,1),IF(LEN(SUBSTITUTE($A3121,"*",""))=1,"0.?","")),$A3121&amp;IF(LEN($A3121)&gt;1,".","")&amp;"?"&amp;IF(MID($A3121,2,1)=".","","?")),$C3122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21" s="32">
        <f>IF($C3122&lt;&gt;"Г",SUMIF($A3122:$A$8231,$A3121&amp;"*",Z3122:Z$8231),SUMIFS(Z3122:Z$8231,$A3122:$A$8231,IF(LEFT($A3121,1)="0",IF(MID($A3121,2,1)=".","?."&amp;RIGHT($A3121,1),IF(LEN(SUBSTITUTE($A3121,"*",""))=1,"0.?","")),$A3121&amp;IF(LEN($A3121)&gt;1,".","")&amp;"?"&amp;IF(MID($A3121,2,1)=".","","?")),$C3122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21" s="32">
        <f>IF($C3122&lt;&gt;"Г",SUMIF($A3122:$A$8231,$A3121&amp;"*",AA3122:AA$8231),SUMIFS(AA3122:AA$8231,$A3122:$A$8231,IF(LEFT($A3121,1)="0",IF(MID($A3121,2,1)=".","?."&amp;RIGHT($A3121,1),IF(LEN(SUBSTITUTE($A3121,"*",""))=1,"0.?","")),$A3121&amp;IF(LEN($A3121)&gt;1,".","")&amp;"?"&amp;IF(MID($A3121,2,1)=".","","?")),$C3122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21" s="32">
        <f>IF($C3122&lt;&gt;"Г",SUMIF($A3122:$A$8231,$A3121&amp;"*",AB3122:AB$8231),SUMIFS(AB3122:AB$8231,$A3122:$A$8231,IF(LEFT($A3121,1)="0",IF(MID($A3121,2,1)=".","?."&amp;RIGHT($A3121,1),IF(LEN(SUBSTITUTE($A3121,"*",""))=1,"0.?","")),$A3121&amp;IF(LEN($A3121)&gt;1,".","")&amp;"?"&amp;IF(MID($A3121,2,1)=".","","?")),$C3122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21" s="32">
        <f>IF($C3122&lt;&gt;"Г",SUMIF($A3122:$A$8231,$A3121&amp;"*",AC3122:AC$8231),SUMIFS(AC3122:AC$8231,$A3122:$A$8231,IF(LEFT($A3121,1)="0",IF(MID($A3121,2,1)=".","?."&amp;RIGHT($A3121,1),IF(LEN(SUBSTITUTE($A3121,"*",""))=1,"0.?","")),$A3121&amp;IF(LEN($A3121)&gt;1,".","")&amp;"?"&amp;IF(MID($A3121,2,1)=".","","?")),$C3122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21" s="32">
        <f>IF($C3122&lt;&gt;"Г",SUMIF($A3122:$A$8231,$A3121&amp;"*",AD3122:AD$8231),SUMIFS(AD3122:AD$8231,$A3122:$A$8231,IF(LEFT($A3121,1)="0",IF(MID($A3121,2,1)=".","?."&amp;RIGHT($A3121,1),IF(LEN(SUBSTITUTE($A3121,"*",""))=1,"0.?","")),$A3121&amp;IF(LEN($A3121)&gt;1,".","")&amp;"?"&amp;IF(MID($A3121,2,1)=".","","?")),$C3122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21" s="32">
        <f>IF($C3122&lt;&gt;"Г",SUMIF($A3122:$A$8231,$A3121&amp;"*",AE3122:AE$8231),SUMIFS(AE3122:AE$8231,$A3122:$A$8231,IF(LEFT($A3121,1)="0",IF(MID($A3121,2,1)=".","?."&amp;RIGHT($A3121,1),IF(LEN(SUBSTITUTE($A3121,"*",""))=1,"0.?","")),$A3121&amp;IF(LEN($A3121)&gt;1,".","")&amp;"?"&amp;IF(MID($A3121,2,1)=".","","?")),$C3122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21" s="32">
        <f>IF($C3122&lt;&gt;"Г",SUMIF($A3122:$A$8231,$A3121&amp;"*",AF3122:AF$8231),SUMIFS(AF3122:AF$8231,$A3122:$A$8231,IF(LEFT($A3121,1)="0",IF(MID($A3121,2,1)=".","?."&amp;RIGHT($A3121,1),IF(LEN(SUBSTITUTE($A3121,"*",""))=1,"0.?","")),$A3121&amp;IF(LEN($A3121)&gt;1,".","")&amp;"?"&amp;IF(MID($A3121,2,1)=".","","?")),$C3122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21" s="32">
        <f>IF($C3122&lt;&gt;"Г",SUMIF($A3122:$A$8231,$A3121&amp;"*",AG3122:AG$8231),SUMIFS(AG3122:AG$8231,$A3122:$A$8231,IF(LEFT($A3121,1)="0",IF(MID($A3121,2,1)=".","?."&amp;RIGHT($A3121,1),IF(LEN(SUBSTITUTE($A3121,"*",""))=1,"0.?","")),$A3121&amp;IF(LEN($A3121)&gt;1,".","")&amp;"?"&amp;IF(MID($A3121,2,1)=".","","?")),$C3122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21" s="32">
        <f>IF($C3122&lt;&gt;"Г",SUMIF($A3122:$A$8231,$A3121&amp;"*",AH3122:AH$8231),SUMIFS(AH3122:AH$8231,$A3122:$A$8231,IF(LEFT($A3121,1)="0",IF(MID($A3121,2,1)=".","?."&amp;RIGHT($A3121,1),IF(LEN(SUBSTITUTE($A3121,"*",""))=1,"0.?","")),$A3121&amp;IF(LEN($A3121)&gt;1,".","")&amp;"?"&amp;IF(MID($A3121,2,1)=".","","?")),$C3122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21" s="32">
        <f>IF($C3122&lt;&gt;"Г",SUMIF($A3122:$A$8231,$A3121&amp;"*",AI3122:AI$8231),SUMIFS(AI3122:AI$8231,$A3122:$A$8231,IF(LEFT($A3121,1)="0",IF(MID($A3121,2,1)=".","?."&amp;RIGHT($A3121,1),IF(LEN(SUBSTITUTE($A3121,"*",""))=1,"0.?","")),$A3121&amp;IF(LEN($A3121)&gt;1,".","")&amp;"?"&amp;IF(MID($A3121,2,1)=".","","?")),$C3122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21" s="32">
        <f>IF($C3122&lt;&gt;"Г",SUMIF($A3122:$A$8231,$A3121&amp;"*",AJ3122:AJ$8231),SUMIFS(AJ3122:AJ$8231,$A3122:$A$8231,IF(LEFT($A3121,1)="0",IF(MID($A3121,2,1)=".","?."&amp;RIGHT($A3121,1),IF(LEN(SUBSTITUTE($A3121,"*",""))=1,"0.?","")),$A3121&amp;IF(LEN($A3121)&gt;1,".","")&amp;"?"&amp;IF(MID($A3121,2,1)=".","","?")),$C3122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21" s="32">
        <f>IF($C3122&lt;&gt;"Г",SUMIF($A3122:$A$8231,$A3121&amp;"*",AK3122:AK$8231),SUMIFS(AK3122:AK$8231,$A3122:$A$8231,IF(LEFT($A3121,1)="0",IF(MID($A3121,2,1)=".","?."&amp;RIGHT($A3121,1),IF(LEN(SUBSTITUTE($A3121,"*",""))=1,"0.?","")),$A3121&amp;IF(LEN($A3121)&gt;1,".","")&amp;"?"&amp;IF(MID($A3121,2,1)=".","","?")),$C3122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21" s="32">
        <f>IF($C3122&lt;&gt;"Г",SUMIF($A3122:$A$8231,$A3121&amp;"*",AL3122:AL$8231),SUMIFS(AL3122:AL$8231,$A3122:$A$8231,IF(LEFT($A3121,1)="0",IF(MID($A3121,2,1)=".","?."&amp;RIGHT($A3121,1),IF(LEN(SUBSTITUTE($A3121,"*",""))=1,"0.?","")),$A3121&amp;IF(LEN($A3121)&gt;1,".","")&amp;"?"&amp;IF(MID($A3121,2,1)=".","","?")),$C3122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21" s="32">
        <f>IF($C3122&lt;&gt;"Г",SUMIF($A3122:$A$8231,$A3121&amp;"*",AM3122:AM$8231),SUMIFS(AM3122:AM$8231,$A3122:$A$8231,IF(LEFT($A3121,1)="0",IF(MID($A3121,2,1)=".","?."&amp;RIGHT($A3121,1),IF(LEN(SUBSTITUTE($A3121,"*",""))=1,"0.?","")),$A3121&amp;IF(LEN($A3121)&gt;1,".","")&amp;"?"&amp;IF(MID($A3121,2,1)=".","","?")),$C3122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21" s="32">
        <f>IF($C3122&lt;&gt;"Г",SUMIF($A3122:$A$8231,$A3121&amp;"*",AN3122:AN$8231),SUMIFS(AN3122:AN$8231,$A3122:$A$8231,IF(LEFT($A3121,1)="0",IF(MID($A3121,2,1)=".","?."&amp;RIGHT($A3121,1),IF(LEN(SUBSTITUTE($A3121,"*",""))=1,"0.?","")),$A3121&amp;IF(LEN($A3121)&gt;1,".","")&amp;"?"&amp;IF(MID($A3121,2,1)=".","","?")),$C3122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21" s="32">
        <f>IF($C3122&lt;&gt;"Г",SUMIF($A3122:$A$8231,$A3121&amp;"*",AO3122:AO$8231),SUMIFS(AO3122:AO$8231,$A3122:$A$8231,IF(LEFT($A3121,1)="0",IF(MID($A3121,2,1)=".","?."&amp;RIGHT($A3121,1),IF(LEN(SUBSTITUTE($A3121,"*",""))=1,"0.?","")),$A3121&amp;IF(LEN($A3121)&gt;1,".","")&amp;"?"&amp;IF(MID($A3121,2,1)=".","","?")),$C3122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21" s="32">
        <f>IF($C3122&lt;&gt;"Г",SUMIF($A3122:$A$8231,$A3121&amp;"*",AP3122:AP$8231),SUMIFS(AP3122:AP$8231,$A3122:$A$8231,IF(LEFT($A3121,1)="0",IF(MID($A3121,2,1)=".","?."&amp;RIGHT($A3121,1),IF(LEN(SUBSTITUTE($A3121,"*",""))=1,"0.?","")),$A3121&amp;IF(LEN($A3121)&gt;1,".","")&amp;"?"&amp;IF(MID($A3121,2,1)=".","","?")),$C3122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21" s="32">
        <f>IF($C3122&lt;&gt;"Г",SUMIF($A3122:$A$8231,$A3121&amp;"*",AQ3122:AQ$8231),SUMIFS(AQ3122:AQ$8231,$A3122:$A$8231,IF(LEFT($A3121,1)="0",IF(MID($A3121,2,1)=".","?."&amp;RIGHT($A3121,1),IF(LEN(SUBSTITUTE($A3121,"*",""))=1,"0.?","")),$A3121&amp;IF(LEN($A3121)&gt;1,".","")&amp;"?"&amp;IF(MID($A3121,2,1)=".","","?")),$C3122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21" s="32">
        <f>IF($C3122&lt;&gt;"Г",SUMIF($A3122:$A$8231,$A3121&amp;"*",AR3122:AR$8231),SUMIFS(AR3122:AR$8231,$A3122:$A$8231,IF(LEFT($A3121,1)="0",IF(MID($A3121,2,1)=".","?."&amp;RIGHT($A3121,1),IF(LEN(SUBSTITUTE($A3121,"*",""))=1,"0.?","")),$A3121&amp;IF(LEN($A3121)&gt;1,".","")&amp;"?"&amp;IF(MID($A3121,2,1)=".","","?")),$C3122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21" s="32">
        <f>IF($C3122&lt;&gt;"Г",SUMIF($A3122:$A$8231,$A3121&amp;"*",AS3122:AS$8231),SUMIFS(AS3122:AS$8231,$A3122:$A$8231,IF(LEFT($A3121,1)="0",IF(MID($A3121,2,1)=".","?."&amp;RIGHT($A3121,1),IF(LEN(SUBSTITUTE($A3121,"*",""))=1,"0.?","")),$A3121&amp;IF(LEN($A3121)&gt;1,".","")&amp;"?"&amp;IF(MID($A3121,2,1)=".","","?")),$C3122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21" s="32">
        <f>IF($C3122&lt;&gt;"Г",SUMIF($A3122:$A$8231,$A3121&amp;"*",AT3122:AT$8231),SUMIFS(AT3122:AT$8231,$A3122:$A$8231,IF(LEFT($A3121,1)="0",IF(MID($A3121,2,1)=".","?."&amp;RIGHT($A3121,1),IF(LEN(SUBSTITUTE($A3121,"*",""))=1,"0.?","")),$A3121&amp;IF(LEN($A3121)&gt;1,".","")&amp;"?"&amp;IF(MID($A3121,2,1)=".","","?")),$C3122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21" s="32">
        <f>IF($C3122&lt;&gt;"Г",SUMIF($A3122:$A$8231,$A3121&amp;"*",AU3122:AU$8231),SUMIFS(AU3122:AU$8231,$A3122:$A$8231,IF(LEFT($A3121,1)="0",IF(MID($A3121,2,1)=".","?."&amp;RIGHT($A3121,1),IF(LEN(SUBSTITUTE($A3121,"*",""))=1,"0.?","")),$A3121&amp;IF(LEN($A3121)&gt;1,".","")&amp;"?"&amp;IF(MID($A3121,2,1)=".","","?")),$C3122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21" s="32">
        <f>IF($C3122&lt;&gt;"Г",SUMIF($A3122:$A$8231,$A3121&amp;"*",AV3122:AV$8231),SUMIFS(AV3122:AV$8231,$A3122:$A$8231,IF(LEFT($A3121,1)="0",IF(MID($A3121,2,1)=".","?."&amp;RIGHT($A3121,1),IF(LEN(SUBSTITUTE($A3121,"*",""))=1,"0.?","")),$A3121&amp;IF(LEN($A3121)&gt;1,".","")&amp;"?"&amp;IF(MID($A3121,2,1)=".","","?")),$C3122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21" s="32">
        <f>IF($C3122&lt;&gt;"Г",SUMIF($A3122:$A$8231,$A3121&amp;"*",AW3122:AW$8231),SUMIFS(AW3122:AW$8231,$A3122:$A$8231,IF(LEFT($A3121,1)="0",IF(MID($A3121,2,1)=".","?."&amp;RIGHT($A3121,1),IF(LEN(SUBSTITUTE($A3121,"*",""))=1,"0.?","")),$A3121&amp;IF(LEN($A3121)&gt;1,".","")&amp;"?"&amp;IF(MID($A3121,2,1)=".","","?")),$C3122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21" s="32">
        <f>IF($C3122&lt;&gt;"Г",SUMIF($A3122:$A$8231,$A3121&amp;"*",AX3122:AX$8231),SUMIFS(AX3122:AX$8231,$A3122:$A$8231,IF(LEFT($A3121,1)="0",IF(MID($A3121,2,1)=".","?."&amp;RIGHT($A3121,1),IF(LEN(SUBSTITUTE($A3121,"*",""))=1,"0.?","")),$A3121&amp;IF(LEN($A3121)&gt;1,".","")&amp;"?"&amp;IF(MID($A3121,2,1)=".","","?")),$C3122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21" s="32">
        <f>IF($C3122&lt;&gt;"Г",SUMIF($A3122:$A$8231,$A3121&amp;"*",AY3122:AY$8231),SUMIFS(AY3122:AY$8231,$A3122:$A$8231,IF(LEFT($A3121,1)="0",IF(MID($A3121,2,1)=".","?."&amp;RIGHT($A3121,1),IF(LEN(SUBSTITUTE($A3121,"*",""))=1,"0.?","")),$A3121&amp;IF(LEN($A3121)&gt;1,".","")&amp;"?"&amp;IF(MID($A3121,2,1)=".","","?")),$C3122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21" s="32">
        <f>IF($C3122&lt;&gt;"Г",SUMIF($A3122:$A$8231,$A3121&amp;"*",AZ3122:AZ$8231),SUMIFS(AZ3122:AZ$8231,$A3122:$A$8231,IF(LEFT($A3121,1)="0",IF(MID($A3121,2,1)=".","?."&amp;RIGHT($A3121,1),IF(LEN(SUBSTITUTE($A3121,"*",""))=1,"0.?","")),$A3121&amp;IF(LEN($A3121)&gt;1,".","")&amp;"?"&amp;IF(MID($A3121,2,1)=".","","?")),$C3122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21" s="32">
        <f>IF($C3122&lt;&gt;"Г",SUMIF($A3122:$A$8231,$A3121&amp;"*",BA3122:BA$8231),SUMIFS(BA3122:BA$8231,$A3122:$A$8231,IF(LEFT($A3121,1)="0",IF(MID($A3121,2,1)=".","?."&amp;RIGHT($A3121,1),IF(LEN(SUBSTITUTE($A3121,"*",""))=1,"0.?","")),$A3121&amp;IF(LEN($A3121)&gt;1,".","")&amp;"?"&amp;IF(MID($A3121,2,1)=".","","?")),$C3122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21" s="32">
        <f>IF($C3122&lt;&gt;"Г",SUMIF($A3122:$A$8231,$A3121&amp;"*",BB3122:BB$8231),SUMIFS(BB3122:BB$8231,$A3122:$A$8231,IF(LEFT($A3121,1)="0",IF(MID($A3121,2,1)=".","?."&amp;RIGHT($A3121,1),IF(LEN(SUBSTITUTE($A3121,"*",""))=1,"0.?","")),$A3121&amp;IF(LEN($A3121)&gt;1,".","")&amp;"?"&amp;IF(MID($A3121,2,1)=".","","?")),$C3122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21" s="32">
        <f>IF($C3122&lt;&gt;"Г",SUMIF($A3122:$A$8231,$A3121&amp;"*",BC3122:BC$8231),SUMIFS(BC3122:BC$8231,$A3122:$A$8231,IF(LEFT($A3121,1)="0",IF(MID($A3121,2,1)=".","?."&amp;RIGHT($A3121,1),IF(LEN(SUBSTITUTE($A3121,"*",""))=1,"0.?","")),$A3121&amp;IF(LEN($A3121)&gt;1,".","")&amp;"?"&amp;IF(MID($A3121,2,1)=".","","?")),$C3122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21" s="32">
        <f>IF($C3122&lt;&gt;"Г",SUMIF($A3122:$A$8231,$A3121&amp;"*",BD3122:BD$8231),SUMIFS(BD3122:BD$8231,$A3122:$A$8231,IF(LEFT($A3121,1)="0",IF(MID($A3121,2,1)=".","?."&amp;RIGHT($A3121,1),IF(LEN(SUBSTITUTE($A3121,"*",""))=1,"0.?","")),$A3121&amp;IF(LEN($A3121)&gt;1,".","")&amp;"?"&amp;IF(MID($A3121,2,1)=".","","?")),$C3122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21" s="32">
        <f>IF($C3122&lt;&gt;"Г",SUMIF($A3122:$A$8231,$A3121&amp;"*",BE3122:BE$8231),SUMIFS(BE3122:BE$8231,$A3122:$A$8231,IF(LEFT($A3121,1)="0",IF(MID($A3121,2,1)=".","?."&amp;RIGHT($A3121,1),IF(LEN(SUBSTITUTE($A3121,"*",""))=1,"0.?","")),$A3121&amp;IF(LEN($A3121)&gt;1,".","")&amp;"?"&amp;IF(MID($A3121,2,1)=".","","?")),$C3122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21" s="32">
        <f>IF($C3122&lt;&gt;"Г",SUMIF($A3122:$A$8231,$A3121&amp;"*",BF3122:BF$8231),SUMIFS(BF3122:BF$8231,$A3122:$A$8231,IF(LEFT($A3121,1)="0",IF(MID($A3121,2,1)=".","?."&amp;RIGHT($A3121,1),IF(LEN(SUBSTITUTE($A3121,"*",""))=1,"0.?","")),$A3121&amp;IF(LEN($A3121)&gt;1,".","")&amp;"?"&amp;IF(MID($A3121,2,1)=".","","?")),$C3122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22" spans="1:58" ht="37.5" x14ac:dyDescent="0.2">
      <c r="A3122" s="80" t="s">
        <v>5977</v>
      </c>
      <c r="B3122" s="81" t="s">
        <v>119</v>
      </c>
      <c r="C3122" s="31" t="s">
        <v>0</v>
      </c>
      <c r="D3122" s="32">
        <f>IF($C3123&lt;&gt;"Г",SUMIF($A3123:$A$8231,$A3122&amp;"*",D3123:D$8231),SUMIFS(D3123:D$8231,$A3123:$A$8231,IF(LEFT($A3122,1)="0",IF(MID($A3122,2,1)=".","?."&amp;RIGHT($A3122,1),IF(LEN(SUBSTITUTE($A3122,"*",""))=1,"0.?","")),$A3122&amp;IF(LEN($A3122)&gt;1,".","")&amp;"?"&amp;IF(MID($A3122,2,1)=".","","?")),$C3123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22" s="32">
        <f>IF($C3123&lt;&gt;"Г",SUMIF($A3123:$A$8231,$A3122&amp;"*",E3123:E$8231),SUMIFS(E3123:E$8231,$A3123:$A$8231,IF(LEFT($A3122,1)="0",IF(MID($A3122,2,1)=".","?."&amp;RIGHT($A3122,1),IF(LEN(SUBSTITUTE($A3122,"*",""))=1,"0.?","")),$A3122&amp;IF(LEN($A3122)&gt;1,".","")&amp;"?"&amp;IF(MID($A3122,2,1)=".","","?")),$C3123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22" s="32">
        <f>IF($C3123&lt;&gt;"Г",SUMIF($A3123:$A$8231,$A3122&amp;"*",F3123:F$8231),SUMIFS(F3123:F$8231,$A3123:$A$8231,IF(LEFT($A3122,1)="0",IF(MID($A3122,2,1)=".","?."&amp;RIGHT($A3122,1),IF(LEN(SUBSTITUTE($A3122,"*",""))=1,"0.?","")),$A3122&amp;IF(LEN($A3122)&gt;1,".","")&amp;"?"&amp;IF(MID($A3122,2,1)=".","","?")),$C3123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22" s="32">
        <f>IF($C3123&lt;&gt;"Г",SUMIF($A3123:$A$8231,$A3122&amp;"*",G3123:G$8231),SUMIFS(G3123:G$8231,$A3123:$A$8231,IF(LEFT($A3122,1)="0",IF(MID($A3122,2,1)=".","?."&amp;RIGHT($A3122,1),IF(LEN(SUBSTITUTE($A3122,"*",""))=1,"0.?","")),$A3122&amp;IF(LEN($A3122)&gt;1,".","")&amp;"?"&amp;IF(MID($A3122,2,1)=".","","?")),$C3123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22" s="32">
        <f>IF($C3123&lt;&gt;"Г",SUMIF($A3123:$A$8231,$A3122&amp;"*",H3123:H$8231),SUMIFS(H3123:H$8231,$A3123:$A$8231,IF(LEFT($A3122,1)="0",IF(MID($A3122,2,1)=".","?."&amp;RIGHT($A3122,1),IF(LEN(SUBSTITUTE($A3122,"*",""))=1,"0.?","")),$A3122&amp;IF(LEN($A3122)&gt;1,".","")&amp;"?"&amp;IF(MID($A3122,2,1)=".","","?")),$C3123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22" s="32">
        <f>IF($C3123&lt;&gt;"Г",SUMIF($A3123:$A$8231,$A3122&amp;"*",I3123:I$8231),SUMIFS(I3123:I$8231,$A3123:$A$8231,IF(LEFT($A3122,1)="0",IF(MID($A3122,2,1)=".","?."&amp;RIGHT($A3122,1),IF(LEN(SUBSTITUTE($A3122,"*",""))=1,"0.?","")),$A3122&amp;IF(LEN($A3122)&gt;1,".","")&amp;"?"&amp;IF(MID($A3122,2,1)=".","","?")),$C3123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22" s="32">
        <f>IF($C3123&lt;&gt;"Г",SUMIF($A3123:$A$8231,$A3122&amp;"*",J3123:J$8231),SUMIFS(J3123:J$8231,$A3123:$A$8231,IF(LEFT($A3122,1)="0",IF(MID($A3122,2,1)=".","?."&amp;RIGHT($A3122,1),IF(LEN(SUBSTITUTE($A3122,"*",""))=1,"0.?","")),$A3122&amp;IF(LEN($A3122)&gt;1,".","")&amp;"?"&amp;IF(MID($A3122,2,1)=".","","?")),$C3123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22" s="32">
        <f>IF($C3123&lt;&gt;"Г",SUMIF($A3123:$A$8231,$A3122&amp;"*",K3123:K$8231),SUMIFS(K3123:K$8231,$A3123:$A$8231,IF(LEFT($A3122,1)="0",IF(MID($A3122,2,1)=".","?."&amp;RIGHT($A3122,1),IF(LEN(SUBSTITUTE($A3122,"*",""))=1,"0.?","")),$A3122&amp;IF(LEN($A3122)&gt;1,".","")&amp;"?"&amp;IF(MID($A3122,2,1)=".","","?")),$C3123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22" s="32">
        <f>IF($C3123&lt;&gt;"Г",SUMIF($A3123:$A$8231,$A3122&amp;"*",L3123:L$8231),SUMIFS(L3123:L$8231,$A3123:$A$8231,IF(LEFT($A3122,1)="0",IF(MID($A3122,2,1)=".","?."&amp;RIGHT($A3122,1),IF(LEN(SUBSTITUTE($A3122,"*",""))=1,"0.?","")),$A3122&amp;IF(LEN($A3122)&gt;1,".","")&amp;"?"&amp;IF(MID($A3122,2,1)=".","","?")),$C3123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22" s="32">
        <f>IF($C3123&lt;&gt;"Г",SUMIF($A3123:$A$8231,$A3122&amp;"*",M3123:M$8231),SUMIFS(M3123:M$8231,$A3123:$A$8231,IF(LEFT($A3122,1)="0",IF(MID($A3122,2,1)=".","?."&amp;RIGHT($A3122,1),IF(LEN(SUBSTITUTE($A3122,"*",""))=1,"0.?","")),$A3122&amp;IF(LEN($A3122)&gt;1,".","")&amp;"?"&amp;IF(MID($A3122,2,1)=".","","?")),$C3123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22" s="32">
        <f>IF($C3123&lt;&gt;"Г",SUMIF($A3123:$A$8231,$A3122&amp;"*",N3123:N$8231),SUMIFS(N3123:N$8231,$A3123:$A$8231,IF(LEFT($A3122,1)="0",IF(MID($A3122,2,1)=".","?."&amp;RIGHT($A3122,1),IF(LEN(SUBSTITUTE($A3122,"*",""))=1,"0.?","")),$A3122&amp;IF(LEN($A3122)&gt;1,".","")&amp;"?"&amp;IF(MID($A3122,2,1)=".","","?")),$C3123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22" s="32">
        <v>0</v>
      </c>
      <c r="P3122" s="32">
        <f>IF($C3123&lt;&gt;"Г",SUMIF($A3123:$A$8231,$A3122&amp;"*",P3123:P$8231),SUMIFS(P3123:P$8231,$A3123:$A$8231,IF(LEFT($A3122,1)="0",IF(MID($A3122,2,1)=".","?."&amp;RIGHT($A3122,1),IF(LEN(SUBSTITUTE($A3122,"*",""))=1,"0.?","")),$A3122&amp;IF(LEN($A3122)&gt;1,".","")&amp;"?"&amp;IF(MID($A3122,2,1)=".","","?")),$C3123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22" s="32">
        <f>IF($C3123&lt;&gt;"Г",SUMIF($A3123:$A$8231,$A3122&amp;"*",Q3123:Q$8231),SUMIFS(Q3123:Q$8231,$A3123:$A$8231,IF(LEFT($A3122,1)="0",IF(MID($A3122,2,1)=".","?."&amp;RIGHT($A3122,1),IF(LEN(SUBSTITUTE($A3122,"*",""))=1,"0.?","")),$A3122&amp;IF(LEN($A3122)&gt;1,".","")&amp;"?"&amp;IF(MID($A3122,2,1)=".","","?")),$C3123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22" s="32">
        <f>IF($C3123&lt;&gt;"Г",SUMIF($A3123:$A$8231,$A3122&amp;"*",R3123:R$8231),SUMIFS(R3123:R$8231,$A3123:$A$8231,IF(LEFT($A3122,1)="0",IF(MID($A3122,2,1)=".","?."&amp;RIGHT($A3122,1),IF(LEN(SUBSTITUTE($A3122,"*",""))=1,"0.?","")),$A3122&amp;IF(LEN($A3122)&gt;1,".","")&amp;"?"&amp;IF(MID($A3122,2,1)=".","","?")),$C3123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22" s="32">
        <f>IF($C3123&lt;&gt;"Г",SUMIF($A3123:$A$8231,$A3122&amp;"*",S3123:S$8231),SUMIFS(S3123:S$8231,$A3123:$A$8231,IF(LEFT($A3122,1)="0",IF(MID($A3122,2,1)=".","?."&amp;RIGHT($A3122,1),IF(LEN(SUBSTITUTE($A3122,"*",""))=1,"0.?","")),$A3122&amp;IF(LEN($A3122)&gt;1,".","")&amp;"?"&amp;IF(MID($A3122,2,1)=".","","?")),$C3123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22" s="32">
        <f>IF($C3123&lt;&gt;"Г",SUMIF($A3123:$A$8231,$A3122&amp;"*",T3123:T$8231),SUMIFS(T3123:T$8231,$A3123:$A$8231,IF(LEFT($A3122,1)="0",IF(MID($A3122,2,1)=".","?."&amp;RIGHT($A3122,1),IF(LEN(SUBSTITUTE($A3122,"*",""))=1,"0.?","")),$A3122&amp;IF(LEN($A3122)&gt;1,".","")&amp;"?"&amp;IF(MID($A3122,2,1)=".","","?")),$C3123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22" s="32">
        <f>IF($C3123&lt;&gt;"Г",SUMIF($A3123:$A$8231,$A3122&amp;"*",U3123:U$8231),SUMIFS(U3123:U$8231,$A3123:$A$8231,IF(LEFT($A3122,1)="0",IF(MID($A3122,2,1)=".","?."&amp;RIGHT($A3122,1),IF(LEN(SUBSTITUTE($A3122,"*",""))=1,"0.?","")),$A3122&amp;IF(LEN($A3122)&gt;1,".","")&amp;"?"&amp;IF(MID($A3122,2,1)=".","","?")),$C3123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22" s="32">
        <f>IF($C3123&lt;&gt;"Г",SUMIF($A3123:$A$8231,$A3122&amp;"*",V3123:V$8231),SUMIFS(V3123:V$8231,$A3123:$A$8231,IF(LEFT($A3122,1)="0",IF(MID($A3122,2,1)=".","?."&amp;RIGHT($A3122,1),IF(LEN(SUBSTITUTE($A3122,"*",""))=1,"0.?","")),$A3122&amp;IF(LEN($A3122)&gt;1,".","")&amp;"?"&amp;IF(MID($A3122,2,1)=".","","?")),$C3123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22" s="32">
        <f>IF($C3123&lt;&gt;"Г",SUMIF($A3123:$A$8231,$A3122&amp;"*",W3123:W$8231),SUMIFS(W3123:W$8231,$A3123:$A$8231,IF(LEFT($A3122,1)="0",IF(MID($A3122,2,1)=".","?."&amp;RIGHT($A3122,1),IF(LEN(SUBSTITUTE($A3122,"*",""))=1,"0.?","")),$A3122&amp;IF(LEN($A3122)&gt;1,".","")&amp;"?"&amp;IF(MID($A3122,2,1)=".","","?")),$C3123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22" s="32">
        <f>IF($C3123&lt;&gt;"Г",SUMIF($A3123:$A$8231,$A3122&amp;"*",X3123:X$8231),SUMIFS(X3123:X$8231,$A3123:$A$8231,IF(LEFT($A3122,1)="0",IF(MID($A3122,2,1)=".","?."&amp;RIGHT($A3122,1),IF(LEN(SUBSTITUTE($A3122,"*",""))=1,"0.?","")),$A3122&amp;IF(LEN($A3122)&gt;1,".","")&amp;"?"&amp;IF(MID($A3122,2,1)=".","","?")),$C3123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22" s="32">
        <f>IF($C3123&lt;&gt;"Г",SUMIF($A3123:$A$8231,$A3122&amp;"*",Y3123:Y$8231),SUMIFS(Y3123:Y$8231,$A3123:$A$8231,IF(LEFT($A3122,1)="0",IF(MID($A3122,2,1)=".","?."&amp;RIGHT($A3122,1),IF(LEN(SUBSTITUTE($A3122,"*",""))=1,"0.?","")),$A3122&amp;IF(LEN($A3122)&gt;1,".","")&amp;"?"&amp;IF(MID($A3122,2,1)=".","","?")),$C3123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22" s="32">
        <f>IF($C3123&lt;&gt;"Г",SUMIF($A3123:$A$8231,$A3122&amp;"*",Z3123:Z$8231),SUMIFS(Z3123:Z$8231,$A3123:$A$8231,IF(LEFT($A3122,1)="0",IF(MID($A3122,2,1)=".","?."&amp;RIGHT($A3122,1),IF(LEN(SUBSTITUTE($A3122,"*",""))=1,"0.?","")),$A3122&amp;IF(LEN($A3122)&gt;1,".","")&amp;"?"&amp;IF(MID($A3122,2,1)=".","","?")),$C3123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22" s="32">
        <f>IF($C3123&lt;&gt;"Г",SUMIF($A3123:$A$8231,$A3122&amp;"*",AA3123:AA$8231),SUMIFS(AA3123:AA$8231,$A3123:$A$8231,IF(LEFT($A3122,1)="0",IF(MID($A3122,2,1)=".","?."&amp;RIGHT($A3122,1),IF(LEN(SUBSTITUTE($A3122,"*",""))=1,"0.?","")),$A3122&amp;IF(LEN($A3122)&gt;1,".","")&amp;"?"&amp;IF(MID($A3122,2,1)=".","","?")),$C3123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22" s="32">
        <f>IF($C3123&lt;&gt;"Г",SUMIF($A3123:$A$8231,$A3122&amp;"*",AB3123:AB$8231),SUMIFS(AB3123:AB$8231,$A3123:$A$8231,IF(LEFT($A3122,1)="0",IF(MID($A3122,2,1)=".","?."&amp;RIGHT($A3122,1),IF(LEN(SUBSTITUTE($A3122,"*",""))=1,"0.?","")),$A3122&amp;IF(LEN($A3122)&gt;1,".","")&amp;"?"&amp;IF(MID($A3122,2,1)=".","","?")),$C3123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22" s="32">
        <f>IF($C3123&lt;&gt;"Г",SUMIF($A3123:$A$8231,$A3122&amp;"*",AC3123:AC$8231),SUMIFS(AC3123:AC$8231,$A3123:$A$8231,IF(LEFT($A3122,1)="0",IF(MID($A3122,2,1)=".","?."&amp;RIGHT($A3122,1),IF(LEN(SUBSTITUTE($A3122,"*",""))=1,"0.?","")),$A3122&amp;IF(LEN($A3122)&gt;1,".","")&amp;"?"&amp;IF(MID($A3122,2,1)=".","","?")),$C3123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22" s="32">
        <f>IF($C3123&lt;&gt;"Г",SUMIF($A3123:$A$8231,$A3122&amp;"*",AD3123:AD$8231),SUMIFS(AD3123:AD$8231,$A3123:$A$8231,IF(LEFT($A3122,1)="0",IF(MID($A3122,2,1)=".","?."&amp;RIGHT($A3122,1),IF(LEN(SUBSTITUTE($A3122,"*",""))=1,"0.?","")),$A3122&amp;IF(LEN($A3122)&gt;1,".","")&amp;"?"&amp;IF(MID($A3122,2,1)=".","","?")),$C3123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22" s="32">
        <f>IF($C3123&lt;&gt;"Г",SUMIF($A3123:$A$8231,$A3122&amp;"*",AE3123:AE$8231),SUMIFS(AE3123:AE$8231,$A3123:$A$8231,IF(LEFT($A3122,1)="0",IF(MID($A3122,2,1)=".","?."&amp;RIGHT($A3122,1),IF(LEN(SUBSTITUTE($A3122,"*",""))=1,"0.?","")),$A3122&amp;IF(LEN($A3122)&gt;1,".","")&amp;"?"&amp;IF(MID($A3122,2,1)=".","","?")),$C3123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22" s="32">
        <f>IF($C3123&lt;&gt;"Г",SUMIF($A3123:$A$8231,$A3122&amp;"*",AF3123:AF$8231),SUMIFS(AF3123:AF$8231,$A3123:$A$8231,IF(LEFT($A3122,1)="0",IF(MID($A3122,2,1)=".","?."&amp;RIGHT($A3122,1),IF(LEN(SUBSTITUTE($A3122,"*",""))=1,"0.?","")),$A3122&amp;IF(LEN($A3122)&gt;1,".","")&amp;"?"&amp;IF(MID($A3122,2,1)=".","","?")),$C3123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22" s="32">
        <f>IF($C3123&lt;&gt;"Г",SUMIF($A3123:$A$8231,$A3122&amp;"*",AG3123:AG$8231),SUMIFS(AG3123:AG$8231,$A3123:$A$8231,IF(LEFT($A3122,1)="0",IF(MID($A3122,2,1)=".","?."&amp;RIGHT($A3122,1),IF(LEN(SUBSTITUTE($A3122,"*",""))=1,"0.?","")),$A3122&amp;IF(LEN($A3122)&gt;1,".","")&amp;"?"&amp;IF(MID($A3122,2,1)=".","","?")),$C3123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22" s="32">
        <f>IF($C3123&lt;&gt;"Г",SUMIF($A3123:$A$8231,$A3122&amp;"*",AH3123:AH$8231),SUMIFS(AH3123:AH$8231,$A3123:$A$8231,IF(LEFT($A3122,1)="0",IF(MID($A3122,2,1)=".","?."&amp;RIGHT($A3122,1),IF(LEN(SUBSTITUTE($A3122,"*",""))=1,"0.?","")),$A3122&amp;IF(LEN($A3122)&gt;1,".","")&amp;"?"&amp;IF(MID($A3122,2,1)=".","","?")),$C3123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22" s="32">
        <f>IF($C3123&lt;&gt;"Г",SUMIF($A3123:$A$8231,$A3122&amp;"*",AI3123:AI$8231),SUMIFS(AI3123:AI$8231,$A3123:$A$8231,IF(LEFT($A3122,1)="0",IF(MID($A3122,2,1)=".","?."&amp;RIGHT($A3122,1),IF(LEN(SUBSTITUTE($A3122,"*",""))=1,"0.?","")),$A3122&amp;IF(LEN($A3122)&gt;1,".","")&amp;"?"&amp;IF(MID($A3122,2,1)=".","","?")),$C3123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22" s="32">
        <f>IF($C3123&lt;&gt;"Г",SUMIF($A3123:$A$8231,$A3122&amp;"*",AJ3123:AJ$8231),SUMIFS(AJ3123:AJ$8231,$A3123:$A$8231,IF(LEFT($A3122,1)="0",IF(MID($A3122,2,1)=".","?."&amp;RIGHT($A3122,1),IF(LEN(SUBSTITUTE($A3122,"*",""))=1,"0.?","")),$A3122&amp;IF(LEN($A3122)&gt;1,".","")&amp;"?"&amp;IF(MID($A3122,2,1)=".","","?")),$C3123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22" s="32">
        <f>IF($C3123&lt;&gt;"Г",SUMIF($A3123:$A$8231,$A3122&amp;"*",AK3123:AK$8231),SUMIFS(AK3123:AK$8231,$A3123:$A$8231,IF(LEFT($A3122,1)="0",IF(MID($A3122,2,1)=".","?."&amp;RIGHT($A3122,1),IF(LEN(SUBSTITUTE($A3122,"*",""))=1,"0.?","")),$A3122&amp;IF(LEN($A3122)&gt;1,".","")&amp;"?"&amp;IF(MID($A3122,2,1)=".","","?")),$C3123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22" s="32">
        <f>IF($C3123&lt;&gt;"Г",SUMIF($A3123:$A$8231,$A3122&amp;"*",AL3123:AL$8231),SUMIFS(AL3123:AL$8231,$A3123:$A$8231,IF(LEFT($A3122,1)="0",IF(MID($A3122,2,1)=".","?."&amp;RIGHT($A3122,1),IF(LEN(SUBSTITUTE($A3122,"*",""))=1,"0.?","")),$A3122&amp;IF(LEN($A3122)&gt;1,".","")&amp;"?"&amp;IF(MID($A3122,2,1)=".","","?")),$C3123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22" s="32">
        <f>IF($C3123&lt;&gt;"Г",SUMIF($A3123:$A$8231,$A3122&amp;"*",AM3123:AM$8231),SUMIFS(AM3123:AM$8231,$A3123:$A$8231,IF(LEFT($A3122,1)="0",IF(MID($A3122,2,1)=".","?."&amp;RIGHT($A3122,1),IF(LEN(SUBSTITUTE($A3122,"*",""))=1,"0.?","")),$A3122&amp;IF(LEN($A3122)&gt;1,".","")&amp;"?"&amp;IF(MID($A3122,2,1)=".","","?")),$C3123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22" s="32">
        <f>IF($C3123&lt;&gt;"Г",SUMIF($A3123:$A$8231,$A3122&amp;"*",AN3123:AN$8231),SUMIFS(AN3123:AN$8231,$A3123:$A$8231,IF(LEFT($A3122,1)="0",IF(MID($A3122,2,1)=".","?."&amp;RIGHT($A3122,1),IF(LEN(SUBSTITUTE($A3122,"*",""))=1,"0.?","")),$A3122&amp;IF(LEN($A3122)&gt;1,".","")&amp;"?"&amp;IF(MID($A3122,2,1)=".","","?")),$C3123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22" s="32">
        <f>IF($C3123&lt;&gt;"Г",SUMIF($A3123:$A$8231,$A3122&amp;"*",AO3123:AO$8231),SUMIFS(AO3123:AO$8231,$A3123:$A$8231,IF(LEFT($A3122,1)="0",IF(MID($A3122,2,1)=".","?."&amp;RIGHT($A3122,1),IF(LEN(SUBSTITUTE($A3122,"*",""))=1,"0.?","")),$A3122&amp;IF(LEN($A3122)&gt;1,".","")&amp;"?"&amp;IF(MID($A3122,2,1)=".","","?")),$C3123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22" s="32">
        <f>IF($C3123&lt;&gt;"Г",SUMIF($A3123:$A$8231,$A3122&amp;"*",AP3123:AP$8231),SUMIFS(AP3123:AP$8231,$A3123:$A$8231,IF(LEFT($A3122,1)="0",IF(MID($A3122,2,1)=".","?."&amp;RIGHT($A3122,1),IF(LEN(SUBSTITUTE($A3122,"*",""))=1,"0.?","")),$A3122&amp;IF(LEN($A3122)&gt;1,".","")&amp;"?"&amp;IF(MID($A3122,2,1)=".","","?")),$C3123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22" s="32">
        <f>IF($C3123&lt;&gt;"Г",SUMIF($A3123:$A$8231,$A3122&amp;"*",AQ3123:AQ$8231),SUMIFS(AQ3123:AQ$8231,$A3123:$A$8231,IF(LEFT($A3122,1)="0",IF(MID($A3122,2,1)=".","?."&amp;RIGHT($A3122,1),IF(LEN(SUBSTITUTE($A3122,"*",""))=1,"0.?","")),$A3122&amp;IF(LEN($A3122)&gt;1,".","")&amp;"?"&amp;IF(MID($A3122,2,1)=".","","?")),$C3123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22" s="32">
        <f>IF($C3123&lt;&gt;"Г",SUMIF($A3123:$A$8231,$A3122&amp;"*",AR3123:AR$8231),SUMIFS(AR3123:AR$8231,$A3123:$A$8231,IF(LEFT($A3122,1)="0",IF(MID($A3122,2,1)=".","?."&amp;RIGHT($A3122,1),IF(LEN(SUBSTITUTE($A3122,"*",""))=1,"0.?","")),$A3122&amp;IF(LEN($A3122)&gt;1,".","")&amp;"?"&amp;IF(MID($A3122,2,1)=".","","?")),$C3123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22" s="32">
        <f>IF($C3123&lt;&gt;"Г",SUMIF($A3123:$A$8231,$A3122&amp;"*",AS3123:AS$8231),SUMIFS(AS3123:AS$8231,$A3123:$A$8231,IF(LEFT($A3122,1)="0",IF(MID($A3122,2,1)=".","?."&amp;RIGHT($A3122,1),IF(LEN(SUBSTITUTE($A3122,"*",""))=1,"0.?","")),$A3122&amp;IF(LEN($A3122)&gt;1,".","")&amp;"?"&amp;IF(MID($A3122,2,1)=".","","?")),$C3123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22" s="32">
        <f>IF($C3123&lt;&gt;"Г",SUMIF($A3123:$A$8231,$A3122&amp;"*",AT3123:AT$8231),SUMIFS(AT3123:AT$8231,$A3123:$A$8231,IF(LEFT($A3122,1)="0",IF(MID($A3122,2,1)=".","?."&amp;RIGHT($A3122,1),IF(LEN(SUBSTITUTE($A3122,"*",""))=1,"0.?","")),$A3122&amp;IF(LEN($A3122)&gt;1,".","")&amp;"?"&amp;IF(MID($A3122,2,1)=".","","?")),$C3123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22" s="32">
        <f>IF($C3123&lt;&gt;"Г",SUMIF($A3123:$A$8231,$A3122&amp;"*",AU3123:AU$8231),SUMIFS(AU3123:AU$8231,$A3123:$A$8231,IF(LEFT($A3122,1)="0",IF(MID($A3122,2,1)=".","?."&amp;RIGHT($A3122,1),IF(LEN(SUBSTITUTE($A3122,"*",""))=1,"0.?","")),$A3122&amp;IF(LEN($A3122)&gt;1,".","")&amp;"?"&amp;IF(MID($A3122,2,1)=".","","?")),$C3123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22" s="32">
        <f>IF($C3123&lt;&gt;"Г",SUMIF($A3123:$A$8231,$A3122&amp;"*",AV3123:AV$8231),SUMIFS(AV3123:AV$8231,$A3123:$A$8231,IF(LEFT($A3122,1)="0",IF(MID($A3122,2,1)=".","?."&amp;RIGHT($A3122,1),IF(LEN(SUBSTITUTE($A3122,"*",""))=1,"0.?","")),$A3122&amp;IF(LEN($A3122)&gt;1,".","")&amp;"?"&amp;IF(MID($A3122,2,1)=".","","?")),$C3123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22" s="32">
        <f>IF($C3123&lt;&gt;"Г",SUMIF($A3123:$A$8231,$A3122&amp;"*",AW3123:AW$8231),SUMIFS(AW3123:AW$8231,$A3123:$A$8231,IF(LEFT($A3122,1)="0",IF(MID($A3122,2,1)=".","?."&amp;RIGHT($A3122,1),IF(LEN(SUBSTITUTE($A3122,"*",""))=1,"0.?","")),$A3122&amp;IF(LEN($A3122)&gt;1,".","")&amp;"?"&amp;IF(MID($A3122,2,1)=".","","?")),$C3123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22" s="32">
        <f>IF($C3123&lt;&gt;"Г",SUMIF($A3123:$A$8231,$A3122&amp;"*",AX3123:AX$8231),SUMIFS(AX3123:AX$8231,$A3123:$A$8231,IF(LEFT($A3122,1)="0",IF(MID($A3122,2,1)=".","?."&amp;RIGHT($A3122,1),IF(LEN(SUBSTITUTE($A3122,"*",""))=1,"0.?","")),$A3122&amp;IF(LEN($A3122)&gt;1,".","")&amp;"?"&amp;IF(MID($A3122,2,1)=".","","?")),$C3123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22" s="32">
        <f>IF($C3123&lt;&gt;"Г",SUMIF($A3123:$A$8231,$A3122&amp;"*",AY3123:AY$8231),SUMIFS(AY3123:AY$8231,$A3123:$A$8231,IF(LEFT($A3122,1)="0",IF(MID($A3122,2,1)=".","?."&amp;RIGHT($A3122,1),IF(LEN(SUBSTITUTE($A3122,"*",""))=1,"0.?","")),$A3122&amp;IF(LEN($A3122)&gt;1,".","")&amp;"?"&amp;IF(MID($A3122,2,1)=".","","?")),$C3123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22" s="32">
        <f>IF($C3123&lt;&gt;"Г",SUMIF($A3123:$A$8231,$A3122&amp;"*",AZ3123:AZ$8231),SUMIFS(AZ3123:AZ$8231,$A3123:$A$8231,IF(LEFT($A3122,1)="0",IF(MID($A3122,2,1)=".","?."&amp;RIGHT($A3122,1),IF(LEN(SUBSTITUTE($A3122,"*",""))=1,"0.?","")),$A3122&amp;IF(LEN($A3122)&gt;1,".","")&amp;"?"&amp;IF(MID($A3122,2,1)=".","","?")),$C3123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22" s="32">
        <f>IF($C3123&lt;&gt;"Г",SUMIF($A3123:$A$8231,$A3122&amp;"*",BA3123:BA$8231),SUMIFS(BA3123:BA$8231,$A3123:$A$8231,IF(LEFT($A3122,1)="0",IF(MID($A3122,2,1)=".","?."&amp;RIGHT($A3122,1),IF(LEN(SUBSTITUTE($A3122,"*",""))=1,"0.?","")),$A3122&amp;IF(LEN($A3122)&gt;1,".","")&amp;"?"&amp;IF(MID($A3122,2,1)=".","","?")),$C3123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22" s="32">
        <f>IF($C3123&lt;&gt;"Г",SUMIF($A3123:$A$8231,$A3122&amp;"*",BB3123:BB$8231),SUMIFS(BB3123:BB$8231,$A3123:$A$8231,IF(LEFT($A3122,1)="0",IF(MID($A3122,2,1)=".","?."&amp;RIGHT($A3122,1),IF(LEN(SUBSTITUTE($A3122,"*",""))=1,"0.?","")),$A3122&amp;IF(LEN($A3122)&gt;1,".","")&amp;"?"&amp;IF(MID($A3122,2,1)=".","","?")),$C3123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22" s="32">
        <f>IF($C3123&lt;&gt;"Г",SUMIF($A3123:$A$8231,$A3122&amp;"*",BC3123:BC$8231),SUMIFS(BC3123:BC$8231,$A3123:$A$8231,IF(LEFT($A3122,1)="0",IF(MID($A3122,2,1)=".","?."&amp;RIGHT($A3122,1),IF(LEN(SUBSTITUTE($A3122,"*",""))=1,"0.?","")),$A3122&amp;IF(LEN($A3122)&gt;1,".","")&amp;"?"&amp;IF(MID($A3122,2,1)=".","","?")),$C3123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22" s="32">
        <f>IF($C3123&lt;&gt;"Г",SUMIF($A3123:$A$8231,$A3122&amp;"*",BD3123:BD$8231),SUMIFS(BD3123:BD$8231,$A3123:$A$8231,IF(LEFT($A3122,1)="0",IF(MID($A3122,2,1)=".","?."&amp;RIGHT($A3122,1),IF(LEN(SUBSTITUTE($A3122,"*",""))=1,"0.?","")),$A3122&amp;IF(LEN($A3122)&gt;1,".","")&amp;"?"&amp;IF(MID($A3122,2,1)=".","","?")),$C3123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22" s="32">
        <f>IF($C3123&lt;&gt;"Г",SUMIF($A3123:$A$8231,$A3122&amp;"*",BE3123:BE$8231),SUMIFS(BE3123:BE$8231,$A3123:$A$8231,IF(LEFT($A3122,1)="0",IF(MID($A3122,2,1)=".","?."&amp;RIGHT($A3122,1),IF(LEN(SUBSTITUTE($A3122,"*",""))=1,"0.?","")),$A3122&amp;IF(LEN($A3122)&gt;1,".","")&amp;"?"&amp;IF(MID($A3122,2,1)=".","","?")),$C3123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22" s="32">
        <f>IF($C3123&lt;&gt;"Г",SUMIF($A3123:$A$8231,$A3122&amp;"*",BF3123:BF$8231),SUMIFS(BF3123:BF$8231,$A3123:$A$8231,IF(LEFT($A3122,1)="0",IF(MID($A3122,2,1)=".","?."&amp;RIGHT($A3122,1),IF(LEN(SUBSTITUTE($A3122,"*",""))=1,"0.?","")),$A3122&amp;IF(LEN($A3122)&gt;1,".","")&amp;"?"&amp;IF(MID($A3122,2,1)=".","","?")),$C3123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23" spans="1:58" ht="37.5" x14ac:dyDescent="0.2">
      <c r="A3123" s="80" t="s">
        <v>5978</v>
      </c>
      <c r="B3123" s="81" t="s">
        <v>120</v>
      </c>
      <c r="C3123" s="31" t="s">
        <v>0</v>
      </c>
      <c r="D3123" s="32">
        <f>IF($C3124&lt;&gt;"Г",SUMIF($A3124:$A$8231,$A3123&amp;"*",D3124:D$8231),SUMIFS(D3124:D$8231,$A3124:$A$8231,IF(LEFT($A3123,1)="0",IF(MID($A3123,2,1)=".","?."&amp;RIGHT($A3123,1),IF(LEN(SUBSTITUTE($A3123,"*",""))=1,"0.?","")),$A3123&amp;IF(LEN($A3123)&gt;1,".","")&amp;"?"&amp;IF(MID($A3123,2,1)=".","","?")),$C3124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123" s="32">
        <f>IF($C3124&lt;&gt;"Г",SUMIF($A3124:$A$8231,$A3123&amp;"*",E3124:E$8231),SUMIFS(E3124:E$8231,$A3124:$A$8231,IF(LEFT($A3123,1)="0",IF(MID($A3123,2,1)=".","?."&amp;RIGHT($A3123,1),IF(LEN(SUBSTITUTE($A3123,"*",""))=1,"0.?","")),$A3123&amp;IF(LEN($A3123)&gt;1,".","")&amp;"?"&amp;IF(MID($A3123,2,1)=".","","?")),$C3124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123" s="32">
        <f>IF($C3124&lt;&gt;"Г",SUMIF($A3124:$A$8231,$A3123&amp;"*",F3124:F$8231),SUMIFS(F3124:F$8231,$A3124:$A$8231,IF(LEFT($A3123,1)="0",IF(MID($A3123,2,1)=".","?."&amp;RIGHT($A3123,1),IF(LEN(SUBSTITUTE($A3123,"*",""))=1,"0.?","")),$A3123&amp;IF(LEN($A3123)&gt;1,".","")&amp;"?"&amp;IF(MID($A3123,2,1)=".","","?")),$C3124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123" s="32">
        <f>IF($C3124&lt;&gt;"Г",SUMIF($A3124:$A$8231,$A3123&amp;"*",G3124:G$8231),SUMIFS(G3124:G$8231,$A3124:$A$8231,IF(LEFT($A3123,1)="0",IF(MID($A3123,2,1)=".","?."&amp;RIGHT($A3123,1),IF(LEN(SUBSTITUTE($A3123,"*",""))=1,"0.?","")),$A3123&amp;IF(LEN($A3123)&gt;1,".","")&amp;"?"&amp;IF(MID($A3123,2,1)=".","","?")),$C3124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123" s="32">
        <f>IF($C3124&lt;&gt;"Г",SUMIF($A3124:$A$8231,$A3123&amp;"*",H3124:H$8231),SUMIFS(H3124:H$8231,$A3124:$A$8231,IF(LEFT($A3123,1)="0",IF(MID($A3123,2,1)=".","?."&amp;RIGHT($A3123,1),IF(LEN(SUBSTITUTE($A3123,"*",""))=1,"0.?","")),$A3123&amp;IF(LEN($A3123)&gt;1,".","")&amp;"?"&amp;IF(MID($A3123,2,1)=".","","?")),$C3124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123" s="32">
        <f>IF($C3124&lt;&gt;"Г",SUMIF($A3124:$A$8231,$A3123&amp;"*",I3124:I$8231),SUMIFS(I3124:I$8231,$A3124:$A$8231,IF(LEFT($A3123,1)="0",IF(MID($A3123,2,1)=".","?."&amp;RIGHT($A3123,1),IF(LEN(SUBSTITUTE($A3123,"*",""))=1,"0.?","")),$A3123&amp;IF(LEN($A3123)&gt;1,".","")&amp;"?"&amp;IF(MID($A3123,2,1)=".","","?")),$C3124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123" s="32">
        <f>IF($C3124&lt;&gt;"Г",SUMIF($A3124:$A$8231,$A3123&amp;"*",J3124:J$8231),SUMIFS(J3124:J$8231,$A3124:$A$8231,IF(LEFT($A3123,1)="0",IF(MID($A3123,2,1)=".","?."&amp;RIGHT($A3123,1),IF(LEN(SUBSTITUTE($A3123,"*",""))=1,"0.?","")),$A3123&amp;IF(LEN($A3123)&gt;1,".","")&amp;"?"&amp;IF(MID($A3123,2,1)=".","","?")),$C3124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123" s="32">
        <f>IF($C3124&lt;&gt;"Г",SUMIF($A3124:$A$8231,$A3123&amp;"*",K3124:K$8231),SUMIFS(K3124:K$8231,$A3124:$A$8231,IF(LEFT($A3123,1)="0",IF(MID($A3123,2,1)=".","?."&amp;RIGHT($A3123,1),IF(LEN(SUBSTITUTE($A3123,"*",""))=1,"0.?","")),$A3123&amp;IF(LEN($A3123)&gt;1,".","")&amp;"?"&amp;IF(MID($A3123,2,1)=".","","?")),$C3124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123" s="32">
        <f>IF($C3124&lt;&gt;"Г",SUMIF($A3124:$A$8231,$A3123&amp;"*",L3124:L$8231),SUMIFS(L3124:L$8231,$A3124:$A$8231,IF(LEFT($A3123,1)="0",IF(MID($A3123,2,1)=".","?."&amp;RIGHT($A3123,1),IF(LEN(SUBSTITUTE($A3123,"*",""))=1,"0.?","")),$A3123&amp;IF(LEN($A3123)&gt;1,".","")&amp;"?"&amp;IF(MID($A3123,2,1)=".","","?")),$C3124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123" s="32">
        <f>IF($C3124&lt;&gt;"Г",SUMIF($A3124:$A$8231,$A3123&amp;"*",M3124:M$8231),SUMIFS(M3124:M$8231,$A3124:$A$8231,IF(LEFT($A3123,1)="0",IF(MID($A3123,2,1)=".","?."&amp;RIGHT($A3123,1),IF(LEN(SUBSTITUTE($A3123,"*",""))=1,"0.?","")),$A3123&amp;IF(LEN($A3123)&gt;1,".","")&amp;"?"&amp;IF(MID($A3123,2,1)=".","","?")),$C3124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123" s="32">
        <f>IF($C3124&lt;&gt;"Г",SUMIF($A3124:$A$8231,$A3123&amp;"*",N3124:N$8231),SUMIFS(N3124:N$8231,$A3124:$A$8231,IF(LEFT($A3123,1)="0",IF(MID($A3123,2,1)=".","?."&amp;RIGHT($A3123,1),IF(LEN(SUBSTITUTE($A3123,"*",""))=1,"0.?","")),$A3123&amp;IF(LEN($A3123)&gt;1,".","")&amp;"?"&amp;IF(MID($A3123,2,1)=".","","?")),$C3124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123" s="32">
        <v>0</v>
      </c>
      <c r="P3123" s="32">
        <f>IF($C3124&lt;&gt;"Г",SUMIF($A3124:$A$8231,$A3123&amp;"*",P3124:P$8231),SUMIFS(P3124:P$8231,$A3124:$A$8231,IF(LEFT($A3123,1)="0",IF(MID($A3123,2,1)=".","?."&amp;RIGHT($A3123,1),IF(LEN(SUBSTITUTE($A3123,"*",""))=1,"0.?","")),$A3123&amp;IF(LEN($A3123)&gt;1,".","")&amp;"?"&amp;IF(MID($A3123,2,1)=".","","?")),$C3124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123" s="32">
        <f>IF($C3124&lt;&gt;"Г",SUMIF($A3124:$A$8231,$A3123&amp;"*",Q3124:Q$8231),SUMIFS(Q3124:Q$8231,$A3124:$A$8231,IF(LEFT($A3123,1)="0",IF(MID($A3123,2,1)=".","?."&amp;RIGHT($A3123,1),IF(LEN(SUBSTITUTE($A3123,"*",""))=1,"0.?","")),$A3123&amp;IF(LEN($A3123)&gt;1,".","")&amp;"?"&amp;IF(MID($A3123,2,1)=".","","?")),$C3124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123" s="32">
        <f>IF($C3124&lt;&gt;"Г",SUMIF($A3124:$A$8231,$A3123&amp;"*",R3124:R$8231),SUMIFS(R3124:R$8231,$A3124:$A$8231,IF(LEFT($A3123,1)="0",IF(MID($A3123,2,1)=".","?."&amp;RIGHT($A3123,1),IF(LEN(SUBSTITUTE($A3123,"*",""))=1,"0.?","")),$A3123&amp;IF(LEN($A3123)&gt;1,".","")&amp;"?"&amp;IF(MID($A3123,2,1)=".","","?")),$C3124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123" s="32">
        <f>IF($C3124&lt;&gt;"Г",SUMIF($A3124:$A$8231,$A3123&amp;"*",S3124:S$8231),SUMIFS(S3124:S$8231,$A3124:$A$8231,IF(LEFT($A3123,1)="0",IF(MID($A3123,2,1)=".","?."&amp;RIGHT($A3123,1),IF(LEN(SUBSTITUTE($A3123,"*",""))=1,"0.?","")),$A3123&amp;IF(LEN($A3123)&gt;1,".","")&amp;"?"&amp;IF(MID($A3123,2,1)=".","","?")),$C3124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123" s="32">
        <f>IF($C3124&lt;&gt;"Г",SUMIF($A3124:$A$8231,$A3123&amp;"*",T3124:T$8231),SUMIFS(T3124:T$8231,$A3124:$A$8231,IF(LEFT($A3123,1)="0",IF(MID($A3123,2,1)=".","?."&amp;RIGHT($A3123,1),IF(LEN(SUBSTITUTE($A3123,"*",""))=1,"0.?","")),$A3123&amp;IF(LEN($A3123)&gt;1,".","")&amp;"?"&amp;IF(MID($A3123,2,1)=".","","?")),$C3124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123" s="32">
        <f>IF($C3124&lt;&gt;"Г",SUMIF($A3124:$A$8231,$A3123&amp;"*",U3124:U$8231),SUMIFS(U3124:U$8231,$A3124:$A$8231,IF(LEFT($A3123,1)="0",IF(MID($A3123,2,1)=".","?."&amp;RIGHT($A3123,1),IF(LEN(SUBSTITUTE($A3123,"*",""))=1,"0.?","")),$A3123&amp;IF(LEN($A3123)&gt;1,".","")&amp;"?"&amp;IF(MID($A3123,2,1)=".","","?")),$C3124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123" s="32">
        <f>IF($C3124&lt;&gt;"Г",SUMIF($A3124:$A$8231,$A3123&amp;"*",V3124:V$8231),SUMIFS(V3124:V$8231,$A3124:$A$8231,IF(LEFT($A3123,1)="0",IF(MID($A3123,2,1)=".","?."&amp;RIGHT($A3123,1),IF(LEN(SUBSTITUTE($A3123,"*",""))=1,"0.?","")),$A3123&amp;IF(LEN($A3123)&gt;1,".","")&amp;"?"&amp;IF(MID($A3123,2,1)=".","","?")),$C3124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123" s="32">
        <f>IF($C3124&lt;&gt;"Г",SUMIF($A3124:$A$8231,$A3123&amp;"*",W3124:W$8231),SUMIFS(W3124:W$8231,$A3124:$A$8231,IF(LEFT($A3123,1)="0",IF(MID($A3123,2,1)=".","?."&amp;RIGHT($A3123,1),IF(LEN(SUBSTITUTE($A3123,"*",""))=1,"0.?","")),$A3123&amp;IF(LEN($A3123)&gt;1,".","")&amp;"?"&amp;IF(MID($A3123,2,1)=".","","?")),$C3124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123" s="32">
        <f>IF($C3124&lt;&gt;"Г",SUMIF($A3124:$A$8231,$A3123&amp;"*",X3124:X$8231),SUMIFS(X3124:X$8231,$A3124:$A$8231,IF(LEFT($A3123,1)="0",IF(MID($A3123,2,1)=".","?."&amp;RIGHT($A3123,1),IF(LEN(SUBSTITUTE($A3123,"*",""))=1,"0.?","")),$A3123&amp;IF(LEN($A3123)&gt;1,".","")&amp;"?"&amp;IF(MID($A3123,2,1)=".","","?")),$C3124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123" s="32">
        <f>IF($C3124&lt;&gt;"Г",SUMIF($A3124:$A$8231,$A3123&amp;"*",Y3124:Y$8231),SUMIFS(Y3124:Y$8231,$A3124:$A$8231,IF(LEFT($A3123,1)="0",IF(MID($A3123,2,1)=".","?."&amp;RIGHT($A3123,1),IF(LEN(SUBSTITUTE($A3123,"*",""))=1,"0.?","")),$A3123&amp;IF(LEN($A3123)&gt;1,".","")&amp;"?"&amp;IF(MID($A3123,2,1)=".","","?")),$C3124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123" s="32">
        <f>IF($C3124&lt;&gt;"Г",SUMIF($A3124:$A$8231,$A3123&amp;"*",Z3124:Z$8231),SUMIFS(Z3124:Z$8231,$A3124:$A$8231,IF(LEFT($A3123,1)="0",IF(MID($A3123,2,1)=".","?."&amp;RIGHT($A3123,1),IF(LEN(SUBSTITUTE($A3123,"*",""))=1,"0.?","")),$A3123&amp;IF(LEN($A3123)&gt;1,".","")&amp;"?"&amp;IF(MID($A3123,2,1)=".","","?")),$C3124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123" s="32">
        <f>IF($C3124&lt;&gt;"Г",SUMIF($A3124:$A$8231,$A3123&amp;"*",AA3124:AA$8231),SUMIFS(AA3124:AA$8231,$A3124:$A$8231,IF(LEFT($A3123,1)="0",IF(MID($A3123,2,1)=".","?."&amp;RIGHT($A3123,1),IF(LEN(SUBSTITUTE($A3123,"*",""))=1,"0.?","")),$A3123&amp;IF(LEN($A3123)&gt;1,".","")&amp;"?"&amp;IF(MID($A3123,2,1)=".","","?")),$C3124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123" s="32">
        <f>IF($C3124&lt;&gt;"Г",SUMIF($A3124:$A$8231,$A3123&amp;"*",AB3124:AB$8231),SUMIFS(AB3124:AB$8231,$A3124:$A$8231,IF(LEFT($A3123,1)="0",IF(MID($A3123,2,1)=".","?."&amp;RIGHT($A3123,1),IF(LEN(SUBSTITUTE($A3123,"*",""))=1,"0.?","")),$A3123&amp;IF(LEN($A3123)&gt;1,".","")&amp;"?"&amp;IF(MID($A3123,2,1)=".","","?")),$C3124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123" s="32">
        <f>IF($C3124&lt;&gt;"Г",SUMIF($A3124:$A$8231,$A3123&amp;"*",AC3124:AC$8231),SUMIFS(AC3124:AC$8231,$A3124:$A$8231,IF(LEFT($A3123,1)="0",IF(MID($A3123,2,1)=".","?."&amp;RIGHT($A3123,1),IF(LEN(SUBSTITUTE($A3123,"*",""))=1,"0.?","")),$A3123&amp;IF(LEN($A3123)&gt;1,".","")&amp;"?"&amp;IF(MID($A3123,2,1)=".","","?")),$C3124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123" s="32">
        <f>IF($C3124&lt;&gt;"Г",SUMIF($A3124:$A$8231,$A3123&amp;"*",AD3124:AD$8231),SUMIFS(AD3124:AD$8231,$A3124:$A$8231,IF(LEFT($A3123,1)="0",IF(MID($A3123,2,1)=".","?."&amp;RIGHT($A3123,1),IF(LEN(SUBSTITUTE($A3123,"*",""))=1,"0.?","")),$A3123&amp;IF(LEN($A3123)&gt;1,".","")&amp;"?"&amp;IF(MID($A3123,2,1)=".","","?")),$C3124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123" s="32">
        <f>IF($C3124&lt;&gt;"Г",SUMIF($A3124:$A$8231,$A3123&amp;"*",AE3124:AE$8231),SUMIFS(AE3124:AE$8231,$A3124:$A$8231,IF(LEFT($A3123,1)="0",IF(MID($A3123,2,1)=".","?."&amp;RIGHT($A3123,1),IF(LEN(SUBSTITUTE($A3123,"*",""))=1,"0.?","")),$A3123&amp;IF(LEN($A3123)&gt;1,".","")&amp;"?"&amp;IF(MID($A3123,2,1)=".","","?")),$C3124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123" s="32">
        <f>IF($C3124&lt;&gt;"Г",SUMIF($A3124:$A$8231,$A3123&amp;"*",AF3124:AF$8231),SUMIFS(AF3124:AF$8231,$A3124:$A$8231,IF(LEFT($A3123,1)="0",IF(MID($A3123,2,1)=".","?."&amp;RIGHT($A3123,1),IF(LEN(SUBSTITUTE($A3123,"*",""))=1,"0.?","")),$A3123&amp;IF(LEN($A3123)&gt;1,".","")&amp;"?"&amp;IF(MID($A3123,2,1)=".","","?")),$C3124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123" s="32">
        <f>IF($C3124&lt;&gt;"Г",SUMIF($A3124:$A$8231,$A3123&amp;"*",AG3124:AG$8231),SUMIFS(AG3124:AG$8231,$A3124:$A$8231,IF(LEFT($A3123,1)="0",IF(MID($A3123,2,1)=".","?."&amp;RIGHT($A3123,1),IF(LEN(SUBSTITUTE($A3123,"*",""))=1,"0.?","")),$A3123&amp;IF(LEN($A3123)&gt;1,".","")&amp;"?"&amp;IF(MID($A3123,2,1)=".","","?")),$C3124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123" s="32">
        <f>IF($C3124&lt;&gt;"Г",SUMIF($A3124:$A$8231,$A3123&amp;"*",AH3124:AH$8231),SUMIFS(AH3124:AH$8231,$A3124:$A$8231,IF(LEFT($A3123,1)="0",IF(MID($A3123,2,1)=".","?."&amp;RIGHT($A3123,1),IF(LEN(SUBSTITUTE($A3123,"*",""))=1,"0.?","")),$A3123&amp;IF(LEN($A3123)&gt;1,".","")&amp;"?"&amp;IF(MID($A3123,2,1)=".","","?")),$C3124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123" s="32">
        <f>IF($C3124&lt;&gt;"Г",SUMIF($A3124:$A$8231,$A3123&amp;"*",AI3124:AI$8231),SUMIFS(AI3124:AI$8231,$A3124:$A$8231,IF(LEFT($A3123,1)="0",IF(MID($A3123,2,1)=".","?."&amp;RIGHT($A3123,1),IF(LEN(SUBSTITUTE($A3123,"*",""))=1,"0.?","")),$A3123&amp;IF(LEN($A3123)&gt;1,".","")&amp;"?"&amp;IF(MID($A3123,2,1)=".","","?")),$C3124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123" s="32">
        <f>IF($C3124&lt;&gt;"Г",SUMIF($A3124:$A$8231,$A3123&amp;"*",AJ3124:AJ$8231),SUMIFS(AJ3124:AJ$8231,$A3124:$A$8231,IF(LEFT($A3123,1)="0",IF(MID($A3123,2,1)=".","?."&amp;RIGHT($A3123,1),IF(LEN(SUBSTITUTE($A3123,"*",""))=1,"0.?","")),$A3123&amp;IF(LEN($A3123)&gt;1,".","")&amp;"?"&amp;IF(MID($A3123,2,1)=".","","?")),$C3124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123" s="32">
        <f>IF($C3124&lt;&gt;"Г",SUMIF($A3124:$A$8231,$A3123&amp;"*",AK3124:AK$8231),SUMIFS(AK3124:AK$8231,$A3124:$A$8231,IF(LEFT($A3123,1)="0",IF(MID($A3123,2,1)=".","?."&amp;RIGHT($A3123,1),IF(LEN(SUBSTITUTE($A3123,"*",""))=1,"0.?","")),$A3123&amp;IF(LEN($A3123)&gt;1,".","")&amp;"?"&amp;IF(MID($A3123,2,1)=".","","?")),$C3124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123" s="32">
        <f>IF($C3124&lt;&gt;"Г",SUMIF($A3124:$A$8231,$A3123&amp;"*",AL3124:AL$8231),SUMIFS(AL3124:AL$8231,$A3124:$A$8231,IF(LEFT($A3123,1)="0",IF(MID($A3123,2,1)=".","?."&amp;RIGHT($A3123,1),IF(LEN(SUBSTITUTE($A3123,"*",""))=1,"0.?","")),$A3123&amp;IF(LEN($A3123)&gt;1,".","")&amp;"?"&amp;IF(MID($A3123,2,1)=".","","?")),$C3124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123" s="32">
        <f>IF($C3124&lt;&gt;"Г",SUMIF($A3124:$A$8231,$A3123&amp;"*",AM3124:AM$8231),SUMIFS(AM3124:AM$8231,$A3124:$A$8231,IF(LEFT($A3123,1)="0",IF(MID($A3123,2,1)=".","?."&amp;RIGHT($A3123,1),IF(LEN(SUBSTITUTE($A3123,"*",""))=1,"0.?","")),$A3123&amp;IF(LEN($A3123)&gt;1,".","")&amp;"?"&amp;IF(MID($A3123,2,1)=".","","?")),$C3124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123" s="32">
        <f>IF($C3124&lt;&gt;"Г",SUMIF($A3124:$A$8231,$A3123&amp;"*",AN3124:AN$8231),SUMIFS(AN3124:AN$8231,$A3124:$A$8231,IF(LEFT($A3123,1)="0",IF(MID($A3123,2,1)=".","?."&amp;RIGHT($A3123,1),IF(LEN(SUBSTITUTE($A3123,"*",""))=1,"0.?","")),$A3123&amp;IF(LEN($A3123)&gt;1,".","")&amp;"?"&amp;IF(MID($A3123,2,1)=".","","?")),$C3124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123" s="32">
        <f>IF($C3124&lt;&gt;"Г",SUMIF($A3124:$A$8231,$A3123&amp;"*",AO3124:AO$8231),SUMIFS(AO3124:AO$8231,$A3124:$A$8231,IF(LEFT($A3123,1)="0",IF(MID($A3123,2,1)=".","?."&amp;RIGHT($A3123,1),IF(LEN(SUBSTITUTE($A3123,"*",""))=1,"0.?","")),$A3123&amp;IF(LEN($A3123)&gt;1,".","")&amp;"?"&amp;IF(MID($A3123,2,1)=".","","?")),$C3124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123" s="32">
        <f>IF($C3124&lt;&gt;"Г",SUMIF($A3124:$A$8231,$A3123&amp;"*",AP3124:AP$8231),SUMIFS(AP3124:AP$8231,$A3124:$A$8231,IF(LEFT($A3123,1)="0",IF(MID($A3123,2,1)=".","?."&amp;RIGHT($A3123,1),IF(LEN(SUBSTITUTE($A3123,"*",""))=1,"0.?","")),$A3123&amp;IF(LEN($A3123)&gt;1,".","")&amp;"?"&amp;IF(MID($A3123,2,1)=".","","?")),$C3124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123" s="32">
        <f>IF($C3124&lt;&gt;"Г",SUMIF($A3124:$A$8231,$A3123&amp;"*",AQ3124:AQ$8231),SUMIFS(AQ3124:AQ$8231,$A3124:$A$8231,IF(LEFT($A3123,1)="0",IF(MID($A3123,2,1)=".","?."&amp;RIGHT($A3123,1),IF(LEN(SUBSTITUTE($A3123,"*",""))=1,"0.?","")),$A3123&amp;IF(LEN($A3123)&gt;1,".","")&amp;"?"&amp;IF(MID($A3123,2,1)=".","","?")),$C3124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123" s="32">
        <f>IF($C3124&lt;&gt;"Г",SUMIF($A3124:$A$8231,$A3123&amp;"*",AR3124:AR$8231),SUMIFS(AR3124:AR$8231,$A3124:$A$8231,IF(LEFT($A3123,1)="0",IF(MID($A3123,2,1)=".","?."&amp;RIGHT($A3123,1),IF(LEN(SUBSTITUTE($A3123,"*",""))=1,"0.?","")),$A3123&amp;IF(LEN($A3123)&gt;1,".","")&amp;"?"&amp;IF(MID($A3123,2,1)=".","","?")),$C3124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123" s="32">
        <f>IF($C3124&lt;&gt;"Г",SUMIF($A3124:$A$8231,$A3123&amp;"*",AS3124:AS$8231),SUMIFS(AS3124:AS$8231,$A3124:$A$8231,IF(LEFT($A3123,1)="0",IF(MID($A3123,2,1)=".","?."&amp;RIGHT($A3123,1),IF(LEN(SUBSTITUTE($A3123,"*",""))=1,"0.?","")),$A3123&amp;IF(LEN($A3123)&gt;1,".","")&amp;"?"&amp;IF(MID($A3123,2,1)=".","","?")),$C3124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123" s="32">
        <f>IF($C3124&lt;&gt;"Г",SUMIF($A3124:$A$8231,$A3123&amp;"*",AT3124:AT$8231),SUMIFS(AT3124:AT$8231,$A3124:$A$8231,IF(LEFT($A3123,1)="0",IF(MID($A3123,2,1)=".","?."&amp;RIGHT($A3123,1),IF(LEN(SUBSTITUTE($A3123,"*",""))=1,"0.?","")),$A3123&amp;IF(LEN($A3123)&gt;1,".","")&amp;"?"&amp;IF(MID($A3123,2,1)=".","","?")),$C3124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123" s="32">
        <f>IF($C3124&lt;&gt;"Г",SUMIF($A3124:$A$8231,$A3123&amp;"*",AU3124:AU$8231),SUMIFS(AU3124:AU$8231,$A3124:$A$8231,IF(LEFT($A3123,1)="0",IF(MID($A3123,2,1)=".","?."&amp;RIGHT($A3123,1),IF(LEN(SUBSTITUTE($A3123,"*",""))=1,"0.?","")),$A3123&amp;IF(LEN($A3123)&gt;1,".","")&amp;"?"&amp;IF(MID($A3123,2,1)=".","","?")),$C3124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123" s="32">
        <f>IF($C3124&lt;&gt;"Г",SUMIF($A3124:$A$8231,$A3123&amp;"*",AV3124:AV$8231),SUMIFS(AV3124:AV$8231,$A3124:$A$8231,IF(LEFT($A3123,1)="0",IF(MID($A3123,2,1)=".","?."&amp;RIGHT($A3123,1),IF(LEN(SUBSTITUTE($A3123,"*",""))=1,"0.?","")),$A3123&amp;IF(LEN($A3123)&gt;1,".","")&amp;"?"&amp;IF(MID($A3123,2,1)=".","","?")),$C3124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123" s="32">
        <f>IF($C3124&lt;&gt;"Г",SUMIF($A3124:$A$8231,$A3123&amp;"*",AW3124:AW$8231),SUMIFS(AW3124:AW$8231,$A3124:$A$8231,IF(LEFT($A3123,1)="0",IF(MID($A3123,2,1)=".","?."&amp;RIGHT($A3123,1),IF(LEN(SUBSTITUTE($A3123,"*",""))=1,"0.?","")),$A3123&amp;IF(LEN($A3123)&gt;1,".","")&amp;"?"&amp;IF(MID($A3123,2,1)=".","","?")),$C3124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123" s="32">
        <f>IF($C3124&lt;&gt;"Г",SUMIF($A3124:$A$8231,$A3123&amp;"*",AX3124:AX$8231),SUMIFS(AX3124:AX$8231,$A3124:$A$8231,IF(LEFT($A3123,1)="0",IF(MID($A3123,2,1)=".","?."&amp;RIGHT($A3123,1),IF(LEN(SUBSTITUTE($A3123,"*",""))=1,"0.?","")),$A3123&amp;IF(LEN($A3123)&gt;1,".","")&amp;"?"&amp;IF(MID($A3123,2,1)=".","","?")),$C3124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123" s="32">
        <f>IF($C3124&lt;&gt;"Г",SUMIF($A3124:$A$8231,$A3123&amp;"*",AY3124:AY$8231),SUMIFS(AY3124:AY$8231,$A3124:$A$8231,IF(LEFT($A3123,1)="0",IF(MID($A3123,2,1)=".","?."&amp;RIGHT($A3123,1),IF(LEN(SUBSTITUTE($A3123,"*",""))=1,"0.?","")),$A3123&amp;IF(LEN($A3123)&gt;1,".","")&amp;"?"&amp;IF(MID($A3123,2,1)=".","","?")),$C3124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123" s="32">
        <f>IF($C3124&lt;&gt;"Г",SUMIF($A3124:$A$8231,$A3123&amp;"*",AZ3124:AZ$8231),SUMIFS(AZ3124:AZ$8231,$A3124:$A$8231,IF(LEFT($A3123,1)="0",IF(MID($A3123,2,1)=".","?."&amp;RIGHT($A3123,1),IF(LEN(SUBSTITUTE($A3123,"*",""))=1,"0.?","")),$A3123&amp;IF(LEN($A3123)&gt;1,".","")&amp;"?"&amp;IF(MID($A3123,2,1)=".","","?")),$C3124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123" s="32">
        <f>IF($C3124&lt;&gt;"Г",SUMIF($A3124:$A$8231,$A3123&amp;"*",BA3124:BA$8231),SUMIFS(BA3124:BA$8231,$A3124:$A$8231,IF(LEFT($A3123,1)="0",IF(MID($A3123,2,1)=".","?."&amp;RIGHT($A3123,1),IF(LEN(SUBSTITUTE($A3123,"*",""))=1,"0.?","")),$A3123&amp;IF(LEN($A3123)&gt;1,".","")&amp;"?"&amp;IF(MID($A3123,2,1)=".","","?")),$C3124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123" s="32">
        <f>IF($C3124&lt;&gt;"Г",SUMIF($A3124:$A$8231,$A3123&amp;"*",BB3124:BB$8231),SUMIFS(BB3124:BB$8231,$A3124:$A$8231,IF(LEFT($A3123,1)="0",IF(MID($A3123,2,1)=".","?."&amp;RIGHT($A3123,1),IF(LEN(SUBSTITUTE($A3123,"*",""))=1,"0.?","")),$A3123&amp;IF(LEN($A3123)&gt;1,".","")&amp;"?"&amp;IF(MID($A3123,2,1)=".","","?")),$C3124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123" s="32">
        <f>IF($C3124&lt;&gt;"Г",SUMIF($A3124:$A$8231,$A3123&amp;"*",BC3124:BC$8231),SUMIFS(BC3124:BC$8231,$A3124:$A$8231,IF(LEFT($A3123,1)="0",IF(MID($A3123,2,1)=".","?."&amp;RIGHT($A3123,1),IF(LEN(SUBSTITUTE($A3123,"*",""))=1,"0.?","")),$A3123&amp;IF(LEN($A3123)&gt;1,".","")&amp;"?"&amp;IF(MID($A3123,2,1)=".","","?")),$C3124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123" s="32">
        <f>IF($C3124&lt;&gt;"Г",SUMIF($A3124:$A$8231,$A3123&amp;"*",BD3124:BD$8231),SUMIFS(BD3124:BD$8231,$A3124:$A$8231,IF(LEFT($A3123,1)="0",IF(MID($A3123,2,1)=".","?."&amp;RIGHT($A3123,1),IF(LEN(SUBSTITUTE($A3123,"*",""))=1,"0.?","")),$A3123&amp;IF(LEN($A3123)&gt;1,".","")&amp;"?"&amp;IF(MID($A3123,2,1)=".","","?")),$C3124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123" s="32">
        <f>IF($C3124&lt;&gt;"Г",SUMIF($A3124:$A$8231,$A3123&amp;"*",BE3124:BE$8231),SUMIFS(BE3124:BE$8231,$A3124:$A$8231,IF(LEFT($A3123,1)="0",IF(MID($A3123,2,1)=".","?."&amp;RIGHT($A3123,1),IF(LEN(SUBSTITUTE($A3123,"*",""))=1,"0.?","")),$A3123&amp;IF(LEN($A3123)&gt;1,".","")&amp;"?"&amp;IF(MID($A3123,2,1)=".","","?")),$C3124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123" s="32">
        <f>IF($C3124&lt;&gt;"Г",SUMIF($A3124:$A$8231,$A3123&amp;"*",BF3124:BF$8231),SUMIFS(BF3124:BF$8231,$A3124:$A$8231,IF(LEFT($A3123,1)="0",IF(MID($A3123,2,1)=".","?."&amp;RIGHT($A3123,1),IF(LEN(SUBSTITUTE($A3123,"*",""))=1,"0.?","")),$A3123&amp;IF(LEN($A3123)&gt;1,".","")&amp;"?"&amp;IF(MID($A3123,2,1)=".","","?")),$C3124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124" spans="1:58" ht="37.5" x14ac:dyDescent="0.2">
      <c r="A3124" s="27" t="s">
        <v>5978</v>
      </c>
      <c r="B3124" s="28" t="s">
        <v>5979</v>
      </c>
      <c r="C3124" s="26" t="s">
        <v>5980</v>
      </c>
      <c r="D3124" s="1">
        <v>0</v>
      </c>
      <c r="E3124" s="1">
        <v>0</v>
      </c>
      <c r="F3124" s="1">
        <v>0</v>
      </c>
      <c r="G3124" s="1">
        <v>0</v>
      </c>
      <c r="H3124" s="1">
        <v>0</v>
      </c>
      <c r="I3124" s="1">
        <v>0</v>
      </c>
      <c r="J3124" s="1">
        <v>0</v>
      </c>
      <c r="K3124" s="1">
        <v>0</v>
      </c>
      <c r="L3124" s="1">
        <v>0</v>
      </c>
      <c r="M3124" s="1">
        <v>0</v>
      </c>
      <c r="N3124" s="1">
        <v>0</v>
      </c>
      <c r="O3124" s="1">
        <v>0</v>
      </c>
      <c r="P3124" s="1">
        <v>0</v>
      </c>
      <c r="Q3124" s="1">
        <v>0</v>
      </c>
      <c r="R3124" s="1">
        <v>0</v>
      </c>
      <c r="S3124" s="1">
        <v>0</v>
      </c>
      <c r="T3124" s="1">
        <v>0</v>
      </c>
      <c r="U3124" s="1">
        <v>0</v>
      </c>
      <c r="V3124" s="1">
        <v>0</v>
      </c>
      <c r="W3124" s="1">
        <v>0</v>
      </c>
      <c r="X3124" s="1">
        <v>0</v>
      </c>
      <c r="Y3124" s="1">
        <v>0</v>
      </c>
      <c r="Z3124" s="1">
        <v>0</v>
      </c>
      <c r="AA3124" s="1">
        <v>0</v>
      </c>
      <c r="AB3124" s="1">
        <v>0</v>
      </c>
      <c r="AC3124" s="1">
        <v>0</v>
      </c>
      <c r="AD3124" s="1">
        <v>0</v>
      </c>
      <c r="AE3124" s="1">
        <v>0</v>
      </c>
      <c r="AF3124" s="1">
        <v>0</v>
      </c>
      <c r="AG3124" s="1">
        <v>0</v>
      </c>
      <c r="AH3124" s="1">
        <v>0</v>
      </c>
      <c r="AI3124" s="1">
        <v>0</v>
      </c>
      <c r="AJ3124" s="1">
        <v>0</v>
      </c>
      <c r="AK3124" s="1">
        <v>0</v>
      </c>
      <c r="AL3124" s="1">
        <v>0</v>
      </c>
      <c r="AM3124" s="1">
        <v>0</v>
      </c>
      <c r="AN3124" s="1">
        <v>0</v>
      </c>
      <c r="AO3124" s="1">
        <v>0</v>
      </c>
      <c r="AP3124" s="1">
        <v>0</v>
      </c>
      <c r="AQ3124" s="1">
        <v>0</v>
      </c>
      <c r="AR3124" s="1">
        <v>0</v>
      </c>
      <c r="AS3124" s="1">
        <v>0</v>
      </c>
      <c r="AT3124" s="1">
        <v>0</v>
      </c>
      <c r="AU3124" s="1">
        <v>0</v>
      </c>
      <c r="AV3124" s="1">
        <v>0</v>
      </c>
      <c r="AW3124" s="1">
        <v>0</v>
      </c>
      <c r="AX3124" s="1">
        <v>0</v>
      </c>
      <c r="AY3124" s="1">
        <v>0</v>
      </c>
      <c r="AZ3124" s="1">
        <v>0</v>
      </c>
      <c r="BA3124" s="1">
        <v>0</v>
      </c>
      <c r="BB3124" s="1">
        <v>0</v>
      </c>
      <c r="BC3124" s="1">
        <v>0</v>
      </c>
      <c r="BD3124" s="1">
        <v>0</v>
      </c>
      <c r="BE3124" s="1">
        <v>0</v>
      </c>
      <c r="BF3124" s="1">
        <v>0</v>
      </c>
    </row>
    <row r="3125" spans="1:58" ht="56.25" x14ac:dyDescent="0.2">
      <c r="A3125" s="27" t="s">
        <v>5978</v>
      </c>
      <c r="B3125" s="28" t="s">
        <v>5981</v>
      </c>
      <c r="C3125" s="26" t="s">
        <v>5982</v>
      </c>
      <c r="D3125" s="1">
        <v>0</v>
      </c>
      <c r="E3125" s="1">
        <v>0</v>
      </c>
      <c r="F3125" s="1">
        <v>0</v>
      </c>
      <c r="G3125" s="1">
        <v>0</v>
      </c>
      <c r="H3125" s="1">
        <v>0</v>
      </c>
      <c r="I3125" s="1">
        <v>0</v>
      </c>
      <c r="J3125" s="1">
        <v>0</v>
      </c>
      <c r="K3125" s="1">
        <v>0</v>
      </c>
      <c r="L3125" s="1">
        <v>0</v>
      </c>
      <c r="M3125" s="1">
        <v>0</v>
      </c>
      <c r="N3125" s="1">
        <v>0</v>
      </c>
      <c r="O3125" s="1">
        <v>0</v>
      </c>
      <c r="P3125" s="1">
        <v>0</v>
      </c>
      <c r="Q3125" s="1">
        <v>0</v>
      </c>
      <c r="R3125" s="1">
        <v>0</v>
      </c>
      <c r="S3125" s="1">
        <v>0</v>
      </c>
      <c r="T3125" s="1">
        <v>0</v>
      </c>
      <c r="U3125" s="1">
        <v>0</v>
      </c>
      <c r="V3125" s="1">
        <v>0</v>
      </c>
      <c r="W3125" s="1">
        <v>0</v>
      </c>
      <c r="X3125" s="1">
        <v>0</v>
      </c>
      <c r="Y3125" s="1">
        <v>0</v>
      </c>
      <c r="Z3125" s="1">
        <v>0</v>
      </c>
      <c r="AA3125" s="1">
        <v>0</v>
      </c>
      <c r="AB3125" s="1">
        <v>0</v>
      </c>
      <c r="AC3125" s="1">
        <v>0</v>
      </c>
      <c r="AD3125" s="1">
        <v>0</v>
      </c>
      <c r="AE3125" s="1">
        <v>0</v>
      </c>
      <c r="AF3125" s="1">
        <v>0</v>
      </c>
      <c r="AG3125" s="1">
        <v>0</v>
      </c>
      <c r="AH3125" s="1">
        <v>0</v>
      </c>
      <c r="AI3125" s="1">
        <v>0</v>
      </c>
      <c r="AJ3125" s="1">
        <v>0</v>
      </c>
      <c r="AK3125" s="1">
        <v>0</v>
      </c>
      <c r="AL3125" s="1">
        <v>0</v>
      </c>
      <c r="AM3125" s="1">
        <v>0</v>
      </c>
      <c r="AN3125" s="1">
        <v>0</v>
      </c>
      <c r="AO3125" s="1">
        <v>0</v>
      </c>
      <c r="AP3125" s="1">
        <v>0</v>
      </c>
      <c r="AQ3125" s="1">
        <v>0</v>
      </c>
      <c r="AR3125" s="1">
        <v>0</v>
      </c>
      <c r="AS3125" s="1">
        <v>0</v>
      </c>
      <c r="AT3125" s="1">
        <v>0</v>
      </c>
      <c r="AU3125" s="1">
        <v>0</v>
      </c>
      <c r="AV3125" s="1">
        <v>0</v>
      </c>
      <c r="AW3125" s="1">
        <v>0</v>
      </c>
      <c r="AX3125" s="1">
        <v>0</v>
      </c>
      <c r="AY3125" s="1">
        <v>0</v>
      </c>
      <c r="AZ3125" s="1">
        <v>0</v>
      </c>
      <c r="BA3125" s="1">
        <v>0</v>
      </c>
      <c r="BB3125" s="1">
        <v>0</v>
      </c>
      <c r="BC3125" s="1">
        <v>0</v>
      </c>
      <c r="BD3125" s="1">
        <v>0</v>
      </c>
      <c r="BE3125" s="1">
        <v>0</v>
      </c>
      <c r="BF3125" s="1">
        <v>0</v>
      </c>
    </row>
    <row r="3126" spans="1:58" ht="56.25" x14ac:dyDescent="0.2">
      <c r="A3126" s="27" t="s">
        <v>5978</v>
      </c>
      <c r="B3126" s="28" t="s">
        <v>5983</v>
      </c>
      <c r="C3126" s="26" t="s">
        <v>5984</v>
      </c>
      <c r="D3126" s="1">
        <v>0</v>
      </c>
      <c r="E3126" s="1">
        <v>0</v>
      </c>
      <c r="F3126" s="1">
        <v>0</v>
      </c>
      <c r="G3126" s="1">
        <v>0</v>
      </c>
      <c r="H3126" s="1">
        <v>0</v>
      </c>
      <c r="I3126" s="1">
        <v>0</v>
      </c>
      <c r="J3126" s="1">
        <v>0</v>
      </c>
      <c r="K3126" s="1">
        <v>0</v>
      </c>
      <c r="L3126" s="1">
        <v>0</v>
      </c>
      <c r="M3126" s="1">
        <v>0</v>
      </c>
      <c r="N3126" s="1">
        <v>0</v>
      </c>
      <c r="O3126" s="1">
        <v>0</v>
      </c>
      <c r="P3126" s="1">
        <v>0</v>
      </c>
      <c r="Q3126" s="1">
        <v>0</v>
      </c>
      <c r="R3126" s="1">
        <v>0</v>
      </c>
      <c r="S3126" s="1">
        <v>0</v>
      </c>
      <c r="T3126" s="1">
        <v>0</v>
      </c>
      <c r="U3126" s="1">
        <v>0</v>
      </c>
      <c r="V3126" s="1">
        <v>0</v>
      </c>
      <c r="W3126" s="1">
        <v>0</v>
      </c>
      <c r="X3126" s="1">
        <v>0</v>
      </c>
      <c r="Y3126" s="1">
        <v>0</v>
      </c>
      <c r="Z3126" s="1">
        <v>0</v>
      </c>
      <c r="AA3126" s="1">
        <v>0</v>
      </c>
      <c r="AB3126" s="1">
        <v>0</v>
      </c>
      <c r="AC3126" s="1">
        <v>0</v>
      </c>
      <c r="AD3126" s="1">
        <v>0</v>
      </c>
      <c r="AE3126" s="1">
        <v>0</v>
      </c>
      <c r="AF3126" s="1">
        <v>0</v>
      </c>
      <c r="AG3126" s="1">
        <v>0</v>
      </c>
      <c r="AH3126" s="1">
        <v>0</v>
      </c>
      <c r="AI3126" s="1">
        <v>0</v>
      </c>
      <c r="AJ3126" s="1">
        <v>0</v>
      </c>
      <c r="AK3126" s="1">
        <v>0</v>
      </c>
      <c r="AL3126" s="1">
        <v>0</v>
      </c>
      <c r="AM3126" s="1">
        <v>0</v>
      </c>
      <c r="AN3126" s="1">
        <v>0</v>
      </c>
      <c r="AO3126" s="1">
        <v>0</v>
      </c>
      <c r="AP3126" s="1">
        <v>0</v>
      </c>
      <c r="AQ3126" s="1">
        <v>0</v>
      </c>
      <c r="AR3126" s="1">
        <v>0</v>
      </c>
      <c r="AS3126" s="1">
        <v>0</v>
      </c>
      <c r="AT3126" s="1">
        <v>0</v>
      </c>
      <c r="AU3126" s="1">
        <v>0</v>
      </c>
      <c r="AV3126" s="1">
        <v>0</v>
      </c>
      <c r="AW3126" s="1">
        <v>0</v>
      </c>
      <c r="AX3126" s="1">
        <v>0</v>
      </c>
      <c r="AY3126" s="1">
        <v>0</v>
      </c>
      <c r="AZ3126" s="1">
        <v>0</v>
      </c>
      <c r="BA3126" s="1">
        <v>0</v>
      </c>
      <c r="BB3126" s="1">
        <v>0</v>
      </c>
      <c r="BC3126" s="1">
        <v>0</v>
      </c>
      <c r="BD3126" s="1">
        <v>0</v>
      </c>
      <c r="BE3126" s="1">
        <v>0</v>
      </c>
      <c r="BF3126" s="1">
        <v>0</v>
      </c>
    </row>
    <row r="3127" spans="1:58" ht="75" x14ac:dyDescent="0.2">
      <c r="A3127" s="27" t="s">
        <v>5978</v>
      </c>
      <c r="B3127" s="28" t="s">
        <v>5985</v>
      </c>
      <c r="C3127" s="26" t="s">
        <v>5986</v>
      </c>
      <c r="D3127" s="1">
        <v>0</v>
      </c>
      <c r="E3127" s="1">
        <v>0</v>
      </c>
      <c r="F3127" s="1">
        <v>0</v>
      </c>
      <c r="G3127" s="1">
        <v>0</v>
      </c>
      <c r="H3127" s="1">
        <v>0</v>
      </c>
      <c r="I3127" s="1">
        <v>0</v>
      </c>
      <c r="J3127" s="1">
        <v>0</v>
      </c>
      <c r="K3127" s="1">
        <v>0</v>
      </c>
      <c r="L3127" s="1">
        <v>0</v>
      </c>
      <c r="M3127" s="1">
        <v>0</v>
      </c>
      <c r="N3127" s="1">
        <v>0</v>
      </c>
      <c r="O3127" s="1">
        <v>0</v>
      </c>
      <c r="P3127" s="1">
        <v>0</v>
      </c>
      <c r="Q3127" s="1">
        <v>0</v>
      </c>
      <c r="R3127" s="1">
        <v>0</v>
      </c>
      <c r="S3127" s="1">
        <v>0</v>
      </c>
      <c r="T3127" s="1">
        <v>0</v>
      </c>
      <c r="U3127" s="1">
        <v>0</v>
      </c>
      <c r="V3127" s="1">
        <v>0</v>
      </c>
      <c r="W3127" s="1">
        <v>0</v>
      </c>
      <c r="X3127" s="1">
        <v>0</v>
      </c>
      <c r="Y3127" s="1">
        <v>0</v>
      </c>
      <c r="Z3127" s="1">
        <v>0</v>
      </c>
      <c r="AA3127" s="1">
        <v>0</v>
      </c>
      <c r="AB3127" s="1">
        <v>0</v>
      </c>
      <c r="AC3127" s="1">
        <v>0</v>
      </c>
      <c r="AD3127" s="1">
        <v>0</v>
      </c>
      <c r="AE3127" s="1">
        <v>0</v>
      </c>
      <c r="AF3127" s="1">
        <v>0</v>
      </c>
      <c r="AG3127" s="1">
        <v>0</v>
      </c>
      <c r="AH3127" s="1">
        <v>0</v>
      </c>
      <c r="AI3127" s="1">
        <v>0</v>
      </c>
      <c r="AJ3127" s="1">
        <v>0</v>
      </c>
      <c r="AK3127" s="1">
        <v>0</v>
      </c>
      <c r="AL3127" s="1">
        <v>0</v>
      </c>
      <c r="AM3127" s="1">
        <v>0</v>
      </c>
      <c r="AN3127" s="1">
        <v>0</v>
      </c>
      <c r="AO3127" s="1">
        <v>0</v>
      </c>
      <c r="AP3127" s="1">
        <v>0</v>
      </c>
      <c r="AQ3127" s="1">
        <v>0</v>
      </c>
      <c r="AR3127" s="1">
        <v>0</v>
      </c>
      <c r="AS3127" s="1">
        <v>0</v>
      </c>
      <c r="AT3127" s="1">
        <v>0</v>
      </c>
      <c r="AU3127" s="1">
        <v>0</v>
      </c>
      <c r="AV3127" s="1">
        <v>0</v>
      </c>
      <c r="AW3127" s="1">
        <v>0</v>
      </c>
      <c r="AX3127" s="1">
        <v>0</v>
      </c>
      <c r="AY3127" s="1">
        <v>0</v>
      </c>
      <c r="AZ3127" s="1">
        <v>0</v>
      </c>
      <c r="BA3127" s="1">
        <v>0</v>
      </c>
      <c r="BB3127" s="1">
        <v>0</v>
      </c>
      <c r="BC3127" s="1">
        <v>0</v>
      </c>
      <c r="BD3127" s="1">
        <v>0</v>
      </c>
      <c r="BE3127" s="1">
        <v>0</v>
      </c>
      <c r="BF3127" s="1">
        <v>0</v>
      </c>
    </row>
    <row r="3128" spans="1:58" ht="56.25" x14ac:dyDescent="0.2">
      <c r="A3128" s="27" t="s">
        <v>5978</v>
      </c>
      <c r="B3128" s="28" t="s">
        <v>5987</v>
      </c>
      <c r="C3128" s="26" t="s">
        <v>5988</v>
      </c>
      <c r="D3128" s="1">
        <v>0</v>
      </c>
      <c r="E3128" s="1">
        <v>0</v>
      </c>
      <c r="F3128" s="1">
        <v>0</v>
      </c>
      <c r="G3128" s="1">
        <v>0</v>
      </c>
      <c r="H3128" s="1">
        <v>0</v>
      </c>
      <c r="I3128" s="1">
        <v>0</v>
      </c>
      <c r="J3128" s="1">
        <v>0</v>
      </c>
      <c r="K3128" s="1">
        <v>0</v>
      </c>
      <c r="L3128" s="1">
        <v>0</v>
      </c>
      <c r="M3128" s="1">
        <v>0</v>
      </c>
      <c r="N3128" s="1">
        <v>0</v>
      </c>
      <c r="O3128" s="1">
        <v>0</v>
      </c>
      <c r="P3128" s="1">
        <v>0</v>
      </c>
      <c r="Q3128" s="1">
        <v>0</v>
      </c>
      <c r="R3128" s="1">
        <v>0</v>
      </c>
      <c r="S3128" s="1">
        <v>0</v>
      </c>
      <c r="T3128" s="1">
        <v>0</v>
      </c>
      <c r="U3128" s="1">
        <v>0</v>
      </c>
      <c r="V3128" s="1">
        <v>0</v>
      </c>
      <c r="W3128" s="1">
        <v>0</v>
      </c>
      <c r="X3128" s="1">
        <v>0</v>
      </c>
      <c r="Y3128" s="1">
        <v>0</v>
      </c>
      <c r="Z3128" s="1">
        <v>0</v>
      </c>
      <c r="AA3128" s="1">
        <v>0</v>
      </c>
      <c r="AB3128" s="1">
        <v>0</v>
      </c>
      <c r="AC3128" s="1">
        <v>0</v>
      </c>
      <c r="AD3128" s="1">
        <v>0</v>
      </c>
      <c r="AE3128" s="1">
        <v>0</v>
      </c>
      <c r="AF3128" s="1">
        <v>0</v>
      </c>
      <c r="AG3128" s="1">
        <v>0</v>
      </c>
      <c r="AH3128" s="1">
        <v>0</v>
      </c>
      <c r="AI3128" s="1">
        <v>0</v>
      </c>
      <c r="AJ3128" s="1">
        <v>0</v>
      </c>
      <c r="AK3128" s="1">
        <v>0</v>
      </c>
      <c r="AL3128" s="1">
        <v>0</v>
      </c>
      <c r="AM3128" s="1">
        <v>0</v>
      </c>
      <c r="AN3128" s="1">
        <v>0</v>
      </c>
      <c r="AO3128" s="1">
        <v>0</v>
      </c>
      <c r="AP3128" s="1">
        <v>0</v>
      </c>
      <c r="AQ3128" s="1">
        <v>0</v>
      </c>
      <c r="AR3128" s="1">
        <v>0</v>
      </c>
      <c r="AS3128" s="1">
        <v>0</v>
      </c>
      <c r="AT3128" s="1">
        <v>0</v>
      </c>
      <c r="AU3128" s="1">
        <v>0</v>
      </c>
      <c r="AV3128" s="1">
        <v>0</v>
      </c>
      <c r="AW3128" s="1">
        <v>0</v>
      </c>
      <c r="AX3128" s="1">
        <v>0</v>
      </c>
      <c r="AY3128" s="1">
        <v>0</v>
      </c>
      <c r="AZ3128" s="1">
        <v>0</v>
      </c>
      <c r="BA3128" s="1">
        <v>0</v>
      </c>
      <c r="BB3128" s="1">
        <v>0</v>
      </c>
      <c r="BC3128" s="1">
        <v>0</v>
      </c>
      <c r="BD3128" s="1">
        <v>0</v>
      </c>
      <c r="BE3128" s="1">
        <v>0</v>
      </c>
      <c r="BF3128" s="1">
        <v>0</v>
      </c>
    </row>
    <row r="3129" spans="1:58" ht="75" x14ac:dyDescent="0.2">
      <c r="A3129" s="27" t="s">
        <v>5978</v>
      </c>
      <c r="B3129" s="28" t="s">
        <v>5989</v>
      </c>
      <c r="C3129" s="26" t="s">
        <v>5990</v>
      </c>
      <c r="D3129" s="1">
        <v>0</v>
      </c>
      <c r="E3129" s="1">
        <v>0</v>
      </c>
      <c r="F3129" s="1">
        <v>0</v>
      </c>
      <c r="G3129" s="1">
        <v>0</v>
      </c>
      <c r="H3129" s="1">
        <v>0</v>
      </c>
      <c r="I3129" s="1">
        <v>0</v>
      </c>
      <c r="J3129" s="1">
        <v>0</v>
      </c>
      <c r="K3129" s="1">
        <v>0</v>
      </c>
      <c r="L3129" s="1">
        <v>0</v>
      </c>
      <c r="M3129" s="1">
        <v>0</v>
      </c>
      <c r="N3129" s="1">
        <v>0</v>
      </c>
      <c r="O3129" s="1">
        <v>0</v>
      </c>
      <c r="P3129" s="1">
        <v>0</v>
      </c>
      <c r="Q3129" s="1">
        <v>0</v>
      </c>
      <c r="R3129" s="1">
        <v>0</v>
      </c>
      <c r="S3129" s="1">
        <v>0</v>
      </c>
      <c r="T3129" s="1">
        <v>0</v>
      </c>
      <c r="U3129" s="1">
        <v>0</v>
      </c>
      <c r="V3129" s="1">
        <v>0</v>
      </c>
      <c r="W3129" s="1">
        <v>0</v>
      </c>
      <c r="X3129" s="1">
        <v>0</v>
      </c>
      <c r="Y3129" s="1">
        <v>0</v>
      </c>
      <c r="Z3129" s="1">
        <v>0</v>
      </c>
      <c r="AA3129" s="1">
        <v>0</v>
      </c>
      <c r="AB3129" s="1">
        <v>0</v>
      </c>
      <c r="AC3129" s="1">
        <v>0</v>
      </c>
      <c r="AD3129" s="1">
        <v>0</v>
      </c>
      <c r="AE3129" s="1">
        <v>0</v>
      </c>
      <c r="AF3129" s="1">
        <v>0</v>
      </c>
      <c r="AG3129" s="1">
        <v>0</v>
      </c>
      <c r="AH3129" s="1">
        <v>0</v>
      </c>
      <c r="AI3129" s="1">
        <v>0</v>
      </c>
      <c r="AJ3129" s="1">
        <v>0</v>
      </c>
      <c r="AK3129" s="1">
        <v>0</v>
      </c>
      <c r="AL3129" s="1">
        <v>0</v>
      </c>
      <c r="AM3129" s="1">
        <v>0</v>
      </c>
      <c r="AN3129" s="1">
        <v>0</v>
      </c>
      <c r="AO3129" s="1">
        <v>0</v>
      </c>
      <c r="AP3129" s="1">
        <v>0</v>
      </c>
      <c r="AQ3129" s="1">
        <v>0</v>
      </c>
      <c r="AR3129" s="1">
        <v>0</v>
      </c>
      <c r="AS3129" s="1">
        <v>0</v>
      </c>
      <c r="AT3129" s="1">
        <v>0</v>
      </c>
      <c r="AU3129" s="1">
        <v>0</v>
      </c>
      <c r="AV3129" s="1">
        <v>0</v>
      </c>
      <c r="AW3129" s="1">
        <v>0</v>
      </c>
      <c r="AX3129" s="1">
        <v>0</v>
      </c>
      <c r="AY3129" s="1">
        <v>0</v>
      </c>
      <c r="AZ3129" s="1">
        <v>0</v>
      </c>
      <c r="BA3129" s="1">
        <v>0</v>
      </c>
      <c r="BB3129" s="1">
        <v>0</v>
      </c>
      <c r="BC3129" s="1">
        <v>0</v>
      </c>
      <c r="BD3129" s="1">
        <v>0</v>
      </c>
      <c r="BE3129" s="1">
        <v>0</v>
      </c>
      <c r="BF3129" s="1">
        <v>0</v>
      </c>
    </row>
    <row r="3130" spans="1:58" ht="75" x14ac:dyDescent="0.2">
      <c r="A3130" s="27" t="s">
        <v>5978</v>
      </c>
      <c r="B3130" s="28" t="s">
        <v>5991</v>
      </c>
      <c r="C3130" s="26" t="s">
        <v>5992</v>
      </c>
      <c r="D3130" s="1">
        <v>0</v>
      </c>
      <c r="E3130" s="1">
        <v>0</v>
      </c>
      <c r="F3130" s="1">
        <v>0</v>
      </c>
      <c r="G3130" s="1">
        <v>0</v>
      </c>
      <c r="H3130" s="1">
        <v>0</v>
      </c>
      <c r="I3130" s="1">
        <v>0</v>
      </c>
      <c r="J3130" s="1">
        <v>0</v>
      </c>
      <c r="K3130" s="1">
        <v>0</v>
      </c>
      <c r="L3130" s="1">
        <v>0</v>
      </c>
      <c r="M3130" s="1">
        <v>0</v>
      </c>
      <c r="N3130" s="1">
        <v>0</v>
      </c>
      <c r="O3130" s="1">
        <v>0</v>
      </c>
      <c r="P3130" s="1">
        <v>0</v>
      </c>
      <c r="Q3130" s="1">
        <v>0</v>
      </c>
      <c r="R3130" s="1">
        <v>0</v>
      </c>
      <c r="S3130" s="1">
        <v>0</v>
      </c>
      <c r="T3130" s="1">
        <v>0</v>
      </c>
      <c r="U3130" s="1">
        <v>0</v>
      </c>
      <c r="V3130" s="1">
        <v>0</v>
      </c>
      <c r="W3130" s="1">
        <v>0</v>
      </c>
      <c r="X3130" s="1">
        <v>0</v>
      </c>
      <c r="Y3130" s="1">
        <v>0</v>
      </c>
      <c r="Z3130" s="1">
        <v>0</v>
      </c>
      <c r="AA3130" s="1">
        <v>0</v>
      </c>
      <c r="AB3130" s="1">
        <v>0</v>
      </c>
      <c r="AC3130" s="1">
        <v>0</v>
      </c>
      <c r="AD3130" s="1">
        <v>0</v>
      </c>
      <c r="AE3130" s="1">
        <v>0</v>
      </c>
      <c r="AF3130" s="1">
        <v>0</v>
      </c>
      <c r="AG3130" s="1">
        <v>0</v>
      </c>
      <c r="AH3130" s="1">
        <v>0</v>
      </c>
      <c r="AI3130" s="1">
        <v>0</v>
      </c>
      <c r="AJ3130" s="1">
        <v>0</v>
      </c>
      <c r="AK3130" s="1">
        <v>0</v>
      </c>
      <c r="AL3130" s="1">
        <v>0</v>
      </c>
      <c r="AM3130" s="1">
        <v>0</v>
      </c>
      <c r="AN3130" s="1">
        <v>0</v>
      </c>
      <c r="AO3130" s="1">
        <v>0</v>
      </c>
      <c r="AP3130" s="1">
        <v>0</v>
      </c>
      <c r="AQ3130" s="1">
        <v>0</v>
      </c>
      <c r="AR3130" s="1">
        <v>0</v>
      </c>
      <c r="AS3130" s="1">
        <v>0</v>
      </c>
      <c r="AT3130" s="1">
        <v>0</v>
      </c>
      <c r="AU3130" s="1">
        <v>0</v>
      </c>
      <c r="AV3130" s="1">
        <v>0</v>
      </c>
      <c r="AW3130" s="1">
        <v>0</v>
      </c>
      <c r="AX3130" s="1">
        <v>0</v>
      </c>
      <c r="AY3130" s="1">
        <v>0</v>
      </c>
      <c r="AZ3130" s="1">
        <v>0</v>
      </c>
      <c r="BA3130" s="1">
        <v>0</v>
      </c>
      <c r="BB3130" s="1">
        <v>0</v>
      </c>
      <c r="BC3130" s="1">
        <v>0</v>
      </c>
      <c r="BD3130" s="1">
        <v>0</v>
      </c>
      <c r="BE3130" s="1">
        <v>0</v>
      </c>
      <c r="BF3130" s="1">
        <v>0</v>
      </c>
    </row>
    <row r="3131" spans="1:58" ht="56.25" x14ac:dyDescent="0.2">
      <c r="A3131" s="27" t="s">
        <v>5978</v>
      </c>
      <c r="B3131" s="28" t="s">
        <v>5993</v>
      </c>
      <c r="C3131" s="26" t="s">
        <v>5994</v>
      </c>
      <c r="D3131" s="1">
        <v>0</v>
      </c>
      <c r="E3131" s="1">
        <v>0</v>
      </c>
      <c r="F3131" s="1">
        <v>0</v>
      </c>
      <c r="G3131" s="1">
        <v>0</v>
      </c>
      <c r="H3131" s="1">
        <v>0</v>
      </c>
      <c r="I3131" s="1">
        <v>0</v>
      </c>
      <c r="J3131" s="1">
        <v>0</v>
      </c>
      <c r="K3131" s="1">
        <v>0</v>
      </c>
      <c r="L3131" s="1">
        <v>0</v>
      </c>
      <c r="M3131" s="1">
        <v>0</v>
      </c>
      <c r="N3131" s="1">
        <v>0</v>
      </c>
      <c r="O3131" s="1">
        <v>0</v>
      </c>
      <c r="P3131" s="1">
        <v>0</v>
      </c>
      <c r="Q3131" s="1">
        <v>0</v>
      </c>
      <c r="R3131" s="1">
        <v>0</v>
      </c>
      <c r="S3131" s="1">
        <v>0</v>
      </c>
      <c r="T3131" s="1">
        <v>0</v>
      </c>
      <c r="U3131" s="1">
        <v>0</v>
      </c>
      <c r="V3131" s="1">
        <v>0</v>
      </c>
      <c r="W3131" s="1">
        <v>0</v>
      </c>
      <c r="X3131" s="1">
        <v>0</v>
      </c>
      <c r="Y3131" s="1">
        <v>0</v>
      </c>
      <c r="Z3131" s="1">
        <v>0</v>
      </c>
      <c r="AA3131" s="1">
        <v>0</v>
      </c>
      <c r="AB3131" s="1">
        <v>0</v>
      </c>
      <c r="AC3131" s="1">
        <v>0</v>
      </c>
      <c r="AD3131" s="1">
        <v>0</v>
      </c>
      <c r="AE3131" s="1">
        <v>0</v>
      </c>
      <c r="AF3131" s="1">
        <v>0</v>
      </c>
      <c r="AG3131" s="1">
        <v>0</v>
      </c>
      <c r="AH3131" s="1">
        <v>0</v>
      </c>
      <c r="AI3131" s="1">
        <v>0</v>
      </c>
      <c r="AJ3131" s="1">
        <v>0</v>
      </c>
      <c r="AK3131" s="1">
        <v>0</v>
      </c>
      <c r="AL3131" s="1">
        <v>0</v>
      </c>
      <c r="AM3131" s="1">
        <v>0</v>
      </c>
      <c r="AN3131" s="1">
        <v>0</v>
      </c>
      <c r="AO3131" s="1">
        <v>0</v>
      </c>
      <c r="AP3131" s="1">
        <v>0</v>
      </c>
      <c r="AQ3131" s="1">
        <v>0</v>
      </c>
      <c r="AR3131" s="1">
        <v>0</v>
      </c>
      <c r="AS3131" s="1">
        <v>0</v>
      </c>
      <c r="AT3131" s="1">
        <v>0</v>
      </c>
      <c r="AU3131" s="1">
        <v>0</v>
      </c>
      <c r="AV3131" s="1">
        <v>0</v>
      </c>
      <c r="AW3131" s="1">
        <v>0</v>
      </c>
      <c r="AX3131" s="1">
        <v>0</v>
      </c>
      <c r="AY3131" s="1">
        <v>0</v>
      </c>
      <c r="AZ3131" s="1">
        <v>0</v>
      </c>
      <c r="BA3131" s="1">
        <v>0</v>
      </c>
      <c r="BB3131" s="1">
        <v>0</v>
      </c>
      <c r="BC3131" s="1">
        <v>0</v>
      </c>
      <c r="BD3131" s="1">
        <v>0</v>
      </c>
      <c r="BE3131" s="1">
        <v>0</v>
      </c>
      <c r="BF3131" s="1">
        <v>0</v>
      </c>
    </row>
    <row r="3132" spans="1:58" ht="37.5" x14ac:dyDescent="0.2">
      <c r="A3132" s="27" t="s">
        <v>5978</v>
      </c>
      <c r="B3132" s="28" t="s">
        <v>5995</v>
      </c>
      <c r="C3132" s="26" t="s">
        <v>5996</v>
      </c>
      <c r="D3132" s="1">
        <v>0</v>
      </c>
      <c r="E3132" s="1">
        <v>0</v>
      </c>
      <c r="F3132" s="1">
        <v>0</v>
      </c>
      <c r="G3132" s="1">
        <v>0</v>
      </c>
      <c r="H3132" s="1">
        <v>0</v>
      </c>
      <c r="I3132" s="1">
        <v>0</v>
      </c>
      <c r="J3132" s="1">
        <v>0</v>
      </c>
      <c r="K3132" s="1">
        <v>0</v>
      </c>
      <c r="L3132" s="1">
        <v>0</v>
      </c>
      <c r="M3132" s="1">
        <v>0</v>
      </c>
      <c r="N3132" s="1">
        <v>0</v>
      </c>
      <c r="O3132" s="1">
        <v>0</v>
      </c>
      <c r="P3132" s="1">
        <v>0</v>
      </c>
      <c r="Q3132" s="1">
        <v>0</v>
      </c>
      <c r="R3132" s="1">
        <v>0</v>
      </c>
      <c r="S3132" s="1">
        <v>0</v>
      </c>
      <c r="T3132" s="1">
        <v>0</v>
      </c>
      <c r="U3132" s="1">
        <v>0</v>
      </c>
      <c r="V3132" s="1">
        <v>0</v>
      </c>
      <c r="W3132" s="1">
        <v>0</v>
      </c>
      <c r="X3132" s="1">
        <v>0</v>
      </c>
      <c r="Y3132" s="1">
        <v>0</v>
      </c>
      <c r="Z3132" s="1">
        <v>0</v>
      </c>
      <c r="AA3132" s="1">
        <v>0</v>
      </c>
      <c r="AB3132" s="1">
        <v>0</v>
      </c>
      <c r="AC3132" s="1">
        <v>0</v>
      </c>
      <c r="AD3132" s="1">
        <v>0</v>
      </c>
      <c r="AE3132" s="1">
        <v>0</v>
      </c>
      <c r="AF3132" s="1">
        <v>0</v>
      </c>
      <c r="AG3132" s="1">
        <v>0</v>
      </c>
      <c r="AH3132" s="1">
        <v>0</v>
      </c>
      <c r="AI3132" s="1">
        <v>0</v>
      </c>
      <c r="AJ3132" s="1">
        <v>0</v>
      </c>
      <c r="AK3132" s="1">
        <v>0</v>
      </c>
      <c r="AL3132" s="1">
        <v>0</v>
      </c>
      <c r="AM3132" s="1">
        <v>0</v>
      </c>
      <c r="AN3132" s="1">
        <v>0</v>
      </c>
      <c r="AO3132" s="1">
        <v>0</v>
      </c>
      <c r="AP3132" s="1">
        <v>0</v>
      </c>
      <c r="AQ3132" s="1">
        <v>0</v>
      </c>
      <c r="AR3132" s="1">
        <v>0</v>
      </c>
      <c r="AS3132" s="1">
        <v>0</v>
      </c>
      <c r="AT3132" s="1">
        <v>0</v>
      </c>
      <c r="AU3132" s="1">
        <v>0</v>
      </c>
      <c r="AV3132" s="1">
        <v>0</v>
      </c>
      <c r="AW3132" s="1">
        <v>0</v>
      </c>
      <c r="AX3132" s="1">
        <v>0</v>
      </c>
      <c r="AY3132" s="1">
        <v>0</v>
      </c>
      <c r="AZ3132" s="1">
        <v>0</v>
      </c>
      <c r="BA3132" s="1">
        <v>0</v>
      </c>
      <c r="BB3132" s="1">
        <v>0</v>
      </c>
      <c r="BC3132" s="1">
        <v>0</v>
      </c>
      <c r="BD3132" s="1">
        <v>0</v>
      </c>
      <c r="BE3132" s="1">
        <v>0</v>
      </c>
      <c r="BF3132" s="1">
        <v>0</v>
      </c>
    </row>
    <row r="3133" spans="1:58" ht="37.5" x14ac:dyDescent="0.2">
      <c r="A3133" s="27" t="s">
        <v>5978</v>
      </c>
      <c r="B3133" s="28" t="s">
        <v>5997</v>
      </c>
      <c r="C3133" s="26" t="s">
        <v>5998</v>
      </c>
      <c r="D3133" s="1">
        <v>0</v>
      </c>
      <c r="E3133" s="1">
        <v>0</v>
      </c>
      <c r="F3133" s="1">
        <v>0</v>
      </c>
      <c r="G3133" s="1">
        <v>0</v>
      </c>
      <c r="H3133" s="1">
        <v>0</v>
      </c>
      <c r="I3133" s="1">
        <v>0</v>
      </c>
      <c r="J3133" s="1">
        <v>0</v>
      </c>
      <c r="K3133" s="1">
        <v>0</v>
      </c>
      <c r="L3133" s="1">
        <v>0</v>
      </c>
      <c r="M3133" s="1">
        <v>0</v>
      </c>
      <c r="N3133" s="1">
        <v>0</v>
      </c>
      <c r="O3133" s="1">
        <v>0</v>
      </c>
      <c r="P3133" s="1">
        <v>0</v>
      </c>
      <c r="Q3133" s="1">
        <v>0</v>
      </c>
      <c r="R3133" s="1">
        <v>0</v>
      </c>
      <c r="S3133" s="1">
        <v>0</v>
      </c>
      <c r="T3133" s="1">
        <v>0</v>
      </c>
      <c r="U3133" s="1">
        <v>0</v>
      </c>
      <c r="V3133" s="1">
        <v>0</v>
      </c>
      <c r="W3133" s="1">
        <v>0</v>
      </c>
      <c r="X3133" s="1">
        <v>0</v>
      </c>
      <c r="Y3133" s="1">
        <v>0</v>
      </c>
      <c r="Z3133" s="1">
        <v>0</v>
      </c>
      <c r="AA3133" s="1">
        <v>0</v>
      </c>
      <c r="AB3133" s="1">
        <v>0</v>
      </c>
      <c r="AC3133" s="1">
        <v>0</v>
      </c>
      <c r="AD3133" s="1">
        <v>0</v>
      </c>
      <c r="AE3133" s="1">
        <v>0</v>
      </c>
      <c r="AF3133" s="1">
        <v>0</v>
      </c>
      <c r="AG3133" s="1">
        <v>0</v>
      </c>
      <c r="AH3133" s="1">
        <v>0</v>
      </c>
      <c r="AI3133" s="1">
        <v>0</v>
      </c>
      <c r="AJ3133" s="1">
        <v>0</v>
      </c>
      <c r="AK3133" s="1">
        <v>0</v>
      </c>
      <c r="AL3133" s="1">
        <v>0</v>
      </c>
      <c r="AM3133" s="1">
        <v>0</v>
      </c>
      <c r="AN3133" s="1">
        <v>0</v>
      </c>
      <c r="AO3133" s="1">
        <v>0</v>
      </c>
      <c r="AP3133" s="1">
        <v>0</v>
      </c>
      <c r="AQ3133" s="1">
        <v>0</v>
      </c>
      <c r="AR3133" s="1">
        <v>0</v>
      </c>
      <c r="AS3133" s="1">
        <v>0</v>
      </c>
      <c r="AT3133" s="1">
        <v>0</v>
      </c>
      <c r="AU3133" s="1">
        <v>0</v>
      </c>
      <c r="AV3133" s="1">
        <v>0</v>
      </c>
      <c r="AW3133" s="1">
        <v>0</v>
      </c>
      <c r="AX3133" s="1">
        <v>0</v>
      </c>
      <c r="AY3133" s="1">
        <v>0</v>
      </c>
      <c r="AZ3133" s="1">
        <v>0</v>
      </c>
      <c r="BA3133" s="1">
        <v>0</v>
      </c>
      <c r="BB3133" s="1">
        <v>0</v>
      </c>
      <c r="BC3133" s="1">
        <v>0</v>
      </c>
      <c r="BD3133" s="1">
        <v>0</v>
      </c>
      <c r="BE3133" s="1">
        <v>0</v>
      </c>
      <c r="BF3133" s="1">
        <v>0</v>
      </c>
    </row>
    <row r="3134" spans="1:58" ht="75" x14ac:dyDescent="0.2">
      <c r="A3134" s="27" t="s">
        <v>5978</v>
      </c>
      <c r="B3134" s="28" t="s">
        <v>5999</v>
      </c>
      <c r="C3134" s="26" t="s">
        <v>6000</v>
      </c>
      <c r="D3134" s="1">
        <v>0</v>
      </c>
      <c r="E3134" s="1">
        <v>0</v>
      </c>
      <c r="F3134" s="1">
        <v>0</v>
      </c>
      <c r="G3134" s="1">
        <v>0</v>
      </c>
      <c r="H3134" s="1">
        <v>0</v>
      </c>
      <c r="I3134" s="1">
        <v>0</v>
      </c>
      <c r="J3134" s="1">
        <v>0</v>
      </c>
      <c r="K3134" s="1">
        <v>0</v>
      </c>
      <c r="L3134" s="1">
        <v>0</v>
      </c>
      <c r="M3134" s="1">
        <v>0</v>
      </c>
      <c r="N3134" s="1">
        <v>0</v>
      </c>
      <c r="O3134" s="1">
        <v>0</v>
      </c>
      <c r="P3134" s="1">
        <v>0</v>
      </c>
      <c r="Q3134" s="1">
        <v>0</v>
      </c>
      <c r="R3134" s="1">
        <v>0</v>
      </c>
      <c r="S3134" s="1">
        <v>0</v>
      </c>
      <c r="T3134" s="1">
        <v>0</v>
      </c>
      <c r="U3134" s="1">
        <v>0</v>
      </c>
      <c r="V3134" s="1">
        <v>0</v>
      </c>
      <c r="W3134" s="1">
        <v>0</v>
      </c>
      <c r="X3134" s="1">
        <v>0</v>
      </c>
      <c r="Y3134" s="1">
        <v>0</v>
      </c>
      <c r="Z3134" s="1">
        <v>0</v>
      </c>
      <c r="AA3134" s="1">
        <v>0</v>
      </c>
      <c r="AB3134" s="1">
        <v>0</v>
      </c>
      <c r="AC3134" s="1">
        <v>0</v>
      </c>
      <c r="AD3134" s="1">
        <v>0</v>
      </c>
      <c r="AE3134" s="1">
        <v>0</v>
      </c>
      <c r="AF3134" s="1">
        <v>0</v>
      </c>
      <c r="AG3134" s="1">
        <v>0</v>
      </c>
      <c r="AH3134" s="1">
        <v>0</v>
      </c>
      <c r="AI3134" s="1">
        <v>0</v>
      </c>
      <c r="AJ3134" s="1">
        <v>0</v>
      </c>
      <c r="AK3134" s="1">
        <v>0</v>
      </c>
      <c r="AL3134" s="1">
        <v>0</v>
      </c>
      <c r="AM3134" s="1">
        <v>0</v>
      </c>
      <c r="AN3134" s="1">
        <v>0</v>
      </c>
      <c r="AO3134" s="1">
        <v>0</v>
      </c>
      <c r="AP3134" s="1">
        <v>0</v>
      </c>
      <c r="AQ3134" s="1">
        <v>0</v>
      </c>
      <c r="AR3134" s="1">
        <v>0</v>
      </c>
      <c r="AS3134" s="1">
        <v>0</v>
      </c>
      <c r="AT3134" s="1">
        <v>0</v>
      </c>
      <c r="AU3134" s="1">
        <v>0</v>
      </c>
      <c r="AV3134" s="1">
        <v>0</v>
      </c>
      <c r="AW3134" s="1">
        <v>0</v>
      </c>
      <c r="AX3134" s="1">
        <v>0</v>
      </c>
      <c r="AY3134" s="1">
        <v>0</v>
      </c>
      <c r="AZ3134" s="1">
        <v>0</v>
      </c>
      <c r="BA3134" s="1">
        <v>0</v>
      </c>
      <c r="BB3134" s="1">
        <v>0</v>
      </c>
      <c r="BC3134" s="1">
        <v>0</v>
      </c>
      <c r="BD3134" s="1">
        <v>0</v>
      </c>
      <c r="BE3134" s="1">
        <v>0</v>
      </c>
      <c r="BF3134" s="1">
        <v>0</v>
      </c>
    </row>
    <row r="3135" spans="1:58" ht="75" x14ac:dyDescent="0.2">
      <c r="A3135" s="27" t="s">
        <v>5978</v>
      </c>
      <c r="B3135" s="28" t="s">
        <v>6001</v>
      </c>
      <c r="C3135" s="26" t="s">
        <v>6002</v>
      </c>
      <c r="D3135" s="1">
        <v>0</v>
      </c>
      <c r="E3135" s="1">
        <v>0</v>
      </c>
      <c r="F3135" s="1">
        <v>0</v>
      </c>
      <c r="G3135" s="1">
        <v>0</v>
      </c>
      <c r="H3135" s="1">
        <v>0</v>
      </c>
      <c r="I3135" s="1">
        <v>0</v>
      </c>
      <c r="J3135" s="1">
        <v>0</v>
      </c>
      <c r="K3135" s="1">
        <v>0</v>
      </c>
      <c r="L3135" s="1">
        <v>0</v>
      </c>
      <c r="M3135" s="1">
        <v>0</v>
      </c>
      <c r="N3135" s="1">
        <v>0</v>
      </c>
      <c r="O3135" s="1">
        <v>0</v>
      </c>
      <c r="P3135" s="1">
        <v>0</v>
      </c>
      <c r="Q3135" s="1">
        <v>0</v>
      </c>
      <c r="R3135" s="1">
        <v>0</v>
      </c>
      <c r="S3135" s="1">
        <v>0</v>
      </c>
      <c r="T3135" s="1">
        <v>0</v>
      </c>
      <c r="U3135" s="1">
        <v>0</v>
      </c>
      <c r="V3135" s="1">
        <v>0</v>
      </c>
      <c r="W3135" s="1">
        <v>0</v>
      </c>
      <c r="X3135" s="1">
        <v>0</v>
      </c>
      <c r="Y3135" s="1">
        <v>0</v>
      </c>
      <c r="Z3135" s="1">
        <v>0</v>
      </c>
      <c r="AA3135" s="1">
        <v>0</v>
      </c>
      <c r="AB3135" s="1">
        <v>0</v>
      </c>
      <c r="AC3135" s="1">
        <v>0</v>
      </c>
      <c r="AD3135" s="1">
        <v>0</v>
      </c>
      <c r="AE3135" s="1">
        <v>0</v>
      </c>
      <c r="AF3135" s="1">
        <v>0</v>
      </c>
      <c r="AG3135" s="1">
        <v>0</v>
      </c>
      <c r="AH3135" s="1">
        <v>0</v>
      </c>
      <c r="AI3135" s="1">
        <v>0</v>
      </c>
      <c r="AJ3135" s="1">
        <v>0</v>
      </c>
      <c r="AK3135" s="1">
        <v>0</v>
      </c>
      <c r="AL3135" s="1">
        <v>0</v>
      </c>
      <c r="AM3135" s="1">
        <v>0</v>
      </c>
      <c r="AN3135" s="1">
        <v>0</v>
      </c>
      <c r="AO3135" s="1">
        <v>0</v>
      </c>
      <c r="AP3135" s="1">
        <v>0</v>
      </c>
      <c r="AQ3135" s="1">
        <v>0</v>
      </c>
      <c r="AR3135" s="1">
        <v>0</v>
      </c>
      <c r="AS3135" s="1">
        <v>0</v>
      </c>
      <c r="AT3135" s="1">
        <v>0</v>
      </c>
      <c r="AU3135" s="1">
        <v>0</v>
      </c>
      <c r="AV3135" s="1">
        <v>0</v>
      </c>
      <c r="AW3135" s="1">
        <v>0</v>
      </c>
      <c r="AX3135" s="1">
        <v>0</v>
      </c>
      <c r="AY3135" s="1">
        <v>0</v>
      </c>
      <c r="AZ3135" s="1">
        <v>0</v>
      </c>
      <c r="BA3135" s="1">
        <v>0</v>
      </c>
      <c r="BB3135" s="1">
        <v>0</v>
      </c>
      <c r="BC3135" s="1">
        <v>0</v>
      </c>
      <c r="BD3135" s="1">
        <v>0</v>
      </c>
      <c r="BE3135" s="1">
        <v>0</v>
      </c>
      <c r="BF3135" s="1">
        <v>0</v>
      </c>
    </row>
    <row r="3136" spans="1:58" ht="56.25" x14ac:dyDescent="0.2">
      <c r="A3136" s="27" t="s">
        <v>5978</v>
      </c>
      <c r="B3136" s="28" t="s">
        <v>6003</v>
      </c>
      <c r="C3136" s="26" t="s">
        <v>6004</v>
      </c>
      <c r="D3136" s="1">
        <v>0</v>
      </c>
      <c r="E3136" s="1">
        <v>0</v>
      </c>
      <c r="F3136" s="1">
        <v>0</v>
      </c>
      <c r="G3136" s="1">
        <v>0</v>
      </c>
      <c r="H3136" s="1">
        <v>0</v>
      </c>
      <c r="I3136" s="1">
        <v>0</v>
      </c>
      <c r="J3136" s="1">
        <v>0</v>
      </c>
      <c r="K3136" s="1">
        <v>0</v>
      </c>
      <c r="L3136" s="1">
        <v>0</v>
      </c>
      <c r="M3136" s="1">
        <v>0</v>
      </c>
      <c r="N3136" s="1">
        <v>0</v>
      </c>
      <c r="O3136" s="1">
        <v>0</v>
      </c>
      <c r="P3136" s="1">
        <v>0</v>
      </c>
      <c r="Q3136" s="1">
        <v>0</v>
      </c>
      <c r="R3136" s="1">
        <v>0</v>
      </c>
      <c r="S3136" s="1">
        <v>0</v>
      </c>
      <c r="T3136" s="1">
        <v>0</v>
      </c>
      <c r="U3136" s="1">
        <v>0</v>
      </c>
      <c r="V3136" s="1">
        <v>0</v>
      </c>
      <c r="W3136" s="1">
        <v>0</v>
      </c>
      <c r="X3136" s="1">
        <v>0</v>
      </c>
      <c r="Y3136" s="1">
        <v>0</v>
      </c>
      <c r="Z3136" s="1">
        <v>0</v>
      </c>
      <c r="AA3136" s="1">
        <v>0</v>
      </c>
      <c r="AB3136" s="1">
        <v>0</v>
      </c>
      <c r="AC3136" s="1">
        <v>0</v>
      </c>
      <c r="AD3136" s="1">
        <v>0</v>
      </c>
      <c r="AE3136" s="1">
        <v>0</v>
      </c>
      <c r="AF3136" s="1">
        <v>0</v>
      </c>
      <c r="AG3136" s="1">
        <v>0</v>
      </c>
      <c r="AH3136" s="1">
        <v>0</v>
      </c>
      <c r="AI3136" s="1">
        <v>0</v>
      </c>
      <c r="AJ3136" s="1">
        <v>0</v>
      </c>
      <c r="AK3136" s="1">
        <v>0</v>
      </c>
      <c r="AL3136" s="1">
        <v>0</v>
      </c>
      <c r="AM3136" s="1">
        <v>0</v>
      </c>
      <c r="AN3136" s="1">
        <v>0</v>
      </c>
      <c r="AO3136" s="1">
        <v>0</v>
      </c>
      <c r="AP3136" s="1">
        <v>0</v>
      </c>
      <c r="AQ3136" s="1">
        <v>0</v>
      </c>
      <c r="AR3136" s="1">
        <v>0</v>
      </c>
      <c r="AS3136" s="1">
        <v>0</v>
      </c>
      <c r="AT3136" s="1">
        <v>0</v>
      </c>
      <c r="AU3136" s="1">
        <v>0</v>
      </c>
      <c r="AV3136" s="1">
        <v>0</v>
      </c>
      <c r="AW3136" s="1">
        <v>0</v>
      </c>
      <c r="AX3136" s="1">
        <v>0</v>
      </c>
      <c r="AY3136" s="1">
        <v>0</v>
      </c>
      <c r="AZ3136" s="1">
        <v>0</v>
      </c>
      <c r="BA3136" s="1">
        <v>0</v>
      </c>
      <c r="BB3136" s="1">
        <v>0</v>
      </c>
      <c r="BC3136" s="1">
        <v>0</v>
      </c>
      <c r="BD3136" s="1">
        <v>0</v>
      </c>
      <c r="BE3136" s="1">
        <v>0</v>
      </c>
      <c r="BF3136" s="1">
        <v>0</v>
      </c>
    </row>
    <row r="3137" spans="1:58" ht="37.5" x14ac:dyDescent="0.2">
      <c r="A3137" s="27" t="s">
        <v>5978</v>
      </c>
      <c r="B3137" s="28" t="s">
        <v>6005</v>
      </c>
      <c r="C3137" s="26" t="s">
        <v>6006</v>
      </c>
      <c r="D3137" s="1">
        <v>0</v>
      </c>
      <c r="E3137" s="1">
        <v>0</v>
      </c>
      <c r="F3137" s="1">
        <v>0</v>
      </c>
      <c r="G3137" s="1">
        <v>0</v>
      </c>
      <c r="H3137" s="1">
        <v>0</v>
      </c>
      <c r="I3137" s="1">
        <v>0</v>
      </c>
      <c r="J3137" s="1">
        <v>0</v>
      </c>
      <c r="K3137" s="1">
        <v>0</v>
      </c>
      <c r="L3137" s="1">
        <v>0</v>
      </c>
      <c r="M3137" s="1">
        <v>0</v>
      </c>
      <c r="N3137" s="1">
        <v>0</v>
      </c>
      <c r="O3137" s="1">
        <v>0</v>
      </c>
      <c r="P3137" s="1">
        <v>0</v>
      </c>
      <c r="Q3137" s="1">
        <v>0</v>
      </c>
      <c r="R3137" s="1">
        <v>0</v>
      </c>
      <c r="S3137" s="1">
        <v>0</v>
      </c>
      <c r="T3137" s="1">
        <v>0</v>
      </c>
      <c r="U3137" s="1">
        <v>0</v>
      </c>
      <c r="V3137" s="1">
        <v>0</v>
      </c>
      <c r="W3137" s="1">
        <v>0</v>
      </c>
      <c r="X3137" s="1">
        <v>0</v>
      </c>
      <c r="Y3137" s="1">
        <v>0</v>
      </c>
      <c r="Z3137" s="1">
        <v>0</v>
      </c>
      <c r="AA3137" s="1">
        <v>0</v>
      </c>
      <c r="AB3137" s="1">
        <v>0</v>
      </c>
      <c r="AC3137" s="1">
        <v>0</v>
      </c>
      <c r="AD3137" s="1">
        <v>0</v>
      </c>
      <c r="AE3137" s="1">
        <v>0</v>
      </c>
      <c r="AF3137" s="1">
        <v>0</v>
      </c>
      <c r="AG3137" s="1">
        <v>0</v>
      </c>
      <c r="AH3137" s="1">
        <v>0</v>
      </c>
      <c r="AI3137" s="1">
        <v>0</v>
      </c>
      <c r="AJ3137" s="1">
        <v>0</v>
      </c>
      <c r="AK3137" s="1">
        <v>0</v>
      </c>
      <c r="AL3137" s="1">
        <v>0</v>
      </c>
      <c r="AM3137" s="1">
        <v>0</v>
      </c>
      <c r="AN3137" s="1">
        <v>0</v>
      </c>
      <c r="AO3137" s="1">
        <v>0</v>
      </c>
      <c r="AP3137" s="1">
        <v>0</v>
      </c>
      <c r="AQ3137" s="1">
        <v>0</v>
      </c>
      <c r="AR3137" s="1">
        <v>0</v>
      </c>
      <c r="AS3137" s="1">
        <v>0</v>
      </c>
      <c r="AT3137" s="1">
        <v>0</v>
      </c>
      <c r="AU3137" s="1">
        <v>0</v>
      </c>
      <c r="AV3137" s="1">
        <v>0</v>
      </c>
      <c r="AW3137" s="1">
        <v>0</v>
      </c>
      <c r="AX3137" s="1">
        <v>0</v>
      </c>
      <c r="AY3137" s="1">
        <v>0</v>
      </c>
      <c r="AZ3137" s="1">
        <v>0</v>
      </c>
      <c r="BA3137" s="1">
        <v>0</v>
      </c>
      <c r="BB3137" s="1">
        <v>0</v>
      </c>
      <c r="BC3137" s="1">
        <v>0</v>
      </c>
      <c r="BD3137" s="1">
        <v>0</v>
      </c>
      <c r="BE3137" s="1">
        <v>0</v>
      </c>
      <c r="BF3137" s="1">
        <v>0</v>
      </c>
    </row>
    <row r="3138" spans="1:58" ht="37.5" x14ac:dyDescent="0.2">
      <c r="A3138" s="27" t="s">
        <v>5978</v>
      </c>
      <c r="B3138" s="28" t="s">
        <v>6007</v>
      </c>
      <c r="C3138" s="26" t="s">
        <v>6008</v>
      </c>
      <c r="D3138" s="1">
        <v>0</v>
      </c>
      <c r="E3138" s="1">
        <v>0</v>
      </c>
      <c r="F3138" s="1">
        <v>0</v>
      </c>
      <c r="G3138" s="1">
        <v>0</v>
      </c>
      <c r="H3138" s="1">
        <v>0</v>
      </c>
      <c r="I3138" s="1">
        <v>0</v>
      </c>
      <c r="J3138" s="1">
        <v>0</v>
      </c>
      <c r="K3138" s="1">
        <v>0</v>
      </c>
      <c r="L3138" s="1">
        <v>0</v>
      </c>
      <c r="M3138" s="1">
        <v>0</v>
      </c>
      <c r="N3138" s="1">
        <v>0</v>
      </c>
      <c r="O3138" s="1">
        <v>0</v>
      </c>
      <c r="P3138" s="1">
        <v>0</v>
      </c>
      <c r="Q3138" s="1">
        <v>0</v>
      </c>
      <c r="R3138" s="1">
        <v>0</v>
      </c>
      <c r="S3138" s="1">
        <v>0</v>
      </c>
      <c r="T3138" s="1">
        <v>0</v>
      </c>
      <c r="U3138" s="1">
        <v>0</v>
      </c>
      <c r="V3138" s="1">
        <v>0</v>
      </c>
      <c r="W3138" s="1">
        <v>0</v>
      </c>
      <c r="X3138" s="1">
        <v>0</v>
      </c>
      <c r="Y3138" s="1">
        <v>0</v>
      </c>
      <c r="Z3138" s="1">
        <v>0</v>
      </c>
      <c r="AA3138" s="1">
        <v>0</v>
      </c>
      <c r="AB3138" s="1">
        <v>0</v>
      </c>
      <c r="AC3138" s="1">
        <v>0</v>
      </c>
      <c r="AD3138" s="1">
        <v>0</v>
      </c>
      <c r="AE3138" s="1">
        <v>0</v>
      </c>
      <c r="AF3138" s="1">
        <v>0</v>
      </c>
      <c r="AG3138" s="1">
        <v>0</v>
      </c>
      <c r="AH3138" s="1">
        <v>0</v>
      </c>
      <c r="AI3138" s="1">
        <v>0</v>
      </c>
      <c r="AJ3138" s="1">
        <v>0</v>
      </c>
      <c r="AK3138" s="1">
        <v>0</v>
      </c>
      <c r="AL3138" s="1">
        <v>0</v>
      </c>
      <c r="AM3138" s="1">
        <v>0</v>
      </c>
      <c r="AN3138" s="1">
        <v>0</v>
      </c>
      <c r="AO3138" s="1">
        <v>0</v>
      </c>
      <c r="AP3138" s="1">
        <v>0</v>
      </c>
      <c r="AQ3138" s="1">
        <v>0</v>
      </c>
      <c r="AR3138" s="1">
        <v>0</v>
      </c>
      <c r="AS3138" s="1">
        <v>0</v>
      </c>
      <c r="AT3138" s="1">
        <v>0</v>
      </c>
      <c r="AU3138" s="1">
        <v>0</v>
      </c>
      <c r="AV3138" s="1">
        <v>0</v>
      </c>
      <c r="AW3138" s="1">
        <v>0</v>
      </c>
      <c r="AX3138" s="1">
        <v>0</v>
      </c>
      <c r="AY3138" s="1">
        <v>0</v>
      </c>
      <c r="AZ3138" s="1">
        <v>0</v>
      </c>
      <c r="BA3138" s="1">
        <v>0</v>
      </c>
      <c r="BB3138" s="1">
        <v>0</v>
      </c>
      <c r="BC3138" s="1">
        <v>0</v>
      </c>
      <c r="BD3138" s="1">
        <v>0</v>
      </c>
      <c r="BE3138" s="1">
        <v>0</v>
      </c>
      <c r="BF3138" s="1">
        <v>0</v>
      </c>
    </row>
    <row r="3139" spans="1:58" ht="37.5" x14ac:dyDescent="0.2">
      <c r="A3139" s="27" t="s">
        <v>5978</v>
      </c>
      <c r="B3139" s="28" t="s">
        <v>6009</v>
      </c>
      <c r="C3139" s="26" t="s">
        <v>6010</v>
      </c>
      <c r="D3139" s="1">
        <v>0</v>
      </c>
      <c r="E3139" s="1">
        <v>0</v>
      </c>
      <c r="F3139" s="1">
        <v>0</v>
      </c>
      <c r="G3139" s="1">
        <v>0</v>
      </c>
      <c r="H3139" s="1">
        <v>0</v>
      </c>
      <c r="I3139" s="1">
        <v>0</v>
      </c>
      <c r="J3139" s="1">
        <v>0</v>
      </c>
      <c r="K3139" s="1">
        <v>0</v>
      </c>
      <c r="L3139" s="1">
        <v>0</v>
      </c>
      <c r="M3139" s="1">
        <v>0</v>
      </c>
      <c r="N3139" s="1">
        <v>0</v>
      </c>
      <c r="O3139" s="1">
        <v>0</v>
      </c>
      <c r="P3139" s="1">
        <v>0</v>
      </c>
      <c r="Q3139" s="1">
        <v>0</v>
      </c>
      <c r="R3139" s="1">
        <v>0</v>
      </c>
      <c r="S3139" s="1">
        <v>0</v>
      </c>
      <c r="T3139" s="1">
        <v>0</v>
      </c>
      <c r="U3139" s="1">
        <v>0</v>
      </c>
      <c r="V3139" s="1">
        <v>0</v>
      </c>
      <c r="W3139" s="1">
        <v>0</v>
      </c>
      <c r="X3139" s="1">
        <v>0</v>
      </c>
      <c r="Y3139" s="1">
        <v>0</v>
      </c>
      <c r="Z3139" s="1">
        <v>0</v>
      </c>
      <c r="AA3139" s="1">
        <v>0</v>
      </c>
      <c r="AB3139" s="1">
        <v>0</v>
      </c>
      <c r="AC3139" s="1">
        <v>0</v>
      </c>
      <c r="AD3139" s="1">
        <v>0</v>
      </c>
      <c r="AE3139" s="1">
        <v>0</v>
      </c>
      <c r="AF3139" s="1">
        <v>0</v>
      </c>
      <c r="AG3139" s="1">
        <v>0</v>
      </c>
      <c r="AH3139" s="1">
        <v>0</v>
      </c>
      <c r="AI3139" s="1">
        <v>0</v>
      </c>
      <c r="AJ3139" s="1">
        <v>0</v>
      </c>
      <c r="AK3139" s="1">
        <v>0</v>
      </c>
      <c r="AL3139" s="1">
        <v>0</v>
      </c>
      <c r="AM3139" s="1">
        <v>0</v>
      </c>
      <c r="AN3139" s="1">
        <v>0</v>
      </c>
      <c r="AO3139" s="1">
        <v>0</v>
      </c>
      <c r="AP3139" s="1">
        <v>0</v>
      </c>
      <c r="AQ3139" s="1">
        <v>0</v>
      </c>
      <c r="AR3139" s="1">
        <v>0</v>
      </c>
      <c r="AS3139" s="1">
        <v>0</v>
      </c>
      <c r="AT3139" s="1">
        <v>0</v>
      </c>
      <c r="AU3139" s="1">
        <v>0</v>
      </c>
      <c r="AV3139" s="1">
        <v>0</v>
      </c>
      <c r="AW3139" s="1">
        <v>0</v>
      </c>
      <c r="AX3139" s="1">
        <v>0</v>
      </c>
      <c r="AY3139" s="1">
        <v>0</v>
      </c>
      <c r="AZ3139" s="1">
        <v>0</v>
      </c>
      <c r="BA3139" s="1">
        <v>0</v>
      </c>
      <c r="BB3139" s="1">
        <v>0</v>
      </c>
      <c r="BC3139" s="1">
        <v>0</v>
      </c>
      <c r="BD3139" s="1">
        <v>0</v>
      </c>
      <c r="BE3139" s="1">
        <v>0</v>
      </c>
      <c r="BF3139" s="1">
        <v>0</v>
      </c>
    </row>
    <row r="3140" spans="1:58" ht="37.5" x14ac:dyDescent="0.2">
      <c r="A3140" s="27" t="s">
        <v>5978</v>
      </c>
      <c r="B3140" s="28" t="s">
        <v>6011</v>
      </c>
      <c r="C3140" s="26" t="s">
        <v>6012</v>
      </c>
      <c r="D3140" s="1">
        <v>0</v>
      </c>
      <c r="E3140" s="1">
        <v>0</v>
      </c>
      <c r="F3140" s="1">
        <v>0</v>
      </c>
      <c r="G3140" s="1">
        <v>0</v>
      </c>
      <c r="H3140" s="1">
        <v>0</v>
      </c>
      <c r="I3140" s="1">
        <v>0</v>
      </c>
      <c r="J3140" s="1">
        <v>0</v>
      </c>
      <c r="K3140" s="1">
        <v>0</v>
      </c>
      <c r="L3140" s="1">
        <v>0</v>
      </c>
      <c r="M3140" s="1">
        <v>0</v>
      </c>
      <c r="N3140" s="1">
        <v>0</v>
      </c>
      <c r="O3140" s="1">
        <v>0</v>
      </c>
      <c r="P3140" s="1">
        <v>0</v>
      </c>
      <c r="Q3140" s="1">
        <v>0</v>
      </c>
      <c r="R3140" s="1">
        <v>0</v>
      </c>
      <c r="S3140" s="1">
        <v>0</v>
      </c>
      <c r="T3140" s="1">
        <v>0</v>
      </c>
      <c r="U3140" s="1">
        <v>0</v>
      </c>
      <c r="V3140" s="1">
        <v>0</v>
      </c>
      <c r="W3140" s="1">
        <v>0</v>
      </c>
      <c r="X3140" s="1">
        <v>0</v>
      </c>
      <c r="Y3140" s="1">
        <v>0</v>
      </c>
      <c r="Z3140" s="1">
        <v>0</v>
      </c>
      <c r="AA3140" s="1">
        <v>0</v>
      </c>
      <c r="AB3140" s="1">
        <v>0</v>
      </c>
      <c r="AC3140" s="1">
        <v>0</v>
      </c>
      <c r="AD3140" s="1">
        <v>0</v>
      </c>
      <c r="AE3140" s="1">
        <v>0</v>
      </c>
      <c r="AF3140" s="1">
        <v>0</v>
      </c>
      <c r="AG3140" s="1">
        <v>0</v>
      </c>
      <c r="AH3140" s="1">
        <v>0</v>
      </c>
      <c r="AI3140" s="1">
        <v>0</v>
      </c>
      <c r="AJ3140" s="1">
        <v>0</v>
      </c>
      <c r="AK3140" s="1">
        <v>0</v>
      </c>
      <c r="AL3140" s="1">
        <v>0</v>
      </c>
      <c r="AM3140" s="1">
        <v>0</v>
      </c>
      <c r="AN3140" s="1">
        <v>0</v>
      </c>
      <c r="AO3140" s="1">
        <v>0</v>
      </c>
      <c r="AP3140" s="1">
        <v>0</v>
      </c>
      <c r="AQ3140" s="1">
        <v>0</v>
      </c>
      <c r="AR3140" s="1">
        <v>0</v>
      </c>
      <c r="AS3140" s="1">
        <v>0</v>
      </c>
      <c r="AT3140" s="1">
        <v>0</v>
      </c>
      <c r="AU3140" s="1">
        <v>0</v>
      </c>
      <c r="AV3140" s="1">
        <v>0</v>
      </c>
      <c r="AW3140" s="1">
        <v>0</v>
      </c>
      <c r="AX3140" s="1">
        <v>0</v>
      </c>
      <c r="AY3140" s="1">
        <v>0</v>
      </c>
      <c r="AZ3140" s="1">
        <v>0</v>
      </c>
      <c r="BA3140" s="1">
        <v>0</v>
      </c>
      <c r="BB3140" s="1">
        <v>0</v>
      </c>
      <c r="BC3140" s="1">
        <v>0</v>
      </c>
      <c r="BD3140" s="1">
        <v>0</v>
      </c>
      <c r="BE3140" s="1">
        <v>0</v>
      </c>
      <c r="BF3140" s="1">
        <v>0</v>
      </c>
    </row>
    <row r="3141" spans="1:58" ht="37.5" x14ac:dyDescent="0.2">
      <c r="A3141" s="27" t="s">
        <v>5978</v>
      </c>
      <c r="B3141" s="28" t="s">
        <v>6013</v>
      </c>
      <c r="C3141" s="26" t="s">
        <v>6014</v>
      </c>
      <c r="D3141" s="1">
        <v>0</v>
      </c>
      <c r="E3141" s="1">
        <v>0</v>
      </c>
      <c r="F3141" s="1">
        <v>0</v>
      </c>
      <c r="G3141" s="1">
        <v>0</v>
      </c>
      <c r="H3141" s="1">
        <v>0</v>
      </c>
      <c r="I3141" s="1">
        <v>0</v>
      </c>
      <c r="J3141" s="1">
        <v>0</v>
      </c>
      <c r="K3141" s="1">
        <v>0</v>
      </c>
      <c r="L3141" s="1">
        <v>0</v>
      </c>
      <c r="M3141" s="1">
        <v>0</v>
      </c>
      <c r="N3141" s="1">
        <v>0</v>
      </c>
      <c r="O3141" s="1">
        <v>0</v>
      </c>
      <c r="P3141" s="1">
        <v>0</v>
      </c>
      <c r="Q3141" s="1">
        <v>0</v>
      </c>
      <c r="R3141" s="1">
        <v>0</v>
      </c>
      <c r="S3141" s="1">
        <v>0</v>
      </c>
      <c r="T3141" s="1">
        <v>0</v>
      </c>
      <c r="U3141" s="1">
        <v>0</v>
      </c>
      <c r="V3141" s="1">
        <v>0</v>
      </c>
      <c r="W3141" s="1">
        <v>0</v>
      </c>
      <c r="X3141" s="1">
        <v>0</v>
      </c>
      <c r="Y3141" s="1">
        <v>0</v>
      </c>
      <c r="Z3141" s="1">
        <v>0</v>
      </c>
      <c r="AA3141" s="1">
        <v>0</v>
      </c>
      <c r="AB3141" s="1">
        <v>0</v>
      </c>
      <c r="AC3141" s="1">
        <v>0</v>
      </c>
      <c r="AD3141" s="1">
        <v>0</v>
      </c>
      <c r="AE3141" s="1">
        <v>0</v>
      </c>
      <c r="AF3141" s="1">
        <v>0</v>
      </c>
      <c r="AG3141" s="1">
        <v>0</v>
      </c>
      <c r="AH3141" s="1">
        <v>0</v>
      </c>
      <c r="AI3141" s="1">
        <v>0</v>
      </c>
      <c r="AJ3141" s="1">
        <v>0</v>
      </c>
      <c r="AK3141" s="1">
        <v>0</v>
      </c>
      <c r="AL3141" s="1">
        <v>0</v>
      </c>
      <c r="AM3141" s="1">
        <v>0</v>
      </c>
      <c r="AN3141" s="1">
        <v>0</v>
      </c>
      <c r="AO3141" s="1">
        <v>0</v>
      </c>
      <c r="AP3141" s="1">
        <v>0</v>
      </c>
      <c r="AQ3141" s="1">
        <v>0</v>
      </c>
      <c r="AR3141" s="1">
        <v>0</v>
      </c>
      <c r="AS3141" s="1">
        <v>0</v>
      </c>
      <c r="AT3141" s="1">
        <v>0</v>
      </c>
      <c r="AU3141" s="1">
        <v>0</v>
      </c>
      <c r="AV3141" s="1">
        <v>0</v>
      </c>
      <c r="AW3141" s="1">
        <v>0</v>
      </c>
      <c r="AX3141" s="1">
        <v>0</v>
      </c>
      <c r="AY3141" s="1">
        <v>0</v>
      </c>
      <c r="AZ3141" s="1">
        <v>0</v>
      </c>
      <c r="BA3141" s="1">
        <v>0</v>
      </c>
      <c r="BB3141" s="1">
        <v>0</v>
      </c>
      <c r="BC3141" s="1">
        <v>0</v>
      </c>
      <c r="BD3141" s="1">
        <v>0</v>
      </c>
      <c r="BE3141" s="1">
        <v>0</v>
      </c>
      <c r="BF3141" s="1">
        <v>0</v>
      </c>
    </row>
    <row r="3142" spans="1:58" ht="37.5" x14ac:dyDescent="0.2">
      <c r="A3142" s="27" t="s">
        <v>5978</v>
      </c>
      <c r="B3142" s="28" t="s">
        <v>6015</v>
      </c>
      <c r="C3142" s="26" t="s">
        <v>6016</v>
      </c>
      <c r="D3142" s="1">
        <v>0</v>
      </c>
      <c r="E3142" s="1">
        <v>0</v>
      </c>
      <c r="F3142" s="1">
        <v>0</v>
      </c>
      <c r="G3142" s="1">
        <v>0</v>
      </c>
      <c r="H3142" s="1">
        <v>0</v>
      </c>
      <c r="I3142" s="1">
        <v>0</v>
      </c>
      <c r="J3142" s="1">
        <v>0</v>
      </c>
      <c r="K3142" s="1">
        <v>0</v>
      </c>
      <c r="L3142" s="1">
        <v>0</v>
      </c>
      <c r="M3142" s="1">
        <v>0</v>
      </c>
      <c r="N3142" s="1">
        <v>0</v>
      </c>
      <c r="O3142" s="1">
        <v>0</v>
      </c>
      <c r="P3142" s="1">
        <v>0</v>
      </c>
      <c r="Q3142" s="1">
        <v>0</v>
      </c>
      <c r="R3142" s="1">
        <v>0</v>
      </c>
      <c r="S3142" s="1">
        <v>0</v>
      </c>
      <c r="T3142" s="1">
        <v>0</v>
      </c>
      <c r="U3142" s="1">
        <v>0</v>
      </c>
      <c r="V3142" s="1">
        <v>0</v>
      </c>
      <c r="W3142" s="1">
        <v>0</v>
      </c>
      <c r="X3142" s="1">
        <v>0</v>
      </c>
      <c r="Y3142" s="1">
        <v>0</v>
      </c>
      <c r="Z3142" s="1">
        <v>0</v>
      </c>
      <c r="AA3142" s="1">
        <v>0</v>
      </c>
      <c r="AB3142" s="1">
        <v>0</v>
      </c>
      <c r="AC3142" s="1">
        <v>0</v>
      </c>
      <c r="AD3142" s="1">
        <v>0</v>
      </c>
      <c r="AE3142" s="1">
        <v>0</v>
      </c>
      <c r="AF3142" s="1">
        <v>0</v>
      </c>
      <c r="AG3142" s="1">
        <v>0</v>
      </c>
      <c r="AH3142" s="1">
        <v>0</v>
      </c>
      <c r="AI3142" s="1">
        <v>0</v>
      </c>
      <c r="AJ3142" s="1">
        <v>0</v>
      </c>
      <c r="AK3142" s="1">
        <v>0</v>
      </c>
      <c r="AL3142" s="1">
        <v>0</v>
      </c>
      <c r="AM3142" s="1">
        <v>0</v>
      </c>
      <c r="AN3142" s="1">
        <v>0</v>
      </c>
      <c r="AO3142" s="1">
        <v>0</v>
      </c>
      <c r="AP3142" s="1">
        <v>0</v>
      </c>
      <c r="AQ3142" s="1">
        <v>0</v>
      </c>
      <c r="AR3142" s="1">
        <v>0</v>
      </c>
      <c r="AS3142" s="1">
        <v>0</v>
      </c>
      <c r="AT3142" s="1">
        <v>0</v>
      </c>
      <c r="AU3142" s="1">
        <v>0</v>
      </c>
      <c r="AV3142" s="1">
        <v>0</v>
      </c>
      <c r="AW3142" s="1">
        <v>0</v>
      </c>
      <c r="AX3142" s="1">
        <v>0</v>
      </c>
      <c r="AY3142" s="1">
        <v>0</v>
      </c>
      <c r="AZ3142" s="1">
        <v>0</v>
      </c>
      <c r="BA3142" s="1">
        <v>0</v>
      </c>
      <c r="BB3142" s="1">
        <v>0</v>
      </c>
      <c r="BC3142" s="1">
        <v>0</v>
      </c>
      <c r="BD3142" s="1">
        <v>0</v>
      </c>
      <c r="BE3142" s="1">
        <v>0</v>
      </c>
      <c r="BF3142" s="1">
        <v>0</v>
      </c>
    </row>
    <row r="3143" spans="1:58" ht="37.5" x14ac:dyDescent="0.2">
      <c r="A3143" s="27" t="s">
        <v>5978</v>
      </c>
      <c r="B3143" s="28" t="s">
        <v>6017</v>
      </c>
      <c r="C3143" s="26" t="s">
        <v>6018</v>
      </c>
      <c r="D3143" s="1">
        <v>0</v>
      </c>
      <c r="E3143" s="1">
        <v>0</v>
      </c>
      <c r="F3143" s="1">
        <v>0</v>
      </c>
      <c r="G3143" s="1">
        <v>0</v>
      </c>
      <c r="H3143" s="1">
        <v>0</v>
      </c>
      <c r="I3143" s="1">
        <v>0</v>
      </c>
      <c r="J3143" s="1">
        <v>0</v>
      </c>
      <c r="K3143" s="1">
        <v>0</v>
      </c>
      <c r="L3143" s="1">
        <v>0</v>
      </c>
      <c r="M3143" s="1">
        <v>0</v>
      </c>
      <c r="N3143" s="1">
        <v>0</v>
      </c>
      <c r="O3143" s="1">
        <v>0</v>
      </c>
      <c r="P3143" s="1">
        <v>0</v>
      </c>
      <c r="Q3143" s="1">
        <v>0</v>
      </c>
      <c r="R3143" s="1">
        <v>0</v>
      </c>
      <c r="S3143" s="1">
        <v>0</v>
      </c>
      <c r="T3143" s="1">
        <v>0</v>
      </c>
      <c r="U3143" s="1">
        <v>0</v>
      </c>
      <c r="V3143" s="1">
        <v>0</v>
      </c>
      <c r="W3143" s="1">
        <v>0</v>
      </c>
      <c r="X3143" s="1">
        <v>0</v>
      </c>
      <c r="Y3143" s="1">
        <v>0</v>
      </c>
      <c r="Z3143" s="1">
        <v>0</v>
      </c>
      <c r="AA3143" s="1">
        <v>0</v>
      </c>
      <c r="AB3143" s="1">
        <v>0</v>
      </c>
      <c r="AC3143" s="1">
        <v>0</v>
      </c>
      <c r="AD3143" s="1">
        <v>0</v>
      </c>
      <c r="AE3143" s="1">
        <v>0</v>
      </c>
      <c r="AF3143" s="1">
        <v>0</v>
      </c>
      <c r="AG3143" s="1">
        <v>0</v>
      </c>
      <c r="AH3143" s="1">
        <v>0</v>
      </c>
      <c r="AI3143" s="1">
        <v>0</v>
      </c>
      <c r="AJ3143" s="1">
        <v>0</v>
      </c>
      <c r="AK3143" s="1">
        <v>0</v>
      </c>
      <c r="AL3143" s="1">
        <v>0</v>
      </c>
      <c r="AM3143" s="1">
        <v>0</v>
      </c>
      <c r="AN3143" s="1">
        <v>0</v>
      </c>
      <c r="AO3143" s="1">
        <v>0</v>
      </c>
      <c r="AP3143" s="1">
        <v>0</v>
      </c>
      <c r="AQ3143" s="1">
        <v>0</v>
      </c>
      <c r="AR3143" s="1">
        <v>0</v>
      </c>
      <c r="AS3143" s="1">
        <v>0</v>
      </c>
      <c r="AT3143" s="1">
        <v>0</v>
      </c>
      <c r="AU3143" s="1">
        <v>0</v>
      </c>
      <c r="AV3143" s="1">
        <v>0</v>
      </c>
      <c r="AW3143" s="1">
        <v>0</v>
      </c>
      <c r="AX3143" s="1">
        <v>0</v>
      </c>
      <c r="AY3143" s="1">
        <v>0</v>
      </c>
      <c r="AZ3143" s="1">
        <v>0</v>
      </c>
      <c r="BA3143" s="1">
        <v>0</v>
      </c>
      <c r="BB3143" s="1">
        <v>0</v>
      </c>
      <c r="BC3143" s="1">
        <v>0</v>
      </c>
      <c r="BD3143" s="1">
        <v>0</v>
      </c>
      <c r="BE3143" s="1">
        <v>0</v>
      </c>
      <c r="BF3143" s="1">
        <v>0</v>
      </c>
    </row>
    <row r="3144" spans="1:58" ht="37.5" x14ac:dyDescent="0.2">
      <c r="A3144" s="27" t="s">
        <v>5978</v>
      </c>
      <c r="B3144" s="28" t="s">
        <v>6019</v>
      </c>
      <c r="C3144" s="26" t="s">
        <v>6020</v>
      </c>
      <c r="D3144" s="1">
        <v>0</v>
      </c>
      <c r="E3144" s="1">
        <v>0</v>
      </c>
      <c r="F3144" s="1">
        <v>0</v>
      </c>
      <c r="G3144" s="1">
        <v>0</v>
      </c>
      <c r="H3144" s="1">
        <v>0</v>
      </c>
      <c r="I3144" s="1">
        <v>0</v>
      </c>
      <c r="J3144" s="1">
        <v>0</v>
      </c>
      <c r="K3144" s="1">
        <v>0</v>
      </c>
      <c r="L3144" s="1">
        <v>0</v>
      </c>
      <c r="M3144" s="1">
        <v>0</v>
      </c>
      <c r="N3144" s="1">
        <v>0</v>
      </c>
      <c r="O3144" s="1">
        <v>0</v>
      </c>
      <c r="P3144" s="1">
        <v>0</v>
      </c>
      <c r="Q3144" s="1">
        <v>0</v>
      </c>
      <c r="R3144" s="1">
        <v>0</v>
      </c>
      <c r="S3144" s="1">
        <v>0</v>
      </c>
      <c r="T3144" s="1">
        <v>0</v>
      </c>
      <c r="U3144" s="1">
        <v>0</v>
      </c>
      <c r="V3144" s="1">
        <v>0</v>
      </c>
      <c r="W3144" s="1">
        <v>0</v>
      </c>
      <c r="X3144" s="1">
        <v>0</v>
      </c>
      <c r="Y3144" s="1">
        <v>0</v>
      </c>
      <c r="Z3144" s="1">
        <v>0</v>
      </c>
      <c r="AA3144" s="1">
        <v>0</v>
      </c>
      <c r="AB3144" s="1">
        <v>0</v>
      </c>
      <c r="AC3144" s="1">
        <v>0</v>
      </c>
      <c r="AD3144" s="1">
        <v>0</v>
      </c>
      <c r="AE3144" s="1">
        <v>0</v>
      </c>
      <c r="AF3144" s="1">
        <v>0</v>
      </c>
      <c r="AG3144" s="1">
        <v>0</v>
      </c>
      <c r="AH3144" s="1">
        <v>0</v>
      </c>
      <c r="AI3144" s="1">
        <v>0</v>
      </c>
      <c r="AJ3144" s="1">
        <v>0</v>
      </c>
      <c r="AK3144" s="1">
        <v>0</v>
      </c>
      <c r="AL3144" s="1">
        <v>0</v>
      </c>
      <c r="AM3144" s="1">
        <v>0</v>
      </c>
      <c r="AN3144" s="1">
        <v>0</v>
      </c>
      <c r="AO3144" s="1">
        <v>0</v>
      </c>
      <c r="AP3144" s="1">
        <v>0</v>
      </c>
      <c r="AQ3144" s="1">
        <v>0</v>
      </c>
      <c r="AR3144" s="1">
        <v>0</v>
      </c>
      <c r="AS3144" s="1">
        <v>0</v>
      </c>
      <c r="AT3144" s="1">
        <v>0</v>
      </c>
      <c r="AU3144" s="1">
        <v>0</v>
      </c>
      <c r="AV3144" s="1">
        <v>0</v>
      </c>
      <c r="AW3144" s="1">
        <v>0</v>
      </c>
      <c r="AX3144" s="1">
        <v>0</v>
      </c>
      <c r="AY3144" s="1">
        <v>0</v>
      </c>
      <c r="AZ3144" s="1">
        <v>0</v>
      </c>
      <c r="BA3144" s="1">
        <v>0</v>
      </c>
      <c r="BB3144" s="1">
        <v>0</v>
      </c>
      <c r="BC3144" s="1">
        <v>0</v>
      </c>
      <c r="BD3144" s="1">
        <v>0</v>
      </c>
      <c r="BE3144" s="1">
        <v>0</v>
      </c>
      <c r="BF3144" s="1">
        <v>0</v>
      </c>
    </row>
    <row r="3145" spans="1:58" ht="37.5" x14ac:dyDescent="0.2">
      <c r="A3145" s="27" t="s">
        <v>5978</v>
      </c>
      <c r="B3145" s="28" t="s">
        <v>6021</v>
      </c>
      <c r="C3145" s="26" t="s">
        <v>6022</v>
      </c>
      <c r="D3145" s="1">
        <v>0</v>
      </c>
      <c r="E3145" s="1">
        <v>0</v>
      </c>
      <c r="F3145" s="1">
        <v>0</v>
      </c>
      <c r="G3145" s="1">
        <v>0</v>
      </c>
      <c r="H3145" s="1">
        <v>0</v>
      </c>
      <c r="I3145" s="1">
        <v>0</v>
      </c>
      <c r="J3145" s="1">
        <v>0</v>
      </c>
      <c r="K3145" s="1">
        <v>0</v>
      </c>
      <c r="L3145" s="1">
        <v>0</v>
      </c>
      <c r="M3145" s="1">
        <v>0</v>
      </c>
      <c r="N3145" s="1">
        <v>0</v>
      </c>
      <c r="O3145" s="1">
        <v>0</v>
      </c>
      <c r="P3145" s="1">
        <v>0</v>
      </c>
      <c r="Q3145" s="1">
        <v>0</v>
      </c>
      <c r="R3145" s="1">
        <v>0</v>
      </c>
      <c r="S3145" s="1">
        <v>0</v>
      </c>
      <c r="T3145" s="1">
        <v>0</v>
      </c>
      <c r="U3145" s="1">
        <v>0</v>
      </c>
      <c r="V3145" s="1">
        <v>0</v>
      </c>
      <c r="W3145" s="1">
        <v>0</v>
      </c>
      <c r="X3145" s="1">
        <v>0</v>
      </c>
      <c r="Y3145" s="1">
        <v>0</v>
      </c>
      <c r="Z3145" s="1">
        <v>0</v>
      </c>
      <c r="AA3145" s="1">
        <v>0</v>
      </c>
      <c r="AB3145" s="1">
        <v>0</v>
      </c>
      <c r="AC3145" s="1">
        <v>0</v>
      </c>
      <c r="AD3145" s="1">
        <v>0</v>
      </c>
      <c r="AE3145" s="1">
        <v>0</v>
      </c>
      <c r="AF3145" s="1">
        <v>0</v>
      </c>
      <c r="AG3145" s="1">
        <v>0</v>
      </c>
      <c r="AH3145" s="1">
        <v>0</v>
      </c>
      <c r="AI3145" s="1">
        <v>0</v>
      </c>
      <c r="AJ3145" s="1">
        <v>0</v>
      </c>
      <c r="AK3145" s="1">
        <v>0</v>
      </c>
      <c r="AL3145" s="1">
        <v>0</v>
      </c>
      <c r="AM3145" s="1">
        <v>0</v>
      </c>
      <c r="AN3145" s="1">
        <v>0</v>
      </c>
      <c r="AO3145" s="1">
        <v>0</v>
      </c>
      <c r="AP3145" s="1">
        <v>0</v>
      </c>
      <c r="AQ3145" s="1">
        <v>0</v>
      </c>
      <c r="AR3145" s="1">
        <v>0</v>
      </c>
      <c r="AS3145" s="1">
        <v>0</v>
      </c>
      <c r="AT3145" s="1">
        <v>0</v>
      </c>
      <c r="AU3145" s="1">
        <v>0</v>
      </c>
      <c r="AV3145" s="1">
        <v>0</v>
      </c>
      <c r="AW3145" s="1">
        <v>0</v>
      </c>
      <c r="AX3145" s="1">
        <v>0</v>
      </c>
      <c r="AY3145" s="1">
        <v>0</v>
      </c>
      <c r="AZ3145" s="1">
        <v>0</v>
      </c>
      <c r="BA3145" s="1">
        <v>0</v>
      </c>
      <c r="BB3145" s="1">
        <v>0</v>
      </c>
      <c r="BC3145" s="1">
        <v>0</v>
      </c>
      <c r="BD3145" s="1">
        <v>0</v>
      </c>
      <c r="BE3145" s="1">
        <v>0</v>
      </c>
      <c r="BF3145" s="1">
        <v>0</v>
      </c>
    </row>
    <row r="3146" spans="1:58" ht="37.5" x14ac:dyDescent="0.2">
      <c r="A3146" s="27" t="s">
        <v>5978</v>
      </c>
      <c r="B3146" s="28" t="s">
        <v>6023</v>
      </c>
      <c r="C3146" s="26" t="s">
        <v>6024</v>
      </c>
      <c r="D3146" s="1">
        <v>0</v>
      </c>
      <c r="E3146" s="1">
        <v>0</v>
      </c>
      <c r="F3146" s="1">
        <v>0</v>
      </c>
      <c r="G3146" s="1">
        <v>0</v>
      </c>
      <c r="H3146" s="1">
        <v>0</v>
      </c>
      <c r="I3146" s="1">
        <v>0</v>
      </c>
      <c r="J3146" s="1">
        <v>0</v>
      </c>
      <c r="K3146" s="1">
        <v>0</v>
      </c>
      <c r="L3146" s="1">
        <v>0</v>
      </c>
      <c r="M3146" s="1">
        <v>0</v>
      </c>
      <c r="N3146" s="1">
        <v>0</v>
      </c>
      <c r="O3146" s="1">
        <v>0</v>
      </c>
      <c r="P3146" s="1">
        <v>0</v>
      </c>
      <c r="Q3146" s="1">
        <v>0</v>
      </c>
      <c r="R3146" s="1">
        <v>0</v>
      </c>
      <c r="S3146" s="1">
        <v>0</v>
      </c>
      <c r="T3146" s="1">
        <v>0</v>
      </c>
      <c r="U3146" s="1">
        <v>0</v>
      </c>
      <c r="V3146" s="1">
        <v>0</v>
      </c>
      <c r="W3146" s="1">
        <v>0</v>
      </c>
      <c r="X3146" s="1">
        <v>0</v>
      </c>
      <c r="Y3146" s="1">
        <v>0</v>
      </c>
      <c r="Z3146" s="1">
        <v>0</v>
      </c>
      <c r="AA3146" s="1">
        <v>0</v>
      </c>
      <c r="AB3146" s="1">
        <v>0</v>
      </c>
      <c r="AC3146" s="1">
        <v>0</v>
      </c>
      <c r="AD3146" s="1">
        <v>0</v>
      </c>
      <c r="AE3146" s="1">
        <v>0</v>
      </c>
      <c r="AF3146" s="1">
        <v>0</v>
      </c>
      <c r="AG3146" s="1">
        <v>0</v>
      </c>
      <c r="AH3146" s="1">
        <v>0</v>
      </c>
      <c r="AI3146" s="1">
        <v>0</v>
      </c>
      <c r="AJ3146" s="1">
        <v>0</v>
      </c>
      <c r="AK3146" s="1">
        <v>0</v>
      </c>
      <c r="AL3146" s="1">
        <v>0</v>
      </c>
      <c r="AM3146" s="1">
        <v>0</v>
      </c>
      <c r="AN3146" s="1">
        <v>0</v>
      </c>
      <c r="AO3146" s="1">
        <v>0</v>
      </c>
      <c r="AP3146" s="1">
        <v>0</v>
      </c>
      <c r="AQ3146" s="1">
        <v>0</v>
      </c>
      <c r="AR3146" s="1">
        <v>0</v>
      </c>
      <c r="AS3146" s="1">
        <v>0</v>
      </c>
      <c r="AT3146" s="1">
        <v>0</v>
      </c>
      <c r="AU3146" s="1">
        <v>0</v>
      </c>
      <c r="AV3146" s="1">
        <v>0</v>
      </c>
      <c r="AW3146" s="1">
        <v>0</v>
      </c>
      <c r="AX3146" s="1">
        <v>0</v>
      </c>
      <c r="AY3146" s="1">
        <v>0</v>
      </c>
      <c r="AZ3146" s="1">
        <v>0</v>
      </c>
      <c r="BA3146" s="1">
        <v>0</v>
      </c>
      <c r="BB3146" s="1">
        <v>0</v>
      </c>
      <c r="BC3146" s="1">
        <v>0</v>
      </c>
      <c r="BD3146" s="1">
        <v>0</v>
      </c>
      <c r="BE3146" s="1">
        <v>0</v>
      </c>
      <c r="BF3146" s="1">
        <v>0</v>
      </c>
    </row>
    <row r="3147" spans="1:58" ht="37.5" x14ac:dyDescent="0.2">
      <c r="A3147" s="27" t="s">
        <v>5978</v>
      </c>
      <c r="B3147" s="28" t="s">
        <v>6025</v>
      </c>
      <c r="C3147" s="26" t="s">
        <v>6026</v>
      </c>
      <c r="D3147" s="1">
        <v>0</v>
      </c>
      <c r="E3147" s="1">
        <v>0</v>
      </c>
      <c r="F3147" s="1">
        <v>0</v>
      </c>
      <c r="G3147" s="1">
        <v>0</v>
      </c>
      <c r="H3147" s="1">
        <v>0</v>
      </c>
      <c r="I3147" s="1">
        <v>0</v>
      </c>
      <c r="J3147" s="1">
        <v>0</v>
      </c>
      <c r="K3147" s="1">
        <v>0</v>
      </c>
      <c r="L3147" s="1">
        <v>0</v>
      </c>
      <c r="M3147" s="1">
        <v>0</v>
      </c>
      <c r="N3147" s="1">
        <v>0</v>
      </c>
      <c r="O3147" s="1">
        <v>0</v>
      </c>
      <c r="P3147" s="1">
        <v>0</v>
      </c>
      <c r="Q3147" s="1">
        <v>0</v>
      </c>
      <c r="R3147" s="1">
        <v>0</v>
      </c>
      <c r="S3147" s="1">
        <v>0</v>
      </c>
      <c r="T3147" s="1">
        <v>0</v>
      </c>
      <c r="U3147" s="1">
        <v>0</v>
      </c>
      <c r="V3147" s="1">
        <v>0</v>
      </c>
      <c r="W3147" s="1">
        <v>0</v>
      </c>
      <c r="X3147" s="1">
        <v>0</v>
      </c>
      <c r="Y3147" s="1">
        <v>0</v>
      </c>
      <c r="Z3147" s="1">
        <v>0</v>
      </c>
      <c r="AA3147" s="1">
        <v>0</v>
      </c>
      <c r="AB3147" s="1">
        <v>0</v>
      </c>
      <c r="AC3147" s="1">
        <v>0</v>
      </c>
      <c r="AD3147" s="1">
        <v>0</v>
      </c>
      <c r="AE3147" s="1">
        <v>0</v>
      </c>
      <c r="AF3147" s="1">
        <v>0</v>
      </c>
      <c r="AG3147" s="1">
        <v>0</v>
      </c>
      <c r="AH3147" s="1">
        <v>0</v>
      </c>
      <c r="AI3147" s="1">
        <v>0</v>
      </c>
      <c r="AJ3147" s="1">
        <v>0</v>
      </c>
      <c r="AK3147" s="1">
        <v>0</v>
      </c>
      <c r="AL3147" s="1">
        <v>0</v>
      </c>
      <c r="AM3147" s="1">
        <v>0</v>
      </c>
      <c r="AN3147" s="1">
        <v>0</v>
      </c>
      <c r="AO3147" s="1">
        <v>0</v>
      </c>
      <c r="AP3147" s="1">
        <v>0</v>
      </c>
      <c r="AQ3147" s="1">
        <v>0</v>
      </c>
      <c r="AR3147" s="1">
        <v>0</v>
      </c>
      <c r="AS3147" s="1">
        <v>0</v>
      </c>
      <c r="AT3147" s="1">
        <v>0</v>
      </c>
      <c r="AU3147" s="1">
        <v>0</v>
      </c>
      <c r="AV3147" s="1">
        <v>0</v>
      </c>
      <c r="AW3147" s="1">
        <v>0</v>
      </c>
      <c r="AX3147" s="1">
        <v>0</v>
      </c>
      <c r="AY3147" s="1">
        <v>0</v>
      </c>
      <c r="AZ3147" s="1">
        <v>0</v>
      </c>
      <c r="BA3147" s="1">
        <v>0</v>
      </c>
      <c r="BB3147" s="1">
        <v>0</v>
      </c>
      <c r="BC3147" s="1">
        <v>0</v>
      </c>
      <c r="BD3147" s="1">
        <v>0</v>
      </c>
      <c r="BE3147" s="1">
        <v>0</v>
      </c>
      <c r="BF3147" s="1">
        <v>0</v>
      </c>
    </row>
    <row r="3148" spans="1:58" ht="37.5" x14ac:dyDescent="0.2">
      <c r="A3148" s="27" t="s">
        <v>5978</v>
      </c>
      <c r="B3148" s="28" t="s">
        <v>6027</v>
      </c>
      <c r="C3148" s="26" t="s">
        <v>6028</v>
      </c>
      <c r="D3148" s="1">
        <v>0</v>
      </c>
      <c r="E3148" s="1">
        <v>0</v>
      </c>
      <c r="F3148" s="1">
        <v>0</v>
      </c>
      <c r="G3148" s="1">
        <v>0</v>
      </c>
      <c r="H3148" s="1">
        <v>0</v>
      </c>
      <c r="I3148" s="1">
        <v>0</v>
      </c>
      <c r="J3148" s="1">
        <v>0</v>
      </c>
      <c r="K3148" s="1">
        <v>0</v>
      </c>
      <c r="L3148" s="1">
        <v>0</v>
      </c>
      <c r="M3148" s="1">
        <v>0</v>
      </c>
      <c r="N3148" s="1">
        <v>0</v>
      </c>
      <c r="O3148" s="1">
        <v>0</v>
      </c>
      <c r="P3148" s="1">
        <v>0</v>
      </c>
      <c r="Q3148" s="1">
        <v>0</v>
      </c>
      <c r="R3148" s="1">
        <v>0</v>
      </c>
      <c r="S3148" s="1">
        <v>0</v>
      </c>
      <c r="T3148" s="1">
        <v>0</v>
      </c>
      <c r="U3148" s="1">
        <v>0</v>
      </c>
      <c r="V3148" s="1">
        <v>0</v>
      </c>
      <c r="W3148" s="1">
        <v>0</v>
      </c>
      <c r="X3148" s="1">
        <v>0</v>
      </c>
      <c r="Y3148" s="1">
        <v>0</v>
      </c>
      <c r="Z3148" s="1">
        <v>0</v>
      </c>
      <c r="AA3148" s="1">
        <v>0</v>
      </c>
      <c r="AB3148" s="1">
        <v>0</v>
      </c>
      <c r="AC3148" s="1">
        <v>0</v>
      </c>
      <c r="AD3148" s="1">
        <v>0</v>
      </c>
      <c r="AE3148" s="1">
        <v>0</v>
      </c>
      <c r="AF3148" s="1">
        <v>0</v>
      </c>
      <c r="AG3148" s="1">
        <v>0</v>
      </c>
      <c r="AH3148" s="1">
        <v>0</v>
      </c>
      <c r="AI3148" s="1">
        <v>0</v>
      </c>
      <c r="AJ3148" s="1">
        <v>0</v>
      </c>
      <c r="AK3148" s="1">
        <v>0</v>
      </c>
      <c r="AL3148" s="1">
        <v>0</v>
      </c>
      <c r="AM3148" s="1">
        <v>0</v>
      </c>
      <c r="AN3148" s="1">
        <v>0</v>
      </c>
      <c r="AO3148" s="1">
        <v>0</v>
      </c>
      <c r="AP3148" s="1">
        <v>0</v>
      </c>
      <c r="AQ3148" s="1">
        <v>0</v>
      </c>
      <c r="AR3148" s="1">
        <v>0</v>
      </c>
      <c r="AS3148" s="1">
        <v>0</v>
      </c>
      <c r="AT3148" s="1">
        <v>0</v>
      </c>
      <c r="AU3148" s="1">
        <v>0</v>
      </c>
      <c r="AV3148" s="1">
        <v>0</v>
      </c>
      <c r="AW3148" s="1">
        <v>0</v>
      </c>
      <c r="AX3148" s="1">
        <v>0</v>
      </c>
      <c r="AY3148" s="1">
        <v>0</v>
      </c>
      <c r="AZ3148" s="1">
        <v>0</v>
      </c>
      <c r="BA3148" s="1">
        <v>0</v>
      </c>
      <c r="BB3148" s="1">
        <v>0</v>
      </c>
      <c r="BC3148" s="1">
        <v>0</v>
      </c>
      <c r="BD3148" s="1">
        <v>0</v>
      </c>
      <c r="BE3148" s="1">
        <v>0</v>
      </c>
      <c r="BF3148" s="1">
        <v>0</v>
      </c>
    </row>
    <row r="3149" spans="1:58" ht="37.5" x14ac:dyDescent="0.2">
      <c r="A3149" s="27" t="s">
        <v>5978</v>
      </c>
      <c r="B3149" s="28" t="s">
        <v>6029</v>
      </c>
      <c r="C3149" s="26" t="s">
        <v>6030</v>
      </c>
      <c r="D3149" s="1">
        <v>0</v>
      </c>
      <c r="E3149" s="1">
        <v>0</v>
      </c>
      <c r="F3149" s="1">
        <v>0</v>
      </c>
      <c r="G3149" s="1">
        <v>0</v>
      </c>
      <c r="H3149" s="1">
        <v>0</v>
      </c>
      <c r="I3149" s="1">
        <v>0</v>
      </c>
      <c r="J3149" s="1">
        <v>0</v>
      </c>
      <c r="K3149" s="1">
        <v>0</v>
      </c>
      <c r="L3149" s="1">
        <v>0</v>
      </c>
      <c r="M3149" s="1">
        <v>0</v>
      </c>
      <c r="N3149" s="1">
        <v>0</v>
      </c>
      <c r="O3149" s="1">
        <v>0</v>
      </c>
      <c r="P3149" s="1">
        <v>0</v>
      </c>
      <c r="Q3149" s="1">
        <v>0</v>
      </c>
      <c r="R3149" s="1">
        <v>0</v>
      </c>
      <c r="S3149" s="1">
        <v>0</v>
      </c>
      <c r="T3149" s="1">
        <v>0</v>
      </c>
      <c r="U3149" s="1">
        <v>0</v>
      </c>
      <c r="V3149" s="1">
        <v>0</v>
      </c>
      <c r="W3149" s="1">
        <v>0</v>
      </c>
      <c r="X3149" s="1">
        <v>0</v>
      </c>
      <c r="Y3149" s="1">
        <v>0</v>
      </c>
      <c r="Z3149" s="1">
        <v>0</v>
      </c>
      <c r="AA3149" s="1">
        <v>0</v>
      </c>
      <c r="AB3149" s="1">
        <v>0</v>
      </c>
      <c r="AC3149" s="1">
        <v>0</v>
      </c>
      <c r="AD3149" s="1">
        <v>0</v>
      </c>
      <c r="AE3149" s="1">
        <v>0</v>
      </c>
      <c r="AF3149" s="1">
        <v>0</v>
      </c>
      <c r="AG3149" s="1">
        <v>0</v>
      </c>
      <c r="AH3149" s="1">
        <v>0</v>
      </c>
      <c r="AI3149" s="1">
        <v>0</v>
      </c>
      <c r="AJ3149" s="1">
        <v>0</v>
      </c>
      <c r="AK3149" s="1">
        <v>0</v>
      </c>
      <c r="AL3149" s="1">
        <v>0</v>
      </c>
      <c r="AM3149" s="1">
        <v>0</v>
      </c>
      <c r="AN3149" s="1">
        <v>0</v>
      </c>
      <c r="AO3149" s="1">
        <v>0</v>
      </c>
      <c r="AP3149" s="1">
        <v>0</v>
      </c>
      <c r="AQ3149" s="1">
        <v>0</v>
      </c>
      <c r="AR3149" s="1">
        <v>0</v>
      </c>
      <c r="AS3149" s="1">
        <v>0</v>
      </c>
      <c r="AT3149" s="1">
        <v>0</v>
      </c>
      <c r="AU3149" s="1">
        <v>0</v>
      </c>
      <c r="AV3149" s="1">
        <v>0</v>
      </c>
      <c r="AW3149" s="1">
        <v>0</v>
      </c>
      <c r="AX3149" s="1">
        <v>0</v>
      </c>
      <c r="AY3149" s="1">
        <v>0</v>
      </c>
      <c r="AZ3149" s="1">
        <v>0</v>
      </c>
      <c r="BA3149" s="1">
        <v>0</v>
      </c>
      <c r="BB3149" s="1">
        <v>0</v>
      </c>
      <c r="BC3149" s="1">
        <v>0</v>
      </c>
      <c r="BD3149" s="1">
        <v>0</v>
      </c>
      <c r="BE3149" s="1">
        <v>0</v>
      </c>
      <c r="BF3149" s="1">
        <v>0</v>
      </c>
    </row>
    <row r="3150" spans="1:58" ht="37.5" x14ac:dyDescent="0.2">
      <c r="A3150" s="27" t="s">
        <v>5978</v>
      </c>
      <c r="B3150" s="28" t="s">
        <v>6031</v>
      </c>
      <c r="C3150" s="26" t="s">
        <v>6032</v>
      </c>
      <c r="D3150" s="1">
        <v>0</v>
      </c>
      <c r="E3150" s="1">
        <v>0</v>
      </c>
      <c r="F3150" s="1">
        <v>0</v>
      </c>
      <c r="G3150" s="1">
        <v>0</v>
      </c>
      <c r="H3150" s="1">
        <v>0</v>
      </c>
      <c r="I3150" s="1">
        <v>0</v>
      </c>
      <c r="J3150" s="1">
        <v>0</v>
      </c>
      <c r="K3150" s="1">
        <v>0</v>
      </c>
      <c r="L3150" s="1">
        <v>0</v>
      </c>
      <c r="M3150" s="1">
        <v>0</v>
      </c>
      <c r="N3150" s="1">
        <v>0</v>
      </c>
      <c r="O3150" s="1">
        <v>0</v>
      </c>
      <c r="P3150" s="1">
        <v>0</v>
      </c>
      <c r="Q3150" s="1">
        <v>0</v>
      </c>
      <c r="R3150" s="1">
        <v>0</v>
      </c>
      <c r="S3150" s="1">
        <v>0</v>
      </c>
      <c r="T3150" s="1">
        <v>0</v>
      </c>
      <c r="U3150" s="1">
        <v>0</v>
      </c>
      <c r="V3150" s="1">
        <v>0</v>
      </c>
      <c r="W3150" s="1">
        <v>0</v>
      </c>
      <c r="X3150" s="1">
        <v>0</v>
      </c>
      <c r="Y3150" s="1">
        <v>0</v>
      </c>
      <c r="Z3150" s="1">
        <v>0</v>
      </c>
      <c r="AA3150" s="1">
        <v>0</v>
      </c>
      <c r="AB3150" s="1">
        <v>0</v>
      </c>
      <c r="AC3150" s="1">
        <v>0</v>
      </c>
      <c r="AD3150" s="1">
        <v>0</v>
      </c>
      <c r="AE3150" s="1">
        <v>0</v>
      </c>
      <c r="AF3150" s="1">
        <v>0</v>
      </c>
      <c r="AG3150" s="1">
        <v>0</v>
      </c>
      <c r="AH3150" s="1">
        <v>0</v>
      </c>
      <c r="AI3150" s="1">
        <v>0</v>
      </c>
      <c r="AJ3150" s="1">
        <v>0</v>
      </c>
      <c r="AK3150" s="1">
        <v>0</v>
      </c>
      <c r="AL3150" s="1">
        <v>0</v>
      </c>
      <c r="AM3150" s="1">
        <v>0</v>
      </c>
      <c r="AN3150" s="1">
        <v>0</v>
      </c>
      <c r="AO3150" s="1">
        <v>0</v>
      </c>
      <c r="AP3150" s="1">
        <v>0</v>
      </c>
      <c r="AQ3150" s="1">
        <v>0</v>
      </c>
      <c r="AR3150" s="1">
        <v>0</v>
      </c>
      <c r="AS3150" s="1">
        <v>0</v>
      </c>
      <c r="AT3150" s="1">
        <v>0</v>
      </c>
      <c r="AU3150" s="1">
        <v>0</v>
      </c>
      <c r="AV3150" s="1">
        <v>0</v>
      </c>
      <c r="AW3150" s="1">
        <v>0</v>
      </c>
      <c r="AX3150" s="1">
        <v>0</v>
      </c>
      <c r="AY3150" s="1">
        <v>0</v>
      </c>
      <c r="AZ3150" s="1">
        <v>0</v>
      </c>
      <c r="BA3150" s="1">
        <v>0</v>
      </c>
      <c r="BB3150" s="1">
        <v>0</v>
      </c>
      <c r="BC3150" s="1">
        <v>0</v>
      </c>
      <c r="BD3150" s="1">
        <v>0</v>
      </c>
      <c r="BE3150" s="1">
        <v>0</v>
      </c>
      <c r="BF3150" s="1">
        <v>0</v>
      </c>
    </row>
    <row r="3151" spans="1:58" ht="37.5" x14ac:dyDescent="0.2">
      <c r="A3151" s="27" t="s">
        <v>5978</v>
      </c>
      <c r="B3151" s="28" t="s">
        <v>6033</v>
      </c>
      <c r="C3151" s="26" t="s">
        <v>6034</v>
      </c>
      <c r="D3151" s="1">
        <v>0</v>
      </c>
      <c r="E3151" s="1">
        <v>0</v>
      </c>
      <c r="F3151" s="1">
        <v>0</v>
      </c>
      <c r="G3151" s="1">
        <v>0</v>
      </c>
      <c r="H3151" s="1">
        <v>0</v>
      </c>
      <c r="I3151" s="1">
        <v>0</v>
      </c>
      <c r="J3151" s="1">
        <v>0</v>
      </c>
      <c r="K3151" s="1">
        <v>0</v>
      </c>
      <c r="L3151" s="1">
        <v>0</v>
      </c>
      <c r="M3151" s="1">
        <v>0</v>
      </c>
      <c r="N3151" s="1">
        <v>0</v>
      </c>
      <c r="O3151" s="1">
        <v>0</v>
      </c>
      <c r="P3151" s="1">
        <v>0</v>
      </c>
      <c r="Q3151" s="1">
        <v>0</v>
      </c>
      <c r="R3151" s="1">
        <v>0</v>
      </c>
      <c r="S3151" s="1">
        <v>0</v>
      </c>
      <c r="T3151" s="1">
        <v>0</v>
      </c>
      <c r="U3151" s="1">
        <v>0</v>
      </c>
      <c r="V3151" s="1">
        <v>0</v>
      </c>
      <c r="W3151" s="1">
        <v>0</v>
      </c>
      <c r="X3151" s="1">
        <v>0</v>
      </c>
      <c r="Y3151" s="1">
        <v>0</v>
      </c>
      <c r="Z3151" s="1">
        <v>0</v>
      </c>
      <c r="AA3151" s="1">
        <v>0</v>
      </c>
      <c r="AB3151" s="1">
        <v>0</v>
      </c>
      <c r="AC3151" s="1">
        <v>0</v>
      </c>
      <c r="AD3151" s="1">
        <v>0</v>
      </c>
      <c r="AE3151" s="1">
        <v>0</v>
      </c>
      <c r="AF3151" s="1">
        <v>0</v>
      </c>
      <c r="AG3151" s="1">
        <v>0</v>
      </c>
      <c r="AH3151" s="1">
        <v>0</v>
      </c>
      <c r="AI3151" s="1">
        <v>0</v>
      </c>
      <c r="AJ3151" s="1">
        <v>0</v>
      </c>
      <c r="AK3151" s="1">
        <v>0</v>
      </c>
      <c r="AL3151" s="1">
        <v>0</v>
      </c>
      <c r="AM3151" s="1">
        <v>0</v>
      </c>
      <c r="AN3151" s="1">
        <v>0</v>
      </c>
      <c r="AO3151" s="1">
        <v>0</v>
      </c>
      <c r="AP3151" s="1">
        <v>0</v>
      </c>
      <c r="AQ3151" s="1">
        <v>0</v>
      </c>
      <c r="AR3151" s="1">
        <v>0</v>
      </c>
      <c r="AS3151" s="1">
        <v>0</v>
      </c>
      <c r="AT3151" s="1">
        <v>0</v>
      </c>
      <c r="AU3151" s="1">
        <v>0</v>
      </c>
      <c r="AV3151" s="1">
        <v>0</v>
      </c>
      <c r="AW3151" s="1">
        <v>0</v>
      </c>
      <c r="AX3151" s="1">
        <v>0</v>
      </c>
      <c r="AY3151" s="1">
        <v>0</v>
      </c>
      <c r="AZ3151" s="1">
        <v>0</v>
      </c>
      <c r="BA3151" s="1">
        <v>0</v>
      </c>
      <c r="BB3151" s="1">
        <v>0</v>
      </c>
      <c r="BC3151" s="1">
        <v>0</v>
      </c>
      <c r="BD3151" s="1">
        <v>0</v>
      </c>
      <c r="BE3151" s="1">
        <v>0</v>
      </c>
      <c r="BF3151" s="1">
        <v>0</v>
      </c>
    </row>
    <row r="3152" spans="1:58" ht="37.5" x14ac:dyDescent="0.2">
      <c r="A3152" s="27" t="s">
        <v>5978</v>
      </c>
      <c r="B3152" s="28" t="s">
        <v>6035</v>
      </c>
      <c r="C3152" s="26" t="s">
        <v>6036</v>
      </c>
      <c r="D3152" s="1">
        <v>0</v>
      </c>
      <c r="E3152" s="1">
        <v>0</v>
      </c>
      <c r="F3152" s="1">
        <v>0</v>
      </c>
      <c r="G3152" s="1">
        <v>0</v>
      </c>
      <c r="H3152" s="1">
        <v>0</v>
      </c>
      <c r="I3152" s="1">
        <v>0</v>
      </c>
      <c r="J3152" s="1">
        <v>0</v>
      </c>
      <c r="K3152" s="1">
        <v>0</v>
      </c>
      <c r="L3152" s="1">
        <v>0</v>
      </c>
      <c r="M3152" s="1">
        <v>0</v>
      </c>
      <c r="N3152" s="1">
        <v>0</v>
      </c>
      <c r="O3152" s="1">
        <v>0</v>
      </c>
      <c r="P3152" s="1">
        <v>0</v>
      </c>
      <c r="Q3152" s="1">
        <v>0</v>
      </c>
      <c r="R3152" s="1">
        <v>0</v>
      </c>
      <c r="S3152" s="1">
        <v>0</v>
      </c>
      <c r="T3152" s="1">
        <v>0</v>
      </c>
      <c r="U3152" s="1">
        <v>0</v>
      </c>
      <c r="V3152" s="1">
        <v>0</v>
      </c>
      <c r="W3152" s="1">
        <v>0</v>
      </c>
      <c r="X3152" s="1">
        <v>0</v>
      </c>
      <c r="Y3152" s="1">
        <v>0</v>
      </c>
      <c r="Z3152" s="1">
        <v>0</v>
      </c>
      <c r="AA3152" s="1">
        <v>0</v>
      </c>
      <c r="AB3152" s="1">
        <v>0</v>
      </c>
      <c r="AC3152" s="1">
        <v>0</v>
      </c>
      <c r="AD3152" s="1">
        <v>0</v>
      </c>
      <c r="AE3152" s="1">
        <v>0</v>
      </c>
      <c r="AF3152" s="1">
        <v>0</v>
      </c>
      <c r="AG3152" s="1">
        <v>0</v>
      </c>
      <c r="AH3152" s="1">
        <v>0</v>
      </c>
      <c r="AI3152" s="1">
        <v>0</v>
      </c>
      <c r="AJ3152" s="1">
        <v>0</v>
      </c>
      <c r="AK3152" s="1">
        <v>0</v>
      </c>
      <c r="AL3152" s="1">
        <v>0</v>
      </c>
      <c r="AM3152" s="1">
        <v>0</v>
      </c>
      <c r="AN3152" s="1">
        <v>0</v>
      </c>
      <c r="AO3152" s="1">
        <v>0</v>
      </c>
      <c r="AP3152" s="1">
        <v>0</v>
      </c>
      <c r="AQ3152" s="1">
        <v>0</v>
      </c>
      <c r="AR3152" s="1">
        <v>0</v>
      </c>
      <c r="AS3152" s="1">
        <v>0</v>
      </c>
      <c r="AT3152" s="1">
        <v>0</v>
      </c>
      <c r="AU3152" s="1">
        <v>0</v>
      </c>
      <c r="AV3152" s="1">
        <v>0</v>
      </c>
      <c r="AW3152" s="1">
        <v>0</v>
      </c>
      <c r="AX3152" s="1">
        <v>0</v>
      </c>
      <c r="AY3152" s="1">
        <v>0</v>
      </c>
      <c r="AZ3152" s="1">
        <v>0</v>
      </c>
      <c r="BA3152" s="1">
        <v>0</v>
      </c>
      <c r="BB3152" s="1">
        <v>0</v>
      </c>
      <c r="BC3152" s="1">
        <v>0</v>
      </c>
      <c r="BD3152" s="1">
        <v>0</v>
      </c>
      <c r="BE3152" s="1">
        <v>0</v>
      </c>
      <c r="BF3152" s="1">
        <v>0</v>
      </c>
    </row>
    <row r="3153" spans="1:58" ht="37.5" x14ac:dyDescent="0.2">
      <c r="A3153" s="27" t="s">
        <v>5978</v>
      </c>
      <c r="B3153" s="28" t="s">
        <v>6037</v>
      </c>
      <c r="C3153" s="26" t="s">
        <v>6038</v>
      </c>
      <c r="D3153" s="1">
        <v>0</v>
      </c>
      <c r="E3153" s="1">
        <v>0</v>
      </c>
      <c r="F3153" s="1">
        <v>0</v>
      </c>
      <c r="G3153" s="1">
        <v>0</v>
      </c>
      <c r="H3153" s="1">
        <v>0</v>
      </c>
      <c r="I3153" s="1">
        <v>0</v>
      </c>
      <c r="J3153" s="1">
        <v>0</v>
      </c>
      <c r="K3153" s="1">
        <v>0</v>
      </c>
      <c r="L3153" s="1">
        <v>0</v>
      </c>
      <c r="M3153" s="1">
        <v>0</v>
      </c>
      <c r="N3153" s="1">
        <v>0</v>
      </c>
      <c r="O3153" s="1">
        <v>0</v>
      </c>
      <c r="P3153" s="1">
        <v>0</v>
      </c>
      <c r="Q3153" s="1">
        <v>0</v>
      </c>
      <c r="R3153" s="1">
        <v>0</v>
      </c>
      <c r="S3153" s="1">
        <v>0</v>
      </c>
      <c r="T3153" s="1">
        <v>0</v>
      </c>
      <c r="U3153" s="1">
        <v>0</v>
      </c>
      <c r="V3153" s="1">
        <v>0</v>
      </c>
      <c r="W3153" s="1">
        <v>0</v>
      </c>
      <c r="X3153" s="1">
        <v>0</v>
      </c>
      <c r="Y3153" s="1">
        <v>0</v>
      </c>
      <c r="Z3153" s="1">
        <v>0</v>
      </c>
      <c r="AA3153" s="1">
        <v>0</v>
      </c>
      <c r="AB3153" s="1">
        <v>0</v>
      </c>
      <c r="AC3153" s="1">
        <v>0</v>
      </c>
      <c r="AD3153" s="1">
        <v>0</v>
      </c>
      <c r="AE3153" s="1">
        <v>0</v>
      </c>
      <c r="AF3153" s="1">
        <v>0</v>
      </c>
      <c r="AG3153" s="1">
        <v>0</v>
      </c>
      <c r="AH3153" s="1">
        <v>0</v>
      </c>
      <c r="AI3153" s="1">
        <v>0</v>
      </c>
      <c r="AJ3153" s="1">
        <v>0</v>
      </c>
      <c r="AK3153" s="1">
        <v>0</v>
      </c>
      <c r="AL3153" s="1">
        <v>0</v>
      </c>
      <c r="AM3153" s="1">
        <v>0</v>
      </c>
      <c r="AN3153" s="1">
        <v>0</v>
      </c>
      <c r="AO3153" s="1">
        <v>0</v>
      </c>
      <c r="AP3153" s="1">
        <v>0</v>
      </c>
      <c r="AQ3153" s="1">
        <v>0</v>
      </c>
      <c r="AR3153" s="1">
        <v>0</v>
      </c>
      <c r="AS3153" s="1">
        <v>0</v>
      </c>
      <c r="AT3153" s="1">
        <v>0</v>
      </c>
      <c r="AU3153" s="1">
        <v>0</v>
      </c>
      <c r="AV3153" s="1">
        <v>0</v>
      </c>
      <c r="AW3153" s="1">
        <v>0</v>
      </c>
      <c r="AX3153" s="1">
        <v>0</v>
      </c>
      <c r="AY3153" s="1">
        <v>0</v>
      </c>
      <c r="AZ3153" s="1">
        <v>0</v>
      </c>
      <c r="BA3153" s="1">
        <v>0</v>
      </c>
      <c r="BB3153" s="1">
        <v>0</v>
      </c>
      <c r="BC3153" s="1">
        <v>0</v>
      </c>
      <c r="BD3153" s="1">
        <v>0</v>
      </c>
      <c r="BE3153" s="1">
        <v>0</v>
      </c>
      <c r="BF3153" s="1">
        <v>0</v>
      </c>
    </row>
    <row r="3154" spans="1:58" ht="37.5" x14ac:dyDescent="0.2">
      <c r="A3154" s="27" t="s">
        <v>5978</v>
      </c>
      <c r="B3154" s="28" t="s">
        <v>6039</v>
      </c>
      <c r="C3154" s="26" t="s">
        <v>6040</v>
      </c>
      <c r="D3154" s="1">
        <v>0</v>
      </c>
      <c r="E3154" s="1">
        <v>0</v>
      </c>
      <c r="F3154" s="1">
        <v>0</v>
      </c>
      <c r="G3154" s="1">
        <v>0</v>
      </c>
      <c r="H3154" s="1">
        <v>0</v>
      </c>
      <c r="I3154" s="1">
        <v>0</v>
      </c>
      <c r="J3154" s="1">
        <v>0</v>
      </c>
      <c r="K3154" s="1">
        <v>0</v>
      </c>
      <c r="L3154" s="1">
        <v>0</v>
      </c>
      <c r="M3154" s="1">
        <v>0</v>
      </c>
      <c r="N3154" s="1">
        <v>0</v>
      </c>
      <c r="O3154" s="1">
        <v>0</v>
      </c>
      <c r="P3154" s="1">
        <v>0</v>
      </c>
      <c r="Q3154" s="1">
        <v>0</v>
      </c>
      <c r="R3154" s="1">
        <v>0</v>
      </c>
      <c r="S3154" s="1">
        <v>0</v>
      </c>
      <c r="T3154" s="1">
        <v>0</v>
      </c>
      <c r="U3154" s="1">
        <v>0</v>
      </c>
      <c r="V3154" s="1">
        <v>0</v>
      </c>
      <c r="W3154" s="1">
        <v>0</v>
      </c>
      <c r="X3154" s="1">
        <v>0</v>
      </c>
      <c r="Y3154" s="1">
        <v>0</v>
      </c>
      <c r="Z3154" s="1">
        <v>0</v>
      </c>
      <c r="AA3154" s="1">
        <v>0</v>
      </c>
      <c r="AB3154" s="1">
        <v>0</v>
      </c>
      <c r="AC3154" s="1">
        <v>0</v>
      </c>
      <c r="AD3154" s="1">
        <v>0</v>
      </c>
      <c r="AE3154" s="1">
        <v>0</v>
      </c>
      <c r="AF3154" s="1">
        <v>0</v>
      </c>
      <c r="AG3154" s="1">
        <v>0</v>
      </c>
      <c r="AH3154" s="1">
        <v>0</v>
      </c>
      <c r="AI3154" s="1">
        <v>0</v>
      </c>
      <c r="AJ3154" s="1">
        <v>0</v>
      </c>
      <c r="AK3154" s="1">
        <v>0</v>
      </c>
      <c r="AL3154" s="1">
        <v>0</v>
      </c>
      <c r="AM3154" s="1">
        <v>0</v>
      </c>
      <c r="AN3154" s="1">
        <v>0</v>
      </c>
      <c r="AO3154" s="1">
        <v>0</v>
      </c>
      <c r="AP3154" s="1">
        <v>0</v>
      </c>
      <c r="AQ3154" s="1">
        <v>0</v>
      </c>
      <c r="AR3154" s="1">
        <v>0</v>
      </c>
      <c r="AS3154" s="1">
        <v>0</v>
      </c>
      <c r="AT3154" s="1">
        <v>0</v>
      </c>
      <c r="AU3154" s="1">
        <v>0</v>
      </c>
      <c r="AV3154" s="1">
        <v>0</v>
      </c>
      <c r="AW3154" s="1">
        <v>0</v>
      </c>
      <c r="AX3154" s="1">
        <v>0</v>
      </c>
      <c r="AY3154" s="1">
        <v>0</v>
      </c>
      <c r="AZ3154" s="1">
        <v>0</v>
      </c>
      <c r="BA3154" s="1">
        <v>0</v>
      </c>
      <c r="BB3154" s="1">
        <v>0</v>
      </c>
      <c r="BC3154" s="1">
        <v>0</v>
      </c>
      <c r="BD3154" s="1">
        <v>0</v>
      </c>
      <c r="BE3154" s="1">
        <v>0</v>
      </c>
      <c r="BF3154" s="1">
        <v>0</v>
      </c>
    </row>
    <row r="3155" spans="1:58" ht="37.5" x14ac:dyDescent="0.2">
      <c r="A3155" s="27" t="s">
        <v>5978</v>
      </c>
      <c r="B3155" s="28" t="s">
        <v>6041</v>
      </c>
      <c r="C3155" s="26" t="s">
        <v>6042</v>
      </c>
      <c r="D3155" s="1">
        <v>0</v>
      </c>
      <c r="E3155" s="1">
        <v>0</v>
      </c>
      <c r="F3155" s="1">
        <v>0</v>
      </c>
      <c r="G3155" s="1">
        <v>0</v>
      </c>
      <c r="H3155" s="1">
        <v>0</v>
      </c>
      <c r="I3155" s="1">
        <v>0</v>
      </c>
      <c r="J3155" s="1">
        <v>0</v>
      </c>
      <c r="K3155" s="1">
        <v>0</v>
      </c>
      <c r="L3155" s="1">
        <v>0</v>
      </c>
      <c r="M3155" s="1">
        <v>0</v>
      </c>
      <c r="N3155" s="1">
        <v>0</v>
      </c>
      <c r="O3155" s="1">
        <v>0</v>
      </c>
      <c r="P3155" s="1">
        <v>0</v>
      </c>
      <c r="Q3155" s="1">
        <v>0</v>
      </c>
      <c r="R3155" s="1">
        <v>0</v>
      </c>
      <c r="S3155" s="1">
        <v>0</v>
      </c>
      <c r="T3155" s="1">
        <v>0</v>
      </c>
      <c r="U3155" s="1">
        <v>0</v>
      </c>
      <c r="V3155" s="1">
        <v>0</v>
      </c>
      <c r="W3155" s="1">
        <v>0</v>
      </c>
      <c r="X3155" s="1">
        <v>0</v>
      </c>
      <c r="Y3155" s="1">
        <v>0</v>
      </c>
      <c r="Z3155" s="1">
        <v>0</v>
      </c>
      <c r="AA3155" s="1">
        <v>0</v>
      </c>
      <c r="AB3155" s="1">
        <v>0</v>
      </c>
      <c r="AC3155" s="1">
        <v>0</v>
      </c>
      <c r="AD3155" s="1">
        <v>0</v>
      </c>
      <c r="AE3155" s="1">
        <v>0</v>
      </c>
      <c r="AF3155" s="1">
        <v>0</v>
      </c>
      <c r="AG3155" s="1">
        <v>0</v>
      </c>
      <c r="AH3155" s="1">
        <v>0</v>
      </c>
      <c r="AI3155" s="1">
        <v>0</v>
      </c>
      <c r="AJ3155" s="1">
        <v>0</v>
      </c>
      <c r="AK3155" s="1">
        <v>0</v>
      </c>
      <c r="AL3155" s="1">
        <v>0</v>
      </c>
      <c r="AM3155" s="1">
        <v>0</v>
      </c>
      <c r="AN3155" s="1">
        <v>0</v>
      </c>
      <c r="AO3155" s="1">
        <v>0</v>
      </c>
      <c r="AP3155" s="1">
        <v>0</v>
      </c>
      <c r="AQ3155" s="1">
        <v>0</v>
      </c>
      <c r="AR3155" s="1">
        <v>0</v>
      </c>
      <c r="AS3155" s="1">
        <v>0</v>
      </c>
      <c r="AT3155" s="1">
        <v>0</v>
      </c>
      <c r="AU3155" s="1">
        <v>0</v>
      </c>
      <c r="AV3155" s="1">
        <v>0</v>
      </c>
      <c r="AW3155" s="1">
        <v>0</v>
      </c>
      <c r="AX3155" s="1">
        <v>0</v>
      </c>
      <c r="AY3155" s="1">
        <v>0</v>
      </c>
      <c r="AZ3155" s="1">
        <v>0</v>
      </c>
      <c r="BA3155" s="1">
        <v>0</v>
      </c>
      <c r="BB3155" s="1">
        <v>0</v>
      </c>
      <c r="BC3155" s="1">
        <v>0</v>
      </c>
      <c r="BD3155" s="1">
        <v>0</v>
      </c>
      <c r="BE3155" s="1">
        <v>0</v>
      </c>
      <c r="BF3155" s="1">
        <v>0</v>
      </c>
    </row>
    <row r="3156" spans="1:58" ht="37.5" x14ac:dyDescent="0.2">
      <c r="A3156" s="27" t="s">
        <v>5978</v>
      </c>
      <c r="B3156" s="28" t="s">
        <v>6043</v>
      </c>
      <c r="C3156" s="26" t="s">
        <v>6044</v>
      </c>
      <c r="D3156" s="1">
        <v>0</v>
      </c>
      <c r="E3156" s="1">
        <v>0</v>
      </c>
      <c r="F3156" s="1">
        <v>0</v>
      </c>
      <c r="G3156" s="1">
        <v>0</v>
      </c>
      <c r="H3156" s="1">
        <v>0</v>
      </c>
      <c r="I3156" s="1">
        <v>0</v>
      </c>
      <c r="J3156" s="1">
        <v>0</v>
      </c>
      <c r="K3156" s="1">
        <v>0</v>
      </c>
      <c r="L3156" s="1">
        <v>0</v>
      </c>
      <c r="M3156" s="1">
        <v>0</v>
      </c>
      <c r="N3156" s="1">
        <v>0</v>
      </c>
      <c r="O3156" s="1">
        <v>0</v>
      </c>
      <c r="P3156" s="1">
        <v>0</v>
      </c>
      <c r="Q3156" s="1">
        <v>0</v>
      </c>
      <c r="R3156" s="1">
        <v>0</v>
      </c>
      <c r="S3156" s="1">
        <v>0</v>
      </c>
      <c r="T3156" s="1">
        <v>0</v>
      </c>
      <c r="U3156" s="1">
        <v>0</v>
      </c>
      <c r="V3156" s="1">
        <v>0</v>
      </c>
      <c r="W3156" s="1">
        <v>0</v>
      </c>
      <c r="X3156" s="1">
        <v>0</v>
      </c>
      <c r="Y3156" s="1">
        <v>0</v>
      </c>
      <c r="Z3156" s="1">
        <v>0</v>
      </c>
      <c r="AA3156" s="1">
        <v>0</v>
      </c>
      <c r="AB3156" s="1">
        <v>0</v>
      </c>
      <c r="AC3156" s="1">
        <v>0</v>
      </c>
      <c r="AD3156" s="1">
        <v>0</v>
      </c>
      <c r="AE3156" s="1">
        <v>0</v>
      </c>
      <c r="AF3156" s="1">
        <v>0</v>
      </c>
      <c r="AG3156" s="1">
        <v>0</v>
      </c>
      <c r="AH3156" s="1">
        <v>0</v>
      </c>
      <c r="AI3156" s="1">
        <v>0</v>
      </c>
      <c r="AJ3156" s="1">
        <v>0</v>
      </c>
      <c r="AK3156" s="1">
        <v>0</v>
      </c>
      <c r="AL3156" s="1">
        <v>0</v>
      </c>
      <c r="AM3156" s="1">
        <v>0</v>
      </c>
      <c r="AN3156" s="1">
        <v>0</v>
      </c>
      <c r="AO3156" s="1">
        <v>0</v>
      </c>
      <c r="AP3156" s="1">
        <v>0</v>
      </c>
      <c r="AQ3156" s="1">
        <v>0</v>
      </c>
      <c r="AR3156" s="1">
        <v>0</v>
      </c>
      <c r="AS3156" s="1">
        <v>0</v>
      </c>
      <c r="AT3156" s="1">
        <v>0</v>
      </c>
      <c r="AU3156" s="1">
        <v>0</v>
      </c>
      <c r="AV3156" s="1">
        <v>0</v>
      </c>
      <c r="AW3156" s="1">
        <v>0</v>
      </c>
      <c r="AX3156" s="1">
        <v>0</v>
      </c>
      <c r="AY3156" s="1">
        <v>0</v>
      </c>
      <c r="AZ3156" s="1">
        <v>0</v>
      </c>
      <c r="BA3156" s="1">
        <v>0</v>
      </c>
      <c r="BB3156" s="1">
        <v>0</v>
      </c>
      <c r="BC3156" s="1">
        <v>0</v>
      </c>
      <c r="BD3156" s="1">
        <v>0</v>
      </c>
      <c r="BE3156" s="1">
        <v>0</v>
      </c>
      <c r="BF3156" s="1">
        <v>0</v>
      </c>
    </row>
    <row r="3157" spans="1:58" ht="37.5" x14ac:dyDescent="0.2">
      <c r="A3157" s="27" t="s">
        <v>5978</v>
      </c>
      <c r="B3157" s="28" t="s">
        <v>6045</v>
      </c>
      <c r="C3157" s="26" t="s">
        <v>6046</v>
      </c>
      <c r="D3157" s="1">
        <v>0</v>
      </c>
      <c r="E3157" s="1">
        <v>0</v>
      </c>
      <c r="F3157" s="1">
        <v>0</v>
      </c>
      <c r="G3157" s="1">
        <v>0</v>
      </c>
      <c r="H3157" s="1">
        <v>0</v>
      </c>
      <c r="I3157" s="1">
        <v>0</v>
      </c>
      <c r="J3157" s="1">
        <v>0</v>
      </c>
      <c r="K3157" s="1">
        <v>0</v>
      </c>
      <c r="L3157" s="1">
        <v>0</v>
      </c>
      <c r="M3157" s="1">
        <v>0</v>
      </c>
      <c r="N3157" s="1">
        <v>0</v>
      </c>
      <c r="O3157" s="1">
        <v>0</v>
      </c>
      <c r="P3157" s="1">
        <v>0</v>
      </c>
      <c r="Q3157" s="1">
        <v>0</v>
      </c>
      <c r="R3157" s="1">
        <v>0</v>
      </c>
      <c r="S3157" s="1">
        <v>0</v>
      </c>
      <c r="T3157" s="1">
        <v>0</v>
      </c>
      <c r="U3157" s="1">
        <v>0</v>
      </c>
      <c r="V3157" s="1">
        <v>0</v>
      </c>
      <c r="W3157" s="1">
        <v>0</v>
      </c>
      <c r="X3157" s="1">
        <v>0</v>
      </c>
      <c r="Y3157" s="1">
        <v>0</v>
      </c>
      <c r="Z3157" s="1">
        <v>0</v>
      </c>
      <c r="AA3157" s="1">
        <v>0</v>
      </c>
      <c r="AB3157" s="1">
        <v>0</v>
      </c>
      <c r="AC3157" s="1">
        <v>0</v>
      </c>
      <c r="AD3157" s="1">
        <v>0</v>
      </c>
      <c r="AE3157" s="1">
        <v>0</v>
      </c>
      <c r="AF3157" s="1">
        <v>0</v>
      </c>
      <c r="AG3157" s="1">
        <v>0</v>
      </c>
      <c r="AH3157" s="1">
        <v>0</v>
      </c>
      <c r="AI3157" s="1">
        <v>0</v>
      </c>
      <c r="AJ3157" s="1">
        <v>0</v>
      </c>
      <c r="AK3157" s="1">
        <v>0</v>
      </c>
      <c r="AL3157" s="1">
        <v>0</v>
      </c>
      <c r="AM3157" s="1">
        <v>0</v>
      </c>
      <c r="AN3157" s="1">
        <v>0</v>
      </c>
      <c r="AO3157" s="1">
        <v>0</v>
      </c>
      <c r="AP3157" s="1">
        <v>0</v>
      </c>
      <c r="AQ3157" s="1">
        <v>0</v>
      </c>
      <c r="AR3157" s="1">
        <v>0</v>
      </c>
      <c r="AS3157" s="1">
        <v>0</v>
      </c>
      <c r="AT3157" s="1">
        <v>0</v>
      </c>
      <c r="AU3157" s="1">
        <v>0</v>
      </c>
      <c r="AV3157" s="1">
        <v>0</v>
      </c>
      <c r="AW3157" s="1">
        <v>0</v>
      </c>
      <c r="AX3157" s="1">
        <v>0</v>
      </c>
      <c r="AY3157" s="1">
        <v>0</v>
      </c>
      <c r="AZ3157" s="1">
        <v>0</v>
      </c>
      <c r="BA3157" s="1">
        <v>0</v>
      </c>
      <c r="BB3157" s="1">
        <v>0</v>
      </c>
      <c r="BC3157" s="1">
        <v>0</v>
      </c>
      <c r="BD3157" s="1">
        <v>0</v>
      </c>
      <c r="BE3157" s="1">
        <v>0</v>
      </c>
      <c r="BF3157" s="1">
        <v>0</v>
      </c>
    </row>
    <row r="3158" spans="1:58" ht="37.5" x14ac:dyDescent="0.2">
      <c r="A3158" s="27" t="s">
        <v>5978</v>
      </c>
      <c r="B3158" s="28" t="s">
        <v>6047</v>
      </c>
      <c r="C3158" s="26" t="s">
        <v>6048</v>
      </c>
      <c r="D3158" s="1">
        <v>0</v>
      </c>
      <c r="E3158" s="1">
        <v>0</v>
      </c>
      <c r="F3158" s="1">
        <v>0</v>
      </c>
      <c r="G3158" s="1">
        <v>0</v>
      </c>
      <c r="H3158" s="1">
        <v>0</v>
      </c>
      <c r="I3158" s="1">
        <v>0</v>
      </c>
      <c r="J3158" s="1">
        <v>0</v>
      </c>
      <c r="K3158" s="1">
        <v>0</v>
      </c>
      <c r="L3158" s="1">
        <v>0</v>
      </c>
      <c r="M3158" s="1">
        <v>0</v>
      </c>
      <c r="N3158" s="1">
        <v>0</v>
      </c>
      <c r="O3158" s="1">
        <v>0</v>
      </c>
      <c r="P3158" s="1">
        <v>0</v>
      </c>
      <c r="Q3158" s="1">
        <v>0</v>
      </c>
      <c r="R3158" s="1">
        <v>0</v>
      </c>
      <c r="S3158" s="1">
        <v>0</v>
      </c>
      <c r="T3158" s="1">
        <v>0</v>
      </c>
      <c r="U3158" s="1">
        <v>0</v>
      </c>
      <c r="V3158" s="1">
        <v>0</v>
      </c>
      <c r="W3158" s="1">
        <v>0</v>
      </c>
      <c r="X3158" s="1">
        <v>0</v>
      </c>
      <c r="Y3158" s="1">
        <v>0</v>
      </c>
      <c r="Z3158" s="1">
        <v>0</v>
      </c>
      <c r="AA3158" s="1">
        <v>0</v>
      </c>
      <c r="AB3158" s="1">
        <v>0</v>
      </c>
      <c r="AC3158" s="1">
        <v>0</v>
      </c>
      <c r="AD3158" s="1">
        <v>0</v>
      </c>
      <c r="AE3158" s="1">
        <v>0</v>
      </c>
      <c r="AF3158" s="1">
        <v>0</v>
      </c>
      <c r="AG3158" s="1">
        <v>0</v>
      </c>
      <c r="AH3158" s="1">
        <v>0</v>
      </c>
      <c r="AI3158" s="1">
        <v>0</v>
      </c>
      <c r="AJ3158" s="1">
        <v>0</v>
      </c>
      <c r="AK3158" s="1">
        <v>0</v>
      </c>
      <c r="AL3158" s="1">
        <v>0</v>
      </c>
      <c r="AM3158" s="1">
        <v>0</v>
      </c>
      <c r="AN3158" s="1">
        <v>0</v>
      </c>
      <c r="AO3158" s="1">
        <v>0</v>
      </c>
      <c r="AP3158" s="1">
        <v>0</v>
      </c>
      <c r="AQ3158" s="1">
        <v>0</v>
      </c>
      <c r="AR3158" s="1">
        <v>0</v>
      </c>
      <c r="AS3158" s="1">
        <v>0</v>
      </c>
      <c r="AT3158" s="1">
        <v>0</v>
      </c>
      <c r="AU3158" s="1">
        <v>0</v>
      </c>
      <c r="AV3158" s="1">
        <v>0</v>
      </c>
      <c r="AW3158" s="1">
        <v>0</v>
      </c>
      <c r="AX3158" s="1">
        <v>0</v>
      </c>
      <c r="AY3158" s="1">
        <v>0</v>
      </c>
      <c r="AZ3158" s="1">
        <v>0</v>
      </c>
      <c r="BA3158" s="1">
        <v>0</v>
      </c>
      <c r="BB3158" s="1">
        <v>0</v>
      </c>
      <c r="BC3158" s="1">
        <v>0</v>
      </c>
      <c r="BD3158" s="1">
        <v>0</v>
      </c>
      <c r="BE3158" s="1">
        <v>0</v>
      </c>
      <c r="BF3158" s="1">
        <v>0</v>
      </c>
    </row>
    <row r="3159" spans="1:58" ht="37.5" x14ac:dyDescent="0.2">
      <c r="A3159" s="27" t="s">
        <v>5978</v>
      </c>
      <c r="B3159" s="28" t="s">
        <v>6049</v>
      </c>
      <c r="C3159" s="26" t="s">
        <v>6050</v>
      </c>
      <c r="D3159" s="1">
        <v>0</v>
      </c>
      <c r="E3159" s="1">
        <v>0</v>
      </c>
      <c r="F3159" s="1">
        <v>0</v>
      </c>
      <c r="G3159" s="1">
        <v>0</v>
      </c>
      <c r="H3159" s="1">
        <v>0</v>
      </c>
      <c r="I3159" s="1">
        <v>0</v>
      </c>
      <c r="J3159" s="1">
        <v>0</v>
      </c>
      <c r="K3159" s="1">
        <v>0</v>
      </c>
      <c r="L3159" s="1">
        <v>0</v>
      </c>
      <c r="M3159" s="1">
        <v>0</v>
      </c>
      <c r="N3159" s="1">
        <v>0</v>
      </c>
      <c r="O3159" s="1">
        <v>0</v>
      </c>
      <c r="P3159" s="1">
        <v>0</v>
      </c>
      <c r="Q3159" s="1">
        <v>0</v>
      </c>
      <c r="R3159" s="1">
        <v>0</v>
      </c>
      <c r="S3159" s="1">
        <v>0</v>
      </c>
      <c r="T3159" s="1">
        <v>0</v>
      </c>
      <c r="U3159" s="1">
        <v>0</v>
      </c>
      <c r="V3159" s="1">
        <v>0</v>
      </c>
      <c r="W3159" s="1">
        <v>0</v>
      </c>
      <c r="X3159" s="1">
        <v>0</v>
      </c>
      <c r="Y3159" s="1">
        <v>0</v>
      </c>
      <c r="Z3159" s="1">
        <v>0</v>
      </c>
      <c r="AA3159" s="1">
        <v>0</v>
      </c>
      <c r="AB3159" s="1">
        <v>0</v>
      </c>
      <c r="AC3159" s="1">
        <v>0</v>
      </c>
      <c r="AD3159" s="1">
        <v>0</v>
      </c>
      <c r="AE3159" s="1">
        <v>0</v>
      </c>
      <c r="AF3159" s="1">
        <v>0</v>
      </c>
      <c r="AG3159" s="1">
        <v>0</v>
      </c>
      <c r="AH3159" s="1">
        <v>0</v>
      </c>
      <c r="AI3159" s="1">
        <v>0</v>
      </c>
      <c r="AJ3159" s="1">
        <v>0</v>
      </c>
      <c r="AK3159" s="1">
        <v>0</v>
      </c>
      <c r="AL3159" s="1">
        <v>0</v>
      </c>
      <c r="AM3159" s="1">
        <v>0</v>
      </c>
      <c r="AN3159" s="1">
        <v>0</v>
      </c>
      <c r="AO3159" s="1">
        <v>0</v>
      </c>
      <c r="AP3159" s="1">
        <v>0</v>
      </c>
      <c r="AQ3159" s="1">
        <v>0</v>
      </c>
      <c r="AR3159" s="1">
        <v>0</v>
      </c>
      <c r="AS3159" s="1">
        <v>0</v>
      </c>
      <c r="AT3159" s="1">
        <v>0</v>
      </c>
      <c r="AU3159" s="1">
        <v>0</v>
      </c>
      <c r="AV3159" s="1">
        <v>0</v>
      </c>
      <c r="AW3159" s="1">
        <v>0</v>
      </c>
      <c r="AX3159" s="1">
        <v>0</v>
      </c>
      <c r="AY3159" s="1">
        <v>0</v>
      </c>
      <c r="AZ3159" s="1">
        <v>0</v>
      </c>
      <c r="BA3159" s="1">
        <v>0</v>
      </c>
      <c r="BB3159" s="1">
        <v>0</v>
      </c>
      <c r="BC3159" s="1">
        <v>0</v>
      </c>
      <c r="BD3159" s="1">
        <v>0</v>
      </c>
      <c r="BE3159" s="1">
        <v>0</v>
      </c>
      <c r="BF3159" s="1">
        <v>0</v>
      </c>
    </row>
    <row r="3160" spans="1:58" ht="37.5" x14ac:dyDescent="0.2">
      <c r="A3160" s="27" t="s">
        <v>5978</v>
      </c>
      <c r="B3160" s="28" t="s">
        <v>6051</v>
      </c>
      <c r="C3160" s="26" t="s">
        <v>6052</v>
      </c>
      <c r="D3160" s="1">
        <v>0</v>
      </c>
      <c r="E3160" s="1">
        <v>0</v>
      </c>
      <c r="F3160" s="1">
        <v>0</v>
      </c>
      <c r="G3160" s="1">
        <v>0</v>
      </c>
      <c r="H3160" s="1">
        <v>0</v>
      </c>
      <c r="I3160" s="1">
        <v>0</v>
      </c>
      <c r="J3160" s="1">
        <v>0</v>
      </c>
      <c r="K3160" s="1">
        <v>0</v>
      </c>
      <c r="L3160" s="1">
        <v>0</v>
      </c>
      <c r="M3160" s="1">
        <v>0</v>
      </c>
      <c r="N3160" s="1">
        <v>0</v>
      </c>
      <c r="O3160" s="1">
        <v>0</v>
      </c>
      <c r="P3160" s="1">
        <v>0</v>
      </c>
      <c r="Q3160" s="1">
        <v>0</v>
      </c>
      <c r="R3160" s="1">
        <v>0</v>
      </c>
      <c r="S3160" s="1">
        <v>0</v>
      </c>
      <c r="T3160" s="1">
        <v>0</v>
      </c>
      <c r="U3160" s="1">
        <v>0</v>
      </c>
      <c r="V3160" s="1">
        <v>0</v>
      </c>
      <c r="W3160" s="1">
        <v>0</v>
      </c>
      <c r="X3160" s="1">
        <v>0</v>
      </c>
      <c r="Y3160" s="1">
        <v>0</v>
      </c>
      <c r="Z3160" s="1">
        <v>0</v>
      </c>
      <c r="AA3160" s="1">
        <v>0</v>
      </c>
      <c r="AB3160" s="1">
        <v>0</v>
      </c>
      <c r="AC3160" s="1">
        <v>0</v>
      </c>
      <c r="AD3160" s="1">
        <v>0</v>
      </c>
      <c r="AE3160" s="1">
        <v>0</v>
      </c>
      <c r="AF3160" s="1">
        <v>0</v>
      </c>
      <c r="AG3160" s="1">
        <v>0</v>
      </c>
      <c r="AH3160" s="1">
        <v>0</v>
      </c>
      <c r="AI3160" s="1">
        <v>0</v>
      </c>
      <c r="AJ3160" s="1">
        <v>0</v>
      </c>
      <c r="AK3160" s="1">
        <v>0</v>
      </c>
      <c r="AL3160" s="1">
        <v>0</v>
      </c>
      <c r="AM3160" s="1">
        <v>0</v>
      </c>
      <c r="AN3160" s="1">
        <v>0</v>
      </c>
      <c r="AO3160" s="1">
        <v>0</v>
      </c>
      <c r="AP3160" s="1">
        <v>0</v>
      </c>
      <c r="AQ3160" s="1">
        <v>0</v>
      </c>
      <c r="AR3160" s="1">
        <v>0</v>
      </c>
      <c r="AS3160" s="1">
        <v>0</v>
      </c>
      <c r="AT3160" s="1">
        <v>0</v>
      </c>
      <c r="AU3160" s="1">
        <v>0</v>
      </c>
      <c r="AV3160" s="1">
        <v>0</v>
      </c>
      <c r="AW3160" s="1">
        <v>0</v>
      </c>
      <c r="AX3160" s="1">
        <v>0</v>
      </c>
      <c r="AY3160" s="1">
        <v>0</v>
      </c>
      <c r="AZ3160" s="1">
        <v>0</v>
      </c>
      <c r="BA3160" s="1">
        <v>0</v>
      </c>
      <c r="BB3160" s="1">
        <v>0</v>
      </c>
      <c r="BC3160" s="1">
        <v>0</v>
      </c>
      <c r="BD3160" s="1">
        <v>0</v>
      </c>
      <c r="BE3160" s="1">
        <v>0</v>
      </c>
      <c r="BF3160" s="1">
        <v>0</v>
      </c>
    </row>
    <row r="3161" spans="1:58" ht="37.5" x14ac:dyDescent="0.2">
      <c r="A3161" s="27" t="s">
        <v>5978</v>
      </c>
      <c r="B3161" s="28" t="s">
        <v>6053</v>
      </c>
      <c r="C3161" s="26" t="s">
        <v>6054</v>
      </c>
      <c r="D3161" s="1">
        <v>0</v>
      </c>
      <c r="E3161" s="1">
        <v>0</v>
      </c>
      <c r="F3161" s="1">
        <v>0</v>
      </c>
      <c r="G3161" s="1">
        <v>0</v>
      </c>
      <c r="H3161" s="1">
        <v>0</v>
      </c>
      <c r="I3161" s="1">
        <v>0</v>
      </c>
      <c r="J3161" s="1">
        <v>0</v>
      </c>
      <c r="K3161" s="1">
        <v>0</v>
      </c>
      <c r="L3161" s="1">
        <v>0</v>
      </c>
      <c r="M3161" s="1">
        <v>0</v>
      </c>
      <c r="N3161" s="1">
        <v>0</v>
      </c>
      <c r="O3161" s="1">
        <v>0</v>
      </c>
      <c r="P3161" s="1">
        <v>0</v>
      </c>
      <c r="Q3161" s="1">
        <v>0</v>
      </c>
      <c r="R3161" s="1">
        <v>0</v>
      </c>
      <c r="S3161" s="1">
        <v>0</v>
      </c>
      <c r="T3161" s="1">
        <v>0</v>
      </c>
      <c r="U3161" s="1">
        <v>0</v>
      </c>
      <c r="V3161" s="1">
        <v>0</v>
      </c>
      <c r="W3161" s="1">
        <v>0</v>
      </c>
      <c r="X3161" s="1">
        <v>0</v>
      </c>
      <c r="Y3161" s="1">
        <v>0</v>
      </c>
      <c r="Z3161" s="1">
        <v>0</v>
      </c>
      <c r="AA3161" s="1">
        <v>0</v>
      </c>
      <c r="AB3161" s="1">
        <v>0</v>
      </c>
      <c r="AC3161" s="1">
        <v>0</v>
      </c>
      <c r="AD3161" s="1">
        <v>0</v>
      </c>
      <c r="AE3161" s="1">
        <v>0</v>
      </c>
      <c r="AF3161" s="1">
        <v>0</v>
      </c>
      <c r="AG3161" s="1">
        <v>0</v>
      </c>
      <c r="AH3161" s="1">
        <v>0</v>
      </c>
      <c r="AI3161" s="1">
        <v>0</v>
      </c>
      <c r="AJ3161" s="1">
        <v>0</v>
      </c>
      <c r="AK3161" s="1">
        <v>0</v>
      </c>
      <c r="AL3161" s="1">
        <v>0</v>
      </c>
      <c r="AM3161" s="1">
        <v>0</v>
      </c>
      <c r="AN3161" s="1">
        <v>0</v>
      </c>
      <c r="AO3161" s="1">
        <v>0</v>
      </c>
      <c r="AP3161" s="1">
        <v>0</v>
      </c>
      <c r="AQ3161" s="1">
        <v>0</v>
      </c>
      <c r="AR3161" s="1">
        <v>0</v>
      </c>
      <c r="AS3161" s="1">
        <v>0</v>
      </c>
      <c r="AT3161" s="1">
        <v>0</v>
      </c>
      <c r="AU3161" s="1">
        <v>0</v>
      </c>
      <c r="AV3161" s="1">
        <v>0</v>
      </c>
      <c r="AW3161" s="1">
        <v>0</v>
      </c>
      <c r="AX3161" s="1">
        <v>0</v>
      </c>
      <c r="AY3161" s="1">
        <v>0</v>
      </c>
      <c r="AZ3161" s="1">
        <v>0</v>
      </c>
      <c r="BA3161" s="1">
        <v>0</v>
      </c>
      <c r="BB3161" s="1">
        <v>0</v>
      </c>
      <c r="BC3161" s="1">
        <v>0</v>
      </c>
      <c r="BD3161" s="1">
        <v>0</v>
      </c>
      <c r="BE3161" s="1">
        <v>0</v>
      </c>
      <c r="BF3161" s="1">
        <v>0</v>
      </c>
    </row>
    <row r="3162" spans="1:58" ht="37.5" x14ac:dyDescent="0.2">
      <c r="A3162" s="27" t="s">
        <v>5978</v>
      </c>
      <c r="B3162" s="28" t="s">
        <v>6055</v>
      </c>
      <c r="C3162" s="26" t="s">
        <v>6056</v>
      </c>
      <c r="D3162" s="1">
        <v>0</v>
      </c>
      <c r="E3162" s="1">
        <v>0</v>
      </c>
      <c r="F3162" s="1">
        <v>0</v>
      </c>
      <c r="G3162" s="1">
        <v>0</v>
      </c>
      <c r="H3162" s="1">
        <v>0</v>
      </c>
      <c r="I3162" s="1">
        <v>0</v>
      </c>
      <c r="J3162" s="1">
        <v>0</v>
      </c>
      <c r="K3162" s="1">
        <v>0</v>
      </c>
      <c r="L3162" s="1">
        <v>0</v>
      </c>
      <c r="M3162" s="1">
        <v>0</v>
      </c>
      <c r="N3162" s="1">
        <v>0</v>
      </c>
      <c r="O3162" s="1">
        <v>0</v>
      </c>
      <c r="P3162" s="1">
        <v>0</v>
      </c>
      <c r="Q3162" s="1">
        <v>0</v>
      </c>
      <c r="R3162" s="1">
        <v>0</v>
      </c>
      <c r="S3162" s="1">
        <v>0</v>
      </c>
      <c r="T3162" s="1">
        <v>0</v>
      </c>
      <c r="U3162" s="1">
        <v>0</v>
      </c>
      <c r="V3162" s="1">
        <v>0</v>
      </c>
      <c r="W3162" s="1">
        <v>0</v>
      </c>
      <c r="X3162" s="1">
        <v>0</v>
      </c>
      <c r="Y3162" s="1">
        <v>0</v>
      </c>
      <c r="Z3162" s="1">
        <v>0</v>
      </c>
      <c r="AA3162" s="1">
        <v>0</v>
      </c>
      <c r="AB3162" s="1">
        <v>0</v>
      </c>
      <c r="AC3162" s="1">
        <v>0</v>
      </c>
      <c r="AD3162" s="1">
        <v>0</v>
      </c>
      <c r="AE3162" s="1">
        <v>0</v>
      </c>
      <c r="AF3162" s="1">
        <v>0</v>
      </c>
      <c r="AG3162" s="1">
        <v>0</v>
      </c>
      <c r="AH3162" s="1">
        <v>0</v>
      </c>
      <c r="AI3162" s="1">
        <v>0</v>
      </c>
      <c r="AJ3162" s="1">
        <v>0</v>
      </c>
      <c r="AK3162" s="1">
        <v>0</v>
      </c>
      <c r="AL3162" s="1">
        <v>0</v>
      </c>
      <c r="AM3162" s="1">
        <v>0</v>
      </c>
      <c r="AN3162" s="1">
        <v>0</v>
      </c>
      <c r="AO3162" s="1">
        <v>0</v>
      </c>
      <c r="AP3162" s="1">
        <v>0</v>
      </c>
      <c r="AQ3162" s="1">
        <v>0</v>
      </c>
      <c r="AR3162" s="1">
        <v>0</v>
      </c>
      <c r="AS3162" s="1">
        <v>0</v>
      </c>
      <c r="AT3162" s="1">
        <v>0</v>
      </c>
      <c r="AU3162" s="1">
        <v>0</v>
      </c>
      <c r="AV3162" s="1">
        <v>0</v>
      </c>
      <c r="AW3162" s="1">
        <v>0</v>
      </c>
      <c r="AX3162" s="1">
        <v>0</v>
      </c>
      <c r="AY3162" s="1">
        <v>0</v>
      </c>
      <c r="AZ3162" s="1">
        <v>0</v>
      </c>
      <c r="BA3162" s="1">
        <v>0</v>
      </c>
      <c r="BB3162" s="1">
        <v>0</v>
      </c>
      <c r="BC3162" s="1">
        <v>0</v>
      </c>
      <c r="BD3162" s="1">
        <v>0</v>
      </c>
      <c r="BE3162" s="1">
        <v>0</v>
      </c>
      <c r="BF3162" s="1">
        <v>0</v>
      </c>
    </row>
    <row r="3163" spans="1:58" ht="37.5" x14ac:dyDescent="0.2">
      <c r="A3163" s="27" t="s">
        <v>5978</v>
      </c>
      <c r="B3163" s="28" t="s">
        <v>6057</v>
      </c>
      <c r="C3163" s="26" t="s">
        <v>6058</v>
      </c>
      <c r="D3163" s="1">
        <v>0</v>
      </c>
      <c r="E3163" s="1">
        <v>0</v>
      </c>
      <c r="F3163" s="1">
        <v>0</v>
      </c>
      <c r="G3163" s="1">
        <v>0</v>
      </c>
      <c r="H3163" s="1">
        <v>0</v>
      </c>
      <c r="I3163" s="1">
        <v>0</v>
      </c>
      <c r="J3163" s="1">
        <v>0</v>
      </c>
      <c r="K3163" s="1">
        <v>0</v>
      </c>
      <c r="L3163" s="1">
        <v>0</v>
      </c>
      <c r="M3163" s="1">
        <v>0</v>
      </c>
      <c r="N3163" s="1">
        <v>0</v>
      </c>
      <c r="O3163" s="1">
        <v>0</v>
      </c>
      <c r="P3163" s="1">
        <v>0</v>
      </c>
      <c r="Q3163" s="1">
        <v>0</v>
      </c>
      <c r="R3163" s="1">
        <v>0</v>
      </c>
      <c r="S3163" s="1">
        <v>0</v>
      </c>
      <c r="T3163" s="1">
        <v>0</v>
      </c>
      <c r="U3163" s="1">
        <v>0</v>
      </c>
      <c r="V3163" s="1">
        <v>0</v>
      </c>
      <c r="W3163" s="1">
        <v>0</v>
      </c>
      <c r="X3163" s="1">
        <v>0</v>
      </c>
      <c r="Y3163" s="1">
        <v>0</v>
      </c>
      <c r="Z3163" s="1">
        <v>0</v>
      </c>
      <c r="AA3163" s="1">
        <v>0</v>
      </c>
      <c r="AB3163" s="1">
        <v>0</v>
      </c>
      <c r="AC3163" s="1">
        <v>0</v>
      </c>
      <c r="AD3163" s="1">
        <v>0</v>
      </c>
      <c r="AE3163" s="1">
        <v>0</v>
      </c>
      <c r="AF3163" s="1">
        <v>0</v>
      </c>
      <c r="AG3163" s="1">
        <v>0</v>
      </c>
      <c r="AH3163" s="1">
        <v>0</v>
      </c>
      <c r="AI3163" s="1">
        <v>0</v>
      </c>
      <c r="AJ3163" s="1">
        <v>0</v>
      </c>
      <c r="AK3163" s="1">
        <v>0</v>
      </c>
      <c r="AL3163" s="1">
        <v>0</v>
      </c>
      <c r="AM3163" s="1">
        <v>0</v>
      </c>
      <c r="AN3163" s="1">
        <v>0</v>
      </c>
      <c r="AO3163" s="1">
        <v>0</v>
      </c>
      <c r="AP3163" s="1">
        <v>0</v>
      </c>
      <c r="AQ3163" s="1">
        <v>0</v>
      </c>
      <c r="AR3163" s="1">
        <v>0</v>
      </c>
      <c r="AS3163" s="1">
        <v>0</v>
      </c>
      <c r="AT3163" s="1">
        <v>0</v>
      </c>
      <c r="AU3163" s="1">
        <v>0</v>
      </c>
      <c r="AV3163" s="1">
        <v>0</v>
      </c>
      <c r="AW3163" s="1">
        <v>0</v>
      </c>
      <c r="AX3163" s="1">
        <v>0</v>
      </c>
      <c r="AY3163" s="1">
        <v>0</v>
      </c>
      <c r="AZ3163" s="1">
        <v>0</v>
      </c>
      <c r="BA3163" s="1">
        <v>0</v>
      </c>
      <c r="BB3163" s="1">
        <v>0</v>
      </c>
      <c r="BC3163" s="1">
        <v>0</v>
      </c>
      <c r="BD3163" s="1">
        <v>0</v>
      </c>
      <c r="BE3163" s="1">
        <v>0</v>
      </c>
      <c r="BF3163" s="1">
        <v>0</v>
      </c>
    </row>
    <row r="3164" spans="1:58" ht="37.5" x14ac:dyDescent="0.2">
      <c r="A3164" s="27" t="s">
        <v>5978</v>
      </c>
      <c r="B3164" s="28" t="s">
        <v>6059</v>
      </c>
      <c r="C3164" s="26" t="s">
        <v>6060</v>
      </c>
      <c r="D3164" s="1">
        <v>0</v>
      </c>
      <c r="E3164" s="1">
        <v>0</v>
      </c>
      <c r="F3164" s="1">
        <v>0</v>
      </c>
      <c r="G3164" s="1">
        <v>0</v>
      </c>
      <c r="H3164" s="1">
        <v>0</v>
      </c>
      <c r="I3164" s="1">
        <v>0</v>
      </c>
      <c r="J3164" s="1">
        <v>0</v>
      </c>
      <c r="K3164" s="1">
        <v>0</v>
      </c>
      <c r="L3164" s="1">
        <v>0</v>
      </c>
      <c r="M3164" s="1">
        <v>0</v>
      </c>
      <c r="N3164" s="1">
        <v>0</v>
      </c>
      <c r="O3164" s="1">
        <v>0</v>
      </c>
      <c r="P3164" s="1">
        <v>0</v>
      </c>
      <c r="Q3164" s="1">
        <v>0</v>
      </c>
      <c r="R3164" s="1">
        <v>0</v>
      </c>
      <c r="S3164" s="1">
        <v>0</v>
      </c>
      <c r="T3164" s="1">
        <v>0</v>
      </c>
      <c r="U3164" s="1">
        <v>0</v>
      </c>
      <c r="V3164" s="1">
        <v>0</v>
      </c>
      <c r="W3164" s="1">
        <v>0</v>
      </c>
      <c r="X3164" s="1">
        <v>0</v>
      </c>
      <c r="Y3164" s="1">
        <v>0</v>
      </c>
      <c r="Z3164" s="1">
        <v>0</v>
      </c>
      <c r="AA3164" s="1">
        <v>0</v>
      </c>
      <c r="AB3164" s="1">
        <v>0</v>
      </c>
      <c r="AC3164" s="1">
        <v>0</v>
      </c>
      <c r="AD3164" s="1">
        <v>0</v>
      </c>
      <c r="AE3164" s="1">
        <v>0</v>
      </c>
      <c r="AF3164" s="1">
        <v>0</v>
      </c>
      <c r="AG3164" s="1">
        <v>0</v>
      </c>
      <c r="AH3164" s="1">
        <v>0</v>
      </c>
      <c r="AI3164" s="1">
        <v>0</v>
      </c>
      <c r="AJ3164" s="1">
        <v>0</v>
      </c>
      <c r="AK3164" s="1">
        <v>0</v>
      </c>
      <c r="AL3164" s="1">
        <v>0</v>
      </c>
      <c r="AM3164" s="1">
        <v>0</v>
      </c>
      <c r="AN3164" s="1">
        <v>0</v>
      </c>
      <c r="AO3164" s="1">
        <v>0</v>
      </c>
      <c r="AP3164" s="1">
        <v>0</v>
      </c>
      <c r="AQ3164" s="1">
        <v>0</v>
      </c>
      <c r="AR3164" s="1">
        <v>0</v>
      </c>
      <c r="AS3164" s="1">
        <v>0</v>
      </c>
      <c r="AT3164" s="1">
        <v>0</v>
      </c>
      <c r="AU3164" s="1">
        <v>0</v>
      </c>
      <c r="AV3164" s="1">
        <v>0</v>
      </c>
      <c r="AW3164" s="1">
        <v>0</v>
      </c>
      <c r="AX3164" s="1">
        <v>0</v>
      </c>
      <c r="AY3164" s="1">
        <v>0</v>
      </c>
      <c r="AZ3164" s="1">
        <v>0</v>
      </c>
      <c r="BA3164" s="1">
        <v>0</v>
      </c>
      <c r="BB3164" s="1">
        <v>0</v>
      </c>
      <c r="BC3164" s="1">
        <v>0</v>
      </c>
      <c r="BD3164" s="1">
        <v>0</v>
      </c>
      <c r="BE3164" s="1">
        <v>0</v>
      </c>
      <c r="BF3164" s="1">
        <v>0</v>
      </c>
    </row>
    <row r="3165" spans="1:58" ht="37.5" x14ac:dyDescent="0.2">
      <c r="A3165" s="27" t="s">
        <v>5978</v>
      </c>
      <c r="B3165" s="28" t="s">
        <v>6061</v>
      </c>
      <c r="C3165" s="26" t="s">
        <v>6062</v>
      </c>
      <c r="D3165" s="1">
        <v>0</v>
      </c>
      <c r="E3165" s="1">
        <v>0</v>
      </c>
      <c r="F3165" s="1">
        <v>0</v>
      </c>
      <c r="G3165" s="1">
        <v>0</v>
      </c>
      <c r="H3165" s="1">
        <v>0</v>
      </c>
      <c r="I3165" s="1">
        <v>0</v>
      </c>
      <c r="J3165" s="1">
        <v>0</v>
      </c>
      <c r="K3165" s="1">
        <v>0</v>
      </c>
      <c r="L3165" s="1">
        <v>0</v>
      </c>
      <c r="M3165" s="1">
        <v>0</v>
      </c>
      <c r="N3165" s="1">
        <v>0</v>
      </c>
      <c r="O3165" s="1">
        <v>0</v>
      </c>
      <c r="P3165" s="1">
        <v>0</v>
      </c>
      <c r="Q3165" s="1">
        <v>0</v>
      </c>
      <c r="R3165" s="1">
        <v>0</v>
      </c>
      <c r="S3165" s="1">
        <v>0</v>
      </c>
      <c r="T3165" s="1">
        <v>0</v>
      </c>
      <c r="U3165" s="1">
        <v>0</v>
      </c>
      <c r="V3165" s="1">
        <v>0</v>
      </c>
      <c r="W3165" s="1">
        <v>0</v>
      </c>
      <c r="X3165" s="1">
        <v>0</v>
      </c>
      <c r="Y3165" s="1">
        <v>0</v>
      </c>
      <c r="Z3165" s="1">
        <v>0</v>
      </c>
      <c r="AA3165" s="1">
        <v>0</v>
      </c>
      <c r="AB3165" s="1">
        <v>0</v>
      </c>
      <c r="AC3165" s="1">
        <v>0</v>
      </c>
      <c r="AD3165" s="1">
        <v>0</v>
      </c>
      <c r="AE3165" s="1">
        <v>0</v>
      </c>
      <c r="AF3165" s="1">
        <v>0</v>
      </c>
      <c r="AG3165" s="1">
        <v>0</v>
      </c>
      <c r="AH3165" s="1">
        <v>0</v>
      </c>
      <c r="AI3165" s="1">
        <v>0</v>
      </c>
      <c r="AJ3165" s="1">
        <v>0</v>
      </c>
      <c r="AK3165" s="1">
        <v>0</v>
      </c>
      <c r="AL3165" s="1">
        <v>0</v>
      </c>
      <c r="AM3165" s="1">
        <v>0</v>
      </c>
      <c r="AN3165" s="1">
        <v>0</v>
      </c>
      <c r="AO3165" s="1">
        <v>0</v>
      </c>
      <c r="AP3165" s="1">
        <v>0</v>
      </c>
      <c r="AQ3165" s="1">
        <v>0</v>
      </c>
      <c r="AR3165" s="1">
        <v>0</v>
      </c>
      <c r="AS3165" s="1">
        <v>0</v>
      </c>
      <c r="AT3165" s="1">
        <v>0</v>
      </c>
      <c r="AU3165" s="1">
        <v>0</v>
      </c>
      <c r="AV3165" s="1">
        <v>0</v>
      </c>
      <c r="AW3165" s="1">
        <v>0</v>
      </c>
      <c r="AX3165" s="1">
        <v>0</v>
      </c>
      <c r="AY3165" s="1">
        <v>0</v>
      </c>
      <c r="AZ3165" s="1">
        <v>0</v>
      </c>
      <c r="BA3165" s="1">
        <v>0</v>
      </c>
      <c r="BB3165" s="1">
        <v>0</v>
      </c>
      <c r="BC3165" s="1">
        <v>0</v>
      </c>
      <c r="BD3165" s="1">
        <v>0</v>
      </c>
      <c r="BE3165" s="1">
        <v>0</v>
      </c>
      <c r="BF3165" s="1">
        <v>0</v>
      </c>
    </row>
    <row r="3166" spans="1:58" ht="37.5" x14ac:dyDescent="0.2">
      <c r="A3166" s="27" t="s">
        <v>5978</v>
      </c>
      <c r="B3166" s="28" t="s">
        <v>6063</v>
      </c>
      <c r="C3166" s="26" t="s">
        <v>6064</v>
      </c>
      <c r="D3166" s="1">
        <v>0</v>
      </c>
      <c r="E3166" s="1">
        <v>0</v>
      </c>
      <c r="F3166" s="1">
        <v>0</v>
      </c>
      <c r="G3166" s="1">
        <v>0</v>
      </c>
      <c r="H3166" s="1">
        <v>0</v>
      </c>
      <c r="I3166" s="1">
        <v>0</v>
      </c>
      <c r="J3166" s="1">
        <v>0</v>
      </c>
      <c r="K3166" s="1">
        <v>0</v>
      </c>
      <c r="L3166" s="1">
        <v>0</v>
      </c>
      <c r="M3166" s="1">
        <v>0</v>
      </c>
      <c r="N3166" s="1">
        <v>0</v>
      </c>
      <c r="O3166" s="1">
        <v>0</v>
      </c>
      <c r="P3166" s="1">
        <v>0</v>
      </c>
      <c r="Q3166" s="1">
        <v>0</v>
      </c>
      <c r="R3166" s="1">
        <v>0</v>
      </c>
      <c r="S3166" s="1">
        <v>0</v>
      </c>
      <c r="T3166" s="1">
        <v>0</v>
      </c>
      <c r="U3166" s="1">
        <v>0</v>
      </c>
      <c r="V3166" s="1">
        <v>0</v>
      </c>
      <c r="W3166" s="1">
        <v>0</v>
      </c>
      <c r="X3166" s="1">
        <v>0</v>
      </c>
      <c r="Y3166" s="1">
        <v>0</v>
      </c>
      <c r="Z3166" s="1">
        <v>0</v>
      </c>
      <c r="AA3166" s="1">
        <v>0</v>
      </c>
      <c r="AB3166" s="1">
        <v>0</v>
      </c>
      <c r="AC3166" s="1">
        <v>0</v>
      </c>
      <c r="AD3166" s="1">
        <v>0</v>
      </c>
      <c r="AE3166" s="1">
        <v>0</v>
      </c>
      <c r="AF3166" s="1">
        <v>0</v>
      </c>
      <c r="AG3166" s="1">
        <v>0</v>
      </c>
      <c r="AH3166" s="1">
        <v>0</v>
      </c>
      <c r="AI3166" s="1">
        <v>0</v>
      </c>
      <c r="AJ3166" s="1">
        <v>0</v>
      </c>
      <c r="AK3166" s="1">
        <v>0</v>
      </c>
      <c r="AL3166" s="1">
        <v>0</v>
      </c>
      <c r="AM3166" s="1">
        <v>0</v>
      </c>
      <c r="AN3166" s="1">
        <v>0</v>
      </c>
      <c r="AO3166" s="1">
        <v>0</v>
      </c>
      <c r="AP3166" s="1">
        <v>0</v>
      </c>
      <c r="AQ3166" s="1">
        <v>0</v>
      </c>
      <c r="AR3166" s="1">
        <v>0</v>
      </c>
      <c r="AS3166" s="1">
        <v>0</v>
      </c>
      <c r="AT3166" s="1">
        <v>0</v>
      </c>
      <c r="AU3166" s="1">
        <v>0</v>
      </c>
      <c r="AV3166" s="1">
        <v>0</v>
      </c>
      <c r="AW3166" s="1">
        <v>0</v>
      </c>
      <c r="AX3166" s="1">
        <v>0</v>
      </c>
      <c r="AY3166" s="1">
        <v>0</v>
      </c>
      <c r="AZ3166" s="1">
        <v>0</v>
      </c>
      <c r="BA3166" s="1">
        <v>0</v>
      </c>
      <c r="BB3166" s="1">
        <v>0</v>
      </c>
      <c r="BC3166" s="1">
        <v>0</v>
      </c>
      <c r="BD3166" s="1">
        <v>0</v>
      </c>
      <c r="BE3166" s="1">
        <v>0</v>
      </c>
      <c r="BF3166" s="1">
        <v>0</v>
      </c>
    </row>
    <row r="3167" spans="1:58" ht="37.5" x14ac:dyDescent="0.2">
      <c r="A3167" s="27" t="s">
        <v>5978</v>
      </c>
      <c r="B3167" s="28" t="s">
        <v>6065</v>
      </c>
      <c r="C3167" s="26" t="s">
        <v>6066</v>
      </c>
      <c r="D3167" s="1">
        <v>0</v>
      </c>
      <c r="E3167" s="1">
        <v>0</v>
      </c>
      <c r="F3167" s="1">
        <v>0</v>
      </c>
      <c r="G3167" s="1">
        <v>0</v>
      </c>
      <c r="H3167" s="1">
        <v>0</v>
      </c>
      <c r="I3167" s="1">
        <v>0</v>
      </c>
      <c r="J3167" s="1">
        <v>0</v>
      </c>
      <c r="K3167" s="1">
        <v>0</v>
      </c>
      <c r="L3167" s="1">
        <v>0</v>
      </c>
      <c r="M3167" s="1">
        <v>0</v>
      </c>
      <c r="N3167" s="1">
        <v>0</v>
      </c>
      <c r="O3167" s="1">
        <v>0</v>
      </c>
      <c r="P3167" s="1">
        <v>0</v>
      </c>
      <c r="Q3167" s="1">
        <v>0</v>
      </c>
      <c r="R3167" s="1">
        <v>0</v>
      </c>
      <c r="S3167" s="1">
        <v>0</v>
      </c>
      <c r="T3167" s="1">
        <v>0</v>
      </c>
      <c r="U3167" s="1">
        <v>0</v>
      </c>
      <c r="V3167" s="1">
        <v>0</v>
      </c>
      <c r="W3167" s="1">
        <v>0</v>
      </c>
      <c r="X3167" s="1">
        <v>0</v>
      </c>
      <c r="Y3167" s="1">
        <v>0</v>
      </c>
      <c r="Z3167" s="1">
        <v>0</v>
      </c>
      <c r="AA3167" s="1">
        <v>0</v>
      </c>
      <c r="AB3167" s="1">
        <v>0</v>
      </c>
      <c r="AC3167" s="1">
        <v>0</v>
      </c>
      <c r="AD3167" s="1">
        <v>0</v>
      </c>
      <c r="AE3167" s="1">
        <v>0</v>
      </c>
      <c r="AF3167" s="1">
        <v>0</v>
      </c>
      <c r="AG3167" s="1">
        <v>0</v>
      </c>
      <c r="AH3167" s="1">
        <v>0</v>
      </c>
      <c r="AI3167" s="1">
        <v>0</v>
      </c>
      <c r="AJ3167" s="1">
        <v>0</v>
      </c>
      <c r="AK3167" s="1">
        <v>0</v>
      </c>
      <c r="AL3167" s="1">
        <v>0</v>
      </c>
      <c r="AM3167" s="1">
        <v>0</v>
      </c>
      <c r="AN3167" s="1">
        <v>0</v>
      </c>
      <c r="AO3167" s="1">
        <v>0</v>
      </c>
      <c r="AP3167" s="1">
        <v>0</v>
      </c>
      <c r="AQ3167" s="1">
        <v>0</v>
      </c>
      <c r="AR3167" s="1">
        <v>0</v>
      </c>
      <c r="AS3167" s="1">
        <v>0</v>
      </c>
      <c r="AT3167" s="1">
        <v>0</v>
      </c>
      <c r="AU3167" s="1">
        <v>0</v>
      </c>
      <c r="AV3167" s="1">
        <v>0</v>
      </c>
      <c r="AW3167" s="1">
        <v>0</v>
      </c>
      <c r="AX3167" s="1">
        <v>0</v>
      </c>
      <c r="AY3167" s="1">
        <v>0</v>
      </c>
      <c r="AZ3167" s="1">
        <v>0</v>
      </c>
      <c r="BA3167" s="1">
        <v>0</v>
      </c>
      <c r="BB3167" s="1">
        <v>0</v>
      </c>
      <c r="BC3167" s="1">
        <v>0</v>
      </c>
      <c r="BD3167" s="1">
        <v>0</v>
      </c>
      <c r="BE3167" s="1">
        <v>0</v>
      </c>
      <c r="BF3167" s="1">
        <v>0</v>
      </c>
    </row>
    <row r="3168" spans="1:58" ht="37.5" x14ac:dyDescent="0.2">
      <c r="A3168" s="27" t="s">
        <v>5978</v>
      </c>
      <c r="B3168" s="28" t="s">
        <v>6067</v>
      </c>
      <c r="C3168" s="26" t="s">
        <v>6068</v>
      </c>
      <c r="D3168" s="1">
        <v>0</v>
      </c>
      <c r="E3168" s="1">
        <v>0</v>
      </c>
      <c r="F3168" s="1">
        <v>0</v>
      </c>
      <c r="G3168" s="1">
        <v>0</v>
      </c>
      <c r="H3168" s="1">
        <v>0</v>
      </c>
      <c r="I3168" s="1">
        <v>0</v>
      </c>
      <c r="J3168" s="1">
        <v>0</v>
      </c>
      <c r="K3168" s="1">
        <v>0</v>
      </c>
      <c r="L3168" s="1">
        <v>0</v>
      </c>
      <c r="M3168" s="1">
        <v>0</v>
      </c>
      <c r="N3168" s="1">
        <v>0</v>
      </c>
      <c r="O3168" s="1">
        <v>0</v>
      </c>
      <c r="P3168" s="1">
        <v>0</v>
      </c>
      <c r="Q3168" s="1">
        <v>0</v>
      </c>
      <c r="R3168" s="1">
        <v>0</v>
      </c>
      <c r="S3168" s="1">
        <v>0</v>
      </c>
      <c r="T3168" s="1">
        <v>0</v>
      </c>
      <c r="U3168" s="1">
        <v>0</v>
      </c>
      <c r="V3168" s="1">
        <v>0</v>
      </c>
      <c r="W3168" s="1">
        <v>0</v>
      </c>
      <c r="X3168" s="1">
        <v>0</v>
      </c>
      <c r="Y3168" s="1">
        <v>0</v>
      </c>
      <c r="Z3168" s="1">
        <v>0</v>
      </c>
      <c r="AA3168" s="1">
        <v>0</v>
      </c>
      <c r="AB3168" s="1">
        <v>0</v>
      </c>
      <c r="AC3168" s="1">
        <v>0</v>
      </c>
      <c r="AD3168" s="1">
        <v>0</v>
      </c>
      <c r="AE3168" s="1">
        <v>0</v>
      </c>
      <c r="AF3168" s="1">
        <v>0</v>
      </c>
      <c r="AG3168" s="1">
        <v>0</v>
      </c>
      <c r="AH3168" s="1">
        <v>0</v>
      </c>
      <c r="AI3168" s="1">
        <v>0</v>
      </c>
      <c r="AJ3168" s="1">
        <v>0</v>
      </c>
      <c r="AK3168" s="1">
        <v>0</v>
      </c>
      <c r="AL3168" s="1">
        <v>0</v>
      </c>
      <c r="AM3168" s="1">
        <v>0</v>
      </c>
      <c r="AN3168" s="1">
        <v>0</v>
      </c>
      <c r="AO3168" s="1">
        <v>0</v>
      </c>
      <c r="AP3168" s="1">
        <v>0</v>
      </c>
      <c r="AQ3168" s="1">
        <v>0</v>
      </c>
      <c r="AR3168" s="1">
        <v>0</v>
      </c>
      <c r="AS3168" s="1">
        <v>0</v>
      </c>
      <c r="AT3168" s="1">
        <v>0</v>
      </c>
      <c r="AU3168" s="1">
        <v>0</v>
      </c>
      <c r="AV3168" s="1">
        <v>0</v>
      </c>
      <c r="AW3168" s="1">
        <v>0</v>
      </c>
      <c r="AX3168" s="1">
        <v>0</v>
      </c>
      <c r="AY3168" s="1">
        <v>0</v>
      </c>
      <c r="AZ3168" s="1">
        <v>0</v>
      </c>
      <c r="BA3168" s="1">
        <v>0</v>
      </c>
      <c r="BB3168" s="1">
        <v>0</v>
      </c>
      <c r="BC3168" s="1">
        <v>0</v>
      </c>
      <c r="BD3168" s="1">
        <v>0</v>
      </c>
      <c r="BE3168" s="1">
        <v>0</v>
      </c>
      <c r="BF3168" s="1">
        <v>0</v>
      </c>
    </row>
    <row r="3169" spans="1:58" ht="56.25" x14ac:dyDescent="0.2">
      <c r="A3169" s="27" t="s">
        <v>5978</v>
      </c>
      <c r="B3169" s="28" t="s">
        <v>6069</v>
      </c>
      <c r="C3169" s="26" t="s">
        <v>6070</v>
      </c>
      <c r="D3169" s="1">
        <v>0</v>
      </c>
      <c r="E3169" s="1">
        <v>0</v>
      </c>
      <c r="F3169" s="1">
        <v>0</v>
      </c>
      <c r="G3169" s="1">
        <v>0</v>
      </c>
      <c r="H3169" s="1">
        <v>0</v>
      </c>
      <c r="I3169" s="1">
        <v>0</v>
      </c>
      <c r="J3169" s="1">
        <v>0</v>
      </c>
      <c r="K3169" s="1">
        <v>0</v>
      </c>
      <c r="L3169" s="1">
        <v>0</v>
      </c>
      <c r="M3169" s="1">
        <v>0</v>
      </c>
      <c r="N3169" s="1">
        <v>0</v>
      </c>
      <c r="O3169" s="1">
        <v>0</v>
      </c>
      <c r="P3169" s="1">
        <v>0</v>
      </c>
      <c r="Q3169" s="1">
        <v>0</v>
      </c>
      <c r="R3169" s="1">
        <v>0</v>
      </c>
      <c r="S3169" s="1">
        <v>0</v>
      </c>
      <c r="T3169" s="1">
        <v>0</v>
      </c>
      <c r="U3169" s="1">
        <v>0</v>
      </c>
      <c r="V3169" s="1">
        <v>0</v>
      </c>
      <c r="W3169" s="1">
        <v>0</v>
      </c>
      <c r="X3169" s="1">
        <v>0</v>
      </c>
      <c r="Y3169" s="1">
        <v>0</v>
      </c>
      <c r="Z3169" s="1">
        <v>0</v>
      </c>
      <c r="AA3169" s="1">
        <v>0</v>
      </c>
      <c r="AB3169" s="1">
        <v>0</v>
      </c>
      <c r="AC3169" s="1">
        <v>0</v>
      </c>
      <c r="AD3169" s="1">
        <v>0</v>
      </c>
      <c r="AE3169" s="1">
        <v>0</v>
      </c>
      <c r="AF3169" s="1">
        <v>0</v>
      </c>
      <c r="AG3169" s="1">
        <v>0</v>
      </c>
      <c r="AH3169" s="1">
        <v>0</v>
      </c>
      <c r="AI3169" s="1">
        <v>0</v>
      </c>
      <c r="AJ3169" s="1">
        <v>0</v>
      </c>
      <c r="AK3169" s="1">
        <v>0</v>
      </c>
      <c r="AL3169" s="1">
        <v>0</v>
      </c>
      <c r="AM3169" s="1">
        <v>0</v>
      </c>
      <c r="AN3169" s="1">
        <v>0</v>
      </c>
      <c r="AO3169" s="1">
        <v>0</v>
      </c>
      <c r="AP3169" s="1">
        <v>0</v>
      </c>
      <c r="AQ3169" s="1">
        <v>0</v>
      </c>
      <c r="AR3169" s="1">
        <v>0</v>
      </c>
      <c r="AS3169" s="1">
        <v>0</v>
      </c>
      <c r="AT3169" s="1">
        <v>0</v>
      </c>
      <c r="AU3169" s="1">
        <v>0</v>
      </c>
      <c r="AV3169" s="1">
        <v>0</v>
      </c>
      <c r="AW3169" s="1">
        <v>0</v>
      </c>
      <c r="AX3169" s="1">
        <v>0</v>
      </c>
      <c r="AY3169" s="1">
        <v>0</v>
      </c>
      <c r="AZ3169" s="1">
        <v>0</v>
      </c>
      <c r="BA3169" s="1">
        <v>0</v>
      </c>
      <c r="BB3169" s="1">
        <v>0</v>
      </c>
      <c r="BC3169" s="1">
        <v>0</v>
      </c>
      <c r="BD3169" s="1">
        <v>0</v>
      </c>
      <c r="BE3169" s="1">
        <v>0</v>
      </c>
      <c r="BF3169" s="1">
        <v>0</v>
      </c>
    </row>
    <row r="3170" spans="1:58" ht="37.5" x14ac:dyDescent="0.2">
      <c r="A3170" s="27" t="s">
        <v>5978</v>
      </c>
      <c r="B3170" s="28" t="s">
        <v>6071</v>
      </c>
      <c r="C3170" s="26" t="s">
        <v>6072</v>
      </c>
      <c r="D3170" s="1">
        <v>0</v>
      </c>
      <c r="E3170" s="1">
        <v>0</v>
      </c>
      <c r="F3170" s="1">
        <v>0</v>
      </c>
      <c r="G3170" s="1">
        <v>0</v>
      </c>
      <c r="H3170" s="1">
        <v>0</v>
      </c>
      <c r="I3170" s="1">
        <v>0</v>
      </c>
      <c r="J3170" s="1">
        <v>0</v>
      </c>
      <c r="K3170" s="1">
        <v>0</v>
      </c>
      <c r="L3170" s="1">
        <v>0</v>
      </c>
      <c r="M3170" s="1">
        <v>0</v>
      </c>
      <c r="N3170" s="1">
        <v>0</v>
      </c>
      <c r="O3170" s="1">
        <v>0</v>
      </c>
      <c r="P3170" s="1">
        <v>0</v>
      </c>
      <c r="Q3170" s="1">
        <v>0</v>
      </c>
      <c r="R3170" s="1">
        <v>0</v>
      </c>
      <c r="S3170" s="1">
        <v>0</v>
      </c>
      <c r="T3170" s="1">
        <v>0</v>
      </c>
      <c r="U3170" s="1">
        <v>0</v>
      </c>
      <c r="V3170" s="1">
        <v>0</v>
      </c>
      <c r="W3170" s="1">
        <v>0</v>
      </c>
      <c r="X3170" s="1">
        <v>0</v>
      </c>
      <c r="Y3170" s="1">
        <v>0</v>
      </c>
      <c r="Z3170" s="1">
        <v>0</v>
      </c>
      <c r="AA3170" s="1">
        <v>0</v>
      </c>
      <c r="AB3170" s="1">
        <v>0</v>
      </c>
      <c r="AC3170" s="1">
        <v>0</v>
      </c>
      <c r="AD3170" s="1">
        <v>0</v>
      </c>
      <c r="AE3170" s="1">
        <v>0</v>
      </c>
      <c r="AF3170" s="1">
        <v>0</v>
      </c>
      <c r="AG3170" s="1">
        <v>0</v>
      </c>
      <c r="AH3170" s="1">
        <v>0</v>
      </c>
      <c r="AI3170" s="1">
        <v>0</v>
      </c>
      <c r="AJ3170" s="1">
        <v>0</v>
      </c>
      <c r="AK3170" s="1">
        <v>0</v>
      </c>
      <c r="AL3170" s="1">
        <v>0</v>
      </c>
      <c r="AM3170" s="1">
        <v>0</v>
      </c>
      <c r="AN3170" s="1">
        <v>0</v>
      </c>
      <c r="AO3170" s="1">
        <v>0</v>
      </c>
      <c r="AP3170" s="1">
        <v>0</v>
      </c>
      <c r="AQ3170" s="1">
        <v>0</v>
      </c>
      <c r="AR3170" s="1">
        <v>0</v>
      </c>
      <c r="AS3170" s="1">
        <v>0</v>
      </c>
      <c r="AT3170" s="1">
        <v>0</v>
      </c>
      <c r="AU3170" s="1">
        <v>0</v>
      </c>
      <c r="AV3170" s="1">
        <v>0</v>
      </c>
      <c r="AW3170" s="1">
        <v>0</v>
      </c>
      <c r="AX3170" s="1">
        <v>0</v>
      </c>
      <c r="AY3170" s="1">
        <v>0</v>
      </c>
      <c r="AZ3170" s="1">
        <v>0</v>
      </c>
      <c r="BA3170" s="1">
        <v>0</v>
      </c>
      <c r="BB3170" s="1">
        <v>0</v>
      </c>
      <c r="BC3170" s="1">
        <v>0</v>
      </c>
      <c r="BD3170" s="1">
        <v>0</v>
      </c>
      <c r="BE3170" s="1">
        <v>0</v>
      </c>
      <c r="BF3170" s="1">
        <v>0</v>
      </c>
    </row>
    <row r="3171" spans="1:58" ht="56.25" x14ac:dyDescent="0.2">
      <c r="A3171" s="27" t="s">
        <v>5978</v>
      </c>
      <c r="B3171" s="28" t="s">
        <v>6073</v>
      </c>
      <c r="C3171" s="26" t="s">
        <v>6074</v>
      </c>
      <c r="D3171" s="1">
        <v>0</v>
      </c>
      <c r="E3171" s="1">
        <v>0</v>
      </c>
      <c r="F3171" s="1">
        <v>0</v>
      </c>
      <c r="G3171" s="1">
        <v>0</v>
      </c>
      <c r="H3171" s="1">
        <v>0</v>
      </c>
      <c r="I3171" s="1">
        <v>0</v>
      </c>
      <c r="J3171" s="1">
        <v>0</v>
      </c>
      <c r="K3171" s="1">
        <v>0</v>
      </c>
      <c r="L3171" s="1">
        <v>0</v>
      </c>
      <c r="M3171" s="1">
        <v>0</v>
      </c>
      <c r="N3171" s="1">
        <v>0</v>
      </c>
      <c r="O3171" s="1">
        <v>0</v>
      </c>
      <c r="P3171" s="1">
        <v>0</v>
      </c>
      <c r="Q3171" s="1">
        <v>0</v>
      </c>
      <c r="R3171" s="1">
        <v>0</v>
      </c>
      <c r="S3171" s="1">
        <v>0</v>
      </c>
      <c r="T3171" s="1">
        <v>0</v>
      </c>
      <c r="U3171" s="1">
        <v>0</v>
      </c>
      <c r="V3171" s="1">
        <v>0</v>
      </c>
      <c r="W3171" s="1">
        <v>0</v>
      </c>
      <c r="X3171" s="1">
        <v>0</v>
      </c>
      <c r="Y3171" s="1">
        <v>0</v>
      </c>
      <c r="Z3171" s="1">
        <v>0</v>
      </c>
      <c r="AA3171" s="1">
        <v>0</v>
      </c>
      <c r="AB3171" s="1">
        <v>0</v>
      </c>
      <c r="AC3171" s="1">
        <v>0</v>
      </c>
      <c r="AD3171" s="1">
        <v>0</v>
      </c>
      <c r="AE3171" s="1">
        <v>0</v>
      </c>
      <c r="AF3171" s="1">
        <v>0</v>
      </c>
      <c r="AG3171" s="1">
        <v>0</v>
      </c>
      <c r="AH3171" s="1">
        <v>0</v>
      </c>
      <c r="AI3171" s="1">
        <v>0</v>
      </c>
      <c r="AJ3171" s="1">
        <v>0</v>
      </c>
      <c r="AK3171" s="1">
        <v>0</v>
      </c>
      <c r="AL3171" s="1">
        <v>0</v>
      </c>
      <c r="AM3171" s="1">
        <v>0</v>
      </c>
      <c r="AN3171" s="1">
        <v>0</v>
      </c>
      <c r="AO3171" s="1">
        <v>0</v>
      </c>
      <c r="AP3171" s="1">
        <v>0</v>
      </c>
      <c r="AQ3171" s="1">
        <v>0</v>
      </c>
      <c r="AR3171" s="1">
        <v>0</v>
      </c>
      <c r="AS3171" s="1">
        <v>0</v>
      </c>
      <c r="AT3171" s="1">
        <v>0</v>
      </c>
      <c r="AU3171" s="1">
        <v>0</v>
      </c>
      <c r="AV3171" s="1">
        <v>0</v>
      </c>
      <c r="AW3171" s="1">
        <v>0</v>
      </c>
      <c r="AX3171" s="1">
        <v>0</v>
      </c>
      <c r="AY3171" s="1">
        <v>0</v>
      </c>
      <c r="AZ3171" s="1">
        <v>0</v>
      </c>
      <c r="BA3171" s="1">
        <v>0</v>
      </c>
      <c r="BB3171" s="1">
        <v>0</v>
      </c>
      <c r="BC3171" s="1">
        <v>0</v>
      </c>
      <c r="BD3171" s="1">
        <v>0</v>
      </c>
      <c r="BE3171" s="1">
        <v>0</v>
      </c>
      <c r="BF3171" s="1">
        <v>0</v>
      </c>
    </row>
    <row r="3172" spans="1:58" ht="37.5" x14ac:dyDescent="0.2">
      <c r="A3172" s="27" t="s">
        <v>5978</v>
      </c>
      <c r="B3172" s="28" t="s">
        <v>6075</v>
      </c>
      <c r="C3172" s="26" t="s">
        <v>6076</v>
      </c>
      <c r="D3172" s="1">
        <v>0</v>
      </c>
      <c r="E3172" s="1">
        <v>0</v>
      </c>
      <c r="F3172" s="1">
        <v>0</v>
      </c>
      <c r="G3172" s="1">
        <v>0</v>
      </c>
      <c r="H3172" s="1">
        <v>0</v>
      </c>
      <c r="I3172" s="1">
        <v>0</v>
      </c>
      <c r="J3172" s="1">
        <v>0</v>
      </c>
      <c r="K3172" s="1">
        <v>0</v>
      </c>
      <c r="L3172" s="1">
        <v>0</v>
      </c>
      <c r="M3172" s="1">
        <v>0</v>
      </c>
      <c r="N3172" s="1">
        <v>0</v>
      </c>
      <c r="O3172" s="1">
        <v>0</v>
      </c>
      <c r="P3172" s="1">
        <v>0</v>
      </c>
      <c r="Q3172" s="1">
        <v>0</v>
      </c>
      <c r="R3172" s="1">
        <v>0</v>
      </c>
      <c r="S3172" s="1">
        <v>0</v>
      </c>
      <c r="T3172" s="1">
        <v>0</v>
      </c>
      <c r="U3172" s="1">
        <v>0</v>
      </c>
      <c r="V3172" s="1">
        <v>0</v>
      </c>
      <c r="W3172" s="1">
        <v>0</v>
      </c>
      <c r="X3172" s="1">
        <v>0</v>
      </c>
      <c r="Y3172" s="1">
        <v>0</v>
      </c>
      <c r="Z3172" s="1">
        <v>0</v>
      </c>
      <c r="AA3172" s="1">
        <v>0</v>
      </c>
      <c r="AB3172" s="1">
        <v>0</v>
      </c>
      <c r="AC3172" s="1">
        <v>0</v>
      </c>
      <c r="AD3172" s="1">
        <v>0</v>
      </c>
      <c r="AE3172" s="1">
        <v>0</v>
      </c>
      <c r="AF3172" s="1">
        <v>0</v>
      </c>
      <c r="AG3172" s="1">
        <v>0</v>
      </c>
      <c r="AH3172" s="1">
        <v>0</v>
      </c>
      <c r="AI3172" s="1">
        <v>0</v>
      </c>
      <c r="AJ3172" s="1">
        <v>0</v>
      </c>
      <c r="AK3172" s="1">
        <v>0</v>
      </c>
      <c r="AL3172" s="1">
        <v>0</v>
      </c>
      <c r="AM3172" s="1">
        <v>0</v>
      </c>
      <c r="AN3172" s="1">
        <v>0</v>
      </c>
      <c r="AO3172" s="1">
        <v>0</v>
      </c>
      <c r="AP3172" s="1">
        <v>0</v>
      </c>
      <c r="AQ3172" s="1">
        <v>0</v>
      </c>
      <c r="AR3172" s="1">
        <v>0</v>
      </c>
      <c r="AS3172" s="1">
        <v>0</v>
      </c>
      <c r="AT3172" s="1">
        <v>0</v>
      </c>
      <c r="AU3172" s="1">
        <v>0</v>
      </c>
      <c r="AV3172" s="1">
        <v>0</v>
      </c>
      <c r="AW3172" s="1">
        <v>0</v>
      </c>
      <c r="AX3172" s="1">
        <v>0</v>
      </c>
      <c r="AY3172" s="1">
        <v>0</v>
      </c>
      <c r="AZ3172" s="1">
        <v>0</v>
      </c>
      <c r="BA3172" s="1">
        <v>0</v>
      </c>
      <c r="BB3172" s="1">
        <v>0</v>
      </c>
      <c r="BC3172" s="1">
        <v>0</v>
      </c>
      <c r="BD3172" s="1">
        <v>0</v>
      </c>
      <c r="BE3172" s="1">
        <v>0</v>
      </c>
      <c r="BF3172" s="1">
        <v>0</v>
      </c>
    </row>
    <row r="3173" spans="1:58" ht="37.5" x14ac:dyDescent="0.2">
      <c r="A3173" s="27" t="s">
        <v>5978</v>
      </c>
      <c r="B3173" s="28" t="s">
        <v>6077</v>
      </c>
      <c r="C3173" s="26" t="s">
        <v>6078</v>
      </c>
      <c r="D3173" s="1">
        <v>0</v>
      </c>
      <c r="E3173" s="1">
        <v>0</v>
      </c>
      <c r="F3173" s="1">
        <v>0</v>
      </c>
      <c r="G3173" s="1">
        <v>0</v>
      </c>
      <c r="H3173" s="1">
        <v>0</v>
      </c>
      <c r="I3173" s="1">
        <v>0</v>
      </c>
      <c r="J3173" s="1">
        <v>0</v>
      </c>
      <c r="K3173" s="1">
        <v>0</v>
      </c>
      <c r="L3173" s="1">
        <v>0</v>
      </c>
      <c r="M3173" s="1">
        <v>0</v>
      </c>
      <c r="N3173" s="1">
        <v>0</v>
      </c>
      <c r="O3173" s="1">
        <v>0</v>
      </c>
      <c r="P3173" s="1">
        <v>0</v>
      </c>
      <c r="Q3173" s="1">
        <v>0</v>
      </c>
      <c r="R3173" s="1">
        <v>0</v>
      </c>
      <c r="S3173" s="1">
        <v>0</v>
      </c>
      <c r="T3173" s="1">
        <v>0</v>
      </c>
      <c r="U3173" s="1">
        <v>0</v>
      </c>
      <c r="V3173" s="1">
        <v>0</v>
      </c>
      <c r="W3173" s="1">
        <v>0</v>
      </c>
      <c r="X3173" s="1">
        <v>0</v>
      </c>
      <c r="Y3173" s="1">
        <v>0</v>
      </c>
      <c r="Z3173" s="1">
        <v>0</v>
      </c>
      <c r="AA3173" s="1">
        <v>0</v>
      </c>
      <c r="AB3173" s="1">
        <v>0</v>
      </c>
      <c r="AC3173" s="1">
        <v>0</v>
      </c>
      <c r="AD3173" s="1">
        <v>0</v>
      </c>
      <c r="AE3173" s="1">
        <v>0</v>
      </c>
      <c r="AF3173" s="1">
        <v>0</v>
      </c>
      <c r="AG3173" s="1">
        <v>0</v>
      </c>
      <c r="AH3173" s="1">
        <v>0</v>
      </c>
      <c r="AI3173" s="1">
        <v>0</v>
      </c>
      <c r="AJ3173" s="1">
        <v>0</v>
      </c>
      <c r="AK3173" s="1">
        <v>0</v>
      </c>
      <c r="AL3173" s="1">
        <v>0</v>
      </c>
      <c r="AM3173" s="1">
        <v>0</v>
      </c>
      <c r="AN3173" s="1">
        <v>0</v>
      </c>
      <c r="AO3173" s="1">
        <v>0</v>
      </c>
      <c r="AP3173" s="1">
        <v>0</v>
      </c>
      <c r="AQ3173" s="1">
        <v>0</v>
      </c>
      <c r="AR3173" s="1">
        <v>0</v>
      </c>
      <c r="AS3173" s="1">
        <v>0</v>
      </c>
      <c r="AT3173" s="1">
        <v>0</v>
      </c>
      <c r="AU3173" s="1">
        <v>0</v>
      </c>
      <c r="AV3173" s="1">
        <v>0</v>
      </c>
      <c r="AW3173" s="1">
        <v>0</v>
      </c>
      <c r="AX3173" s="1">
        <v>0</v>
      </c>
      <c r="AY3173" s="1">
        <v>0</v>
      </c>
      <c r="AZ3173" s="1">
        <v>0</v>
      </c>
      <c r="BA3173" s="1">
        <v>0</v>
      </c>
      <c r="BB3173" s="1">
        <v>0</v>
      </c>
      <c r="BC3173" s="1">
        <v>0</v>
      </c>
      <c r="BD3173" s="1">
        <v>0</v>
      </c>
      <c r="BE3173" s="1">
        <v>0</v>
      </c>
      <c r="BF3173" s="1">
        <v>0</v>
      </c>
    </row>
    <row r="3174" spans="1:58" ht="37.5" x14ac:dyDescent="0.2">
      <c r="A3174" s="27" t="s">
        <v>5978</v>
      </c>
      <c r="B3174" s="28" t="s">
        <v>6079</v>
      </c>
      <c r="C3174" s="26" t="s">
        <v>6080</v>
      </c>
      <c r="D3174" s="1">
        <v>0</v>
      </c>
      <c r="E3174" s="1">
        <v>0</v>
      </c>
      <c r="F3174" s="1">
        <v>0</v>
      </c>
      <c r="G3174" s="1">
        <v>0</v>
      </c>
      <c r="H3174" s="1">
        <v>0</v>
      </c>
      <c r="I3174" s="1">
        <v>0</v>
      </c>
      <c r="J3174" s="1">
        <v>0</v>
      </c>
      <c r="K3174" s="1">
        <v>0</v>
      </c>
      <c r="L3174" s="1">
        <v>0</v>
      </c>
      <c r="M3174" s="1">
        <v>0</v>
      </c>
      <c r="N3174" s="1">
        <v>0</v>
      </c>
      <c r="O3174" s="1">
        <v>0</v>
      </c>
      <c r="P3174" s="1">
        <v>0</v>
      </c>
      <c r="Q3174" s="1">
        <v>0</v>
      </c>
      <c r="R3174" s="1">
        <v>0</v>
      </c>
      <c r="S3174" s="1">
        <v>0</v>
      </c>
      <c r="T3174" s="1">
        <v>0</v>
      </c>
      <c r="U3174" s="1">
        <v>0</v>
      </c>
      <c r="V3174" s="1">
        <v>0</v>
      </c>
      <c r="W3174" s="1">
        <v>0</v>
      </c>
      <c r="X3174" s="1">
        <v>0</v>
      </c>
      <c r="Y3174" s="1">
        <v>0</v>
      </c>
      <c r="Z3174" s="1">
        <v>0</v>
      </c>
      <c r="AA3174" s="1">
        <v>0</v>
      </c>
      <c r="AB3174" s="1">
        <v>0</v>
      </c>
      <c r="AC3174" s="1">
        <v>0</v>
      </c>
      <c r="AD3174" s="1">
        <v>0</v>
      </c>
      <c r="AE3174" s="1">
        <v>0</v>
      </c>
      <c r="AF3174" s="1">
        <v>0</v>
      </c>
      <c r="AG3174" s="1">
        <v>0</v>
      </c>
      <c r="AH3174" s="1">
        <v>0</v>
      </c>
      <c r="AI3174" s="1">
        <v>0</v>
      </c>
      <c r="AJ3174" s="1">
        <v>0</v>
      </c>
      <c r="AK3174" s="1">
        <v>0</v>
      </c>
      <c r="AL3174" s="1">
        <v>0</v>
      </c>
      <c r="AM3174" s="1">
        <v>0</v>
      </c>
      <c r="AN3174" s="1">
        <v>0</v>
      </c>
      <c r="AO3174" s="1">
        <v>0</v>
      </c>
      <c r="AP3174" s="1">
        <v>0</v>
      </c>
      <c r="AQ3174" s="1">
        <v>0</v>
      </c>
      <c r="AR3174" s="1">
        <v>0</v>
      </c>
      <c r="AS3174" s="1">
        <v>0</v>
      </c>
      <c r="AT3174" s="1">
        <v>0</v>
      </c>
      <c r="AU3174" s="1">
        <v>0</v>
      </c>
      <c r="AV3174" s="1">
        <v>0</v>
      </c>
      <c r="AW3174" s="1">
        <v>0</v>
      </c>
      <c r="AX3174" s="1">
        <v>0</v>
      </c>
      <c r="AY3174" s="1">
        <v>0</v>
      </c>
      <c r="AZ3174" s="1">
        <v>0</v>
      </c>
      <c r="BA3174" s="1">
        <v>0</v>
      </c>
      <c r="BB3174" s="1">
        <v>0</v>
      </c>
      <c r="BC3174" s="1">
        <v>0</v>
      </c>
      <c r="BD3174" s="1">
        <v>0</v>
      </c>
      <c r="BE3174" s="1">
        <v>0</v>
      </c>
      <c r="BF3174" s="1">
        <v>0</v>
      </c>
    </row>
    <row r="3175" spans="1:58" ht="37.5" x14ac:dyDescent="0.2">
      <c r="A3175" s="27" t="s">
        <v>5978</v>
      </c>
      <c r="B3175" s="28" t="s">
        <v>6081</v>
      </c>
      <c r="C3175" s="26" t="s">
        <v>6082</v>
      </c>
      <c r="D3175" s="1">
        <v>0</v>
      </c>
      <c r="E3175" s="1">
        <v>0</v>
      </c>
      <c r="F3175" s="1">
        <v>0</v>
      </c>
      <c r="G3175" s="1">
        <v>0</v>
      </c>
      <c r="H3175" s="1">
        <v>0</v>
      </c>
      <c r="I3175" s="1">
        <v>0</v>
      </c>
      <c r="J3175" s="1">
        <v>0</v>
      </c>
      <c r="K3175" s="1">
        <v>0</v>
      </c>
      <c r="L3175" s="1">
        <v>0</v>
      </c>
      <c r="M3175" s="1">
        <v>0</v>
      </c>
      <c r="N3175" s="1">
        <v>0</v>
      </c>
      <c r="O3175" s="1">
        <v>0</v>
      </c>
      <c r="P3175" s="1">
        <v>0</v>
      </c>
      <c r="Q3175" s="1">
        <v>0</v>
      </c>
      <c r="R3175" s="1">
        <v>0</v>
      </c>
      <c r="S3175" s="1">
        <v>0</v>
      </c>
      <c r="T3175" s="1">
        <v>0</v>
      </c>
      <c r="U3175" s="1">
        <v>0</v>
      </c>
      <c r="V3175" s="1">
        <v>0</v>
      </c>
      <c r="W3175" s="1">
        <v>0</v>
      </c>
      <c r="X3175" s="1">
        <v>0</v>
      </c>
      <c r="Y3175" s="1">
        <v>0</v>
      </c>
      <c r="Z3175" s="1">
        <v>0</v>
      </c>
      <c r="AA3175" s="1">
        <v>0</v>
      </c>
      <c r="AB3175" s="1">
        <v>0</v>
      </c>
      <c r="AC3175" s="1">
        <v>0</v>
      </c>
      <c r="AD3175" s="1">
        <v>0</v>
      </c>
      <c r="AE3175" s="1">
        <v>0</v>
      </c>
      <c r="AF3175" s="1">
        <v>0</v>
      </c>
      <c r="AG3175" s="1">
        <v>0</v>
      </c>
      <c r="AH3175" s="1">
        <v>0</v>
      </c>
      <c r="AI3175" s="1">
        <v>0</v>
      </c>
      <c r="AJ3175" s="1">
        <v>0</v>
      </c>
      <c r="AK3175" s="1">
        <v>0</v>
      </c>
      <c r="AL3175" s="1">
        <v>0</v>
      </c>
      <c r="AM3175" s="1">
        <v>0</v>
      </c>
      <c r="AN3175" s="1">
        <v>0</v>
      </c>
      <c r="AO3175" s="1">
        <v>0</v>
      </c>
      <c r="AP3175" s="1">
        <v>0</v>
      </c>
      <c r="AQ3175" s="1">
        <v>0</v>
      </c>
      <c r="AR3175" s="1">
        <v>0</v>
      </c>
      <c r="AS3175" s="1">
        <v>0</v>
      </c>
      <c r="AT3175" s="1">
        <v>0</v>
      </c>
      <c r="AU3175" s="1">
        <v>0</v>
      </c>
      <c r="AV3175" s="1">
        <v>0</v>
      </c>
      <c r="AW3175" s="1">
        <v>0</v>
      </c>
      <c r="AX3175" s="1">
        <v>0</v>
      </c>
      <c r="AY3175" s="1">
        <v>0</v>
      </c>
      <c r="AZ3175" s="1">
        <v>0</v>
      </c>
      <c r="BA3175" s="1">
        <v>0</v>
      </c>
      <c r="BB3175" s="1">
        <v>0</v>
      </c>
      <c r="BC3175" s="1">
        <v>0</v>
      </c>
      <c r="BD3175" s="1">
        <v>0</v>
      </c>
      <c r="BE3175" s="1">
        <v>0</v>
      </c>
      <c r="BF3175" s="1">
        <v>0</v>
      </c>
    </row>
    <row r="3176" spans="1:58" ht="37.5" x14ac:dyDescent="0.2">
      <c r="A3176" s="27" t="s">
        <v>5978</v>
      </c>
      <c r="B3176" s="28" t="s">
        <v>6083</v>
      </c>
      <c r="C3176" s="26" t="s">
        <v>6084</v>
      </c>
      <c r="D3176" s="1">
        <v>0</v>
      </c>
      <c r="E3176" s="1">
        <v>0</v>
      </c>
      <c r="F3176" s="1">
        <v>0</v>
      </c>
      <c r="G3176" s="1">
        <v>0</v>
      </c>
      <c r="H3176" s="1">
        <v>0</v>
      </c>
      <c r="I3176" s="1">
        <v>0</v>
      </c>
      <c r="J3176" s="1">
        <v>0</v>
      </c>
      <c r="K3176" s="1">
        <v>0</v>
      </c>
      <c r="L3176" s="1">
        <v>0</v>
      </c>
      <c r="M3176" s="1">
        <v>0</v>
      </c>
      <c r="N3176" s="1">
        <v>0</v>
      </c>
      <c r="O3176" s="1">
        <v>0</v>
      </c>
      <c r="P3176" s="1">
        <v>0</v>
      </c>
      <c r="Q3176" s="1">
        <v>0</v>
      </c>
      <c r="R3176" s="1">
        <v>0</v>
      </c>
      <c r="S3176" s="1">
        <v>0</v>
      </c>
      <c r="T3176" s="1">
        <v>0</v>
      </c>
      <c r="U3176" s="1">
        <v>0</v>
      </c>
      <c r="V3176" s="1">
        <v>0</v>
      </c>
      <c r="W3176" s="1">
        <v>0</v>
      </c>
      <c r="X3176" s="1">
        <v>0</v>
      </c>
      <c r="Y3176" s="1">
        <v>0</v>
      </c>
      <c r="Z3176" s="1">
        <v>0</v>
      </c>
      <c r="AA3176" s="1">
        <v>0</v>
      </c>
      <c r="AB3176" s="1">
        <v>0</v>
      </c>
      <c r="AC3176" s="1">
        <v>0</v>
      </c>
      <c r="AD3176" s="1">
        <v>0</v>
      </c>
      <c r="AE3176" s="1">
        <v>0</v>
      </c>
      <c r="AF3176" s="1">
        <v>0</v>
      </c>
      <c r="AG3176" s="1">
        <v>0</v>
      </c>
      <c r="AH3176" s="1">
        <v>0</v>
      </c>
      <c r="AI3176" s="1">
        <v>0</v>
      </c>
      <c r="AJ3176" s="1">
        <v>0</v>
      </c>
      <c r="AK3176" s="1">
        <v>0</v>
      </c>
      <c r="AL3176" s="1">
        <v>0</v>
      </c>
      <c r="AM3176" s="1">
        <v>0</v>
      </c>
      <c r="AN3176" s="1">
        <v>0</v>
      </c>
      <c r="AO3176" s="1">
        <v>0</v>
      </c>
      <c r="AP3176" s="1">
        <v>0</v>
      </c>
      <c r="AQ3176" s="1">
        <v>0</v>
      </c>
      <c r="AR3176" s="1">
        <v>0</v>
      </c>
      <c r="AS3176" s="1">
        <v>0</v>
      </c>
      <c r="AT3176" s="1">
        <v>0</v>
      </c>
      <c r="AU3176" s="1">
        <v>0</v>
      </c>
      <c r="AV3176" s="1">
        <v>0</v>
      </c>
      <c r="AW3176" s="1">
        <v>0</v>
      </c>
      <c r="AX3176" s="1">
        <v>0</v>
      </c>
      <c r="AY3176" s="1">
        <v>0</v>
      </c>
      <c r="AZ3176" s="1">
        <v>0</v>
      </c>
      <c r="BA3176" s="1">
        <v>0</v>
      </c>
      <c r="BB3176" s="1">
        <v>0</v>
      </c>
      <c r="BC3176" s="1">
        <v>0</v>
      </c>
      <c r="BD3176" s="1">
        <v>0</v>
      </c>
      <c r="BE3176" s="1">
        <v>0</v>
      </c>
      <c r="BF3176" s="1">
        <v>0</v>
      </c>
    </row>
    <row r="3177" spans="1:58" ht="37.5" x14ac:dyDescent="0.2">
      <c r="A3177" s="27" t="s">
        <v>5978</v>
      </c>
      <c r="B3177" s="28" t="s">
        <v>6085</v>
      </c>
      <c r="C3177" s="26" t="s">
        <v>6086</v>
      </c>
      <c r="D3177" s="1">
        <v>0</v>
      </c>
      <c r="E3177" s="1">
        <v>0</v>
      </c>
      <c r="F3177" s="1">
        <v>0</v>
      </c>
      <c r="G3177" s="1">
        <v>0</v>
      </c>
      <c r="H3177" s="1">
        <v>0</v>
      </c>
      <c r="I3177" s="1">
        <v>0</v>
      </c>
      <c r="J3177" s="1">
        <v>0</v>
      </c>
      <c r="K3177" s="1">
        <v>0</v>
      </c>
      <c r="L3177" s="1">
        <v>0</v>
      </c>
      <c r="M3177" s="1">
        <v>0</v>
      </c>
      <c r="N3177" s="1">
        <v>0</v>
      </c>
      <c r="O3177" s="1">
        <v>0</v>
      </c>
      <c r="P3177" s="1">
        <v>0</v>
      </c>
      <c r="Q3177" s="1">
        <v>0</v>
      </c>
      <c r="R3177" s="1">
        <v>0</v>
      </c>
      <c r="S3177" s="1">
        <v>0</v>
      </c>
      <c r="T3177" s="1">
        <v>0</v>
      </c>
      <c r="U3177" s="1">
        <v>0</v>
      </c>
      <c r="V3177" s="1">
        <v>0</v>
      </c>
      <c r="W3177" s="1">
        <v>0</v>
      </c>
      <c r="X3177" s="1">
        <v>0</v>
      </c>
      <c r="Y3177" s="1">
        <v>0</v>
      </c>
      <c r="Z3177" s="1">
        <v>0</v>
      </c>
      <c r="AA3177" s="1">
        <v>0</v>
      </c>
      <c r="AB3177" s="1">
        <v>0</v>
      </c>
      <c r="AC3177" s="1">
        <v>0</v>
      </c>
      <c r="AD3177" s="1">
        <v>0</v>
      </c>
      <c r="AE3177" s="1">
        <v>0</v>
      </c>
      <c r="AF3177" s="1">
        <v>0</v>
      </c>
      <c r="AG3177" s="1">
        <v>0</v>
      </c>
      <c r="AH3177" s="1">
        <v>0</v>
      </c>
      <c r="AI3177" s="1">
        <v>0</v>
      </c>
      <c r="AJ3177" s="1">
        <v>0</v>
      </c>
      <c r="AK3177" s="1">
        <v>0</v>
      </c>
      <c r="AL3177" s="1">
        <v>0</v>
      </c>
      <c r="AM3177" s="1">
        <v>0</v>
      </c>
      <c r="AN3177" s="1">
        <v>0</v>
      </c>
      <c r="AO3177" s="1">
        <v>0</v>
      </c>
      <c r="AP3177" s="1">
        <v>0</v>
      </c>
      <c r="AQ3177" s="1">
        <v>0</v>
      </c>
      <c r="AR3177" s="1">
        <v>0</v>
      </c>
      <c r="AS3177" s="1">
        <v>0</v>
      </c>
      <c r="AT3177" s="1">
        <v>0</v>
      </c>
      <c r="AU3177" s="1">
        <v>0</v>
      </c>
      <c r="AV3177" s="1">
        <v>0</v>
      </c>
      <c r="AW3177" s="1">
        <v>0</v>
      </c>
      <c r="AX3177" s="1">
        <v>0</v>
      </c>
      <c r="AY3177" s="1">
        <v>0</v>
      </c>
      <c r="AZ3177" s="1">
        <v>0</v>
      </c>
      <c r="BA3177" s="1">
        <v>0</v>
      </c>
      <c r="BB3177" s="1">
        <v>0</v>
      </c>
      <c r="BC3177" s="1">
        <v>0</v>
      </c>
      <c r="BD3177" s="1">
        <v>0</v>
      </c>
      <c r="BE3177" s="1">
        <v>0</v>
      </c>
      <c r="BF3177" s="1">
        <v>0</v>
      </c>
    </row>
    <row r="3178" spans="1:58" ht="37.5" x14ac:dyDescent="0.2">
      <c r="A3178" s="27" t="s">
        <v>5978</v>
      </c>
      <c r="B3178" s="28" t="s">
        <v>6087</v>
      </c>
      <c r="C3178" s="26" t="s">
        <v>6088</v>
      </c>
      <c r="D3178" s="1">
        <v>0</v>
      </c>
      <c r="E3178" s="1">
        <v>0</v>
      </c>
      <c r="F3178" s="1">
        <v>0</v>
      </c>
      <c r="G3178" s="1">
        <v>0</v>
      </c>
      <c r="H3178" s="1">
        <v>0</v>
      </c>
      <c r="I3178" s="1">
        <v>0</v>
      </c>
      <c r="J3178" s="1">
        <v>0</v>
      </c>
      <c r="K3178" s="1">
        <v>0</v>
      </c>
      <c r="L3178" s="1">
        <v>0</v>
      </c>
      <c r="M3178" s="1">
        <v>0</v>
      </c>
      <c r="N3178" s="1">
        <v>0</v>
      </c>
      <c r="O3178" s="1">
        <v>0</v>
      </c>
      <c r="P3178" s="1">
        <v>0</v>
      </c>
      <c r="Q3178" s="1">
        <v>0</v>
      </c>
      <c r="R3178" s="1">
        <v>0</v>
      </c>
      <c r="S3178" s="1">
        <v>0</v>
      </c>
      <c r="T3178" s="1">
        <v>0</v>
      </c>
      <c r="U3178" s="1">
        <v>0</v>
      </c>
      <c r="V3178" s="1">
        <v>0</v>
      </c>
      <c r="W3178" s="1">
        <v>0</v>
      </c>
      <c r="X3178" s="1">
        <v>0</v>
      </c>
      <c r="Y3178" s="1">
        <v>0</v>
      </c>
      <c r="Z3178" s="1">
        <v>0</v>
      </c>
      <c r="AA3178" s="1">
        <v>0</v>
      </c>
      <c r="AB3178" s="1">
        <v>0</v>
      </c>
      <c r="AC3178" s="1">
        <v>0</v>
      </c>
      <c r="AD3178" s="1">
        <v>0</v>
      </c>
      <c r="AE3178" s="1">
        <v>0</v>
      </c>
      <c r="AF3178" s="1">
        <v>0</v>
      </c>
      <c r="AG3178" s="1">
        <v>0</v>
      </c>
      <c r="AH3178" s="1">
        <v>0</v>
      </c>
      <c r="AI3178" s="1">
        <v>0</v>
      </c>
      <c r="AJ3178" s="1">
        <v>0</v>
      </c>
      <c r="AK3178" s="1">
        <v>0</v>
      </c>
      <c r="AL3178" s="1">
        <v>0</v>
      </c>
      <c r="AM3178" s="1">
        <v>0</v>
      </c>
      <c r="AN3178" s="1">
        <v>0</v>
      </c>
      <c r="AO3178" s="1">
        <v>0</v>
      </c>
      <c r="AP3178" s="1">
        <v>0</v>
      </c>
      <c r="AQ3178" s="1">
        <v>0</v>
      </c>
      <c r="AR3178" s="1">
        <v>0</v>
      </c>
      <c r="AS3178" s="1">
        <v>0</v>
      </c>
      <c r="AT3178" s="1">
        <v>0</v>
      </c>
      <c r="AU3178" s="1">
        <v>0</v>
      </c>
      <c r="AV3178" s="1">
        <v>0</v>
      </c>
      <c r="AW3178" s="1">
        <v>0</v>
      </c>
      <c r="AX3178" s="1">
        <v>0</v>
      </c>
      <c r="AY3178" s="1">
        <v>0</v>
      </c>
      <c r="AZ3178" s="1">
        <v>0</v>
      </c>
      <c r="BA3178" s="1">
        <v>0</v>
      </c>
      <c r="BB3178" s="1">
        <v>0</v>
      </c>
      <c r="BC3178" s="1">
        <v>0</v>
      </c>
      <c r="BD3178" s="1">
        <v>0</v>
      </c>
      <c r="BE3178" s="1">
        <v>0</v>
      </c>
      <c r="BF3178" s="1">
        <v>0</v>
      </c>
    </row>
    <row r="3179" spans="1:58" ht="37.5" x14ac:dyDescent="0.2">
      <c r="A3179" s="27" t="s">
        <v>5978</v>
      </c>
      <c r="B3179" s="28" t="s">
        <v>6089</v>
      </c>
      <c r="C3179" s="26" t="s">
        <v>6090</v>
      </c>
      <c r="D3179" s="1">
        <v>0</v>
      </c>
      <c r="E3179" s="1">
        <v>0</v>
      </c>
      <c r="F3179" s="1">
        <v>0</v>
      </c>
      <c r="G3179" s="1">
        <v>0</v>
      </c>
      <c r="H3179" s="1">
        <v>0</v>
      </c>
      <c r="I3179" s="1">
        <v>0</v>
      </c>
      <c r="J3179" s="1">
        <v>0</v>
      </c>
      <c r="K3179" s="1">
        <v>0</v>
      </c>
      <c r="L3179" s="1">
        <v>0</v>
      </c>
      <c r="M3179" s="1">
        <v>0</v>
      </c>
      <c r="N3179" s="1">
        <v>0</v>
      </c>
      <c r="O3179" s="1">
        <v>0</v>
      </c>
      <c r="P3179" s="1">
        <v>0</v>
      </c>
      <c r="Q3179" s="1">
        <v>0</v>
      </c>
      <c r="R3179" s="1">
        <v>0</v>
      </c>
      <c r="S3179" s="1">
        <v>0</v>
      </c>
      <c r="T3179" s="1">
        <v>0</v>
      </c>
      <c r="U3179" s="1">
        <v>0</v>
      </c>
      <c r="V3179" s="1">
        <v>0</v>
      </c>
      <c r="W3179" s="1">
        <v>0</v>
      </c>
      <c r="X3179" s="1">
        <v>0</v>
      </c>
      <c r="Y3179" s="1">
        <v>0</v>
      </c>
      <c r="Z3179" s="1">
        <v>0</v>
      </c>
      <c r="AA3179" s="1">
        <v>0</v>
      </c>
      <c r="AB3179" s="1">
        <v>0</v>
      </c>
      <c r="AC3179" s="1">
        <v>0</v>
      </c>
      <c r="AD3179" s="1">
        <v>0</v>
      </c>
      <c r="AE3179" s="1">
        <v>0</v>
      </c>
      <c r="AF3179" s="1">
        <v>0</v>
      </c>
      <c r="AG3179" s="1">
        <v>0</v>
      </c>
      <c r="AH3179" s="1">
        <v>0</v>
      </c>
      <c r="AI3179" s="1">
        <v>0</v>
      </c>
      <c r="AJ3179" s="1">
        <v>0</v>
      </c>
      <c r="AK3179" s="1">
        <v>0</v>
      </c>
      <c r="AL3179" s="1">
        <v>0</v>
      </c>
      <c r="AM3179" s="1">
        <v>0</v>
      </c>
      <c r="AN3179" s="1">
        <v>0</v>
      </c>
      <c r="AO3179" s="1">
        <v>0</v>
      </c>
      <c r="AP3179" s="1">
        <v>0</v>
      </c>
      <c r="AQ3179" s="1">
        <v>0</v>
      </c>
      <c r="AR3179" s="1">
        <v>0</v>
      </c>
      <c r="AS3179" s="1">
        <v>0</v>
      </c>
      <c r="AT3179" s="1">
        <v>0</v>
      </c>
      <c r="AU3179" s="1">
        <v>0</v>
      </c>
      <c r="AV3179" s="1">
        <v>0</v>
      </c>
      <c r="AW3179" s="1">
        <v>0</v>
      </c>
      <c r="AX3179" s="1">
        <v>0</v>
      </c>
      <c r="AY3179" s="1">
        <v>0</v>
      </c>
      <c r="AZ3179" s="1">
        <v>0</v>
      </c>
      <c r="BA3179" s="1">
        <v>0</v>
      </c>
      <c r="BB3179" s="1">
        <v>0</v>
      </c>
      <c r="BC3179" s="1">
        <v>0</v>
      </c>
      <c r="BD3179" s="1">
        <v>0</v>
      </c>
      <c r="BE3179" s="1">
        <v>0</v>
      </c>
      <c r="BF3179" s="1">
        <v>0</v>
      </c>
    </row>
    <row r="3180" spans="1:58" ht="37.5" x14ac:dyDescent="0.2">
      <c r="A3180" s="27" t="s">
        <v>5978</v>
      </c>
      <c r="B3180" s="28" t="s">
        <v>6091</v>
      </c>
      <c r="C3180" s="26" t="s">
        <v>6092</v>
      </c>
      <c r="D3180" s="1">
        <v>0</v>
      </c>
      <c r="E3180" s="1">
        <v>0</v>
      </c>
      <c r="F3180" s="1">
        <v>0</v>
      </c>
      <c r="G3180" s="1">
        <v>0</v>
      </c>
      <c r="H3180" s="1">
        <v>0</v>
      </c>
      <c r="I3180" s="1">
        <v>0</v>
      </c>
      <c r="J3180" s="1">
        <v>0</v>
      </c>
      <c r="K3180" s="1">
        <v>0</v>
      </c>
      <c r="L3180" s="1">
        <v>0</v>
      </c>
      <c r="M3180" s="1">
        <v>0</v>
      </c>
      <c r="N3180" s="1">
        <v>0</v>
      </c>
      <c r="O3180" s="1">
        <v>0</v>
      </c>
      <c r="P3180" s="1">
        <v>0</v>
      </c>
      <c r="Q3180" s="1">
        <v>0</v>
      </c>
      <c r="R3180" s="1">
        <v>0</v>
      </c>
      <c r="S3180" s="1">
        <v>0</v>
      </c>
      <c r="T3180" s="1">
        <v>0</v>
      </c>
      <c r="U3180" s="1">
        <v>0</v>
      </c>
      <c r="V3180" s="1">
        <v>0</v>
      </c>
      <c r="W3180" s="1">
        <v>0</v>
      </c>
      <c r="X3180" s="1">
        <v>0</v>
      </c>
      <c r="Y3180" s="1">
        <v>0</v>
      </c>
      <c r="Z3180" s="1">
        <v>0</v>
      </c>
      <c r="AA3180" s="1">
        <v>0</v>
      </c>
      <c r="AB3180" s="1">
        <v>0</v>
      </c>
      <c r="AC3180" s="1">
        <v>0</v>
      </c>
      <c r="AD3180" s="1">
        <v>0</v>
      </c>
      <c r="AE3180" s="1">
        <v>0</v>
      </c>
      <c r="AF3180" s="1">
        <v>0</v>
      </c>
      <c r="AG3180" s="1">
        <v>0</v>
      </c>
      <c r="AH3180" s="1">
        <v>0</v>
      </c>
      <c r="AI3180" s="1">
        <v>0</v>
      </c>
      <c r="AJ3180" s="1">
        <v>0</v>
      </c>
      <c r="AK3180" s="1">
        <v>0</v>
      </c>
      <c r="AL3180" s="1">
        <v>0</v>
      </c>
      <c r="AM3180" s="1">
        <v>0</v>
      </c>
      <c r="AN3180" s="1">
        <v>0</v>
      </c>
      <c r="AO3180" s="1">
        <v>0</v>
      </c>
      <c r="AP3180" s="1">
        <v>0</v>
      </c>
      <c r="AQ3180" s="1">
        <v>0</v>
      </c>
      <c r="AR3180" s="1">
        <v>0</v>
      </c>
      <c r="AS3180" s="1">
        <v>0</v>
      </c>
      <c r="AT3180" s="1">
        <v>0</v>
      </c>
      <c r="AU3180" s="1">
        <v>0</v>
      </c>
      <c r="AV3180" s="1">
        <v>0</v>
      </c>
      <c r="AW3180" s="1">
        <v>0</v>
      </c>
      <c r="AX3180" s="1">
        <v>0</v>
      </c>
      <c r="AY3180" s="1">
        <v>0</v>
      </c>
      <c r="AZ3180" s="1">
        <v>0</v>
      </c>
      <c r="BA3180" s="1">
        <v>0</v>
      </c>
      <c r="BB3180" s="1">
        <v>0</v>
      </c>
      <c r="BC3180" s="1">
        <v>0</v>
      </c>
      <c r="BD3180" s="1">
        <v>0</v>
      </c>
      <c r="BE3180" s="1">
        <v>0</v>
      </c>
      <c r="BF3180" s="1">
        <v>0</v>
      </c>
    </row>
    <row r="3181" spans="1:58" ht="37.5" x14ac:dyDescent="0.2">
      <c r="A3181" s="27" t="s">
        <v>5978</v>
      </c>
      <c r="B3181" s="28" t="s">
        <v>6093</v>
      </c>
      <c r="C3181" s="26" t="s">
        <v>6094</v>
      </c>
      <c r="D3181" s="1">
        <v>0</v>
      </c>
      <c r="E3181" s="1">
        <v>0</v>
      </c>
      <c r="F3181" s="1">
        <v>0</v>
      </c>
      <c r="G3181" s="1">
        <v>0</v>
      </c>
      <c r="H3181" s="1">
        <v>0</v>
      </c>
      <c r="I3181" s="1">
        <v>0</v>
      </c>
      <c r="J3181" s="1">
        <v>0</v>
      </c>
      <c r="K3181" s="1">
        <v>0</v>
      </c>
      <c r="L3181" s="1">
        <v>0</v>
      </c>
      <c r="M3181" s="1">
        <v>0</v>
      </c>
      <c r="N3181" s="1">
        <v>0</v>
      </c>
      <c r="O3181" s="1">
        <v>0</v>
      </c>
      <c r="P3181" s="1">
        <v>0</v>
      </c>
      <c r="Q3181" s="1">
        <v>0</v>
      </c>
      <c r="R3181" s="1">
        <v>0</v>
      </c>
      <c r="S3181" s="1">
        <v>0</v>
      </c>
      <c r="T3181" s="1">
        <v>0</v>
      </c>
      <c r="U3181" s="1">
        <v>0</v>
      </c>
      <c r="V3181" s="1">
        <v>0</v>
      </c>
      <c r="W3181" s="1">
        <v>0</v>
      </c>
      <c r="X3181" s="1">
        <v>0</v>
      </c>
      <c r="Y3181" s="1">
        <v>0</v>
      </c>
      <c r="Z3181" s="1">
        <v>0</v>
      </c>
      <c r="AA3181" s="1">
        <v>0</v>
      </c>
      <c r="AB3181" s="1">
        <v>0</v>
      </c>
      <c r="AC3181" s="1">
        <v>0</v>
      </c>
      <c r="AD3181" s="1">
        <v>0</v>
      </c>
      <c r="AE3181" s="1">
        <v>0</v>
      </c>
      <c r="AF3181" s="1">
        <v>0</v>
      </c>
      <c r="AG3181" s="1">
        <v>0</v>
      </c>
      <c r="AH3181" s="1">
        <v>0</v>
      </c>
      <c r="AI3181" s="1">
        <v>0</v>
      </c>
      <c r="AJ3181" s="1">
        <v>0</v>
      </c>
      <c r="AK3181" s="1">
        <v>0</v>
      </c>
      <c r="AL3181" s="1">
        <v>0</v>
      </c>
      <c r="AM3181" s="1">
        <v>0</v>
      </c>
      <c r="AN3181" s="1">
        <v>0</v>
      </c>
      <c r="AO3181" s="1">
        <v>0</v>
      </c>
      <c r="AP3181" s="1">
        <v>0</v>
      </c>
      <c r="AQ3181" s="1">
        <v>0</v>
      </c>
      <c r="AR3181" s="1">
        <v>0</v>
      </c>
      <c r="AS3181" s="1">
        <v>0</v>
      </c>
      <c r="AT3181" s="1">
        <v>0</v>
      </c>
      <c r="AU3181" s="1">
        <v>0</v>
      </c>
      <c r="AV3181" s="1">
        <v>0</v>
      </c>
      <c r="AW3181" s="1">
        <v>0</v>
      </c>
      <c r="AX3181" s="1">
        <v>0</v>
      </c>
      <c r="AY3181" s="1">
        <v>0</v>
      </c>
      <c r="AZ3181" s="1">
        <v>0</v>
      </c>
      <c r="BA3181" s="1">
        <v>0</v>
      </c>
      <c r="BB3181" s="1">
        <v>0</v>
      </c>
      <c r="BC3181" s="1">
        <v>0</v>
      </c>
      <c r="BD3181" s="1">
        <v>0</v>
      </c>
      <c r="BE3181" s="1">
        <v>0</v>
      </c>
      <c r="BF3181" s="1">
        <v>0</v>
      </c>
    </row>
    <row r="3182" spans="1:58" ht="37.5" x14ac:dyDescent="0.2">
      <c r="A3182" s="27" t="s">
        <v>5978</v>
      </c>
      <c r="B3182" s="28" t="s">
        <v>6095</v>
      </c>
      <c r="C3182" s="26" t="s">
        <v>6096</v>
      </c>
      <c r="D3182" s="1">
        <v>0</v>
      </c>
      <c r="E3182" s="1">
        <v>0</v>
      </c>
      <c r="F3182" s="1">
        <v>0</v>
      </c>
      <c r="G3182" s="1">
        <v>0</v>
      </c>
      <c r="H3182" s="1">
        <v>0</v>
      </c>
      <c r="I3182" s="1">
        <v>0</v>
      </c>
      <c r="J3182" s="1">
        <v>0</v>
      </c>
      <c r="K3182" s="1">
        <v>0</v>
      </c>
      <c r="L3182" s="1">
        <v>0</v>
      </c>
      <c r="M3182" s="1">
        <v>0</v>
      </c>
      <c r="N3182" s="1">
        <v>0</v>
      </c>
      <c r="O3182" s="1">
        <v>0</v>
      </c>
      <c r="P3182" s="1">
        <v>0</v>
      </c>
      <c r="Q3182" s="1">
        <v>0</v>
      </c>
      <c r="R3182" s="1">
        <v>0</v>
      </c>
      <c r="S3182" s="1">
        <v>0</v>
      </c>
      <c r="T3182" s="1">
        <v>0</v>
      </c>
      <c r="U3182" s="1">
        <v>0</v>
      </c>
      <c r="V3182" s="1">
        <v>0</v>
      </c>
      <c r="W3182" s="1">
        <v>0</v>
      </c>
      <c r="X3182" s="1">
        <v>0</v>
      </c>
      <c r="Y3182" s="1">
        <v>0</v>
      </c>
      <c r="Z3182" s="1">
        <v>0</v>
      </c>
      <c r="AA3182" s="1">
        <v>0</v>
      </c>
      <c r="AB3182" s="1">
        <v>0</v>
      </c>
      <c r="AC3182" s="1">
        <v>0</v>
      </c>
      <c r="AD3182" s="1">
        <v>0</v>
      </c>
      <c r="AE3182" s="1">
        <v>0</v>
      </c>
      <c r="AF3182" s="1">
        <v>0</v>
      </c>
      <c r="AG3182" s="1">
        <v>0</v>
      </c>
      <c r="AH3182" s="1">
        <v>0</v>
      </c>
      <c r="AI3182" s="1">
        <v>0</v>
      </c>
      <c r="AJ3182" s="1">
        <v>0</v>
      </c>
      <c r="AK3182" s="1">
        <v>0</v>
      </c>
      <c r="AL3182" s="1">
        <v>0</v>
      </c>
      <c r="AM3182" s="1">
        <v>0</v>
      </c>
      <c r="AN3182" s="1">
        <v>0</v>
      </c>
      <c r="AO3182" s="1">
        <v>0</v>
      </c>
      <c r="AP3182" s="1">
        <v>0</v>
      </c>
      <c r="AQ3182" s="1">
        <v>0</v>
      </c>
      <c r="AR3182" s="1">
        <v>0</v>
      </c>
      <c r="AS3182" s="1">
        <v>0</v>
      </c>
      <c r="AT3182" s="1">
        <v>0</v>
      </c>
      <c r="AU3182" s="1">
        <v>0</v>
      </c>
      <c r="AV3182" s="1">
        <v>0</v>
      </c>
      <c r="AW3182" s="1">
        <v>0</v>
      </c>
      <c r="AX3182" s="1">
        <v>0</v>
      </c>
      <c r="AY3182" s="1">
        <v>0</v>
      </c>
      <c r="AZ3182" s="1">
        <v>0</v>
      </c>
      <c r="BA3182" s="1">
        <v>0</v>
      </c>
      <c r="BB3182" s="1">
        <v>0</v>
      </c>
      <c r="BC3182" s="1">
        <v>0</v>
      </c>
      <c r="BD3182" s="1">
        <v>0</v>
      </c>
      <c r="BE3182" s="1">
        <v>0</v>
      </c>
      <c r="BF3182" s="1">
        <v>0</v>
      </c>
    </row>
    <row r="3183" spans="1:58" ht="56.25" x14ac:dyDescent="0.2">
      <c r="A3183" s="27" t="s">
        <v>5978</v>
      </c>
      <c r="B3183" s="28" t="s">
        <v>6097</v>
      </c>
      <c r="C3183" s="26" t="s">
        <v>6098</v>
      </c>
      <c r="D3183" s="1">
        <v>0</v>
      </c>
      <c r="E3183" s="1">
        <v>0</v>
      </c>
      <c r="F3183" s="1">
        <v>0</v>
      </c>
      <c r="G3183" s="1">
        <v>0</v>
      </c>
      <c r="H3183" s="1">
        <v>0</v>
      </c>
      <c r="I3183" s="1">
        <v>0</v>
      </c>
      <c r="J3183" s="1">
        <v>0</v>
      </c>
      <c r="K3183" s="1">
        <v>0</v>
      </c>
      <c r="L3183" s="1">
        <v>0</v>
      </c>
      <c r="M3183" s="1">
        <v>0</v>
      </c>
      <c r="N3183" s="1">
        <v>0</v>
      </c>
      <c r="O3183" s="1">
        <v>0</v>
      </c>
      <c r="P3183" s="1">
        <v>0</v>
      </c>
      <c r="Q3183" s="1">
        <v>0</v>
      </c>
      <c r="R3183" s="1">
        <v>0</v>
      </c>
      <c r="S3183" s="1">
        <v>0</v>
      </c>
      <c r="T3183" s="1">
        <v>0</v>
      </c>
      <c r="U3183" s="1">
        <v>0</v>
      </c>
      <c r="V3183" s="1">
        <v>0</v>
      </c>
      <c r="W3183" s="1">
        <v>0</v>
      </c>
      <c r="X3183" s="1">
        <v>0</v>
      </c>
      <c r="Y3183" s="1">
        <v>0</v>
      </c>
      <c r="Z3183" s="1">
        <v>0</v>
      </c>
      <c r="AA3183" s="1">
        <v>0</v>
      </c>
      <c r="AB3183" s="1">
        <v>0</v>
      </c>
      <c r="AC3183" s="1">
        <v>0</v>
      </c>
      <c r="AD3183" s="1">
        <v>0</v>
      </c>
      <c r="AE3183" s="1">
        <v>0</v>
      </c>
      <c r="AF3183" s="1">
        <v>0</v>
      </c>
      <c r="AG3183" s="1">
        <v>0</v>
      </c>
      <c r="AH3183" s="1">
        <v>0</v>
      </c>
      <c r="AI3183" s="1">
        <v>0</v>
      </c>
      <c r="AJ3183" s="1">
        <v>0</v>
      </c>
      <c r="AK3183" s="1">
        <v>0</v>
      </c>
      <c r="AL3183" s="1">
        <v>0</v>
      </c>
      <c r="AM3183" s="1">
        <v>0</v>
      </c>
      <c r="AN3183" s="1">
        <v>0</v>
      </c>
      <c r="AO3183" s="1">
        <v>0</v>
      </c>
      <c r="AP3183" s="1">
        <v>0</v>
      </c>
      <c r="AQ3183" s="1">
        <v>0</v>
      </c>
      <c r="AR3183" s="1">
        <v>0</v>
      </c>
      <c r="AS3183" s="1">
        <v>0</v>
      </c>
      <c r="AT3183" s="1">
        <v>0</v>
      </c>
      <c r="AU3183" s="1">
        <v>0</v>
      </c>
      <c r="AV3183" s="1">
        <v>0</v>
      </c>
      <c r="AW3183" s="1">
        <v>0</v>
      </c>
      <c r="AX3183" s="1">
        <v>0</v>
      </c>
      <c r="AY3183" s="1">
        <v>0</v>
      </c>
      <c r="AZ3183" s="1">
        <v>0</v>
      </c>
      <c r="BA3183" s="1">
        <v>0</v>
      </c>
      <c r="BB3183" s="1">
        <v>0</v>
      </c>
      <c r="BC3183" s="1">
        <v>0</v>
      </c>
      <c r="BD3183" s="1">
        <v>0</v>
      </c>
      <c r="BE3183" s="1">
        <v>0</v>
      </c>
      <c r="BF3183" s="1">
        <v>0</v>
      </c>
    </row>
    <row r="3184" spans="1:58" ht="37.5" x14ac:dyDescent="0.2">
      <c r="A3184" s="27" t="s">
        <v>5978</v>
      </c>
      <c r="B3184" s="28" t="s">
        <v>6099</v>
      </c>
      <c r="C3184" s="26" t="s">
        <v>6100</v>
      </c>
      <c r="D3184" s="1">
        <v>0</v>
      </c>
      <c r="E3184" s="1">
        <v>0</v>
      </c>
      <c r="F3184" s="1">
        <v>0</v>
      </c>
      <c r="G3184" s="1">
        <v>0</v>
      </c>
      <c r="H3184" s="1">
        <v>0</v>
      </c>
      <c r="I3184" s="1">
        <v>0</v>
      </c>
      <c r="J3184" s="1">
        <v>0</v>
      </c>
      <c r="K3184" s="1">
        <v>0</v>
      </c>
      <c r="L3184" s="1">
        <v>0</v>
      </c>
      <c r="M3184" s="1">
        <v>0</v>
      </c>
      <c r="N3184" s="1">
        <v>0</v>
      </c>
      <c r="O3184" s="1">
        <v>0</v>
      </c>
      <c r="P3184" s="1">
        <v>0</v>
      </c>
      <c r="Q3184" s="1">
        <v>0</v>
      </c>
      <c r="R3184" s="1">
        <v>0</v>
      </c>
      <c r="S3184" s="1">
        <v>0</v>
      </c>
      <c r="T3184" s="1">
        <v>0</v>
      </c>
      <c r="U3184" s="1">
        <v>0</v>
      </c>
      <c r="V3184" s="1">
        <v>0</v>
      </c>
      <c r="W3184" s="1">
        <v>0</v>
      </c>
      <c r="X3184" s="1">
        <v>0</v>
      </c>
      <c r="Y3184" s="1">
        <v>0</v>
      </c>
      <c r="Z3184" s="1">
        <v>0</v>
      </c>
      <c r="AA3184" s="1">
        <v>0</v>
      </c>
      <c r="AB3184" s="1">
        <v>0</v>
      </c>
      <c r="AC3184" s="1">
        <v>0</v>
      </c>
      <c r="AD3184" s="1">
        <v>0</v>
      </c>
      <c r="AE3184" s="1">
        <v>0</v>
      </c>
      <c r="AF3184" s="1">
        <v>0</v>
      </c>
      <c r="AG3184" s="1">
        <v>0</v>
      </c>
      <c r="AH3184" s="1">
        <v>0</v>
      </c>
      <c r="AI3184" s="1">
        <v>0</v>
      </c>
      <c r="AJ3184" s="1">
        <v>0</v>
      </c>
      <c r="AK3184" s="1">
        <v>0</v>
      </c>
      <c r="AL3184" s="1">
        <v>0</v>
      </c>
      <c r="AM3184" s="1">
        <v>0</v>
      </c>
      <c r="AN3184" s="1">
        <v>0</v>
      </c>
      <c r="AO3184" s="1">
        <v>0</v>
      </c>
      <c r="AP3184" s="1">
        <v>0</v>
      </c>
      <c r="AQ3184" s="1">
        <v>0</v>
      </c>
      <c r="AR3184" s="1">
        <v>0</v>
      </c>
      <c r="AS3184" s="1">
        <v>0</v>
      </c>
      <c r="AT3184" s="1">
        <v>0</v>
      </c>
      <c r="AU3184" s="1">
        <v>0</v>
      </c>
      <c r="AV3184" s="1">
        <v>0</v>
      </c>
      <c r="AW3184" s="1">
        <v>0</v>
      </c>
      <c r="AX3184" s="1">
        <v>0</v>
      </c>
      <c r="AY3184" s="1">
        <v>0</v>
      </c>
      <c r="AZ3184" s="1">
        <v>0</v>
      </c>
      <c r="BA3184" s="1">
        <v>0</v>
      </c>
      <c r="BB3184" s="1">
        <v>0</v>
      </c>
      <c r="BC3184" s="1">
        <v>0</v>
      </c>
      <c r="BD3184" s="1">
        <v>0</v>
      </c>
      <c r="BE3184" s="1">
        <v>0</v>
      </c>
      <c r="BF3184" s="1">
        <v>0</v>
      </c>
    </row>
    <row r="3185" spans="1:58" ht="37.5" x14ac:dyDescent="0.2">
      <c r="A3185" s="27" t="s">
        <v>5978</v>
      </c>
      <c r="B3185" s="28" t="s">
        <v>6101</v>
      </c>
      <c r="C3185" s="26" t="s">
        <v>6102</v>
      </c>
      <c r="D3185" s="1">
        <v>0</v>
      </c>
      <c r="E3185" s="1">
        <v>0</v>
      </c>
      <c r="F3185" s="1">
        <v>0</v>
      </c>
      <c r="G3185" s="1">
        <v>0</v>
      </c>
      <c r="H3185" s="1">
        <v>0</v>
      </c>
      <c r="I3185" s="1">
        <v>0</v>
      </c>
      <c r="J3185" s="1">
        <v>0</v>
      </c>
      <c r="K3185" s="1">
        <v>0</v>
      </c>
      <c r="L3185" s="1">
        <v>0</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c r="AQ3185" s="1">
        <v>0</v>
      </c>
      <c r="AR3185" s="1">
        <v>0</v>
      </c>
      <c r="AS3185" s="1">
        <v>0</v>
      </c>
      <c r="AT3185" s="1">
        <v>0</v>
      </c>
      <c r="AU3185" s="1">
        <v>0</v>
      </c>
      <c r="AV3185" s="1">
        <v>0</v>
      </c>
      <c r="AW3185" s="1">
        <v>0</v>
      </c>
      <c r="AX3185" s="1">
        <v>0</v>
      </c>
      <c r="AY3185" s="1">
        <v>0</v>
      </c>
      <c r="AZ3185" s="1">
        <v>0</v>
      </c>
      <c r="BA3185" s="1">
        <v>0</v>
      </c>
      <c r="BB3185" s="1">
        <v>0</v>
      </c>
      <c r="BC3185" s="1">
        <v>0</v>
      </c>
      <c r="BD3185" s="1">
        <v>0</v>
      </c>
      <c r="BE3185" s="1">
        <v>0</v>
      </c>
      <c r="BF3185" s="1">
        <v>0</v>
      </c>
    </row>
    <row r="3186" spans="1:58" ht="37.5" x14ac:dyDescent="0.2">
      <c r="A3186" s="27" t="s">
        <v>5978</v>
      </c>
      <c r="B3186" s="28" t="s">
        <v>6103</v>
      </c>
      <c r="C3186" s="26" t="s">
        <v>6104</v>
      </c>
      <c r="D3186" s="1">
        <v>0</v>
      </c>
      <c r="E3186" s="1">
        <v>0</v>
      </c>
      <c r="F3186" s="1">
        <v>0</v>
      </c>
      <c r="G3186" s="1">
        <v>0</v>
      </c>
      <c r="H3186" s="1">
        <v>0</v>
      </c>
      <c r="I3186" s="1">
        <v>0</v>
      </c>
      <c r="J3186" s="1">
        <v>0</v>
      </c>
      <c r="K3186" s="1">
        <v>0</v>
      </c>
      <c r="L3186" s="1">
        <v>0</v>
      </c>
      <c r="M3186" s="1">
        <v>0</v>
      </c>
      <c r="N3186" s="1">
        <v>0</v>
      </c>
      <c r="O3186" s="1">
        <v>0</v>
      </c>
      <c r="P3186" s="1">
        <v>0</v>
      </c>
      <c r="Q3186" s="1">
        <v>0</v>
      </c>
      <c r="R3186" s="1">
        <v>0</v>
      </c>
      <c r="S3186" s="1">
        <v>0</v>
      </c>
      <c r="T3186" s="1">
        <v>0</v>
      </c>
      <c r="U3186" s="1">
        <v>0</v>
      </c>
      <c r="V3186" s="1">
        <v>0</v>
      </c>
      <c r="W3186" s="1">
        <v>0</v>
      </c>
      <c r="X3186" s="1">
        <v>0</v>
      </c>
      <c r="Y3186" s="1">
        <v>0</v>
      </c>
      <c r="Z3186" s="1">
        <v>0</v>
      </c>
      <c r="AA3186" s="1">
        <v>0</v>
      </c>
      <c r="AB3186" s="1">
        <v>0</v>
      </c>
      <c r="AC3186" s="1">
        <v>0</v>
      </c>
      <c r="AD3186" s="1">
        <v>0</v>
      </c>
      <c r="AE3186" s="1">
        <v>0</v>
      </c>
      <c r="AF3186" s="1">
        <v>0</v>
      </c>
      <c r="AG3186" s="1">
        <v>0</v>
      </c>
      <c r="AH3186" s="1">
        <v>0</v>
      </c>
      <c r="AI3186" s="1">
        <v>0</v>
      </c>
      <c r="AJ3186" s="1">
        <v>0</v>
      </c>
      <c r="AK3186" s="1">
        <v>0</v>
      </c>
      <c r="AL3186" s="1">
        <v>0</v>
      </c>
      <c r="AM3186" s="1">
        <v>0</v>
      </c>
      <c r="AN3186" s="1">
        <v>0</v>
      </c>
      <c r="AO3186" s="1">
        <v>0</v>
      </c>
      <c r="AP3186" s="1">
        <v>0</v>
      </c>
      <c r="AQ3186" s="1">
        <v>0</v>
      </c>
      <c r="AR3186" s="1">
        <v>0</v>
      </c>
      <c r="AS3186" s="1">
        <v>0</v>
      </c>
      <c r="AT3186" s="1">
        <v>0</v>
      </c>
      <c r="AU3186" s="1">
        <v>0</v>
      </c>
      <c r="AV3186" s="1">
        <v>0</v>
      </c>
      <c r="AW3186" s="1">
        <v>0</v>
      </c>
      <c r="AX3186" s="1">
        <v>0</v>
      </c>
      <c r="AY3186" s="1">
        <v>0</v>
      </c>
      <c r="AZ3186" s="1">
        <v>0</v>
      </c>
      <c r="BA3186" s="1">
        <v>0</v>
      </c>
      <c r="BB3186" s="1">
        <v>0</v>
      </c>
      <c r="BC3186" s="1">
        <v>0</v>
      </c>
      <c r="BD3186" s="1">
        <v>0</v>
      </c>
      <c r="BE3186" s="1">
        <v>0</v>
      </c>
      <c r="BF3186" s="1">
        <v>0</v>
      </c>
    </row>
    <row r="3187" spans="1:58" ht="37.5" x14ac:dyDescent="0.2">
      <c r="A3187" s="27" t="s">
        <v>5978</v>
      </c>
      <c r="B3187" s="28" t="s">
        <v>6105</v>
      </c>
      <c r="C3187" s="26" t="s">
        <v>6106</v>
      </c>
      <c r="D3187" s="1">
        <v>0</v>
      </c>
      <c r="E3187" s="1">
        <v>0</v>
      </c>
      <c r="F3187" s="1">
        <v>0</v>
      </c>
      <c r="G3187" s="1">
        <v>0</v>
      </c>
      <c r="H3187" s="1">
        <v>0</v>
      </c>
      <c r="I3187" s="1">
        <v>0</v>
      </c>
      <c r="J3187" s="1">
        <v>0</v>
      </c>
      <c r="K3187" s="1">
        <v>0</v>
      </c>
      <c r="L3187" s="1">
        <v>0</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c r="AQ3187" s="1">
        <v>0</v>
      </c>
      <c r="AR3187" s="1">
        <v>0</v>
      </c>
      <c r="AS3187" s="1">
        <v>0</v>
      </c>
      <c r="AT3187" s="1">
        <v>0</v>
      </c>
      <c r="AU3187" s="1">
        <v>0</v>
      </c>
      <c r="AV3187" s="1">
        <v>0</v>
      </c>
      <c r="AW3187" s="1">
        <v>0</v>
      </c>
      <c r="AX3187" s="1">
        <v>0</v>
      </c>
      <c r="AY3187" s="1">
        <v>0</v>
      </c>
      <c r="AZ3187" s="1">
        <v>0</v>
      </c>
      <c r="BA3187" s="1">
        <v>0</v>
      </c>
      <c r="BB3187" s="1">
        <v>0</v>
      </c>
      <c r="BC3187" s="1">
        <v>0</v>
      </c>
      <c r="BD3187" s="1">
        <v>0</v>
      </c>
      <c r="BE3187" s="1">
        <v>0</v>
      </c>
      <c r="BF3187" s="1">
        <v>0</v>
      </c>
    </row>
    <row r="3188" spans="1:58" ht="56.25" x14ac:dyDescent="0.2">
      <c r="A3188" s="27" t="s">
        <v>5978</v>
      </c>
      <c r="B3188" s="28" t="s">
        <v>6107</v>
      </c>
      <c r="C3188" s="26" t="s">
        <v>6108</v>
      </c>
      <c r="D3188" s="1">
        <v>0</v>
      </c>
      <c r="E3188" s="1">
        <v>0</v>
      </c>
      <c r="F3188" s="1">
        <v>0</v>
      </c>
      <c r="G3188" s="1">
        <v>0</v>
      </c>
      <c r="H3188" s="1">
        <v>0</v>
      </c>
      <c r="I3188" s="1">
        <v>0</v>
      </c>
      <c r="J3188" s="1">
        <v>0</v>
      </c>
      <c r="K3188" s="1">
        <v>0</v>
      </c>
      <c r="L3188" s="1">
        <v>0</v>
      </c>
      <c r="M3188" s="1">
        <v>0</v>
      </c>
      <c r="N3188" s="1">
        <v>0</v>
      </c>
      <c r="O3188" s="1">
        <v>0</v>
      </c>
      <c r="P3188" s="1">
        <v>0</v>
      </c>
      <c r="Q3188" s="1">
        <v>0</v>
      </c>
      <c r="R3188" s="1">
        <v>0</v>
      </c>
      <c r="S3188" s="1">
        <v>0</v>
      </c>
      <c r="T3188" s="1">
        <v>0</v>
      </c>
      <c r="U3188" s="1">
        <v>0</v>
      </c>
      <c r="V3188" s="1">
        <v>0</v>
      </c>
      <c r="W3188" s="1">
        <v>0</v>
      </c>
      <c r="X3188" s="1">
        <v>0</v>
      </c>
      <c r="Y3188" s="1">
        <v>0</v>
      </c>
      <c r="Z3188" s="1">
        <v>0</v>
      </c>
      <c r="AA3188" s="1">
        <v>0</v>
      </c>
      <c r="AB3188" s="1">
        <v>0</v>
      </c>
      <c r="AC3188" s="1">
        <v>0</v>
      </c>
      <c r="AD3188" s="1">
        <v>0</v>
      </c>
      <c r="AE3188" s="1">
        <v>0</v>
      </c>
      <c r="AF3188" s="1">
        <v>0</v>
      </c>
      <c r="AG3188" s="1">
        <v>0</v>
      </c>
      <c r="AH3188" s="1">
        <v>0</v>
      </c>
      <c r="AI3188" s="1">
        <v>0</v>
      </c>
      <c r="AJ3188" s="1">
        <v>0</v>
      </c>
      <c r="AK3188" s="1">
        <v>0</v>
      </c>
      <c r="AL3188" s="1">
        <v>0</v>
      </c>
      <c r="AM3188" s="1">
        <v>0</v>
      </c>
      <c r="AN3188" s="1">
        <v>0</v>
      </c>
      <c r="AO3188" s="1">
        <v>0</v>
      </c>
      <c r="AP3188" s="1">
        <v>0</v>
      </c>
      <c r="AQ3188" s="1">
        <v>0</v>
      </c>
      <c r="AR3188" s="1">
        <v>0</v>
      </c>
      <c r="AS3188" s="1">
        <v>0</v>
      </c>
      <c r="AT3188" s="1">
        <v>0</v>
      </c>
      <c r="AU3188" s="1">
        <v>0</v>
      </c>
      <c r="AV3188" s="1">
        <v>0</v>
      </c>
      <c r="AW3188" s="1">
        <v>0</v>
      </c>
      <c r="AX3188" s="1">
        <v>0</v>
      </c>
      <c r="AY3188" s="1">
        <v>0</v>
      </c>
      <c r="AZ3188" s="1">
        <v>0</v>
      </c>
      <c r="BA3188" s="1">
        <v>0</v>
      </c>
      <c r="BB3188" s="1">
        <v>0</v>
      </c>
      <c r="BC3188" s="1">
        <v>0</v>
      </c>
      <c r="BD3188" s="1">
        <v>0</v>
      </c>
      <c r="BE3188" s="1">
        <v>0</v>
      </c>
      <c r="BF3188" s="1">
        <v>0</v>
      </c>
    </row>
    <row r="3189" spans="1:58" ht="37.5" x14ac:dyDescent="0.2">
      <c r="A3189" s="27" t="s">
        <v>5978</v>
      </c>
      <c r="B3189" s="28" t="s">
        <v>6109</v>
      </c>
      <c r="C3189" s="26" t="s">
        <v>6110</v>
      </c>
      <c r="D3189" s="1">
        <v>0</v>
      </c>
      <c r="E3189" s="1">
        <v>0</v>
      </c>
      <c r="F3189" s="1">
        <v>0</v>
      </c>
      <c r="G3189" s="1">
        <v>0</v>
      </c>
      <c r="H3189" s="1">
        <v>0</v>
      </c>
      <c r="I3189" s="1">
        <v>0</v>
      </c>
      <c r="J3189" s="1">
        <v>0</v>
      </c>
      <c r="K3189" s="1">
        <v>0</v>
      </c>
      <c r="L3189" s="1">
        <v>0</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c r="AQ3189" s="1">
        <v>0</v>
      </c>
      <c r="AR3189" s="1">
        <v>0</v>
      </c>
      <c r="AS3189" s="1">
        <v>0</v>
      </c>
      <c r="AT3189" s="1">
        <v>0</v>
      </c>
      <c r="AU3189" s="1">
        <v>0</v>
      </c>
      <c r="AV3189" s="1">
        <v>0</v>
      </c>
      <c r="AW3189" s="1">
        <v>0</v>
      </c>
      <c r="AX3189" s="1">
        <v>0</v>
      </c>
      <c r="AY3189" s="1">
        <v>0</v>
      </c>
      <c r="AZ3189" s="1">
        <v>0</v>
      </c>
      <c r="BA3189" s="1">
        <v>0</v>
      </c>
      <c r="BB3189" s="1">
        <v>0</v>
      </c>
      <c r="BC3189" s="1">
        <v>0</v>
      </c>
      <c r="BD3189" s="1">
        <v>0</v>
      </c>
      <c r="BE3189" s="1">
        <v>0</v>
      </c>
      <c r="BF3189" s="1">
        <v>0</v>
      </c>
    </row>
    <row r="3190" spans="1:58" ht="37.5" x14ac:dyDescent="0.2">
      <c r="A3190" s="27" t="s">
        <v>5978</v>
      </c>
      <c r="B3190" s="28" t="s">
        <v>6111</v>
      </c>
      <c r="C3190" s="26" t="s">
        <v>6112</v>
      </c>
      <c r="D3190" s="1">
        <v>0</v>
      </c>
      <c r="E3190" s="1">
        <v>0</v>
      </c>
      <c r="F3190" s="1">
        <v>0</v>
      </c>
      <c r="G3190" s="1">
        <v>0</v>
      </c>
      <c r="H3190" s="1">
        <v>0</v>
      </c>
      <c r="I3190" s="1">
        <v>0</v>
      </c>
      <c r="J3190" s="1">
        <v>0</v>
      </c>
      <c r="K3190" s="1">
        <v>0</v>
      </c>
      <c r="L3190" s="1">
        <v>0</v>
      </c>
      <c r="M3190" s="1">
        <v>0</v>
      </c>
      <c r="N3190" s="1">
        <v>0</v>
      </c>
      <c r="O3190" s="1">
        <v>0</v>
      </c>
      <c r="P3190" s="1">
        <v>0</v>
      </c>
      <c r="Q3190" s="1">
        <v>0</v>
      </c>
      <c r="R3190" s="1">
        <v>0</v>
      </c>
      <c r="S3190" s="1">
        <v>0</v>
      </c>
      <c r="T3190" s="1">
        <v>0</v>
      </c>
      <c r="U3190" s="1">
        <v>0</v>
      </c>
      <c r="V3190" s="1">
        <v>0</v>
      </c>
      <c r="W3190" s="1">
        <v>0</v>
      </c>
      <c r="X3190" s="1">
        <v>0</v>
      </c>
      <c r="Y3190" s="1">
        <v>0</v>
      </c>
      <c r="Z3190" s="1">
        <v>0</v>
      </c>
      <c r="AA3190" s="1">
        <v>0</v>
      </c>
      <c r="AB3190" s="1">
        <v>0</v>
      </c>
      <c r="AC3190" s="1">
        <v>0</v>
      </c>
      <c r="AD3190" s="1">
        <v>0</v>
      </c>
      <c r="AE3190" s="1">
        <v>0</v>
      </c>
      <c r="AF3190" s="1">
        <v>0</v>
      </c>
      <c r="AG3190" s="1">
        <v>0</v>
      </c>
      <c r="AH3190" s="1">
        <v>0</v>
      </c>
      <c r="AI3190" s="1">
        <v>0</v>
      </c>
      <c r="AJ3190" s="1">
        <v>0</v>
      </c>
      <c r="AK3190" s="1">
        <v>0</v>
      </c>
      <c r="AL3190" s="1">
        <v>0</v>
      </c>
      <c r="AM3190" s="1">
        <v>0</v>
      </c>
      <c r="AN3190" s="1">
        <v>0</v>
      </c>
      <c r="AO3190" s="1">
        <v>0</v>
      </c>
      <c r="AP3190" s="1">
        <v>0</v>
      </c>
      <c r="AQ3190" s="1">
        <v>0</v>
      </c>
      <c r="AR3190" s="1">
        <v>0</v>
      </c>
      <c r="AS3190" s="1">
        <v>0</v>
      </c>
      <c r="AT3190" s="1">
        <v>0</v>
      </c>
      <c r="AU3190" s="1">
        <v>0</v>
      </c>
      <c r="AV3190" s="1">
        <v>0</v>
      </c>
      <c r="AW3190" s="1">
        <v>0</v>
      </c>
      <c r="AX3190" s="1">
        <v>0</v>
      </c>
      <c r="AY3190" s="1">
        <v>0</v>
      </c>
      <c r="AZ3190" s="1">
        <v>0</v>
      </c>
      <c r="BA3190" s="1">
        <v>0</v>
      </c>
      <c r="BB3190" s="1">
        <v>0</v>
      </c>
      <c r="BC3190" s="1">
        <v>0</v>
      </c>
      <c r="BD3190" s="1">
        <v>0</v>
      </c>
      <c r="BE3190" s="1">
        <v>0</v>
      </c>
      <c r="BF3190" s="1">
        <v>0</v>
      </c>
    </row>
    <row r="3191" spans="1:58" ht="56.25" x14ac:dyDescent="0.2">
      <c r="A3191" s="27" t="s">
        <v>5978</v>
      </c>
      <c r="B3191" s="28" t="s">
        <v>6113</v>
      </c>
      <c r="C3191" s="26" t="s">
        <v>6114</v>
      </c>
      <c r="D3191" s="1">
        <v>0</v>
      </c>
      <c r="E3191" s="1">
        <v>0</v>
      </c>
      <c r="F3191" s="1">
        <v>0</v>
      </c>
      <c r="G3191" s="1">
        <v>0</v>
      </c>
      <c r="H3191" s="1">
        <v>0</v>
      </c>
      <c r="I3191" s="1">
        <v>0</v>
      </c>
      <c r="J3191" s="1">
        <v>0</v>
      </c>
      <c r="K3191" s="1">
        <v>0</v>
      </c>
      <c r="L3191" s="1">
        <v>0</v>
      </c>
      <c r="M3191" s="1">
        <v>0</v>
      </c>
      <c r="N3191" s="1">
        <v>0</v>
      </c>
      <c r="O3191" s="1">
        <v>0</v>
      </c>
      <c r="P3191" s="1">
        <v>0</v>
      </c>
      <c r="Q3191" s="1">
        <v>0</v>
      </c>
      <c r="R3191" s="1">
        <v>0</v>
      </c>
      <c r="S3191" s="1">
        <v>0</v>
      </c>
      <c r="T3191" s="1">
        <v>0</v>
      </c>
      <c r="U3191" s="1">
        <v>0</v>
      </c>
      <c r="V3191" s="1">
        <v>0</v>
      </c>
      <c r="W3191" s="1">
        <v>0</v>
      </c>
      <c r="X3191" s="1">
        <v>0</v>
      </c>
      <c r="Y3191" s="1">
        <v>0</v>
      </c>
      <c r="Z3191" s="1">
        <v>0</v>
      </c>
      <c r="AA3191" s="1">
        <v>0</v>
      </c>
      <c r="AB3191" s="1">
        <v>0</v>
      </c>
      <c r="AC3191" s="1">
        <v>0</v>
      </c>
      <c r="AD3191" s="1">
        <v>0</v>
      </c>
      <c r="AE3191" s="1">
        <v>0</v>
      </c>
      <c r="AF3191" s="1">
        <v>0</v>
      </c>
      <c r="AG3191" s="1">
        <v>0</v>
      </c>
      <c r="AH3191" s="1">
        <v>0</v>
      </c>
      <c r="AI3191" s="1">
        <v>0</v>
      </c>
      <c r="AJ3191" s="1">
        <v>0</v>
      </c>
      <c r="AK3191" s="1">
        <v>0</v>
      </c>
      <c r="AL3191" s="1">
        <v>0</v>
      </c>
      <c r="AM3191" s="1">
        <v>0</v>
      </c>
      <c r="AN3191" s="1">
        <v>0</v>
      </c>
      <c r="AO3191" s="1">
        <v>0</v>
      </c>
      <c r="AP3191" s="1">
        <v>0</v>
      </c>
      <c r="AQ3191" s="1">
        <v>0</v>
      </c>
      <c r="AR3191" s="1">
        <v>0</v>
      </c>
      <c r="AS3191" s="1">
        <v>0</v>
      </c>
      <c r="AT3191" s="1">
        <v>0</v>
      </c>
      <c r="AU3191" s="1">
        <v>0</v>
      </c>
      <c r="AV3191" s="1">
        <v>0</v>
      </c>
      <c r="AW3191" s="1">
        <v>0</v>
      </c>
      <c r="AX3191" s="1">
        <v>0</v>
      </c>
      <c r="AY3191" s="1">
        <v>0</v>
      </c>
      <c r="AZ3191" s="1">
        <v>0</v>
      </c>
      <c r="BA3191" s="1">
        <v>0</v>
      </c>
      <c r="BB3191" s="1">
        <v>0</v>
      </c>
      <c r="BC3191" s="1">
        <v>0</v>
      </c>
      <c r="BD3191" s="1">
        <v>0</v>
      </c>
      <c r="BE3191" s="1">
        <v>0</v>
      </c>
      <c r="BF3191" s="1">
        <v>0</v>
      </c>
    </row>
    <row r="3192" spans="1:58" ht="37.5" x14ac:dyDescent="0.2">
      <c r="A3192" s="27" t="s">
        <v>5978</v>
      </c>
      <c r="B3192" s="28" t="s">
        <v>6115</v>
      </c>
      <c r="C3192" s="26" t="s">
        <v>6116</v>
      </c>
      <c r="D3192" s="1">
        <v>0</v>
      </c>
      <c r="E3192" s="1">
        <v>0</v>
      </c>
      <c r="F3192" s="1">
        <v>0</v>
      </c>
      <c r="G3192" s="1">
        <v>0</v>
      </c>
      <c r="H3192" s="1">
        <v>0</v>
      </c>
      <c r="I3192" s="1">
        <v>0</v>
      </c>
      <c r="J3192" s="1">
        <v>0</v>
      </c>
      <c r="K3192" s="1">
        <v>0</v>
      </c>
      <c r="L3192" s="1">
        <v>0</v>
      </c>
      <c r="M3192" s="1">
        <v>0</v>
      </c>
      <c r="N3192" s="1">
        <v>0</v>
      </c>
      <c r="O3192" s="1">
        <v>0</v>
      </c>
      <c r="P3192" s="1">
        <v>0</v>
      </c>
      <c r="Q3192" s="1">
        <v>0</v>
      </c>
      <c r="R3192" s="1">
        <v>0</v>
      </c>
      <c r="S3192" s="1">
        <v>0</v>
      </c>
      <c r="T3192" s="1">
        <v>0</v>
      </c>
      <c r="U3192" s="1">
        <v>0</v>
      </c>
      <c r="V3192" s="1">
        <v>0</v>
      </c>
      <c r="W3192" s="1">
        <v>0</v>
      </c>
      <c r="X3192" s="1">
        <v>0</v>
      </c>
      <c r="Y3192" s="1">
        <v>0</v>
      </c>
      <c r="Z3192" s="1">
        <v>0</v>
      </c>
      <c r="AA3192" s="1">
        <v>0</v>
      </c>
      <c r="AB3192" s="1">
        <v>0</v>
      </c>
      <c r="AC3192" s="1">
        <v>0</v>
      </c>
      <c r="AD3192" s="1">
        <v>0</v>
      </c>
      <c r="AE3192" s="1">
        <v>0</v>
      </c>
      <c r="AF3192" s="1">
        <v>0</v>
      </c>
      <c r="AG3192" s="1">
        <v>0</v>
      </c>
      <c r="AH3192" s="1">
        <v>0</v>
      </c>
      <c r="AI3192" s="1">
        <v>0</v>
      </c>
      <c r="AJ3192" s="1">
        <v>0</v>
      </c>
      <c r="AK3192" s="1">
        <v>0</v>
      </c>
      <c r="AL3192" s="1">
        <v>0</v>
      </c>
      <c r="AM3192" s="1">
        <v>0</v>
      </c>
      <c r="AN3192" s="1">
        <v>0</v>
      </c>
      <c r="AO3192" s="1">
        <v>0</v>
      </c>
      <c r="AP3192" s="1">
        <v>0</v>
      </c>
      <c r="AQ3192" s="1">
        <v>0</v>
      </c>
      <c r="AR3192" s="1">
        <v>0</v>
      </c>
      <c r="AS3192" s="1">
        <v>0</v>
      </c>
      <c r="AT3192" s="1">
        <v>0</v>
      </c>
      <c r="AU3192" s="1">
        <v>0</v>
      </c>
      <c r="AV3192" s="1">
        <v>0</v>
      </c>
      <c r="AW3192" s="1">
        <v>0</v>
      </c>
      <c r="AX3192" s="1">
        <v>0</v>
      </c>
      <c r="AY3192" s="1">
        <v>0</v>
      </c>
      <c r="AZ3192" s="1">
        <v>0</v>
      </c>
      <c r="BA3192" s="1">
        <v>0</v>
      </c>
      <c r="BB3192" s="1">
        <v>0</v>
      </c>
      <c r="BC3192" s="1">
        <v>0</v>
      </c>
      <c r="BD3192" s="1">
        <v>0</v>
      </c>
      <c r="BE3192" s="1">
        <v>0</v>
      </c>
      <c r="BF3192" s="1">
        <v>0</v>
      </c>
    </row>
    <row r="3193" spans="1:58" ht="37.5" x14ac:dyDescent="0.2">
      <c r="A3193" s="27" t="s">
        <v>5978</v>
      </c>
      <c r="B3193" s="28" t="s">
        <v>6117</v>
      </c>
      <c r="C3193" s="26" t="s">
        <v>6118</v>
      </c>
      <c r="D3193" s="1">
        <v>0</v>
      </c>
      <c r="E3193" s="1">
        <v>0</v>
      </c>
      <c r="F3193" s="1">
        <v>0</v>
      </c>
      <c r="G3193" s="1">
        <v>0</v>
      </c>
      <c r="H3193" s="1">
        <v>0</v>
      </c>
      <c r="I3193" s="1">
        <v>0</v>
      </c>
      <c r="J3193" s="1">
        <v>0</v>
      </c>
      <c r="K3193" s="1">
        <v>0</v>
      </c>
      <c r="L3193" s="1">
        <v>0</v>
      </c>
      <c r="M3193" s="1">
        <v>0</v>
      </c>
      <c r="N3193" s="1">
        <v>0</v>
      </c>
      <c r="O3193" s="1">
        <v>0</v>
      </c>
      <c r="P3193" s="1">
        <v>0</v>
      </c>
      <c r="Q3193" s="1">
        <v>0</v>
      </c>
      <c r="R3193" s="1">
        <v>0</v>
      </c>
      <c r="S3193" s="1">
        <v>0</v>
      </c>
      <c r="T3193" s="1">
        <v>0</v>
      </c>
      <c r="U3193" s="1">
        <v>0</v>
      </c>
      <c r="V3193" s="1">
        <v>0</v>
      </c>
      <c r="W3193" s="1">
        <v>0</v>
      </c>
      <c r="X3193" s="1">
        <v>0</v>
      </c>
      <c r="Y3193" s="1">
        <v>0</v>
      </c>
      <c r="Z3193" s="1">
        <v>0</v>
      </c>
      <c r="AA3193" s="1">
        <v>0</v>
      </c>
      <c r="AB3193" s="1">
        <v>0</v>
      </c>
      <c r="AC3193" s="1">
        <v>0</v>
      </c>
      <c r="AD3193" s="1">
        <v>0</v>
      </c>
      <c r="AE3193" s="1">
        <v>0</v>
      </c>
      <c r="AF3193" s="1">
        <v>0</v>
      </c>
      <c r="AG3193" s="1">
        <v>0</v>
      </c>
      <c r="AH3193" s="1">
        <v>0</v>
      </c>
      <c r="AI3193" s="1">
        <v>0</v>
      </c>
      <c r="AJ3193" s="1">
        <v>0</v>
      </c>
      <c r="AK3193" s="1">
        <v>0</v>
      </c>
      <c r="AL3193" s="1">
        <v>0</v>
      </c>
      <c r="AM3193" s="1">
        <v>0</v>
      </c>
      <c r="AN3193" s="1">
        <v>0</v>
      </c>
      <c r="AO3193" s="1">
        <v>0</v>
      </c>
      <c r="AP3193" s="1">
        <v>0</v>
      </c>
      <c r="AQ3193" s="1">
        <v>0</v>
      </c>
      <c r="AR3193" s="1">
        <v>0</v>
      </c>
      <c r="AS3193" s="1">
        <v>0</v>
      </c>
      <c r="AT3193" s="1">
        <v>0</v>
      </c>
      <c r="AU3193" s="1">
        <v>0</v>
      </c>
      <c r="AV3193" s="1">
        <v>0</v>
      </c>
      <c r="AW3193" s="1">
        <v>0</v>
      </c>
      <c r="AX3193" s="1">
        <v>0</v>
      </c>
      <c r="AY3193" s="1">
        <v>0</v>
      </c>
      <c r="AZ3193" s="1">
        <v>0</v>
      </c>
      <c r="BA3193" s="1">
        <v>0</v>
      </c>
      <c r="BB3193" s="1">
        <v>0</v>
      </c>
      <c r="BC3193" s="1">
        <v>0</v>
      </c>
      <c r="BD3193" s="1">
        <v>0</v>
      </c>
      <c r="BE3193" s="1">
        <v>0</v>
      </c>
      <c r="BF3193" s="1">
        <v>0</v>
      </c>
    </row>
    <row r="3194" spans="1:58" ht="37.5" x14ac:dyDescent="0.2">
      <c r="A3194" s="20" t="s">
        <v>5978</v>
      </c>
      <c r="B3194" s="21" t="s">
        <v>6119</v>
      </c>
      <c r="C3194" s="24" t="s">
        <v>6120</v>
      </c>
      <c r="D3194" s="1">
        <v>0</v>
      </c>
      <c r="E3194" s="1">
        <v>0</v>
      </c>
      <c r="F3194" s="1">
        <v>0</v>
      </c>
      <c r="G3194" s="1">
        <v>0</v>
      </c>
      <c r="H3194" s="1">
        <v>0</v>
      </c>
      <c r="I3194" s="1">
        <v>0</v>
      </c>
      <c r="J3194" s="1">
        <v>0</v>
      </c>
      <c r="K3194" s="1">
        <v>0</v>
      </c>
      <c r="L3194" s="1">
        <v>0</v>
      </c>
      <c r="M3194" s="1">
        <v>0</v>
      </c>
      <c r="N3194" s="1">
        <v>0</v>
      </c>
      <c r="O3194" s="1">
        <v>0</v>
      </c>
      <c r="P3194" s="1">
        <v>0</v>
      </c>
      <c r="Q3194" s="1">
        <v>0</v>
      </c>
      <c r="R3194" s="1">
        <v>0</v>
      </c>
      <c r="S3194" s="1">
        <v>0</v>
      </c>
      <c r="T3194" s="1">
        <v>0</v>
      </c>
      <c r="U3194" s="1">
        <v>0</v>
      </c>
      <c r="V3194" s="1">
        <v>0</v>
      </c>
      <c r="W3194" s="1">
        <v>0</v>
      </c>
      <c r="X3194" s="1">
        <v>0</v>
      </c>
      <c r="Y3194" s="1">
        <v>0</v>
      </c>
      <c r="Z3194" s="1">
        <v>0</v>
      </c>
      <c r="AA3194" s="1">
        <v>0</v>
      </c>
      <c r="AB3194" s="1">
        <v>0</v>
      </c>
      <c r="AC3194" s="1">
        <v>0</v>
      </c>
      <c r="AD3194" s="1">
        <v>0</v>
      </c>
      <c r="AE3194" s="1">
        <v>0</v>
      </c>
      <c r="AF3194" s="1">
        <v>0</v>
      </c>
      <c r="AG3194" s="1">
        <v>0</v>
      </c>
      <c r="AH3194" s="1">
        <v>0</v>
      </c>
      <c r="AI3194" s="1">
        <v>0</v>
      </c>
      <c r="AJ3194" s="1">
        <v>0</v>
      </c>
      <c r="AK3194" s="1">
        <v>0</v>
      </c>
      <c r="AL3194" s="1">
        <v>0</v>
      </c>
      <c r="AM3194" s="1">
        <v>0</v>
      </c>
      <c r="AN3194" s="1">
        <v>0</v>
      </c>
      <c r="AO3194" s="1">
        <v>0</v>
      </c>
      <c r="AP3194" s="1">
        <v>0</v>
      </c>
      <c r="AQ3194" s="1">
        <v>0</v>
      </c>
      <c r="AR3194" s="1">
        <v>0</v>
      </c>
      <c r="AS3194" s="1">
        <v>0</v>
      </c>
      <c r="AT3194" s="1">
        <v>0</v>
      </c>
      <c r="AU3194" s="1">
        <v>0</v>
      </c>
      <c r="AV3194" s="1">
        <v>0</v>
      </c>
      <c r="AW3194" s="1">
        <v>0</v>
      </c>
      <c r="AX3194" s="1">
        <v>0</v>
      </c>
      <c r="AY3194" s="1">
        <v>0</v>
      </c>
      <c r="AZ3194" s="1">
        <v>0</v>
      </c>
      <c r="BA3194" s="1">
        <v>0</v>
      </c>
      <c r="BB3194" s="1">
        <v>0</v>
      </c>
      <c r="BC3194" s="1">
        <v>0</v>
      </c>
      <c r="BD3194" s="1">
        <v>0</v>
      </c>
      <c r="BE3194" s="1">
        <v>0</v>
      </c>
      <c r="BF3194" s="1">
        <v>0</v>
      </c>
    </row>
    <row r="3195" spans="1:58" ht="37.5" x14ac:dyDescent="0.2">
      <c r="A3195" s="20" t="s">
        <v>5978</v>
      </c>
      <c r="B3195" s="21" t="s">
        <v>6121</v>
      </c>
      <c r="C3195" s="24" t="s">
        <v>6122</v>
      </c>
      <c r="D3195" s="1">
        <v>0</v>
      </c>
      <c r="E3195" s="1">
        <v>0</v>
      </c>
      <c r="F3195" s="1">
        <v>0</v>
      </c>
      <c r="G3195" s="1">
        <v>0</v>
      </c>
      <c r="H3195" s="1">
        <v>0</v>
      </c>
      <c r="I3195" s="1">
        <v>0</v>
      </c>
      <c r="J3195" s="1">
        <v>0</v>
      </c>
      <c r="K3195" s="1">
        <v>0</v>
      </c>
      <c r="L3195" s="1">
        <v>0</v>
      </c>
      <c r="M3195" s="1">
        <v>0</v>
      </c>
      <c r="N3195" s="1">
        <v>0</v>
      </c>
      <c r="O3195" s="1">
        <v>0</v>
      </c>
      <c r="P3195" s="1">
        <v>0</v>
      </c>
      <c r="Q3195" s="1">
        <v>0</v>
      </c>
      <c r="R3195" s="1">
        <v>0</v>
      </c>
      <c r="S3195" s="1">
        <v>0</v>
      </c>
      <c r="T3195" s="1">
        <v>0</v>
      </c>
      <c r="U3195" s="1">
        <v>0</v>
      </c>
      <c r="V3195" s="1">
        <v>0</v>
      </c>
      <c r="W3195" s="1">
        <v>0</v>
      </c>
      <c r="X3195" s="1">
        <v>0</v>
      </c>
      <c r="Y3195" s="1">
        <v>0</v>
      </c>
      <c r="Z3195" s="1">
        <v>0</v>
      </c>
      <c r="AA3195" s="1">
        <v>0</v>
      </c>
      <c r="AB3195" s="1">
        <v>0</v>
      </c>
      <c r="AC3195" s="1">
        <v>0</v>
      </c>
      <c r="AD3195" s="1">
        <v>0</v>
      </c>
      <c r="AE3195" s="1">
        <v>0</v>
      </c>
      <c r="AF3195" s="1">
        <v>0</v>
      </c>
      <c r="AG3195" s="1">
        <v>0</v>
      </c>
      <c r="AH3195" s="1">
        <v>0</v>
      </c>
      <c r="AI3195" s="1">
        <v>0</v>
      </c>
      <c r="AJ3195" s="1">
        <v>0</v>
      </c>
      <c r="AK3195" s="1">
        <v>0</v>
      </c>
      <c r="AL3195" s="1">
        <v>0</v>
      </c>
      <c r="AM3195" s="1">
        <v>0</v>
      </c>
      <c r="AN3195" s="1">
        <v>0</v>
      </c>
      <c r="AO3195" s="1">
        <v>0</v>
      </c>
      <c r="AP3195" s="1">
        <v>0</v>
      </c>
      <c r="AQ3195" s="1">
        <v>0</v>
      </c>
      <c r="AR3195" s="1">
        <v>0</v>
      </c>
      <c r="AS3195" s="1">
        <v>0</v>
      </c>
      <c r="AT3195" s="1">
        <v>0</v>
      </c>
      <c r="AU3195" s="1">
        <v>0</v>
      </c>
      <c r="AV3195" s="1">
        <v>0</v>
      </c>
      <c r="AW3195" s="1">
        <v>0</v>
      </c>
      <c r="AX3195" s="1">
        <v>0</v>
      </c>
      <c r="AY3195" s="1">
        <v>0</v>
      </c>
      <c r="AZ3195" s="1">
        <v>0</v>
      </c>
      <c r="BA3195" s="1">
        <v>0</v>
      </c>
      <c r="BB3195" s="1">
        <v>0</v>
      </c>
      <c r="BC3195" s="1">
        <v>0</v>
      </c>
      <c r="BD3195" s="1">
        <v>0</v>
      </c>
      <c r="BE3195" s="1">
        <v>0</v>
      </c>
      <c r="BF3195" s="1">
        <v>0</v>
      </c>
    </row>
    <row r="3196" spans="1:58" ht="37.5" x14ac:dyDescent="0.2">
      <c r="A3196" s="20" t="s">
        <v>5978</v>
      </c>
      <c r="B3196" s="21" t="s">
        <v>6123</v>
      </c>
      <c r="C3196" s="24" t="s">
        <v>6124</v>
      </c>
      <c r="D3196" s="1">
        <v>0</v>
      </c>
      <c r="E3196" s="1">
        <v>0</v>
      </c>
      <c r="F3196" s="1">
        <v>0</v>
      </c>
      <c r="G3196" s="1">
        <v>0</v>
      </c>
      <c r="H3196" s="1">
        <v>0</v>
      </c>
      <c r="I3196" s="1">
        <v>0</v>
      </c>
      <c r="J3196" s="1">
        <v>0</v>
      </c>
      <c r="K3196" s="1">
        <v>0</v>
      </c>
      <c r="L3196" s="1">
        <v>0</v>
      </c>
      <c r="M3196" s="1">
        <v>0</v>
      </c>
      <c r="N3196" s="1">
        <v>0</v>
      </c>
      <c r="O3196" s="1">
        <v>0</v>
      </c>
      <c r="P3196" s="1">
        <v>0</v>
      </c>
      <c r="Q3196" s="1">
        <v>0</v>
      </c>
      <c r="R3196" s="1">
        <v>0</v>
      </c>
      <c r="S3196" s="1">
        <v>0</v>
      </c>
      <c r="T3196" s="1">
        <v>0</v>
      </c>
      <c r="U3196" s="1">
        <v>0</v>
      </c>
      <c r="V3196" s="1">
        <v>0</v>
      </c>
      <c r="W3196" s="1">
        <v>0</v>
      </c>
      <c r="X3196" s="1">
        <v>0</v>
      </c>
      <c r="Y3196" s="1">
        <v>0</v>
      </c>
      <c r="Z3196" s="1">
        <v>0</v>
      </c>
      <c r="AA3196" s="1">
        <v>0</v>
      </c>
      <c r="AB3196" s="1">
        <v>0</v>
      </c>
      <c r="AC3196" s="1">
        <v>0</v>
      </c>
      <c r="AD3196" s="1">
        <v>0</v>
      </c>
      <c r="AE3196" s="1">
        <v>0</v>
      </c>
      <c r="AF3196" s="1">
        <v>0</v>
      </c>
      <c r="AG3196" s="1">
        <v>0</v>
      </c>
      <c r="AH3196" s="1">
        <v>0</v>
      </c>
      <c r="AI3196" s="1">
        <v>0</v>
      </c>
      <c r="AJ3196" s="1">
        <v>0</v>
      </c>
      <c r="AK3196" s="1">
        <v>0</v>
      </c>
      <c r="AL3196" s="1">
        <v>0</v>
      </c>
      <c r="AM3196" s="1">
        <v>0</v>
      </c>
      <c r="AN3196" s="1">
        <v>0</v>
      </c>
      <c r="AO3196" s="1">
        <v>0</v>
      </c>
      <c r="AP3196" s="1">
        <v>0</v>
      </c>
      <c r="AQ3196" s="1">
        <v>0</v>
      </c>
      <c r="AR3196" s="1">
        <v>0</v>
      </c>
      <c r="AS3196" s="1">
        <v>0</v>
      </c>
      <c r="AT3196" s="1">
        <v>0</v>
      </c>
      <c r="AU3196" s="1">
        <v>0</v>
      </c>
      <c r="AV3196" s="1">
        <v>0</v>
      </c>
      <c r="AW3196" s="1">
        <v>0</v>
      </c>
      <c r="AX3196" s="1">
        <v>0</v>
      </c>
      <c r="AY3196" s="1">
        <v>0</v>
      </c>
      <c r="AZ3196" s="1">
        <v>0</v>
      </c>
      <c r="BA3196" s="1">
        <v>0</v>
      </c>
      <c r="BB3196" s="1">
        <v>0</v>
      </c>
      <c r="BC3196" s="1">
        <v>0</v>
      </c>
      <c r="BD3196" s="1">
        <v>0</v>
      </c>
      <c r="BE3196" s="1">
        <v>0</v>
      </c>
      <c r="BF3196" s="1">
        <v>0</v>
      </c>
    </row>
    <row r="3197" spans="1:58" ht="37.5" x14ac:dyDescent="0.2">
      <c r="A3197" s="20" t="s">
        <v>5978</v>
      </c>
      <c r="B3197" s="21" t="s">
        <v>6125</v>
      </c>
      <c r="C3197" s="24" t="s">
        <v>6126</v>
      </c>
      <c r="D3197" s="1">
        <v>0</v>
      </c>
      <c r="E3197" s="1">
        <v>0</v>
      </c>
      <c r="F3197" s="1">
        <v>0</v>
      </c>
      <c r="G3197" s="1">
        <v>0</v>
      </c>
      <c r="H3197" s="1">
        <v>0</v>
      </c>
      <c r="I3197" s="1">
        <v>0</v>
      </c>
      <c r="J3197" s="1">
        <v>0</v>
      </c>
      <c r="K3197" s="1">
        <v>0</v>
      </c>
      <c r="L3197" s="1">
        <v>0</v>
      </c>
      <c r="M3197" s="1">
        <v>0</v>
      </c>
      <c r="N3197" s="1">
        <v>0</v>
      </c>
      <c r="O3197" s="1">
        <v>0</v>
      </c>
      <c r="P3197" s="1">
        <v>0</v>
      </c>
      <c r="Q3197" s="1">
        <v>0</v>
      </c>
      <c r="R3197" s="1">
        <v>0</v>
      </c>
      <c r="S3197" s="1">
        <v>0</v>
      </c>
      <c r="T3197" s="1">
        <v>0</v>
      </c>
      <c r="U3197" s="1">
        <v>0</v>
      </c>
      <c r="V3197" s="1">
        <v>0</v>
      </c>
      <c r="W3197" s="1">
        <v>0</v>
      </c>
      <c r="X3197" s="1">
        <v>0</v>
      </c>
      <c r="Y3197" s="1">
        <v>0</v>
      </c>
      <c r="Z3197" s="1">
        <v>0</v>
      </c>
      <c r="AA3197" s="1">
        <v>0</v>
      </c>
      <c r="AB3197" s="1">
        <v>0</v>
      </c>
      <c r="AC3197" s="1">
        <v>0</v>
      </c>
      <c r="AD3197" s="1">
        <v>0</v>
      </c>
      <c r="AE3197" s="1">
        <v>0</v>
      </c>
      <c r="AF3197" s="1">
        <v>0</v>
      </c>
      <c r="AG3197" s="1">
        <v>0</v>
      </c>
      <c r="AH3197" s="1">
        <v>0</v>
      </c>
      <c r="AI3197" s="1">
        <v>0</v>
      </c>
      <c r="AJ3197" s="1">
        <v>0</v>
      </c>
      <c r="AK3197" s="1">
        <v>0</v>
      </c>
      <c r="AL3197" s="1">
        <v>0</v>
      </c>
      <c r="AM3197" s="1">
        <v>0</v>
      </c>
      <c r="AN3197" s="1">
        <v>0</v>
      </c>
      <c r="AO3197" s="1">
        <v>0</v>
      </c>
      <c r="AP3197" s="1">
        <v>0</v>
      </c>
      <c r="AQ3197" s="1">
        <v>0</v>
      </c>
      <c r="AR3197" s="1">
        <v>0</v>
      </c>
      <c r="AS3197" s="1">
        <v>0</v>
      </c>
      <c r="AT3197" s="1">
        <v>0</v>
      </c>
      <c r="AU3197" s="1">
        <v>0</v>
      </c>
      <c r="AV3197" s="1">
        <v>0</v>
      </c>
      <c r="AW3197" s="1">
        <v>0</v>
      </c>
      <c r="AX3197" s="1">
        <v>0</v>
      </c>
      <c r="AY3197" s="1">
        <v>0</v>
      </c>
      <c r="AZ3197" s="1">
        <v>0</v>
      </c>
      <c r="BA3197" s="1">
        <v>0</v>
      </c>
      <c r="BB3197" s="1">
        <v>0</v>
      </c>
      <c r="BC3197" s="1">
        <v>0</v>
      </c>
      <c r="BD3197" s="1">
        <v>0</v>
      </c>
      <c r="BE3197" s="1">
        <v>0</v>
      </c>
      <c r="BF3197" s="1">
        <v>0</v>
      </c>
    </row>
    <row r="3198" spans="1:58" ht="37.5" x14ac:dyDescent="0.2">
      <c r="A3198" s="20" t="s">
        <v>5978</v>
      </c>
      <c r="B3198" s="21" t="s">
        <v>6127</v>
      </c>
      <c r="C3198" s="24" t="s">
        <v>6128</v>
      </c>
      <c r="D3198" s="1">
        <v>0</v>
      </c>
      <c r="E3198" s="1">
        <v>0</v>
      </c>
      <c r="F3198" s="1">
        <v>0</v>
      </c>
      <c r="G3198" s="1">
        <v>0</v>
      </c>
      <c r="H3198" s="1">
        <v>0</v>
      </c>
      <c r="I3198" s="1">
        <v>0</v>
      </c>
      <c r="J3198" s="1">
        <v>0</v>
      </c>
      <c r="K3198" s="1">
        <v>0</v>
      </c>
      <c r="L3198" s="1">
        <v>0</v>
      </c>
      <c r="M3198" s="1">
        <v>0</v>
      </c>
      <c r="N3198" s="1">
        <v>0</v>
      </c>
      <c r="O3198" s="1">
        <v>0</v>
      </c>
      <c r="P3198" s="1">
        <v>0</v>
      </c>
      <c r="Q3198" s="1">
        <v>0</v>
      </c>
      <c r="R3198" s="1">
        <v>0</v>
      </c>
      <c r="S3198" s="1">
        <v>0</v>
      </c>
      <c r="T3198" s="1">
        <v>0</v>
      </c>
      <c r="U3198" s="1">
        <v>0</v>
      </c>
      <c r="V3198" s="1">
        <v>0</v>
      </c>
      <c r="W3198" s="1">
        <v>0</v>
      </c>
      <c r="X3198" s="1">
        <v>0</v>
      </c>
      <c r="Y3198" s="1">
        <v>0</v>
      </c>
      <c r="Z3198" s="1">
        <v>0</v>
      </c>
      <c r="AA3198" s="1">
        <v>0</v>
      </c>
      <c r="AB3198" s="1">
        <v>0</v>
      </c>
      <c r="AC3198" s="1">
        <v>0</v>
      </c>
      <c r="AD3198" s="1">
        <v>0</v>
      </c>
      <c r="AE3198" s="1">
        <v>0</v>
      </c>
      <c r="AF3198" s="1">
        <v>0</v>
      </c>
      <c r="AG3198" s="1">
        <v>0</v>
      </c>
      <c r="AH3198" s="1">
        <v>0</v>
      </c>
      <c r="AI3198" s="1">
        <v>0</v>
      </c>
      <c r="AJ3198" s="1">
        <v>0</v>
      </c>
      <c r="AK3198" s="1">
        <v>0</v>
      </c>
      <c r="AL3198" s="1">
        <v>0</v>
      </c>
      <c r="AM3198" s="1">
        <v>0</v>
      </c>
      <c r="AN3198" s="1">
        <v>0</v>
      </c>
      <c r="AO3198" s="1">
        <v>0</v>
      </c>
      <c r="AP3198" s="1">
        <v>0</v>
      </c>
      <c r="AQ3198" s="1">
        <v>0</v>
      </c>
      <c r="AR3198" s="1">
        <v>0</v>
      </c>
      <c r="AS3198" s="1">
        <v>0</v>
      </c>
      <c r="AT3198" s="1">
        <v>0</v>
      </c>
      <c r="AU3198" s="1">
        <v>0</v>
      </c>
      <c r="AV3198" s="1">
        <v>0</v>
      </c>
      <c r="AW3198" s="1">
        <v>0</v>
      </c>
      <c r="AX3198" s="1">
        <v>0</v>
      </c>
      <c r="AY3198" s="1">
        <v>0</v>
      </c>
      <c r="AZ3198" s="1">
        <v>0</v>
      </c>
      <c r="BA3198" s="1">
        <v>0</v>
      </c>
      <c r="BB3198" s="1">
        <v>0</v>
      </c>
      <c r="BC3198" s="1">
        <v>0</v>
      </c>
      <c r="BD3198" s="1">
        <v>0</v>
      </c>
      <c r="BE3198" s="1">
        <v>0</v>
      </c>
      <c r="BF3198" s="1">
        <v>0</v>
      </c>
    </row>
    <row r="3199" spans="1:58" ht="37.5" x14ac:dyDescent="0.2">
      <c r="A3199" s="20" t="s">
        <v>5978</v>
      </c>
      <c r="B3199" s="21" t="s">
        <v>6129</v>
      </c>
      <c r="C3199" s="24" t="s">
        <v>6130</v>
      </c>
      <c r="D3199" s="1">
        <v>0</v>
      </c>
      <c r="E3199" s="1">
        <v>0</v>
      </c>
      <c r="F3199" s="1">
        <v>0</v>
      </c>
      <c r="G3199" s="1">
        <v>0</v>
      </c>
      <c r="H3199" s="1">
        <v>0</v>
      </c>
      <c r="I3199" s="1">
        <v>0</v>
      </c>
      <c r="J3199" s="1">
        <v>0</v>
      </c>
      <c r="K3199" s="1">
        <v>0</v>
      </c>
      <c r="L3199" s="1">
        <v>0</v>
      </c>
      <c r="M3199" s="1">
        <v>0</v>
      </c>
      <c r="N3199" s="1">
        <v>0</v>
      </c>
      <c r="O3199" s="1">
        <v>0</v>
      </c>
      <c r="P3199" s="1">
        <v>0</v>
      </c>
      <c r="Q3199" s="1">
        <v>0</v>
      </c>
      <c r="R3199" s="1">
        <v>0</v>
      </c>
      <c r="S3199" s="1">
        <v>0</v>
      </c>
      <c r="T3199" s="1">
        <v>0</v>
      </c>
      <c r="U3199" s="1">
        <v>0</v>
      </c>
      <c r="V3199" s="1">
        <v>0</v>
      </c>
      <c r="W3199" s="1">
        <v>0</v>
      </c>
      <c r="X3199" s="1">
        <v>0</v>
      </c>
      <c r="Y3199" s="1">
        <v>0</v>
      </c>
      <c r="Z3199" s="1">
        <v>0</v>
      </c>
      <c r="AA3199" s="1">
        <v>0</v>
      </c>
      <c r="AB3199" s="1">
        <v>0</v>
      </c>
      <c r="AC3199" s="1">
        <v>0</v>
      </c>
      <c r="AD3199" s="1">
        <v>0</v>
      </c>
      <c r="AE3199" s="1">
        <v>0</v>
      </c>
      <c r="AF3199" s="1">
        <v>0</v>
      </c>
      <c r="AG3199" s="1">
        <v>0</v>
      </c>
      <c r="AH3199" s="1">
        <v>0</v>
      </c>
      <c r="AI3199" s="1">
        <v>0</v>
      </c>
      <c r="AJ3199" s="1">
        <v>0</v>
      </c>
      <c r="AK3199" s="1">
        <v>0</v>
      </c>
      <c r="AL3199" s="1">
        <v>0</v>
      </c>
      <c r="AM3199" s="1">
        <v>0</v>
      </c>
      <c r="AN3199" s="1">
        <v>0</v>
      </c>
      <c r="AO3199" s="1">
        <v>0</v>
      </c>
      <c r="AP3199" s="1">
        <v>0</v>
      </c>
      <c r="AQ3199" s="1">
        <v>0</v>
      </c>
      <c r="AR3199" s="1">
        <v>0</v>
      </c>
      <c r="AS3199" s="1">
        <v>0</v>
      </c>
      <c r="AT3199" s="1">
        <v>0</v>
      </c>
      <c r="AU3199" s="1">
        <v>0</v>
      </c>
      <c r="AV3199" s="1">
        <v>0</v>
      </c>
      <c r="AW3199" s="1">
        <v>0</v>
      </c>
      <c r="AX3199" s="1">
        <v>0</v>
      </c>
      <c r="AY3199" s="1">
        <v>0</v>
      </c>
      <c r="AZ3199" s="1">
        <v>0</v>
      </c>
      <c r="BA3199" s="1">
        <v>0</v>
      </c>
      <c r="BB3199" s="1">
        <v>0</v>
      </c>
      <c r="BC3199" s="1">
        <v>0</v>
      </c>
      <c r="BD3199" s="1">
        <v>0</v>
      </c>
      <c r="BE3199" s="1">
        <v>0</v>
      </c>
      <c r="BF3199" s="1">
        <v>0</v>
      </c>
    </row>
    <row r="3200" spans="1:58" ht="37.5" x14ac:dyDescent="0.2">
      <c r="A3200" s="20" t="s">
        <v>5978</v>
      </c>
      <c r="B3200" s="21" t="s">
        <v>6131</v>
      </c>
      <c r="C3200" s="24" t="s">
        <v>6132</v>
      </c>
      <c r="D3200" s="1">
        <v>0</v>
      </c>
      <c r="E3200" s="1">
        <v>0</v>
      </c>
      <c r="F3200" s="1">
        <v>0</v>
      </c>
      <c r="G3200" s="1">
        <v>0</v>
      </c>
      <c r="H3200" s="1">
        <v>0</v>
      </c>
      <c r="I3200" s="1">
        <v>0</v>
      </c>
      <c r="J3200" s="1">
        <v>0</v>
      </c>
      <c r="K3200" s="1">
        <v>0</v>
      </c>
      <c r="L3200" s="1">
        <v>0</v>
      </c>
      <c r="M3200" s="1">
        <v>0</v>
      </c>
      <c r="N3200" s="1">
        <v>0</v>
      </c>
      <c r="O3200" s="1">
        <v>0</v>
      </c>
      <c r="P3200" s="1">
        <v>0</v>
      </c>
      <c r="Q3200" s="1">
        <v>0</v>
      </c>
      <c r="R3200" s="1">
        <v>0</v>
      </c>
      <c r="S3200" s="1">
        <v>0</v>
      </c>
      <c r="T3200" s="1">
        <v>0</v>
      </c>
      <c r="U3200" s="1">
        <v>0</v>
      </c>
      <c r="V3200" s="1">
        <v>0</v>
      </c>
      <c r="W3200" s="1">
        <v>0</v>
      </c>
      <c r="X3200" s="1">
        <v>0</v>
      </c>
      <c r="Y3200" s="1">
        <v>0</v>
      </c>
      <c r="Z3200" s="1">
        <v>0</v>
      </c>
      <c r="AA3200" s="1">
        <v>0</v>
      </c>
      <c r="AB3200" s="1">
        <v>0</v>
      </c>
      <c r="AC3200" s="1">
        <v>0</v>
      </c>
      <c r="AD3200" s="1">
        <v>0</v>
      </c>
      <c r="AE3200" s="1">
        <v>0</v>
      </c>
      <c r="AF3200" s="1">
        <v>0</v>
      </c>
      <c r="AG3200" s="1">
        <v>0</v>
      </c>
      <c r="AH3200" s="1">
        <v>0</v>
      </c>
      <c r="AI3200" s="1">
        <v>0</v>
      </c>
      <c r="AJ3200" s="1">
        <v>0</v>
      </c>
      <c r="AK3200" s="1">
        <v>0</v>
      </c>
      <c r="AL3200" s="1">
        <v>0</v>
      </c>
      <c r="AM3200" s="1">
        <v>0</v>
      </c>
      <c r="AN3200" s="1">
        <v>0</v>
      </c>
      <c r="AO3200" s="1">
        <v>0</v>
      </c>
      <c r="AP3200" s="1">
        <v>0</v>
      </c>
      <c r="AQ3200" s="1">
        <v>0</v>
      </c>
      <c r="AR3200" s="1">
        <v>0</v>
      </c>
      <c r="AS3200" s="1">
        <v>0</v>
      </c>
      <c r="AT3200" s="1">
        <v>0</v>
      </c>
      <c r="AU3200" s="1">
        <v>0</v>
      </c>
      <c r="AV3200" s="1">
        <v>0</v>
      </c>
      <c r="AW3200" s="1">
        <v>0</v>
      </c>
      <c r="AX3200" s="1">
        <v>0</v>
      </c>
      <c r="AY3200" s="1">
        <v>0</v>
      </c>
      <c r="AZ3200" s="1">
        <v>0</v>
      </c>
      <c r="BA3200" s="1">
        <v>0</v>
      </c>
      <c r="BB3200" s="1">
        <v>0</v>
      </c>
      <c r="BC3200" s="1">
        <v>0</v>
      </c>
      <c r="BD3200" s="1">
        <v>0</v>
      </c>
      <c r="BE3200" s="1">
        <v>0</v>
      </c>
      <c r="BF3200" s="1">
        <v>0</v>
      </c>
    </row>
    <row r="3201" spans="1:58" ht="37.5" x14ac:dyDescent="0.2">
      <c r="A3201" s="20" t="s">
        <v>5978</v>
      </c>
      <c r="B3201" s="21" t="s">
        <v>6133</v>
      </c>
      <c r="C3201" s="24" t="s">
        <v>6134</v>
      </c>
      <c r="D3201" s="1">
        <v>0</v>
      </c>
      <c r="E3201" s="1">
        <v>0</v>
      </c>
      <c r="F3201" s="1">
        <v>0</v>
      </c>
      <c r="G3201" s="1">
        <v>0</v>
      </c>
      <c r="H3201" s="1">
        <v>0</v>
      </c>
      <c r="I3201" s="1">
        <v>0</v>
      </c>
      <c r="J3201" s="1">
        <v>0</v>
      </c>
      <c r="K3201" s="1">
        <v>0</v>
      </c>
      <c r="L3201" s="1">
        <v>0</v>
      </c>
      <c r="M3201" s="1">
        <v>0</v>
      </c>
      <c r="N3201" s="1">
        <v>0</v>
      </c>
      <c r="O3201" s="1">
        <v>0</v>
      </c>
      <c r="P3201" s="1">
        <v>0</v>
      </c>
      <c r="Q3201" s="1">
        <v>0</v>
      </c>
      <c r="R3201" s="1">
        <v>0</v>
      </c>
      <c r="S3201" s="1">
        <v>0</v>
      </c>
      <c r="T3201" s="1">
        <v>0</v>
      </c>
      <c r="U3201" s="1">
        <v>0</v>
      </c>
      <c r="V3201" s="1">
        <v>0</v>
      </c>
      <c r="W3201" s="1">
        <v>0</v>
      </c>
      <c r="X3201" s="1">
        <v>0</v>
      </c>
      <c r="Y3201" s="1">
        <v>0</v>
      </c>
      <c r="Z3201" s="1">
        <v>0</v>
      </c>
      <c r="AA3201" s="1">
        <v>0</v>
      </c>
      <c r="AB3201" s="1">
        <v>0</v>
      </c>
      <c r="AC3201" s="1">
        <v>0</v>
      </c>
      <c r="AD3201" s="1">
        <v>0</v>
      </c>
      <c r="AE3201" s="1">
        <v>0</v>
      </c>
      <c r="AF3201" s="1">
        <v>0</v>
      </c>
      <c r="AG3201" s="1">
        <v>0</v>
      </c>
      <c r="AH3201" s="1">
        <v>0</v>
      </c>
      <c r="AI3201" s="1">
        <v>0</v>
      </c>
      <c r="AJ3201" s="1">
        <v>0</v>
      </c>
      <c r="AK3201" s="1">
        <v>0</v>
      </c>
      <c r="AL3201" s="1">
        <v>0</v>
      </c>
      <c r="AM3201" s="1">
        <v>0</v>
      </c>
      <c r="AN3201" s="1">
        <v>0</v>
      </c>
      <c r="AO3201" s="1">
        <v>0</v>
      </c>
      <c r="AP3201" s="1">
        <v>0</v>
      </c>
      <c r="AQ3201" s="1">
        <v>0</v>
      </c>
      <c r="AR3201" s="1">
        <v>0</v>
      </c>
      <c r="AS3201" s="1">
        <v>0</v>
      </c>
      <c r="AT3201" s="1">
        <v>0</v>
      </c>
      <c r="AU3201" s="1">
        <v>0</v>
      </c>
      <c r="AV3201" s="1">
        <v>0</v>
      </c>
      <c r="AW3201" s="1">
        <v>0</v>
      </c>
      <c r="AX3201" s="1">
        <v>0</v>
      </c>
      <c r="AY3201" s="1">
        <v>0</v>
      </c>
      <c r="AZ3201" s="1">
        <v>0</v>
      </c>
      <c r="BA3201" s="1">
        <v>0</v>
      </c>
      <c r="BB3201" s="1">
        <v>0</v>
      </c>
      <c r="BC3201" s="1">
        <v>0</v>
      </c>
      <c r="BD3201" s="1">
        <v>0</v>
      </c>
      <c r="BE3201" s="1">
        <v>0</v>
      </c>
      <c r="BF3201" s="1">
        <v>0</v>
      </c>
    </row>
    <row r="3202" spans="1:58" ht="37.5" x14ac:dyDescent="0.2">
      <c r="A3202" s="20" t="s">
        <v>5978</v>
      </c>
      <c r="B3202" s="21" t="s">
        <v>6135</v>
      </c>
      <c r="C3202" s="24" t="s">
        <v>6136</v>
      </c>
      <c r="D3202" s="1">
        <v>0</v>
      </c>
      <c r="E3202" s="1">
        <v>0</v>
      </c>
      <c r="F3202" s="1">
        <v>0</v>
      </c>
      <c r="G3202" s="1">
        <v>0</v>
      </c>
      <c r="H3202" s="1">
        <v>0</v>
      </c>
      <c r="I3202" s="1">
        <v>0</v>
      </c>
      <c r="J3202" s="1">
        <v>0</v>
      </c>
      <c r="K3202" s="1">
        <v>0</v>
      </c>
      <c r="L3202" s="1">
        <v>0</v>
      </c>
      <c r="M3202" s="1">
        <v>0</v>
      </c>
      <c r="N3202" s="1">
        <v>0</v>
      </c>
      <c r="O3202" s="1">
        <v>0</v>
      </c>
      <c r="P3202" s="1">
        <v>0</v>
      </c>
      <c r="Q3202" s="1">
        <v>0</v>
      </c>
      <c r="R3202" s="1">
        <v>0</v>
      </c>
      <c r="S3202" s="1">
        <v>0</v>
      </c>
      <c r="T3202" s="1">
        <v>0</v>
      </c>
      <c r="U3202" s="1">
        <v>0</v>
      </c>
      <c r="V3202" s="1">
        <v>0</v>
      </c>
      <c r="W3202" s="1">
        <v>0</v>
      </c>
      <c r="X3202" s="1">
        <v>0</v>
      </c>
      <c r="Y3202" s="1">
        <v>0</v>
      </c>
      <c r="Z3202" s="1">
        <v>0</v>
      </c>
      <c r="AA3202" s="1">
        <v>0</v>
      </c>
      <c r="AB3202" s="1">
        <v>0</v>
      </c>
      <c r="AC3202" s="1">
        <v>0</v>
      </c>
      <c r="AD3202" s="1">
        <v>0</v>
      </c>
      <c r="AE3202" s="1">
        <v>0</v>
      </c>
      <c r="AF3202" s="1">
        <v>0</v>
      </c>
      <c r="AG3202" s="1">
        <v>0</v>
      </c>
      <c r="AH3202" s="1">
        <v>0</v>
      </c>
      <c r="AI3202" s="1">
        <v>0</v>
      </c>
      <c r="AJ3202" s="1">
        <v>0</v>
      </c>
      <c r="AK3202" s="1">
        <v>0</v>
      </c>
      <c r="AL3202" s="1">
        <v>0</v>
      </c>
      <c r="AM3202" s="1">
        <v>0</v>
      </c>
      <c r="AN3202" s="1">
        <v>0</v>
      </c>
      <c r="AO3202" s="1">
        <v>0</v>
      </c>
      <c r="AP3202" s="1">
        <v>0</v>
      </c>
      <c r="AQ3202" s="1">
        <v>0</v>
      </c>
      <c r="AR3202" s="1">
        <v>0</v>
      </c>
      <c r="AS3202" s="1">
        <v>0</v>
      </c>
      <c r="AT3202" s="1">
        <v>0</v>
      </c>
      <c r="AU3202" s="1">
        <v>0</v>
      </c>
      <c r="AV3202" s="1">
        <v>0</v>
      </c>
      <c r="AW3202" s="1">
        <v>0</v>
      </c>
      <c r="AX3202" s="1">
        <v>0</v>
      </c>
      <c r="AY3202" s="1">
        <v>0</v>
      </c>
      <c r="AZ3202" s="1">
        <v>0</v>
      </c>
      <c r="BA3202" s="1">
        <v>0</v>
      </c>
      <c r="BB3202" s="1">
        <v>0</v>
      </c>
      <c r="BC3202" s="1">
        <v>0</v>
      </c>
      <c r="BD3202" s="1">
        <v>0</v>
      </c>
      <c r="BE3202" s="1">
        <v>0</v>
      </c>
      <c r="BF3202" s="1">
        <v>0</v>
      </c>
    </row>
    <row r="3203" spans="1:58" ht="37.5" x14ac:dyDescent="0.2">
      <c r="A3203" s="20" t="s">
        <v>5978</v>
      </c>
      <c r="B3203" s="21" t="s">
        <v>6137</v>
      </c>
      <c r="C3203" s="24" t="s">
        <v>6138</v>
      </c>
      <c r="D3203" s="1">
        <v>0</v>
      </c>
      <c r="E3203" s="1">
        <v>0</v>
      </c>
      <c r="F3203" s="1">
        <v>0</v>
      </c>
      <c r="G3203" s="1">
        <v>0</v>
      </c>
      <c r="H3203" s="1">
        <v>0</v>
      </c>
      <c r="I3203" s="1">
        <v>0</v>
      </c>
      <c r="J3203" s="1">
        <v>0</v>
      </c>
      <c r="K3203" s="1">
        <v>0</v>
      </c>
      <c r="L3203" s="1">
        <v>0</v>
      </c>
      <c r="M3203" s="1">
        <v>0</v>
      </c>
      <c r="N3203" s="1">
        <v>0</v>
      </c>
      <c r="O3203" s="1">
        <v>0</v>
      </c>
      <c r="P3203" s="1">
        <v>0</v>
      </c>
      <c r="Q3203" s="1">
        <v>0</v>
      </c>
      <c r="R3203" s="1">
        <v>0</v>
      </c>
      <c r="S3203" s="1">
        <v>0</v>
      </c>
      <c r="T3203" s="1">
        <v>0</v>
      </c>
      <c r="U3203" s="1">
        <v>0</v>
      </c>
      <c r="V3203" s="1">
        <v>0</v>
      </c>
      <c r="W3203" s="1">
        <v>0</v>
      </c>
      <c r="X3203" s="1">
        <v>0</v>
      </c>
      <c r="Y3203" s="1">
        <v>0</v>
      </c>
      <c r="Z3203" s="1">
        <v>0</v>
      </c>
      <c r="AA3203" s="1">
        <v>0</v>
      </c>
      <c r="AB3203" s="1">
        <v>0</v>
      </c>
      <c r="AC3203" s="1">
        <v>0</v>
      </c>
      <c r="AD3203" s="1">
        <v>0</v>
      </c>
      <c r="AE3203" s="1">
        <v>0</v>
      </c>
      <c r="AF3203" s="1">
        <v>0</v>
      </c>
      <c r="AG3203" s="1">
        <v>0</v>
      </c>
      <c r="AH3203" s="1">
        <v>0</v>
      </c>
      <c r="AI3203" s="1">
        <v>0</v>
      </c>
      <c r="AJ3203" s="1">
        <v>0</v>
      </c>
      <c r="AK3203" s="1">
        <v>0</v>
      </c>
      <c r="AL3203" s="1">
        <v>0</v>
      </c>
      <c r="AM3203" s="1">
        <v>0</v>
      </c>
      <c r="AN3203" s="1">
        <v>0</v>
      </c>
      <c r="AO3203" s="1">
        <v>0</v>
      </c>
      <c r="AP3203" s="1">
        <v>0</v>
      </c>
      <c r="AQ3203" s="1">
        <v>0</v>
      </c>
      <c r="AR3203" s="1">
        <v>0</v>
      </c>
      <c r="AS3203" s="1">
        <v>0</v>
      </c>
      <c r="AT3203" s="1">
        <v>0</v>
      </c>
      <c r="AU3203" s="1">
        <v>0</v>
      </c>
      <c r="AV3203" s="1">
        <v>0</v>
      </c>
      <c r="AW3203" s="1">
        <v>0</v>
      </c>
      <c r="AX3203" s="1">
        <v>0</v>
      </c>
      <c r="AY3203" s="1">
        <v>0</v>
      </c>
      <c r="AZ3203" s="1">
        <v>0</v>
      </c>
      <c r="BA3203" s="1">
        <v>0</v>
      </c>
      <c r="BB3203" s="1">
        <v>0</v>
      </c>
      <c r="BC3203" s="1">
        <v>0</v>
      </c>
      <c r="BD3203" s="1">
        <v>0</v>
      </c>
      <c r="BE3203" s="1">
        <v>0</v>
      </c>
      <c r="BF3203" s="1">
        <v>0</v>
      </c>
    </row>
    <row r="3204" spans="1:58" ht="37.5" x14ac:dyDescent="0.2">
      <c r="A3204" s="20" t="s">
        <v>5978</v>
      </c>
      <c r="B3204" s="21" t="s">
        <v>6139</v>
      </c>
      <c r="C3204" s="24" t="s">
        <v>6140</v>
      </c>
      <c r="D3204" s="1">
        <v>0</v>
      </c>
      <c r="E3204" s="1">
        <v>0</v>
      </c>
      <c r="F3204" s="1">
        <v>0</v>
      </c>
      <c r="G3204" s="1">
        <v>0</v>
      </c>
      <c r="H3204" s="1">
        <v>0</v>
      </c>
      <c r="I3204" s="1">
        <v>0</v>
      </c>
      <c r="J3204" s="1">
        <v>0</v>
      </c>
      <c r="K3204" s="1">
        <v>0</v>
      </c>
      <c r="L3204" s="1">
        <v>0</v>
      </c>
      <c r="M3204" s="1">
        <v>0</v>
      </c>
      <c r="N3204" s="1">
        <v>0</v>
      </c>
      <c r="O3204" s="1">
        <v>0</v>
      </c>
      <c r="P3204" s="1">
        <v>0</v>
      </c>
      <c r="Q3204" s="1">
        <v>0</v>
      </c>
      <c r="R3204" s="1">
        <v>0</v>
      </c>
      <c r="S3204" s="1">
        <v>0</v>
      </c>
      <c r="T3204" s="1">
        <v>0</v>
      </c>
      <c r="U3204" s="1">
        <v>0</v>
      </c>
      <c r="V3204" s="1">
        <v>0</v>
      </c>
      <c r="W3204" s="1">
        <v>0</v>
      </c>
      <c r="X3204" s="1">
        <v>0</v>
      </c>
      <c r="Y3204" s="1">
        <v>0</v>
      </c>
      <c r="Z3204" s="1">
        <v>0</v>
      </c>
      <c r="AA3204" s="1">
        <v>0</v>
      </c>
      <c r="AB3204" s="1">
        <v>0</v>
      </c>
      <c r="AC3204" s="1">
        <v>0</v>
      </c>
      <c r="AD3204" s="1">
        <v>0</v>
      </c>
      <c r="AE3204" s="1">
        <v>0</v>
      </c>
      <c r="AF3204" s="1">
        <v>0</v>
      </c>
      <c r="AG3204" s="1">
        <v>0</v>
      </c>
      <c r="AH3204" s="1">
        <v>0</v>
      </c>
      <c r="AI3204" s="1">
        <v>0</v>
      </c>
      <c r="AJ3204" s="1">
        <v>0</v>
      </c>
      <c r="AK3204" s="1">
        <v>0</v>
      </c>
      <c r="AL3204" s="1">
        <v>0</v>
      </c>
      <c r="AM3204" s="1">
        <v>0</v>
      </c>
      <c r="AN3204" s="1">
        <v>0</v>
      </c>
      <c r="AO3204" s="1">
        <v>0</v>
      </c>
      <c r="AP3204" s="1">
        <v>0</v>
      </c>
      <c r="AQ3204" s="1">
        <v>0</v>
      </c>
      <c r="AR3204" s="1">
        <v>0</v>
      </c>
      <c r="AS3204" s="1">
        <v>0</v>
      </c>
      <c r="AT3204" s="1">
        <v>0</v>
      </c>
      <c r="AU3204" s="1">
        <v>0</v>
      </c>
      <c r="AV3204" s="1">
        <v>0</v>
      </c>
      <c r="AW3204" s="1">
        <v>0</v>
      </c>
      <c r="AX3204" s="1">
        <v>0</v>
      </c>
      <c r="AY3204" s="1">
        <v>0</v>
      </c>
      <c r="AZ3204" s="1">
        <v>0</v>
      </c>
      <c r="BA3204" s="1">
        <v>0</v>
      </c>
      <c r="BB3204" s="1">
        <v>0</v>
      </c>
      <c r="BC3204" s="1">
        <v>0</v>
      </c>
      <c r="BD3204" s="1">
        <v>0</v>
      </c>
      <c r="BE3204" s="1">
        <v>0</v>
      </c>
      <c r="BF3204" s="1">
        <v>0</v>
      </c>
    </row>
    <row r="3205" spans="1:58" ht="37.5" x14ac:dyDescent="0.2">
      <c r="A3205" s="20" t="s">
        <v>5978</v>
      </c>
      <c r="B3205" s="21" t="s">
        <v>6141</v>
      </c>
      <c r="C3205" s="24" t="s">
        <v>6142</v>
      </c>
      <c r="D3205" s="1">
        <v>0</v>
      </c>
      <c r="E3205" s="1">
        <v>0</v>
      </c>
      <c r="F3205" s="1">
        <v>0</v>
      </c>
      <c r="G3205" s="1">
        <v>0</v>
      </c>
      <c r="H3205" s="1">
        <v>0</v>
      </c>
      <c r="I3205" s="1">
        <v>0</v>
      </c>
      <c r="J3205" s="1">
        <v>0</v>
      </c>
      <c r="K3205" s="1">
        <v>0</v>
      </c>
      <c r="L3205" s="1">
        <v>0</v>
      </c>
      <c r="M3205" s="1">
        <v>0</v>
      </c>
      <c r="N3205" s="1">
        <v>0</v>
      </c>
      <c r="O3205" s="1">
        <v>0</v>
      </c>
      <c r="P3205" s="1">
        <v>0</v>
      </c>
      <c r="Q3205" s="1">
        <v>0</v>
      </c>
      <c r="R3205" s="1">
        <v>0</v>
      </c>
      <c r="S3205" s="1">
        <v>0</v>
      </c>
      <c r="T3205" s="1">
        <v>0</v>
      </c>
      <c r="U3205" s="1">
        <v>0</v>
      </c>
      <c r="V3205" s="1">
        <v>0</v>
      </c>
      <c r="W3205" s="1">
        <v>0</v>
      </c>
      <c r="X3205" s="1">
        <v>0</v>
      </c>
      <c r="Y3205" s="1">
        <v>0</v>
      </c>
      <c r="Z3205" s="1">
        <v>0</v>
      </c>
      <c r="AA3205" s="1">
        <v>0</v>
      </c>
      <c r="AB3205" s="1">
        <v>0</v>
      </c>
      <c r="AC3205" s="1">
        <v>0</v>
      </c>
      <c r="AD3205" s="1">
        <v>0</v>
      </c>
      <c r="AE3205" s="1">
        <v>0</v>
      </c>
      <c r="AF3205" s="1">
        <v>0</v>
      </c>
      <c r="AG3205" s="1">
        <v>0</v>
      </c>
      <c r="AH3205" s="1">
        <v>0</v>
      </c>
      <c r="AI3205" s="1">
        <v>0</v>
      </c>
      <c r="AJ3205" s="1">
        <v>0</v>
      </c>
      <c r="AK3205" s="1">
        <v>0</v>
      </c>
      <c r="AL3205" s="1">
        <v>0</v>
      </c>
      <c r="AM3205" s="1">
        <v>0</v>
      </c>
      <c r="AN3205" s="1">
        <v>0</v>
      </c>
      <c r="AO3205" s="1">
        <v>0</v>
      </c>
      <c r="AP3205" s="1">
        <v>0</v>
      </c>
      <c r="AQ3205" s="1">
        <v>0</v>
      </c>
      <c r="AR3205" s="1">
        <v>0</v>
      </c>
      <c r="AS3205" s="1">
        <v>0</v>
      </c>
      <c r="AT3205" s="1">
        <v>0</v>
      </c>
      <c r="AU3205" s="1">
        <v>0</v>
      </c>
      <c r="AV3205" s="1">
        <v>0</v>
      </c>
      <c r="AW3205" s="1">
        <v>0</v>
      </c>
      <c r="AX3205" s="1">
        <v>0</v>
      </c>
      <c r="AY3205" s="1">
        <v>0</v>
      </c>
      <c r="AZ3205" s="1">
        <v>0</v>
      </c>
      <c r="BA3205" s="1">
        <v>0</v>
      </c>
      <c r="BB3205" s="1">
        <v>0</v>
      </c>
      <c r="BC3205" s="1">
        <v>0</v>
      </c>
      <c r="BD3205" s="1">
        <v>0</v>
      </c>
      <c r="BE3205" s="1">
        <v>0</v>
      </c>
      <c r="BF3205" s="1">
        <v>0</v>
      </c>
    </row>
    <row r="3206" spans="1:58" ht="37.5" x14ac:dyDescent="0.2">
      <c r="A3206" s="20" t="s">
        <v>5978</v>
      </c>
      <c r="B3206" s="21" t="s">
        <v>6143</v>
      </c>
      <c r="C3206" s="24" t="s">
        <v>6144</v>
      </c>
      <c r="D3206" s="1">
        <v>0</v>
      </c>
      <c r="E3206" s="1">
        <v>0</v>
      </c>
      <c r="F3206" s="1">
        <v>0</v>
      </c>
      <c r="G3206" s="1">
        <v>0</v>
      </c>
      <c r="H3206" s="1">
        <v>0</v>
      </c>
      <c r="I3206" s="1">
        <v>0</v>
      </c>
      <c r="J3206" s="1">
        <v>0</v>
      </c>
      <c r="K3206" s="1">
        <v>0</v>
      </c>
      <c r="L3206" s="1">
        <v>0</v>
      </c>
      <c r="M3206" s="1">
        <v>0</v>
      </c>
      <c r="N3206" s="1">
        <v>0</v>
      </c>
      <c r="O3206" s="1">
        <v>0</v>
      </c>
      <c r="P3206" s="1">
        <v>0</v>
      </c>
      <c r="Q3206" s="1">
        <v>0</v>
      </c>
      <c r="R3206" s="1">
        <v>0</v>
      </c>
      <c r="S3206" s="1">
        <v>0</v>
      </c>
      <c r="T3206" s="1">
        <v>0</v>
      </c>
      <c r="U3206" s="1">
        <v>0</v>
      </c>
      <c r="V3206" s="1">
        <v>0</v>
      </c>
      <c r="W3206" s="1">
        <v>0</v>
      </c>
      <c r="X3206" s="1">
        <v>0</v>
      </c>
      <c r="Y3206" s="1">
        <v>0</v>
      </c>
      <c r="Z3206" s="1">
        <v>0</v>
      </c>
      <c r="AA3206" s="1">
        <v>0</v>
      </c>
      <c r="AB3206" s="1">
        <v>0</v>
      </c>
      <c r="AC3206" s="1">
        <v>0</v>
      </c>
      <c r="AD3206" s="1">
        <v>0</v>
      </c>
      <c r="AE3206" s="1">
        <v>0</v>
      </c>
      <c r="AF3206" s="1">
        <v>0</v>
      </c>
      <c r="AG3206" s="1">
        <v>0</v>
      </c>
      <c r="AH3206" s="1">
        <v>0</v>
      </c>
      <c r="AI3206" s="1">
        <v>0</v>
      </c>
      <c r="AJ3206" s="1">
        <v>0</v>
      </c>
      <c r="AK3206" s="1">
        <v>0</v>
      </c>
      <c r="AL3206" s="1">
        <v>0</v>
      </c>
      <c r="AM3206" s="1">
        <v>0</v>
      </c>
      <c r="AN3206" s="1">
        <v>0</v>
      </c>
      <c r="AO3206" s="1">
        <v>0</v>
      </c>
      <c r="AP3206" s="1">
        <v>0</v>
      </c>
      <c r="AQ3206" s="1">
        <v>0</v>
      </c>
      <c r="AR3206" s="1">
        <v>0</v>
      </c>
      <c r="AS3206" s="1">
        <v>0</v>
      </c>
      <c r="AT3206" s="1">
        <v>0</v>
      </c>
      <c r="AU3206" s="1">
        <v>0</v>
      </c>
      <c r="AV3206" s="1">
        <v>0</v>
      </c>
      <c r="AW3206" s="1">
        <v>0</v>
      </c>
      <c r="AX3206" s="1">
        <v>0</v>
      </c>
      <c r="AY3206" s="1">
        <v>0</v>
      </c>
      <c r="AZ3206" s="1">
        <v>0</v>
      </c>
      <c r="BA3206" s="1">
        <v>0</v>
      </c>
      <c r="BB3206" s="1">
        <v>0</v>
      </c>
      <c r="BC3206" s="1">
        <v>0</v>
      </c>
      <c r="BD3206" s="1">
        <v>0</v>
      </c>
      <c r="BE3206" s="1">
        <v>0</v>
      </c>
      <c r="BF3206" s="1">
        <v>0</v>
      </c>
    </row>
    <row r="3207" spans="1:58" ht="37.5" x14ac:dyDescent="0.2">
      <c r="A3207" s="20" t="s">
        <v>5978</v>
      </c>
      <c r="B3207" s="21" t="s">
        <v>6145</v>
      </c>
      <c r="C3207" s="24" t="s">
        <v>6146</v>
      </c>
      <c r="D3207" s="1">
        <v>0</v>
      </c>
      <c r="E3207" s="1">
        <v>0</v>
      </c>
      <c r="F3207" s="1">
        <v>0</v>
      </c>
      <c r="G3207" s="1">
        <v>0</v>
      </c>
      <c r="H3207" s="1">
        <v>0</v>
      </c>
      <c r="I3207" s="1">
        <v>0</v>
      </c>
      <c r="J3207" s="1">
        <v>0</v>
      </c>
      <c r="K3207" s="1">
        <v>0</v>
      </c>
      <c r="L3207" s="1">
        <v>0</v>
      </c>
      <c r="M3207" s="1">
        <v>0</v>
      </c>
      <c r="N3207" s="1">
        <v>0</v>
      </c>
      <c r="O3207" s="1">
        <v>0</v>
      </c>
      <c r="P3207" s="1">
        <v>0</v>
      </c>
      <c r="Q3207" s="1">
        <v>0</v>
      </c>
      <c r="R3207" s="1">
        <v>0</v>
      </c>
      <c r="S3207" s="1">
        <v>0</v>
      </c>
      <c r="T3207" s="1">
        <v>0</v>
      </c>
      <c r="U3207" s="1">
        <v>0</v>
      </c>
      <c r="V3207" s="1">
        <v>0</v>
      </c>
      <c r="W3207" s="1">
        <v>0</v>
      </c>
      <c r="X3207" s="1">
        <v>0</v>
      </c>
      <c r="Y3207" s="1">
        <v>0</v>
      </c>
      <c r="Z3207" s="1">
        <v>0</v>
      </c>
      <c r="AA3207" s="1">
        <v>0</v>
      </c>
      <c r="AB3207" s="1">
        <v>0</v>
      </c>
      <c r="AC3207" s="1">
        <v>0</v>
      </c>
      <c r="AD3207" s="1">
        <v>0</v>
      </c>
      <c r="AE3207" s="1">
        <v>0</v>
      </c>
      <c r="AF3207" s="1">
        <v>0</v>
      </c>
      <c r="AG3207" s="1">
        <v>0</v>
      </c>
      <c r="AH3207" s="1">
        <v>0</v>
      </c>
      <c r="AI3207" s="1">
        <v>0</v>
      </c>
      <c r="AJ3207" s="1">
        <v>0</v>
      </c>
      <c r="AK3207" s="1">
        <v>0</v>
      </c>
      <c r="AL3207" s="1">
        <v>0</v>
      </c>
      <c r="AM3207" s="1">
        <v>0</v>
      </c>
      <c r="AN3207" s="1">
        <v>0</v>
      </c>
      <c r="AO3207" s="1">
        <v>0</v>
      </c>
      <c r="AP3207" s="1">
        <v>0</v>
      </c>
      <c r="AQ3207" s="1">
        <v>0</v>
      </c>
      <c r="AR3207" s="1">
        <v>0</v>
      </c>
      <c r="AS3207" s="1">
        <v>0</v>
      </c>
      <c r="AT3207" s="1">
        <v>0</v>
      </c>
      <c r="AU3207" s="1">
        <v>0</v>
      </c>
      <c r="AV3207" s="1">
        <v>0</v>
      </c>
      <c r="AW3207" s="1">
        <v>0</v>
      </c>
      <c r="AX3207" s="1">
        <v>0</v>
      </c>
      <c r="AY3207" s="1">
        <v>0</v>
      </c>
      <c r="AZ3207" s="1">
        <v>0</v>
      </c>
      <c r="BA3207" s="1">
        <v>0</v>
      </c>
      <c r="BB3207" s="1">
        <v>0</v>
      </c>
      <c r="BC3207" s="1">
        <v>0</v>
      </c>
      <c r="BD3207" s="1">
        <v>0</v>
      </c>
      <c r="BE3207" s="1">
        <v>0</v>
      </c>
      <c r="BF3207" s="1">
        <v>0</v>
      </c>
    </row>
    <row r="3208" spans="1:58" ht="37.5" x14ac:dyDescent="0.2">
      <c r="A3208" s="20" t="s">
        <v>5978</v>
      </c>
      <c r="B3208" s="21" t="s">
        <v>6147</v>
      </c>
      <c r="C3208" s="24" t="s">
        <v>6148</v>
      </c>
      <c r="D3208" s="1">
        <v>0</v>
      </c>
      <c r="E3208" s="1">
        <v>0</v>
      </c>
      <c r="F3208" s="1">
        <v>0</v>
      </c>
      <c r="G3208" s="1">
        <v>0</v>
      </c>
      <c r="H3208" s="1">
        <v>0</v>
      </c>
      <c r="I3208" s="1">
        <v>0</v>
      </c>
      <c r="J3208" s="1">
        <v>0</v>
      </c>
      <c r="K3208" s="1">
        <v>0</v>
      </c>
      <c r="L3208" s="1">
        <v>0</v>
      </c>
      <c r="M3208" s="1">
        <v>0</v>
      </c>
      <c r="N3208" s="1">
        <v>0</v>
      </c>
      <c r="O3208" s="1">
        <v>0</v>
      </c>
      <c r="P3208" s="1">
        <v>0</v>
      </c>
      <c r="Q3208" s="1">
        <v>0</v>
      </c>
      <c r="R3208" s="1">
        <v>0</v>
      </c>
      <c r="S3208" s="1">
        <v>0</v>
      </c>
      <c r="T3208" s="1">
        <v>0</v>
      </c>
      <c r="U3208" s="1">
        <v>0</v>
      </c>
      <c r="V3208" s="1">
        <v>0</v>
      </c>
      <c r="W3208" s="1">
        <v>0</v>
      </c>
      <c r="X3208" s="1">
        <v>0</v>
      </c>
      <c r="Y3208" s="1">
        <v>0</v>
      </c>
      <c r="Z3208" s="1">
        <v>0</v>
      </c>
      <c r="AA3208" s="1">
        <v>0</v>
      </c>
      <c r="AB3208" s="1">
        <v>0</v>
      </c>
      <c r="AC3208" s="1">
        <v>0</v>
      </c>
      <c r="AD3208" s="1">
        <v>0</v>
      </c>
      <c r="AE3208" s="1">
        <v>0</v>
      </c>
      <c r="AF3208" s="1">
        <v>0</v>
      </c>
      <c r="AG3208" s="1">
        <v>0</v>
      </c>
      <c r="AH3208" s="1">
        <v>0</v>
      </c>
      <c r="AI3208" s="1">
        <v>0</v>
      </c>
      <c r="AJ3208" s="1">
        <v>0</v>
      </c>
      <c r="AK3208" s="1">
        <v>0</v>
      </c>
      <c r="AL3208" s="1">
        <v>0</v>
      </c>
      <c r="AM3208" s="1">
        <v>0</v>
      </c>
      <c r="AN3208" s="1">
        <v>0</v>
      </c>
      <c r="AO3208" s="1">
        <v>0</v>
      </c>
      <c r="AP3208" s="1">
        <v>0</v>
      </c>
      <c r="AQ3208" s="1">
        <v>0</v>
      </c>
      <c r="AR3208" s="1">
        <v>0</v>
      </c>
      <c r="AS3208" s="1">
        <v>0</v>
      </c>
      <c r="AT3208" s="1">
        <v>0</v>
      </c>
      <c r="AU3208" s="1">
        <v>0</v>
      </c>
      <c r="AV3208" s="1">
        <v>0</v>
      </c>
      <c r="AW3208" s="1">
        <v>0</v>
      </c>
      <c r="AX3208" s="1">
        <v>0</v>
      </c>
      <c r="AY3208" s="1">
        <v>0</v>
      </c>
      <c r="AZ3208" s="1">
        <v>0</v>
      </c>
      <c r="BA3208" s="1">
        <v>0</v>
      </c>
      <c r="BB3208" s="1">
        <v>0</v>
      </c>
      <c r="BC3208" s="1">
        <v>0</v>
      </c>
      <c r="BD3208" s="1">
        <v>0</v>
      </c>
      <c r="BE3208" s="1">
        <v>0</v>
      </c>
      <c r="BF3208" s="1">
        <v>0</v>
      </c>
    </row>
    <row r="3209" spans="1:58" ht="37.5" x14ac:dyDescent="0.2">
      <c r="A3209" s="20" t="s">
        <v>5978</v>
      </c>
      <c r="B3209" s="21" t="s">
        <v>6149</v>
      </c>
      <c r="C3209" s="24" t="s">
        <v>6150</v>
      </c>
      <c r="D3209" s="1">
        <v>0</v>
      </c>
      <c r="E3209" s="1">
        <v>0</v>
      </c>
      <c r="F3209" s="1">
        <v>0</v>
      </c>
      <c r="G3209" s="1">
        <v>0</v>
      </c>
      <c r="H3209" s="1">
        <v>0</v>
      </c>
      <c r="I3209" s="1">
        <v>0</v>
      </c>
      <c r="J3209" s="1">
        <v>0</v>
      </c>
      <c r="K3209" s="1">
        <v>0</v>
      </c>
      <c r="L3209" s="1">
        <v>0</v>
      </c>
      <c r="M3209" s="1">
        <v>0</v>
      </c>
      <c r="N3209" s="1">
        <v>0</v>
      </c>
      <c r="O3209" s="1">
        <v>0</v>
      </c>
      <c r="P3209" s="1">
        <v>0</v>
      </c>
      <c r="Q3209" s="1">
        <v>0</v>
      </c>
      <c r="R3209" s="1">
        <v>0</v>
      </c>
      <c r="S3209" s="1">
        <v>0</v>
      </c>
      <c r="T3209" s="1">
        <v>0</v>
      </c>
      <c r="U3209" s="1">
        <v>0</v>
      </c>
      <c r="V3209" s="1">
        <v>0</v>
      </c>
      <c r="W3209" s="1">
        <v>0</v>
      </c>
      <c r="X3209" s="1">
        <v>0</v>
      </c>
      <c r="Y3209" s="1">
        <v>0</v>
      </c>
      <c r="Z3209" s="1">
        <v>0</v>
      </c>
      <c r="AA3209" s="1">
        <v>0</v>
      </c>
      <c r="AB3209" s="1">
        <v>0</v>
      </c>
      <c r="AC3209" s="1">
        <v>0</v>
      </c>
      <c r="AD3209" s="1">
        <v>0</v>
      </c>
      <c r="AE3209" s="1">
        <v>0</v>
      </c>
      <c r="AF3209" s="1">
        <v>0</v>
      </c>
      <c r="AG3209" s="1">
        <v>0</v>
      </c>
      <c r="AH3209" s="1">
        <v>0</v>
      </c>
      <c r="AI3209" s="1">
        <v>0</v>
      </c>
      <c r="AJ3209" s="1">
        <v>0</v>
      </c>
      <c r="AK3209" s="1">
        <v>0</v>
      </c>
      <c r="AL3209" s="1">
        <v>0</v>
      </c>
      <c r="AM3209" s="1">
        <v>0</v>
      </c>
      <c r="AN3209" s="1">
        <v>0</v>
      </c>
      <c r="AO3209" s="1">
        <v>0</v>
      </c>
      <c r="AP3209" s="1">
        <v>0</v>
      </c>
      <c r="AQ3209" s="1">
        <v>0</v>
      </c>
      <c r="AR3209" s="1">
        <v>0</v>
      </c>
      <c r="AS3209" s="1">
        <v>0</v>
      </c>
      <c r="AT3209" s="1">
        <v>0</v>
      </c>
      <c r="AU3209" s="1">
        <v>0</v>
      </c>
      <c r="AV3209" s="1">
        <v>0</v>
      </c>
      <c r="AW3209" s="1">
        <v>0</v>
      </c>
      <c r="AX3209" s="1">
        <v>0</v>
      </c>
      <c r="AY3209" s="1">
        <v>0</v>
      </c>
      <c r="AZ3209" s="1">
        <v>0</v>
      </c>
      <c r="BA3209" s="1">
        <v>0</v>
      </c>
      <c r="BB3209" s="1">
        <v>0</v>
      </c>
      <c r="BC3209" s="1">
        <v>0</v>
      </c>
      <c r="BD3209" s="1">
        <v>0</v>
      </c>
      <c r="BE3209" s="1">
        <v>0</v>
      </c>
      <c r="BF3209" s="1">
        <v>0</v>
      </c>
    </row>
    <row r="3210" spans="1:58" ht="37.5" x14ac:dyDescent="0.2">
      <c r="A3210" s="20" t="s">
        <v>5978</v>
      </c>
      <c r="B3210" s="21" t="s">
        <v>6151</v>
      </c>
      <c r="C3210" s="24" t="s">
        <v>6152</v>
      </c>
      <c r="D3210" s="1">
        <v>0</v>
      </c>
      <c r="E3210" s="1">
        <v>0</v>
      </c>
      <c r="F3210" s="1">
        <v>0</v>
      </c>
      <c r="G3210" s="1">
        <v>0</v>
      </c>
      <c r="H3210" s="1">
        <v>0</v>
      </c>
      <c r="I3210" s="1">
        <v>0</v>
      </c>
      <c r="J3210" s="1">
        <v>0</v>
      </c>
      <c r="K3210" s="1">
        <v>0</v>
      </c>
      <c r="L3210" s="1">
        <v>0</v>
      </c>
      <c r="M3210" s="1">
        <v>0</v>
      </c>
      <c r="N3210" s="1">
        <v>0</v>
      </c>
      <c r="O3210" s="1">
        <v>0</v>
      </c>
      <c r="P3210" s="1">
        <v>0</v>
      </c>
      <c r="Q3210" s="1">
        <v>0</v>
      </c>
      <c r="R3210" s="1">
        <v>0</v>
      </c>
      <c r="S3210" s="1">
        <v>0</v>
      </c>
      <c r="T3210" s="1">
        <v>0</v>
      </c>
      <c r="U3210" s="1">
        <v>0</v>
      </c>
      <c r="V3210" s="1">
        <v>0</v>
      </c>
      <c r="W3210" s="1">
        <v>0</v>
      </c>
      <c r="X3210" s="1">
        <v>0</v>
      </c>
      <c r="Y3210" s="1">
        <v>0</v>
      </c>
      <c r="Z3210" s="1">
        <v>0</v>
      </c>
      <c r="AA3210" s="1">
        <v>0</v>
      </c>
      <c r="AB3210" s="1">
        <v>0</v>
      </c>
      <c r="AC3210" s="1">
        <v>0</v>
      </c>
      <c r="AD3210" s="1">
        <v>0</v>
      </c>
      <c r="AE3210" s="1">
        <v>0</v>
      </c>
      <c r="AF3210" s="1">
        <v>0</v>
      </c>
      <c r="AG3210" s="1">
        <v>0</v>
      </c>
      <c r="AH3210" s="1">
        <v>0</v>
      </c>
      <c r="AI3210" s="1">
        <v>0</v>
      </c>
      <c r="AJ3210" s="1">
        <v>0</v>
      </c>
      <c r="AK3210" s="1">
        <v>0</v>
      </c>
      <c r="AL3210" s="1">
        <v>0</v>
      </c>
      <c r="AM3210" s="1">
        <v>0</v>
      </c>
      <c r="AN3210" s="1">
        <v>0</v>
      </c>
      <c r="AO3210" s="1">
        <v>0</v>
      </c>
      <c r="AP3210" s="1">
        <v>0</v>
      </c>
      <c r="AQ3210" s="1">
        <v>0</v>
      </c>
      <c r="AR3210" s="1">
        <v>0</v>
      </c>
      <c r="AS3210" s="1">
        <v>0</v>
      </c>
      <c r="AT3210" s="1">
        <v>0</v>
      </c>
      <c r="AU3210" s="1">
        <v>0</v>
      </c>
      <c r="AV3210" s="1">
        <v>0</v>
      </c>
      <c r="AW3210" s="1">
        <v>0</v>
      </c>
      <c r="AX3210" s="1">
        <v>0</v>
      </c>
      <c r="AY3210" s="1">
        <v>0</v>
      </c>
      <c r="AZ3210" s="1">
        <v>0</v>
      </c>
      <c r="BA3210" s="1">
        <v>0</v>
      </c>
      <c r="BB3210" s="1">
        <v>0</v>
      </c>
      <c r="BC3210" s="1">
        <v>0</v>
      </c>
      <c r="BD3210" s="1">
        <v>0</v>
      </c>
      <c r="BE3210" s="1">
        <v>0</v>
      </c>
      <c r="BF3210" s="1">
        <v>0</v>
      </c>
    </row>
    <row r="3211" spans="1:58" ht="37.5" x14ac:dyDescent="0.2">
      <c r="A3211" s="20" t="s">
        <v>5978</v>
      </c>
      <c r="B3211" s="21" t="s">
        <v>6153</v>
      </c>
      <c r="C3211" s="24" t="s">
        <v>6154</v>
      </c>
      <c r="D3211" s="1">
        <v>0</v>
      </c>
      <c r="E3211" s="1">
        <v>0</v>
      </c>
      <c r="F3211" s="1">
        <v>0</v>
      </c>
      <c r="G3211" s="1">
        <v>0</v>
      </c>
      <c r="H3211" s="1">
        <v>0</v>
      </c>
      <c r="I3211" s="1">
        <v>0</v>
      </c>
      <c r="J3211" s="1">
        <v>0</v>
      </c>
      <c r="K3211" s="1">
        <v>0</v>
      </c>
      <c r="L3211" s="1">
        <v>0</v>
      </c>
      <c r="M3211" s="1">
        <v>0</v>
      </c>
      <c r="N3211" s="1">
        <v>0</v>
      </c>
      <c r="O3211" s="1">
        <v>0</v>
      </c>
      <c r="P3211" s="1">
        <v>0</v>
      </c>
      <c r="Q3211" s="1">
        <v>0</v>
      </c>
      <c r="R3211" s="1">
        <v>0</v>
      </c>
      <c r="S3211" s="1">
        <v>0</v>
      </c>
      <c r="T3211" s="1">
        <v>0</v>
      </c>
      <c r="U3211" s="1">
        <v>0</v>
      </c>
      <c r="V3211" s="1">
        <v>0</v>
      </c>
      <c r="W3211" s="1">
        <v>0</v>
      </c>
      <c r="X3211" s="1">
        <v>0</v>
      </c>
      <c r="Y3211" s="1">
        <v>0</v>
      </c>
      <c r="Z3211" s="1">
        <v>0</v>
      </c>
      <c r="AA3211" s="1">
        <v>0</v>
      </c>
      <c r="AB3211" s="1">
        <v>0</v>
      </c>
      <c r="AC3211" s="1">
        <v>0</v>
      </c>
      <c r="AD3211" s="1">
        <v>0</v>
      </c>
      <c r="AE3211" s="1">
        <v>0</v>
      </c>
      <c r="AF3211" s="1">
        <v>0</v>
      </c>
      <c r="AG3211" s="1">
        <v>0</v>
      </c>
      <c r="AH3211" s="1">
        <v>0</v>
      </c>
      <c r="AI3211" s="1">
        <v>0</v>
      </c>
      <c r="AJ3211" s="1">
        <v>0</v>
      </c>
      <c r="AK3211" s="1">
        <v>0</v>
      </c>
      <c r="AL3211" s="1">
        <v>0</v>
      </c>
      <c r="AM3211" s="1">
        <v>0</v>
      </c>
      <c r="AN3211" s="1">
        <v>0</v>
      </c>
      <c r="AO3211" s="1">
        <v>0</v>
      </c>
      <c r="AP3211" s="1">
        <v>0</v>
      </c>
      <c r="AQ3211" s="1">
        <v>0</v>
      </c>
      <c r="AR3211" s="1">
        <v>0</v>
      </c>
      <c r="AS3211" s="1">
        <v>0</v>
      </c>
      <c r="AT3211" s="1">
        <v>0</v>
      </c>
      <c r="AU3211" s="1">
        <v>0</v>
      </c>
      <c r="AV3211" s="1">
        <v>0</v>
      </c>
      <c r="AW3211" s="1">
        <v>0</v>
      </c>
      <c r="AX3211" s="1">
        <v>0</v>
      </c>
      <c r="AY3211" s="1">
        <v>0</v>
      </c>
      <c r="AZ3211" s="1">
        <v>0</v>
      </c>
      <c r="BA3211" s="1">
        <v>0</v>
      </c>
      <c r="BB3211" s="1">
        <v>0</v>
      </c>
      <c r="BC3211" s="1">
        <v>0</v>
      </c>
      <c r="BD3211" s="1">
        <v>0</v>
      </c>
      <c r="BE3211" s="1">
        <v>0</v>
      </c>
      <c r="BF3211" s="1">
        <v>0</v>
      </c>
    </row>
    <row r="3212" spans="1:58" ht="37.5" x14ac:dyDescent="0.2">
      <c r="A3212" s="20" t="s">
        <v>5978</v>
      </c>
      <c r="B3212" s="21" t="s">
        <v>6155</v>
      </c>
      <c r="C3212" s="24" t="s">
        <v>6156</v>
      </c>
      <c r="D3212" s="1">
        <v>0</v>
      </c>
      <c r="E3212" s="1">
        <v>0</v>
      </c>
      <c r="F3212" s="1">
        <v>0</v>
      </c>
      <c r="G3212" s="1">
        <v>0</v>
      </c>
      <c r="H3212" s="1">
        <v>0</v>
      </c>
      <c r="I3212" s="1">
        <v>0</v>
      </c>
      <c r="J3212" s="1">
        <v>0</v>
      </c>
      <c r="K3212" s="1">
        <v>0</v>
      </c>
      <c r="L3212" s="1">
        <v>0</v>
      </c>
      <c r="M3212" s="1">
        <v>0</v>
      </c>
      <c r="N3212" s="1">
        <v>0</v>
      </c>
      <c r="O3212" s="1">
        <v>0</v>
      </c>
      <c r="P3212" s="1">
        <v>0</v>
      </c>
      <c r="Q3212" s="1">
        <v>0</v>
      </c>
      <c r="R3212" s="1">
        <v>0</v>
      </c>
      <c r="S3212" s="1">
        <v>0</v>
      </c>
      <c r="T3212" s="1">
        <v>0</v>
      </c>
      <c r="U3212" s="1">
        <v>0</v>
      </c>
      <c r="V3212" s="1">
        <v>0</v>
      </c>
      <c r="W3212" s="1">
        <v>0</v>
      </c>
      <c r="X3212" s="1">
        <v>0</v>
      </c>
      <c r="Y3212" s="1">
        <v>0</v>
      </c>
      <c r="Z3212" s="1">
        <v>0</v>
      </c>
      <c r="AA3212" s="1">
        <v>0</v>
      </c>
      <c r="AB3212" s="1">
        <v>0</v>
      </c>
      <c r="AC3212" s="1">
        <v>0</v>
      </c>
      <c r="AD3212" s="1">
        <v>0</v>
      </c>
      <c r="AE3212" s="1">
        <v>0</v>
      </c>
      <c r="AF3212" s="1">
        <v>0</v>
      </c>
      <c r="AG3212" s="1">
        <v>0</v>
      </c>
      <c r="AH3212" s="1">
        <v>0</v>
      </c>
      <c r="AI3212" s="1">
        <v>0</v>
      </c>
      <c r="AJ3212" s="1">
        <v>0</v>
      </c>
      <c r="AK3212" s="1">
        <v>0</v>
      </c>
      <c r="AL3212" s="1">
        <v>0</v>
      </c>
      <c r="AM3212" s="1">
        <v>0</v>
      </c>
      <c r="AN3212" s="1">
        <v>0</v>
      </c>
      <c r="AO3212" s="1">
        <v>0</v>
      </c>
      <c r="AP3212" s="1">
        <v>0</v>
      </c>
      <c r="AQ3212" s="1">
        <v>0</v>
      </c>
      <c r="AR3212" s="1">
        <v>0</v>
      </c>
      <c r="AS3212" s="1">
        <v>0</v>
      </c>
      <c r="AT3212" s="1">
        <v>0</v>
      </c>
      <c r="AU3212" s="1">
        <v>0</v>
      </c>
      <c r="AV3212" s="1">
        <v>0</v>
      </c>
      <c r="AW3212" s="1">
        <v>0</v>
      </c>
      <c r="AX3212" s="1">
        <v>0</v>
      </c>
      <c r="AY3212" s="1">
        <v>0</v>
      </c>
      <c r="AZ3212" s="1">
        <v>0</v>
      </c>
      <c r="BA3212" s="1">
        <v>0</v>
      </c>
      <c r="BB3212" s="1">
        <v>0</v>
      </c>
      <c r="BC3212" s="1">
        <v>0</v>
      </c>
      <c r="BD3212" s="1">
        <v>0</v>
      </c>
      <c r="BE3212" s="1">
        <v>0</v>
      </c>
      <c r="BF3212" s="1">
        <v>0</v>
      </c>
    </row>
    <row r="3213" spans="1:58" ht="37.5" x14ac:dyDescent="0.2">
      <c r="A3213" s="20" t="s">
        <v>5978</v>
      </c>
      <c r="B3213" s="21" t="s">
        <v>6157</v>
      </c>
      <c r="C3213" s="24" t="s">
        <v>6158</v>
      </c>
      <c r="D3213" s="1">
        <v>0</v>
      </c>
      <c r="E3213" s="1">
        <v>0</v>
      </c>
      <c r="F3213" s="1">
        <v>0</v>
      </c>
      <c r="G3213" s="1">
        <v>0</v>
      </c>
      <c r="H3213" s="1">
        <v>0</v>
      </c>
      <c r="I3213" s="1">
        <v>0</v>
      </c>
      <c r="J3213" s="1">
        <v>0</v>
      </c>
      <c r="K3213" s="1">
        <v>0</v>
      </c>
      <c r="L3213" s="1">
        <v>0</v>
      </c>
      <c r="M3213" s="1">
        <v>0</v>
      </c>
      <c r="N3213" s="1">
        <v>0</v>
      </c>
      <c r="O3213" s="1">
        <v>0</v>
      </c>
      <c r="P3213" s="1">
        <v>0</v>
      </c>
      <c r="Q3213" s="1">
        <v>0</v>
      </c>
      <c r="R3213" s="1">
        <v>0</v>
      </c>
      <c r="S3213" s="1">
        <v>0</v>
      </c>
      <c r="T3213" s="1">
        <v>0</v>
      </c>
      <c r="U3213" s="1">
        <v>0</v>
      </c>
      <c r="V3213" s="1">
        <v>0</v>
      </c>
      <c r="W3213" s="1">
        <v>0</v>
      </c>
      <c r="X3213" s="1">
        <v>0</v>
      </c>
      <c r="Y3213" s="1">
        <v>0</v>
      </c>
      <c r="Z3213" s="1">
        <v>0</v>
      </c>
      <c r="AA3213" s="1">
        <v>0</v>
      </c>
      <c r="AB3213" s="1">
        <v>0</v>
      </c>
      <c r="AC3213" s="1">
        <v>0</v>
      </c>
      <c r="AD3213" s="1">
        <v>0</v>
      </c>
      <c r="AE3213" s="1">
        <v>0</v>
      </c>
      <c r="AF3213" s="1">
        <v>0</v>
      </c>
      <c r="AG3213" s="1">
        <v>0</v>
      </c>
      <c r="AH3213" s="1">
        <v>0</v>
      </c>
      <c r="AI3213" s="1">
        <v>0</v>
      </c>
      <c r="AJ3213" s="1">
        <v>0</v>
      </c>
      <c r="AK3213" s="1">
        <v>0</v>
      </c>
      <c r="AL3213" s="1">
        <v>0</v>
      </c>
      <c r="AM3213" s="1">
        <v>0</v>
      </c>
      <c r="AN3213" s="1">
        <v>0</v>
      </c>
      <c r="AO3213" s="1">
        <v>0</v>
      </c>
      <c r="AP3213" s="1">
        <v>0</v>
      </c>
      <c r="AQ3213" s="1">
        <v>0</v>
      </c>
      <c r="AR3213" s="1">
        <v>0</v>
      </c>
      <c r="AS3213" s="1">
        <v>0</v>
      </c>
      <c r="AT3213" s="1">
        <v>0</v>
      </c>
      <c r="AU3213" s="1">
        <v>0</v>
      </c>
      <c r="AV3213" s="1">
        <v>0</v>
      </c>
      <c r="AW3213" s="1">
        <v>0</v>
      </c>
      <c r="AX3213" s="1">
        <v>0</v>
      </c>
      <c r="AY3213" s="1">
        <v>0</v>
      </c>
      <c r="AZ3213" s="1">
        <v>0</v>
      </c>
      <c r="BA3213" s="1">
        <v>0</v>
      </c>
      <c r="BB3213" s="1">
        <v>0</v>
      </c>
      <c r="BC3213" s="1">
        <v>0</v>
      </c>
      <c r="BD3213" s="1">
        <v>0</v>
      </c>
      <c r="BE3213" s="1">
        <v>0</v>
      </c>
      <c r="BF3213" s="1">
        <v>0</v>
      </c>
    </row>
    <row r="3214" spans="1:58" ht="37.5" x14ac:dyDescent="0.2">
      <c r="A3214" s="20" t="s">
        <v>5978</v>
      </c>
      <c r="B3214" s="21" t="s">
        <v>6159</v>
      </c>
      <c r="C3214" s="24" t="s">
        <v>6160</v>
      </c>
      <c r="D3214" s="1">
        <v>0</v>
      </c>
      <c r="E3214" s="1">
        <v>0</v>
      </c>
      <c r="F3214" s="1">
        <v>0</v>
      </c>
      <c r="G3214" s="1">
        <v>0</v>
      </c>
      <c r="H3214" s="1">
        <v>0</v>
      </c>
      <c r="I3214" s="1">
        <v>0</v>
      </c>
      <c r="J3214" s="1">
        <v>0</v>
      </c>
      <c r="K3214" s="1">
        <v>0</v>
      </c>
      <c r="L3214" s="1">
        <v>0</v>
      </c>
      <c r="M3214" s="1">
        <v>0</v>
      </c>
      <c r="N3214" s="1">
        <v>0</v>
      </c>
      <c r="O3214" s="1">
        <v>0</v>
      </c>
      <c r="P3214" s="1">
        <v>0</v>
      </c>
      <c r="Q3214" s="1">
        <v>0</v>
      </c>
      <c r="R3214" s="1">
        <v>0</v>
      </c>
      <c r="S3214" s="1">
        <v>0</v>
      </c>
      <c r="T3214" s="1">
        <v>0</v>
      </c>
      <c r="U3214" s="1">
        <v>0</v>
      </c>
      <c r="V3214" s="1">
        <v>0</v>
      </c>
      <c r="W3214" s="1">
        <v>0</v>
      </c>
      <c r="X3214" s="1">
        <v>0</v>
      </c>
      <c r="Y3214" s="1">
        <v>0</v>
      </c>
      <c r="Z3214" s="1">
        <v>0</v>
      </c>
      <c r="AA3214" s="1">
        <v>0</v>
      </c>
      <c r="AB3214" s="1">
        <v>0</v>
      </c>
      <c r="AC3214" s="1">
        <v>0</v>
      </c>
      <c r="AD3214" s="1">
        <v>0</v>
      </c>
      <c r="AE3214" s="1">
        <v>0</v>
      </c>
      <c r="AF3214" s="1">
        <v>0</v>
      </c>
      <c r="AG3214" s="1">
        <v>0</v>
      </c>
      <c r="AH3214" s="1">
        <v>0</v>
      </c>
      <c r="AI3214" s="1">
        <v>0</v>
      </c>
      <c r="AJ3214" s="1">
        <v>0</v>
      </c>
      <c r="AK3214" s="1">
        <v>0</v>
      </c>
      <c r="AL3214" s="1">
        <v>0</v>
      </c>
      <c r="AM3214" s="1">
        <v>0</v>
      </c>
      <c r="AN3214" s="1">
        <v>0</v>
      </c>
      <c r="AO3214" s="1">
        <v>0</v>
      </c>
      <c r="AP3214" s="1">
        <v>0</v>
      </c>
      <c r="AQ3214" s="1">
        <v>0</v>
      </c>
      <c r="AR3214" s="1">
        <v>0</v>
      </c>
      <c r="AS3214" s="1">
        <v>0</v>
      </c>
      <c r="AT3214" s="1">
        <v>0</v>
      </c>
      <c r="AU3214" s="1">
        <v>0</v>
      </c>
      <c r="AV3214" s="1">
        <v>0</v>
      </c>
      <c r="AW3214" s="1">
        <v>0</v>
      </c>
      <c r="AX3214" s="1">
        <v>0</v>
      </c>
      <c r="AY3214" s="1">
        <v>0</v>
      </c>
      <c r="AZ3214" s="1">
        <v>0</v>
      </c>
      <c r="BA3214" s="1">
        <v>0</v>
      </c>
      <c r="BB3214" s="1">
        <v>0</v>
      </c>
      <c r="BC3214" s="1">
        <v>0</v>
      </c>
      <c r="BD3214" s="1">
        <v>0</v>
      </c>
      <c r="BE3214" s="1">
        <v>0</v>
      </c>
      <c r="BF3214" s="1">
        <v>0</v>
      </c>
    </row>
    <row r="3215" spans="1:58" ht="37.5" x14ac:dyDescent="0.2">
      <c r="A3215" s="80" t="s">
        <v>6161</v>
      </c>
      <c r="B3215" s="81" t="s">
        <v>121</v>
      </c>
      <c r="C3215" s="31" t="s">
        <v>0</v>
      </c>
      <c r="D3215" s="32">
        <f>IF($C3216&lt;&gt;"Г",SUMIF($A3216:$A$8231,$A3215&amp;"*",D3216:D$8231),SUMIFS(D3216:D$8231,$A3216:$A$8231,IF(LEFT($A3215,1)="0",IF(MID($A3215,2,1)=".","?."&amp;RIGHT($A3215,1),IF(LEN(SUBSTITUTE($A3215,"*",""))=1,"0.?","")),$A3215&amp;IF(LEN($A3215)&gt;1,".","")&amp;"?"&amp;IF(MID($A3215,2,1)=".","","?")),$C3216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215" s="32">
        <f>IF($C3216&lt;&gt;"Г",SUMIF($A3216:$A$8231,$A3215&amp;"*",E3216:E$8231),SUMIFS(E3216:E$8231,$A3216:$A$8231,IF(LEFT($A3215,1)="0",IF(MID($A3215,2,1)=".","?."&amp;RIGHT($A3215,1),IF(LEN(SUBSTITUTE($A3215,"*",""))=1,"0.?","")),$A3215&amp;IF(LEN($A3215)&gt;1,".","")&amp;"?"&amp;IF(MID($A3215,2,1)=".","","?")),$C3216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215" s="32">
        <f>IF($C3216&lt;&gt;"Г",SUMIF($A3216:$A$8231,$A3215&amp;"*",F3216:F$8231),SUMIFS(F3216:F$8231,$A3216:$A$8231,IF(LEFT($A3215,1)="0",IF(MID($A3215,2,1)=".","?."&amp;RIGHT($A3215,1),IF(LEN(SUBSTITUTE($A3215,"*",""))=1,"0.?","")),$A3215&amp;IF(LEN($A3215)&gt;1,".","")&amp;"?"&amp;IF(MID($A3215,2,1)=".","","?")),$C3216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215" s="32">
        <f>IF($C3216&lt;&gt;"Г",SUMIF($A3216:$A$8231,$A3215&amp;"*",G3216:G$8231),SUMIFS(G3216:G$8231,$A3216:$A$8231,IF(LEFT($A3215,1)="0",IF(MID($A3215,2,1)=".","?."&amp;RIGHT($A3215,1),IF(LEN(SUBSTITUTE($A3215,"*",""))=1,"0.?","")),$A3215&amp;IF(LEN($A3215)&gt;1,".","")&amp;"?"&amp;IF(MID($A3215,2,1)=".","","?")),$C3216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215" s="32">
        <f>IF($C3216&lt;&gt;"Г",SUMIF($A3216:$A$8231,$A3215&amp;"*",H3216:H$8231),SUMIFS(H3216:H$8231,$A3216:$A$8231,IF(LEFT($A3215,1)="0",IF(MID($A3215,2,1)=".","?."&amp;RIGHT($A3215,1),IF(LEN(SUBSTITUTE($A3215,"*",""))=1,"0.?","")),$A3215&amp;IF(LEN($A3215)&gt;1,".","")&amp;"?"&amp;IF(MID($A3215,2,1)=".","","?")),$C3216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215" s="32">
        <f>IF($C3216&lt;&gt;"Г",SUMIF($A3216:$A$8231,$A3215&amp;"*",I3216:I$8231),SUMIFS(I3216:I$8231,$A3216:$A$8231,IF(LEFT($A3215,1)="0",IF(MID($A3215,2,1)=".","?."&amp;RIGHT($A3215,1),IF(LEN(SUBSTITUTE($A3215,"*",""))=1,"0.?","")),$A3215&amp;IF(LEN($A3215)&gt;1,".","")&amp;"?"&amp;IF(MID($A3215,2,1)=".","","?")),$C3216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215" s="32">
        <f>IF($C3216&lt;&gt;"Г",SUMIF($A3216:$A$8231,$A3215&amp;"*",J3216:J$8231),SUMIFS(J3216:J$8231,$A3216:$A$8231,IF(LEFT($A3215,1)="0",IF(MID($A3215,2,1)=".","?."&amp;RIGHT($A3215,1),IF(LEN(SUBSTITUTE($A3215,"*",""))=1,"0.?","")),$A3215&amp;IF(LEN($A3215)&gt;1,".","")&amp;"?"&amp;IF(MID($A3215,2,1)=".","","?")),$C3216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215" s="32">
        <f>IF($C3216&lt;&gt;"Г",SUMIF($A3216:$A$8231,$A3215&amp;"*",K3216:K$8231),SUMIFS(K3216:K$8231,$A3216:$A$8231,IF(LEFT($A3215,1)="0",IF(MID($A3215,2,1)=".","?."&amp;RIGHT($A3215,1),IF(LEN(SUBSTITUTE($A3215,"*",""))=1,"0.?","")),$A3215&amp;IF(LEN($A3215)&gt;1,".","")&amp;"?"&amp;IF(MID($A3215,2,1)=".","","?")),$C3216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215" s="32">
        <f>IF($C3216&lt;&gt;"Г",SUMIF($A3216:$A$8231,$A3215&amp;"*",L3216:L$8231),SUMIFS(L3216:L$8231,$A3216:$A$8231,IF(LEFT($A3215,1)="0",IF(MID($A3215,2,1)=".","?."&amp;RIGHT($A3215,1),IF(LEN(SUBSTITUTE($A3215,"*",""))=1,"0.?","")),$A3215&amp;IF(LEN($A3215)&gt;1,".","")&amp;"?"&amp;IF(MID($A3215,2,1)=".","","?")),$C3216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215" s="32">
        <f>IF($C3216&lt;&gt;"Г",SUMIF($A3216:$A$8231,$A3215&amp;"*",M3216:M$8231),SUMIFS(M3216:M$8231,$A3216:$A$8231,IF(LEFT($A3215,1)="0",IF(MID($A3215,2,1)=".","?."&amp;RIGHT($A3215,1),IF(LEN(SUBSTITUTE($A3215,"*",""))=1,"0.?","")),$A3215&amp;IF(LEN($A3215)&gt;1,".","")&amp;"?"&amp;IF(MID($A3215,2,1)=".","","?")),$C3216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215" s="32">
        <f>IF($C3216&lt;&gt;"Г",SUMIF($A3216:$A$8231,$A3215&amp;"*",N3216:N$8231),SUMIFS(N3216:N$8231,$A3216:$A$8231,IF(LEFT($A3215,1)="0",IF(MID($A3215,2,1)=".","?."&amp;RIGHT($A3215,1),IF(LEN(SUBSTITUTE($A3215,"*",""))=1,"0.?","")),$A3215&amp;IF(LEN($A3215)&gt;1,".","")&amp;"?"&amp;IF(MID($A3215,2,1)=".","","?")),$C3216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215" s="32">
        <v>0</v>
      </c>
      <c r="P3215" s="32">
        <f>IF($C3216&lt;&gt;"Г",SUMIF($A3216:$A$8231,$A3215&amp;"*",P3216:P$8231),SUMIFS(P3216:P$8231,$A3216:$A$8231,IF(LEFT($A3215,1)="0",IF(MID($A3215,2,1)=".","?."&amp;RIGHT($A3215,1),IF(LEN(SUBSTITUTE($A3215,"*",""))=1,"0.?","")),$A3215&amp;IF(LEN($A3215)&gt;1,".","")&amp;"?"&amp;IF(MID($A3215,2,1)=".","","?")),$C3216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215" s="32">
        <f>IF($C3216&lt;&gt;"Г",SUMIF($A3216:$A$8231,$A3215&amp;"*",Q3216:Q$8231),SUMIFS(Q3216:Q$8231,$A3216:$A$8231,IF(LEFT($A3215,1)="0",IF(MID($A3215,2,1)=".","?."&amp;RIGHT($A3215,1),IF(LEN(SUBSTITUTE($A3215,"*",""))=1,"0.?","")),$A3215&amp;IF(LEN($A3215)&gt;1,".","")&amp;"?"&amp;IF(MID($A3215,2,1)=".","","?")),$C3216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215" s="32">
        <f>IF($C3216&lt;&gt;"Г",SUMIF($A3216:$A$8231,$A3215&amp;"*",R3216:R$8231),SUMIFS(R3216:R$8231,$A3216:$A$8231,IF(LEFT($A3215,1)="0",IF(MID($A3215,2,1)=".","?."&amp;RIGHT($A3215,1),IF(LEN(SUBSTITUTE($A3215,"*",""))=1,"0.?","")),$A3215&amp;IF(LEN($A3215)&gt;1,".","")&amp;"?"&amp;IF(MID($A3215,2,1)=".","","?")),$C3216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215" s="32">
        <f>IF($C3216&lt;&gt;"Г",SUMIF($A3216:$A$8231,$A3215&amp;"*",S3216:S$8231),SUMIFS(S3216:S$8231,$A3216:$A$8231,IF(LEFT($A3215,1)="0",IF(MID($A3215,2,1)=".","?."&amp;RIGHT($A3215,1),IF(LEN(SUBSTITUTE($A3215,"*",""))=1,"0.?","")),$A3215&amp;IF(LEN($A3215)&gt;1,".","")&amp;"?"&amp;IF(MID($A3215,2,1)=".","","?")),$C3216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215" s="32">
        <f>IF($C3216&lt;&gt;"Г",SUMIF($A3216:$A$8231,$A3215&amp;"*",T3216:T$8231),SUMIFS(T3216:T$8231,$A3216:$A$8231,IF(LEFT($A3215,1)="0",IF(MID($A3215,2,1)=".","?."&amp;RIGHT($A3215,1),IF(LEN(SUBSTITUTE($A3215,"*",""))=1,"0.?","")),$A3215&amp;IF(LEN($A3215)&gt;1,".","")&amp;"?"&amp;IF(MID($A3215,2,1)=".","","?")),$C3216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215" s="32">
        <f>IF($C3216&lt;&gt;"Г",SUMIF($A3216:$A$8231,$A3215&amp;"*",U3216:U$8231),SUMIFS(U3216:U$8231,$A3216:$A$8231,IF(LEFT($A3215,1)="0",IF(MID($A3215,2,1)=".","?."&amp;RIGHT($A3215,1),IF(LEN(SUBSTITUTE($A3215,"*",""))=1,"0.?","")),$A3215&amp;IF(LEN($A3215)&gt;1,".","")&amp;"?"&amp;IF(MID($A3215,2,1)=".","","?")),$C3216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215" s="32">
        <f>IF($C3216&lt;&gt;"Г",SUMIF($A3216:$A$8231,$A3215&amp;"*",V3216:V$8231),SUMIFS(V3216:V$8231,$A3216:$A$8231,IF(LEFT($A3215,1)="0",IF(MID($A3215,2,1)=".","?."&amp;RIGHT($A3215,1),IF(LEN(SUBSTITUTE($A3215,"*",""))=1,"0.?","")),$A3215&amp;IF(LEN($A3215)&gt;1,".","")&amp;"?"&amp;IF(MID($A3215,2,1)=".","","?")),$C3216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215" s="32">
        <f>IF($C3216&lt;&gt;"Г",SUMIF($A3216:$A$8231,$A3215&amp;"*",W3216:W$8231),SUMIFS(W3216:W$8231,$A3216:$A$8231,IF(LEFT($A3215,1)="0",IF(MID($A3215,2,1)=".","?."&amp;RIGHT($A3215,1),IF(LEN(SUBSTITUTE($A3215,"*",""))=1,"0.?","")),$A3215&amp;IF(LEN($A3215)&gt;1,".","")&amp;"?"&amp;IF(MID($A3215,2,1)=".","","?")),$C3216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215" s="32">
        <f>IF($C3216&lt;&gt;"Г",SUMIF($A3216:$A$8231,$A3215&amp;"*",X3216:X$8231),SUMIFS(X3216:X$8231,$A3216:$A$8231,IF(LEFT($A3215,1)="0",IF(MID($A3215,2,1)=".","?."&amp;RIGHT($A3215,1),IF(LEN(SUBSTITUTE($A3215,"*",""))=1,"0.?","")),$A3215&amp;IF(LEN($A3215)&gt;1,".","")&amp;"?"&amp;IF(MID($A3215,2,1)=".","","?")),$C3216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215" s="32">
        <f>IF($C3216&lt;&gt;"Г",SUMIF($A3216:$A$8231,$A3215&amp;"*",Y3216:Y$8231),SUMIFS(Y3216:Y$8231,$A3216:$A$8231,IF(LEFT($A3215,1)="0",IF(MID($A3215,2,1)=".","?."&amp;RIGHT($A3215,1),IF(LEN(SUBSTITUTE($A3215,"*",""))=1,"0.?","")),$A3215&amp;IF(LEN($A3215)&gt;1,".","")&amp;"?"&amp;IF(MID($A3215,2,1)=".","","?")),$C3216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215" s="32">
        <f>IF($C3216&lt;&gt;"Г",SUMIF($A3216:$A$8231,$A3215&amp;"*",Z3216:Z$8231),SUMIFS(Z3216:Z$8231,$A3216:$A$8231,IF(LEFT($A3215,1)="0",IF(MID($A3215,2,1)=".","?."&amp;RIGHT($A3215,1),IF(LEN(SUBSTITUTE($A3215,"*",""))=1,"0.?","")),$A3215&amp;IF(LEN($A3215)&gt;1,".","")&amp;"?"&amp;IF(MID($A3215,2,1)=".","","?")),$C3216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215" s="32">
        <f>IF($C3216&lt;&gt;"Г",SUMIF($A3216:$A$8231,$A3215&amp;"*",AA3216:AA$8231),SUMIFS(AA3216:AA$8231,$A3216:$A$8231,IF(LEFT($A3215,1)="0",IF(MID($A3215,2,1)=".","?."&amp;RIGHT($A3215,1),IF(LEN(SUBSTITUTE($A3215,"*",""))=1,"0.?","")),$A3215&amp;IF(LEN($A3215)&gt;1,".","")&amp;"?"&amp;IF(MID($A3215,2,1)=".","","?")),$C3216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215" s="32">
        <f>IF($C3216&lt;&gt;"Г",SUMIF($A3216:$A$8231,$A3215&amp;"*",AB3216:AB$8231),SUMIFS(AB3216:AB$8231,$A3216:$A$8231,IF(LEFT($A3215,1)="0",IF(MID($A3215,2,1)=".","?."&amp;RIGHT($A3215,1),IF(LEN(SUBSTITUTE($A3215,"*",""))=1,"0.?","")),$A3215&amp;IF(LEN($A3215)&gt;1,".","")&amp;"?"&amp;IF(MID($A3215,2,1)=".","","?")),$C3216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215" s="32">
        <f>IF($C3216&lt;&gt;"Г",SUMIF($A3216:$A$8231,$A3215&amp;"*",AC3216:AC$8231),SUMIFS(AC3216:AC$8231,$A3216:$A$8231,IF(LEFT($A3215,1)="0",IF(MID($A3215,2,1)=".","?."&amp;RIGHT($A3215,1),IF(LEN(SUBSTITUTE($A3215,"*",""))=1,"0.?","")),$A3215&amp;IF(LEN($A3215)&gt;1,".","")&amp;"?"&amp;IF(MID($A3215,2,1)=".","","?")),$C3216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215" s="32">
        <f>IF($C3216&lt;&gt;"Г",SUMIF($A3216:$A$8231,$A3215&amp;"*",AD3216:AD$8231),SUMIFS(AD3216:AD$8231,$A3216:$A$8231,IF(LEFT($A3215,1)="0",IF(MID($A3215,2,1)=".","?."&amp;RIGHT($A3215,1),IF(LEN(SUBSTITUTE($A3215,"*",""))=1,"0.?","")),$A3215&amp;IF(LEN($A3215)&gt;1,".","")&amp;"?"&amp;IF(MID($A3215,2,1)=".","","?")),$C3216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215" s="32">
        <f>IF($C3216&lt;&gt;"Г",SUMIF($A3216:$A$8231,$A3215&amp;"*",AE3216:AE$8231),SUMIFS(AE3216:AE$8231,$A3216:$A$8231,IF(LEFT($A3215,1)="0",IF(MID($A3215,2,1)=".","?."&amp;RIGHT($A3215,1),IF(LEN(SUBSTITUTE($A3215,"*",""))=1,"0.?","")),$A3215&amp;IF(LEN($A3215)&gt;1,".","")&amp;"?"&amp;IF(MID($A3215,2,1)=".","","?")),$C3216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215" s="32">
        <f>IF($C3216&lt;&gt;"Г",SUMIF($A3216:$A$8231,$A3215&amp;"*",AF3216:AF$8231),SUMIFS(AF3216:AF$8231,$A3216:$A$8231,IF(LEFT($A3215,1)="0",IF(MID($A3215,2,1)=".","?."&amp;RIGHT($A3215,1),IF(LEN(SUBSTITUTE($A3215,"*",""))=1,"0.?","")),$A3215&amp;IF(LEN($A3215)&gt;1,".","")&amp;"?"&amp;IF(MID($A3215,2,1)=".","","?")),$C3216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215" s="32">
        <f>IF($C3216&lt;&gt;"Г",SUMIF($A3216:$A$8231,$A3215&amp;"*",AG3216:AG$8231),SUMIFS(AG3216:AG$8231,$A3216:$A$8231,IF(LEFT($A3215,1)="0",IF(MID($A3215,2,1)=".","?."&amp;RIGHT($A3215,1),IF(LEN(SUBSTITUTE($A3215,"*",""))=1,"0.?","")),$A3215&amp;IF(LEN($A3215)&gt;1,".","")&amp;"?"&amp;IF(MID($A3215,2,1)=".","","?")),$C3216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215" s="32">
        <f>IF($C3216&lt;&gt;"Г",SUMIF($A3216:$A$8231,$A3215&amp;"*",AH3216:AH$8231),SUMIFS(AH3216:AH$8231,$A3216:$A$8231,IF(LEFT($A3215,1)="0",IF(MID($A3215,2,1)=".","?."&amp;RIGHT($A3215,1),IF(LEN(SUBSTITUTE($A3215,"*",""))=1,"0.?","")),$A3215&amp;IF(LEN($A3215)&gt;1,".","")&amp;"?"&amp;IF(MID($A3215,2,1)=".","","?")),$C3216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215" s="32">
        <f>IF($C3216&lt;&gt;"Г",SUMIF($A3216:$A$8231,$A3215&amp;"*",AI3216:AI$8231),SUMIFS(AI3216:AI$8231,$A3216:$A$8231,IF(LEFT($A3215,1)="0",IF(MID($A3215,2,1)=".","?."&amp;RIGHT($A3215,1),IF(LEN(SUBSTITUTE($A3215,"*",""))=1,"0.?","")),$A3215&amp;IF(LEN($A3215)&gt;1,".","")&amp;"?"&amp;IF(MID($A3215,2,1)=".","","?")),$C3216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215" s="32">
        <f>IF($C3216&lt;&gt;"Г",SUMIF($A3216:$A$8231,$A3215&amp;"*",AJ3216:AJ$8231),SUMIFS(AJ3216:AJ$8231,$A3216:$A$8231,IF(LEFT($A3215,1)="0",IF(MID($A3215,2,1)=".","?."&amp;RIGHT($A3215,1),IF(LEN(SUBSTITUTE($A3215,"*",""))=1,"0.?","")),$A3215&amp;IF(LEN($A3215)&gt;1,".","")&amp;"?"&amp;IF(MID($A3215,2,1)=".","","?")),$C3216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215" s="32">
        <f>IF($C3216&lt;&gt;"Г",SUMIF($A3216:$A$8231,$A3215&amp;"*",AK3216:AK$8231),SUMIFS(AK3216:AK$8231,$A3216:$A$8231,IF(LEFT($A3215,1)="0",IF(MID($A3215,2,1)=".","?."&amp;RIGHT($A3215,1),IF(LEN(SUBSTITUTE($A3215,"*",""))=1,"0.?","")),$A3215&amp;IF(LEN($A3215)&gt;1,".","")&amp;"?"&amp;IF(MID($A3215,2,1)=".","","?")),$C3216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215" s="32">
        <f>IF($C3216&lt;&gt;"Г",SUMIF($A3216:$A$8231,$A3215&amp;"*",AL3216:AL$8231),SUMIFS(AL3216:AL$8231,$A3216:$A$8231,IF(LEFT($A3215,1)="0",IF(MID($A3215,2,1)=".","?."&amp;RIGHT($A3215,1),IF(LEN(SUBSTITUTE($A3215,"*",""))=1,"0.?","")),$A3215&amp;IF(LEN($A3215)&gt;1,".","")&amp;"?"&amp;IF(MID($A3215,2,1)=".","","?")),$C3216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215" s="32">
        <f>IF($C3216&lt;&gt;"Г",SUMIF($A3216:$A$8231,$A3215&amp;"*",AM3216:AM$8231),SUMIFS(AM3216:AM$8231,$A3216:$A$8231,IF(LEFT($A3215,1)="0",IF(MID($A3215,2,1)=".","?."&amp;RIGHT($A3215,1),IF(LEN(SUBSTITUTE($A3215,"*",""))=1,"0.?","")),$A3215&amp;IF(LEN($A3215)&gt;1,".","")&amp;"?"&amp;IF(MID($A3215,2,1)=".","","?")),$C3216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215" s="32">
        <f>IF($C3216&lt;&gt;"Г",SUMIF($A3216:$A$8231,$A3215&amp;"*",AN3216:AN$8231),SUMIFS(AN3216:AN$8231,$A3216:$A$8231,IF(LEFT($A3215,1)="0",IF(MID($A3215,2,1)=".","?."&amp;RIGHT($A3215,1),IF(LEN(SUBSTITUTE($A3215,"*",""))=1,"0.?","")),$A3215&amp;IF(LEN($A3215)&gt;1,".","")&amp;"?"&amp;IF(MID($A3215,2,1)=".","","?")),$C3216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215" s="32">
        <f>IF($C3216&lt;&gt;"Г",SUMIF($A3216:$A$8231,$A3215&amp;"*",AO3216:AO$8231),SUMIFS(AO3216:AO$8231,$A3216:$A$8231,IF(LEFT($A3215,1)="0",IF(MID($A3215,2,1)=".","?."&amp;RIGHT($A3215,1),IF(LEN(SUBSTITUTE($A3215,"*",""))=1,"0.?","")),$A3215&amp;IF(LEN($A3215)&gt;1,".","")&amp;"?"&amp;IF(MID($A3215,2,1)=".","","?")),$C3216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215" s="32">
        <f>IF($C3216&lt;&gt;"Г",SUMIF($A3216:$A$8231,$A3215&amp;"*",AP3216:AP$8231),SUMIFS(AP3216:AP$8231,$A3216:$A$8231,IF(LEFT($A3215,1)="0",IF(MID($A3215,2,1)=".","?."&amp;RIGHT($A3215,1),IF(LEN(SUBSTITUTE($A3215,"*",""))=1,"0.?","")),$A3215&amp;IF(LEN($A3215)&gt;1,".","")&amp;"?"&amp;IF(MID($A3215,2,1)=".","","?")),$C3216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215" s="32">
        <f>IF($C3216&lt;&gt;"Г",SUMIF($A3216:$A$8231,$A3215&amp;"*",AQ3216:AQ$8231),SUMIFS(AQ3216:AQ$8231,$A3216:$A$8231,IF(LEFT($A3215,1)="0",IF(MID($A3215,2,1)=".","?."&amp;RIGHT($A3215,1),IF(LEN(SUBSTITUTE($A3215,"*",""))=1,"0.?","")),$A3215&amp;IF(LEN($A3215)&gt;1,".","")&amp;"?"&amp;IF(MID($A3215,2,1)=".","","?")),$C3216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215" s="32">
        <f>IF($C3216&lt;&gt;"Г",SUMIF($A3216:$A$8231,$A3215&amp;"*",AR3216:AR$8231),SUMIFS(AR3216:AR$8231,$A3216:$A$8231,IF(LEFT($A3215,1)="0",IF(MID($A3215,2,1)=".","?."&amp;RIGHT($A3215,1),IF(LEN(SUBSTITUTE($A3215,"*",""))=1,"0.?","")),$A3215&amp;IF(LEN($A3215)&gt;1,".","")&amp;"?"&amp;IF(MID($A3215,2,1)=".","","?")),$C3216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215" s="32">
        <f>IF($C3216&lt;&gt;"Г",SUMIF($A3216:$A$8231,$A3215&amp;"*",AS3216:AS$8231),SUMIFS(AS3216:AS$8231,$A3216:$A$8231,IF(LEFT($A3215,1)="0",IF(MID($A3215,2,1)=".","?."&amp;RIGHT($A3215,1),IF(LEN(SUBSTITUTE($A3215,"*",""))=1,"0.?","")),$A3215&amp;IF(LEN($A3215)&gt;1,".","")&amp;"?"&amp;IF(MID($A3215,2,1)=".","","?")),$C3216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215" s="32">
        <f>IF($C3216&lt;&gt;"Г",SUMIF($A3216:$A$8231,$A3215&amp;"*",AT3216:AT$8231),SUMIFS(AT3216:AT$8231,$A3216:$A$8231,IF(LEFT($A3215,1)="0",IF(MID($A3215,2,1)=".","?."&amp;RIGHT($A3215,1),IF(LEN(SUBSTITUTE($A3215,"*",""))=1,"0.?","")),$A3215&amp;IF(LEN($A3215)&gt;1,".","")&amp;"?"&amp;IF(MID($A3215,2,1)=".","","?")),$C3216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215" s="32">
        <f>IF($C3216&lt;&gt;"Г",SUMIF($A3216:$A$8231,$A3215&amp;"*",AU3216:AU$8231),SUMIFS(AU3216:AU$8231,$A3216:$A$8231,IF(LEFT($A3215,1)="0",IF(MID($A3215,2,1)=".","?."&amp;RIGHT($A3215,1),IF(LEN(SUBSTITUTE($A3215,"*",""))=1,"0.?","")),$A3215&amp;IF(LEN($A3215)&gt;1,".","")&amp;"?"&amp;IF(MID($A3215,2,1)=".","","?")),$C3216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215" s="32">
        <f>IF($C3216&lt;&gt;"Г",SUMIF($A3216:$A$8231,$A3215&amp;"*",AV3216:AV$8231),SUMIFS(AV3216:AV$8231,$A3216:$A$8231,IF(LEFT($A3215,1)="0",IF(MID($A3215,2,1)=".","?."&amp;RIGHT($A3215,1),IF(LEN(SUBSTITUTE($A3215,"*",""))=1,"0.?","")),$A3215&amp;IF(LEN($A3215)&gt;1,".","")&amp;"?"&amp;IF(MID($A3215,2,1)=".","","?")),$C3216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215" s="32">
        <f>IF($C3216&lt;&gt;"Г",SUMIF($A3216:$A$8231,$A3215&amp;"*",AW3216:AW$8231),SUMIFS(AW3216:AW$8231,$A3216:$A$8231,IF(LEFT($A3215,1)="0",IF(MID($A3215,2,1)=".","?."&amp;RIGHT($A3215,1),IF(LEN(SUBSTITUTE($A3215,"*",""))=1,"0.?","")),$A3215&amp;IF(LEN($A3215)&gt;1,".","")&amp;"?"&amp;IF(MID($A3215,2,1)=".","","?")),$C3216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215" s="32">
        <f>IF($C3216&lt;&gt;"Г",SUMIF($A3216:$A$8231,$A3215&amp;"*",AX3216:AX$8231),SUMIFS(AX3216:AX$8231,$A3216:$A$8231,IF(LEFT($A3215,1)="0",IF(MID($A3215,2,1)=".","?."&amp;RIGHT($A3215,1),IF(LEN(SUBSTITUTE($A3215,"*",""))=1,"0.?","")),$A3215&amp;IF(LEN($A3215)&gt;1,".","")&amp;"?"&amp;IF(MID($A3215,2,1)=".","","?")),$C3216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215" s="32">
        <f>IF($C3216&lt;&gt;"Г",SUMIF($A3216:$A$8231,$A3215&amp;"*",AY3216:AY$8231),SUMIFS(AY3216:AY$8231,$A3216:$A$8231,IF(LEFT($A3215,1)="0",IF(MID($A3215,2,1)=".","?."&amp;RIGHT($A3215,1),IF(LEN(SUBSTITUTE($A3215,"*",""))=1,"0.?","")),$A3215&amp;IF(LEN($A3215)&gt;1,".","")&amp;"?"&amp;IF(MID($A3215,2,1)=".","","?")),$C3216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215" s="32">
        <f>IF($C3216&lt;&gt;"Г",SUMIF($A3216:$A$8231,$A3215&amp;"*",AZ3216:AZ$8231),SUMIFS(AZ3216:AZ$8231,$A3216:$A$8231,IF(LEFT($A3215,1)="0",IF(MID($A3215,2,1)=".","?."&amp;RIGHT($A3215,1),IF(LEN(SUBSTITUTE($A3215,"*",""))=1,"0.?","")),$A3215&amp;IF(LEN($A3215)&gt;1,".","")&amp;"?"&amp;IF(MID($A3215,2,1)=".","","?")),$C3216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215" s="32">
        <f>IF($C3216&lt;&gt;"Г",SUMIF($A3216:$A$8231,$A3215&amp;"*",BA3216:BA$8231),SUMIFS(BA3216:BA$8231,$A3216:$A$8231,IF(LEFT($A3215,1)="0",IF(MID($A3215,2,1)=".","?."&amp;RIGHT($A3215,1),IF(LEN(SUBSTITUTE($A3215,"*",""))=1,"0.?","")),$A3215&amp;IF(LEN($A3215)&gt;1,".","")&amp;"?"&amp;IF(MID($A3215,2,1)=".","","?")),$C3216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215" s="32">
        <f>IF($C3216&lt;&gt;"Г",SUMIF($A3216:$A$8231,$A3215&amp;"*",BB3216:BB$8231),SUMIFS(BB3216:BB$8231,$A3216:$A$8231,IF(LEFT($A3215,1)="0",IF(MID($A3215,2,1)=".","?."&amp;RIGHT($A3215,1),IF(LEN(SUBSTITUTE($A3215,"*",""))=1,"0.?","")),$A3215&amp;IF(LEN($A3215)&gt;1,".","")&amp;"?"&amp;IF(MID($A3215,2,1)=".","","?")),$C3216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215" s="32">
        <f>IF($C3216&lt;&gt;"Г",SUMIF($A3216:$A$8231,$A3215&amp;"*",BC3216:BC$8231),SUMIFS(BC3216:BC$8231,$A3216:$A$8231,IF(LEFT($A3215,1)="0",IF(MID($A3215,2,1)=".","?."&amp;RIGHT($A3215,1),IF(LEN(SUBSTITUTE($A3215,"*",""))=1,"0.?","")),$A3215&amp;IF(LEN($A3215)&gt;1,".","")&amp;"?"&amp;IF(MID($A3215,2,1)=".","","?")),$C3216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215" s="32">
        <f>IF($C3216&lt;&gt;"Г",SUMIF($A3216:$A$8231,$A3215&amp;"*",BD3216:BD$8231),SUMIFS(BD3216:BD$8231,$A3216:$A$8231,IF(LEFT($A3215,1)="0",IF(MID($A3215,2,1)=".","?."&amp;RIGHT($A3215,1),IF(LEN(SUBSTITUTE($A3215,"*",""))=1,"0.?","")),$A3215&amp;IF(LEN($A3215)&gt;1,".","")&amp;"?"&amp;IF(MID($A3215,2,1)=".","","?")),$C3216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215" s="32">
        <f>IF($C3216&lt;&gt;"Г",SUMIF($A3216:$A$8231,$A3215&amp;"*",BE3216:BE$8231),SUMIFS(BE3216:BE$8231,$A3216:$A$8231,IF(LEFT($A3215,1)="0",IF(MID($A3215,2,1)=".","?."&amp;RIGHT($A3215,1),IF(LEN(SUBSTITUTE($A3215,"*",""))=1,"0.?","")),$A3215&amp;IF(LEN($A3215)&gt;1,".","")&amp;"?"&amp;IF(MID($A3215,2,1)=".","","?")),$C3216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215" s="32">
        <f>IF($C3216&lt;&gt;"Г",SUMIF($A3216:$A$8231,$A3215&amp;"*",BF3216:BF$8231),SUMIFS(BF3216:BF$8231,$A3216:$A$8231,IF(LEFT($A3215,1)="0",IF(MID($A3215,2,1)=".","?."&amp;RIGHT($A3215,1),IF(LEN(SUBSTITUTE($A3215,"*",""))=1,"0.?","")),$A3215&amp;IF(LEN($A3215)&gt;1,".","")&amp;"?"&amp;IF(MID($A3215,2,1)=".","","?")),$C3216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216" spans="1:58" ht="75" x14ac:dyDescent="0.2">
      <c r="A3216" s="27" t="s">
        <v>6161</v>
      </c>
      <c r="B3216" s="28" t="s">
        <v>6162</v>
      </c>
      <c r="C3216" s="26" t="s">
        <v>6163</v>
      </c>
      <c r="D3216" s="1">
        <v>0</v>
      </c>
      <c r="E3216" s="1">
        <v>0</v>
      </c>
      <c r="F3216" s="1">
        <v>0</v>
      </c>
      <c r="G3216" s="1">
        <v>0</v>
      </c>
      <c r="H3216" s="1">
        <v>0</v>
      </c>
      <c r="I3216" s="1">
        <v>0</v>
      </c>
      <c r="J3216" s="1">
        <v>0</v>
      </c>
      <c r="K3216" s="1">
        <v>0</v>
      </c>
      <c r="L3216" s="1">
        <v>0</v>
      </c>
      <c r="M3216" s="1">
        <v>0</v>
      </c>
      <c r="N3216" s="1">
        <v>0</v>
      </c>
      <c r="O3216" s="1">
        <v>0</v>
      </c>
      <c r="P3216" s="1">
        <v>0</v>
      </c>
      <c r="Q3216" s="1">
        <v>0</v>
      </c>
      <c r="R3216" s="1">
        <v>0</v>
      </c>
      <c r="S3216" s="1">
        <v>0</v>
      </c>
      <c r="T3216" s="1">
        <v>0</v>
      </c>
      <c r="U3216" s="1">
        <v>0</v>
      </c>
      <c r="V3216" s="1">
        <v>0</v>
      </c>
      <c r="W3216" s="1">
        <v>0</v>
      </c>
      <c r="X3216" s="1">
        <v>0</v>
      </c>
      <c r="Y3216" s="1">
        <v>0</v>
      </c>
      <c r="Z3216" s="1">
        <v>0</v>
      </c>
      <c r="AA3216" s="1">
        <v>0</v>
      </c>
      <c r="AB3216" s="1">
        <v>0</v>
      </c>
      <c r="AC3216" s="1">
        <v>0</v>
      </c>
      <c r="AD3216" s="1">
        <v>0</v>
      </c>
      <c r="AE3216" s="1">
        <v>0</v>
      </c>
      <c r="AF3216" s="1">
        <v>0</v>
      </c>
      <c r="AG3216" s="1">
        <v>0</v>
      </c>
      <c r="AH3216" s="1">
        <v>0</v>
      </c>
      <c r="AI3216" s="1">
        <v>0</v>
      </c>
      <c r="AJ3216" s="1">
        <v>0</v>
      </c>
      <c r="AK3216" s="1">
        <v>0</v>
      </c>
      <c r="AL3216" s="1">
        <v>0</v>
      </c>
      <c r="AM3216" s="1">
        <v>0</v>
      </c>
      <c r="AN3216" s="1">
        <v>0</v>
      </c>
      <c r="AO3216" s="1">
        <v>0</v>
      </c>
      <c r="AP3216" s="1">
        <v>0</v>
      </c>
      <c r="AQ3216" s="1">
        <v>0</v>
      </c>
      <c r="AR3216" s="1">
        <v>0</v>
      </c>
      <c r="AS3216" s="1">
        <v>0</v>
      </c>
      <c r="AT3216" s="1">
        <v>0</v>
      </c>
      <c r="AU3216" s="1">
        <v>0</v>
      </c>
      <c r="AV3216" s="1">
        <v>0</v>
      </c>
      <c r="AW3216" s="1">
        <v>0</v>
      </c>
      <c r="AX3216" s="1">
        <v>0</v>
      </c>
      <c r="AY3216" s="1">
        <v>0</v>
      </c>
      <c r="AZ3216" s="1">
        <v>0</v>
      </c>
      <c r="BA3216" s="1">
        <v>0</v>
      </c>
      <c r="BB3216" s="1">
        <v>0</v>
      </c>
      <c r="BC3216" s="1">
        <v>0</v>
      </c>
      <c r="BD3216" s="1">
        <v>0</v>
      </c>
      <c r="BE3216" s="1">
        <v>0</v>
      </c>
      <c r="BF3216" s="1">
        <v>0</v>
      </c>
    </row>
    <row r="3217" spans="1:58" ht="75" x14ac:dyDescent="0.2">
      <c r="A3217" s="27" t="s">
        <v>6161</v>
      </c>
      <c r="B3217" s="28" t="s">
        <v>6164</v>
      </c>
      <c r="C3217" s="26" t="s">
        <v>6165</v>
      </c>
      <c r="D3217" s="1">
        <v>0</v>
      </c>
      <c r="E3217" s="1">
        <v>0</v>
      </c>
      <c r="F3217" s="1">
        <v>0</v>
      </c>
      <c r="G3217" s="1">
        <v>0</v>
      </c>
      <c r="H3217" s="1">
        <v>0</v>
      </c>
      <c r="I3217" s="1">
        <v>0</v>
      </c>
      <c r="J3217" s="1">
        <v>0</v>
      </c>
      <c r="K3217" s="1">
        <v>0</v>
      </c>
      <c r="L3217" s="1">
        <v>0</v>
      </c>
      <c r="M3217" s="1">
        <v>0</v>
      </c>
      <c r="N3217" s="1">
        <v>0</v>
      </c>
      <c r="O3217" s="1">
        <v>0</v>
      </c>
      <c r="P3217" s="1">
        <v>0</v>
      </c>
      <c r="Q3217" s="1">
        <v>0</v>
      </c>
      <c r="R3217" s="1">
        <v>0</v>
      </c>
      <c r="S3217" s="1">
        <v>0</v>
      </c>
      <c r="T3217" s="1">
        <v>0</v>
      </c>
      <c r="U3217" s="1">
        <v>0</v>
      </c>
      <c r="V3217" s="1">
        <v>0</v>
      </c>
      <c r="W3217" s="1">
        <v>0</v>
      </c>
      <c r="X3217" s="1">
        <v>0</v>
      </c>
      <c r="Y3217" s="1">
        <v>0</v>
      </c>
      <c r="Z3217" s="1">
        <v>0</v>
      </c>
      <c r="AA3217" s="1">
        <v>0</v>
      </c>
      <c r="AB3217" s="1">
        <v>0</v>
      </c>
      <c r="AC3217" s="1">
        <v>0</v>
      </c>
      <c r="AD3217" s="1">
        <v>0</v>
      </c>
      <c r="AE3217" s="1">
        <v>0</v>
      </c>
      <c r="AF3217" s="1">
        <v>0</v>
      </c>
      <c r="AG3217" s="1">
        <v>0</v>
      </c>
      <c r="AH3217" s="1">
        <v>0</v>
      </c>
      <c r="AI3217" s="1">
        <v>0</v>
      </c>
      <c r="AJ3217" s="1">
        <v>0</v>
      </c>
      <c r="AK3217" s="1">
        <v>0</v>
      </c>
      <c r="AL3217" s="1">
        <v>0</v>
      </c>
      <c r="AM3217" s="1">
        <v>0</v>
      </c>
      <c r="AN3217" s="1">
        <v>0</v>
      </c>
      <c r="AO3217" s="1">
        <v>0</v>
      </c>
      <c r="AP3217" s="1">
        <v>0</v>
      </c>
      <c r="AQ3217" s="1">
        <v>0</v>
      </c>
      <c r="AR3217" s="1">
        <v>0</v>
      </c>
      <c r="AS3217" s="1">
        <v>0</v>
      </c>
      <c r="AT3217" s="1">
        <v>0</v>
      </c>
      <c r="AU3217" s="1">
        <v>0</v>
      </c>
      <c r="AV3217" s="1">
        <v>0</v>
      </c>
      <c r="AW3217" s="1">
        <v>0</v>
      </c>
      <c r="AX3217" s="1">
        <v>0</v>
      </c>
      <c r="AY3217" s="1">
        <v>0</v>
      </c>
      <c r="AZ3217" s="1">
        <v>0</v>
      </c>
      <c r="BA3217" s="1">
        <v>0</v>
      </c>
      <c r="BB3217" s="1">
        <v>0</v>
      </c>
      <c r="BC3217" s="1">
        <v>0</v>
      </c>
      <c r="BD3217" s="1">
        <v>0</v>
      </c>
      <c r="BE3217" s="1">
        <v>0</v>
      </c>
      <c r="BF3217" s="1">
        <v>0</v>
      </c>
    </row>
    <row r="3218" spans="1:58" ht="56.25" x14ac:dyDescent="0.2">
      <c r="A3218" s="27" t="s">
        <v>6161</v>
      </c>
      <c r="B3218" s="28" t="s">
        <v>6166</v>
      </c>
      <c r="C3218" s="26" t="s">
        <v>6167</v>
      </c>
      <c r="D3218" s="1">
        <v>0</v>
      </c>
      <c r="E3218" s="1">
        <v>0</v>
      </c>
      <c r="F3218" s="1">
        <v>0</v>
      </c>
      <c r="G3218" s="1">
        <v>0</v>
      </c>
      <c r="H3218" s="1">
        <v>0</v>
      </c>
      <c r="I3218" s="1">
        <v>0</v>
      </c>
      <c r="J3218" s="1">
        <v>0</v>
      </c>
      <c r="K3218" s="1">
        <v>0</v>
      </c>
      <c r="L3218" s="1">
        <v>0</v>
      </c>
      <c r="M3218" s="1">
        <v>0</v>
      </c>
      <c r="N3218" s="1">
        <v>0</v>
      </c>
      <c r="O3218" s="1">
        <v>0</v>
      </c>
      <c r="P3218" s="1">
        <v>0</v>
      </c>
      <c r="Q3218" s="1">
        <v>0</v>
      </c>
      <c r="R3218" s="1">
        <v>0</v>
      </c>
      <c r="S3218" s="1">
        <v>0</v>
      </c>
      <c r="T3218" s="1">
        <v>0</v>
      </c>
      <c r="U3218" s="1">
        <v>0</v>
      </c>
      <c r="V3218" s="1">
        <v>0</v>
      </c>
      <c r="W3218" s="1">
        <v>0</v>
      </c>
      <c r="X3218" s="1">
        <v>0</v>
      </c>
      <c r="Y3218" s="1">
        <v>0</v>
      </c>
      <c r="Z3218" s="1">
        <v>0</v>
      </c>
      <c r="AA3218" s="1">
        <v>0</v>
      </c>
      <c r="AB3218" s="1">
        <v>0</v>
      </c>
      <c r="AC3218" s="1">
        <v>0</v>
      </c>
      <c r="AD3218" s="1">
        <v>0</v>
      </c>
      <c r="AE3218" s="1">
        <v>0</v>
      </c>
      <c r="AF3218" s="1">
        <v>0</v>
      </c>
      <c r="AG3218" s="1">
        <v>0</v>
      </c>
      <c r="AH3218" s="1">
        <v>0</v>
      </c>
      <c r="AI3218" s="1">
        <v>0</v>
      </c>
      <c r="AJ3218" s="1">
        <v>0</v>
      </c>
      <c r="AK3218" s="1">
        <v>0</v>
      </c>
      <c r="AL3218" s="1">
        <v>0</v>
      </c>
      <c r="AM3218" s="1">
        <v>0</v>
      </c>
      <c r="AN3218" s="1">
        <v>0</v>
      </c>
      <c r="AO3218" s="1">
        <v>0</v>
      </c>
      <c r="AP3218" s="1">
        <v>0</v>
      </c>
      <c r="AQ3218" s="1">
        <v>0</v>
      </c>
      <c r="AR3218" s="1">
        <v>0</v>
      </c>
      <c r="AS3218" s="1">
        <v>0</v>
      </c>
      <c r="AT3218" s="1">
        <v>0</v>
      </c>
      <c r="AU3218" s="1">
        <v>0</v>
      </c>
      <c r="AV3218" s="1">
        <v>0</v>
      </c>
      <c r="AW3218" s="1">
        <v>0</v>
      </c>
      <c r="AX3218" s="1">
        <v>0</v>
      </c>
      <c r="AY3218" s="1">
        <v>0</v>
      </c>
      <c r="AZ3218" s="1">
        <v>0</v>
      </c>
      <c r="BA3218" s="1">
        <v>0</v>
      </c>
      <c r="BB3218" s="1">
        <v>0</v>
      </c>
      <c r="BC3218" s="1">
        <v>0</v>
      </c>
      <c r="BD3218" s="1">
        <v>0</v>
      </c>
      <c r="BE3218" s="1">
        <v>0</v>
      </c>
      <c r="BF3218" s="1">
        <v>0</v>
      </c>
    </row>
    <row r="3219" spans="1:58" ht="37.5" x14ac:dyDescent="0.2">
      <c r="A3219" s="27" t="s">
        <v>6161</v>
      </c>
      <c r="B3219" s="28" t="s">
        <v>6168</v>
      </c>
      <c r="C3219" s="26" t="s">
        <v>6169</v>
      </c>
      <c r="D3219" s="1">
        <v>0</v>
      </c>
      <c r="E3219" s="1">
        <v>0</v>
      </c>
      <c r="F3219" s="1">
        <v>0</v>
      </c>
      <c r="G3219" s="1">
        <v>0</v>
      </c>
      <c r="H3219" s="1">
        <v>0</v>
      </c>
      <c r="I3219" s="1">
        <v>0</v>
      </c>
      <c r="J3219" s="1">
        <v>0</v>
      </c>
      <c r="K3219" s="1">
        <v>0</v>
      </c>
      <c r="L3219" s="1">
        <v>0</v>
      </c>
      <c r="M3219" s="1">
        <v>0</v>
      </c>
      <c r="N3219" s="1">
        <v>0</v>
      </c>
      <c r="O3219" s="1">
        <v>0</v>
      </c>
      <c r="P3219" s="1">
        <v>0</v>
      </c>
      <c r="Q3219" s="1">
        <v>0</v>
      </c>
      <c r="R3219" s="1">
        <v>0</v>
      </c>
      <c r="S3219" s="1">
        <v>0</v>
      </c>
      <c r="T3219" s="1">
        <v>0</v>
      </c>
      <c r="U3219" s="1">
        <v>0</v>
      </c>
      <c r="V3219" s="1">
        <v>0</v>
      </c>
      <c r="W3219" s="1">
        <v>0</v>
      </c>
      <c r="X3219" s="1">
        <v>0</v>
      </c>
      <c r="Y3219" s="1">
        <v>0</v>
      </c>
      <c r="Z3219" s="1">
        <v>0</v>
      </c>
      <c r="AA3219" s="1">
        <v>0</v>
      </c>
      <c r="AB3219" s="1">
        <v>0</v>
      </c>
      <c r="AC3219" s="1">
        <v>0</v>
      </c>
      <c r="AD3219" s="1">
        <v>0</v>
      </c>
      <c r="AE3219" s="1">
        <v>0</v>
      </c>
      <c r="AF3219" s="1">
        <v>0</v>
      </c>
      <c r="AG3219" s="1">
        <v>0</v>
      </c>
      <c r="AH3219" s="1">
        <v>0</v>
      </c>
      <c r="AI3219" s="1">
        <v>0</v>
      </c>
      <c r="AJ3219" s="1">
        <v>0</v>
      </c>
      <c r="AK3219" s="1">
        <v>0</v>
      </c>
      <c r="AL3219" s="1">
        <v>0</v>
      </c>
      <c r="AM3219" s="1">
        <v>0</v>
      </c>
      <c r="AN3219" s="1">
        <v>0</v>
      </c>
      <c r="AO3219" s="1">
        <v>0</v>
      </c>
      <c r="AP3219" s="1">
        <v>0</v>
      </c>
      <c r="AQ3219" s="1">
        <v>0</v>
      </c>
      <c r="AR3219" s="1">
        <v>0</v>
      </c>
      <c r="AS3219" s="1">
        <v>0</v>
      </c>
      <c r="AT3219" s="1">
        <v>0</v>
      </c>
      <c r="AU3219" s="1">
        <v>0</v>
      </c>
      <c r="AV3219" s="1">
        <v>0</v>
      </c>
      <c r="AW3219" s="1">
        <v>0</v>
      </c>
      <c r="AX3219" s="1">
        <v>0</v>
      </c>
      <c r="AY3219" s="1">
        <v>0</v>
      </c>
      <c r="AZ3219" s="1">
        <v>0</v>
      </c>
      <c r="BA3219" s="1">
        <v>0</v>
      </c>
      <c r="BB3219" s="1">
        <v>0</v>
      </c>
      <c r="BC3219" s="1">
        <v>0</v>
      </c>
      <c r="BD3219" s="1">
        <v>0</v>
      </c>
      <c r="BE3219" s="1">
        <v>0</v>
      </c>
      <c r="BF3219" s="1">
        <v>0</v>
      </c>
    </row>
    <row r="3220" spans="1:58" ht="18.75" x14ac:dyDescent="0.2">
      <c r="A3220" s="27" t="s">
        <v>6161</v>
      </c>
      <c r="B3220" s="28" t="s">
        <v>6170</v>
      </c>
      <c r="C3220" s="26" t="s">
        <v>6171</v>
      </c>
      <c r="D3220" s="1">
        <v>0</v>
      </c>
      <c r="E3220" s="1">
        <v>0</v>
      </c>
      <c r="F3220" s="1">
        <v>0</v>
      </c>
      <c r="G3220" s="1">
        <v>0</v>
      </c>
      <c r="H3220" s="1">
        <v>0</v>
      </c>
      <c r="I3220" s="1">
        <v>0</v>
      </c>
      <c r="J3220" s="1">
        <v>0</v>
      </c>
      <c r="K3220" s="1">
        <v>0</v>
      </c>
      <c r="L3220" s="1">
        <v>0</v>
      </c>
      <c r="M3220" s="1">
        <v>0</v>
      </c>
      <c r="N3220" s="1">
        <v>0</v>
      </c>
      <c r="O3220" s="1">
        <v>0</v>
      </c>
      <c r="P3220" s="1">
        <v>0</v>
      </c>
      <c r="Q3220" s="1">
        <v>0</v>
      </c>
      <c r="R3220" s="1">
        <v>0</v>
      </c>
      <c r="S3220" s="1">
        <v>0</v>
      </c>
      <c r="T3220" s="1">
        <v>0</v>
      </c>
      <c r="U3220" s="1">
        <v>0</v>
      </c>
      <c r="V3220" s="1">
        <v>0</v>
      </c>
      <c r="W3220" s="1">
        <v>0</v>
      </c>
      <c r="X3220" s="1">
        <v>0</v>
      </c>
      <c r="Y3220" s="1">
        <v>0</v>
      </c>
      <c r="Z3220" s="1">
        <v>0</v>
      </c>
      <c r="AA3220" s="1">
        <v>0</v>
      </c>
      <c r="AB3220" s="1">
        <v>0</v>
      </c>
      <c r="AC3220" s="1">
        <v>0</v>
      </c>
      <c r="AD3220" s="1">
        <v>0</v>
      </c>
      <c r="AE3220" s="1">
        <v>0</v>
      </c>
      <c r="AF3220" s="1">
        <v>0</v>
      </c>
      <c r="AG3220" s="1">
        <v>0</v>
      </c>
      <c r="AH3220" s="1">
        <v>0</v>
      </c>
      <c r="AI3220" s="1">
        <v>0</v>
      </c>
      <c r="AJ3220" s="1">
        <v>0</v>
      </c>
      <c r="AK3220" s="1">
        <v>0</v>
      </c>
      <c r="AL3220" s="1">
        <v>0</v>
      </c>
      <c r="AM3220" s="1">
        <v>0</v>
      </c>
      <c r="AN3220" s="1">
        <v>0</v>
      </c>
      <c r="AO3220" s="1">
        <v>0</v>
      </c>
      <c r="AP3220" s="1">
        <v>0</v>
      </c>
      <c r="AQ3220" s="1">
        <v>0</v>
      </c>
      <c r="AR3220" s="1">
        <v>0</v>
      </c>
      <c r="AS3220" s="1">
        <v>0</v>
      </c>
      <c r="AT3220" s="1">
        <v>0</v>
      </c>
      <c r="AU3220" s="1">
        <v>0</v>
      </c>
      <c r="AV3220" s="1">
        <v>0</v>
      </c>
      <c r="AW3220" s="1">
        <v>0</v>
      </c>
      <c r="AX3220" s="1">
        <v>0</v>
      </c>
      <c r="AY3220" s="1">
        <v>0</v>
      </c>
      <c r="AZ3220" s="1">
        <v>0</v>
      </c>
      <c r="BA3220" s="1">
        <v>0</v>
      </c>
      <c r="BB3220" s="1">
        <v>0</v>
      </c>
      <c r="BC3220" s="1">
        <v>0</v>
      </c>
      <c r="BD3220" s="1">
        <v>0</v>
      </c>
      <c r="BE3220" s="1">
        <v>0</v>
      </c>
      <c r="BF3220" s="1">
        <v>0</v>
      </c>
    </row>
    <row r="3221" spans="1:58" ht="75" x14ac:dyDescent="0.2">
      <c r="A3221" s="27" t="s">
        <v>6161</v>
      </c>
      <c r="B3221" s="28" t="s">
        <v>6172</v>
      </c>
      <c r="C3221" s="26" t="s">
        <v>6173</v>
      </c>
      <c r="D3221" s="1">
        <v>0</v>
      </c>
      <c r="E3221" s="1">
        <v>0</v>
      </c>
      <c r="F3221" s="1">
        <v>0</v>
      </c>
      <c r="G3221" s="1">
        <v>0</v>
      </c>
      <c r="H3221" s="1">
        <v>0</v>
      </c>
      <c r="I3221" s="1">
        <v>0</v>
      </c>
      <c r="J3221" s="1">
        <v>0</v>
      </c>
      <c r="K3221" s="1">
        <v>0</v>
      </c>
      <c r="L3221" s="1">
        <v>0</v>
      </c>
      <c r="M3221" s="1">
        <v>0</v>
      </c>
      <c r="N3221" s="1">
        <v>0</v>
      </c>
      <c r="O3221" s="1">
        <v>0</v>
      </c>
      <c r="P3221" s="1">
        <v>0</v>
      </c>
      <c r="Q3221" s="1">
        <v>0</v>
      </c>
      <c r="R3221" s="1">
        <v>0</v>
      </c>
      <c r="S3221" s="1">
        <v>0</v>
      </c>
      <c r="T3221" s="1">
        <v>0</v>
      </c>
      <c r="U3221" s="1">
        <v>0</v>
      </c>
      <c r="V3221" s="1">
        <v>0</v>
      </c>
      <c r="W3221" s="1">
        <v>0</v>
      </c>
      <c r="X3221" s="1">
        <v>0</v>
      </c>
      <c r="Y3221" s="1">
        <v>0</v>
      </c>
      <c r="Z3221" s="1">
        <v>0</v>
      </c>
      <c r="AA3221" s="1">
        <v>0</v>
      </c>
      <c r="AB3221" s="1">
        <v>0</v>
      </c>
      <c r="AC3221" s="1">
        <v>0</v>
      </c>
      <c r="AD3221" s="1">
        <v>0</v>
      </c>
      <c r="AE3221" s="1">
        <v>0</v>
      </c>
      <c r="AF3221" s="1">
        <v>0</v>
      </c>
      <c r="AG3221" s="1">
        <v>0</v>
      </c>
      <c r="AH3221" s="1">
        <v>0</v>
      </c>
      <c r="AI3221" s="1">
        <v>0</v>
      </c>
      <c r="AJ3221" s="1">
        <v>0</v>
      </c>
      <c r="AK3221" s="1">
        <v>0</v>
      </c>
      <c r="AL3221" s="1">
        <v>0</v>
      </c>
      <c r="AM3221" s="1">
        <v>0</v>
      </c>
      <c r="AN3221" s="1">
        <v>0</v>
      </c>
      <c r="AO3221" s="1">
        <v>0</v>
      </c>
      <c r="AP3221" s="1">
        <v>0</v>
      </c>
      <c r="AQ3221" s="1">
        <v>0</v>
      </c>
      <c r="AR3221" s="1">
        <v>0</v>
      </c>
      <c r="AS3221" s="1">
        <v>0</v>
      </c>
      <c r="AT3221" s="1">
        <v>0</v>
      </c>
      <c r="AU3221" s="1">
        <v>0</v>
      </c>
      <c r="AV3221" s="1">
        <v>0</v>
      </c>
      <c r="AW3221" s="1">
        <v>0</v>
      </c>
      <c r="AX3221" s="1">
        <v>0</v>
      </c>
      <c r="AY3221" s="1">
        <v>0</v>
      </c>
      <c r="AZ3221" s="1">
        <v>0</v>
      </c>
      <c r="BA3221" s="1">
        <v>0</v>
      </c>
      <c r="BB3221" s="1">
        <v>0</v>
      </c>
      <c r="BC3221" s="1">
        <v>0</v>
      </c>
      <c r="BD3221" s="1">
        <v>0</v>
      </c>
      <c r="BE3221" s="1">
        <v>0</v>
      </c>
      <c r="BF3221" s="1">
        <v>0</v>
      </c>
    </row>
    <row r="3222" spans="1:58" ht="56.25" x14ac:dyDescent="0.2">
      <c r="A3222" s="27" t="s">
        <v>6161</v>
      </c>
      <c r="B3222" s="28" t="s">
        <v>6174</v>
      </c>
      <c r="C3222" s="26" t="s">
        <v>6175</v>
      </c>
      <c r="D3222" s="1">
        <v>0</v>
      </c>
      <c r="E3222" s="1">
        <v>0</v>
      </c>
      <c r="F3222" s="1">
        <v>0</v>
      </c>
      <c r="G3222" s="1">
        <v>0</v>
      </c>
      <c r="H3222" s="1">
        <v>0</v>
      </c>
      <c r="I3222" s="1">
        <v>0</v>
      </c>
      <c r="J3222" s="1">
        <v>0</v>
      </c>
      <c r="K3222" s="1">
        <v>0</v>
      </c>
      <c r="L3222" s="1">
        <v>0</v>
      </c>
      <c r="M3222" s="1">
        <v>0</v>
      </c>
      <c r="N3222" s="1">
        <v>0</v>
      </c>
      <c r="O3222" s="1">
        <v>0</v>
      </c>
      <c r="P3222" s="1">
        <v>0</v>
      </c>
      <c r="Q3222" s="1">
        <v>0</v>
      </c>
      <c r="R3222" s="1">
        <v>0</v>
      </c>
      <c r="S3222" s="1">
        <v>0</v>
      </c>
      <c r="T3222" s="1">
        <v>0</v>
      </c>
      <c r="U3222" s="1">
        <v>0</v>
      </c>
      <c r="V3222" s="1">
        <v>0</v>
      </c>
      <c r="W3222" s="1">
        <v>0</v>
      </c>
      <c r="X3222" s="1">
        <v>0</v>
      </c>
      <c r="Y3222" s="1">
        <v>0</v>
      </c>
      <c r="Z3222" s="1">
        <v>0</v>
      </c>
      <c r="AA3222" s="1">
        <v>0</v>
      </c>
      <c r="AB3222" s="1">
        <v>0</v>
      </c>
      <c r="AC3222" s="1">
        <v>0</v>
      </c>
      <c r="AD3222" s="1">
        <v>0</v>
      </c>
      <c r="AE3222" s="1">
        <v>0</v>
      </c>
      <c r="AF3222" s="1">
        <v>0</v>
      </c>
      <c r="AG3222" s="1">
        <v>0</v>
      </c>
      <c r="AH3222" s="1">
        <v>0</v>
      </c>
      <c r="AI3222" s="1">
        <v>0</v>
      </c>
      <c r="AJ3222" s="1">
        <v>0</v>
      </c>
      <c r="AK3222" s="1">
        <v>0</v>
      </c>
      <c r="AL3222" s="1">
        <v>0</v>
      </c>
      <c r="AM3222" s="1">
        <v>0</v>
      </c>
      <c r="AN3222" s="1">
        <v>0</v>
      </c>
      <c r="AO3222" s="1">
        <v>0</v>
      </c>
      <c r="AP3222" s="1">
        <v>0</v>
      </c>
      <c r="AQ3222" s="1">
        <v>0</v>
      </c>
      <c r="AR3222" s="1">
        <v>0</v>
      </c>
      <c r="AS3222" s="1">
        <v>0</v>
      </c>
      <c r="AT3222" s="1">
        <v>0</v>
      </c>
      <c r="AU3222" s="1">
        <v>0</v>
      </c>
      <c r="AV3222" s="1">
        <v>0</v>
      </c>
      <c r="AW3222" s="1">
        <v>0</v>
      </c>
      <c r="AX3222" s="1">
        <v>0</v>
      </c>
      <c r="AY3222" s="1">
        <v>0</v>
      </c>
      <c r="AZ3222" s="1">
        <v>0</v>
      </c>
      <c r="BA3222" s="1">
        <v>0</v>
      </c>
      <c r="BB3222" s="1">
        <v>0</v>
      </c>
      <c r="BC3222" s="1">
        <v>0</v>
      </c>
      <c r="BD3222" s="1">
        <v>0</v>
      </c>
      <c r="BE3222" s="1">
        <v>0</v>
      </c>
      <c r="BF3222" s="1">
        <v>0</v>
      </c>
    </row>
    <row r="3223" spans="1:58" ht="56.25" x14ac:dyDescent="0.2">
      <c r="A3223" s="27" t="s">
        <v>6161</v>
      </c>
      <c r="B3223" s="28" t="s">
        <v>6176</v>
      </c>
      <c r="C3223" s="26" t="s">
        <v>6177</v>
      </c>
      <c r="D3223" s="1">
        <v>0</v>
      </c>
      <c r="E3223" s="1">
        <v>0</v>
      </c>
      <c r="F3223" s="1">
        <v>0</v>
      </c>
      <c r="G3223" s="1">
        <v>0</v>
      </c>
      <c r="H3223" s="1">
        <v>0</v>
      </c>
      <c r="I3223" s="1">
        <v>0</v>
      </c>
      <c r="J3223" s="1">
        <v>0</v>
      </c>
      <c r="K3223" s="1">
        <v>0</v>
      </c>
      <c r="L3223" s="1">
        <v>0</v>
      </c>
      <c r="M3223" s="1">
        <v>0</v>
      </c>
      <c r="N3223" s="1">
        <v>0</v>
      </c>
      <c r="O3223" s="1">
        <v>0</v>
      </c>
      <c r="P3223" s="1">
        <v>0</v>
      </c>
      <c r="Q3223" s="1">
        <v>0</v>
      </c>
      <c r="R3223" s="1">
        <v>0</v>
      </c>
      <c r="S3223" s="1">
        <v>0</v>
      </c>
      <c r="T3223" s="1">
        <v>0</v>
      </c>
      <c r="U3223" s="1">
        <v>0</v>
      </c>
      <c r="V3223" s="1">
        <v>0</v>
      </c>
      <c r="W3223" s="1">
        <v>0</v>
      </c>
      <c r="X3223" s="1">
        <v>0</v>
      </c>
      <c r="Y3223" s="1">
        <v>0</v>
      </c>
      <c r="Z3223" s="1">
        <v>0</v>
      </c>
      <c r="AA3223" s="1">
        <v>0</v>
      </c>
      <c r="AB3223" s="1">
        <v>0</v>
      </c>
      <c r="AC3223" s="1">
        <v>0</v>
      </c>
      <c r="AD3223" s="1">
        <v>0</v>
      </c>
      <c r="AE3223" s="1">
        <v>0</v>
      </c>
      <c r="AF3223" s="1">
        <v>0</v>
      </c>
      <c r="AG3223" s="1">
        <v>0</v>
      </c>
      <c r="AH3223" s="1">
        <v>0</v>
      </c>
      <c r="AI3223" s="1">
        <v>0</v>
      </c>
      <c r="AJ3223" s="1">
        <v>0</v>
      </c>
      <c r="AK3223" s="1">
        <v>0</v>
      </c>
      <c r="AL3223" s="1">
        <v>0</v>
      </c>
      <c r="AM3223" s="1">
        <v>0</v>
      </c>
      <c r="AN3223" s="1">
        <v>0</v>
      </c>
      <c r="AO3223" s="1">
        <v>0</v>
      </c>
      <c r="AP3223" s="1">
        <v>0</v>
      </c>
      <c r="AQ3223" s="1">
        <v>0</v>
      </c>
      <c r="AR3223" s="1">
        <v>0</v>
      </c>
      <c r="AS3223" s="1">
        <v>0</v>
      </c>
      <c r="AT3223" s="1">
        <v>0</v>
      </c>
      <c r="AU3223" s="1">
        <v>0</v>
      </c>
      <c r="AV3223" s="1">
        <v>0</v>
      </c>
      <c r="AW3223" s="1">
        <v>0</v>
      </c>
      <c r="AX3223" s="1">
        <v>0</v>
      </c>
      <c r="AY3223" s="1">
        <v>0</v>
      </c>
      <c r="AZ3223" s="1">
        <v>0</v>
      </c>
      <c r="BA3223" s="1">
        <v>0</v>
      </c>
      <c r="BB3223" s="1">
        <v>0</v>
      </c>
      <c r="BC3223" s="1">
        <v>0</v>
      </c>
      <c r="BD3223" s="1">
        <v>0</v>
      </c>
      <c r="BE3223" s="1">
        <v>0</v>
      </c>
      <c r="BF3223" s="1">
        <v>0</v>
      </c>
    </row>
    <row r="3224" spans="1:58" ht="37.5" x14ac:dyDescent="0.2">
      <c r="A3224" s="27" t="s">
        <v>6161</v>
      </c>
      <c r="B3224" s="28" t="s">
        <v>6178</v>
      </c>
      <c r="C3224" s="26" t="s">
        <v>6179</v>
      </c>
      <c r="D3224" s="1">
        <v>0</v>
      </c>
      <c r="E3224" s="1">
        <v>0</v>
      </c>
      <c r="F3224" s="1">
        <v>0</v>
      </c>
      <c r="G3224" s="1">
        <v>0</v>
      </c>
      <c r="H3224" s="1">
        <v>0</v>
      </c>
      <c r="I3224" s="1">
        <v>0</v>
      </c>
      <c r="J3224" s="1">
        <v>0</v>
      </c>
      <c r="K3224" s="1">
        <v>0</v>
      </c>
      <c r="L3224" s="1">
        <v>0</v>
      </c>
      <c r="M3224" s="1">
        <v>0</v>
      </c>
      <c r="N3224" s="1">
        <v>0</v>
      </c>
      <c r="O3224" s="1">
        <v>0</v>
      </c>
      <c r="P3224" s="1">
        <v>0</v>
      </c>
      <c r="Q3224" s="1">
        <v>0</v>
      </c>
      <c r="R3224" s="1">
        <v>0</v>
      </c>
      <c r="S3224" s="1">
        <v>0</v>
      </c>
      <c r="T3224" s="1">
        <v>0</v>
      </c>
      <c r="U3224" s="1">
        <v>0</v>
      </c>
      <c r="V3224" s="1">
        <v>0</v>
      </c>
      <c r="W3224" s="1">
        <v>0</v>
      </c>
      <c r="X3224" s="1">
        <v>0</v>
      </c>
      <c r="Y3224" s="1">
        <v>0</v>
      </c>
      <c r="Z3224" s="1">
        <v>0</v>
      </c>
      <c r="AA3224" s="1">
        <v>0</v>
      </c>
      <c r="AB3224" s="1">
        <v>0</v>
      </c>
      <c r="AC3224" s="1">
        <v>0</v>
      </c>
      <c r="AD3224" s="1">
        <v>0</v>
      </c>
      <c r="AE3224" s="1">
        <v>0</v>
      </c>
      <c r="AF3224" s="1">
        <v>0</v>
      </c>
      <c r="AG3224" s="1">
        <v>0</v>
      </c>
      <c r="AH3224" s="1">
        <v>0</v>
      </c>
      <c r="AI3224" s="1">
        <v>0</v>
      </c>
      <c r="AJ3224" s="1">
        <v>0</v>
      </c>
      <c r="AK3224" s="1">
        <v>0</v>
      </c>
      <c r="AL3224" s="1">
        <v>0</v>
      </c>
      <c r="AM3224" s="1">
        <v>0</v>
      </c>
      <c r="AN3224" s="1">
        <v>0</v>
      </c>
      <c r="AO3224" s="1">
        <v>0</v>
      </c>
      <c r="AP3224" s="1">
        <v>0</v>
      </c>
      <c r="AQ3224" s="1">
        <v>0</v>
      </c>
      <c r="AR3224" s="1">
        <v>0</v>
      </c>
      <c r="AS3224" s="1">
        <v>0</v>
      </c>
      <c r="AT3224" s="1">
        <v>0</v>
      </c>
      <c r="AU3224" s="1">
        <v>0</v>
      </c>
      <c r="AV3224" s="1">
        <v>0</v>
      </c>
      <c r="AW3224" s="1">
        <v>0</v>
      </c>
      <c r="AX3224" s="1">
        <v>0</v>
      </c>
      <c r="AY3224" s="1">
        <v>0</v>
      </c>
      <c r="AZ3224" s="1">
        <v>0</v>
      </c>
      <c r="BA3224" s="1">
        <v>0</v>
      </c>
      <c r="BB3224" s="1">
        <v>0</v>
      </c>
      <c r="BC3224" s="1">
        <v>0</v>
      </c>
      <c r="BD3224" s="1">
        <v>0</v>
      </c>
      <c r="BE3224" s="1">
        <v>0</v>
      </c>
      <c r="BF3224" s="1">
        <v>0</v>
      </c>
    </row>
    <row r="3225" spans="1:58" ht="37.5" x14ac:dyDescent="0.2">
      <c r="A3225" s="27" t="s">
        <v>6161</v>
      </c>
      <c r="B3225" s="28" t="s">
        <v>6180</v>
      </c>
      <c r="C3225" s="26" t="s">
        <v>6181</v>
      </c>
      <c r="D3225" s="1">
        <v>0</v>
      </c>
      <c r="E3225" s="1">
        <v>0</v>
      </c>
      <c r="F3225" s="1">
        <v>0</v>
      </c>
      <c r="G3225" s="1">
        <v>0</v>
      </c>
      <c r="H3225" s="1">
        <v>0</v>
      </c>
      <c r="I3225" s="1">
        <v>0</v>
      </c>
      <c r="J3225" s="1">
        <v>0</v>
      </c>
      <c r="K3225" s="1">
        <v>0</v>
      </c>
      <c r="L3225" s="1">
        <v>0</v>
      </c>
      <c r="M3225" s="1">
        <v>0</v>
      </c>
      <c r="N3225" s="1">
        <v>0</v>
      </c>
      <c r="O3225" s="1">
        <v>0</v>
      </c>
      <c r="P3225" s="1">
        <v>0</v>
      </c>
      <c r="Q3225" s="1">
        <v>0</v>
      </c>
      <c r="R3225" s="1">
        <v>0</v>
      </c>
      <c r="S3225" s="1">
        <v>0</v>
      </c>
      <c r="T3225" s="1">
        <v>0</v>
      </c>
      <c r="U3225" s="1">
        <v>0</v>
      </c>
      <c r="V3225" s="1">
        <v>0</v>
      </c>
      <c r="W3225" s="1">
        <v>0</v>
      </c>
      <c r="X3225" s="1">
        <v>0</v>
      </c>
      <c r="Y3225" s="1">
        <v>0</v>
      </c>
      <c r="Z3225" s="1">
        <v>0</v>
      </c>
      <c r="AA3225" s="1">
        <v>0</v>
      </c>
      <c r="AB3225" s="1">
        <v>0</v>
      </c>
      <c r="AC3225" s="1">
        <v>0</v>
      </c>
      <c r="AD3225" s="1">
        <v>0</v>
      </c>
      <c r="AE3225" s="1">
        <v>0</v>
      </c>
      <c r="AF3225" s="1">
        <v>0</v>
      </c>
      <c r="AG3225" s="1">
        <v>0</v>
      </c>
      <c r="AH3225" s="1">
        <v>0</v>
      </c>
      <c r="AI3225" s="1">
        <v>0</v>
      </c>
      <c r="AJ3225" s="1">
        <v>0</v>
      </c>
      <c r="AK3225" s="1">
        <v>0</v>
      </c>
      <c r="AL3225" s="1">
        <v>0</v>
      </c>
      <c r="AM3225" s="1">
        <v>0</v>
      </c>
      <c r="AN3225" s="1">
        <v>0</v>
      </c>
      <c r="AO3225" s="1">
        <v>0</v>
      </c>
      <c r="AP3225" s="1">
        <v>0</v>
      </c>
      <c r="AQ3225" s="1">
        <v>0</v>
      </c>
      <c r="AR3225" s="1">
        <v>0</v>
      </c>
      <c r="AS3225" s="1">
        <v>0</v>
      </c>
      <c r="AT3225" s="1">
        <v>0</v>
      </c>
      <c r="AU3225" s="1">
        <v>0</v>
      </c>
      <c r="AV3225" s="1">
        <v>0</v>
      </c>
      <c r="AW3225" s="1">
        <v>0</v>
      </c>
      <c r="AX3225" s="1">
        <v>0</v>
      </c>
      <c r="AY3225" s="1">
        <v>0</v>
      </c>
      <c r="AZ3225" s="1">
        <v>0</v>
      </c>
      <c r="BA3225" s="1">
        <v>0</v>
      </c>
      <c r="BB3225" s="1">
        <v>0</v>
      </c>
      <c r="BC3225" s="1">
        <v>0</v>
      </c>
      <c r="BD3225" s="1">
        <v>0</v>
      </c>
      <c r="BE3225" s="1">
        <v>0</v>
      </c>
      <c r="BF3225" s="1">
        <v>0</v>
      </c>
    </row>
    <row r="3226" spans="1:58" ht="56.25" x14ac:dyDescent="0.2">
      <c r="A3226" s="27" t="s">
        <v>6161</v>
      </c>
      <c r="B3226" s="28" t="s">
        <v>6182</v>
      </c>
      <c r="C3226" s="26" t="s">
        <v>6183</v>
      </c>
      <c r="D3226" s="1">
        <v>0</v>
      </c>
      <c r="E3226" s="1">
        <v>0</v>
      </c>
      <c r="F3226" s="1">
        <v>0</v>
      </c>
      <c r="G3226" s="1">
        <v>0</v>
      </c>
      <c r="H3226" s="1">
        <v>0</v>
      </c>
      <c r="I3226" s="1">
        <v>0</v>
      </c>
      <c r="J3226" s="1">
        <v>0</v>
      </c>
      <c r="K3226" s="1">
        <v>0</v>
      </c>
      <c r="L3226" s="1">
        <v>0</v>
      </c>
      <c r="M3226" s="1">
        <v>0</v>
      </c>
      <c r="N3226" s="1">
        <v>0</v>
      </c>
      <c r="O3226" s="1">
        <v>0</v>
      </c>
      <c r="P3226" s="1">
        <v>0</v>
      </c>
      <c r="Q3226" s="1">
        <v>0</v>
      </c>
      <c r="R3226" s="1">
        <v>0</v>
      </c>
      <c r="S3226" s="1">
        <v>0</v>
      </c>
      <c r="T3226" s="1">
        <v>0</v>
      </c>
      <c r="U3226" s="1">
        <v>0</v>
      </c>
      <c r="V3226" s="1">
        <v>0</v>
      </c>
      <c r="W3226" s="1">
        <v>0</v>
      </c>
      <c r="X3226" s="1">
        <v>0</v>
      </c>
      <c r="Y3226" s="1">
        <v>0</v>
      </c>
      <c r="Z3226" s="1">
        <v>0</v>
      </c>
      <c r="AA3226" s="1">
        <v>0</v>
      </c>
      <c r="AB3226" s="1">
        <v>0</v>
      </c>
      <c r="AC3226" s="1">
        <v>0</v>
      </c>
      <c r="AD3226" s="1">
        <v>0</v>
      </c>
      <c r="AE3226" s="1">
        <v>0</v>
      </c>
      <c r="AF3226" s="1">
        <v>0</v>
      </c>
      <c r="AG3226" s="1">
        <v>0</v>
      </c>
      <c r="AH3226" s="1">
        <v>0</v>
      </c>
      <c r="AI3226" s="1">
        <v>0</v>
      </c>
      <c r="AJ3226" s="1">
        <v>0</v>
      </c>
      <c r="AK3226" s="1">
        <v>0</v>
      </c>
      <c r="AL3226" s="1">
        <v>0</v>
      </c>
      <c r="AM3226" s="1">
        <v>0</v>
      </c>
      <c r="AN3226" s="1">
        <v>0</v>
      </c>
      <c r="AO3226" s="1">
        <v>0</v>
      </c>
      <c r="AP3226" s="1">
        <v>0</v>
      </c>
      <c r="AQ3226" s="1">
        <v>0</v>
      </c>
      <c r="AR3226" s="1">
        <v>0</v>
      </c>
      <c r="AS3226" s="1">
        <v>0</v>
      </c>
      <c r="AT3226" s="1">
        <v>0</v>
      </c>
      <c r="AU3226" s="1">
        <v>0</v>
      </c>
      <c r="AV3226" s="1">
        <v>0</v>
      </c>
      <c r="AW3226" s="1">
        <v>0</v>
      </c>
      <c r="AX3226" s="1">
        <v>0</v>
      </c>
      <c r="AY3226" s="1">
        <v>0</v>
      </c>
      <c r="AZ3226" s="1">
        <v>0</v>
      </c>
      <c r="BA3226" s="1">
        <v>0</v>
      </c>
      <c r="BB3226" s="1">
        <v>0</v>
      </c>
      <c r="BC3226" s="1">
        <v>0</v>
      </c>
      <c r="BD3226" s="1">
        <v>0</v>
      </c>
      <c r="BE3226" s="1">
        <v>0</v>
      </c>
      <c r="BF3226" s="1">
        <v>0</v>
      </c>
    </row>
    <row r="3227" spans="1:58" ht="37.5" x14ac:dyDescent="0.2">
      <c r="A3227" s="27" t="s">
        <v>6161</v>
      </c>
      <c r="B3227" s="28" t="s">
        <v>6184</v>
      </c>
      <c r="C3227" s="26" t="s">
        <v>6185</v>
      </c>
      <c r="D3227" s="1">
        <v>0</v>
      </c>
      <c r="E3227" s="1">
        <v>0</v>
      </c>
      <c r="F3227" s="1">
        <v>0</v>
      </c>
      <c r="G3227" s="1">
        <v>0</v>
      </c>
      <c r="H3227" s="1">
        <v>0</v>
      </c>
      <c r="I3227" s="1">
        <v>0</v>
      </c>
      <c r="J3227" s="1">
        <v>0</v>
      </c>
      <c r="K3227" s="1">
        <v>0</v>
      </c>
      <c r="L3227" s="1">
        <v>0</v>
      </c>
      <c r="M3227" s="1">
        <v>0</v>
      </c>
      <c r="N3227" s="1">
        <v>0</v>
      </c>
      <c r="O3227" s="1">
        <v>0</v>
      </c>
      <c r="P3227" s="1">
        <v>0</v>
      </c>
      <c r="Q3227" s="1">
        <v>0</v>
      </c>
      <c r="R3227" s="1">
        <v>0</v>
      </c>
      <c r="S3227" s="1">
        <v>0</v>
      </c>
      <c r="T3227" s="1">
        <v>0</v>
      </c>
      <c r="U3227" s="1">
        <v>0</v>
      </c>
      <c r="V3227" s="1">
        <v>0</v>
      </c>
      <c r="W3227" s="1">
        <v>0</v>
      </c>
      <c r="X3227" s="1">
        <v>0</v>
      </c>
      <c r="Y3227" s="1">
        <v>0</v>
      </c>
      <c r="Z3227" s="1">
        <v>0</v>
      </c>
      <c r="AA3227" s="1">
        <v>0</v>
      </c>
      <c r="AB3227" s="1">
        <v>0</v>
      </c>
      <c r="AC3227" s="1">
        <v>0</v>
      </c>
      <c r="AD3227" s="1">
        <v>0</v>
      </c>
      <c r="AE3227" s="1">
        <v>0</v>
      </c>
      <c r="AF3227" s="1">
        <v>0</v>
      </c>
      <c r="AG3227" s="1">
        <v>0</v>
      </c>
      <c r="AH3227" s="1">
        <v>0</v>
      </c>
      <c r="AI3227" s="1">
        <v>0</v>
      </c>
      <c r="AJ3227" s="1">
        <v>0</v>
      </c>
      <c r="AK3227" s="1">
        <v>0</v>
      </c>
      <c r="AL3227" s="1">
        <v>0</v>
      </c>
      <c r="AM3227" s="1">
        <v>0</v>
      </c>
      <c r="AN3227" s="1">
        <v>0</v>
      </c>
      <c r="AO3227" s="1">
        <v>0</v>
      </c>
      <c r="AP3227" s="1">
        <v>0</v>
      </c>
      <c r="AQ3227" s="1">
        <v>0</v>
      </c>
      <c r="AR3227" s="1">
        <v>0</v>
      </c>
      <c r="AS3227" s="1">
        <v>0</v>
      </c>
      <c r="AT3227" s="1">
        <v>0</v>
      </c>
      <c r="AU3227" s="1">
        <v>0</v>
      </c>
      <c r="AV3227" s="1">
        <v>0</v>
      </c>
      <c r="AW3227" s="1">
        <v>0</v>
      </c>
      <c r="AX3227" s="1">
        <v>0</v>
      </c>
      <c r="AY3227" s="1">
        <v>0</v>
      </c>
      <c r="AZ3227" s="1">
        <v>0</v>
      </c>
      <c r="BA3227" s="1">
        <v>0</v>
      </c>
      <c r="BB3227" s="1">
        <v>0</v>
      </c>
      <c r="BC3227" s="1">
        <v>0</v>
      </c>
      <c r="BD3227" s="1">
        <v>0</v>
      </c>
      <c r="BE3227" s="1">
        <v>0</v>
      </c>
      <c r="BF3227" s="1">
        <v>0</v>
      </c>
    </row>
    <row r="3228" spans="1:58" ht="75" x14ac:dyDescent="0.2">
      <c r="A3228" s="27" t="s">
        <v>6161</v>
      </c>
      <c r="B3228" s="28" t="s">
        <v>6186</v>
      </c>
      <c r="C3228" s="26" t="s">
        <v>6187</v>
      </c>
      <c r="D3228" s="1">
        <v>0</v>
      </c>
      <c r="E3228" s="1">
        <v>0</v>
      </c>
      <c r="F3228" s="1">
        <v>0</v>
      </c>
      <c r="G3228" s="1">
        <v>0</v>
      </c>
      <c r="H3228" s="1">
        <v>0</v>
      </c>
      <c r="I3228" s="1">
        <v>0</v>
      </c>
      <c r="J3228" s="1">
        <v>0</v>
      </c>
      <c r="K3228" s="1">
        <v>0</v>
      </c>
      <c r="L3228" s="1">
        <v>0</v>
      </c>
      <c r="M3228" s="1">
        <v>0</v>
      </c>
      <c r="N3228" s="1">
        <v>0</v>
      </c>
      <c r="O3228" s="1">
        <v>0</v>
      </c>
      <c r="P3228" s="1">
        <v>0</v>
      </c>
      <c r="Q3228" s="1">
        <v>0</v>
      </c>
      <c r="R3228" s="1">
        <v>0</v>
      </c>
      <c r="S3228" s="1">
        <v>0</v>
      </c>
      <c r="T3228" s="1">
        <v>0</v>
      </c>
      <c r="U3228" s="1">
        <v>0</v>
      </c>
      <c r="V3228" s="1">
        <v>0</v>
      </c>
      <c r="W3228" s="1">
        <v>0</v>
      </c>
      <c r="X3228" s="1">
        <v>0</v>
      </c>
      <c r="Y3228" s="1">
        <v>0</v>
      </c>
      <c r="Z3228" s="1">
        <v>0</v>
      </c>
      <c r="AA3228" s="1">
        <v>0</v>
      </c>
      <c r="AB3228" s="1">
        <v>0</v>
      </c>
      <c r="AC3228" s="1">
        <v>0</v>
      </c>
      <c r="AD3228" s="1">
        <v>0</v>
      </c>
      <c r="AE3228" s="1">
        <v>0</v>
      </c>
      <c r="AF3228" s="1">
        <v>0</v>
      </c>
      <c r="AG3228" s="1">
        <v>0</v>
      </c>
      <c r="AH3228" s="1">
        <v>0</v>
      </c>
      <c r="AI3228" s="1">
        <v>0</v>
      </c>
      <c r="AJ3228" s="1">
        <v>0</v>
      </c>
      <c r="AK3228" s="1">
        <v>0</v>
      </c>
      <c r="AL3228" s="1">
        <v>0</v>
      </c>
      <c r="AM3228" s="1">
        <v>0</v>
      </c>
      <c r="AN3228" s="1">
        <v>0</v>
      </c>
      <c r="AO3228" s="1">
        <v>0</v>
      </c>
      <c r="AP3228" s="1">
        <v>0</v>
      </c>
      <c r="AQ3228" s="1">
        <v>0</v>
      </c>
      <c r="AR3228" s="1">
        <v>0</v>
      </c>
      <c r="AS3228" s="1">
        <v>0</v>
      </c>
      <c r="AT3228" s="1">
        <v>0</v>
      </c>
      <c r="AU3228" s="1">
        <v>0</v>
      </c>
      <c r="AV3228" s="1">
        <v>0</v>
      </c>
      <c r="AW3228" s="1">
        <v>0</v>
      </c>
      <c r="AX3228" s="1">
        <v>0</v>
      </c>
      <c r="AY3228" s="1">
        <v>0</v>
      </c>
      <c r="AZ3228" s="1">
        <v>0</v>
      </c>
      <c r="BA3228" s="1">
        <v>0</v>
      </c>
      <c r="BB3228" s="1">
        <v>0</v>
      </c>
      <c r="BC3228" s="1">
        <v>0</v>
      </c>
      <c r="BD3228" s="1">
        <v>0</v>
      </c>
      <c r="BE3228" s="1">
        <v>0</v>
      </c>
      <c r="BF3228" s="1">
        <v>0</v>
      </c>
    </row>
    <row r="3229" spans="1:58" ht="56.25" x14ac:dyDescent="0.2">
      <c r="A3229" s="27" t="s">
        <v>6161</v>
      </c>
      <c r="B3229" s="28" t="s">
        <v>6188</v>
      </c>
      <c r="C3229" s="26" t="s">
        <v>6189</v>
      </c>
      <c r="D3229" s="1">
        <v>0</v>
      </c>
      <c r="E3229" s="1">
        <v>0</v>
      </c>
      <c r="F3229" s="1">
        <v>0</v>
      </c>
      <c r="G3229" s="1">
        <v>0</v>
      </c>
      <c r="H3229" s="1">
        <v>0</v>
      </c>
      <c r="I3229" s="1">
        <v>0</v>
      </c>
      <c r="J3229" s="1">
        <v>0</v>
      </c>
      <c r="K3229" s="1">
        <v>0</v>
      </c>
      <c r="L3229" s="1">
        <v>0</v>
      </c>
      <c r="M3229" s="1">
        <v>0</v>
      </c>
      <c r="N3229" s="1">
        <v>0</v>
      </c>
      <c r="O3229" s="1">
        <v>0</v>
      </c>
      <c r="P3229" s="1">
        <v>0</v>
      </c>
      <c r="Q3229" s="1">
        <v>0</v>
      </c>
      <c r="R3229" s="1">
        <v>0</v>
      </c>
      <c r="S3229" s="1">
        <v>0</v>
      </c>
      <c r="T3229" s="1">
        <v>0</v>
      </c>
      <c r="U3229" s="1">
        <v>0</v>
      </c>
      <c r="V3229" s="1">
        <v>0</v>
      </c>
      <c r="W3229" s="1">
        <v>0</v>
      </c>
      <c r="X3229" s="1">
        <v>0</v>
      </c>
      <c r="Y3229" s="1">
        <v>0</v>
      </c>
      <c r="Z3229" s="1">
        <v>0</v>
      </c>
      <c r="AA3229" s="1">
        <v>0</v>
      </c>
      <c r="AB3229" s="1">
        <v>0</v>
      </c>
      <c r="AC3229" s="1">
        <v>0</v>
      </c>
      <c r="AD3229" s="1">
        <v>0</v>
      </c>
      <c r="AE3229" s="1">
        <v>0</v>
      </c>
      <c r="AF3229" s="1">
        <v>0</v>
      </c>
      <c r="AG3229" s="1">
        <v>0</v>
      </c>
      <c r="AH3229" s="1">
        <v>0</v>
      </c>
      <c r="AI3229" s="1">
        <v>0</v>
      </c>
      <c r="AJ3229" s="1">
        <v>0</v>
      </c>
      <c r="AK3229" s="1">
        <v>0</v>
      </c>
      <c r="AL3229" s="1">
        <v>0</v>
      </c>
      <c r="AM3229" s="1">
        <v>0</v>
      </c>
      <c r="AN3229" s="1">
        <v>0</v>
      </c>
      <c r="AO3229" s="1">
        <v>0</v>
      </c>
      <c r="AP3229" s="1">
        <v>0</v>
      </c>
      <c r="AQ3229" s="1">
        <v>0</v>
      </c>
      <c r="AR3229" s="1">
        <v>0</v>
      </c>
      <c r="AS3229" s="1">
        <v>0</v>
      </c>
      <c r="AT3229" s="1">
        <v>0</v>
      </c>
      <c r="AU3229" s="1">
        <v>0</v>
      </c>
      <c r="AV3229" s="1">
        <v>0</v>
      </c>
      <c r="AW3229" s="1">
        <v>0</v>
      </c>
      <c r="AX3229" s="1">
        <v>0</v>
      </c>
      <c r="AY3229" s="1">
        <v>0</v>
      </c>
      <c r="AZ3229" s="1">
        <v>0</v>
      </c>
      <c r="BA3229" s="1">
        <v>0</v>
      </c>
      <c r="BB3229" s="1">
        <v>0</v>
      </c>
      <c r="BC3229" s="1">
        <v>0</v>
      </c>
      <c r="BD3229" s="1">
        <v>0</v>
      </c>
      <c r="BE3229" s="1">
        <v>0</v>
      </c>
      <c r="BF3229" s="1">
        <v>0</v>
      </c>
    </row>
    <row r="3230" spans="1:58" ht="75" x14ac:dyDescent="0.2">
      <c r="A3230" s="27" t="s">
        <v>6161</v>
      </c>
      <c r="B3230" s="28" t="s">
        <v>6190</v>
      </c>
      <c r="C3230" s="26" t="s">
        <v>6191</v>
      </c>
      <c r="D3230" s="1">
        <v>0</v>
      </c>
      <c r="E3230" s="1">
        <v>0</v>
      </c>
      <c r="F3230" s="1">
        <v>0</v>
      </c>
      <c r="G3230" s="1">
        <v>0</v>
      </c>
      <c r="H3230" s="1">
        <v>0</v>
      </c>
      <c r="I3230" s="1">
        <v>0</v>
      </c>
      <c r="J3230" s="1">
        <v>0</v>
      </c>
      <c r="K3230" s="1">
        <v>0</v>
      </c>
      <c r="L3230" s="1">
        <v>0</v>
      </c>
      <c r="M3230" s="1">
        <v>0</v>
      </c>
      <c r="N3230" s="1">
        <v>0</v>
      </c>
      <c r="O3230" s="1">
        <v>0</v>
      </c>
      <c r="P3230" s="1">
        <v>0</v>
      </c>
      <c r="Q3230" s="1">
        <v>0</v>
      </c>
      <c r="R3230" s="1">
        <v>0</v>
      </c>
      <c r="S3230" s="1">
        <v>0</v>
      </c>
      <c r="T3230" s="1">
        <v>0</v>
      </c>
      <c r="U3230" s="1">
        <v>0</v>
      </c>
      <c r="V3230" s="1">
        <v>0</v>
      </c>
      <c r="W3230" s="1">
        <v>0</v>
      </c>
      <c r="X3230" s="1">
        <v>0</v>
      </c>
      <c r="Y3230" s="1">
        <v>0</v>
      </c>
      <c r="Z3230" s="1">
        <v>0</v>
      </c>
      <c r="AA3230" s="1">
        <v>0</v>
      </c>
      <c r="AB3230" s="1">
        <v>0</v>
      </c>
      <c r="AC3230" s="1">
        <v>0</v>
      </c>
      <c r="AD3230" s="1">
        <v>0</v>
      </c>
      <c r="AE3230" s="1">
        <v>0</v>
      </c>
      <c r="AF3230" s="1">
        <v>0</v>
      </c>
      <c r="AG3230" s="1">
        <v>0</v>
      </c>
      <c r="AH3230" s="1">
        <v>0</v>
      </c>
      <c r="AI3230" s="1">
        <v>0</v>
      </c>
      <c r="AJ3230" s="1">
        <v>0</v>
      </c>
      <c r="AK3230" s="1">
        <v>0</v>
      </c>
      <c r="AL3230" s="1">
        <v>0</v>
      </c>
      <c r="AM3230" s="1">
        <v>0</v>
      </c>
      <c r="AN3230" s="1">
        <v>0</v>
      </c>
      <c r="AO3230" s="1">
        <v>0</v>
      </c>
      <c r="AP3230" s="1">
        <v>0</v>
      </c>
      <c r="AQ3230" s="1">
        <v>0</v>
      </c>
      <c r="AR3230" s="1">
        <v>0</v>
      </c>
      <c r="AS3230" s="1">
        <v>0</v>
      </c>
      <c r="AT3230" s="1">
        <v>0</v>
      </c>
      <c r="AU3230" s="1">
        <v>0</v>
      </c>
      <c r="AV3230" s="1">
        <v>0</v>
      </c>
      <c r="AW3230" s="1">
        <v>0</v>
      </c>
      <c r="AX3230" s="1">
        <v>0</v>
      </c>
      <c r="AY3230" s="1">
        <v>0</v>
      </c>
      <c r="AZ3230" s="1">
        <v>0</v>
      </c>
      <c r="BA3230" s="1">
        <v>0</v>
      </c>
      <c r="BB3230" s="1">
        <v>0</v>
      </c>
      <c r="BC3230" s="1">
        <v>0</v>
      </c>
      <c r="BD3230" s="1">
        <v>0</v>
      </c>
      <c r="BE3230" s="1">
        <v>0</v>
      </c>
      <c r="BF3230" s="1">
        <v>0</v>
      </c>
    </row>
    <row r="3231" spans="1:58" ht="75" x14ac:dyDescent="0.2">
      <c r="A3231" s="27" t="s">
        <v>6161</v>
      </c>
      <c r="B3231" s="28" t="s">
        <v>6192</v>
      </c>
      <c r="C3231" s="26" t="s">
        <v>6193</v>
      </c>
      <c r="D3231" s="1">
        <v>0</v>
      </c>
      <c r="E3231" s="1">
        <v>0</v>
      </c>
      <c r="F3231" s="1">
        <v>0</v>
      </c>
      <c r="G3231" s="1">
        <v>0</v>
      </c>
      <c r="H3231" s="1">
        <v>0</v>
      </c>
      <c r="I3231" s="1">
        <v>0</v>
      </c>
      <c r="J3231" s="1">
        <v>0</v>
      </c>
      <c r="K3231" s="1">
        <v>0</v>
      </c>
      <c r="L3231" s="1">
        <v>0</v>
      </c>
      <c r="M3231" s="1">
        <v>0</v>
      </c>
      <c r="N3231" s="1">
        <v>0</v>
      </c>
      <c r="O3231" s="1">
        <v>0</v>
      </c>
      <c r="P3231" s="1">
        <v>0</v>
      </c>
      <c r="Q3231" s="1">
        <v>0</v>
      </c>
      <c r="R3231" s="1">
        <v>0</v>
      </c>
      <c r="S3231" s="1">
        <v>0</v>
      </c>
      <c r="T3231" s="1">
        <v>0</v>
      </c>
      <c r="U3231" s="1">
        <v>0</v>
      </c>
      <c r="V3231" s="1">
        <v>0</v>
      </c>
      <c r="W3231" s="1">
        <v>0</v>
      </c>
      <c r="X3231" s="1">
        <v>0</v>
      </c>
      <c r="Y3231" s="1">
        <v>0</v>
      </c>
      <c r="Z3231" s="1">
        <v>0</v>
      </c>
      <c r="AA3231" s="1">
        <v>0</v>
      </c>
      <c r="AB3231" s="1">
        <v>0</v>
      </c>
      <c r="AC3231" s="1">
        <v>0</v>
      </c>
      <c r="AD3231" s="1">
        <v>0</v>
      </c>
      <c r="AE3231" s="1">
        <v>0</v>
      </c>
      <c r="AF3231" s="1">
        <v>0</v>
      </c>
      <c r="AG3231" s="1">
        <v>0</v>
      </c>
      <c r="AH3231" s="1">
        <v>0</v>
      </c>
      <c r="AI3231" s="1">
        <v>0</v>
      </c>
      <c r="AJ3231" s="1">
        <v>0</v>
      </c>
      <c r="AK3231" s="1">
        <v>0</v>
      </c>
      <c r="AL3231" s="1">
        <v>0</v>
      </c>
      <c r="AM3231" s="1">
        <v>0</v>
      </c>
      <c r="AN3231" s="1">
        <v>0</v>
      </c>
      <c r="AO3231" s="1">
        <v>0</v>
      </c>
      <c r="AP3231" s="1">
        <v>0</v>
      </c>
      <c r="AQ3231" s="1">
        <v>0</v>
      </c>
      <c r="AR3231" s="1">
        <v>0</v>
      </c>
      <c r="AS3231" s="1">
        <v>0</v>
      </c>
      <c r="AT3231" s="1">
        <v>0</v>
      </c>
      <c r="AU3231" s="1">
        <v>0</v>
      </c>
      <c r="AV3231" s="1">
        <v>0</v>
      </c>
      <c r="AW3231" s="1">
        <v>0</v>
      </c>
      <c r="AX3231" s="1">
        <v>0</v>
      </c>
      <c r="AY3231" s="1">
        <v>0</v>
      </c>
      <c r="AZ3231" s="1">
        <v>0</v>
      </c>
      <c r="BA3231" s="1">
        <v>0</v>
      </c>
      <c r="BB3231" s="1">
        <v>0</v>
      </c>
      <c r="BC3231" s="1">
        <v>0</v>
      </c>
      <c r="BD3231" s="1">
        <v>0</v>
      </c>
      <c r="BE3231" s="1">
        <v>0</v>
      </c>
      <c r="BF3231" s="1">
        <v>0</v>
      </c>
    </row>
    <row r="3232" spans="1:58" ht="75" x14ac:dyDescent="0.2">
      <c r="A3232" s="20" t="s">
        <v>6161</v>
      </c>
      <c r="B3232" s="21" t="s">
        <v>6194</v>
      </c>
      <c r="C3232" s="24" t="s">
        <v>6195</v>
      </c>
      <c r="D3232" s="1">
        <v>0</v>
      </c>
      <c r="E3232" s="1">
        <v>0</v>
      </c>
      <c r="F3232" s="1">
        <v>0</v>
      </c>
      <c r="G3232" s="1">
        <v>0</v>
      </c>
      <c r="H3232" s="1">
        <v>0</v>
      </c>
      <c r="I3232" s="1">
        <v>0</v>
      </c>
      <c r="J3232" s="1">
        <v>0</v>
      </c>
      <c r="K3232" s="1">
        <v>0</v>
      </c>
      <c r="L3232" s="1">
        <v>0</v>
      </c>
      <c r="M3232" s="1">
        <v>0</v>
      </c>
      <c r="N3232" s="1">
        <v>0</v>
      </c>
      <c r="O3232" s="1">
        <v>0</v>
      </c>
      <c r="P3232" s="1">
        <v>0</v>
      </c>
      <c r="Q3232" s="1">
        <v>0</v>
      </c>
      <c r="R3232" s="1">
        <v>0</v>
      </c>
      <c r="S3232" s="1">
        <v>0</v>
      </c>
      <c r="T3232" s="1">
        <v>0</v>
      </c>
      <c r="U3232" s="1">
        <v>0</v>
      </c>
      <c r="V3232" s="1">
        <v>0</v>
      </c>
      <c r="W3232" s="1">
        <v>0</v>
      </c>
      <c r="X3232" s="1">
        <v>0</v>
      </c>
      <c r="Y3232" s="1">
        <v>0</v>
      </c>
      <c r="Z3232" s="1">
        <v>0</v>
      </c>
      <c r="AA3232" s="1">
        <v>0</v>
      </c>
      <c r="AB3232" s="1">
        <v>0</v>
      </c>
      <c r="AC3232" s="1">
        <v>0</v>
      </c>
      <c r="AD3232" s="1">
        <v>0</v>
      </c>
      <c r="AE3232" s="1">
        <v>0</v>
      </c>
      <c r="AF3232" s="1">
        <v>0</v>
      </c>
      <c r="AG3232" s="1">
        <v>0</v>
      </c>
      <c r="AH3232" s="1">
        <v>0</v>
      </c>
      <c r="AI3232" s="1">
        <v>0</v>
      </c>
      <c r="AJ3232" s="1">
        <v>0</v>
      </c>
      <c r="AK3232" s="1">
        <v>0</v>
      </c>
      <c r="AL3232" s="1">
        <v>0</v>
      </c>
      <c r="AM3232" s="1">
        <v>0</v>
      </c>
      <c r="AN3232" s="1">
        <v>0</v>
      </c>
      <c r="AO3232" s="1">
        <v>0</v>
      </c>
      <c r="AP3232" s="1">
        <v>0</v>
      </c>
      <c r="AQ3232" s="1">
        <v>0</v>
      </c>
      <c r="AR3232" s="1">
        <v>0</v>
      </c>
      <c r="AS3232" s="1">
        <v>0</v>
      </c>
      <c r="AT3232" s="1">
        <v>0</v>
      </c>
      <c r="AU3232" s="1">
        <v>0</v>
      </c>
      <c r="AV3232" s="1">
        <v>0</v>
      </c>
      <c r="AW3232" s="1">
        <v>0</v>
      </c>
      <c r="AX3232" s="1">
        <v>0</v>
      </c>
      <c r="AY3232" s="1">
        <v>0</v>
      </c>
      <c r="AZ3232" s="1">
        <v>0</v>
      </c>
      <c r="BA3232" s="1">
        <v>0</v>
      </c>
      <c r="BB3232" s="1">
        <v>0</v>
      </c>
      <c r="BC3232" s="1">
        <v>0</v>
      </c>
      <c r="BD3232" s="1">
        <v>0</v>
      </c>
      <c r="BE3232" s="1">
        <v>0</v>
      </c>
      <c r="BF3232" s="1">
        <v>0</v>
      </c>
    </row>
    <row r="3233" spans="1:58" ht="37.5" x14ac:dyDescent="0.2">
      <c r="A3233" s="20" t="s">
        <v>6161</v>
      </c>
      <c r="B3233" s="21" t="s">
        <v>6196</v>
      </c>
      <c r="C3233" s="24" t="s">
        <v>6197</v>
      </c>
      <c r="D3233" s="1">
        <v>0</v>
      </c>
      <c r="E3233" s="1">
        <v>0</v>
      </c>
      <c r="F3233" s="1">
        <v>0</v>
      </c>
      <c r="G3233" s="1">
        <v>0</v>
      </c>
      <c r="H3233" s="1">
        <v>0</v>
      </c>
      <c r="I3233" s="1">
        <v>0</v>
      </c>
      <c r="J3233" s="1">
        <v>0</v>
      </c>
      <c r="K3233" s="1">
        <v>0</v>
      </c>
      <c r="L3233" s="1">
        <v>0</v>
      </c>
      <c r="M3233" s="1">
        <v>0</v>
      </c>
      <c r="N3233" s="1">
        <v>0</v>
      </c>
      <c r="O3233" s="1">
        <v>0</v>
      </c>
      <c r="P3233" s="1">
        <v>0</v>
      </c>
      <c r="Q3233" s="1">
        <v>0</v>
      </c>
      <c r="R3233" s="1">
        <v>0</v>
      </c>
      <c r="S3233" s="1">
        <v>0</v>
      </c>
      <c r="T3233" s="1">
        <v>0</v>
      </c>
      <c r="U3233" s="1">
        <v>0</v>
      </c>
      <c r="V3233" s="1">
        <v>0</v>
      </c>
      <c r="W3233" s="1">
        <v>0</v>
      </c>
      <c r="X3233" s="1">
        <v>0</v>
      </c>
      <c r="Y3233" s="1">
        <v>0</v>
      </c>
      <c r="Z3233" s="1">
        <v>0</v>
      </c>
      <c r="AA3233" s="1">
        <v>0</v>
      </c>
      <c r="AB3233" s="1">
        <v>0</v>
      </c>
      <c r="AC3233" s="1">
        <v>0</v>
      </c>
      <c r="AD3233" s="1">
        <v>0</v>
      </c>
      <c r="AE3233" s="1">
        <v>0</v>
      </c>
      <c r="AF3233" s="1">
        <v>0</v>
      </c>
      <c r="AG3233" s="1">
        <v>0</v>
      </c>
      <c r="AH3233" s="1">
        <v>0</v>
      </c>
      <c r="AI3233" s="1">
        <v>0</v>
      </c>
      <c r="AJ3233" s="1">
        <v>0</v>
      </c>
      <c r="AK3233" s="1">
        <v>0</v>
      </c>
      <c r="AL3233" s="1">
        <v>0</v>
      </c>
      <c r="AM3233" s="1">
        <v>0</v>
      </c>
      <c r="AN3233" s="1">
        <v>0</v>
      </c>
      <c r="AO3233" s="1">
        <v>0</v>
      </c>
      <c r="AP3233" s="1">
        <v>0</v>
      </c>
      <c r="AQ3233" s="1">
        <v>0</v>
      </c>
      <c r="AR3233" s="1">
        <v>0</v>
      </c>
      <c r="AS3233" s="1">
        <v>0</v>
      </c>
      <c r="AT3233" s="1">
        <v>0</v>
      </c>
      <c r="AU3233" s="1">
        <v>0</v>
      </c>
      <c r="AV3233" s="1">
        <v>0</v>
      </c>
      <c r="AW3233" s="1">
        <v>0</v>
      </c>
      <c r="AX3233" s="1">
        <v>0</v>
      </c>
      <c r="AY3233" s="1">
        <v>0</v>
      </c>
      <c r="AZ3233" s="1">
        <v>0</v>
      </c>
      <c r="BA3233" s="1">
        <v>0</v>
      </c>
      <c r="BB3233" s="1">
        <v>0</v>
      </c>
      <c r="BC3233" s="1">
        <v>0</v>
      </c>
      <c r="BD3233" s="1">
        <v>0</v>
      </c>
      <c r="BE3233" s="1">
        <v>0</v>
      </c>
      <c r="BF3233" s="1">
        <v>0</v>
      </c>
    </row>
    <row r="3234" spans="1:58" ht="93.75" x14ac:dyDescent="0.2">
      <c r="A3234" s="20" t="s">
        <v>6161</v>
      </c>
      <c r="B3234" s="21" t="s">
        <v>6198</v>
      </c>
      <c r="C3234" s="24" t="s">
        <v>6199</v>
      </c>
      <c r="D3234" s="1">
        <v>0</v>
      </c>
      <c r="E3234" s="1">
        <v>0</v>
      </c>
      <c r="F3234" s="1">
        <v>0</v>
      </c>
      <c r="G3234" s="1">
        <v>0</v>
      </c>
      <c r="H3234" s="1">
        <v>0</v>
      </c>
      <c r="I3234" s="1">
        <v>0</v>
      </c>
      <c r="J3234" s="1">
        <v>0</v>
      </c>
      <c r="K3234" s="1">
        <v>0</v>
      </c>
      <c r="L3234" s="1">
        <v>0</v>
      </c>
      <c r="M3234" s="1">
        <v>0</v>
      </c>
      <c r="N3234" s="1">
        <v>0</v>
      </c>
      <c r="O3234" s="1">
        <v>0</v>
      </c>
      <c r="P3234" s="1">
        <v>0</v>
      </c>
      <c r="Q3234" s="1">
        <v>0</v>
      </c>
      <c r="R3234" s="1">
        <v>0</v>
      </c>
      <c r="S3234" s="1">
        <v>0</v>
      </c>
      <c r="T3234" s="1">
        <v>0</v>
      </c>
      <c r="U3234" s="1">
        <v>0</v>
      </c>
      <c r="V3234" s="1">
        <v>0</v>
      </c>
      <c r="W3234" s="1">
        <v>0</v>
      </c>
      <c r="X3234" s="1">
        <v>0</v>
      </c>
      <c r="Y3234" s="1">
        <v>0</v>
      </c>
      <c r="Z3234" s="1">
        <v>0</v>
      </c>
      <c r="AA3234" s="1">
        <v>0</v>
      </c>
      <c r="AB3234" s="1">
        <v>0</v>
      </c>
      <c r="AC3234" s="1">
        <v>0</v>
      </c>
      <c r="AD3234" s="1">
        <v>0</v>
      </c>
      <c r="AE3234" s="1">
        <v>0</v>
      </c>
      <c r="AF3234" s="1">
        <v>0</v>
      </c>
      <c r="AG3234" s="1">
        <v>0</v>
      </c>
      <c r="AH3234" s="1">
        <v>0</v>
      </c>
      <c r="AI3234" s="1">
        <v>0</v>
      </c>
      <c r="AJ3234" s="1">
        <v>0</v>
      </c>
      <c r="AK3234" s="1">
        <v>0</v>
      </c>
      <c r="AL3234" s="1">
        <v>0</v>
      </c>
      <c r="AM3234" s="1">
        <v>0</v>
      </c>
      <c r="AN3234" s="1">
        <v>0</v>
      </c>
      <c r="AO3234" s="1">
        <v>0</v>
      </c>
      <c r="AP3234" s="1">
        <v>0</v>
      </c>
      <c r="AQ3234" s="1">
        <v>0</v>
      </c>
      <c r="AR3234" s="1">
        <v>0</v>
      </c>
      <c r="AS3234" s="1">
        <v>0</v>
      </c>
      <c r="AT3234" s="1">
        <v>0</v>
      </c>
      <c r="AU3234" s="1">
        <v>0</v>
      </c>
      <c r="AV3234" s="1">
        <v>0</v>
      </c>
      <c r="AW3234" s="1">
        <v>0</v>
      </c>
      <c r="AX3234" s="1">
        <v>0</v>
      </c>
      <c r="AY3234" s="1">
        <v>0</v>
      </c>
      <c r="AZ3234" s="1">
        <v>0</v>
      </c>
      <c r="BA3234" s="1">
        <v>0</v>
      </c>
      <c r="BB3234" s="1">
        <v>0</v>
      </c>
      <c r="BC3234" s="1">
        <v>0</v>
      </c>
      <c r="BD3234" s="1">
        <v>0</v>
      </c>
      <c r="BE3234" s="1">
        <v>0</v>
      </c>
      <c r="BF3234" s="1">
        <v>0</v>
      </c>
    </row>
    <row r="3235" spans="1:58" ht="37.5" x14ac:dyDescent="0.2">
      <c r="A3235" s="20" t="s">
        <v>6161</v>
      </c>
      <c r="B3235" s="21" t="s">
        <v>6200</v>
      </c>
      <c r="C3235" s="24" t="s">
        <v>6201</v>
      </c>
      <c r="D3235" s="1">
        <v>0</v>
      </c>
      <c r="E3235" s="1">
        <v>0</v>
      </c>
      <c r="F3235" s="1">
        <v>0</v>
      </c>
      <c r="G3235" s="1">
        <v>0</v>
      </c>
      <c r="H3235" s="1">
        <v>0</v>
      </c>
      <c r="I3235" s="1">
        <v>0</v>
      </c>
      <c r="J3235" s="1">
        <v>0</v>
      </c>
      <c r="K3235" s="1">
        <v>0</v>
      </c>
      <c r="L3235" s="1">
        <v>0</v>
      </c>
      <c r="M3235" s="1">
        <v>0</v>
      </c>
      <c r="N3235" s="1">
        <v>0</v>
      </c>
      <c r="O3235" s="1">
        <v>0</v>
      </c>
      <c r="P3235" s="1">
        <v>0</v>
      </c>
      <c r="Q3235" s="1">
        <v>0</v>
      </c>
      <c r="R3235" s="1">
        <v>0</v>
      </c>
      <c r="S3235" s="1">
        <v>0</v>
      </c>
      <c r="T3235" s="1">
        <v>0</v>
      </c>
      <c r="U3235" s="1">
        <v>0</v>
      </c>
      <c r="V3235" s="1">
        <v>0</v>
      </c>
      <c r="W3235" s="1">
        <v>0</v>
      </c>
      <c r="X3235" s="1">
        <v>0</v>
      </c>
      <c r="Y3235" s="1">
        <v>0</v>
      </c>
      <c r="Z3235" s="1">
        <v>0</v>
      </c>
      <c r="AA3235" s="1">
        <v>0</v>
      </c>
      <c r="AB3235" s="1">
        <v>0</v>
      </c>
      <c r="AC3235" s="1">
        <v>0</v>
      </c>
      <c r="AD3235" s="1">
        <v>0</v>
      </c>
      <c r="AE3235" s="1">
        <v>0</v>
      </c>
      <c r="AF3235" s="1">
        <v>0</v>
      </c>
      <c r="AG3235" s="1">
        <v>0</v>
      </c>
      <c r="AH3235" s="1">
        <v>0</v>
      </c>
      <c r="AI3235" s="1">
        <v>0</v>
      </c>
      <c r="AJ3235" s="1">
        <v>0</v>
      </c>
      <c r="AK3235" s="1">
        <v>0</v>
      </c>
      <c r="AL3235" s="1">
        <v>0</v>
      </c>
      <c r="AM3235" s="1">
        <v>0</v>
      </c>
      <c r="AN3235" s="1">
        <v>0</v>
      </c>
      <c r="AO3235" s="1">
        <v>0</v>
      </c>
      <c r="AP3235" s="1">
        <v>0</v>
      </c>
      <c r="AQ3235" s="1">
        <v>0</v>
      </c>
      <c r="AR3235" s="1">
        <v>0</v>
      </c>
      <c r="AS3235" s="1">
        <v>0</v>
      </c>
      <c r="AT3235" s="1">
        <v>0</v>
      </c>
      <c r="AU3235" s="1">
        <v>0</v>
      </c>
      <c r="AV3235" s="1">
        <v>0</v>
      </c>
      <c r="AW3235" s="1">
        <v>0</v>
      </c>
      <c r="AX3235" s="1">
        <v>0</v>
      </c>
      <c r="AY3235" s="1">
        <v>0</v>
      </c>
      <c r="AZ3235" s="1">
        <v>0</v>
      </c>
      <c r="BA3235" s="1">
        <v>0</v>
      </c>
      <c r="BB3235" s="1">
        <v>0</v>
      </c>
      <c r="BC3235" s="1">
        <v>0</v>
      </c>
      <c r="BD3235" s="1">
        <v>0</v>
      </c>
      <c r="BE3235" s="1">
        <v>0</v>
      </c>
      <c r="BF3235" s="1">
        <v>0</v>
      </c>
    </row>
    <row r="3236" spans="1:58" ht="18.75" x14ac:dyDescent="0.2">
      <c r="A3236" s="20" t="s">
        <v>6161</v>
      </c>
      <c r="B3236" s="21" t="s">
        <v>6202</v>
      </c>
      <c r="C3236" s="24" t="s">
        <v>6203</v>
      </c>
      <c r="D3236" s="1">
        <v>0</v>
      </c>
      <c r="E3236" s="1">
        <v>0</v>
      </c>
      <c r="F3236" s="1">
        <v>0</v>
      </c>
      <c r="G3236" s="1">
        <v>0</v>
      </c>
      <c r="H3236" s="1">
        <v>0</v>
      </c>
      <c r="I3236" s="1">
        <v>0</v>
      </c>
      <c r="J3236" s="1">
        <v>0</v>
      </c>
      <c r="K3236" s="1">
        <v>0</v>
      </c>
      <c r="L3236" s="1">
        <v>0</v>
      </c>
      <c r="M3236" s="1">
        <v>0</v>
      </c>
      <c r="N3236" s="1">
        <v>0</v>
      </c>
      <c r="O3236" s="1">
        <v>0</v>
      </c>
      <c r="P3236" s="1">
        <v>0</v>
      </c>
      <c r="Q3236" s="1">
        <v>0</v>
      </c>
      <c r="R3236" s="1">
        <v>0</v>
      </c>
      <c r="S3236" s="1">
        <v>0</v>
      </c>
      <c r="T3236" s="1">
        <v>0</v>
      </c>
      <c r="U3236" s="1">
        <v>0</v>
      </c>
      <c r="V3236" s="1">
        <v>0</v>
      </c>
      <c r="W3236" s="1">
        <v>0</v>
      </c>
      <c r="X3236" s="1">
        <v>0</v>
      </c>
      <c r="Y3236" s="1">
        <v>0</v>
      </c>
      <c r="Z3236" s="1">
        <v>0</v>
      </c>
      <c r="AA3236" s="1">
        <v>0</v>
      </c>
      <c r="AB3236" s="1">
        <v>0</v>
      </c>
      <c r="AC3236" s="1">
        <v>0</v>
      </c>
      <c r="AD3236" s="1">
        <v>0</v>
      </c>
      <c r="AE3236" s="1">
        <v>0</v>
      </c>
      <c r="AF3236" s="1">
        <v>0</v>
      </c>
      <c r="AG3236" s="1">
        <v>0</v>
      </c>
      <c r="AH3236" s="1">
        <v>0</v>
      </c>
      <c r="AI3236" s="1">
        <v>0</v>
      </c>
      <c r="AJ3236" s="1">
        <v>0</v>
      </c>
      <c r="AK3236" s="1">
        <v>0</v>
      </c>
      <c r="AL3236" s="1">
        <v>0</v>
      </c>
      <c r="AM3236" s="1">
        <v>0</v>
      </c>
      <c r="AN3236" s="1">
        <v>0</v>
      </c>
      <c r="AO3236" s="1">
        <v>0</v>
      </c>
      <c r="AP3236" s="1">
        <v>0</v>
      </c>
      <c r="AQ3236" s="1">
        <v>0</v>
      </c>
      <c r="AR3236" s="1">
        <v>0</v>
      </c>
      <c r="AS3236" s="1">
        <v>0</v>
      </c>
      <c r="AT3236" s="1">
        <v>0</v>
      </c>
      <c r="AU3236" s="1">
        <v>0</v>
      </c>
      <c r="AV3236" s="1">
        <v>0</v>
      </c>
      <c r="AW3236" s="1">
        <v>0</v>
      </c>
      <c r="AX3236" s="1">
        <v>0</v>
      </c>
      <c r="AY3236" s="1">
        <v>0</v>
      </c>
      <c r="AZ3236" s="1">
        <v>0</v>
      </c>
      <c r="BA3236" s="1">
        <v>0</v>
      </c>
      <c r="BB3236" s="1">
        <v>0</v>
      </c>
      <c r="BC3236" s="1">
        <v>0</v>
      </c>
      <c r="BD3236" s="1">
        <v>0</v>
      </c>
      <c r="BE3236" s="1">
        <v>0</v>
      </c>
      <c r="BF3236" s="1">
        <v>0</v>
      </c>
    </row>
    <row r="3237" spans="1:58" ht="56.25" x14ac:dyDescent="0.2">
      <c r="A3237" s="20" t="s">
        <v>6161</v>
      </c>
      <c r="B3237" s="21" t="s">
        <v>6204</v>
      </c>
      <c r="C3237" s="24" t="s">
        <v>6205</v>
      </c>
      <c r="D3237" s="1">
        <v>0</v>
      </c>
      <c r="E3237" s="1">
        <v>0</v>
      </c>
      <c r="F3237" s="1">
        <v>0</v>
      </c>
      <c r="G3237" s="1">
        <v>0</v>
      </c>
      <c r="H3237" s="1">
        <v>0</v>
      </c>
      <c r="I3237" s="1">
        <v>0</v>
      </c>
      <c r="J3237" s="1">
        <v>0</v>
      </c>
      <c r="K3237" s="1">
        <v>0</v>
      </c>
      <c r="L3237" s="1">
        <v>0</v>
      </c>
      <c r="M3237" s="1">
        <v>0</v>
      </c>
      <c r="N3237" s="1">
        <v>0</v>
      </c>
      <c r="O3237" s="1">
        <v>0</v>
      </c>
      <c r="P3237" s="1">
        <v>0</v>
      </c>
      <c r="Q3237" s="1">
        <v>0</v>
      </c>
      <c r="R3237" s="1">
        <v>0</v>
      </c>
      <c r="S3237" s="1">
        <v>0</v>
      </c>
      <c r="T3237" s="1">
        <v>0</v>
      </c>
      <c r="U3237" s="1">
        <v>0</v>
      </c>
      <c r="V3237" s="1">
        <v>0</v>
      </c>
      <c r="W3237" s="1">
        <v>0</v>
      </c>
      <c r="X3237" s="1">
        <v>0</v>
      </c>
      <c r="Y3237" s="1">
        <v>0</v>
      </c>
      <c r="Z3237" s="1">
        <v>0</v>
      </c>
      <c r="AA3237" s="1">
        <v>0</v>
      </c>
      <c r="AB3237" s="1">
        <v>0</v>
      </c>
      <c r="AC3237" s="1">
        <v>0</v>
      </c>
      <c r="AD3237" s="1">
        <v>0</v>
      </c>
      <c r="AE3237" s="1">
        <v>0</v>
      </c>
      <c r="AF3237" s="1">
        <v>0</v>
      </c>
      <c r="AG3237" s="1">
        <v>0</v>
      </c>
      <c r="AH3237" s="1">
        <v>0</v>
      </c>
      <c r="AI3237" s="1">
        <v>0</v>
      </c>
      <c r="AJ3237" s="1">
        <v>0</v>
      </c>
      <c r="AK3237" s="1">
        <v>0</v>
      </c>
      <c r="AL3237" s="1">
        <v>0</v>
      </c>
      <c r="AM3237" s="1">
        <v>0</v>
      </c>
      <c r="AN3237" s="1">
        <v>0</v>
      </c>
      <c r="AO3237" s="1">
        <v>0</v>
      </c>
      <c r="AP3237" s="1">
        <v>0</v>
      </c>
      <c r="AQ3237" s="1">
        <v>0</v>
      </c>
      <c r="AR3237" s="1">
        <v>0</v>
      </c>
      <c r="AS3237" s="1">
        <v>0</v>
      </c>
      <c r="AT3237" s="1">
        <v>0</v>
      </c>
      <c r="AU3237" s="1">
        <v>0</v>
      </c>
      <c r="AV3237" s="1">
        <v>0</v>
      </c>
      <c r="AW3237" s="1">
        <v>0</v>
      </c>
      <c r="AX3237" s="1">
        <v>0</v>
      </c>
      <c r="AY3237" s="1">
        <v>0</v>
      </c>
      <c r="AZ3237" s="1">
        <v>0</v>
      </c>
      <c r="BA3237" s="1">
        <v>0</v>
      </c>
      <c r="BB3237" s="1">
        <v>0</v>
      </c>
      <c r="BC3237" s="1">
        <v>0</v>
      </c>
      <c r="BD3237" s="1">
        <v>0</v>
      </c>
      <c r="BE3237" s="1">
        <v>0</v>
      </c>
      <c r="BF3237" s="1">
        <v>0</v>
      </c>
    </row>
    <row r="3238" spans="1:58" ht="56.25" x14ac:dyDescent="0.2">
      <c r="A3238" s="20" t="s">
        <v>6161</v>
      </c>
      <c r="B3238" s="21" t="s">
        <v>6206</v>
      </c>
      <c r="C3238" s="24" t="s">
        <v>6207</v>
      </c>
      <c r="D3238" s="1">
        <v>0</v>
      </c>
      <c r="E3238" s="1">
        <v>0</v>
      </c>
      <c r="F3238" s="1">
        <v>0</v>
      </c>
      <c r="G3238" s="1">
        <v>0</v>
      </c>
      <c r="H3238" s="1">
        <v>0</v>
      </c>
      <c r="I3238" s="1">
        <v>0</v>
      </c>
      <c r="J3238" s="1">
        <v>0</v>
      </c>
      <c r="K3238" s="1">
        <v>0</v>
      </c>
      <c r="L3238" s="1">
        <v>0</v>
      </c>
      <c r="M3238" s="1">
        <v>0</v>
      </c>
      <c r="N3238" s="1">
        <v>0</v>
      </c>
      <c r="O3238" s="1">
        <v>0</v>
      </c>
      <c r="P3238" s="1">
        <v>0</v>
      </c>
      <c r="Q3238" s="1">
        <v>0</v>
      </c>
      <c r="R3238" s="1">
        <v>0</v>
      </c>
      <c r="S3238" s="1">
        <v>0</v>
      </c>
      <c r="T3238" s="1">
        <v>0</v>
      </c>
      <c r="U3238" s="1">
        <v>0</v>
      </c>
      <c r="V3238" s="1">
        <v>0</v>
      </c>
      <c r="W3238" s="1">
        <v>0</v>
      </c>
      <c r="X3238" s="1">
        <v>0</v>
      </c>
      <c r="Y3238" s="1">
        <v>0</v>
      </c>
      <c r="Z3238" s="1">
        <v>0</v>
      </c>
      <c r="AA3238" s="1">
        <v>0</v>
      </c>
      <c r="AB3238" s="1">
        <v>0</v>
      </c>
      <c r="AC3238" s="1">
        <v>0</v>
      </c>
      <c r="AD3238" s="1">
        <v>0</v>
      </c>
      <c r="AE3238" s="1">
        <v>0</v>
      </c>
      <c r="AF3238" s="1">
        <v>0</v>
      </c>
      <c r="AG3238" s="1">
        <v>0</v>
      </c>
      <c r="AH3238" s="1">
        <v>0</v>
      </c>
      <c r="AI3238" s="1">
        <v>0</v>
      </c>
      <c r="AJ3238" s="1">
        <v>0</v>
      </c>
      <c r="AK3238" s="1">
        <v>0</v>
      </c>
      <c r="AL3238" s="1">
        <v>0</v>
      </c>
      <c r="AM3238" s="1">
        <v>0</v>
      </c>
      <c r="AN3238" s="1">
        <v>0</v>
      </c>
      <c r="AO3238" s="1">
        <v>0</v>
      </c>
      <c r="AP3238" s="1">
        <v>0</v>
      </c>
      <c r="AQ3238" s="1">
        <v>0</v>
      </c>
      <c r="AR3238" s="1">
        <v>0</v>
      </c>
      <c r="AS3238" s="1">
        <v>0</v>
      </c>
      <c r="AT3238" s="1">
        <v>0</v>
      </c>
      <c r="AU3238" s="1">
        <v>0</v>
      </c>
      <c r="AV3238" s="1">
        <v>0</v>
      </c>
      <c r="AW3238" s="1">
        <v>0</v>
      </c>
      <c r="AX3238" s="1">
        <v>0</v>
      </c>
      <c r="AY3238" s="1">
        <v>0</v>
      </c>
      <c r="AZ3238" s="1">
        <v>0</v>
      </c>
      <c r="BA3238" s="1">
        <v>0</v>
      </c>
      <c r="BB3238" s="1">
        <v>0</v>
      </c>
      <c r="BC3238" s="1">
        <v>0</v>
      </c>
      <c r="BD3238" s="1">
        <v>0</v>
      </c>
      <c r="BE3238" s="1">
        <v>0</v>
      </c>
      <c r="BF3238" s="1">
        <v>0</v>
      </c>
    </row>
    <row r="3239" spans="1:58" ht="56.25" x14ac:dyDescent="0.2">
      <c r="A3239" s="20" t="s">
        <v>6161</v>
      </c>
      <c r="B3239" s="21" t="s">
        <v>6208</v>
      </c>
      <c r="C3239" s="24" t="s">
        <v>6209</v>
      </c>
      <c r="D3239" s="1">
        <v>0</v>
      </c>
      <c r="E3239" s="1">
        <v>0</v>
      </c>
      <c r="F3239" s="1">
        <v>0</v>
      </c>
      <c r="G3239" s="1">
        <v>0</v>
      </c>
      <c r="H3239" s="1">
        <v>0</v>
      </c>
      <c r="I3239" s="1">
        <v>0</v>
      </c>
      <c r="J3239" s="1">
        <v>0</v>
      </c>
      <c r="K3239" s="1">
        <v>0</v>
      </c>
      <c r="L3239" s="1">
        <v>0</v>
      </c>
      <c r="M3239" s="1">
        <v>0</v>
      </c>
      <c r="N3239" s="1">
        <v>0</v>
      </c>
      <c r="O3239" s="1">
        <v>0</v>
      </c>
      <c r="P3239" s="1">
        <v>0</v>
      </c>
      <c r="Q3239" s="1">
        <v>0</v>
      </c>
      <c r="R3239" s="1">
        <v>0</v>
      </c>
      <c r="S3239" s="1">
        <v>0</v>
      </c>
      <c r="T3239" s="1">
        <v>0</v>
      </c>
      <c r="U3239" s="1">
        <v>0</v>
      </c>
      <c r="V3239" s="1">
        <v>0</v>
      </c>
      <c r="W3239" s="1">
        <v>0</v>
      </c>
      <c r="X3239" s="1">
        <v>0</v>
      </c>
      <c r="Y3239" s="1">
        <v>0</v>
      </c>
      <c r="Z3239" s="1">
        <v>0</v>
      </c>
      <c r="AA3239" s="1">
        <v>0</v>
      </c>
      <c r="AB3239" s="1">
        <v>0</v>
      </c>
      <c r="AC3239" s="1">
        <v>0</v>
      </c>
      <c r="AD3239" s="1">
        <v>0</v>
      </c>
      <c r="AE3239" s="1">
        <v>0</v>
      </c>
      <c r="AF3239" s="1">
        <v>0</v>
      </c>
      <c r="AG3239" s="1">
        <v>0</v>
      </c>
      <c r="AH3239" s="1">
        <v>0</v>
      </c>
      <c r="AI3239" s="1">
        <v>0</v>
      </c>
      <c r="AJ3239" s="1">
        <v>0</v>
      </c>
      <c r="AK3239" s="1">
        <v>0</v>
      </c>
      <c r="AL3239" s="1">
        <v>0</v>
      </c>
      <c r="AM3239" s="1">
        <v>0</v>
      </c>
      <c r="AN3239" s="1">
        <v>0</v>
      </c>
      <c r="AO3239" s="1">
        <v>0</v>
      </c>
      <c r="AP3239" s="1">
        <v>0</v>
      </c>
      <c r="AQ3239" s="1">
        <v>0</v>
      </c>
      <c r="AR3239" s="1">
        <v>0</v>
      </c>
      <c r="AS3239" s="1">
        <v>0</v>
      </c>
      <c r="AT3239" s="1">
        <v>0</v>
      </c>
      <c r="AU3239" s="1">
        <v>0</v>
      </c>
      <c r="AV3239" s="1">
        <v>0</v>
      </c>
      <c r="AW3239" s="1">
        <v>0</v>
      </c>
      <c r="AX3239" s="1">
        <v>0</v>
      </c>
      <c r="AY3239" s="1">
        <v>0</v>
      </c>
      <c r="AZ3239" s="1">
        <v>0</v>
      </c>
      <c r="BA3239" s="1">
        <v>0</v>
      </c>
      <c r="BB3239" s="1">
        <v>0</v>
      </c>
      <c r="BC3239" s="1">
        <v>0</v>
      </c>
      <c r="BD3239" s="1">
        <v>0</v>
      </c>
      <c r="BE3239" s="1">
        <v>0</v>
      </c>
      <c r="BF3239" s="1">
        <v>0</v>
      </c>
    </row>
    <row r="3240" spans="1:58" ht="56.25" x14ac:dyDescent="0.2">
      <c r="A3240" s="20" t="s">
        <v>6161</v>
      </c>
      <c r="B3240" s="21" t="s">
        <v>6210</v>
      </c>
      <c r="C3240" s="24" t="s">
        <v>6211</v>
      </c>
      <c r="D3240" s="1">
        <v>0</v>
      </c>
      <c r="E3240" s="1">
        <v>0</v>
      </c>
      <c r="F3240" s="1">
        <v>0</v>
      </c>
      <c r="G3240" s="1">
        <v>0</v>
      </c>
      <c r="H3240" s="1">
        <v>0</v>
      </c>
      <c r="I3240" s="1">
        <v>0</v>
      </c>
      <c r="J3240" s="1">
        <v>0</v>
      </c>
      <c r="K3240" s="1">
        <v>0</v>
      </c>
      <c r="L3240" s="1">
        <v>0</v>
      </c>
      <c r="M3240" s="1">
        <v>0</v>
      </c>
      <c r="N3240" s="1">
        <v>0</v>
      </c>
      <c r="O3240" s="1">
        <v>0</v>
      </c>
      <c r="P3240" s="1">
        <v>0</v>
      </c>
      <c r="Q3240" s="1">
        <v>0</v>
      </c>
      <c r="R3240" s="1">
        <v>0</v>
      </c>
      <c r="S3240" s="1">
        <v>0</v>
      </c>
      <c r="T3240" s="1">
        <v>0</v>
      </c>
      <c r="U3240" s="1">
        <v>0</v>
      </c>
      <c r="V3240" s="1">
        <v>0</v>
      </c>
      <c r="W3240" s="1">
        <v>0</v>
      </c>
      <c r="X3240" s="1">
        <v>0</v>
      </c>
      <c r="Y3240" s="1">
        <v>0</v>
      </c>
      <c r="Z3240" s="1">
        <v>0</v>
      </c>
      <c r="AA3240" s="1">
        <v>0</v>
      </c>
      <c r="AB3240" s="1">
        <v>0</v>
      </c>
      <c r="AC3240" s="1">
        <v>0</v>
      </c>
      <c r="AD3240" s="1">
        <v>0</v>
      </c>
      <c r="AE3240" s="1">
        <v>0</v>
      </c>
      <c r="AF3240" s="1">
        <v>0</v>
      </c>
      <c r="AG3240" s="1">
        <v>0</v>
      </c>
      <c r="AH3240" s="1">
        <v>0</v>
      </c>
      <c r="AI3240" s="1">
        <v>0</v>
      </c>
      <c r="AJ3240" s="1">
        <v>0</v>
      </c>
      <c r="AK3240" s="1">
        <v>0</v>
      </c>
      <c r="AL3240" s="1">
        <v>0</v>
      </c>
      <c r="AM3240" s="1">
        <v>0</v>
      </c>
      <c r="AN3240" s="1">
        <v>0</v>
      </c>
      <c r="AO3240" s="1">
        <v>0</v>
      </c>
      <c r="AP3240" s="1">
        <v>0</v>
      </c>
      <c r="AQ3240" s="1">
        <v>0</v>
      </c>
      <c r="AR3240" s="1">
        <v>0</v>
      </c>
      <c r="AS3240" s="1">
        <v>0</v>
      </c>
      <c r="AT3240" s="1">
        <v>0</v>
      </c>
      <c r="AU3240" s="1">
        <v>0</v>
      </c>
      <c r="AV3240" s="1">
        <v>0</v>
      </c>
      <c r="AW3240" s="1">
        <v>0</v>
      </c>
      <c r="AX3240" s="1">
        <v>0</v>
      </c>
      <c r="AY3240" s="1">
        <v>0</v>
      </c>
      <c r="AZ3240" s="1">
        <v>0</v>
      </c>
      <c r="BA3240" s="1">
        <v>0</v>
      </c>
      <c r="BB3240" s="1">
        <v>0</v>
      </c>
      <c r="BC3240" s="1">
        <v>0</v>
      </c>
      <c r="BD3240" s="1">
        <v>0</v>
      </c>
      <c r="BE3240" s="1">
        <v>0</v>
      </c>
      <c r="BF3240" s="1">
        <v>0</v>
      </c>
    </row>
    <row r="3241" spans="1:58" ht="56.25" x14ac:dyDescent="0.2">
      <c r="A3241" s="20" t="s">
        <v>6161</v>
      </c>
      <c r="B3241" s="21" t="s">
        <v>6212</v>
      </c>
      <c r="C3241" s="24" t="s">
        <v>6213</v>
      </c>
      <c r="D3241" s="1">
        <v>0</v>
      </c>
      <c r="E3241" s="1">
        <v>0</v>
      </c>
      <c r="F3241" s="1">
        <v>0</v>
      </c>
      <c r="G3241" s="1">
        <v>0</v>
      </c>
      <c r="H3241" s="1">
        <v>0</v>
      </c>
      <c r="I3241" s="1">
        <v>0</v>
      </c>
      <c r="J3241" s="1">
        <v>0</v>
      </c>
      <c r="K3241" s="1">
        <v>0</v>
      </c>
      <c r="L3241" s="1">
        <v>0</v>
      </c>
      <c r="M3241" s="1">
        <v>0</v>
      </c>
      <c r="N3241" s="1">
        <v>0</v>
      </c>
      <c r="O3241" s="1">
        <v>0</v>
      </c>
      <c r="P3241" s="1">
        <v>0</v>
      </c>
      <c r="Q3241" s="1">
        <v>0</v>
      </c>
      <c r="R3241" s="1">
        <v>0</v>
      </c>
      <c r="S3241" s="1">
        <v>0</v>
      </c>
      <c r="T3241" s="1">
        <v>0</v>
      </c>
      <c r="U3241" s="1">
        <v>0</v>
      </c>
      <c r="V3241" s="1">
        <v>0</v>
      </c>
      <c r="W3241" s="1">
        <v>0</v>
      </c>
      <c r="X3241" s="1">
        <v>0</v>
      </c>
      <c r="Y3241" s="1">
        <v>0</v>
      </c>
      <c r="Z3241" s="1">
        <v>0</v>
      </c>
      <c r="AA3241" s="1">
        <v>0</v>
      </c>
      <c r="AB3241" s="1">
        <v>0</v>
      </c>
      <c r="AC3241" s="1">
        <v>0</v>
      </c>
      <c r="AD3241" s="1">
        <v>0</v>
      </c>
      <c r="AE3241" s="1">
        <v>0</v>
      </c>
      <c r="AF3241" s="1">
        <v>0</v>
      </c>
      <c r="AG3241" s="1">
        <v>0</v>
      </c>
      <c r="AH3241" s="1">
        <v>0</v>
      </c>
      <c r="AI3241" s="1">
        <v>0</v>
      </c>
      <c r="AJ3241" s="1">
        <v>0</v>
      </c>
      <c r="AK3241" s="1">
        <v>0</v>
      </c>
      <c r="AL3241" s="1">
        <v>0</v>
      </c>
      <c r="AM3241" s="1">
        <v>0</v>
      </c>
      <c r="AN3241" s="1">
        <v>0</v>
      </c>
      <c r="AO3241" s="1">
        <v>0</v>
      </c>
      <c r="AP3241" s="1">
        <v>0</v>
      </c>
      <c r="AQ3241" s="1">
        <v>0</v>
      </c>
      <c r="AR3241" s="1">
        <v>0</v>
      </c>
      <c r="AS3241" s="1">
        <v>0</v>
      </c>
      <c r="AT3241" s="1">
        <v>0</v>
      </c>
      <c r="AU3241" s="1">
        <v>0</v>
      </c>
      <c r="AV3241" s="1">
        <v>0</v>
      </c>
      <c r="AW3241" s="1">
        <v>0</v>
      </c>
      <c r="AX3241" s="1">
        <v>0</v>
      </c>
      <c r="AY3241" s="1">
        <v>0</v>
      </c>
      <c r="AZ3241" s="1">
        <v>0</v>
      </c>
      <c r="BA3241" s="1">
        <v>0</v>
      </c>
      <c r="BB3241" s="1">
        <v>0</v>
      </c>
      <c r="BC3241" s="1">
        <v>0</v>
      </c>
      <c r="BD3241" s="1">
        <v>0</v>
      </c>
      <c r="BE3241" s="1">
        <v>0</v>
      </c>
      <c r="BF3241" s="1">
        <v>0</v>
      </c>
    </row>
    <row r="3242" spans="1:58" ht="75" x14ac:dyDescent="0.2">
      <c r="A3242" s="20" t="s">
        <v>6161</v>
      </c>
      <c r="B3242" s="21" t="s">
        <v>6214</v>
      </c>
      <c r="C3242" s="24" t="s">
        <v>6215</v>
      </c>
      <c r="D3242" s="1">
        <v>0</v>
      </c>
      <c r="E3242" s="1">
        <v>0</v>
      </c>
      <c r="F3242" s="1">
        <v>0</v>
      </c>
      <c r="G3242" s="1">
        <v>0</v>
      </c>
      <c r="H3242" s="1">
        <v>0</v>
      </c>
      <c r="I3242" s="1">
        <v>0</v>
      </c>
      <c r="J3242" s="1">
        <v>0</v>
      </c>
      <c r="K3242" s="1">
        <v>0</v>
      </c>
      <c r="L3242" s="1">
        <v>0</v>
      </c>
      <c r="M3242" s="1">
        <v>0</v>
      </c>
      <c r="N3242" s="1">
        <v>0</v>
      </c>
      <c r="O3242" s="1">
        <v>0</v>
      </c>
      <c r="P3242" s="1">
        <v>0</v>
      </c>
      <c r="Q3242" s="1">
        <v>0</v>
      </c>
      <c r="R3242" s="1">
        <v>0</v>
      </c>
      <c r="S3242" s="1">
        <v>0</v>
      </c>
      <c r="T3242" s="1">
        <v>0</v>
      </c>
      <c r="U3242" s="1">
        <v>0</v>
      </c>
      <c r="V3242" s="1">
        <v>0</v>
      </c>
      <c r="W3242" s="1">
        <v>0</v>
      </c>
      <c r="X3242" s="1">
        <v>0</v>
      </c>
      <c r="Y3242" s="1">
        <v>0</v>
      </c>
      <c r="Z3242" s="1">
        <v>0</v>
      </c>
      <c r="AA3242" s="1">
        <v>0</v>
      </c>
      <c r="AB3242" s="1">
        <v>0</v>
      </c>
      <c r="AC3242" s="1">
        <v>0</v>
      </c>
      <c r="AD3242" s="1">
        <v>0</v>
      </c>
      <c r="AE3242" s="1">
        <v>0</v>
      </c>
      <c r="AF3242" s="1">
        <v>0</v>
      </c>
      <c r="AG3242" s="1">
        <v>0</v>
      </c>
      <c r="AH3242" s="1">
        <v>0</v>
      </c>
      <c r="AI3242" s="1">
        <v>0</v>
      </c>
      <c r="AJ3242" s="1">
        <v>0</v>
      </c>
      <c r="AK3242" s="1">
        <v>0</v>
      </c>
      <c r="AL3242" s="1">
        <v>0</v>
      </c>
      <c r="AM3242" s="1">
        <v>0</v>
      </c>
      <c r="AN3242" s="1">
        <v>0</v>
      </c>
      <c r="AO3242" s="1">
        <v>0</v>
      </c>
      <c r="AP3242" s="1">
        <v>0</v>
      </c>
      <c r="AQ3242" s="1">
        <v>0</v>
      </c>
      <c r="AR3242" s="1">
        <v>0</v>
      </c>
      <c r="AS3242" s="1">
        <v>0</v>
      </c>
      <c r="AT3242" s="1">
        <v>0</v>
      </c>
      <c r="AU3242" s="1">
        <v>0</v>
      </c>
      <c r="AV3242" s="1">
        <v>0</v>
      </c>
      <c r="AW3242" s="1">
        <v>0</v>
      </c>
      <c r="AX3242" s="1">
        <v>0</v>
      </c>
      <c r="AY3242" s="1">
        <v>0</v>
      </c>
      <c r="AZ3242" s="1">
        <v>0</v>
      </c>
      <c r="BA3242" s="1">
        <v>0</v>
      </c>
      <c r="BB3242" s="1">
        <v>0</v>
      </c>
      <c r="BC3242" s="1">
        <v>0</v>
      </c>
      <c r="BD3242" s="1">
        <v>0</v>
      </c>
      <c r="BE3242" s="1">
        <v>0</v>
      </c>
      <c r="BF3242" s="1">
        <v>0</v>
      </c>
    </row>
    <row r="3243" spans="1:58" ht="56.25" x14ac:dyDescent="0.2">
      <c r="A3243" s="20" t="s">
        <v>6161</v>
      </c>
      <c r="B3243" s="21" t="s">
        <v>6216</v>
      </c>
      <c r="C3243" s="24" t="s">
        <v>6217</v>
      </c>
      <c r="D3243" s="1">
        <v>0</v>
      </c>
      <c r="E3243" s="1">
        <v>0</v>
      </c>
      <c r="F3243" s="1">
        <v>0</v>
      </c>
      <c r="G3243" s="1">
        <v>0</v>
      </c>
      <c r="H3243" s="1">
        <v>0</v>
      </c>
      <c r="I3243" s="1">
        <v>0</v>
      </c>
      <c r="J3243" s="1">
        <v>0</v>
      </c>
      <c r="K3243" s="1">
        <v>0</v>
      </c>
      <c r="L3243" s="1">
        <v>0</v>
      </c>
      <c r="M3243" s="1">
        <v>0</v>
      </c>
      <c r="N3243" s="1">
        <v>0</v>
      </c>
      <c r="O3243" s="1">
        <v>0</v>
      </c>
      <c r="P3243" s="1">
        <v>0</v>
      </c>
      <c r="Q3243" s="1">
        <v>0</v>
      </c>
      <c r="R3243" s="1">
        <v>0</v>
      </c>
      <c r="S3243" s="1">
        <v>0</v>
      </c>
      <c r="T3243" s="1">
        <v>0</v>
      </c>
      <c r="U3243" s="1">
        <v>0</v>
      </c>
      <c r="V3243" s="1">
        <v>0</v>
      </c>
      <c r="W3243" s="1">
        <v>0</v>
      </c>
      <c r="X3243" s="1">
        <v>0</v>
      </c>
      <c r="Y3243" s="1">
        <v>0</v>
      </c>
      <c r="Z3243" s="1">
        <v>0</v>
      </c>
      <c r="AA3243" s="1">
        <v>0</v>
      </c>
      <c r="AB3243" s="1">
        <v>0</v>
      </c>
      <c r="AC3243" s="1">
        <v>0</v>
      </c>
      <c r="AD3243" s="1">
        <v>0</v>
      </c>
      <c r="AE3243" s="1">
        <v>0</v>
      </c>
      <c r="AF3243" s="1">
        <v>0</v>
      </c>
      <c r="AG3243" s="1">
        <v>0</v>
      </c>
      <c r="AH3243" s="1">
        <v>0</v>
      </c>
      <c r="AI3243" s="1">
        <v>0</v>
      </c>
      <c r="AJ3243" s="1">
        <v>0</v>
      </c>
      <c r="AK3243" s="1">
        <v>0</v>
      </c>
      <c r="AL3243" s="1">
        <v>0</v>
      </c>
      <c r="AM3243" s="1">
        <v>0</v>
      </c>
      <c r="AN3243" s="1">
        <v>0</v>
      </c>
      <c r="AO3243" s="1">
        <v>0</v>
      </c>
      <c r="AP3243" s="1">
        <v>0</v>
      </c>
      <c r="AQ3243" s="1">
        <v>0</v>
      </c>
      <c r="AR3243" s="1">
        <v>0</v>
      </c>
      <c r="AS3243" s="1">
        <v>0</v>
      </c>
      <c r="AT3243" s="1">
        <v>0</v>
      </c>
      <c r="AU3243" s="1">
        <v>0</v>
      </c>
      <c r="AV3243" s="1">
        <v>0</v>
      </c>
      <c r="AW3243" s="1">
        <v>0</v>
      </c>
      <c r="AX3243" s="1">
        <v>0</v>
      </c>
      <c r="AY3243" s="1">
        <v>0</v>
      </c>
      <c r="AZ3243" s="1">
        <v>0</v>
      </c>
      <c r="BA3243" s="1">
        <v>0</v>
      </c>
      <c r="BB3243" s="1">
        <v>0</v>
      </c>
      <c r="BC3243" s="1">
        <v>0</v>
      </c>
      <c r="BD3243" s="1">
        <v>0</v>
      </c>
      <c r="BE3243" s="1">
        <v>0</v>
      </c>
      <c r="BF3243" s="1">
        <v>0</v>
      </c>
    </row>
    <row r="3244" spans="1:58" ht="56.25" x14ac:dyDescent="0.2">
      <c r="A3244" s="20" t="s">
        <v>6161</v>
      </c>
      <c r="B3244" s="21" t="s">
        <v>6218</v>
      </c>
      <c r="C3244" s="24" t="s">
        <v>6219</v>
      </c>
      <c r="D3244" s="1">
        <v>0</v>
      </c>
      <c r="E3244" s="1">
        <v>0</v>
      </c>
      <c r="F3244" s="1">
        <v>0</v>
      </c>
      <c r="G3244" s="1">
        <v>0</v>
      </c>
      <c r="H3244" s="1">
        <v>0</v>
      </c>
      <c r="I3244" s="1">
        <v>0</v>
      </c>
      <c r="J3244" s="1">
        <v>0</v>
      </c>
      <c r="K3244" s="1">
        <v>0</v>
      </c>
      <c r="L3244" s="1">
        <v>0</v>
      </c>
      <c r="M3244" s="1">
        <v>0</v>
      </c>
      <c r="N3244" s="1">
        <v>0</v>
      </c>
      <c r="O3244" s="1">
        <v>0</v>
      </c>
      <c r="P3244" s="1">
        <v>0</v>
      </c>
      <c r="Q3244" s="1">
        <v>0</v>
      </c>
      <c r="R3244" s="1">
        <v>0</v>
      </c>
      <c r="S3244" s="1">
        <v>0</v>
      </c>
      <c r="T3244" s="1">
        <v>0</v>
      </c>
      <c r="U3244" s="1">
        <v>0</v>
      </c>
      <c r="V3244" s="1">
        <v>0</v>
      </c>
      <c r="W3244" s="1">
        <v>0</v>
      </c>
      <c r="X3244" s="1">
        <v>0</v>
      </c>
      <c r="Y3244" s="1">
        <v>0</v>
      </c>
      <c r="Z3244" s="1">
        <v>0</v>
      </c>
      <c r="AA3244" s="1">
        <v>0</v>
      </c>
      <c r="AB3244" s="1">
        <v>0</v>
      </c>
      <c r="AC3244" s="1">
        <v>0</v>
      </c>
      <c r="AD3244" s="1">
        <v>0</v>
      </c>
      <c r="AE3244" s="1">
        <v>0</v>
      </c>
      <c r="AF3244" s="1">
        <v>0</v>
      </c>
      <c r="AG3244" s="1">
        <v>0</v>
      </c>
      <c r="AH3244" s="1">
        <v>0</v>
      </c>
      <c r="AI3244" s="1">
        <v>0</v>
      </c>
      <c r="AJ3244" s="1">
        <v>0</v>
      </c>
      <c r="AK3244" s="1">
        <v>0</v>
      </c>
      <c r="AL3244" s="1">
        <v>0</v>
      </c>
      <c r="AM3244" s="1">
        <v>0</v>
      </c>
      <c r="AN3244" s="1">
        <v>0</v>
      </c>
      <c r="AO3244" s="1">
        <v>0</v>
      </c>
      <c r="AP3244" s="1">
        <v>0</v>
      </c>
      <c r="AQ3244" s="1">
        <v>0</v>
      </c>
      <c r="AR3244" s="1">
        <v>0</v>
      </c>
      <c r="AS3244" s="1">
        <v>0</v>
      </c>
      <c r="AT3244" s="1">
        <v>0</v>
      </c>
      <c r="AU3244" s="1">
        <v>0</v>
      </c>
      <c r="AV3244" s="1">
        <v>0</v>
      </c>
      <c r="AW3244" s="1">
        <v>0</v>
      </c>
      <c r="AX3244" s="1">
        <v>0</v>
      </c>
      <c r="AY3244" s="1">
        <v>0</v>
      </c>
      <c r="AZ3244" s="1">
        <v>0</v>
      </c>
      <c r="BA3244" s="1">
        <v>0</v>
      </c>
      <c r="BB3244" s="1">
        <v>0</v>
      </c>
      <c r="BC3244" s="1">
        <v>0</v>
      </c>
      <c r="BD3244" s="1">
        <v>0</v>
      </c>
      <c r="BE3244" s="1">
        <v>0</v>
      </c>
      <c r="BF3244" s="1">
        <v>0</v>
      </c>
    </row>
    <row r="3245" spans="1:58" ht="56.25" x14ac:dyDescent="0.2">
      <c r="A3245" s="20" t="s">
        <v>6161</v>
      </c>
      <c r="B3245" s="21" t="s">
        <v>6220</v>
      </c>
      <c r="C3245" s="24" t="s">
        <v>6221</v>
      </c>
      <c r="D3245" s="1">
        <v>0</v>
      </c>
      <c r="E3245" s="1">
        <v>0</v>
      </c>
      <c r="F3245" s="1">
        <v>0</v>
      </c>
      <c r="G3245" s="1">
        <v>0</v>
      </c>
      <c r="H3245" s="1">
        <v>0</v>
      </c>
      <c r="I3245" s="1">
        <v>0</v>
      </c>
      <c r="J3245" s="1">
        <v>0</v>
      </c>
      <c r="K3245" s="1">
        <v>0</v>
      </c>
      <c r="L3245" s="1">
        <v>0</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c r="AQ3245" s="1">
        <v>0</v>
      </c>
      <c r="AR3245" s="1">
        <v>0</v>
      </c>
      <c r="AS3245" s="1">
        <v>0</v>
      </c>
      <c r="AT3245" s="1">
        <v>0</v>
      </c>
      <c r="AU3245" s="1">
        <v>0</v>
      </c>
      <c r="AV3245" s="1">
        <v>0</v>
      </c>
      <c r="AW3245" s="1">
        <v>0</v>
      </c>
      <c r="AX3245" s="1">
        <v>0</v>
      </c>
      <c r="AY3245" s="1">
        <v>0</v>
      </c>
      <c r="AZ3245" s="1">
        <v>0</v>
      </c>
      <c r="BA3245" s="1">
        <v>0</v>
      </c>
      <c r="BB3245" s="1">
        <v>0</v>
      </c>
      <c r="BC3245" s="1">
        <v>0</v>
      </c>
      <c r="BD3245" s="1">
        <v>0</v>
      </c>
      <c r="BE3245" s="1">
        <v>0</v>
      </c>
      <c r="BF3245" s="1">
        <v>0</v>
      </c>
    </row>
    <row r="3246" spans="1:58" ht="56.25" x14ac:dyDescent="0.2">
      <c r="A3246" s="20" t="s">
        <v>6161</v>
      </c>
      <c r="B3246" s="21" t="s">
        <v>6222</v>
      </c>
      <c r="C3246" s="24" t="s">
        <v>6223</v>
      </c>
      <c r="D3246" s="1">
        <v>0</v>
      </c>
      <c r="E3246" s="1">
        <v>0</v>
      </c>
      <c r="F3246" s="1">
        <v>0</v>
      </c>
      <c r="G3246" s="1">
        <v>0</v>
      </c>
      <c r="H3246" s="1">
        <v>0</v>
      </c>
      <c r="I3246" s="1">
        <v>0</v>
      </c>
      <c r="J3246" s="1">
        <v>0</v>
      </c>
      <c r="K3246" s="1">
        <v>0</v>
      </c>
      <c r="L3246" s="1">
        <v>0</v>
      </c>
      <c r="M3246" s="1">
        <v>0</v>
      </c>
      <c r="N3246" s="1">
        <v>0</v>
      </c>
      <c r="O3246" s="1">
        <v>0</v>
      </c>
      <c r="P3246" s="1">
        <v>0</v>
      </c>
      <c r="Q3246" s="1">
        <v>0</v>
      </c>
      <c r="R3246" s="1">
        <v>0</v>
      </c>
      <c r="S3246" s="1">
        <v>0</v>
      </c>
      <c r="T3246" s="1">
        <v>0</v>
      </c>
      <c r="U3246" s="1">
        <v>0</v>
      </c>
      <c r="V3246" s="1">
        <v>0</v>
      </c>
      <c r="W3246" s="1">
        <v>0</v>
      </c>
      <c r="X3246" s="1">
        <v>0</v>
      </c>
      <c r="Y3246" s="1">
        <v>0</v>
      </c>
      <c r="Z3246" s="1">
        <v>0</v>
      </c>
      <c r="AA3246" s="1">
        <v>0</v>
      </c>
      <c r="AB3246" s="1">
        <v>0</v>
      </c>
      <c r="AC3246" s="1">
        <v>0</v>
      </c>
      <c r="AD3246" s="1">
        <v>0</v>
      </c>
      <c r="AE3246" s="1">
        <v>0</v>
      </c>
      <c r="AF3246" s="1">
        <v>0</v>
      </c>
      <c r="AG3246" s="1">
        <v>0</v>
      </c>
      <c r="AH3246" s="1">
        <v>0</v>
      </c>
      <c r="AI3246" s="1">
        <v>0</v>
      </c>
      <c r="AJ3246" s="1">
        <v>0</v>
      </c>
      <c r="AK3246" s="1">
        <v>0</v>
      </c>
      <c r="AL3246" s="1">
        <v>0</v>
      </c>
      <c r="AM3246" s="1">
        <v>0</v>
      </c>
      <c r="AN3246" s="1">
        <v>0</v>
      </c>
      <c r="AO3246" s="1">
        <v>0</v>
      </c>
      <c r="AP3246" s="1">
        <v>0</v>
      </c>
      <c r="AQ3246" s="1">
        <v>0</v>
      </c>
      <c r="AR3246" s="1">
        <v>0</v>
      </c>
      <c r="AS3246" s="1">
        <v>0</v>
      </c>
      <c r="AT3246" s="1">
        <v>0</v>
      </c>
      <c r="AU3246" s="1">
        <v>0</v>
      </c>
      <c r="AV3246" s="1">
        <v>0</v>
      </c>
      <c r="AW3246" s="1">
        <v>0</v>
      </c>
      <c r="AX3246" s="1">
        <v>0</v>
      </c>
      <c r="AY3246" s="1">
        <v>0</v>
      </c>
      <c r="AZ3246" s="1">
        <v>0</v>
      </c>
      <c r="BA3246" s="1">
        <v>0</v>
      </c>
      <c r="BB3246" s="1">
        <v>0</v>
      </c>
      <c r="BC3246" s="1">
        <v>0</v>
      </c>
      <c r="BD3246" s="1">
        <v>0</v>
      </c>
      <c r="BE3246" s="1">
        <v>0</v>
      </c>
      <c r="BF3246" s="1">
        <v>0</v>
      </c>
    </row>
    <row r="3247" spans="1:58" ht="56.25" x14ac:dyDescent="0.2">
      <c r="A3247" s="20" t="s">
        <v>6161</v>
      </c>
      <c r="B3247" s="21" t="s">
        <v>6224</v>
      </c>
      <c r="C3247" s="24" t="s">
        <v>6225</v>
      </c>
      <c r="D3247" s="1">
        <v>0</v>
      </c>
      <c r="E3247" s="1">
        <v>0</v>
      </c>
      <c r="F3247" s="1">
        <v>0</v>
      </c>
      <c r="G3247" s="1">
        <v>0</v>
      </c>
      <c r="H3247" s="1">
        <v>0</v>
      </c>
      <c r="I3247" s="1">
        <v>0</v>
      </c>
      <c r="J3247" s="1">
        <v>0</v>
      </c>
      <c r="K3247" s="1">
        <v>0</v>
      </c>
      <c r="L3247" s="1">
        <v>0</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c r="AQ3247" s="1">
        <v>0</v>
      </c>
      <c r="AR3247" s="1">
        <v>0</v>
      </c>
      <c r="AS3247" s="1">
        <v>0</v>
      </c>
      <c r="AT3247" s="1">
        <v>0</v>
      </c>
      <c r="AU3247" s="1">
        <v>0</v>
      </c>
      <c r="AV3247" s="1">
        <v>0</v>
      </c>
      <c r="AW3247" s="1">
        <v>0</v>
      </c>
      <c r="AX3247" s="1">
        <v>0</v>
      </c>
      <c r="AY3247" s="1">
        <v>0</v>
      </c>
      <c r="AZ3247" s="1">
        <v>0</v>
      </c>
      <c r="BA3247" s="1">
        <v>0</v>
      </c>
      <c r="BB3247" s="1">
        <v>0</v>
      </c>
      <c r="BC3247" s="1">
        <v>0</v>
      </c>
      <c r="BD3247" s="1">
        <v>0</v>
      </c>
      <c r="BE3247" s="1">
        <v>0</v>
      </c>
      <c r="BF3247" s="1">
        <v>0</v>
      </c>
    </row>
    <row r="3248" spans="1:58" ht="56.25" x14ac:dyDescent="0.2">
      <c r="A3248" s="20" t="s">
        <v>6161</v>
      </c>
      <c r="B3248" s="21" t="s">
        <v>6226</v>
      </c>
      <c r="C3248" s="24" t="s">
        <v>6227</v>
      </c>
      <c r="D3248" s="1">
        <v>0</v>
      </c>
      <c r="E3248" s="1">
        <v>0</v>
      </c>
      <c r="F3248" s="1">
        <v>0</v>
      </c>
      <c r="G3248" s="1">
        <v>0</v>
      </c>
      <c r="H3248" s="1">
        <v>0</v>
      </c>
      <c r="I3248" s="1">
        <v>0</v>
      </c>
      <c r="J3248" s="1">
        <v>0</v>
      </c>
      <c r="K3248" s="1">
        <v>0</v>
      </c>
      <c r="L3248" s="1">
        <v>0</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c r="AQ3248" s="1">
        <v>0</v>
      </c>
      <c r="AR3248" s="1">
        <v>0</v>
      </c>
      <c r="AS3248" s="1">
        <v>0</v>
      </c>
      <c r="AT3248" s="1">
        <v>0</v>
      </c>
      <c r="AU3248" s="1">
        <v>0</v>
      </c>
      <c r="AV3248" s="1">
        <v>0</v>
      </c>
      <c r="AW3248" s="1">
        <v>0</v>
      </c>
      <c r="AX3248" s="1">
        <v>0</v>
      </c>
      <c r="AY3248" s="1">
        <v>0</v>
      </c>
      <c r="AZ3248" s="1">
        <v>0</v>
      </c>
      <c r="BA3248" s="1">
        <v>0</v>
      </c>
      <c r="BB3248" s="1">
        <v>0</v>
      </c>
      <c r="BC3248" s="1">
        <v>0</v>
      </c>
      <c r="BD3248" s="1">
        <v>0</v>
      </c>
      <c r="BE3248" s="1">
        <v>0</v>
      </c>
      <c r="BF3248" s="1">
        <v>0</v>
      </c>
    </row>
    <row r="3249" spans="1:58" ht="56.25" x14ac:dyDescent="0.2">
      <c r="A3249" s="20" t="s">
        <v>6161</v>
      </c>
      <c r="B3249" s="21" t="s">
        <v>6228</v>
      </c>
      <c r="C3249" s="24" t="s">
        <v>6229</v>
      </c>
      <c r="D3249" s="1">
        <v>0</v>
      </c>
      <c r="E3249" s="1">
        <v>0</v>
      </c>
      <c r="F3249" s="1">
        <v>0</v>
      </c>
      <c r="G3249" s="1">
        <v>0</v>
      </c>
      <c r="H3249" s="1">
        <v>0</v>
      </c>
      <c r="I3249" s="1">
        <v>0</v>
      </c>
      <c r="J3249" s="1">
        <v>0</v>
      </c>
      <c r="K3249" s="1">
        <v>0</v>
      </c>
      <c r="L3249" s="1">
        <v>0</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c r="AQ3249" s="1">
        <v>0</v>
      </c>
      <c r="AR3249" s="1">
        <v>0</v>
      </c>
      <c r="AS3249" s="1">
        <v>0</v>
      </c>
      <c r="AT3249" s="1">
        <v>0</v>
      </c>
      <c r="AU3249" s="1">
        <v>0</v>
      </c>
      <c r="AV3249" s="1">
        <v>0</v>
      </c>
      <c r="AW3249" s="1">
        <v>0</v>
      </c>
      <c r="AX3249" s="1">
        <v>0</v>
      </c>
      <c r="AY3249" s="1">
        <v>0</v>
      </c>
      <c r="AZ3249" s="1">
        <v>0</v>
      </c>
      <c r="BA3249" s="1">
        <v>0</v>
      </c>
      <c r="BB3249" s="1">
        <v>0</v>
      </c>
      <c r="BC3249" s="1">
        <v>0</v>
      </c>
      <c r="BD3249" s="1">
        <v>0</v>
      </c>
      <c r="BE3249" s="1">
        <v>0</v>
      </c>
      <c r="BF3249" s="1">
        <v>0</v>
      </c>
    </row>
    <row r="3250" spans="1:58" ht="56.25" x14ac:dyDescent="0.2">
      <c r="A3250" s="20" t="s">
        <v>6161</v>
      </c>
      <c r="B3250" s="21" t="s">
        <v>6230</v>
      </c>
      <c r="C3250" s="24" t="s">
        <v>6231</v>
      </c>
      <c r="D3250" s="1">
        <v>0</v>
      </c>
      <c r="E3250" s="1">
        <v>0</v>
      </c>
      <c r="F3250" s="1">
        <v>0</v>
      </c>
      <c r="G3250" s="1">
        <v>0</v>
      </c>
      <c r="H3250" s="1">
        <v>0</v>
      </c>
      <c r="I3250" s="1">
        <v>0</v>
      </c>
      <c r="J3250" s="1">
        <v>0</v>
      </c>
      <c r="K3250" s="1">
        <v>0</v>
      </c>
      <c r="L3250" s="1">
        <v>0</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c r="AQ3250" s="1">
        <v>0</v>
      </c>
      <c r="AR3250" s="1">
        <v>0</v>
      </c>
      <c r="AS3250" s="1">
        <v>0</v>
      </c>
      <c r="AT3250" s="1">
        <v>0</v>
      </c>
      <c r="AU3250" s="1">
        <v>0</v>
      </c>
      <c r="AV3250" s="1">
        <v>0</v>
      </c>
      <c r="AW3250" s="1">
        <v>0</v>
      </c>
      <c r="AX3250" s="1">
        <v>0</v>
      </c>
      <c r="AY3250" s="1">
        <v>0</v>
      </c>
      <c r="AZ3250" s="1">
        <v>0</v>
      </c>
      <c r="BA3250" s="1">
        <v>0</v>
      </c>
      <c r="BB3250" s="1">
        <v>0</v>
      </c>
      <c r="BC3250" s="1">
        <v>0</v>
      </c>
      <c r="BD3250" s="1">
        <v>0</v>
      </c>
      <c r="BE3250" s="1">
        <v>0</v>
      </c>
      <c r="BF3250" s="1">
        <v>0</v>
      </c>
    </row>
    <row r="3251" spans="1:58" ht="56.25" x14ac:dyDescent="0.2">
      <c r="A3251" s="20" t="s">
        <v>6161</v>
      </c>
      <c r="B3251" s="21" t="s">
        <v>6232</v>
      </c>
      <c r="C3251" s="24" t="s">
        <v>6233</v>
      </c>
      <c r="D3251" s="1">
        <v>0</v>
      </c>
      <c r="E3251" s="1">
        <v>0</v>
      </c>
      <c r="F3251" s="1">
        <v>0</v>
      </c>
      <c r="G3251" s="1">
        <v>0</v>
      </c>
      <c r="H3251" s="1">
        <v>0</v>
      </c>
      <c r="I3251" s="1">
        <v>0</v>
      </c>
      <c r="J3251" s="1">
        <v>0</v>
      </c>
      <c r="K3251" s="1">
        <v>0</v>
      </c>
      <c r="L3251" s="1">
        <v>0</v>
      </c>
      <c r="M3251" s="1">
        <v>0</v>
      </c>
      <c r="N3251" s="1">
        <v>0</v>
      </c>
      <c r="O3251" s="1">
        <v>0</v>
      </c>
      <c r="P3251" s="1">
        <v>0</v>
      </c>
      <c r="Q3251" s="1">
        <v>0</v>
      </c>
      <c r="R3251" s="1">
        <v>0</v>
      </c>
      <c r="S3251" s="1">
        <v>0</v>
      </c>
      <c r="T3251" s="1">
        <v>0</v>
      </c>
      <c r="U3251" s="1">
        <v>0</v>
      </c>
      <c r="V3251" s="1">
        <v>0</v>
      </c>
      <c r="W3251" s="1">
        <v>0</v>
      </c>
      <c r="X3251" s="1">
        <v>0</v>
      </c>
      <c r="Y3251" s="1">
        <v>0</v>
      </c>
      <c r="Z3251" s="1">
        <v>0</v>
      </c>
      <c r="AA3251" s="1">
        <v>0</v>
      </c>
      <c r="AB3251" s="1">
        <v>0</v>
      </c>
      <c r="AC3251" s="1">
        <v>0</v>
      </c>
      <c r="AD3251" s="1">
        <v>0</v>
      </c>
      <c r="AE3251" s="1">
        <v>0</v>
      </c>
      <c r="AF3251" s="1">
        <v>0</v>
      </c>
      <c r="AG3251" s="1">
        <v>0</v>
      </c>
      <c r="AH3251" s="1">
        <v>0</v>
      </c>
      <c r="AI3251" s="1">
        <v>0</v>
      </c>
      <c r="AJ3251" s="1">
        <v>0</v>
      </c>
      <c r="AK3251" s="1">
        <v>0</v>
      </c>
      <c r="AL3251" s="1">
        <v>0</v>
      </c>
      <c r="AM3251" s="1">
        <v>0</v>
      </c>
      <c r="AN3251" s="1">
        <v>0</v>
      </c>
      <c r="AO3251" s="1">
        <v>0</v>
      </c>
      <c r="AP3251" s="1">
        <v>0</v>
      </c>
      <c r="AQ3251" s="1">
        <v>0</v>
      </c>
      <c r="AR3251" s="1">
        <v>0</v>
      </c>
      <c r="AS3251" s="1">
        <v>0</v>
      </c>
      <c r="AT3251" s="1">
        <v>0</v>
      </c>
      <c r="AU3251" s="1">
        <v>0</v>
      </c>
      <c r="AV3251" s="1">
        <v>0</v>
      </c>
      <c r="AW3251" s="1">
        <v>0</v>
      </c>
      <c r="AX3251" s="1">
        <v>0</v>
      </c>
      <c r="AY3251" s="1">
        <v>0</v>
      </c>
      <c r="AZ3251" s="1">
        <v>0</v>
      </c>
      <c r="BA3251" s="1">
        <v>0</v>
      </c>
      <c r="BB3251" s="1">
        <v>0</v>
      </c>
      <c r="BC3251" s="1">
        <v>0</v>
      </c>
      <c r="BD3251" s="1">
        <v>0</v>
      </c>
      <c r="BE3251" s="1">
        <v>0</v>
      </c>
      <c r="BF3251" s="1">
        <v>0</v>
      </c>
    </row>
    <row r="3252" spans="1:58" ht="56.25" x14ac:dyDescent="0.2">
      <c r="A3252" s="20" t="s">
        <v>6161</v>
      </c>
      <c r="B3252" s="21" t="s">
        <v>6234</v>
      </c>
      <c r="C3252" s="24" t="s">
        <v>6235</v>
      </c>
      <c r="D3252" s="1">
        <v>0</v>
      </c>
      <c r="E3252" s="1">
        <v>0</v>
      </c>
      <c r="F3252" s="1">
        <v>0</v>
      </c>
      <c r="G3252" s="1">
        <v>0</v>
      </c>
      <c r="H3252" s="1">
        <v>0</v>
      </c>
      <c r="I3252" s="1">
        <v>0</v>
      </c>
      <c r="J3252" s="1">
        <v>0</v>
      </c>
      <c r="K3252" s="1">
        <v>0</v>
      </c>
      <c r="L3252" s="1">
        <v>0</v>
      </c>
      <c r="M3252" s="1">
        <v>0</v>
      </c>
      <c r="N3252" s="1">
        <v>0</v>
      </c>
      <c r="O3252" s="1">
        <v>0</v>
      </c>
      <c r="P3252" s="1">
        <v>0</v>
      </c>
      <c r="Q3252" s="1">
        <v>0</v>
      </c>
      <c r="R3252" s="1">
        <v>0</v>
      </c>
      <c r="S3252" s="1">
        <v>0</v>
      </c>
      <c r="T3252" s="1">
        <v>0</v>
      </c>
      <c r="U3252" s="1">
        <v>0</v>
      </c>
      <c r="V3252" s="1">
        <v>0</v>
      </c>
      <c r="W3252" s="1">
        <v>0</v>
      </c>
      <c r="X3252" s="1">
        <v>0</v>
      </c>
      <c r="Y3252" s="1">
        <v>0</v>
      </c>
      <c r="Z3252" s="1">
        <v>0</v>
      </c>
      <c r="AA3252" s="1">
        <v>0</v>
      </c>
      <c r="AB3252" s="1">
        <v>0</v>
      </c>
      <c r="AC3252" s="1">
        <v>0</v>
      </c>
      <c r="AD3252" s="1">
        <v>0</v>
      </c>
      <c r="AE3252" s="1">
        <v>0</v>
      </c>
      <c r="AF3252" s="1">
        <v>0</v>
      </c>
      <c r="AG3252" s="1">
        <v>0</v>
      </c>
      <c r="AH3252" s="1">
        <v>0</v>
      </c>
      <c r="AI3252" s="1">
        <v>0</v>
      </c>
      <c r="AJ3252" s="1">
        <v>0</v>
      </c>
      <c r="AK3252" s="1">
        <v>0</v>
      </c>
      <c r="AL3252" s="1">
        <v>0</v>
      </c>
      <c r="AM3252" s="1">
        <v>0</v>
      </c>
      <c r="AN3252" s="1">
        <v>0</v>
      </c>
      <c r="AO3252" s="1">
        <v>0</v>
      </c>
      <c r="AP3252" s="1">
        <v>0</v>
      </c>
      <c r="AQ3252" s="1">
        <v>0</v>
      </c>
      <c r="AR3252" s="1">
        <v>0</v>
      </c>
      <c r="AS3252" s="1">
        <v>0</v>
      </c>
      <c r="AT3252" s="1">
        <v>0</v>
      </c>
      <c r="AU3252" s="1">
        <v>0</v>
      </c>
      <c r="AV3252" s="1">
        <v>0</v>
      </c>
      <c r="AW3252" s="1">
        <v>0</v>
      </c>
      <c r="AX3252" s="1">
        <v>0</v>
      </c>
      <c r="AY3252" s="1">
        <v>0</v>
      </c>
      <c r="AZ3252" s="1">
        <v>0</v>
      </c>
      <c r="BA3252" s="1">
        <v>0</v>
      </c>
      <c r="BB3252" s="1">
        <v>0</v>
      </c>
      <c r="BC3252" s="1">
        <v>0</v>
      </c>
      <c r="BD3252" s="1">
        <v>0</v>
      </c>
      <c r="BE3252" s="1">
        <v>0</v>
      </c>
      <c r="BF3252" s="1">
        <v>0</v>
      </c>
    </row>
    <row r="3253" spans="1:58" ht="56.25" x14ac:dyDescent="0.2">
      <c r="A3253" s="20" t="s">
        <v>6161</v>
      </c>
      <c r="B3253" s="21" t="s">
        <v>6236</v>
      </c>
      <c r="C3253" s="24" t="s">
        <v>6237</v>
      </c>
      <c r="D3253" s="1">
        <v>0</v>
      </c>
      <c r="E3253" s="1">
        <v>0</v>
      </c>
      <c r="F3253" s="1">
        <v>0</v>
      </c>
      <c r="G3253" s="1">
        <v>0</v>
      </c>
      <c r="H3253" s="1">
        <v>0</v>
      </c>
      <c r="I3253" s="1">
        <v>0</v>
      </c>
      <c r="J3253" s="1">
        <v>0</v>
      </c>
      <c r="K3253" s="1">
        <v>0</v>
      </c>
      <c r="L3253" s="1">
        <v>0</v>
      </c>
      <c r="M3253" s="1">
        <v>0</v>
      </c>
      <c r="N3253" s="1">
        <v>0</v>
      </c>
      <c r="O3253" s="1">
        <v>0</v>
      </c>
      <c r="P3253" s="1">
        <v>0</v>
      </c>
      <c r="Q3253" s="1">
        <v>0</v>
      </c>
      <c r="R3253" s="1">
        <v>0</v>
      </c>
      <c r="S3253" s="1">
        <v>0</v>
      </c>
      <c r="T3253" s="1">
        <v>0</v>
      </c>
      <c r="U3253" s="1">
        <v>0</v>
      </c>
      <c r="V3253" s="1">
        <v>0</v>
      </c>
      <c r="W3253" s="1">
        <v>0</v>
      </c>
      <c r="X3253" s="1">
        <v>0</v>
      </c>
      <c r="Y3253" s="1">
        <v>0</v>
      </c>
      <c r="Z3253" s="1">
        <v>0</v>
      </c>
      <c r="AA3253" s="1">
        <v>0</v>
      </c>
      <c r="AB3253" s="1">
        <v>0</v>
      </c>
      <c r="AC3253" s="1">
        <v>0</v>
      </c>
      <c r="AD3253" s="1">
        <v>0</v>
      </c>
      <c r="AE3253" s="1">
        <v>0</v>
      </c>
      <c r="AF3253" s="1">
        <v>0</v>
      </c>
      <c r="AG3253" s="1">
        <v>0</v>
      </c>
      <c r="AH3253" s="1">
        <v>0</v>
      </c>
      <c r="AI3253" s="1">
        <v>0</v>
      </c>
      <c r="AJ3253" s="1">
        <v>0</v>
      </c>
      <c r="AK3253" s="1">
        <v>0</v>
      </c>
      <c r="AL3253" s="1">
        <v>0</v>
      </c>
      <c r="AM3253" s="1">
        <v>0</v>
      </c>
      <c r="AN3253" s="1">
        <v>0</v>
      </c>
      <c r="AO3253" s="1">
        <v>0</v>
      </c>
      <c r="AP3253" s="1">
        <v>0</v>
      </c>
      <c r="AQ3253" s="1">
        <v>0</v>
      </c>
      <c r="AR3253" s="1">
        <v>0</v>
      </c>
      <c r="AS3253" s="1">
        <v>0</v>
      </c>
      <c r="AT3253" s="1">
        <v>0</v>
      </c>
      <c r="AU3253" s="1">
        <v>0</v>
      </c>
      <c r="AV3253" s="1">
        <v>0</v>
      </c>
      <c r="AW3253" s="1">
        <v>0</v>
      </c>
      <c r="AX3253" s="1">
        <v>0</v>
      </c>
      <c r="AY3253" s="1">
        <v>0</v>
      </c>
      <c r="AZ3253" s="1">
        <v>0</v>
      </c>
      <c r="BA3253" s="1">
        <v>0</v>
      </c>
      <c r="BB3253" s="1">
        <v>0</v>
      </c>
      <c r="BC3253" s="1">
        <v>0</v>
      </c>
      <c r="BD3253" s="1">
        <v>0</v>
      </c>
      <c r="BE3253" s="1">
        <v>0</v>
      </c>
      <c r="BF3253" s="1">
        <v>0</v>
      </c>
    </row>
    <row r="3254" spans="1:58" ht="56.25" x14ac:dyDescent="0.2">
      <c r="A3254" s="20" t="s">
        <v>6161</v>
      </c>
      <c r="B3254" s="21" t="s">
        <v>6238</v>
      </c>
      <c r="C3254" s="24" t="s">
        <v>6239</v>
      </c>
      <c r="D3254" s="1">
        <v>0</v>
      </c>
      <c r="E3254" s="1">
        <v>0</v>
      </c>
      <c r="F3254" s="1">
        <v>0</v>
      </c>
      <c r="G3254" s="1">
        <v>0</v>
      </c>
      <c r="H3254" s="1">
        <v>0</v>
      </c>
      <c r="I3254" s="1">
        <v>0</v>
      </c>
      <c r="J3254" s="1">
        <v>0</v>
      </c>
      <c r="K3254" s="1">
        <v>0</v>
      </c>
      <c r="L3254" s="1">
        <v>0</v>
      </c>
      <c r="M3254" s="1">
        <v>0</v>
      </c>
      <c r="N3254" s="1">
        <v>0</v>
      </c>
      <c r="O3254" s="1">
        <v>0</v>
      </c>
      <c r="P3254" s="1">
        <v>0</v>
      </c>
      <c r="Q3254" s="1">
        <v>0</v>
      </c>
      <c r="R3254" s="1">
        <v>0</v>
      </c>
      <c r="S3254" s="1">
        <v>0</v>
      </c>
      <c r="T3254" s="1">
        <v>0</v>
      </c>
      <c r="U3254" s="1">
        <v>0</v>
      </c>
      <c r="V3254" s="1">
        <v>0</v>
      </c>
      <c r="W3254" s="1">
        <v>0</v>
      </c>
      <c r="X3254" s="1">
        <v>0</v>
      </c>
      <c r="Y3254" s="1">
        <v>0</v>
      </c>
      <c r="Z3254" s="1">
        <v>0</v>
      </c>
      <c r="AA3254" s="1">
        <v>0</v>
      </c>
      <c r="AB3254" s="1">
        <v>0</v>
      </c>
      <c r="AC3254" s="1">
        <v>0</v>
      </c>
      <c r="AD3254" s="1">
        <v>0</v>
      </c>
      <c r="AE3254" s="1">
        <v>0</v>
      </c>
      <c r="AF3254" s="1">
        <v>0</v>
      </c>
      <c r="AG3254" s="1">
        <v>0</v>
      </c>
      <c r="AH3254" s="1">
        <v>0</v>
      </c>
      <c r="AI3254" s="1">
        <v>0</v>
      </c>
      <c r="AJ3254" s="1">
        <v>0</v>
      </c>
      <c r="AK3254" s="1">
        <v>0</v>
      </c>
      <c r="AL3254" s="1">
        <v>0</v>
      </c>
      <c r="AM3254" s="1">
        <v>0</v>
      </c>
      <c r="AN3254" s="1">
        <v>0</v>
      </c>
      <c r="AO3254" s="1">
        <v>0</v>
      </c>
      <c r="AP3254" s="1">
        <v>0</v>
      </c>
      <c r="AQ3254" s="1">
        <v>0</v>
      </c>
      <c r="AR3254" s="1">
        <v>0</v>
      </c>
      <c r="AS3254" s="1">
        <v>0</v>
      </c>
      <c r="AT3254" s="1">
        <v>0</v>
      </c>
      <c r="AU3254" s="1">
        <v>0</v>
      </c>
      <c r="AV3254" s="1">
        <v>0</v>
      </c>
      <c r="AW3254" s="1">
        <v>0</v>
      </c>
      <c r="AX3254" s="1">
        <v>0</v>
      </c>
      <c r="AY3254" s="1">
        <v>0</v>
      </c>
      <c r="AZ3254" s="1">
        <v>0</v>
      </c>
      <c r="BA3254" s="1">
        <v>0</v>
      </c>
      <c r="BB3254" s="1">
        <v>0</v>
      </c>
      <c r="BC3254" s="1">
        <v>0</v>
      </c>
      <c r="BD3254" s="1">
        <v>0</v>
      </c>
      <c r="BE3254" s="1">
        <v>0</v>
      </c>
      <c r="BF3254" s="1">
        <v>0</v>
      </c>
    </row>
    <row r="3255" spans="1:58" ht="56.25" x14ac:dyDescent="0.2">
      <c r="A3255" s="20" t="s">
        <v>6161</v>
      </c>
      <c r="B3255" s="21" t="s">
        <v>6240</v>
      </c>
      <c r="C3255" s="24" t="s">
        <v>6241</v>
      </c>
      <c r="D3255" s="1">
        <v>0</v>
      </c>
      <c r="E3255" s="1">
        <v>0</v>
      </c>
      <c r="F3255" s="1">
        <v>0</v>
      </c>
      <c r="G3255" s="1">
        <v>0</v>
      </c>
      <c r="H3255" s="1">
        <v>0</v>
      </c>
      <c r="I3255" s="1">
        <v>0</v>
      </c>
      <c r="J3255" s="1">
        <v>0</v>
      </c>
      <c r="K3255" s="1">
        <v>0</v>
      </c>
      <c r="L3255" s="1">
        <v>0</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0</v>
      </c>
      <c r="AI3255" s="1">
        <v>0</v>
      </c>
      <c r="AJ3255" s="1">
        <v>0</v>
      </c>
      <c r="AK3255" s="1">
        <v>0</v>
      </c>
      <c r="AL3255" s="1">
        <v>0</v>
      </c>
      <c r="AM3255" s="1">
        <v>0</v>
      </c>
      <c r="AN3255" s="1">
        <v>0</v>
      </c>
      <c r="AO3255" s="1">
        <v>0</v>
      </c>
      <c r="AP3255" s="1">
        <v>0</v>
      </c>
      <c r="AQ3255" s="1">
        <v>0</v>
      </c>
      <c r="AR3255" s="1">
        <v>0</v>
      </c>
      <c r="AS3255" s="1">
        <v>0</v>
      </c>
      <c r="AT3255" s="1">
        <v>0</v>
      </c>
      <c r="AU3255" s="1">
        <v>0</v>
      </c>
      <c r="AV3255" s="1">
        <v>0</v>
      </c>
      <c r="AW3255" s="1">
        <v>0</v>
      </c>
      <c r="AX3255" s="1">
        <v>0</v>
      </c>
      <c r="AY3255" s="1">
        <v>0</v>
      </c>
      <c r="AZ3255" s="1">
        <v>0</v>
      </c>
      <c r="BA3255" s="1">
        <v>0</v>
      </c>
      <c r="BB3255" s="1">
        <v>0</v>
      </c>
      <c r="BC3255" s="1">
        <v>0</v>
      </c>
      <c r="BD3255" s="1">
        <v>0</v>
      </c>
      <c r="BE3255" s="1">
        <v>0</v>
      </c>
      <c r="BF3255" s="1">
        <v>0</v>
      </c>
    </row>
    <row r="3256" spans="1:58" ht="56.25" x14ac:dyDescent="0.2">
      <c r="A3256" s="20" t="s">
        <v>6161</v>
      </c>
      <c r="B3256" s="21" t="s">
        <v>6242</v>
      </c>
      <c r="C3256" s="24" t="s">
        <v>6243</v>
      </c>
      <c r="D3256" s="1">
        <v>0</v>
      </c>
      <c r="E3256" s="1">
        <v>0</v>
      </c>
      <c r="F3256" s="1">
        <v>0</v>
      </c>
      <c r="G3256" s="1">
        <v>0</v>
      </c>
      <c r="H3256" s="1">
        <v>0</v>
      </c>
      <c r="I3256" s="1">
        <v>0</v>
      </c>
      <c r="J3256" s="1">
        <v>0</v>
      </c>
      <c r="K3256" s="1">
        <v>0</v>
      </c>
      <c r="L3256" s="1">
        <v>0</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0</v>
      </c>
      <c r="AI3256" s="1">
        <v>0</v>
      </c>
      <c r="AJ3256" s="1">
        <v>0</v>
      </c>
      <c r="AK3256" s="1">
        <v>0</v>
      </c>
      <c r="AL3256" s="1">
        <v>0</v>
      </c>
      <c r="AM3256" s="1">
        <v>0</v>
      </c>
      <c r="AN3256" s="1">
        <v>0</v>
      </c>
      <c r="AO3256" s="1">
        <v>0</v>
      </c>
      <c r="AP3256" s="1">
        <v>0</v>
      </c>
      <c r="AQ3256" s="1">
        <v>0</v>
      </c>
      <c r="AR3256" s="1">
        <v>0</v>
      </c>
      <c r="AS3256" s="1">
        <v>0</v>
      </c>
      <c r="AT3256" s="1">
        <v>0</v>
      </c>
      <c r="AU3256" s="1">
        <v>0</v>
      </c>
      <c r="AV3256" s="1">
        <v>0</v>
      </c>
      <c r="AW3256" s="1">
        <v>0</v>
      </c>
      <c r="AX3256" s="1">
        <v>0</v>
      </c>
      <c r="AY3256" s="1">
        <v>0</v>
      </c>
      <c r="AZ3256" s="1">
        <v>0</v>
      </c>
      <c r="BA3256" s="1">
        <v>0</v>
      </c>
      <c r="BB3256" s="1">
        <v>0</v>
      </c>
      <c r="BC3256" s="1">
        <v>0</v>
      </c>
      <c r="BD3256" s="1">
        <v>0</v>
      </c>
      <c r="BE3256" s="1">
        <v>0</v>
      </c>
      <c r="BF3256" s="1">
        <v>0</v>
      </c>
    </row>
    <row r="3257" spans="1:58" ht="56.25" x14ac:dyDescent="0.2">
      <c r="A3257" s="20" t="s">
        <v>6161</v>
      </c>
      <c r="B3257" s="21" t="s">
        <v>6244</v>
      </c>
      <c r="C3257" s="24" t="s">
        <v>6245</v>
      </c>
      <c r="D3257" s="1">
        <v>0</v>
      </c>
      <c r="E3257" s="1">
        <v>0</v>
      </c>
      <c r="F3257" s="1">
        <v>0</v>
      </c>
      <c r="G3257" s="1">
        <v>0</v>
      </c>
      <c r="H3257" s="1">
        <v>0</v>
      </c>
      <c r="I3257" s="1">
        <v>0</v>
      </c>
      <c r="J3257" s="1">
        <v>0</v>
      </c>
      <c r="K3257" s="1">
        <v>0</v>
      </c>
      <c r="L3257" s="1">
        <v>0</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c r="AQ3257" s="1">
        <v>0</v>
      </c>
      <c r="AR3257" s="1">
        <v>0</v>
      </c>
      <c r="AS3257" s="1">
        <v>0</v>
      </c>
      <c r="AT3257" s="1">
        <v>0</v>
      </c>
      <c r="AU3257" s="1">
        <v>0</v>
      </c>
      <c r="AV3257" s="1">
        <v>0</v>
      </c>
      <c r="AW3257" s="1">
        <v>0</v>
      </c>
      <c r="AX3257" s="1">
        <v>0</v>
      </c>
      <c r="AY3257" s="1">
        <v>0</v>
      </c>
      <c r="AZ3257" s="1">
        <v>0</v>
      </c>
      <c r="BA3257" s="1">
        <v>0</v>
      </c>
      <c r="BB3257" s="1">
        <v>0</v>
      </c>
      <c r="BC3257" s="1">
        <v>0</v>
      </c>
      <c r="BD3257" s="1">
        <v>0</v>
      </c>
      <c r="BE3257" s="1">
        <v>0</v>
      </c>
      <c r="BF3257" s="1">
        <v>0</v>
      </c>
    </row>
    <row r="3258" spans="1:58" ht="56.25" x14ac:dyDescent="0.2">
      <c r="A3258" s="20" t="s">
        <v>6161</v>
      </c>
      <c r="B3258" s="21" t="s">
        <v>6246</v>
      </c>
      <c r="C3258" s="24" t="s">
        <v>6247</v>
      </c>
      <c r="D3258" s="1">
        <v>0</v>
      </c>
      <c r="E3258" s="1">
        <v>0</v>
      </c>
      <c r="F3258" s="1">
        <v>0</v>
      </c>
      <c r="G3258" s="1">
        <v>0</v>
      </c>
      <c r="H3258" s="1">
        <v>0</v>
      </c>
      <c r="I3258" s="1">
        <v>0</v>
      </c>
      <c r="J3258" s="1">
        <v>0</v>
      </c>
      <c r="K3258" s="1">
        <v>0</v>
      </c>
      <c r="L3258" s="1">
        <v>0</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c r="AQ3258" s="1">
        <v>0</v>
      </c>
      <c r="AR3258" s="1">
        <v>0</v>
      </c>
      <c r="AS3258" s="1">
        <v>0</v>
      </c>
      <c r="AT3258" s="1">
        <v>0</v>
      </c>
      <c r="AU3258" s="1">
        <v>0</v>
      </c>
      <c r="AV3258" s="1">
        <v>0</v>
      </c>
      <c r="AW3258" s="1">
        <v>0</v>
      </c>
      <c r="AX3258" s="1">
        <v>0</v>
      </c>
      <c r="AY3258" s="1">
        <v>0</v>
      </c>
      <c r="AZ3258" s="1">
        <v>0</v>
      </c>
      <c r="BA3258" s="1">
        <v>0</v>
      </c>
      <c r="BB3258" s="1">
        <v>0</v>
      </c>
      <c r="BC3258" s="1">
        <v>0</v>
      </c>
      <c r="BD3258" s="1">
        <v>0</v>
      </c>
      <c r="BE3258" s="1">
        <v>0</v>
      </c>
      <c r="BF3258" s="1">
        <v>0</v>
      </c>
    </row>
    <row r="3259" spans="1:58" ht="56.25" x14ac:dyDescent="0.2">
      <c r="A3259" s="20" t="s">
        <v>6161</v>
      </c>
      <c r="B3259" s="21" t="s">
        <v>6248</v>
      </c>
      <c r="C3259" s="24" t="s">
        <v>6249</v>
      </c>
      <c r="D3259" s="1">
        <v>0</v>
      </c>
      <c r="E3259" s="1">
        <v>0</v>
      </c>
      <c r="F3259" s="1">
        <v>0</v>
      </c>
      <c r="G3259" s="1">
        <v>0</v>
      </c>
      <c r="H3259" s="1">
        <v>0</v>
      </c>
      <c r="I3259" s="1">
        <v>0</v>
      </c>
      <c r="J3259" s="1">
        <v>0</v>
      </c>
      <c r="K3259" s="1">
        <v>0</v>
      </c>
      <c r="L3259" s="1">
        <v>0</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c r="AQ3259" s="1">
        <v>0</v>
      </c>
      <c r="AR3259" s="1">
        <v>0</v>
      </c>
      <c r="AS3259" s="1">
        <v>0</v>
      </c>
      <c r="AT3259" s="1">
        <v>0</v>
      </c>
      <c r="AU3259" s="1">
        <v>0</v>
      </c>
      <c r="AV3259" s="1">
        <v>0</v>
      </c>
      <c r="AW3259" s="1">
        <v>0</v>
      </c>
      <c r="AX3259" s="1">
        <v>0</v>
      </c>
      <c r="AY3259" s="1">
        <v>0</v>
      </c>
      <c r="AZ3259" s="1">
        <v>0</v>
      </c>
      <c r="BA3259" s="1">
        <v>0</v>
      </c>
      <c r="BB3259" s="1">
        <v>0</v>
      </c>
      <c r="BC3259" s="1">
        <v>0</v>
      </c>
      <c r="BD3259" s="1">
        <v>0</v>
      </c>
      <c r="BE3259" s="1">
        <v>0</v>
      </c>
      <c r="BF3259" s="1">
        <v>0</v>
      </c>
    </row>
    <row r="3260" spans="1:58" ht="56.25" x14ac:dyDescent="0.2">
      <c r="A3260" s="20" t="s">
        <v>6161</v>
      </c>
      <c r="B3260" s="21" t="s">
        <v>6250</v>
      </c>
      <c r="C3260" s="24" t="s">
        <v>6251</v>
      </c>
      <c r="D3260" s="1">
        <v>0</v>
      </c>
      <c r="E3260" s="1">
        <v>0</v>
      </c>
      <c r="F3260" s="1">
        <v>0</v>
      </c>
      <c r="G3260" s="1">
        <v>0</v>
      </c>
      <c r="H3260" s="1">
        <v>0</v>
      </c>
      <c r="I3260" s="1">
        <v>0</v>
      </c>
      <c r="J3260" s="1">
        <v>0</v>
      </c>
      <c r="K3260" s="1">
        <v>0</v>
      </c>
      <c r="L3260" s="1">
        <v>0</v>
      </c>
      <c r="M3260" s="1">
        <v>0</v>
      </c>
      <c r="N3260" s="1">
        <v>0</v>
      </c>
      <c r="O3260" s="1">
        <v>0</v>
      </c>
      <c r="P3260" s="1">
        <v>0</v>
      </c>
      <c r="Q3260" s="1">
        <v>0</v>
      </c>
      <c r="R3260" s="1">
        <v>0</v>
      </c>
      <c r="S3260" s="1">
        <v>0</v>
      </c>
      <c r="T3260" s="1">
        <v>0</v>
      </c>
      <c r="U3260" s="1">
        <v>0</v>
      </c>
      <c r="V3260" s="1">
        <v>0</v>
      </c>
      <c r="W3260" s="1">
        <v>0</v>
      </c>
      <c r="X3260" s="1">
        <v>0</v>
      </c>
      <c r="Y3260" s="1">
        <v>0</v>
      </c>
      <c r="Z3260" s="1">
        <v>0</v>
      </c>
      <c r="AA3260" s="1">
        <v>0</v>
      </c>
      <c r="AB3260" s="1">
        <v>0</v>
      </c>
      <c r="AC3260" s="1">
        <v>0</v>
      </c>
      <c r="AD3260" s="1">
        <v>0</v>
      </c>
      <c r="AE3260" s="1">
        <v>0</v>
      </c>
      <c r="AF3260" s="1">
        <v>0</v>
      </c>
      <c r="AG3260" s="1">
        <v>0</v>
      </c>
      <c r="AH3260" s="1">
        <v>0</v>
      </c>
      <c r="AI3260" s="1">
        <v>0</v>
      </c>
      <c r="AJ3260" s="1">
        <v>0</v>
      </c>
      <c r="AK3260" s="1">
        <v>0</v>
      </c>
      <c r="AL3260" s="1">
        <v>0</v>
      </c>
      <c r="AM3260" s="1">
        <v>0</v>
      </c>
      <c r="AN3260" s="1">
        <v>0</v>
      </c>
      <c r="AO3260" s="1">
        <v>0</v>
      </c>
      <c r="AP3260" s="1">
        <v>0</v>
      </c>
      <c r="AQ3260" s="1">
        <v>0</v>
      </c>
      <c r="AR3260" s="1">
        <v>0</v>
      </c>
      <c r="AS3260" s="1">
        <v>0</v>
      </c>
      <c r="AT3260" s="1">
        <v>0</v>
      </c>
      <c r="AU3260" s="1">
        <v>0</v>
      </c>
      <c r="AV3260" s="1">
        <v>0</v>
      </c>
      <c r="AW3260" s="1">
        <v>0</v>
      </c>
      <c r="AX3260" s="1">
        <v>0</v>
      </c>
      <c r="AY3260" s="1">
        <v>0</v>
      </c>
      <c r="AZ3260" s="1">
        <v>0</v>
      </c>
      <c r="BA3260" s="1">
        <v>0</v>
      </c>
      <c r="BB3260" s="1">
        <v>0</v>
      </c>
      <c r="BC3260" s="1">
        <v>0</v>
      </c>
      <c r="BD3260" s="1">
        <v>0</v>
      </c>
      <c r="BE3260" s="1">
        <v>0</v>
      </c>
      <c r="BF3260" s="1">
        <v>0</v>
      </c>
    </row>
    <row r="3261" spans="1:58" ht="56.25" x14ac:dyDescent="0.2">
      <c r="A3261" s="20" t="s">
        <v>6161</v>
      </c>
      <c r="B3261" s="21" t="s">
        <v>6252</v>
      </c>
      <c r="C3261" s="24" t="s">
        <v>6253</v>
      </c>
      <c r="D3261" s="1">
        <v>0</v>
      </c>
      <c r="E3261" s="1">
        <v>0</v>
      </c>
      <c r="F3261" s="1">
        <v>0</v>
      </c>
      <c r="G3261" s="1">
        <v>0</v>
      </c>
      <c r="H3261" s="1">
        <v>0</v>
      </c>
      <c r="I3261" s="1">
        <v>0</v>
      </c>
      <c r="J3261" s="1">
        <v>0</v>
      </c>
      <c r="K3261" s="1">
        <v>0</v>
      </c>
      <c r="L3261" s="1">
        <v>0</v>
      </c>
      <c r="M3261" s="1">
        <v>0</v>
      </c>
      <c r="N3261" s="1">
        <v>0</v>
      </c>
      <c r="O3261" s="1">
        <v>0</v>
      </c>
      <c r="P3261" s="1">
        <v>0</v>
      </c>
      <c r="Q3261" s="1">
        <v>0</v>
      </c>
      <c r="R3261" s="1">
        <v>0</v>
      </c>
      <c r="S3261" s="1">
        <v>0</v>
      </c>
      <c r="T3261" s="1">
        <v>0</v>
      </c>
      <c r="U3261" s="1">
        <v>0</v>
      </c>
      <c r="V3261" s="1">
        <v>0</v>
      </c>
      <c r="W3261" s="1">
        <v>0</v>
      </c>
      <c r="X3261" s="1">
        <v>0</v>
      </c>
      <c r="Y3261" s="1">
        <v>0</v>
      </c>
      <c r="Z3261" s="1">
        <v>0</v>
      </c>
      <c r="AA3261" s="1">
        <v>0</v>
      </c>
      <c r="AB3261" s="1">
        <v>0</v>
      </c>
      <c r="AC3261" s="1">
        <v>0</v>
      </c>
      <c r="AD3261" s="1">
        <v>0</v>
      </c>
      <c r="AE3261" s="1">
        <v>0</v>
      </c>
      <c r="AF3261" s="1">
        <v>0</v>
      </c>
      <c r="AG3261" s="1">
        <v>0</v>
      </c>
      <c r="AH3261" s="1">
        <v>0</v>
      </c>
      <c r="AI3261" s="1">
        <v>0</v>
      </c>
      <c r="AJ3261" s="1">
        <v>0</v>
      </c>
      <c r="AK3261" s="1">
        <v>0</v>
      </c>
      <c r="AL3261" s="1">
        <v>0</v>
      </c>
      <c r="AM3261" s="1">
        <v>0</v>
      </c>
      <c r="AN3261" s="1">
        <v>0</v>
      </c>
      <c r="AO3261" s="1">
        <v>0</v>
      </c>
      <c r="AP3261" s="1">
        <v>0</v>
      </c>
      <c r="AQ3261" s="1">
        <v>0</v>
      </c>
      <c r="AR3261" s="1">
        <v>0</v>
      </c>
      <c r="AS3261" s="1">
        <v>0</v>
      </c>
      <c r="AT3261" s="1">
        <v>0</v>
      </c>
      <c r="AU3261" s="1">
        <v>0</v>
      </c>
      <c r="AV3261" s="1">
        <v>0</v>
      </c>
      <c r="AW3261" s="1">
        <v>0</v>
      </c>
      <c r="AX3261" s="1">
        <v>0</v>
      </c>
      <c r="AY3261" s="1">
        <v>0</v>
      </c>
      <c r="AZ3261" s="1">
        <v>0</v>
      </c>
      <c r="BA3261" s="1">
        <v>0</v>
      </c>
      <c r="BB3261" s="1">
        <v>0</v>
      </c>
      <c r="BC3261" s="1">
        <v>0</v>
      </c>
      <c r="BD3261" s="1">
        <v>0</v>
      </c>
      <c r="BE3261" s="1">
        <v>0</v>
      </c>
      <c r="BF3261" s="1">
        <v>0</v>
      </c>
    </row>
    <row r="3262" spans="1:58" ht="56.25" x14ac:dyDescent="0.2">
      <c r="A3262" s="20" t="s">
        <v>6161</v>
      </c>
      <c r="B3262" s="21" t="s">
        <v>6254</v>
      </c>
      <c r="C3262" s="24" t="s">
        <v>6255</v>
      </c>
      <c r="D3262" s="1">
        <v>0</v>
      </c>
      <c r="E3262" s="1">
        <v>0</v>
      </c>
      <c r="F3262" s="1">
        <v>0</v>
      </c>
      <c r="G3262" s="1">
        <v>0</v>
      </c>
      <c r="H3262" s="1">
        <v>0</v>
      </c>
      <c r="I3262" s="1">
        <v>0</v>
      </c>
      <c r="J3262" s="1">
        <v>0</v>
      </c>
      <c r="K3262" s="1">
        <v>0</v>
      </c>
      <c r="L3262" s="1">
        <v>0</v>
      </c>
      <c r="M3262" s="1">
        <v>0</v>
      </c>
      <c r="N3262" s="1">
        <v>0</v>
      </c>
      <c r="O3262" s="1">
        <v>0</v>
      </c>
      <c r="P3262" s="1">
        <v>0</v>
      </c>
      <c r="Q3262" s="1">
        <v>0</v>
      </c>
      <c r="R3262" s="1">
        <v>0</v>
      </c>
      <c r="S3262" s="1">
        <v>0</v>
      </c>
      <c r="T3262" s="1">
        <v>0</v>
      </c>
      <c r="U3262" s="1">
        <v>0</v>
      </c>
      <c r="V3262" s="1">
        <v>0</v>
      </c>
      <c r="W3262" s="1">
        <v>0</v>
      </c>
      <c r="X3262" s="1">
        <v>0</v>
      </c>
      <c r="Y3262" s="1">
        <v>0</v>
      </c>
      <c r="Z3262" s="1">
        <v>0</v>
      </c>
      <c r="AA3262" s="1">
        <v>0</v>
      </c>
      <c r="AB3262" s="1">
        <v>0</v>
      </c>
      <c r="AC3262" s="1">
        <v>0</v>
      </c>
      <c r="AD3262" s="1">
        <v>0</v>
      </c>
      <c r="AE3262" s="1">
        <v>0</v>
      </c>
      <c r="AF3262" s="1">
        <v>0</v>
      </c>
      <c r="AG3262" s="1">
        <v>0</v>
      </c>
      <c r="AH3262" s="1">
        <v>0</v>
      </c>
      <c r="AI3262" s="1">
        <v>0</v>
      </c>
      <c r="AJ3262" s="1">
        <v>0</v>
      </c>
      <c r="AK3262" s="1">
        <v>0</v>
      </c>
      <c r="AL3262" s="1">
        <v>0</v>
      </c>
      <c r="AM3262" s="1">
        <v>0</v>
      </c>
      <c r="AN3262" s="1">
        <v>0</v>
      </c>
      <c r="AO3262" s="1">
        <v>0</v>
      </c>
      <c r="AP3262" s="1">
        <v>0</v>
      </c>
      <c r="AQ3262" s="1">
        <v>0</v>
      </c>
      <c r="AR3262" s="1">
        <v>0</v>
      </c>
      <c r="AS3262" s="1">
        <v>0</v>
      </c>
      <c r="AT3262" s="1">
        <v>0</v>
      </c>
      <c r="AU3262" s="1">
        <v>0</v>
      </c>
      <c r="AV3262" s="1">
        <v>0</v>
      </c>
      <c r="AW3262" s="1">
        <v>0</v>
      </c>
      <c r="AX3262" s="1">
        <v>0</v>
      </c>
      <c r="AY3262" s="1">
        <v>0</v>
      </c>
      <c r="AZ3262" s="1">
        <v>0</v>
      </c>
      <c r="BA3262" s="1">
        <v>0</v>
      </c>
      <c r="BB3262" s="1">
        <v>0</v>
      </c>
      <c r="BC3262" s="1">
        <v>0</v>
      </c>
      <c r="BD3262" s="1">
        <v>0</v>
      </c>
      <c r="BE3262" s="1">
        <v>0</v>
      </c>
      <c r="BF3262" s="1">
        <v>0</v>
      </c>
    </row>
    <row r="3263" spans="1:58" ht="56.25" x14ac:dyDescent="0.2">
      <c r="A3263" s="80" t="s">
        <v>6256</v>
      </c>
      <c r="B3263" s="81" t="s">
        <v>89</v>
      </c>
      <c r="C3263" s="31" t="s">
        <v>0</v>
      </c>
      <c r="D3263" s="32">
        <f>IF($C3264&lt;&gt;"Г",SUMIF($A3264:$A$8231,$A3263&amp;"*",D3264:D$8231),SUMIFS(D3264:D$8231,$A3264:$A$8231,IF(LEFT($A3263,1)="0",IF(MID($A3263,2,1)=".","?."&amp;RIGHT($A3263,1),IF(LEN(SUBSTITUTE($A3263,"*",""))=1,"0.?","")),$A3263&amp;IF(LEN($A3263)&gt;1,".","")&amp;"?"&amp;IF(MID($A3263,2,1)=".","","?")),$C3264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263" s="32">
        <f>IF($C3264&lt;&gt;"Г",SUMIF($A3264:$A$8231,$A3263&amp;"*",E3264:E$8231),SUMIFS(E3264:E$8231,$A3264:$A$8231,IF(LEFT($A3263,1)="0",IF(MID($A3263,2,1)=".","?."&amp;RIGHT($A3263,1),IF(LEN(SUBSTITUTE($A3263,"*",""))=1,"0.?","")),$A3263&amp;IF(LEN($A3263)&gt;1,".","")&amp;"?"&amp;IF(MID($A3263,2,1)=".","","?")),$C3264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263" s="32">
        <f>IF($C3264&lt;&gt;"Г",SUMIF($A3264:$A$8231,$A3263&amp;"*",F3264:F$8231),SUMIFS(F3264:F$8231,$A3264:$A$8231,IF(LEFT($A3263,1)="0",IF(MID($A3263,2,1)=".","?."&amp;RIGHT($A3263,1),IF(LEN(SUBSTITUTE($A3263,"*",""))=1,"0.?","")),$A3263&amp;IF(LEN($A3263)&gt;1,".","")&amp;"?"&amp;IF(MID($A3263,2,1)=".","","?")),$C3264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263" s="32">
        <f>IF($C3264&lt;&gt;"Г",SUMIF($A3264:$A$8231,$A3263&amp;"*",G3264:G$8231),SUMIFS(G3264:G$8231,$A3264:$A$8231,IF(LEFT($A3263,1)="0",IF(MID($A3263,2,1)=".","?."&amp;RIGHT($A3263,1),IF(LEN(SUBSTITUTE($A3263,"*",""))=1,"0.?","")),$A3263&amp;IF(LEN($A3263)&gt;1,".","")&amp;"?"&amp;IF(MID($A3263,2,1)=".","","?")),$C3264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263" s="32">
        <f>IF($C3264&lt;&gt;"Г",SUMIF($A3264:$A$8231,$A3263&amp;"*",H3264:H$8231),SUMIFS(H3264:H$8231,$A3264:$A$8231,IF(LEFT($A3263,1)="0",IF(MID($A3263,2,1)=".","?."&amp;RIGHT($A3263,1),IF(LEN(SUBSTITUTE($A3263,"*",""))=1,"0.?","")),$A3263&amp;IF(LEN($A3263)&gt;1,".","")&amp;"?"&amp;IF(MID($A3263,2,1)=".","","?")),$C3264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263" s="32">
        <f>IF($C3264&lt;&gt;"Г",SUMIF($A3264:$A$8231,$A3263&amp;"*",I3264:I$8231),SUMIFS(I3264:I$8231,$A3264:$A$8231,IF(LEFT($A3263,1)="0",IF(MID($A3263,2,1)=".","?."&amp;RIGHT($A3263,1),IF(LEN(SUBSTITUTE($A3263,"*",""))=1,"0.?","")),$A3263&amp;IF(LEN($A3263)&gt;1,".","")&amp;"?"&amp;IF(MID($A3263,2,1)=".","","?")),$C3264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263" s="32">
        <f>IF($C3264&lt;&gt;"Г",SUMIF($A3264:$A$8231,$A3263&amp;"*",J3264:J$8231),SUMIFS(J3264:J$8231,$A3264:$A$8231,IF(LEFT($A3263,1)="0",IF(MID($A3263,2,1)=".","?."&amp;RIGHT($A3263,1),IF(LEN(SUBSTITUTE($A3263,"*",""))=1,"0.?","")),$A3263&amp;IF(LEN($A3263)&gt;1,".","")&amp;"?"&amp;IF(MID($A3263,2,1)=".","","?")),$C3264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263" s="32">
        <f>IF($C3264&lt;&gt;"Г",SUMIF($A3264:$A$8231,$A3263&amp;"*",K3264:K$8231),SUMIFS(K3264:K$8231,$A3264:$A$8231,IF(LEFT($A3263,1)="0",IF(MID($A3263,2,1)=".","?."&amp;RIGHT($A3263,1),IF(LEN(SUBSTITUTE($A3263,"*",""))=1,"0.?","")),$A3263&amp;IF(LEN($A3263)&gt;1,".","")&amp;"?"&amp;IF(MID($A3263,2,1)=".","","?")),$C3264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263" s="32">
        <f>IF($C3264&lt;&gt;"Г",SUMIF($A3264:$A$8231,$A3263&amp;"*",L3264:L$8231),SUMIFS(L3264:L$8231,$A3264:$A$8231,IF(LEFT($A3263,1)="0",IF(MID($A3263,2,1)=".","?."&amp;RIGHT($A3263,1),IF(LEN(SUBSTITUTE($A3263,"*",""))=1,"0.?","")),$A3263&amp;IF(LEN($A3263)&gt;1,".","")&amp;"?"&amp;IF(MID($A3263,2,1)=".","","?")),$C3264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263" s="32">
        <f>IF($C3264&lt;&gt;"Г",SUMIF($A3264:$A$8231,$A3263&amp;"*",M3264:M$8231),SUMIFS(M3264:M$8231,$A3264:$A$8231,IF(LEFT($A3263,1)="0",IF(MID($A3263,2,1)=".","?."&amp;RIGHT($A3263,1),IF(LEN(SUBSTITUTE($A3263,"*",""))=1,"0.?","")),$A3263&amp;IF(LEN($A3263)&gt;1,".","")&amp;"?"&amp;IF(MID($A3263,2,1)=".","","?")),$C3264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263" s="32">
        <f>IF($C3264&lt;&gt;"Г",SUMIF($A3264:$A$8231,$A3263&amp;"*",N3264:N$8231),SUMIFS(N3264:N$8231,$A3264:$A$8231,IF(LEFT($A3263,1)="0",IF(MID($A3263,2,1)=".","?."&amp;RIGHT($A3263,1),IF(LEN(SUBSTITUTE($A3263,"*",""))=1,"0.?","")),$A3263&amp;IF(LEN($A3263)&gt;1,".","")&amp;"?"&amp;IF(MID($A3263,2,1)=".","","?")),$C3264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263" s="32">
        <v>0</v>
      </c>
      <c r="P3263" s="32">
        <f>IF($C3264&lt;&gt;"Г",SUMIF($A3264:$A$8231,$A3263&amp;"*",P3264:P$8231),SUMIFS(P3264:P$8231,$A3264:$A$8231,IF(LEFT($A3263,1)="0",IF(MID($A3263,2,1)=".","?."&amp;RIGHT($A3263,1),IF(LEN(SUBSTITUTE($A3263,"*",""))=1,"0.?","")),$A3263&amp;IF(LEN($A3263)&gt;1,".","")&amp;"?"&amp;IF(MID($A3263,2,1)=".","","?")),$C3264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263" s="32">
        <f>IF($C3264&lt;&gt;"Г",SUMIF($A3264:$A$8231,$A3263&amp;"*",Q3264:Q$8231),SUMIFS(Q3264:Q$8231,$A3264:$A$8231,IF(LEFT($A3263,1)="0",IF(MID($A3263,2,1)=".","?."&amp;RIGHT($A3263,1),IF(LEN(SUBSTITUTE($A3263,"*",""))=1,"0.?","")),$A3263&amp;IF(LEN($A3263)&gt;1,".","")&amp;"?"&amp;IF(MID($A3263,2,1)=".","","?")),$C3264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263" s="32">
        <f>IF($C3264&lt;&gt;"Г",SUMIF($A3264:$A$8231,$A3263&amp;"*",R3264:R$8231),SUMIFS(R3264:R$8231,$A3264:$A$8231,IF(LEFT($A3263,1)="0",IF(MID($A3263,2,1)=".","?."&amp;RIGHT($A3263,1),IF(LEN(SUBSTITUTE($A3263,"*",""))=1,"0.?","")),$A3263&amp;IF(LEN($A3263)&gt;1,".","")&amp;"?"&amp;IF(MID($A3263,2,1)=".","","?")),$C3264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263" s="32">
        <f>IF($C3264&lt;&gt;"Г",SUMIF($A3264:$A$8231,$A3263&amp;"*",S3264:S$8231),SUMIFS(S3264:S$8231,$A3264:$A$8231,IF(LEFT($A3263,1)="0",IF(MID($A3263,2,1)=".","?."&amp;RIGHT($A3263,1),IF(LEN(SUBSTITUTE($A3263,"*",""))=1,"0.?","")),$A3263&amp;IF(LEN($A3263)&gt;1,".","")&amp;"?"&amp;IF(MID($A3263,2,1)=".","","?")),$C3264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263" s="32">
        <f>IF($C3264&lt;&gt;"Г",SUMIF($A3264:$A$8231,$A3263&amp;"*",T3264:T$8231),SUMIFS(T3264:T$8231,$A3264:$A$8231,IF(LEFT($A3263,1)="0",IF(MID($A3263,2,1)=".","?."&amp;RIGHT($A3263,1),IF(LEN(SUBSTITUTE($A3263,"*",""))=1,"0.?","")),$A3263&amp;IF(LEN($A3263)&gt;1,".","")&amp;"?"&amp;IF(MID($A3263,2,1)=".","","?")),$C3264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263" s="32">
        <f>IF($C3264&lt;&gt;"Г",SUMIF($A3264:$A$8231,$A3263&amp;"*",U3264:U$8231),SUMIFS(U3264:U$8231,$A3264:$A$8231,IF(LEFT($A3263,1)="0",IF(MID($A3263,2,1)=".","?."&amp;RIGHT($A3263,1),IF(LEN(SUBSTITUTE($A3263,"*",""))=1,"0.?","")),$A3263&amp;IF(LEN($A3263)&gt;1,".","")&amp;"?"&amp;IF(MID($A3263,2,1)=".","","?")),$C3264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263" s="32">
        <f>IF($C3264&lt;&gt;"Г",SUMIF($A3264:$A$8231,$A3263&amp;"*",V3264:V$8231),SUMIFS(V3264:V$8231,$A3264:$A$8231,IF(LEFT($A3263,1)="0",IF(MID($A3263,2,1)=".","?."&amp;RIGHT($A3263,1),IF(LEN(SUBSTITUTE($A3263,"*",""))=1,"0.?","")),$A3263&amp;IF(LEN($A3263)&gt;1,".","")&amp;"?"&amp;IF(MID($A3263,2,1)=".","","?")),$C3264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263" s="32">
        <f>IF($C3264&lt;&gt;"Г",SUMIF($A3264:$A$8231,$A3263&amp;"*",W3264:W$8231),SUMIFS(W3264:W$8231,$A3264:$A$8231,IF(LEFT($A3263,1)="0",IF(MID($A3263,2,1)=".","?."&amp;RIGHT($A3263,1),IF(LEN(SUBSTITUTE($A3263,"*",""))=1,"0.?","")),$A3263&amp;IF(LEN($A3263)&gt;1,".","")&amp;"?"&amp;IF(MID($A3263,2,1)=".","","?")),$C3264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263" s="32">
        <f>IF($C3264&lt;&gt;"Г",SUMIF($A3264:$A$8231,$A3263&amp;"*",X3264:X$8231),SUMIFS(X3264:X$8231,$A3264:$A$8231,IF(LEFT($A3263,1)="0",IF(MID($A3263,2,1)=".","?."&amp;RIGHT($A3263,1),IF(LEN(SUBSTITUTE($A3263,"*",""))=1,"0.?","")),$A3263&amp;IF(LEN($A3263)&gt;1,".","")&amp;"?"&amp;IF(MID($A3263,2,1)=".","","?")),$C3264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263" s="32">
        <f>IF($C3264&lt;&gt;"Г",SUMIF($A3264:$A$8231,$A3263&amp;"*",Y3264:Y$8231),SUMIFS(Y3264:Y$8231,$A3264:$A$8231,IF(LEFT($A3263,1)="0",IF(MID($A3263,2,1)=".","?."&amp;RIGHT($A3263,1),IF(LEN(SUBSTITUTE($A3263,"*",""))=1,"0.?","")),$A3263&amp;IF(LEN($A3263)&gt;1,".","")&amp;"?"&amp;IF(MID($A3263,2,1)=".","","?")),$C3264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263" s="32">
        <f>IF($C3264&lt;&gt;"Г",SUMIF($A3264:$A$8231,$A3263&amp;"*",Z3264:Z$8231),SUMIFS(Z3264:Z$8231,$A3264:$A$8231,IF(LEFT($A3263,1)="0",IF(MID($A3263,2,1)=".","?."&amp;RIGHT($A3263,1),IF(LEN(SUBSTITUTE($A3263,"*",""))=1,"0.?","")),$A3263&amp;IF(LEN($A3263)&gt;1,".","")&amp;"?"&amp;IF(MID($A3263,2,1)=".","","?")),$C3264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263" s="32">
        <f>IF($C3264&lt;&gt;"Г",SUMIF($A3264:$A$8231,$A3263&amp;"*",AA3264:AA$8231),SUMIFS(AA3264:AA$8231,$A3264:$A$8231,IF(LEFT($A3263,1)="0",IF(MID($A3263,2,1)=".","?."&amp;RIGHT($A3263,1),IF(LEN(SUBSTITUTE($A3263,"*",""))=1,"0.?","")),$A3263&amp;IF(LEN($A3263)&gt;1,".","")&amp;"?"&amp;IF(MID($A3263,2,1)=".","","?")),$C3264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263" s="32">
        <f>IF($C3264&lt;&gt;"Г",SUMIF($A3264:$A$8231,$A3263&amp;"*",AB3264:AB$8231),SUMIFS(AB3264:AB$8231,$A3264:$A$8231,IF(LEFT($A3263,1)="0",IF(MID($A3263,2,1)=".","?."&amp;RIGHT($A3263,1),IF(LEN(SUBSTITUTE($A3263,"*",""))=1,"0.?","")),$A3263&amp;IF(LEN($A3263)&gt;1,".","")&amp;"?"&amp;IF(MID($A3263,2,1)=".","","?")),$C3264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263" s="32">
        <f>IF($C3264&lt;&gt;"Г",SUMIF($A3264:$A$8231,$A3263&amp;"*",AC3264:AC$8231),SUMIFS(AC3264:AC$8231,$A3264:$A$8231,IF(LEFT($A3263,1)="0",IF(MID($A3263,2,1)=".","?."&amp;RIGHT($A3263,1),IF(LEN(SUBSTITUTE($A3263,"*",""))=1,"0.?","")),$A3263&amp;IF(LEN($A3263)&gt;1,".","")&amp;"?"&amp;IF(MID($A3263,2,1)=".","","?")),$C3264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263" s="32">
        <f>IF($C3264&lt;&gt;"Г",SUMIF($A3264:$A$8231,$A3263&amp;"*",AD3264:AD$8231),SUMIFS(AD3264:AD$8231,$A3264:$A$8231,IF(LEFT($A3263,1)="0",IF(MID($A3263,2,1)=".","?."&amp;RIGHT($A3263,1),IF(LEN(SUBSTITUTE($A3263,"*",""))=1,"0.?","")),$A3263&amp;IF(LEN($A3263)&gt;1,".","")&amp;"?"&amp;IF(MID($A3263,2,1)=".","","?")),$C3264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263" s="32">
        <f>IF($C3264&lt;&gt;"Г",SUMIF($A3264:$A$8231,$A3263&amp;"*",AE3264:AE$8231),SUMIFS(AE3264:AE$8231,$A3264:$A$8231,IF(LEFT($A3263,1)="0",IF(MID($A3263,2,1)=".","?."&amp;RIGHT($A3263,1),IF(LEN(SUBSTITUTE($A3263,"*",""))=1,"0.?","")),$A3263&amp;IF(LEN($A3263)&gt;1,".","")&amp;"?"&amp;IF(MID($A3263,2,1)=".","","?")),$C3264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263" s="32">
        <f>IF($C3264&lt;&gt;"Г",SUMIF($A3264:$A$8231,$A3263&amp;"*",AF3264:AF$8231),SUMIFS(AF3264:AF$8231,$A3264:$A$8231,IF(LEFT($A3263,1)="0",IF(MID($A3263,2,1)=".","?."&amp;RIGHT($A3263,1),IF(LEN(SUBSTITUTE($A3263,"*",""))=1,"0.?","")),$A3263&amp;IF(LEN($A3263)&gt;1,".","")&amp;"?"&amp;IF(MID($A3263,2,1)=".","","?")),$C3264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263" s="32">
        <f>IF($C3264&lt;&gt;"Г",SUMIF($A3264:$A$8231,$A3263&amp;"*",AG3264:AG$8231),SUMIFS(AG3264:AG$8231,$A3264:$A$8231,IF(LEFT($A3263,1)="0",IF(MID($A3263,2,1)=".","?."&amp;RIGHT($A3263,1),IF(LEN(SUBSTITUTE($A3263,"*",""))=1,"0.?","")),$A3263&amp;IF(LEN($A3263)&gt;1,".","")&amp;"?"&amp;IF(MID($A3263,2,1)=".","","?")),$C3264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263" s="32">
        <f>IF($C3264&lt;&gt;"Г",SUMIF($A3264:$A$8231,$A3263&amp;"*",AH3264:AH$8231),SUMIFS(AH3264:AH$8231,$A3264:$A$8231,IF(LEFT($A3263,1)="0",IF(MID($A3263,2,1)=".","?."&amp;RIGHT($A3263,1),IF(LEN(SUBSTITUTE($A3263,"*",""))=1,"0.?","")),$A3263&amp;IF(LEN($A3263)&gt;1,".","")&amp;"?"&amp;IF(MID($A3263,2,1)=".","","?")),$C3264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263" s="32">
        <f>IF($C3264&lt;&gt;"Г",SUMIF($A3264:$A$8231,$A3263&amp;"*",AI3264:AI$8231),SUMIFS(AI3264:AI$8231,$A3264:$A$8231,IF(LEFT($A3263,1)="0",IF(MID($A3263,2,1)=".","?."&amp;RIGHT($A3263,1),IF(LEN(SUBSTITUTE($A3263,"*",""))=1,"0.?","")),$A3263&amp;IF(LEN($A3263)&gt;1,".","")&amp;"?"&amp;IF(MID($A3263,2,1)=".","","?")),$C3264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263" s="32">
        <f>IF($C3264&lt;&gt;"Г",SUMIF($A3264:$A$8231,$A3263&amp;"*",AJ3264:AJ$8231),SUMIFS(AJ3264:AJ$8231,$A3264:$A$8231,IF(LEFT($A3263,1)="0",IF(MID($A3263,2,1)=".","?."&amp;RIGHT($A3263,1),IF(LEN(SUBSTITUTE($A3263,"*",""))=1,"0.?","")),$A3263&amp;IF(LEN($A3263)&gt;1,".","")&amp;"?"&amp;IF(MID($A3263,2,1)=".","","?")),$C3264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263" s="32">
        <f>IF($C3264&lt;&gt;"Г",SUMIF($A3264:$A$8231,$A3263&amp;"*",AK3264:AK$8231),SUMIFS(AK3264:AK$8231,$A3264:$A$8231,IF(LEFT($A3263,1)="0",IF(MID($A3263,2,1)=".","?."&amp;RIGHT($A3263,1),IF(LEN(SUBSTITUTE($A3263,"*",""))=1,"0.?","")),$A3263&amp;IF(LEN($A3263)&gt;1,".","")&amp;"?"&amp;IF(MID($A3263,2,1)=".","","?")),$C3264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263" s="32">
        <f>IF($C3264&lt;&gt;"Г",SUMIF($A3264:$A$8231,$A3263&amp;"*",AL3264:AL$8231),SUMIFS(AL3264:AL$8231,$A3264:$A$8231,IF(LEFT($A3263,1)="0",IF(MID($A3263,2,1)=".","?."&amp;RIGHT($A3263,1),IF(LEN(SUBSTITUTE($A3263,"*",""))=1,"0.?","")),$A3263&amp;IF(LEN($A3263)&gt;1,".","")&amp;"?"&amp;IF(MID($A3263,2,1)=".","","?")),$C3264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263" s="32">
        <f>IF($C3264&lt;&gt;"Г",SUMIF($A3264:$A$8231,$A3263&amp;"*",AM3264:AM$8231),SUMIFS(AM3264:AM$8231,$A3264:$A$8231,IF(LEFT($A3263,1)="0",IF(MID($A3263,2,1)=".","?."&amp;RIGHT($A3263,1),IF(LEN(SUBSTITUTE($A3263,"*",""))=1,"0.?","")),$A3263&amp;IF(LEN($A3263)&gt;1,".","")&amp;"?"&amp;IF(MID($A3263,2,1)=".","","?")),$C3264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263" s="32">
        <f>IF($C3264&lt;&gt;"Г",SUMIF($A3264:$A$8231,$A3263&amp;"*",AN3264:AN$8231),SUMIFS(AN3264:AN$8231,$A3264:$A$8231,IF(LEFT($A3263,1)="0",IF(MID($A3263,2,1)=".","?."&amp;RIGHT($A3263,1),IF(LEN(SUBSTITUTE($A3263,"*",""))=1,"0.?","")),$A3263&amp;IF(LEN($A3263)&gt;1,".","")&amp;"?"&amp;IF(MID($A3263,2,1)=".","","?")),$C3264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263" s="32">
        <f>IF($C3264&lt;&gt;"Г",SUMIF($A3264:$A$8231,$A3263&amp;"*",AO3264:AO$8231),SUMIFS(AO3264:AO$8231,$A3264:$A$8231,IF(LEFT($A3263,1)="0",IF(MID($A3263,2,1)=".","?."&amp;RIGHT($A3263,1),IF(LEN(SUBSTITUTE($A3263,"*",""))=1,"0.?","")),$A3263&amp;IF(LEN($A3263)&gt;1,".","")&amp;"?"&amp;IF(MID($A3263,2,1)=".","","?")),$C3264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263" s="32">
        <f>IF($C3264&lt;&gt;"Г",SUMIF($A3264:$A$8231,$A3263&amp;"*",AP3264:AP$8231),SUMIFS(AP3264:AP$8231,$A3264:$A$8231,IF(LEFT($A3263,1)="0",IF(MID($A3263,2,1)=".","?."&amp;RIGHT($A3263,1),IF(LEN(SUBSTITUTE($A3263,"*",""))=1,"0.?","")),$A3263&amp;IF(LEN($A3263)&gt;1,".","")&amp;"?"&amp;IF(MID($A3263,2,1)=".","","?")),$C3264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263" s="32">
        <f>IF($C3264&lt;&gt;"Г",SUMIF($A3264:$A$8231,$A3263&amp;"*",AQ3264:AQ$8231),SUMIFS(AQ3264:AQ$8231,$A3264:$A$8231,IF(LEFT($A3263,1)="0",IF(MID($A3263,2,1)=".","?."&amp;RIGHT($A3263,1),IF(LEN(SUBSTITUTE($A3263,"*",""))=1,"0.?","")),$A3263&amp;IF(LEN($A3263)&gt;1,".","")&amp;"?"&amp;IF(MID($A3263,2,1)=".","","?")),$C3264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263" s="32">
        <f>IF($C3264&lt;&gt;"Г",SUMIF($A3264:$A$8231,$A3263&amp;"*",AR3264:AR$8231),SUMIFS(AR3264:AR$8231,$A3264:$A$8231,IF(LEFT($A3263,1)="0",IF(MID($A3263,2,1)=".","?."&amp;RIGHT($A3263,1),IF(LEN(SUBSTITUTE($A3263,"*",""))=1,"0.?","")),$A3263&amp;IF(LEN($A3263)&gt;1,".","")&amp;"?"&amp;IF(MID($A3263,2,1)=".","","?")),$C3264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263" s="32">
        <f>IF($C3264&lt;&gt;"Г",SUMIF($A3264:$A$8231,$A3263&amp;"*",AS3264:AS$8231),SUMIFS(AS3264:AS$8231,$A3264:$A$8231,IF(LEFT($A3263,1)="0",IF(MID($A3263,2,1)=".","?."&amp;RIGHT($A3263,1),IF(LEN(SUBSTITUTE($A3263,"*",""))=1,"0.?","")),$A3263&amp;IF(LEN($A3263)&gt;1,".","")&amp;"?"&amp;IF(MID($A3263,2,1)=".","","?")),$C3264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263" s="32">
        <f>IF($C3264&lt;&gt;"Г",SUMIF($A3264:$A$8231,$A3263&amp;"*",AT3264:AT$8231),SUMIFS(AT3264:AT$8231,$A3264:$A$8231,IF(LEFT($A3263,1)="0",IF(MID($A3263,2,1)=".","?."&amp;RIGHT($A3263,1),IF(LEN(SUBSTITUTE($A3263,"*",""))=1,"0.?","")),$A3263&amp;IF(LEN($A3263)&gt;1,".","")&amp;"?"&amp;IF(MID($A3263,2,1)=".","","?")),$C3264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263" s="32">
        <f>IF($C3264&lt;&gt;"Г",SUMIF($A3264:$A$8231,$A3263&amp;"*",AU3264:AU$8231),SUMIFS(AU3264:AU$8231,$A3264:$A$8231,IF(LEFT($A3263,1)="0",IF(MID($A3263,2,1)=".","?."&amp;RIGHT($A3263,1),IF(LEN(SUBSTITUTE($A3263,"*",""))=1,"0.?","")),$A3263&amp;IF(LEN($A3263)&gt;1,".","")&amp;"?"&amp;IF(MID($A3263,2,1)=".","","?")),$C3264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263" s="32">
        <f>IF($C3264&lt;&gt;"Г",SUMIF($A3264:$A$8231,$A3263&amp;"*",AV3264:AV$8231),SUMIFS(AV3264:AV$8231,$A3264:$A$8231,IF(LEFT($A3263,1)="0",IF(MID($A3263,2,1)=".","?."&amp;RIGHT($A3263,1),IF(LEN(SUBSTITUTE($A3263,"*",""))=1,"0.?","")),$A3263&amp;IF(LEN($A3263)&gt;1,".","")&amp;"?"&amp;IF(MID($A3263,2,1)=".","","?")),$C3264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263" s="32">
        <f>IF($C3264&lt;&gt;"Г",SUMIF($A3264:$A$8231,$A3263&amp;"*",AW3264:AW$8231),SUMIFS(AW3264:AW$8231,$A3264:$A$8231,IF(LEFT($A3263,1)="0",IF(MID($A3263,2,1)=".","?."&amp;RIGHT($A3263,1),IF(LEN(SUBSTITUTE($A3263,"*",""))=1,"0.?","")),$A3263&amp;IF(LEN($A3263)&gt;1,".","")&amp;"?"&amp;IF(MID($A3263,2,1)=".","","?")),$C3264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263" s="32">
        <f>IF($C3264&lt;&gt;"Г",SUMIF($A3264:$A$8231,$A3263&amp;"*",AX3264:AX$8231),SUMIFS(AX3264:AX$8231,$A3264:$A$8231,IF(LEFT($A3263,1)="0",IF(MID($A3263,2,1)=".","?."&amp;RIGHT($A3263,1),IF(LEN(SUBSTITUTE($A3263,"*",""))=1,"0.?","")),$A3263&amp;IF(LEN($A3263)&gt;1,".","")&amp;"?"&amp;IF(MID($A3263,2,1)=".","","?")),$C3264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263" s="32">
        <f>IF($C3264&lt;&gt;"Г",SUMIF($A3264:$A$8231,$A3263&amp;"*",AY3264:AY$8231),SUMIFS(AY3264:AY$8231,$A3264:$A$8231,IF(LEFT($A3263,1)="0",IF(MID($A3263,2,1)=".","?."&amp;RIGHT($A3263,1),IF(LEN(SUBSTITUTE($A3263,"*",""))=1,"0.?","")),$A3263&amp;IF(LEN($A3263)&gt;1,".","")&amp;"?"&amp;IF(MID($A3263,2,1)=".","","?")),$C3264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263" s="32">
        <f>IF($C3264&lt;&gt;"Г",SUMIF($A3264:$A$8231,$A3263&amp;"*",AZ3264:AZ$8231),SUMIFS(AZ3264:AZ$8231,$A3264:$A$8231,IF(LEFT($A3263,1)="0",IF(MID($A3263,2,1)=".","?."&amp;RIGHT($A3263,1),IF(LEN(SUBSTITUTE($A3263,"*",""))=1,"0.?","")),$A3263&amp;IF(LEN($A3263)&gt;1,".","")&amp;"?"&amp;IF(MID($A3263,2,1)=".","","?")),$C3264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263" s="32">
        <f>IF($C3264&lt;&gt;"Г",SUMIF($A3264:$A$8231,$A3263&amp;"*",BA3264:BA$8231),SUMIFS(BA3264:BA$8231,$A3264:$A$8231,IF(LEFT($A3263,1)="0",IF(MID($A3263,2,1)=".","?."&amp;RIGHT($A3263,1),IF(LEN(SUBSTITUTE($A3263,"*",""))=1,"0.?","")),$A3263&amp;IF(LEN($A3263)&gt;1,".","")&amp;"?"&amp;IF(MID($A3263,2,1)=".","","?")),$C3264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263" s="32">
        <f>IF($C3264&lt;&gt;"Г",SUMIF($A3264:$A$8231,$A3263&amp;"*",BB3264:BB$8231),SUMIFS(BB3264:BB$8231,$A3264:$A$8231,IF(LEFT($A3263,1)="0",IF(MID($A3263,2,1)=".","?."&amp;RIGHT($A3263,1),IF(LEN(SUBSTITUTE($A3263,"*",""))=1,"0.?","")),$A3263&amp;IF(LEN($A3263)&gt;1,".","")&amp;"?"&amp;IF(MID($A3263,2,1)=".","","?")),$C3264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263" s="32">
        <f>IF($C3264&lt;&gt;"Г",SUMIF($A3264:$A$8231,$A3263&amp;"*",BC3264:BC$8231),SUMIFS(BC3264:BC$8231,$A3264:$A$8231,IF(LEFT($A3263,1)="0",IF(MID($A3263,2,1)=".","?."&amp;RIGHT($A3263,1),IF(LEN(SUBSTITUTE($A3263,"*",""))=1,"0.?","")),$A3263&amp;IF(LEN($A3263)&gt;1,".","")&amp;"?"&amp;IF(MID($A3263,2,1)=".","","?")),$C3264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263" s="32">
        <f>IF($C3264&lt;&gt;"Г",SUMIF($A3264:$A$8231,$A3263&amp;"*",BD3264:BD$8231),SUMIFS(BD3264:BD$8231,$A3264:$A$8231,IF(LEFT($A3263,1)="0",IF(MID($A3263,2,1)=".","?."&amp;RIGHT($A3263,1),IF(LEN(SUBSTITUTE($A3263,"*",""))=1,"0.?","")),$A3263&amp;IF(LEN($A3263)&gt;1,".","")&amp;"?"&amp;IF(MID($A3263,2,1)=".","","?")),$C3264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263" s="32">
        <f>IF($C3264&lt;&gt;"Г",SUMIF($A3264:$A$8231,$A3263&amp;"*",BE3264:BE$8231),SUMIFS(BE3264:BE$8231,$A3264:$A$8231,IF(LEFT($A3263,1)="0",IF(MID($A3263,2,1)=".","?."&amp;RIGHT($A3263,1),IF(LEN(SUBSTITUTE($A3263,"*",""))=1,"0.?","")),$A3263&amp;IF(LEN($A3263)&gt;1,".","")&amp;"?"&amp;IF(MID($A3263,2,1)=".","","?")),$C3264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263" s="32">
        <f>IF($C3264&lt;&gt;"Г",SUMIF($A3264:$A$8231,$A3263&amp;"*",BF3264:BF$8231),SUMIFS(BF3264:BF$8231,$A3264:$A$8231,IF(LEFT($A3263,1)="0",IF(MID($A3263,2,1)=".","?."&amp;RIGHT($A3263,1),IF(LEN(SUBSTITUTE($A3263,"*",""))=1,"0.?","")),$A3263&amp;IF(LEN($A3263)&gt;1,".","")&amp;"?"&amp;IF(MID($A3263,2,1)=".","","?")),$C3264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264" spans="1:58" ht="56.25" x14ac:dyDescent="0.2">
      <c r="A3264" s="80" t="s">
        <v>6257</v>
      </c>
      <c r="B3264" s="81" t="s">
        <v>2</v>
      </c>
      <c r="C3264" s="31" t="s">
        <v>0</v>
      </c>
      <c r="D3264" s="32">
        <f>IF($C3265&lt;&gt;"Г",SUMIF($A3265:$A$8231,$A3264&amp;"*",D3265:D$8231),SUMIFS(D3265:D$8231,$A3265:$A$8231,IF(LEFT($A3264,1)="0",IF(MID($A3264,2,1)=".","?."&amp;RIGHT($A3264,1),IF(LEN(SUBSTITUTE($A3264,"*",""))=1,"0.?","")),$A3264&amp;IF(LEN($A3264)&gt;1,".","")&amp;"?"&amp;IF(MID($A3264,2,1)=".","","?")),$C3265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264" s="32">
        <f>IF($C3265&lt;&gt;"Г",SUMIF($A3265:$A$8231,$A3264&amp;"*",E3265:E$8231),SUMIFS(E3265:E$8231,$A3265:$A$8231,IF(LEFT($A3264,1)="0",IF(MID($A3264,2,1)=".","?."&amp;RIGHT($A3264,1),IF(LEN(SUBSTITUTE($A3264,"*",""))=1,"0.?","")),$A3264&amp;IF(LEN($A3264)&gt;1,".","")&amp;"?"&amp;IF(MID($A3264,2,1)=".","","?")),$C3265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264" s="32">
        <f>IF($C3265&lt;&gt;"Г",SUMIF($A3265:$A$8231,$A3264&amp;"*",F3265:F$8231),SUMIFS(F3265:F$8231,$A3265:$A$8231,IF(LEFT($A3264,1)="0",IF(MID($A3264,2,1)=".","?."&amp;RIGHT($A3264,1),IF(LEN(SUBSTITUTE($A3264,"*",""))=1,"0.?","")),$A3264&amp;IF(LEN($A3264)&gt;1,".","")&amp;"?"&amp;IF(MID($A3264,2,1)=".","","?")),$C3265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264" s="32">
        <f>IF($C3265&lt;&gt;"Г",SUMIF($A3265:$A$8231,$A3264&amp;"*",G3265:G$8231),SUMIFS(G3265:G$8231,$A3265:$A$8231,IF(LEFT($A3264,1)="0",IF(MID($A3264,2,1)=".","?."&amp;RIGHT($A3264,1),IF(LEN(SUBSTITUTE($A3264,"*",""))=1,"0.?","")),$A3264&amp;IF(LEN($A3264)&gt;1,".","")&amp;"?"&amp;IF(MID($A3264,2,1)=".","","?")),$C3265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264" s="32">
        <f>IF($C3265&lt;&gt;"Г",SUMIF($A3265:$A$8231,$A3264&amp;"*",H3265:H$8231),SUMIFS(H3265:H$8231,$A3265:$A$8231,IF(LEFT($A3264,1)="0",IF(MID($A3264,2,1)=".","?."&amp;RIGHT($A3264,1),IF(LEN(SUBSTITUTE($A3264,"*",""))=1,"0.?","")),$A3264&amp;IF(LEN($A3264)&gt;1,".","")&amp;"?"&amp;IF(MID($A3264,2,1)=".","","?")),$C3265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264" s="32">
        <f>IF($C3265&lt;&gt;"Г",SUMIF($A3265:$A$8231,$A3264&amp;"*",I3265:I$8231),SUMIFS(I3265:I$8231,$A3265:$A$8231,IF(LEFT($A3264,1)="0",IF(MID($A3264,2,1)=".","?."&amp;RIGHT($A3264,1),IF(LEN(SUBSTITUTE($A3264,"*",""))=1,"0.?","")),$A3264&amp;IF(LEN($A3264)&gt;1,".","")&amp;"?"&amp;IF(MID($A3264,2,1)=".","","?")),$C3265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264" s="32">
        <f>IF($C3265&lt;&gt;"Г",SUMIF($A3265:$A$8231,$A3264&amp;"*",J3265:J$8231),SUMIFS(J3265:J$8231,$A3265:$A$8231,IF(LEFT($A3264,1)="0",IF(MID($A3264,2,1)=".","?."&amp;RIGHT($A3264,1),IF(LEN(SUBSTITUTE($A3264,"*",""))=1,"0.?","")),$A3264&amp;IF(LEN($A3264)&gt;1,".","")&amp;"?"&amp;IF(MID($A3264,2,1)=".","","?")),$C3265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264" s="32">
        <f>IF($C3265&lt;&gt;"Г",SUMIF($A3265:$A$8231,$A3264&amp;"*",K3265:K$8231),SUMIFS(K3265:K$8231,$A3265:$A$8231,IF(LEFT($A3264,1)="0",IF(MID($A3264,2,1)=".","?."&amp;RIGHT($A3264,1),IF(LEN(SUBSTITUTE($A3264,"*",""))=1,"0.?","")),$A3264&amp;IF(LEN($A3264)&gt;1,".","")&amp;"?"&amp;IF(MID($A3264,2,1)=".","","?")),$C3265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264" s="32">
        <f>IF($C3265&lt;&gt;"Г",SUMIF($A3265:$A$8231,$A3264&amp;"*",L3265:L$8231),SUMIFS(L3265:L$8231,$A3265:$A$8231,IF(LEFT($A3264,1)="0",IF(MID($A3264,2,1)=".","?."&amp;RIGHT($A3264,1),IF(LEN(SUBSTITUTE($A3264,"*",""))=1,"0.?","")),$A3264&amp;IF(LEN($A3264)&gt;1,".","")&amp;"?"&amp;IF(MID($A3264,2,1)=".","","?")),$C3265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264" s="32">
        <f>IF($C3265&lt;&gt;"Г",SUMIF($A3265:$A$8231,$A3264&amp;"*",M3265:M$8231),SUMIFS(M3265:M$8231,$A3265:$A$8231,IF(LEFT($A3264,1)="0",IF(MID($A3264,2,1)=".","?."&amp;RIGHT($A3264,1),IF(LEN(SUBSTITUTE($A3264,"*",""))=1,"0.?","")),$A3264&amp;IF(LEN($A3264)&gt;1,".","")&amp;"?"&amp;IF(MID($A3264,2,1)=".","","?")),$C3265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264" s="32">
        <f>IF($C3265&lt;&gt;"Г",SUMIF($A3265:$A$8231,$A3264&amp;"*",N3265:N$8231),SUMIFS(N3265:N$8231,$A3265:$A$8231,IF(LEFT($A3264,1)="0",IF(MID($A3264,2,1)=".","?."&amp;RIGHT($A3264,1),IF(LEN(SUBSTITUTE($A3264,"*",""))=1,"0.?","")),$A3264&amp;IF(LEN($A3264)&gt;1,".","")&amp;"?"&amp;IF(MID($A3264,2,1)=".","","?")),$C3265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264" s="32">
        <v>0</v>
      </c>
      <c r="P3264" s="32">
        <f>IF($C3265&lt;&gt;"Г",SUMIF($A3265:$A$8231,$A3264&amp;"*",P3265:P$8231),SUMIFS(P3265:P$8231,$A3265:$A$8231,IF(LEFT($A3264,1)="0",IF(MID($A3264,2,1)=".","?."&amp;RIGHT($A3264,1),IF(LEN(SUBSTITUTE($A3264,"*",""))=1,"0.?","")),$A3264&amp;IF(LEN($A3264)&gt;1,".","")&amp;"?"&amp;IF(MID($A3264,2,1)=".","","?")),$C3265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264" s="32">
        <f>IF($C3265&lt;&gt;"Г",SUMIF($A3265:$A$8231,$A3264&amp;"*",Q3265:Q$8231),SUMIFS(Q3265:Q$8231,$A3265:$A$8231,IF(LEFT($A3264,1)="0",IF(MID($A3264,2,1)=".","?."&amp;RIGHT($A3264,1),IF(LEN(SUBSTITUTE($A3264,"*",""))=1,"0.?","")),$A3264&amp;IF(LEN($A3264)&gt;1,".","")&amp;"?"&amp;IF(MID($A3264,2,1)=".","","?")),$C3265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264" s="32">
        <f>IF($C3265&lt;&gt;"Г",SUMIF($A3265:$A$8231,$A3264&amp;"*",R3265:R$8231),SUMIFS(R3265:R$8231,$A3265:$A$8231,IF(LEFT($A3264,1)="0",IF(MID($A3264,2,1)=".","?."&amp;RIGHT($A3264,1),IF(LEN(SUBSTITUTE($A3264,"*",""))=1,"0.?","")),$A3264&amp;IF(LEN($A3264)&gt;1,".","")&amp;"?"&amp;IF(MID($A3264,2,1)=".","","?")),$C3265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264" s="32">
        <f>IF($C3265&lt;&gt;"Г",SUMIF($A3265:$A$8231,$A3264&amp;"*",S3265:S$8231),SUMIFS(S3265:S$8231,$A3265:$A$8231,IF(LEFT($A3264,1)="0",IF(MID($A3264,2,1)=".","?."&amp;RIGHT($A3264,1),IF(LEN(SUBSTITUTE($A3264,"*",""))=1,"0.?","")),$A3264&amp;IF(LEN($A3264)&gt;1,".","")&amp;"?"&amp;IF(MID($A3264,2,1)=".","","?")),$C3265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264" s="32">
        <f>IF($C3265&lt;&gt;"Г",SUMIF($A3265:$A$8231,$A3264&amp;"*",T3265:T$8231),SUMIFS(T3265:T$8231,$A3265:$A$8231,IF(LEFT($A3264,1)="0",IF(MID($A3264,2,1)=".","?."&amp;RIGHT($A3264,1),IF(LEN(SUBSTITUTE($A3264,"*",""))=1,"0.?","")),$A3264&amp;IF(LEN($A3264)&gt;1,".","")&amp;"?"&amp;IF(MID($A3264,2,1)=".","","?")),$C3265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264" s="32">
        <f>IF($C3265&lt;&gt;"Г",SUMIF($A3265:$A$8231,$A3264&amp;"*",U3265:U$8231),SUMIFS(U3265:U$8231,$A3265:$A$8231,IF(LEFT($A3264,1)="0",IF(MID($A3264,2,1)=".","?."&amp;RIGHT($A3264,1),IF(LEN(SUBSTITUTE($A3264,"*",""))=1,"0.?","")),$A3264&amp;IF(LEN($A3264)&gt;1,".","")&amp;"?"&amp;IF(MID($A3264,2,1)=".","","?")),$C3265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264" s="32">
        <f>IF($C3265&lt;&gt;"Г",SUMIF($A3265:$A$8231,$A3264&amp;"*",V3265:V$8231),SUMIFS(V3265:V$8231,$A3265:$A$8231,IF(LEFT($A3264,1)="0",IF(MID($A3264,2,1)=".","?."&amp;RIGHT($A3264,1),IF(LEN(SUBSTITUTE($A3264,"*",""))=1,"0.?","")),$A3264&amp;IF(LEN($A3264)&gt;1,".","")&amp;"?"&amp;IF(MID($A3264,2,1)=".","","?")),$C3265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264" s="32">
        <f>IF($C3265&lt;&gt;"Г",SUMIF($A3265:$A$8231,$A3264&amp;"*",W3265:W$8231),SUMIFS(W3265:W$8231,$A3265:$A$8231,IF(LEFT($A3264,1)="0",IF(MID($A3264,2,1)=".","?."&amp;RIGHT($A3264,1),IF(LEN(SUBSTITUTE($A3264,"*",""))=1,"0.?","")),$A3264&amp;IF(LEN($A3264)&gt;1,".","")&amp;"?"&amp;IF(MID($A3264,2,1)=".","","?")),$C3265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264" s="32">
        <f>IF($C3265&lt;&gt;"Г",SUMIF($A3265:$A$8231,$A3264&amp;"*",X3265:X$8231),SUMIFS(X3265:X$8231,$A3265:$A$8231,IF(LEFT($A3264,1)="0",IF(MID($A3264,2,1)=".","?."&amp;RIGHT($A3264,1),IF(LEN(SUBSTITUTE($A3264,"*",""))=1,"0.?","")),$A3264&amp;IF(LEN($A3264)&gt;1,".","")&amp;"?"&amp;IF(MID($A3264,2,1)=".","","?")),$C3265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264" s="32">
        <f>IF($C3265&lt;&gt;"Г",SUMIF($A3265:$A$8231,$A3264&amp;"*",Y3265:Y$8231),SUMIFS(Y3265:Y$8231,$A3265:$A$8231,IF(LEFT($A3264,1)="0",IF(MID($A3264,2,1)=".","?."&amp;RIGHT($A3264,1),IF(LEN(SUBSTITUTE($A3264,"*",""))=1,"0.?","")),$A3264&amp;IF(LEN($A3264)&gt;1,".","")&amp;"?"&amp;IF(MID($A3264,2,1)=".","","?")),$C3265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264" s="32">
        <f>IF($C3265&lt;&gt;"Г",SUMIF($A3265:$A$8231,$A3264&amp;"*",Z3265:Z$8231),SUMIFS(Z3265:Z$8231,$A3265:$A$8231,IF(LEFT($A3264,1)="0",IF(MID($A3264,2,1)=".","?."&amp;RIGHT($A3264,1),IF(LEN(SUBSTITUTE($A3264,"*",""))=1,"0.?","")),$A3264&amp;IF(LEN($A3264)&gt;1,".","")&amp;"?"&amp;IF(MID($A3264,2,1)=".","","?")),$C3265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264" s="32">
        <f>IF($C3265&lt;&gt;"Г",SUMIF($A3265:$A$8231,$A3264&amp;"*",AA3265:AA$8231),SUMIFS(AA3265:AA$8231,$A3265:$A$8231,IF(LEFT($A3264,1)="0",IF(MID($A3264,2,1)=".","?."&amp;RIGHT($A3264,1),IF(LEN(SUBSTITUTE($A3264,"*",""))=1,"0.?","")),$A3264&amp;IF(LEN($A3264)&gt;1,".","")&amp;"?"&amp;IF(MID($A3264,2,1)=".","","?")),$C3265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264" s="32">
        <f>IF($C3265&lt;&gt;"Г",SUMIF($A3265:$A$8231,$A3264&amp;"*",AB3265:AB$8231),SUMIFS(AB3265:AB$8231,$A3265:$A$8231,IF(LEFT($A3264,1)="0",IF(MID($A3264,2,1)=".","?."&amp;RIGHT($A3264,1),IF(LEN(SUBSTITUTE($A3264,"*",""))=1,"0.?","")),$A3264&amp;IF(LEN($A3264)&gt;1,".","")&amp;"?"&amp;IF(MID($A3264,2,1)=".","","?")),$C3265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264" s="32">
        <f>IF($C3265&lt;&gt;"Г",SUMIF($A3265:$A$8231,$A3264&amp;"*",AC3265:AC$8231),SUMIFS(AC3265:AC$8231,$A3265:$A$8231,IF(LEFT($A3264,1)="0",IF(MID($A3264,2,1)=".","?."&amp;RIGHT($A3264,1),IF(LEN(SUBSTITUTE($A3264,"*",""))=1,"0.?","")),$A3264&amp;IF(LEN($A3264)&gt;1,".","")&amp;"?"&amp;IF(MID($A3264,2,1)=".","","?")),$C3265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264" s="32">
        <f>IF($C3265&lt;&gt;"Г",SUMIF($A3265:$A$8231,$A3264&amp;"*",AD3265:AD$8231),SUMIFS(AD3265:AD$8231,$A3265:$A$8231,IF(LEFT($A3264,1)="0",IF(MID($A3264,2,1)=".","?."&amp;RIGHT($A3264,1),IF(LEN(SUBSTITUTE($A3264,"*",""))=1,"0.?","")),$A3264&amp;IF(LEN($A3264)&gt;1,".","")&amp;"?"&amp;IF(MID($A3264,2,1)=".","","?")),$C3265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264" s="32">
        <f>IF($C3265&lt;&gt;"Г",SUMIF($A3265:$A$8231,$A3264&amp;"*",AE3265:AE$8231),SUMIFS(AE3265:AE$8231,$A3265:$A$8231,IF(LEFT($A3264,1)="0",IF(MID($A3264,2,1)=".","?."&amp;RIGHT($A3264,1),IF(LEN(SUBSTITUTE($A3264,"*",""))=1,"0.?","")),$A3264&amp;IF(LEN($A3264)&gt;1,".","")&amp;"?"&amp;IF(MID($A3264,2,1)=".","","?")),$C3265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264" s="32">
        <f>IF($C3265&lt;&gt;"Г",SUMIF($A3265:$A$8231,$A3264&amp;"*",AF3265:AF$8231),SUMIFS(AF3265:AF$8231,$A3265:$A$8231,IF(LEFT($A3264,1)="0",IF(MID($A3264,2,1)=".","?."&amp;RIGHT($A3264,1),IF(LEN(SUBSTITUTE($A3264,"*",""))=1,"0.?","")),$A3264&amp;IF(LEN($A3264)&gt;1,".","")&amp;"?"&amp;IF(MID($A3264,2,1)=".","","?")),$C3265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264" s="32">
        <f>IF($C3265&lt;&gt;"Г",SUMIF($A3265:$A$8231,$A3264&amp;"*",AG3265:AG$8231),SUMIFS(AG3265:AG$8231,$A3265:$A$8231,IF(LEFT($A3264,1)="0",IF(MID($A3264,2,1)=".","?."&amp;RIGHT($A3264,1),IF(LEN(SUBSTITUTE($A3264,"*",""))=1,"0.?","")),$A3264&amp;IF(LEN($A3264)&gt;1,".","")&amp;"?"&amp;IF(MID($A3264,2,1)=".","","?")),$C3265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264" s="32">
        <f>IF($C3265&lt;&gt;"Г",SUMIF($A3265:$A$8231,$A3264&amp;"*",AH3265:AH$8231),SUMIFS(AH3265:AH$8231,$A3265:$A$8231,IF(LEFT($A3264,1)="0",IF(MID($A3264,2,1)=".","?."&amp;RIGHT($A3264,1),IF(LEN(SUBSTITUTE($A3264,"*",""))=1,"0.?","")),$A3264&amp;IF(LEN($A3264)&gt;1,".","")&amp;"?"&amp;IF(MID($A3264,2,1)=".","","?")),$C3265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264" s="32">
        <f>IF($C3265&lt;&gt;"Г",SUMIF($A3265:$A$8231,$A3264&amp;"*",AI3265:AI$8231),SUMIFS(AI3265:AI$8231,$A3265:$A$8231,IF(LEFT($A3264,1)="0",IF(MID($A3264,2,1)=".","?."&amp;RIGHT($A3264,1),IF(LEN(SUBSTITUTE($A3264,"*",""))=1,"0.?","")),$A3264&amp;IF(LEN($A3264)&gt;1,".","")&amp;"?"&amp;IF(MID($A3264,2,1)=".","","?")),$C3265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264" s="32">
        <f>IF($C3265&lt;&gt;"Г",SUMIF($A3265:$A$8231,$A3264&amp;"*",AJ3265:AJ$8231),SUMIFS(AJ3265:AJ$8231,$A3265:$A$8231,IF(LEFT($A3264,1)="0",IF(MID($A3264,2,1)=".","?."&amp;RIGHT($A3264,1),IF(LEN(SUBSTITUTE($A3264,"*",""))=1,"0.?","")),$A3264&amp;IF(LEN($A3264)&gt;1,".","")&amp;"?"&amp;IF(MID($A3264,2,1)=".","","?")),$C3265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264" s="32">
        <f>IF($C3265&lt;&gt;"Г",SUMIF($A3265:$A$8231,$A3264&amp;"*",AK3265:AK$8231),SUMIFS(AK3265:AK$8231,$A3265:$A$8231,IF(LEFT($A3264,1)="0",IF(MID($A3264,2,1)=".","?."&amp;RIGHT($A3264,1),IF(LEN(SUBSTITUTE($A3264,"*",""))=1,"0.?","")),$A3264&amp;IF(LEN($A3264)&gt;1,".","")&amp;"?"&amp;IF(MID($A3264,2,1)=".","","?")),$C3265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264" s="32">
        <f>IF($C3265&lt;&gt;"Г",SUMIF($A3265:$A$8231,$A3264&amp;"*",AL3265:AL$8231),SUMIFS(AL3265:AL$8231,$A3265:$A$8231,IF(LEFT($A3264,1)="0",IF(MID($A3264,2,1)=".","?."&amp;RIGHT($A3264,1),IF(LEN(SUBSTITUTE($A3264,"*",""))=1,"0.?","")),$A3264&amp;IF(LEN($A3264)&gt;1,".","")&amp;"?"&amp;IF(MID($A3264,2,1)=".","","?")),$C3265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264" s="32">
        <f>IF($C3265&lt;&gt;"Г",SUMIF($A3265:$A$8231,$A3264&amp;"*",AM3265:AM$8231),SUMIFS(AM3265:AM$8231,$A3265:$A$8231,IF(LEFT($A3264,1)="0",IF(MID($A3264,2,1)=".","?."&amp;RIGHT($A3264,1),IF(LEN(SUBSTITUTE($A3264,"*",""))=1,"0.?","")),$A3264&amp;IF(LEN($A3264)&gt;1,".","")&amp;"?"&amp;IF(MID($A3264,2,1)=".","","?")),$C3265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264" s="32">
        <f>IF($C3265&lt;&gt;"Г",SUMIF($A3265:$A$8231,$A3264&amp;"*",AN3265:AN$8231),SUMIFS(AN3265:AN$8231,$A3265:$A$8231,IF(LEFT($A3264,1)="0",IF(MID($A3264,2,1)=".","?."&amp;RIGHT($A3264,1),IF(LEN(SUBSTITUTE($A3264,"*",""))=1,"0.?","")),$A3264&amp;IF(LEN($A3264)&gt;1,".","")&amp;"?"&amp;IF(MID($A3264,2,1)=".","","?")),$C3265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264" s="32">
        <f>IF($C3265&lt;&gt;"Г",SUMIF($A3265:$A$8231,$A3264&amp;"*",AO3265:AO$8231),SUMIFS(AO3265:AO$8231,$A3265:$A$8231,IF(LEFT($A3264,1)="0",IF(MID($A3264,2,1)=".","?."&amp;RIGHT($A3264,1),IF(LEN(SUBSTITUTE($A3264,"*",""))=1,"0.?","")),$A3264&amp;IF(LEN($A3264)&gt;1,".","")&amp;"?"&amp;IF(MID($A3264,2,1)=".","","?")),$C3265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264" s="32">
        <f>IF($C3265&lt;&gt;"Г",SUMIF($A3265:$A$8231,$A3264&amp;"*",AP3265:AP$8231),SUMIFS(AP3265:AP$8231,$A3265:$A$8231,IF(LEFT($A3264,1)="0",IF(MID($A3264,2,1)=".","?."&amp;RIGHT($A3264,1),IF(LEN(SUBSTITUTE($A3264,"*",""))=1,"0.?","")),$A3264&amp;IF(LEN($A3264)&gt;1,".","")&amp;"?"&amp;IF(MID($A3264,2,1)=".","","?")),$C3265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264" s="32">
        <f>IF($C3265&lt;&gt;"Г",SUMIF($A3265:$A$8231,$A3264&amp;"*",AQ3265:AQ$8231),SUMIFS(AQ3265:AQ$8231,$A3265:$A$8231,IF(LEFT($A3264,1)="0",IF(MID($A3264,2,1)=".","?."&amp;RIGHT($A3264,1),IF(LEN(SUBSTITUTE($A3264,"*",""))=1,"0.?","")),$A3264&amp;IF(LEN($A3264)&gt;1,".","")&amp;"?"&amp;IF(MID($A3264,2,1)=".","","?")),$C3265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264" s="32">
        <f>IF($C3265&lt;&gt;"Г",SUMIF($A3265:$A$8231,$A3264&amp;"*",AR3265:AR$8231),SUMIFS(AR3265:AR$8231,$A3265:$A$8231,IF(LEFT($A3264,1)="0",IF(MID($A3264,2,1)=".","?."&amp;RIGHT($A3264,1),IF(LEN(SUBSTITUTE($A3264,"*",""))=1,"0.?","")),$A3264&amp;IF(LEN($A3264)&gt;1,".","")&amp;"?"&amp;IF(MID($A3264,2,1)=".","","?")),$C3265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264" s="32">
        <f>IF($C3265&lt;&gt;"Г",SUMIF($A3265:$A$8231,$A3264&amp;"*",AS3265:AS$8231),SUMIFS(AS3265:AS$8231,$A3265:$A$8231,IF(LEFT($A3264,1)="0",IF(MID($A3264,2,1)=".","?."&amp;RIGHT($A3264,1),IF(LEN(SUBSTITUTE($A3264,"*",""))=1,"0.?","")),$A3264&amp;IF(LEN($A3264)&gt;1,".","")&amp;"?"&amp;IF(MID($A3264,2,1)=".","","?")),$C3265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264" s="32">
        <f>IF($C3265&lt;&gt;"Г",SUMIF($A3265:$A$8231,$A3264&amp;"*",AT3265:AT$8231),SUMIFS(AT3265:AT$8231,$A3265:$A$8231,IF(LEFT($A3264,1)="0",IF(MID($A3264,2,1)=".","?."&amp;RIGHT($A3264,1),IF(LEN(SUBSTITUTE($A3264,"*",""))=1,"0.?","")),$A3264&amp;IF(LEN($A3264)&gt;1,".","")&amp;"?"&amp;IF(MID($A3264,2,1)=".","","?")),$C3265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264" s="32">
        <f>IF($C3265&lt;&gt;"Г",SUMIF($A3265:$A$8231,$A3264&amp;"*",AU3265:AU$8231),SUMIFS(AU3265:AU$8231,$A3265:$A$8231,IF(LEFT($A3264,1)="0",IF(MID($A3264,2,1)=".","?."&amp;RIGHT($A3264,1),IF(LEN(SUBSTITUTE($A3264,"*",""))=1,"0.?","")),$A3264&amp;IF(LEN($A3264)&gt;1,".","")&amp;"?"&amp;IF(MID($A3264,2,1)=".","","?")),$C3265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264" s="32">
        <f>IF($C3265&lt;&gt;"Г",SUMIF($A3265:$A$8231,$A3264&amp;"*",AV3265:AV$8231),SUMIFS(AV3265:AV$8231,$A3265:$A$8231,IF(LEFT($A3264,1)="0",IF(MID($A3264,2,1)=".","?."&amp;RIGHT($A3264,1),IF(LEN(SUBSTITUTE($A3264,"*",""))=1,"0.?","")),$A3264&amp;IF(LEN($A3264)&gt;1,".","")&amp;"?"&amp;IF(MID($A3264,2,1)=".","","?")),$C3265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264" s="32">
        <f>IF($C3265&lt;&gt;"Г",SUMIF($A3265:$A$8231,$A3264&amp;"*",AW3265:AW$8231),SUMIFS(AW3265:AW$8231,$A3265:$A$8231,IF(LEFT($A3264,1)="0",IF(MID($A3264,2,1)=".","?."&amp;RIGHT($A3264,1),IF(LEN(SUBSTITUTE($A3264,"*",""))=1,"0.?","")),$A3264&amp;IF(LEN($A3264)&gt;1,".","")&amp;"?"&amp;IF(MID($A3264,2,1)=".","","?")),$C3265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264" s="32">
        <f>IF($C3265&lt;&gt;"Г",SUMIF($A3265:$A$8231,$A3264&amp;"*",AX3265:AX$8231),SUMIFS(AX3265:AX$8231,$A3265:$A$8231,IF(LEFT($A3264,1)="0",IF(MID($A3264,2,1)=".","?."&amp;RIGHT($A3264,1),IF(LEN(SUBSTITUTE($A3264,"*",""))=1,"0.?","")),$A3264&amp;IF(LEN($A3264)&gt;1,".","")&amp;"?"&amp;IF(MID($A3264,2,1)=".","","?")),$C3265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264" s="32">
        <f>IF($C3265&lt;&gt;"Г",SUMIF($A3265:$A$8231,$A3264&amp;"*",AY3265:AY$8231),SUMIFS(AY3265:AY$8231,$A3265:$A$8231,IF(LEFT($A3264,1)="0",IF(MID($A3264,2,1)=".","?."&amp;RIGHT($A3264,1),IF(LEN(SUBSTITUTE($A3264,"*",""))=1,"0.?","")),$A3264&amp;IF(LEN($A3264)&gt;1,".","")&amp;"?"&amp;IF(MID($A3264,2,1)=".","","?")),$C3265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264" s="32">
        <f>IF($C3265&lt;&gt;"Г",SUMIF($A3265:$A$8231,$A3264&amp;"*",AZ3265:AZ$8231),SUMIFS(AZ3265:AZ$8231,$A3265:$A$8231,IF(LEFT($A3264,1)="0",IF(MID($A3264,2,1)=".","?."&amp;RIGHT($A3264,1),IF(LEN(SUBSTITUTE($A3264,"*",""))=1,"0.?","")),$A3264&amp;IF(LEN($A3264)&gt;1,".","")&amp;"?"&amp;IF(MID($A3264,2,1)=".","","?")),$C3265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264" s="32">
        <f>IF($C3265&lt;&gt;"Г",SUMIF($A3265:$A$8231,$A3264&amp;"*",BA3265:BA$8231),SUMIFS(BA3265:BA$8231,$A3265:$A$8231,IF(LEFT($A3264,1)="0",IF(MID($A3264,2,1)=".","?."&amp;RIGHT($A3264,1),IF(LEN(SUBSTITUTE($A3264,"*",""))=1,"0.?","")),$A3264&amp;IF(LEN($A3264)&gt;1,".","")&amp;"?"&amp;IF(MID($A3264,2,1)=".","","?")),$C3265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264" s="32">
        <f>IF($C3265&lt;&gt;"Г",SUMIF($A3265:$A$8231,$A3264&amp;"*",BB3265:BB$8231),SUMIFS(BB3265:BB$8231,$A3265:$A$8231,IF(LEFT($A3264,1)="0",IF(MID($A3264,2,1)=".","?."&amp;RIGHT($A3264,1),IF(LEN(SUBSTITUTE($A3264,"*",""))=1,"0.?","")),$A3264&amp;IF(LEN($A3264)&gt;1,".","")&amp;"?"&amp;IF(MID($A3264,2,1)=".","","?")),$C3265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264" s="32">
        <f>IF($C3265&lt;&gt;"Г",SUMIF($A3265:$A$8231,$A3264&amp;"*",BC3265:BC$8231),SUMIFS(BC3265:BC$8231,$A3265:$A$8231,IF(LEFT($A3264,1)="0",IF(MID($A3264,2,1)=".","?."&amp;RIGHT($A3264,1),IF(LEN(SUBSTITUTE($A3264,"*",""))=1,"0.?","")),$A3264&amp;IF(LEN($A3264)&gt;1,".","")&amp;"?"&amp;IF(MID($A3264,2,1)=".","","?")),$C3265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264" s="32">
        <f>IF($C3265&lt;&gt;"Г",SUMIF($A3265:$A$8231,$A3264&amp;"*",BD3265:BD$8231),SUMIFS(BD3265:BD$8231,$A3265:$A$8231,IF(LEFT($A3264,1)="0",IF(MID($A3264,2,1)=".","?."&amp;RIGHT($A3264,1),IF(LEN(SUBSTITUTE($A3264,"*",""))=1,"0.?","")),$A3264&amp;IF(LEN($A3264)&gt;1,".","")&amp;"?"&amp;IF(MID($A3264,2,1)=".","","?")),$C3265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264" s="32">
        <f>IF($C3265&lt;&gt;"Г",SUMIF($A3265:$A$8231,$A3264&amp;"*",BE3265:BE$8231),SUMIFS(BE3265:BE$8231,$A3265:$A$8231,IF(LEFT($A3264,1)="0",IF(MID($A3264,2,1)=".","?."&amp;RIGHT($A3264,1),IF(LEN(SUBSTITUTE($A3264,"*",""))=1,"0.?","")),$A3264&amp;IF(LEN($A3264)&gt;1,".","")&amp;"?"&amp;IF(MID($A3264,2,1)=".","","?")),$C3265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264" s="32">
        <f>IF($C3265&lt;&gt;"Г",SUMIF($A3265:$A$8231,$A3264&amp;"*",BF3265:BF$8231),SUMIFS(BF3265:BF$8231,$A3265:$A$8231,IF(LEFT($A3264,1)="0",IF(MID($A3264,2,1)=".","?."&amp;RIGHT($A3264,1),IF(LEN(SUBSTITUTE($A3264,"*",""))=1,"0.?","")),$A3264&amp;IF(LEN($A3264)&gt;1,".","")&amp;"?"&amp;IF(MID($A3264,2,1)=".","","?")),$C3265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265" spans="1:58" ht="56.25" x14ac:dyDescent="0.2">
      <c r="A3265" s="80" t="s">
        <v>6258</v>
      </c>
      <c r="B3265" s="81" t="s">
        <v>1</v>
      </c>
      <c r="C3265" s="31" t="s">
        <v>0</v>
      </c>
      <c r="D3265" s="32">
        <f>IF($C3266&lt;&gt;"Г",SUMIF($A3266:$A$8231,$A3265&amp;"*",D3266:D$8231),SUMIFS(D3266:D$8231,$A3266:$A$8231,IF(LEFT($A3265,1)="0",IF(MID($A3265,2,1)=".","?."&amp;RIGHT($A3265,1),IF(LEN(SUBSTITUTE($A3265,"*",""))=1,"0.?","")),$A3265&amp;IF(LEN($A3265)&gt;1,".","")&amp;"?"&amp;IF(MID($A3265,2,1)=".","","?")),$C3266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265" s="32">
        <f>IF($C3266&lt;&gt;"Г",SUMIF($A3266:$A$8231,$A3265&amp;"*",E3266:E$8231),SUMIFS(E3266:E$8231,$A3266:$A$8231,IF(LEFT($A3265,1)="0",IF(MID($A3265,2,1)=".","?."&amp;RIGHT($A3265,1),IF(LEN(SUBSTITUTE($A3265,"*",""))=1,"0.?","")),$A3265&amp;IF(LEN($A3265)&gt;1,".","")&amp;"?"&amp;IF(MID($A3265,2,1)=".","","?")),$C3266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265" s="32">
        <f>IF($C3266&lt;&gt;"Г",SUMIF($A3266:$A$8231,$A3265&amp;"*",F3266:F$8231),SUMIFS(F3266:F$8231,$A3266:$A$8231,IF(LEFT($A3265,1)="0",IF(MID($A3265,2,1)=".","?."&amp;RIGHT($A3265,1),IF(LEN(SUBSTITUTE($A3265,"*",""))=1,"0.?","")),$A3265&amp;IF(LEN($A3265)&gt;1,".","")&amp;"?"&amp;IF(MID($A3265,2,1)=".","","?")),$C3266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265" s="32">
        <f>IF($C3266&lt;&gt;"Г",SUMIF($A3266:$A$8231,$A3265&amp;"*",G3266:G$8231),SUMIFS(G3266:G$8231,$A3266:$A$8231,IF(LEFT($A3265,1)="0",IF(MID($A3265,2,1)=".","?."&amp;RIGHT($A3265,1),IF(LEN(SUBSTITUTE($A3265,"*",""))=1,"0.?","")),$A3265&amp;IF(LEN($A3265)&gt;1,".","")&amp;"?"&amp;IF(MID($A3265,2,1)=".","","?")),$C3266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265" s="32">
        <f>IF($C3266&lt;&gt;"Г",SUMIF($A3266:$A$8231,$A3265&amp;"*",H3266:H$8231),SUMIFS(H3266:H$8231,$A3266:$A$8231,IF(LEFT($A3265,1)="0",IF(MID($A3265,2,1)=".","?."&amp;RIGHT($A3265,1),IF(LEN(SUBSTITUTE($A3265,"*",""))=1,"0.?","")),$A3265&amp;IF(LEN($A3265)&gt;1,".","")&amp;"?"&amp;IF(MID($A3265,2,1)=".","","?")),$C3266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265" s="32">
        <f>IF($C3266&lt;&gt;"Г",SUMIF($A3266:$A$8231,$A3265&amp;"*",I3266:I$8231),SUMIFS(I3266:I$8231,$A3266:$A$8231,IF(LEFT($A3265,1)="0",IF(MID($A3265,2,1)=".","?."&amp;RIGHT($A3265,1),IF(LEN(SUBSTITUTE($A3265,"*",""))=1,"0.?","")),$A3265&amp;IF(LEN($A3265)&gt;1,".","")&amp;"?"&amp;IF(MID($A3265,2,1)=".","","?")),$C3266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265" s="32">
        <f>IF($C3266&lt;&gt;"Г",SUMIF($A3266:$A$8231,$A3265&amp;"*",J3266:J$8231),SUMIFS(J3266:J$8231,$A3266:$A$8231,IF(LEFT($A3265,1)="0",IF(MID($A3265,2,1)=".","?."&amp;RIGHT($A3265,1),IF(LEN(SUBSTITUTE($A3265,"*",""))=1,"0.?","")),$A3265&amp;IF(LEN($A3265)&gt;1,".","")&amp;"?"&amp;IF(MID($A3265,2,1)=".","","?")),$C3266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265" s="32">
        <f>IF($C3266&lt;&gt;"Г",SUMIF($A3266:$A$8231,$A3265&amp;"*",K3266:K$8231),SUMIFS(K3266:K$8231,$A3266:$A$8231,IF(LEFT($A3265,1)="0",IF(MID($A3265,2,1)=".","?."&amp;RIGHT($A3265,1),IF(LEN(SUBSTITUTE($A3265,"*",""))=1,"0.?","")),$A3265&amp;IF(LEN($A3265)&gt;1,".","")&amp;"?"&amp;IF(MID($A3265,2,1)=".","","?")),$C3266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265" s="32">
        <f>IF($C3266&lt;&gt;"Г",SUMIF($A3266:$A$8231,$A3265&amp;"*",L3266:L$8231),SUMIFS(L3266:L$8231,$A3266:$A$8231,IF(LEFT($A3265,1)="0",IF(MID($A3265,2,1)=".","?."&amp;RIGHT($A3265,1),IF(LEN(SUBSTITUTE($A3265,"*",""))=1,"0.?","")),$A3265&amp;IF(LEN($A3265)&gt;1,".","")&amp;"?"&amp;IF(MID($A3265,2,1)=".","","?")),$C3266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265" s="32">
        <f>IF($C3266&lt;&gt;"Г",SUMIF($A3266:$A$8231,$A3265&amp;"*",M3266:M$8231),SUMIFS(M3266:M$8231,$A3266:$A$8231,IF(LEFT($A3265,1)="0",IF(MID($A3265,2,1)=".","?."&amp;RIGHT($A3265,1),IF(LEN(SUBSTITUTE($A3265,"*",""))=1,"0.?","")),$A3265&amp;IF(LEN($A3265)&gt;1,".","")&amp;"?"&amp;IF(MID($A3265,2,1)=".","","?")),$C3266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265" s="32">
        <f>IF($C3266&lt;&gt;"Г",SUMIF($A3266:$A$8231,$A3265&amp;"*",N3266:N$8231),SUMIFS(N3266:N$8231,$A3266:$A$8231,IF(LEFT($A3265,1)="0",IF(MID($A3265,2,1)=".","?."&amp;RIGHT($A3265,1),IF(LEN(SUBSTITUTE($A3265,"*",""))=1,"0.?","")),$A3265&amp;IF(LEN($A3265)&gt;1,".","")&amp;"?"&amp;IF(MID($A3265,2,1)=".","","?")),$C3266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265" s="32">
        <v>0</v>
      </c>
      <c r="P3265" s="32">
        <f>IF($C3266&lt;&gt;"Г",SUMIF($A3266:$A$8231,$A3265&amp;"*",P3266:P$8231),SUMIFS(P3266:P$8231,$A3266:$A$8231,IF(LEFT($A3265,1)="0",IF(MID($A3265,2,1)=".","?."&amp;RIGHT($A3265,1),IF(LEN(SUBSTITUTE($A3265,"*",""))=1,"0.?","")),$A3265&amp;IF(LEN($A3265)&gt;1,".","")&amp;"?"&amp;IF(MID($A3265,2,1)=".","","?")),$C3266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265" s="32">
        <f>IF($C3266&lt;&gt;"Г",SUMIF($A3266:$A$8231,$A3265&amp;"*",Q3266:Q$8231),SUMIFS(Q3266:Q$8231,$A3266:$A$8231,IF(LEFT($A3265,1)="0",IF(MID($A3265,2,1)=".","?."&amp;RIGHT($A3265,1),IF(LEN(SUBSTITUTE($A3265,"*",""))=1,"0.?","")),$A3265&amp;IF(LEN($A3265)&gt;1,".","")&amp;"?"&amp;IF(MID($A3265,2,1)=".","","?")),$C3266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265" s="32">
        <f>IF($C3266&lt;&gt;"Г",SUMIF($A3266:$A$8231,$A3265&amp;"*",R3266:R$8231),SUMIFS(R3266:R$8231,$A3266:$A$8231,IF(LEFT($A3265,1)="0",IF(MID($A3265,2,1)=".","?."&amp;RIGHT($A3265,1),IF(LEN(SUBSTITUTE($A3265,"*",""))=1,"0.?","")),$A3265&amp;IF(LEN($A3265)&gt;1,".","")&amp;"?"&amp;IF(MID($A3265,2,1)=".","","?")),$C3266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265" s="32">
        <f>IF($C3266&lt;&gt;"Г",SUMIF($A3266:$A$8231,$A3265&amp;"*",S3266:S$8231),SUMIFS(S3266:S$8231,$A3266:$A$8231,IF(LEFT($A3265,1)="0",IF(MID($A3265,2,1)=".","?."&amp;RIGHT($A3265,1),IF(LEN(SUBSTITUTE($A3265,"*",""))=1,"0.?","")),$A3265&amp;IF(LEN($A3265)&gt;1,".","")&amp;"?"&amp;IF(MID($A3265,2,1)=".","","?")),$C3266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265" s="32">
        <f>IF($C3266&lt;&gt;"Г",SUMIF($A3266:$A$8231,$A3265&amp;"*",T3266:T$8231),SUMIFS(T3266:T$8231,$A3266:$A$8231,IF(LEFT($A3265,1)="0",IF(MID($A3265,2,1)=".","?."&amp;RIGHT($A3265,1),IF(LEN(SUBSTITUTE($A3265,"*",""))=1,"0.?","")),$A3265&amp;IF(LEN($A3265)&gt;1,".","")&amp;"?"&amp;IF(MID($A3265,2,1)=".","","?")),$C3266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265" s="32">
        <f>IF($C3266&lt;&gt;"Г",SUMIF($A3266:$A$8231,$A3265&amp;"*",U3266:U$8231),SUMIFS(U3266:U$8231,$A3266:$A$8231,IF(LEFT($A3265,1)="0",IF(MID($A3265,2,1)=".","?."&amp;RIGHT($A3265,1),IF(LEN(SUBSTITUTE($A3265,"*",""))=1,"0.?","")),$A3265&amp;IF(LEN($A3265)&gt;1,".","")&amp;"?"&amp;IF(MID($A3265,2,1)=".","","?")),$C3266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265" s="32">
        <f>IF($C3266&lt;&gt;"Г",SUMIF($A3266:$A$8231,$A3265&amp;"*",V3266:V$8231),SUMIFS(V3266:V$8231,$A3266:$A$8231,IF(LEFT($A3265,1)="0",IF(MID($A3265,2,1)=".","?."&amp;RIGHT($A3265,1),IF(LEN(SUBSTITUTE($A3265,"*",""))=1,"0.?","")),$A3265&amp;IF(LEN($A3265)&gt;1,".","")&amp;"?"&amp;IF(MID($A3265,2,1)=".","","?")),$C3266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265" s="32">
        <f>IF($C3266&lt;&gt;"Г",SUMIF($A3266:$A$8231,$A3265&amp;"*",W3266:W$8231),SUMIFS(W3266:W$8231,$A3266:$A$8231,IF(LEFT($A3265,1)="0",IF(MID($A3265,2,1)=".","?."&amp;RIGHT($A3265,1),IF(LEN(SUBSTITUTE($A3265,"*",""))=1,"0.?","")),$A3265&amp;IF(LEN($A3265)&gt;1,".","")&amp;"?"&amp;IF(MID($A3265,2,1)=".","","?")),$C3266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265" s="32">
        <f>IF($C3266&lt;&gt;"Г",SUMIF($A3266:$A$8231,$A3265&amp;"*",X3266:X$8231),SUMIFS(X3266:X$8231,$A3266:$A$8231,IF(LEFT($A3265,1)="0",IF(MID($A3265,2,1)=".","?."&amp;RIGHT($A3265,1),IF(LEN(SUBSTITUTE($A3265,"*",""))=1,"0.?","")),$A3265&amp;IF(LEN($A3265)&gt;1,".","")&amp;"?"&amp;IF(MID($A3265,2,1)=".","","?")),$C3266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265" s="32">
        <f>IF($C3266&lt;&gt;"Г",SUMIF($A3266:$A$8231,$A3265&amp;"*",Y3266:Y$8231),SUMIFS(Y3266:Y$8231,$A3266:$A$8231,IF(LEFT($A3265,1)="0",IF(MID($A3265,2,1)=".","?."&amp;RIGHT($A3265,1),IF(LEN(SUBSTITUTE($A3265,"*",""))=1,"0.?","")),$A3265&amp;IF(LEN($A3265)&gt;1,".","")&amp;"?"&amp;IF(MID($A3265,2,1)=".","","?")),$C3266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265" s="32">
        <f>IF($C3266&lt;&gt;"Г",SUMIF($A3266:$A$8231,$A3265&amp;"*",Z3266:Z$8231),SUMIFS(Z3266:Z$8231,$A3266:$A$8231,IF(LEFT($A3265,1)="0",IF(MID($A3265,2,1)=".","?."&amp;RIGHT($A3265,1),IF(LEN(SUBSTITUTE($A3265,"*",""))=1,"0.?","")),$A3265&amp;IF(LEN($A3265)&gt;1,".","")&amp;"?"&amp;IF(MID($A3265,2,1)=".","","?")),$C3266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265" s="32">
        <f>IF($C3266&lt;&gt;"Г",SUMIF($A3266:$A$8231,$A3265&amp;"*",AA3266:AA$8231),SUMIFS(AA3266:AA$8231,$A3266:$A$8231,IF(LEFT($A3265,1)="0",IF(MID($A3265,2,1)=".","?."&amp;RIGHT($A3265,1),IF(LEN(SUBSTITUTE($A3265,"*",""))=1,"0.?","")),$A3265&amp;IF(LEN($A3265)&gt;1,".","")&amp;"?"&amp;IF(MID($A3265,2,1)=".","","?")),$C3266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265" s="32">
        <f>IF($C3266&lt;&gt;"Г",SUMIF($A3266:$A$8231,$A3265&amp;"*",AB3266:AB$8231),SUMIFS(AB3266:AB$8231,$A3266:$A$8231,IF(LEFT($A3265,1)="0",IF(MID($A3265,2,1)=".","?."&amp;RIGHT($A3265,1),IF(LEN(SUBSTITUTE($A3265,"*",""))=1,"0.?","")),$A3265&amp;IF(LEN($A3265)&gt;1,".","")&amp;"?"&amp;IF(MID($A3265,2,1)=".","","?")),$C3266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265" s="32">
        <f>IF($C3266&lt;&gt;"Г",SUMIF($A3266:$A$8231,$A3265&amp;"*",AC3266:AC$8231),SUMIFS(AC3266:AC$8231,$A3266:$A$8231,IF(LEFT($A3265,1)="0",IF(MID($A3265,2,1)=".","?."&amp;RIGHT($A3265,1),IF(LEN(SUBSTITUTE($A3265,"*",""))=1,"0.?","")),$A3265&amp;IF(LEN($A3265)&gt;1,".","")&amp;"?"&amp;IF(MID($A3265,2,1)=".","","?")),$C3266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265" s="32">
        <f>IF($C3266&lt;&gt;"Г",SUMIF($A3266:$A$8231,$A3265&amp;"*",AD3266:AD$8231),SUMIFS(AD3266:AD$8231,$A3266:$A$8231,IF(LEFT($A3265,1)="0",IF(MID($A3265,2,1)=".","?."&amp;RIGHT($A3265,1),IF(LEN(SUBSTITUTE($A3265,"*",""))=1,"0.?","")),$A3265&amp;IF(LEN($A3265)&gt;1,".","")&amp;"?"&amp;IF(MID($A3265,2,1)=".","","?")),$C3266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265" s="32">
        <f>IF($C3266&lt;&gt;"Г",SUMIF($A3266:$A$8231,$A3265&amp;"*",AE3266:AE$8231),SUMIFS(AE3266:AE$8231,$A3266:$A$8231,IF(LEFT($A3265,1)="0",IF(MID($A3265,2,1)=".","?."&amp;RIGHT($A3265,1),IF(LEN(SUBSTITUTE($A3265,"*",""))=1,"0.?","")),$A3265&amp;IF(LEN($A3265)&gt;1,".","")&amp;"?"&amp;IF(MID($A3265,2,1)=".","","?")),$C3266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265" s="32">
        <f>IF($C3266&lt;&gt;"Г",SUMIF($A3266:$A$8231,$A3265&amp;"*",AF3266:AF$8231),SUMIFS(AF3266:AF$8231,$A3266:$A$8231,IF(LEFT($A3265,1)="0",IF(MID($A3265,2,1)=".","?."&amp;RIGHT($A3265,1),IF(LEN(SUBSTITUTE($A3265,"*",""))=1,"0.?","")),$A3265&amp;IF(LEN($A3265)&gt;1,".","")&amp;"?"&amp;IF(MID($A3265,2,1)=".","","?")),$C3266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265" s="32">
        <f>IF($C3266&lt;&gt;"Г",SUMIF($A3266:$A$8231,$A3265&amp;"*",AG3266:AG$8231),SUMIFS(AG3266:AG$8231,$A3266:$A$8231,IF(LEFT($A3265,1)="0",IF(MID($A3265,2,1)=".","?."&amp;RIGHT($A3265,1),IF(LEN(SUBSTITUTE($A3265,"*",""))=1,"0.?","")),$A3265&amp;IF(LEN($A3265)&gt;1,".","")&amp;"?"&amp;IF(MID($A3265,2,1)=".","","?")),$C3266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265" s="32">
        <f>IF($C3266&lt;&gt;"Г",SUMIF($A3266:$A$8231,$A3265&amp;"*",AH3266:AH$8231),SUMIFS(AH3266:AH$8231,$A3266:$A$8231,IF(LEFT($A3265,1)="0",IF(MID($A3265,2,1)=".","?."&amp;RIGHT($A3265,1),IF(LEN(SUBSTITUTE($A3265,"*",""))=1,"0.?","")),$A3265&amp;IF(LEN($A3265)&gt;1,".","")&amp;"?"&amp;IF(MID($A3265,2,1)=".","","?")),$C3266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265" s="32">
        <f>IF($C3266&lt;&gt;"Г",SUMIF($A3266:$A$8231,$A3265&amp;"*",AI3266:AI$8231),SUMIFS(AI3266:AI$8231,$A3266:$A$8231,IF(LEFT($A3265,1)="0",IF(MID($A3265,2,1)=".","?."&amp;RIGHT($A3265,1),IF(LEN(SUBSTITUTE($A3265,"*",""))=1,"0.?","")),$A3265&amp;IF(LEN($A3265)&gt;1,".","")&amp;"?"&amp;IF(MID($A3265,2,1)=".","","?")),$C3266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265" s="32">
        <f>IF($C3266&lt;&gt;"Г",SUMIF($A3266:$A$8231,$A3265&amp;"*",AJ3266:AJ$8231),SUMIFS(AJ3266:AJ$8231,$A3266:$A$8231,IF(LEFT($A3265,1)="0",IF(MID($A3265,2,1)=".","?."&amp;RIGHT($A3265,1),IF(LEN(SUBSTITUTE($A3265,"*",""))=1,"0.?","")),$A3265&amp;IF(LEN($A3265)&gt;1,".","")&amp;"?"&amp;IF(MID($A3265,2,1)=".","","?")),$C3266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265" s="32">
        <f>IF($C3266&lt;&gt;"Г",SUMIF($A3266:$A$8231,$A3265&amp;"*",AK3266:AK$8231),SUMIFS(AK3266:AK$8231,$A3266:$A$8231,IF(LEFT($A3265,1)="0",IF(MID($A3265,2,1)=".","?."&amp;RIGHT($A3265,1),IF(LEN(SUBSTITUTE($A3265,"*",""))=1,"0.?","")),$A3265&amp;IF(LEN($A3265)&gt;1,".","")&amp;"?"&amp;IF(MID($A3265,2,1)=".","","?")),$C3266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265" s="32">
        <f>IF($C3266&lt;&gt;"Г",SUMIF($A3266:$A$8231,$A3265&amp;"*",AL3266:AL$8231),SUMIFS(AL3266:AL$8231,$A3266:$A$8231,IF(LEFT($A3265,1)="0",IF(MID($A3265,2,1)=".","?."&amp;RIGHT($A3265,1),IF(LEN(SUBSTITUTE($A3265,"*",""))=1,"0.?","")),$A3265&amp;IF(LEN($A3265)&gt;1,".","")&amp;"?"&amp;IF(MID($A3265,2,1)=".","","?")),$C3266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265" s="32">
        <f>IF($C3266&lt;&gt;"Г",SUMIF($A3266:$A$8231,$A3265&amp;"*",AM3266:AM$8231),SUMIFS(AM3266:AM$8231,$A3266:$A$8231,IF(LEFT($A3265,1)="0",IF(MID($A3265,2,1)=".","?."&amp;RIGHT($A3265,1),IF(LEN(SUBSTITUTE($A3265,"*",""))=1,"0.?","")),$A3265&amp;IF(LEN($A3265)&gt;1,".","")&amp;"?"&amp;IF(MID($A3265,2,1)=".","","?")),$C3266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265" s="32">
        <f>IF($C3266&lt;&gt;"Г",SUMIF($A3266:$A$8231,$A3265&amp;"*",AN3266:AN$8231),SUMIFS(AN3266:AN$8231,$A3266:$A$8231,IF(LEFT($A3265,1)="0",IF(MID($A3265,2,1)=".","?."&amp;RIGHT($A3265,1),IF(LEN(SUBSTITUTE($A3265,"*",""))=1,"0.?","")),$A3265&amp;IF(LEN($A3265)&gt;1,".","")&amp;"?"&amp;IF(MID($A3265,2,1)=".","","?")),$C3266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265" s="32">
        <f>IF($C3266&lt;&gt;"Г",SUMIF($A3266:$A$8231,$A3265&amp;"*",AO3266:AO$8231),SUMIFS(AO3266:AO$8231,$A3266:$A$8231,IF(LEFT($A3265,1)="0",IF(MID($A3265,2,1)=".","?."&amp;RIGHT($A3265,1),IF(LEN(SUBSTITUTE($A3265,"*",""))=1,"0.?","")),$A3265&amp;IF(LEN($A3265)&gt;1,".","")&amp;"?"&amp;IF(MID($A3265,2,1)=".","","?")),$C3266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265" s="32">
        <f>IF($C3266&lt;&gt;"Г",SUMIF($A3266:$A$8231,$A3265&amp;"*",AP3266:AP$8231),SUMIFS(AP3266:AP$8231,$A3266:$A$8231,IF(LEFT($A3265,1)="0",IF(MID($A3265,2,1)=".","?."&amp;RIGHT($A3265,1),IF(LEN(SUBSTITUTE($A3265,"*",""))=1,"0.?","")),$A3265&amp;IF(LEN($A3265)&gt;1,".","")&amp;"?"&amp;IF(MID($A3265,2,1)=".","","?")),$C3266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265" s="32">
        <f>IF($C3266&lt;&gt;"Г",SUMIF($A3266:$A$8231,$A3265&amp;"*",AQ3266:AQ$8231),SUMIFS(AQ3266:AQ$8231,$A3266:$A$8231,IF(LEFT($A3265,1)="0",IF(MID($A3265,2,1)=".","?."&amp;RIGHT($A3265,1),IF(LEN(SUBSTITUTE($A3265,"*",""))=1,"0.?","")),$A3265&amp;IF(LEN($A3265)&gt;1,".","")&amp;"?"&amp;IF(MID($A3265,2,1)=".","","?")),$C3266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265" s="32">
        <f>IF($C3266&lt;&gt;"Г",SUMIF($A3266:$A$8231,$A3265&amp;"*",AR3266:AR$8231),SUMIFS(AR3266:AR$8231,$A3266:$A$8231,IF(LEFT($A3265,1)="0",IF(MID($A3265,2,1)=".","?."&amp;RIGHT($A3265,1),IF(LEN(SUBSTITUTE($A3265,"*",""))=1,"0.?","")),$A3265&amp;IF(LEN($A3265)&gt;1,".","")&amp;"?"&amp;IF(MID($A3265,2,1)=".","","?")),$C3266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265" s="32">
        <f>IF($C3266&lt;&gt;"Г",SUMIF($A3266:$A$8231,$A3265&amp;"*",AS3266:AS$8231),SUMIFS(AS3266:AS$8231,$A3266:$A$8231,IF(LEFT($A3265,1)="0",IF(MID($A3265,2,1)=".","?."&amp;RIGHT($A3265,1),IF(LEN(SUBSTITUTE($A3265,"*",""))=1,"0.?","")),$A3265&amp;IF(LEN($A3265)&gt;1,".","")&amp;"?"&amp;IF(MID($A3265,2,1)=".","","?")),$C3266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265" s="32">
        <f>IF($C3266&lt;&gt;"Г",SUMIF($A3266:$A$8231,$A3265&amp;"*",AT3266:AT$8231),SUMIFS(AT3266:AT$8231,$A3266:$A$8231,IF(LEFT($A3265,1)="0",IF(MID($A3265,2,1)=".","?."&amp;RIGHT($A3265,1),IF(LEN(SUBSTITUTE($A3265,"*",""))=1,"0.?","")),$A3265&amp;IF(LEN($A3265)&gt;1,".","")&amp;"?"&amp;IF(MID($A3265,2,1)=".","","?")),$C3266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265" s="32">
        <f>IF($C3266&lt;&gt;"Г",SUMIF($A3266:$A$8231,$A3265&amp;"*",AU3266:AU$8231),SUMIFS(AU3266:AU$8231,$A3266:$A$8231,IF(LEFT($A3265,1)="0",IF(MID($A3265,2,1)=".","?."&amp;RIGHT($A3265,1),IF(LEN(SUBSTITUTE($A3265,"*",""))=1,"0.?","")),$A3265&amp;IF(LEN($A3265)&gt;1,".","")&amp;"?"&amp;IF(MID($A3265,2,1)=".","","?")),$C3266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265" s="32">
        <f>IF($C3266&lt;&gt;"Г",SUMIF($A3266:$A$8231,$A3265&amp;"*",AV3266:AV$8231),SUMIFS(AV3266:AV$8231,$A3266:$A$8231,IF(LEFT($A3265,1)="0",IF(MID($A3265,2,1)=".","?."&amp;RIGHT($A3265,1),IF(LEN(SUBSTITUTE($A3265,"*",""))=1,"0.?","")),$A3265&amp;IF(LEN($A3265)&gt;1,".","")&amp;"?"&amp;IF(MID($A3265,2,1)=".","","?")),$C3266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265" s="32">
        <f>IF($C3266&lt;&gt;"Г",SUMIF($A3266:$A$8231,$A3265&amp;"*",AW3266:AW$8231),SUMIFS(AW3266:AW$8231,$A3266:$A$8231,IF(LEFT($A3265,1)="0",IF(MID($A3265,2,1)=".","?."&amp;RIGHT($A3265,1),IF(LEN(SUBSTITUTE($A3265,"*",""))=1,"0.?","")),$A3265&amp;IF(LEN($A3265)&gt;1,".","")&amp;"?"&amp;IF(MID($A3265,2,1)=".","","?")),$C3266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265" s="32">
        <f>IF($C3266&lt;&gt;"Г",SUMIF($A3266:$A$8231,$A3265&amp;"*",AX3266:AX$8231),SUMIFS(AX3266:AX$8231,$A3266:$A$8231,IF(LEFT($A3265,1)="0",IF(MID($A3265,2,1)=".","?."&amp;RIGHT($A3265,1),IF(LEN(SUBSTITUTE($A3265,"*",""))=1,"0.?","")),$A3265&amp;IF(LEN($A3265)&gt;1,".","")&amp;"?"&amp;IF(MID($A3265,2,1)=".","","?")),$C3266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265" s="32">
        <f>IF($C3266&lt;&gt;"Г",SUMIF($A3266:$A$8231,$A3265&amp;"*",AY3266:AY$8231),SUMIFS(AY3266:AY$8231,$A3266:$A$8231,IF(LEFT($A3265,1)="0",IF(MID($A3265,2,1)=".","?."&amp;RIGHT($A3265,1),IF(LEN(SUBSTITUTE($A3265,"*",""))=1,"0.?","")),$A3265&amp;IF(LEN($A3265)&gt;1,".","")&amp;"?"&amp;IF(MID($A3265,2,1)=".","","?")),$C3266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265" s="32">
        <f>IF($C3266&lt;&gt;"Г",SUMIF($A3266:$A$8231,$A3265&amp;"*",AZ3266:AZ$8231),SUMIFS(AZ3266:AZ$8231,$A3266:$A$8231,IF(LEFT($A3265,1)="0",IF(MID($A3265,2,1)=".","?."&amp;RIGHT($A3265,1),IF(LEN(SUBSTITUTE($A3265,"*",""))=1,"0.?","")),$A3265&amp;IF(LEN($A3265)&gt;1,".","")&amp;"?"&amp;IF(MID($A3265,2,1)=".","","?")),$C3266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265" s="32">
        <f>IF($C3266&lt;&gt;"Г",SUMIF($A3266:$A$8231,$A3265&amp;"*",BA3266:BA$8231),SUMIFS(BA3266:BA$8231,$A3266:$A$8231,IF(LEFT($A3265,1)="0",IF(MID($A3265,2,1)=".","?."&amp;RIGHT($A3265,1),IF(LEN(SUBSTITUTE($A3265,"*",""))=1,"0.?","")),$A3265&amp;IF(LEN($A3265)&gt;1,".","")&amp;"?"&amp;IF(MID($A3265,2,1)=".","","?")),$C3266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265" s="32">
        <f>IF($C3266&lt;&gt;"Г",SUMIF($A3266:$A$8231,$A3265&amp;"*",BB3266:BB$8231),SUMIFS(BB3266:BB$8231,$A3266:$A$8231,IF(LEFT($A3265,1)="0",IF(MID($A3265,2,1)=".","?."&amp;RIGHT($A3265,1),IF(LEN(SUBSTITUTE($A3265,"*",""))=1,"0.?","")),$A3265&amp;IF(LEN($A3265)&gt;1,".","")&amp;"?"&amp;IF(MID($A3265,2,1)=".","","?")),$C3266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265" s="32">
        <f>IF($C3266&lt;&gt;"Г",SUMIF($A3266:$A$8231,$A3265&amp;"*",BC3266:BC$8231),SUMIFS(BC3266:BC$8231,$A3266:$A$8231,IF(LEFT($A3265,1)="0",IF(MID($A3265,2,1)=".","?."&amp;RIGHT($A3265,1),IF(LEN(SUBSTITUTE($A3265,"*",""))=1,"0.?","")),$A3265&amp;IF(LEN($A3265)&gt;1,".","")&amp;"?"&amp;IF(MID($A3265,2,1)=".","","?")),$C3266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265" s="32">
        <f>IF($C3266&lt;&gt;"Г",SUMIF($A3266:$A$8231,$A3265&amp;"*",BD3266:BD$8231),SUMIFS(BD3266:BD$8231,$A3266:$A$8231,IF(LEFT($A3265,1)="0",IF(MID($A3265,2,1)=".","?."&amp;RIGHT($A3265,1),IF(LEN(SUBSTITUTE($A3265,"*",""))=1,"0.?","")),$A3265&amp;IF(LEN($A3265)&gt;1,".","")&amp;"?"&amp;IF(MID($A3265,2,1)=".","","?")),$C3266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265" s="32">
        <f>IF($C3266&lt;&gt;"Г",SUMIF($A3266:$A$8231,$A3265&amp;"*",BE3266:BE$8231),SUMIFS(BE3266:BE$8231,$A3266:$A$8231,IF(LEFT($A3265,1)="0",IF(MID($A3265,2,1)=".","?."&amp;RIGHT($A3265,1),IF(LEN(SUBSTITUTE($A3265,"*",""))=1,"0.?","")),$A3265&amp;IF(LEN($A3265)&gt;1,".","")&amp;"?"&amp;IF(MID($A3265,2,1)=".","","?")),$C3266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265" s="32">
        <f>IF($C3266&lt;&gt;"Г",SUMIF($A3266:$A$8231,$A3265&amp;"*",BF3266:BF$8231),SUMIFS(BF3266:BF$8231,$A3266:$A$8231,IF(LEFT($A3265,1)="0",IF(MID($A3265,2,1)=".","?."&amp;RIGHT($A3265,1),IF(LEN(SUBSTITUTE($A3265,"*",""))=1,"0.?","")),$A3265&amp;IF(LEN($A3265)&gt;1,".","")&amp;"?"&amp;IF(MID($A3265,2,1)=".","","?")),$C3266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266" spans="1:58" ht="37.5" x14ac:dyDescent="0.2">
      <c r="A3266" s="80" t="s">
        <v>6259</v>
      </c>
      <c r="B3266" s="81" t="s">
        <v>122</v>
      </c>
      <c r="C3266" s="31" t="s">
        <v>0</v>
      </c>
      <c r="D3266" s="32">
        <f>IF($C3267&lt;&gt;"Г",SUMIF($A3267:$A$8231,$A3266&amp;"*",D3267:D$8231),SUMIFS(D3267:D$8231,$A3267:$A$8231,IF(LEFT($A3266,1)="0",IF(MID($A3266,2,1)=".","?."&amp;RIGHT($A3266,1),IF(LEN(SUBSTITUTE($A3266,"*",""))=1,"0.?","")),$A3266&amp;IF(LEN($A3266)&gt;1,".","")&amp;"?"&amp;IF(MID($A3266,2,1)=".","","?")),$C3267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266" s="32">
        <f>IF($C3267&lt;&gt;"Г",SUMIF($A3267:$A$8231,$A3266&amp;"*",E3267:E$8231),SUMIFS(E3267:E$8231,$A3267:$A$8231,IF(LEFT($A3266,1)="0",IF(MID($A3266,2,1)=".","?."&amp;RIGHT($A3266,1),IF(LEN(SUBSTITUTE($A3266,"*",""))=1,"0.?","")),$A3266&amp;IF(LEN($A3266)&gt;1,".","")&amp;"?"&amp;IF(MID($A3266,2,1)=".","","?")),$C3267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266" s="32">
        <f>IF($C3267&lt;&gt;"Г",SUMIF($A3267:$A$8231,$A3266&amp;"*",F3267:F$8231),SUMIFS(F3267:F$8231,$A3267:$A$8231,IF(LEFT($A3266,1)="0",IF(MID($A3266,2,1)=".","?."&amp;RIGHT($A3266,1),IF(LEN(SUBSTITUTE($A3266,"*",""))=1,"0.?","")),$A3266&amp;IF(LEN($A3266)&gt;1,".","")&amp;"?"&amp;IF(MID($A3266,2,1)=".","","?")),$C3267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266" s="32">
        <f>IF($C3267&lt;&gt;"Г",SUMIF($A3267:$A$8231,$A3266&amp;"*",G3267:G$8231),SUMIFS(G3267:G$8231,$A3267:$A$8231,IF(LEFT($A3266,1)="0",IF(MID($A3266,2,1)=".","?."&amp;RIGHT($A3266,1),IF(LEN(SUBSTITUTE($A3266,"*",""))=1,"0.?","")),$A3266&amp;IF(LEN($A3266)&gt;1,".","")&amp;"?"&amp;IF(MID($A3266,2,1)=".","","?")),$C3267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266" s="32">
        <f>IF($C3267&lt;&gt;"Г",SUMIF($A3267:$A$8231,$A3266&amp;"*",H3267:H$8231),SUMIFS(H3267:H$8231,$A3267:$A$8231,IF(LEFT($A3266,1)="0",IF(MID($A3266,2,1)=".","?."&amp;RIGHT($A3266,1),IF(LEN(SUBSTITUTE($A3266,"*",""))=1,"0.?","")),$A3266&amp;IF(LEN($A3266)&gt;1,".","")&amp;"?"&amp;IF(MID($A3266,2,1)=".","","?")),$C3267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266" s="32">
        <f>IF($C3267&lt;&gt;"Г",SUMIF($A3267:$A$8231,$A3266&amp;"*",I3267:I$8231),SUMIFS(I3267:I$8231,$A3267:$A$8231,IF(LEFT($A3266,1)="0",IF(MID($A3266,2,1)=".","?."&amp;RIGHT($A3266,1),IF(LEN(SUBSTITUTE($A3266,"*",""))=1,"0.?","")),$A3266&amp;IF(LEN($A3266)&gt;1,".","")&amp;"?"&amp;IF(MID($A3266,2,1)=".","","?")),$C3267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266" s="32">
        <f>IF($C3267&lt;&gt;"Г",SUMIF($A3267:$A$8231,$A3266&amp;"*",J3267:J$8231),SUMIFS(J3267:J$8231,$A3267:$A$8231,IF(LEFT($A3266,1)="0",IF(MID($A3266,2,1)=".","?."&amp;RIGHT($A3266,1),IF(LEN(SUBSTITUTE($A3266,"*",""))=1,"0.?","")),$A3266&amp;IF(LEN($A3266)&gt;1,".","")&amp;"?"&amp;IF(MID($A3266,2,1)=".","","?")),$C3267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266" s="32">
        <f>IF($C3267&lt;&gt;"Г",SUMIF($A3267:$A$8231,$A3266&amp;"*",K3267:K$8231),SUMIFS(K3267:K$8231,$A3267:$A$8231,IF(LEFT($A3266,1)="0",IF(MID($A3266,2,1)=".","?."&amp;RIGHT($A3266,1),IF(LEN(SUBSTITUTE($A3266,"*",""))=1,"0.?","")),$A3266&amp;IF(LEN($A3266)&gt;1,".","")&amp;"?"&amp;IF(MID($A3266,2,1)=".","","?")),$C3267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266" s="32">
        <f>IF($C3267&lt;&gt;"Г",SUMIF($A3267:$A$8231,$A3266&amp;"*",L3267:L$8231),SUMIFS(L3267:L$8231,$A3267:$A$8231,IF(LEFT($A3266,1)="0",IF(MID($A3266,2,1)=".","?."&amp;RIGHT($A3266,1),IF(LEN(SUBSTITUTE($A3266,"*",""))=1,"0.?","")),$A3266&amp;IF(LEN($A3266)&gt;1,".","")&amp;"?"&amp;IF(MID($A3266,2,1)=".","","?")),$C3267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266" s="32">
        <f>IF($C3267&lt;&gt;"Г",SUMIF($A3267:$A$8231,$A3266&amp;"*",M3267:M$8231),SUMIFS(M3267:M$8231,$A3267:$A$8231,IF(LEFT($A3266,1)="0",IF(MID($A3266,2,1)=".","?."&amp;RIGHT($A3266,1),IF(LEN(SUBSTITUTE($A3266,"*",""))=1,"0.?","")),$A3266&amp;IF(LEN($A3266)&gt;1,".","")&amp;"?"&amp;IF(MID($A3266,2,1)=".","","?")),$C3267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266" s="32">
        <f>IF($C3267&lt;&gt;"Г",SUMIF($A3267:$A$8231,$A3266&amp;"*",N3267:N$8231),SUMIFS(N3267:N$8231,$A3267:$A$8231,IF(LEFT($A3266,1)="0",IF(MID($A3266,2,1)=".","?."&amp;RIGHT($A3266,1),IF(LEN(SUBSTITUTE($A3266,"*",""))=1,"0.?","")),$A3266&amp;IF(LEN($A3266)&gt;1,".","")&amp;"?"&amp;IF(MID($A3266,2,1)=".","","?")),$C3267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266" s="32">
        <v>0</v>
      </c>
      <c r="P3266" s="32">
        <f>IF($C3267&lt;&gt;"Г",SUMIF($A3267:$A$8231,$A3266&amp;"*",P3267:P$8231),SUMIFS(P3267:P$8231,$A3267:$A$8231,IF(LEFT($A3266,1)="0",IF(MID($A3266,2,1)=".","?."&amp;RIGHT($A3266,1),IF(LEN(SUBSTITUTE($A3266,"*",""))=1,"0.?","")),$A3266&amp;IF(LEN($A3266)&gt;1,".","")&amp;"?"&amp;IF(MID($A3266,2,1)=".","","?")),$C3267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266" s="32">
        <f>IF($C3267&lt;&gt;"Г",SUMIF($A3267:$A$8231,$A3266&amp;"*",Q3267:Q$8231),SUMIFS(Q3267:Q$8231,$A3267:$A$8231,IF(LEFT($A3266,1)="0",IF(MID($A3266,2,1)=".","?."&amp;RIGHT($A3266,1),IF(LEN(SUBSTITUTE($A3266,"*",""))=1,"0.?","")),$A3266&amp;IF(LEN($A3266)&gt;1,".","")&amp;"?"&amp;IF(MID($A3266,2,1)=".","","?")),$C3267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266" s="32">
        <f>IF($C3267&lt;&gt;"Г",SUMIF($A3267:$A$8231,$A3266&amp;"*",R3267:R$8231),SUMIFS(R3267:R$8231,$A3267:$A$8231,IF(LEFT($A3266,1)="0",IF(MID($A3266,2,1)=".","?."&amp;RIGHT($A3266,1),IF(LEN(SUBSTITUTE($A3266,"*",""))=1,"0.?","")),$A3266&amp;IF(LEN($A3266)&gt;1,".","")&amp;"?"&amp;IF(MID($A3266,2,1)=".","","?")),$C3267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266" s="32">
        <f>IF($C3267&lt;&gt;"Г",SUMIF($A3267:$A$8231,$A3266&amp;"*",S3267:S$8231),SUMIFS(S3267:S$8231,$A3267:$A$8231,IF(LEFT($A3266,1)="0",IF(MID($A3266,2,1)=".","?."&amp;RIGHT($A3266,1),IF(LEN(SUBSTITUTE($A3266,"*",""))=1,"0.?","")),$A3266&amp;IF(LEN($A3266)&gt;1,".","")&amp;"?"&amp;IF(MID($A3266,2,1)=".","","?")),$C3267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266" s="32">
        <f>IF($C3267&lt;&gt;"Г",SUMIF($A3267:$A$8231,$A3266&amp;"*",T3267:T$8231),SUMIFS(T3267:T$8231,$A3267:$A$8231,IF(LEFT($A3266,1)="0",IF(MID($A3266,2,1)=".","?."&amp;RIGHT($A3266,1),IF(LEN(SUBSTITUTE($A3266,"*",""))=1,"0.?","")),$A3266&amp;IF(LEN($A3266)&gt;1,".","")&amp;"?"&amp;IF(MID($A3266,2,1)=".","","?")),$C3267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266" s="32">
        <f>IF($C3267&lt;&gt;"Г",SUMIF($A3267:$A$8231,$A3266&amp;"*",U3267:U$8231),SUMIFS(U3267:U$8231,$A3267:$A$8231,IF(LEFT($A3266,1)="0",IF(MID($A3266,2,1)=".","?."&amp;RIGHT($A3266,1),IF(LEN(SUBSTITUTE($A3266,"*",""))=1,"0.?","")),$A3266&amp;IF(LEN($A3266)&gt;1,".","")&amp;"?"&amp;IF(MID($A3266,2,1)=".","","?")),$C3267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266" s="32">
        <f>IF($C3267&lt;&gt;"Г",SUMIF($A3267:$A$8231,$A3266&amp;"*",V3267:V$8231),SUMIFS(V3267:V$8231,$A3267:$A$8231,IF(LEFT($A3266,1)="0",IF(MID($A3266,2,1)=".","?."&amp;RIGHT($A3266,1),IF(LEN(SUBSTITUTE($A3266,"*",""))=1,"0.?","")),$A3266&amp;IF(LEN($A3266)&gt;1,".","")&amp;"?"&amp;IF(MID($A3266,2,1)=".","","?")),$C3267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266" s="32">
        <f>IF($C3267&lt;&gt;"Г",SUMIF($A3267:$A$8231,$A3266&amp;"*",W3267:W$8231),SUMIFS(W3267:W$8231,$A3267:$A$8231,IF(LEFT($A3266,1)="0",IF(MID($A3266,2,1)=".","?."&amp;RIGHT($A3266,1),IF(LEN(SUBSTITUTE($A3266,"*",""))=1,"0.?","")),$A3266&amp;IF(LEN($A3266)&gt;1,".","")&amp;"?"&amp;IF(MID($A3266,2,1)=".","","?")),$C3267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266" s="32">
        <f>IF($C3267&lt;&gt;"Г",SUMIF($A3267:$A$8231,$A3266&amp;"*",X3267:X$8231),SUMIFS(X3267:X$8231,$A3267:$A$8231,IF(LEFT($A3266,1)="0",IF(MID($A3266,2,1)=".","?."&amp;RIGHT($A3266,1),IF(LEN(SUBSTITUTE($A3266,"*",""))=1,"0.?","")),$A3266&amp;IF(LEN($A3266)&gt;1,".","")&amp;"?"&amp;IF(MID($A3266,2,1)=".","","?")),$C3267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266" s="32">
        <f>IF($C3267&lt;&gt;"Г",SUMIF($A3267:$A$8231,$A3266&amp;"*",Y3267:Y$8231),SUMIFS(Y3267:Y$8231,$A3267:$A$8231,IF(LEFT($A3266,1)="0",IF(MID($A3266,2,1)=".","?."&amp;RIGHT($A3266,1),IF(LEN(SUBSTITUTE($A3266,"*",""))=1,"0.?","")),$A3266&amp;IF(LEN($A3266)&gt;1,".","")&amp;"?"&amp;IF(MID($A3266,2,1)=".","","?")),$C3267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266" s="32">
        <f>IF($C3267&lt;&gt;"Г",SUMIF($A3267:$A$8231,$A3266&amp;"*",Z3267:Z$8231),SUMIFS(Z3267:Z$8231,$A3267:$A$8231,IF(LEFT($A3266,1)="0",IF(MID($A3266,2,1)=".","?."&amp;RIGHT($A3266,1),IF(LEN(SUBSTITUTE($A3266,"*",""))=1,"0.?","")),$A3266&amp;IF(LEN($A3266)&gt;1,".","")&amp;"?"&amp;IF(MID($A3266,2,1)=".","","?")),$C3267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266" s="32">
        <f>IF($C3267&lt;&gt;"Г",SUMIF($A3267:$A$8231,$A3266&amp;"*",AA3267:AA$8231),SUMIFS(AA3267:AA$8231,$A3267:$A$8231,IF(LEFT($A3266,1)="0",IF(MID($A3266,2,1)=".","?."&amp;RIGHT($A3266,1),IF(LEN(SUBSTITUTE($A3266,"*",""))=1,"0.?","")),$A3266&amp;IF(LEN($A3266)&gt;1,".","")&amp;"?"&amp;IF(MID($A3266,2,1)=".","","?")),$C3267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266" s="32">
        <f>IF($C3267&lt;&gt;"Г",SUMIF($A3267:$A$8231,$A3266&amp;"*",AB3267:AB$8231),SUMIFS(AB3267:AB$8231,$A3267:$A$8231,IF(LEFT($A3266,1)="0",IF(MID($A3266,2,1)=".","?."&amp;RIGHT($A3266,1),IF(LEN(SUBSTITUTE($A3266,"*",""))=1,"0.?","")),$A3266&amp;IF(LEN($A3266)&gt;1,".","")&amp;"?"&amp;IF(MID($A3266,2,1)=".","","?")),$C3267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266" s="32">
        <f>IF($C3267&lt;&gt;"Г",SUMIF($A3267:$A$8231,$A3266&amp;"*",AC3267:AC$8231),SUMIFS(AC3267:AC$8231,$A3267:$A$8231,IF(LEFT($A3266,1)="0",IF(MID($A3266,2,1)=".","?."&amp;RIGHT($A3266,1),IF(LEN(SUBSTITUTE($A3266,"*",""))=1,"0.?","")),$A3266&amp;IF(LEN($A3266)&gt;1,".","")&amp;"?"&amp;IF(MID($A3266,2,1)=".","","?")),$C3267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266" s="32">
        <f>IF($C3267&lt;&gt;"Г",SUMIF($A3267:$A$8231,$A3266&amp;"*",AD3267:AD$8231),SUMIFS(AD3267:AD$8231,$A3267:$A$8231,IF(LEFT($A3266,1)="0",IF(MID($A3266,2,1)=".","?."&amp;RIGHT($A3266,1),IF(LEN(SUBSTITUTE($A3266,"*",""))=1,"0.?","")),$A3266&amp;IF(LEN($A3266)&gt;1,".","")&amp;"?"&amp;IF(MID($A3266,2,1)=".","","?")),$C3267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266" s="32">
        <f>IF($C3267&lt;&gt;"Г",SUMIF($A3267:$A$8231,$A3266&amp;"*",AE3267:AE$8231),SUMIFS(AE3267:AE$8231,$A3267:$A$8231,IF(LEFT($A3266,1)="0",IF(MID($A3266,2,1)=".","?."&amp;RIGHT($A3266,1),IF(LEN(SUBSTITUTE($A3266,"*",""))=1,"0.?","")),$A3266&amp;IF(LEN($A3266)&gt;1,".","")&amp;"?"&amp;IF(MID($A3266,2,1)=".","","?")),$C3267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266" s="32">
        <f>IF($C3267&lt;&gt;"Г",SUMIF($A3267:$A$8231,$A3266&amp;"*",AF3267:AF$8231),SUMIFS(AF3267:AF$8231,$A3267:$A$8231,IF(LEFT($A3266,1)="0",IF(MID($A3266,2,1)=".","?."&amp;RIGHT($A3266,1),IF(LEN(SUBSTITUTE($A3266,"*",""))=1,"0.?","")),$A3266&amp;IF(LEN($A3266)&gt;1,".","")&amp;"?"&amp;IF(MID($A3266,2,1)=".","","?")),$C3267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266" s="32">
        <f>IF($C3267&lt;&gt;"Г",SUMIF($A3267:$A$8231,$A3266&amp;"*",AG3267:AG$8231),SUMIFS(AG3267:AG$8231,$A3267:$A$8231,IF(LEFT($A3266,1)="0",IF(MID($A3266,2,1)=".","?."&amp;RIGHT($A3266,1),IF(LEN(SUBSTITUTE($A3266,"*",""))=1,"0.?","")),$A3266&amp;IF(LEN($A3266)&gt;1,".","")&amp;"?"&amp;IF(MID($A3266,2,1)=".","","?")),$C3267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266" s="32">
        <f>IF($C3267&lt;&gt;"Г",SUMIF($A3267:$A$8231,$A3266&amp;"*",AH3267:AH$8231),SUMIFS(AH3267:AH$8231,$A3267:$A$8231,IF(LEFT($A3266,1)="0",IF(MID($A3266,2,1)=".","?."&amp;RIGHT($A3266,1),IF(LEN(SUBSTITUTE($A3266,"*",""))=1,"0.?","")),$A3266&amp;IF(LEN($A3266)&gt;1,".","")&amp;"?"&amp;IF(MID($A3266,2,1)=".","","?")),$C3267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266" s="32">
        <f>IF($C3267&lt;&gt;"Г",SUMIF($A3267:$A$8231,$A3266&amp;"*",AI3267:AI$8231),SUMIFS(AI3267:AI$8231,$A3267:$A$8231,IF(LEFT($A3266,1)="0",IF(MID($A3266,2,1)=".","?."&amp;RIGHT($A3266,1),IF(LEN(SUBSTITUTE($A3266,"*",""))=1,"0.?","")),$A3266&amp;IF(LEN($A3266)&gt;1,".","")&amp;"?"&amp;IF(MID($A3266,2,1)=".","","?")),$C3267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266" s="32">
        <f>IF($C3267&lt;&gt;"Г",SUMIF($A3267:$A$8231,$A3266&amp;"*",AJ3267:AJ$8231),SUMIFS(AJ3267:AJ$8231,$A3267:$A$8231,IF(LEFT($A3266,1)="0",IF(MID($A3266,2,1)=".","?."&amp;RIGHT($A3266,1),IF(LEN(SUBSTITUTE($A3266,"*",""))=1,"0.?","")),$A3266&amp;IF(LEN($A3266)&gt;1,".","")&amp;"?"&amp;IF(MID($A3266,2,1)=".","","?")),$C3267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266" s="32">
        <f>IF($C3267&lt;&gt;"Г",SUMIF($A3267:$A$8231,$A3266&amp;"*",AK3267:AK$8231),SUMIFS(AK3267:AK$8231,$A3267:$A$8231,IF(LEFT($A3266,1)="0",IF(MID($A3266,2,1)=".","?."&amp;RIGHT($A3266,1),IF(LEN(SUBSTITUTE($A3266,"*",""))=1,"0.?","")),$A3266&amp;IF(LEN($A3266)&gt;1,".","")&amp;"?"&amp;IF(MID($A3266,2,1)=".","","?")),$C3267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266" s="32">
        <f>IF($C3267&lt;&gt;"Г",SUMIF($A3267:$A$8231,$A3266&amp;"*",AL3267:AL$8231),SUMIFS(AL3267:AL$8231,$A3267:$A$8231,IF(LEFT($A3266,1)="0",IF(MID($A3266,2,1)=".","?."&amp;RIGHT($A3266,1),IF(LEN(SUBSTITUTE($A3266,"*",""))=1,"0.?","")),$A3266&amp;IF(LEN($A3266)&gt;1,".","")&amp;"?"&amp;IF(MID($A3266,2,1)=".","","?")),$C3267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266" s="32">
        <f>IF($C3267&lt;&gt;"Г",SUMIF($A3267:$A$8231,$A3266&amp;"*",AM3267:AM$8231),SUMIFS(AM3267:AM$8231,$A3267:$A$8231,IF(LEFT($A3266,1)="0",IF(MID($A3266,2,1)=".","?."&amp;RIGHT($A3266,1),IF(LEN(SUBSTITUTE($A3266,"*",""))=1,"0.?","")),$A3266&amp;IF(LEN($A3266)&gt;1,".","")&amp;"?"&amp;IF(MID($A3266,2,1)=".","","?")),$C3267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266" s="32">
        <f>IF($C3267&lt;&gt;"Г",SUMIF($A3267:$A$8231,$A3266&amp;"*",AN3267:AN$8231),SUMIFS(AN3267:AN$8231,$A3267:$A$8231,IF(LEFT($A3266,1)="0",IF(MID($A3266,2,1)=".","?."&amp;RIGHT($A3266,1),IF(LEN(SUBSTITUTE($A3266,"*",""))=1,"0.?","")),$A3266&amp;IF(LEN($A3266)&gt;1,".","")&amp;"?"&amp;IF(MID($A3266,2,1)=".","","?")),$C3267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266" s="32">
        <f>IF($C3267&lt;&gt;"Г",SUMIF($A3267:$A$8231,$A3266&amp;"*",AO3267:AO$8231),SUMIFS(AO3267:AO$8231,$A3267:$A$8231,IF(LEFT($A3266,1)="0",IF(MID($A3266,2,1)=".","?."&amp;RIGHT($A3266,1),IF(LEN(SUBSTITUTE($A3266,"*",""))=1,"0.?","")),$A3266&amp;IF(LEN($A3266)&gt;1,".","")&amp;"?"&amp;IF(MID($A3266,2,1)=".","","?")),$C3267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266" s="32">
        <f>IF($C3267&lt;&gt;"Г",SUMIF($A3267:$A$8231,$A3266&amp;"*",AP3267:AP$8231),SUMIFS(AP3267:AP$8231,$A3267:$A$8231,IF(LEFT($A3266,1)="0",IF(MID($A3266,2,1)=".","?."&amp;RIGHT($A3266,1),IF(LEN(SUBSTITUTE($A3266,"*",""))=1,"0.?","")),$A3266&amp;IF(LEN($A3266)&gt;1,".","")&amp;"?"&amp;IF(MID($A3266,2,1)=".","","?")),$C3267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266" s="32">
        <f>IF($C3267&lt;&gt;"Г",SUMIF($A3267:$A$8231,$A3266&amp;"*",AQ3267:AQ$8231),SUMIFS(AQ3267:AQ$8231,$A3267:$A$8231,IF(LEFT($A3266,1)="0",IF(MID($A3266,2,1)=".","?."&amp;RIGHT($A3266,1),IF(LEN(SUBSTITUTE($A3266,"*",""))=1,"0.?","")),$A3266&amp;IF(LEN($A3266)&gt;1,".","")&amp;"?"&amp;IF(MID($A3266,2,1)=".","","?")),$C3267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266" s="32">
        <f>IF($C3267&lt;&gt;"Г",SUMIF($A3267:$A$8231,$A3266&amp;"*",AR3267:AR$8231),SUMIFS(AR3267:AR$8231,$A3267:$A$8231,IF(LEFT($A3266,1)="0",IF(MID($A3266,2,1)=".","?."&amp;RIGHT($A3266,1),IF(LEN(SUBSTITUTE($A3266,"*",""))=1,"0.?","")),$A3266&amp;IF(LEN($A3266)&gt;1,".","")&amp;"?"&amp;IF(MID($A3266,2,1)=".","","?")),$C3267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266" s="32">
        <f>IF($C3267&lt;&gt;"Г",SUMIF($A3267:$A$8231,$A3266&amp;"*",AS3267:AS$8231),SUMIFS(AS3267:AS$8231,$A3267:$A$8231,IF(LEFT($A3266,1)="0",IF(MID($A3266,2,1)=".","?."&amp;RIGHT($A3266,1),IF(LEN(SUBSTITUTE($A3266,"*",""))=1,"0.?","")),$A3266&amp;IF(LEN($A3266)&gt;1,".","")&amp;"?"&amp;IF(MID($A3266,2,1)=".","","?")),$C3267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266" s="32">
        <f>IF($C3267&lt;&gt;"Г",SUMIF($A3267:$A$8231,$A3266&amp;"*",AT3267:AT$8231),SUMIFS(AT3267:AT$8231,$A3267:$A$8231,IF(LEFT($A3266,1)="0",IF(MID($A3266,2,1)=".","?."&amp;RIGHT($A3266,1),IF(LEN(SUBSTITUTE($A3266,"*",""))=1,"0.?","")),$A3266&amp;IF(LEN($A3266)&gt;1,".","")&amp;"?"&amp;IF(MID($A3266,2,1)=".","","?")),$C3267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266" s="32">
        <f>IF($C3267&lt;&gt;"Г",SUMIF($A3267:$A$8231,$A3266&amp;"*",AU3267:AU$8231),SUMIFS(AU3267:AU$8231,$A3267:$A$8231,IF(LEFT($A3266,1)="0",IF(MID($A3266,2,1)=".","?."&amp;RIGHT($A3266,1),IF(LEN(SUBSTITUTE($A3266,"*",""))=1,"0.?","")),$A3266&amp;IF(LEN($A3266)&gt;1,".","")&amp;"?"&amp;IF(MID($A3266,2,1)=".","","?")),$C3267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266" s="32">
        <f>IF($C3267&lt;&gt;"Г",SUMIF($A3267:$A$8231,$A3266&amp;"*",AV3267:AV$8231),SUMIFS(AV3267:AV$8231,$A3267:$A$8231,IF(LEFT($A3266,1)="0",IF(MID($A3266,2,1)=".","?."&amp;RIGHT($A3266,1),IF(LEN(SUBSTITUTE($A3266,"*",""))=1,"0.?","")),$A3266&amp;IF(LEN($A3266)&gt;1,".","")&amp;"?"&amp;IF(MID($A3266,2,1)=".","","?")),$C3267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266" s="32">
        <f>IF($C3267&lt;&gt;"Г",SUMIF($A3267:$A$8231,$A3266&amp;"*",AW3267:AW$8231),SUMIFS(AW3267:AW$8231,$A3267:$A$8231,IF(LEFT($A3266,1)="0",IF(MID($A3266,2,1)=".","?."&amp;RIGHT($A3266,1),IF(LEN(SUBSTITUTE($A3266,"*",""))=1,"0.?","")),$A3266&amp;IF(LEN($A3266)&gt;1,".","")&amp;"?"&amp;IF(MID($A3266,2,1)=".","","?")),$C3267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266" s="32">
        <f>IF($C3267&lt;&gt;"Г",SUMIF($A3267:$A$8231,$A3266&amp;"*",AX3267:AX$8231),SUMIFS(AX3267:AX$8231,$A3267:$A$8231,IF(LEFT($A3266,1)="0",IF(MID($A3266,2,1)=".","?."&amp;RIGHT($A3266,1),IF(LEN(SUBSTITUTE($A3266,"*",""))=1,"0.?","")),$A3266&amp;IF(LEN($A3266)&gt;1,".","")&amp;"?"&amp;IF(MID($A3266,2,1)=".","","?")),$C3267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266" s="32">
        <f>IF($C3267&lt;&gt;"Г",SUMIF($A3267:$A$8231,$A3266&amp;"*",AY3267:AY$8231),SUMIFS(AY3267:AY$8231,$A3267:$A$8231,IF(LEFT($A3266,1)="0",IF(MID($A3266,2,1)=".","?."&amp;RIGHT($A3266,1),IF(LEN(SUBSTITUTE($A3266,"*",""))=1,"0.?","")),$A3266&amp;IF(LEN($A3266)&gt;1,".","")&amp;"?"&amp;IF(MID($A3266,2,1)=".","","?")),$C3267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266" s="32">
        <f>IF($C3267&lt;&gt;"Г",SUMIF($A3267:$A$8231,$A3266&amp;"*",AZ3267:AZ$8231),SUMIFS(AZ3267:AZ$8231,$A3267:$A$8231,IF(LEFT($A3266,1)="0",IF(MID($A3266,2,1)=".","?."&amp;RIGHT($A3266,1),IF(LEN(SUBSTITUTE($A3266,"*",""))=1,"0.?","")),$A3266&amp;IF(LEN($A3266)&gt;1,".","")&amp;"?"&amp;IF(MID($A3266,2,1)=".","","?")),$C3267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266" s="32">
        <f>IF($C3267&lt;&gt;"Г",SUMIF($A3267:$A$8231,$A3266&amp;"*",BA3267:BA$8231),SUMIFS(BA3267:BA$8231,$A3267:$A$8231,IF(LEFT($A3266,1)="0",IF(MID($A3266,2,1)=".","?."&amp;RIGHT($A3266,1),IF(LEN(SUBSTITUTE($A3266,"*",""))=1,"0.?","")),$A3266&amp;IF(LEN($A3266)&gt;1,".","")&amp;"?"&amp;IF(MID($A3266,2,1)=".","","?")),$C3267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266" s="32">
        <f>IF($C3267&lt;&gt;"Г",SUMIF($A3267:$A$8231,$A3266&amp;"*",BB3267:BB$8231),SUMIFS(BB3267:BB$8231,$A3267:$A$8231,IF(LEFT($A3266,1)="0",IF(MID($A3266,2,1)=".","?."&amp;RIGHT($A3266,1),IF(LEN(SUBSTITUTE($A3266,"*",""))=1,"0.?","")),$A3266&amp;IF(LEN($A3266)&gt;1,".","")&amp;"?"&amp;IF(MID($A3266,2,1)=".","","?")),$C3267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266" s="32">
        <f>IF($C3267&lt;&gt;"Г",SUMIF($A3267:$A$8231,$A3266&amp;"*",BC3267:BC$8231),SUMIFS(BC3267:BC$8231,$A3267:$A$8231,IF(LEFT($A3266,1)="0",IF(MID($A3266,2,1)=".","?."&amp;RIGHT($A3266,1),IF(LEN(SUBSTITUTE($A3266,"*",""))=1,"0.?","")),$A3266&amp;IF(LEN($A3266)&gt;1,".","")&amp;"?"&amp;IF(MID($A3266,2,1)=".","","?")),$C3267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266" s="32">
        <f>IF($C3267&lt;&gt;"Г",SUMIF($A3267:$A$8231,$A3266&amp;"*",BD3267:BD$8231),SUMIFS(BD3267:BD$8231,$A3267:$A$8231,IF(LEFT($A3266,1)="0",IF(MID($A3266,2,1)=".","?."&amp;RIGHT($A3266,1),IF(LEN(SUBSTITUTE($A3266,"*",""))=1,"0.?","")),$A3266&amp;IF(LEN($A3266)&gt;1,".","")&amp;"?"&amp;IF(MID($A3266,2,1)=".","","?")),$C3267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266" s="32">
        <f>IF($C3267&lt;&gt;"Г",SUMIF($A3267:$A$8231,$A3266&amp;"*",BE3267:BE$8231),SUMIFS(BE3267:BE$8231,$A3267:$A$8231,IF(LEFT($A3266,1)="0",IF(MID($A3266,2,1)=".","?."&amp;RIGHT($A3266,1),IF(LEN(SUBSTITUTE($A3266,"*",""))=1,"0.?","")),$A3266&amp;IF(LEN($A3266)&gt;1,".","")&amp;"?"&amp;IF(MID($A3266,2,1)=".","","?")),$C3267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266" s="32">
        <f>IF($C3267&lt;&gt;"Г",SUMIF($A3267:$A$8231,$A3266&amp;"*",BF3267:BF$8231),SUMIFS(BF3267:BF$8231,$A3267:$A$8231,IF(LEFT($A3266,1)="0",IF(MID($A3266,2,1)=".","?."&amp;RIGHT($A3266,1),IF(LEN(SUBSTITUTE($A3266,"*",""))=1,"0.?","")),$A3266&amp;IF(LEN($A3266)&gt;1,".","")&amp;"?"&amp;IF(MID($A3266,2,1)=".","","?")),$C3267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267" spans="1:58" ht="93.75" x14ac:dyDescent="0.2">
      <c r="A3267" s="27" t="s">
        <v>6259</v>
      </c>
      <c r="B3267" s="28" t="s">
        <v>6260</v>
      </c>
      <c r="C3267" s="26" t="s">
        <v>6261</v>
      </c>
      <c r="D3267" s="1">
        <v>0</v>
      </c>
      <c r="E3267" s="1">
        <v>0</v>
      </c>
      <c r="F3267" s="1">
        <v>0</v>
      </c>
      <c r="G3267" s="1">
        <v>0</v>
      </c>
      <c r="H3267" s="1">
        <v>0</v>
      </c>
      <c r="I3267" s="1">
        <v>0</v>
      </c>
      <c r="J3267" s="1">
        <v>0</v>
      </c>
      <c r="K3267" s="1">
        <v>0</v>
      </c>
      <c r="L3267" s="1">
        <v>0</v>
      </c>
      <c r="M3267" s="1">
        <v>0</v>
      </c>
      <c r="N3267" s="1">
        <v>0</v>
      </c>
      <c r="O3267" s="1">
        <v>0</v>
      </c>
      <c r="P3267" s="1">
        <v>0</v>
      </c>
      <c r="Q3267" s="1">
        <v>0</v>
      </c>
      <c r="R3267" s="1">
        <v>0</v>
      </c>
      <c r="S3267" s="1">
        <v>0</v>
      </c>
      <c r="T3267" s="1">
        <v>0</v>
      </c>
      <c r="U3267" s="1">
        <v>0</v>
      </c>
      <c r="V3267" s="1">
        <v>0</v>
      </c>
      <c r="W3267" s="1">
        <v>0</v>
      </c>
      <c r="X3267" s="1">
        <v>0</v>
      </c>
      <c r="Y3267" s="1">
        <v>0</v>
      </c>
      <c r="Z3267" s="1">
        <v>0</v>
      </c>
      <c r="AA3267" s="1">
        <v>0</v>
      </c>
      <c r="AB3267" s="1">
        <v>0</v>
      </c>
      <c r="AC3267" s="1">
        <v>0</v>
      </c>
      <c r="AD3267" s="1">
        <v>0</v>
      </c>
      <c r="AE3267" s="1">
        <v>0</v>
      </c>
      <c r="AF3267" s="1">
        <v>0</v>
      </c>
      <c r="AG3267" s="1">
        <v>0</v>
      </c>
      <c r="AH3267" s="1">
        <v>0</v>
      </c>
      <c r="AI3267" s="1">
        <v>0</v>
      </c>
      <c r="AJ3267" s="1">
        <v>0</v>
      </c>
      <c r="AK3267" s="1">
        <v>0</v>
      </c>
      <c r="AL3267" s="1">
        <v>0</v>
      </c>
      <c r="AM3267" s="1">
        <v>0</v>
      </c>
      <c r="AN3267" s="1">
        <v>0</v>
      </c>
      <c r="AO3267" s="1">
        <v>0</v>
      </c>
      <c r="AP3267" s="1">
        <v>0</v>
      </c>
      <c r="AQ3267" s="1">
        <v>0</v>
      </c>
      <c r="AR3267" s="1">
        <v>0</v>
      </c>
      <c r="AS3267" s="1">
        <v>0</v>
      </c>
      <c r="AT3267" s="1">
        <v>0</v>
      </c>
      <c r="AU3267" s="1">
        <v>0</v>
      </c>
      <c r="AV3267" s="1">
        <v>0</v>
      </c>
      <c r="AW3267" s="1">
        <v>0</v>
      </c>
      <c r="AX3267" s="1">
        <v>0</v>
      </c>
      <c r="AY3267" s="1">
        <v>0</v>
      </c>
      <c r="AZ3267" s="1">
        <v>0</v>
      </c>
      <c r="BA3267" s="1">
        <v>0</v>
      </c>
      <c r="BB3267" s="1">
        <v>0</v>
      </c>
      <c r="BC3267" s="1">
        <v>0</v>
      </c>
      <c r="BD3267" s="1">
        <v>0</v>
      </c>
      <c r="BE3267" s="1">
        <v>0</v>
      </c>
      <c r="BF3267" s="1">
        <v>0</v>
      </c>
    </row>
    <row r="3268" spans="1:58" ht="75" x14ac:dyDescent="0.2">
      <c r="A3268" s="20" t="s">
        <v>6259</v>
      </c>
      <c r="B3268" s="21" t="s">
        <v>6262</v>
      </c>
      <c r="C3268" s="24" t="s">
        <v>6263</v>
      </c>
      <c r="D3268" s="1">
        <v>0</v>
      </c>
      <c r="E3268" s="1">
        <v>0</v>
      </c>
      <c r="F3268" s="1">
        <v>0</v>
      </c>
      <c r="G3268" s="1">
        <v>0</v>
      </c>
      <c r="H3268" s="1">
        <v>0</v>
      </c>
      <c r="I3268" s="1">
        <v>0</v>
      </c>
      <c r="J3268" s="1">
        <v>0</v>
      </c>
      <c r="K3268" s="1">
        <v>0</v>
      </c>
      <c r="L3268" s="1">
        <v>0</v>
      </c>
      <c r="M3268" s="1">
        <v>0</v>
      </c>
      <c r="N3268" s="1">
        <v>0</v>
      </c>
      <c r="O3268" s="1">
        <v>0</v>
      </c>
      <c r="P3268" s="1">
        <v>0</v>
      </c>
      <c r="Q3268" s="1">
        <v>0</v>
      </c>
      <c r="R3268" s="1">
        <v>0</v>
      </c>
      <c r="S3268" s="1">
        <v>0</v>
      </c>
      <c r="T3268" s="1">
        <v>0</v>
      </c>
      <c r="U3268" s="1">
        <v>0</v>
      </c>
      <c r="V3268" s="1">
        <v>0</v>
      </c>
      <c r="W3268" s="1">
        <v>0</v>
      </c>
      <c r="X3268" s="1">
        <v>0</v>
      </c>
      <c r="Y3268" s="1">
        <v>0</v>
      </c>
      <c r="Z3268" s="1">
        <v>0</v>
      </c>
      <c r="AA3268" s="1">
        <v>0</v>
      </c>
      <c r="AB3268" s="1">
        <v>0</v>
      </c>
      <c r="AC3268" s="1">
        <v>0</v>
      </c>
      <c r="AD3268" s="1">
        <v>0</v>
      </c>
      <c r="AE3268" s="1">
        <v>0</v>
      </c>
      <c r="AF3268" s="1">
        <v>0</v>
      </c>
      <c r="AG3268" s="1">
        <v>0</v>
      </c>
      <c r="AH3268" s="1">
        <v>0</v>
      </c>
      <c r="AI3268" s="1">
        <v>0</v>
      </c>
      <c r="AJ3268" s="1">
        <v>0</v>
      </c>
      <c r="AK3268" s="1">
        <v>0</v>
      </c>
      <c r="AL3268" s="1">
        <v>0</v>
      </c>
      <c r="AM3268" s="1">
        <v>0</v>
      </c>
      <c r="AN3268" s="1">
        <v>0</v>
      </c>
      <c r="AO3268" s="1">
        <v>0</v>
      </c>
      <c r="AP3268" s="1">
        <v>0</v>
      </c>
      <c r="AQ3268" s="1">
        <v>0</v>
      </c>
      <c r="AR3268" s="1">
        <v>0</v>
      </c>
      <c r="AS3268" s="1">
        <v>0</v>
      </c>
      <c r="AT3268" s="1">
        <v>0</v>
      </c>
      <c r="AU3268" s="1">
        <v>0</v>
      </c>
      <c r="AV3268" s="1">
        <v>0</v>
      </c>
      <c r="AW3268" s="1">
        <v>0</v>
      </c>
      <c r="AX3268" s="1">
        <v>0</v>
      </c>
      <c r="AY3268" s="1">
        <v>0</v>
      </c>
      <c r="AZ3268" s="1">
        <v>0</v>
      </c>
      <c r="BA3268" s="1">
        <v>0</v>
      </c>
      <c r="BB3268" s="1">
        <v>0</v>
      </c>
      <c r="BC3268" s="1">
        <v>0</v>
      </c>
      <c r="BD3268" s="1">
        <v>0</v>
      </c>
      <c r="BE3268" s="1">
        <v>0</v>
      </c>
      <c r="BF3268" s="1">
        <v>0</v>
      </c>
    </row>
    <row r="3269" spans="1:58" ht="37.5" x14ac:dyDescent="0.2">
      <c r="A3269" s="80" t="s">
        <v>6264</v>
      </c>
      <c r="B3269" s="81" t="s">
        <v>123</v>
      </c>
      <c r="C3269" s="31" t="s">
        <v>0</v>
      </c>
      <c r="D3269" s="32">
        <f>IF($C3270&lt;&gt;"Г",SUMIF($A3270:$A$8231,$A3269&amp;"*",D3270:D$8231),SUMIFS(D3270:D$8231,$A3270:$A$8231,IF(LEFT($A3269,1)="0",IF(MID($A3269,2,1)=".","?."&amp;RIGHT($A3269,1),IF(LEN(SUBSTITUTE($A3269,"*",""))=1,"0.?","")),$A3269&amp;IF(LEN($A3269)&gt;1,".","")&amp;"?"&amp;IF(MID($A3269,2,1)=".","","?")),$C3270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269" s="32">
        <f>IF($C3270&lt;&gt;"Г",SUMIF($A3270:$A$8231,$A3269&amp;"*",E3270:E$8231),SUMIFS(E3270:E$8231,$A3270:$A$8231,IF(LEFT($A3269,1)="0",IF(MID($A3269,2,1)=".","?."&amp;RIGHT($A3269,1),IF(LEN(SUBSTITUTE($A3269,"*",""))=1,"0.?","")),$A3269&amp;IF(LEN($A3269)&gt;1,".","")&amp;"?"&amp;IF(MID($A3269,2,1)=".","","?")),$C3270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269" s="32">
        <f>IF($C3270&lt;&gt;"Г",SUMIF($A3270:$A$8231,$A3269&amp;"*",F3270:F$8231),SUMIFS(F3270:F$8231,$A3270:$A$8231,IF(LEFT($A3269,1)="0",IF(MID($A3269,2,1)=".","?."&amp;RIGHT($A3269,1),IF(LEN(SUBSTITUTE($A3269,"*",""))=1,"0.?","")),$A3269&amp;IF(LEN($A3269)&gt;1,".","")&amp;"?"&amp;IF(MID($A3269,2,1)=".","","?")),$C3270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269" s="32">
        <f>IF($C3270&lt;&gt;"Г",SUMIF($A3270:$A$8231,$A3269&amp;"*",G3270:G$8231),SUMIFS(G3270:G$8231,$A3270:$A$8231,IF(LEFT($A3269,1)="0",IF(MID($A3269,2,1)=".","?."&amp;RIGHT($A3269,1),IF(LEN(SUBSTITUTE($A3269,"*",""))=1,"0.?","")),$A3269&amp;IF(LEN($A3269)&gt;1,".","")&amp;"?"&amp;IF(MID($A3269,2,1)=".","","?")),$C3270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269" s="32">
        <f>IF($C3270&lt;&gt;"Г",SUMIF($A3270:$A$8231,$A3269&amp;"*",H3270:H$8231),SUMIFS(H3270:H$8231,$A3270:$A$8231,IF(LEFT($A3269,1)="0",IF(MID($A3269,2,1)=".","?."&amp;RIGHT($A3269,1),IF(LEN(SUBSTITUTE($A3269,"*",""))=1,"0.?","")),$A3269&amp;IF(LEN($A3269)&gt;1,".","")&amp;"?"&amp;IF(MID($A3269,2,1)=".","","?")),$C3270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269" s="32">
        <f>IF($C3270&lt;&gt;"Г",SUMIF($A3270:$A$8231,$A3269&amp;"*",I3270:I$8231),SUMIFS(I3270:I$8231,$A3270:$A$8231,IF(LEFT($A3269,1)="0",IF(MID($A3269,2,1)=".","?."&amp;RIGHT($A3269,1),IF(LEN(SUBSTITUTE($A3269,"*",""))=1,"0.?","")),$A3269&amp;IF(LEN($A3269)&gt;1,".","")&amp;"?"&amp;IF(MID($A3269,2,1)=".","","?")),$C3270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269" s="32">
        <f>IF($C3270&lt;&gt;"Г",SUMIF($A3270:$A$8231,$A3269&amp;"*",J3270:J$8231),SUMIFS(J3270:J$8231,$A3270:$A$8231,IF(LEFT($A3269,1)="0",IF(MID($A3269,2,1)=".","?."&amp;RIGHT($A3269,1),IF(LEN(SUBSTITUTE($A3269,"*",""))=1,"0.?","")),$A3269&amp;IF(LEN($A3269)&gt;1,".","")&amp;"?"&amp;IF(MID($A3269,2,1)=".","","?")),$C3270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269" s="32">
        <f>IF($C3270&lt;&gt;"Г",SUMIF($A3270:$A$8231,$A3269&amp;"*",K3270:K$8231),SUMIFS(K3270:K$8231,$A3270:$A$8231,IF(LEFT($A3269,1)="0",IF(MID($A3269,2,1)=".","?."&amp;RIGHT($A3269,1),IF(LEN(SUBSTITUTE($A3269,"*",""))=1,"0.?","")),$A3269&amp;IF(LEN($A3269)&gt;1,".","")&amp;"?"&amp;IF(MID($A3269,2,1)=".","","?")),$C3270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269" s="32">
        <f>IF($C3270&lt;&gt;"Г",SUMIF($A3270:$A$8231,$A3269&amp;"*",L3270:L$8231),SUMIFS(L3270:L$8231,$A3270:$A$8231,IF(LEFT($A3269,1)="0",IF(MID($A3269,2,1)=".","?."&amp;RIGHT($A3269,1),IF(LEN(SUBSTITUTE($A3269,"*",""))=1,"0.?","")),$A3269&amp;IF(LEN($A3269)&gt;1,".","")&amp;"?"&amp;IF(MID($A3269,2,1)=".","","?")),$C3270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269" s="32">
        <f>IF($C3270&lt;&gt;"Г",SUMIF($A3270:$A$8231,$A3269&amp;"*",M3270:M$8231),SUMIFS(M3270:M$8231,$A3270:$A$8231,IF(LEFT($A3269,1)="0",IF(MID($A3269,2,1)=".","?."&amp;RIGHT($A3269,1),IF(LEN(SUBSTITUTE($A3269,"*",""))=1,"0.?","")),$A3269&amp;IF(LEN($A3269)&gt;1,".","")&amp;"?"&amp;IF(MID($A3269,2,1)=".","","?")),$C3270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269" s="32">
        <f>IF($C3270&lt;&gt;"Г",SUMIF($A3270:$A$8231,$A3269&amp;"*",N3270:N$8231),SUMIFS(N3270:N$8231,$A3270:$A$8231,IF(LEFT($A3269,1)="0",IF(MID($A3269,2,1)=".","?."&amp;RIGHT($A3269,1),IF(LEN(SUBSTITUTE($A3269,"*",""))=1,"0.?","")),$A3269&amp;IF(LEN($A3269)&gt;1,".","")&amp;"?"&amp;IF(MID($A3269,2,1)=".","","?")),$C3270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269" s="32">
        <v>0</v>
      </c>
      <c r="P3269" s="32">
        <f>IF($C3270&lt;&gt;"Г",SUMIF($A3270:$A$8231,$A3269&amp;"*",P3270:P$8231),SUMIFS(P3270:P$8231,$A3270:$A$8231,IF(LEFT($A3269,1)="0",IF(MID($A3269,2,1)=".","?."&amp;RIGHT($A3269,1),IF(LEN(SUBSTITUTE($A3269,"*",""))=1,"0.?","")),$A3269&amp;IF(LEN($A3269)&gt;1,".","")&amp;"?"&amp;IF(MID($A3269,2,1)=".","","?")),$C3270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269" s="32">
        <f>IF($C3270&lt;&gt;"Г",SUMIF($A3270:$A$8231,$A3269&amp;"*",Q3270:Q$8231),SUMIFS(Q3270:Q$8231,$A3270:$A$8231,IF(LEFT($A3269,1)="0",IF(MID($A3269,2,1)=".","?."&amp;RIGHT($A3269,1),IF(LEN(SUBSTITUTE($A3269,"*",""))=1,"0.?","")),$A3269&amp;IF(LEN($A3269)&gt;1,".","")&amp;"?"&amp;IF(MID($A3269,2,1)=".","","?")),$C3270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269" s="32">
        <f>IF($C3270&lt;&gt;"Г",SUMIF($A3270:$A$8231,$A3269&amp;"*",R3270:R$8231),SUMIFS(R3270:R$8231,$A3270:$A$8231,IF(LEFT($A3269,1)="0",IF(MID($A3269,2,1)=".","?."&amp;RIGHT($A3269,1),IF(LEN(SUBSTITUTE($A3269,"*",""))=1,"0.?","")),$A3269&amp;IF(LEN($A3269)&gt;1,".","")&amp;"?"&amp;IF(MID($A3269,2,1)=".","","?")),$C3270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269" s="32">
        <f>IF($C3270&lt;&gt;"Г",SUMIF($A3270:$A$8231,$A3269&amp;"*",S3270:S$8231),SUMIFS(S3270:S$8231,$A3270:$A$8231,IF(LEFT($A3269,1)="0",IF(MID($A3269,2,1)=".","?."&amp;RIGHT($A3269,1),IF(LEN(SUBSTITUTE($A3269,"*",""))=1,"0.?","")),$A3269&amp;IF(LEN($A3269)&gt;1,".","")&amp;"?"&amp;IF(MID($A3269,2,1)=".","","?")),$C3270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269" s="32">
        <f>IF($C3270&lt;&gt;"Г",SUMIF($A3270:$A$8231,$A3269&amp;"*",T3270:T$8231),SUMIFS(T3270:T$8231,$A3270:$A$8231,IF(LEFT($A3269,1)="0",IF(MID($A3269,2,1)=".","?."&amp;RIGHT($A3269,1),IF(LEN(SUBSTITUTE($A3269,"*",""))=1,"0.?","")),$A3269&amp;IF(LEN($A3269)&gt;1,".","")&amp;"?"&amp;IF(MID($A3269,2,1)=".","","?")),$C3270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269" s="32">
        <f>IF($C3270&lt;&gt;"Г",SUMIF($A3270:$A$8231,$A3269&amp;"*",U3270:U$8231),SUMIFS(U3270:U$8231,$A3270:$A$8231,IF(LEFT($A3269,1)="0",IF(MID($A3269,2,1)=".","?."&amp;RIGHT($A3269,1),IF(LEN(SUBSTITUTE($A3269,"*",""))=1,"0.?","")),$A3269&amp;IF(LEN($A3269)&gt;1,".","")&amp;"?"&amp;IF(MID($A3269,2,1)=".","","?")),$C3270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269" s="32">
        <f>IF($C3270&lt;&gt;"Г",SUMIF($A3270:$A$8231,$A3269&amp;"*",V3270:V$8231),SUMIFS(V3270:V$8231,$A3270:$A$8231,IF(LEFT($A3269,1)="0",IF(MID($A3269,2,1)=".","?."&amp;RIGHT($A3269,1),IF(LEN(SUBSTITUTE($A3269,"*",""))=1,"0.?","")),$A3269&amp;IF(LEN($A3269)&gt;1,".","")&amp;"?"&amp;IF(MID($A3269,2,1)=".","","?")),$C3270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269" s="32">
        <f>IF($C3270&lt;&gt;"Г",SUMIF($A3270:$A$8231,$A3269&amp;"*",W3270:W$8231),SUMIFS(W3270:W$8231,$A3270:$A$8231,IF(LEFT($A3269,1)="0",IF(MID($A3269,2,1)=".","?."&amp;RIGHT($A3269,1),IF(LEN(SUBSTITUTE($A3269,"*",""))=1,"0.?","")),$A3269&amp;IF(LEN($A3269)&gt;1,".","")&amp;"?"&amp;IF(MID($A3269,2,1)=".","","?")),$C3270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269" s="32">
        <f>IF($C3270&lt;&gt;"Г",SUMIF($A3270:$A$8231,$A3269&amp;"*",X3270:X$8231),SUMIFS(X3270:X$8231,$A3270:$A$8231,IF(LEFT($A3269,1)="0",IF(MID($A3269,2,1)=".","?."&amp;RIGHT($A3269,1),IF(LEN(SUBSTITUTE($A3269,"*",""))=1,"0.?","")),$A3269&amp;IF(LEN($A3269)&gt;1,".","")&amp;"?"&amp;IF(MID($A3269,2,1)=".","","?")),$C3270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269" s="32">
        <f>IF($C3270&lt;&gt;"Г",SUMIF($A3270:$A$8231,$A3269&amp;"*",Y3270:Y$8231),SUMIFS(Y3270:Y$8231,$A3270:$A$8231,IF(LEFT($A3269,1)="0",IF(MID($A3269,2,1)=".","?."&amp;RIGHT($A3269,1),IF(LEN(SUBSTITUTE($A3269,"*",""))=1,"0.?","")),$A3269&amp;IF(LEN($A3269)&gt;1,".","")&amp;"?"&amp;IF(MID($A3269,2,1)=".","","?")),$C3270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269" s="32">
        <f>IF($C3270&lt;&gt;"Г",SUMIF($A3270:$A$8231,$A3269&amp;"*",Z3270:Z$8231),SUMIFS(Z3270:Z$8231,$A3270:$A$8231,IF(LEFT($A3269,1)="0",IF(MID($A3269,2,1)=".","?."&amp;RIGHT($A3269,1),IF(LEN(SUBSTITUTE($A3269,"*",""))=1,"0.?","")),$A3269&amp;IF(LEN($A3269)&gt;1,".","")&amp;"?"&amp;IF(MID($A3269,2,1)=".","","?")),$C3270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269" s="32">
        <f>IF($C3270&lt;&gt;"Г",SUMIF($A3270:$A$8231,$A3269&amp;"*",AA3270:AA$8231),SUMIFS(AA3270:AA$8231,$A3270:$A$8231,IF(LEFT($A3269,1)="0",IF(MID($A3269,2,1)=".","?."&amp;RIGHT($A3269,1),IF(LEN(SUBSTITUTE($A3269,"*",""))=1,"0.?","")),$A3269&amp;IF(LEN($A3269)&gt;1,".","")&amp;"?"&amp;IF(MID($A3269,2,1)=".","","?")),$C3270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269" s="32">
        <f>IF($C3270&lt;&gt;"Г",SUMIF($A3270:$A$8231,$A3269&amp;"*",AB3270:AB$8231),SUMIFS(AB3270:AB$8231,$A3270:$A$8231,IF(LEFT($A3269,1)="0",IF(MID($A3269,2,1)=".","?."&amp;RIGHT($A3269,1),IF(LEN(SUBSTITUTE($A3269,"*",""))=1,"0.?","")),$A3269&amp;IF(LEN($A3269)&gt;1,".","")&amp;"?"&amp;IF(MID($A3269,2,1)=".","","?")),$C3270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269" s="32">
        <f>IF($C3270&lt;&gt;"Г",SUMIF($A3270:$A$8231,$A3269&amp;"*",AC3270:AC$8231),SUMIFS(AC3270:AC$8231,$A3270:$A$8231,IF(LEFT($A3269,1)="0",IF(MID($A3269,2,1)=".","?."&amp;RIGHT($A3269,1),IF(LEN(SUBSTITUTE($A3269,"*",""))=1,"0.?","")),$A3269&amp;IF(LEN($A3269)&gt;1,".","")&amp;"?"&amp;IF(MID($A3269,2,1)=".","","?")),$C3270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269" s="32">
        <f>IF($C3270&lt;&gt;"Г",SUMIF($A3270:$A$8231,$A3269&amp;"*",AD3270:AD$8231),SUMIFS(AD3270:AD$8231,$A3270:$A$8231,IF(LEFT($A3269,1)="0",IF(MID($A3269,2,1)=".","?."&amp;RIGHT($A3269,1),IF(LEN(SUBSTITUTE($A3269,"*",""))=1,"0.?","")),$A3269&amp;IF(LEN($A3269)&gt;1,".","")&amp;"?"&amp;IF(MID($A3269,2,1)=".","","?")),$C3270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269" s="32">
        <f>IF($C3270&lt;&gt;"Г",SUMIF($A3270:$A$8231,$A3269&amp;"*",AE3270:AE$8231),SUMIFS(AE3270:AE$8231,$A3270:$A$8231,IF(LEFT($A3269,1)="0",IF(MID($A3269,2,1)=".","?."&amp;RIGHT($A3269,1),IF(LEN(SUBSTITUTE($A3269,"*",""))=1,"0.?","")),$A3269&amp;IF(LEN($A3269)&gt;1,".","")&amp;"?"&amp;IF(MID($A3269,2,1)=".","","?")),$C3270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269" s="32">
        <f>IF($C3270&lt;&gt;"Г",SUMIF($A3270:$A$8231,$A3269&amp;"*",AF3270:AF$8231),SUMIFS(AF3270:AF$8231,$A3270:$A$8231,IF(LEFT($A3269,1)="0",IF(MID($A3269,2,1)=".","?."&amp;RIGHT($A3269,1),IF(LEN(SUBSTITUTE($A3269,"*",""))=1,"0.?","")),$A3269&amp;IF(LEN($A3269)&gt;1,".","")&amp;"?"&amp;IF(MID($A3269,2,1)=".","","?")),$C3270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269" s="32">
        <f>IF($C3270&lt;&gt;"Г",SUMIF($A3270:$A$8231,$A3269&amp;"*",AG3270:AG$8231),SUMIFS(AG3270:AG$8231,$A3270:$A$8231,IF(LEFT($A3269,1)="0",IF(MID($A3269,2,1)=".","?."&amp;RIGHT($A3269,1),IF(LEN(SUBSTITUTE($A3269,"*",""))=1,"0.?","")),$A3269&amp;IF(LEN($A3269)&gt;1,".","")&amp;"?"&amp;IF(MID($A3269,2,1)=".","","?")),$C3270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269" s="32">
        <f>IF($C3270&lt;&gt;"Г",SUMIF($A3270:$A$8231,$A3269&amp;"*",AH3270:AH$8231),SUMIFS(AH3270:AH$8231,$A3270:$A$8231,IF(LEFT($A3269,1)="0",IF(MID($A3269,2,1)=".","?."&amp;RIGHT($A3269,1),IF(LEN(SUBSTITUTE($A3269,"*",""))=1,"0.?","")),$A3269&amp;IF(LEN($A3269)&gt;1,".","")&amp;"?"&amp;IF(MID($A3269,2,1)=".","","?")),$C3270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269" s="32">
        <f>IF($C3270&lt;&gt;"Г",SUMIF($A3270:$A$8231,$A3269&amp;"*",AI3270:AI$8231),SUMIFS(AI3270:AI$8231,$A3270:$A$8231,IF(LEFT($A3269,1)="0",IF(MID($A3269,2,1)=".","?."&amp;RIGHT($A3269,1),IF(LEN(SUBSTITUTE($A3269,"*",""))=1,"0.?","")),$A3269&amp;IF(LEN($A3269)&gt;1,".","")&amp;"?"&amp;IF(MID($A3269,2,1)=".","","?")),$C3270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269" s="32">
        <f>IF($C3270&lt;&gt;"Г",SUMIF($A3270:$A$8231,$A3269&amp;"*",AJ3270:AJ$8231),SUMIFS(AJ3270:AJ$8231,$A3270:$A$8231,IF(LEFT($A3269,1)="0",IF(MID($A3269,2,1)=".","?."&amp;RIGHT($A3269,1),IF(LEN(SUBSTITUTE($A3269,"*",""))=1,"0.?","")),$A3269&amp;IF(LEN($A3269)&gt;1,".","")&amp;"?"&amp;IF(MID($A3269,2,1)=".","","?")),$C3270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269" s="32">
        <f>IF($C3270&lt;&gt;"Г",SUMIF($A3270:$A$8231,$A3269&amp;"*",AK3270:AK$8231),SUMIFS(AK3270:AK$8231,$A3270:$A$8231,IF(LEFT($A3269,1)="0",IF(MID($A3269,2,1)=".","?."&amp;RIGHT($A3269,1),IF(LEN(SUBSTITUTE($A3269,"*",""))=1,"0.?","")),$A3269&amp;IF(LEN($A3269)&gt;1,".","")&amp;"?"&amp;IF(MID($A3269,2,1)=".","","?")),$C3270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269" s="32">
        <f>IF($C3270&lt;&gt;"Г",SUMIF($A3270:$A$8231,$A3269&amp;"*",AL3270:AL$8231),SUMIFS(AL3270:AL$8231,$A3270:$A$8231,IF(LEFT($A3269,1)="0",IF(MID($A3269,2,1)=".","?."&amp;RIGHT($A3269,1),IF(LEN(SUBSTITUTE($A3269,"*",""))=1,"0.?","")),$A3269&amp;IF(LEN($A3269)&gt;1,".","")&amp;"?"&amp;IF(MID($A3269,2,1)=".","","?")),$C3270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269" s="32">
        <f>IF($C3270&lt;&gt;"Г",SUMIF($A3270:$A$8231,$A3269&amp;"*",AM3270:AM$8231),SUMIFS(AM3270:AM$8231,$A3270:$A$8231,IF(LEFT($A3269,1)="0",IF(MID($A3269,2,1)=".","?."&amp;RIGHT($A3269,1),IF(LEN(SUBSTITUTE($A3269,"*",""))=1,"0.?","")),$A3269&amp;IF(LEN($A3269)&gt;1,".","")&amp;"?"&amp;IF(MID($A3269,2,1)=".","","?")),$C3270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269" s="32">
        <f>IF($C3270&lt;&gt;"Г",SUMIF($A3270:$A$8231,$A3269&amp;"*",AN3270:AN$8231),SUMIFS(AN3270:AN$8231,$A3270:$A$8231,IF(LEFT($A3269,1)="0",IF(MID($A3269,2,1)=".","?."&amp;RIGHT($A3269,1),IF(LEN(SUBSTITUTE($A3269,"*",""))=1,"0.?","")),$A3269&amp;IF(LEN($A3269)&gt;1,".","")&amp;"?"&amp;IF(MID($A3269,2,1)=".","","?")),$C3270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269" s="32">
        <f>IF($C3270&lt;&gt;"Г",SUMIF($A3270:$A$8231,$A3269&amp;"*",AO3270:AO$8231),SUMIFS(AO3270:AO$8231,$A3270:$A$8231,IF(LEFT($A3269,1)="0",IF(MID($A3269,2,1)=".","?."&amp;RIGHT($A3269,1),IF(LEN(SUBSTITUTE($A3269,"*",""))=1,"0.?","")),$A3269&amp;IF(LEN($A3269)&gt;1,".","")&amp;"?"&amp;IF(MID($A3269,2,1)=".","","?")),$C3270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269" s="32">
        <f>IF($C3270&lt;&gt;"Г",SUMIF($A3270:$A$8231,$A3269&amp;"*",AP3270:AP$8231),SUMIFS(AP3270:AP$8231,$A3270:$A$8231,IF(LEFT($A3269,1)="0",IF(MID($A3269,2,1)=".","?."&amp;RIGHT($A3269,1),IF(LEN(SUBSTITUTE($A3269,"*",""))=1,"0.?","")),$A3269&amp;IF(LEN($A3269)&gt;1,".","")&amp;"?"&amp;IF(MID($A3269,2,1)=".","","?")),$C3270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269" s="32">
        <f>IF($C3270&lt;&gt;"Г",SUMIF($A3270:$A$8231,$A3269&amp;"*",AQ3270:AQ$8231),SUMIFS(AQ3270:AQ$8231,$A3270:$A$8231,IF(LEFT($A3269,1)="0",IF(MID($A3269,2,1)=".","?."&amp;RIGHT($A3269,1),IF(LEN(SUBSTITUTE($A3269,"*",""))=1,"0.?","")),$A3269&amp;IF(LEN($A3269)&gt;1,".","")&amp;"?"&amp;IF(MID($A3269,2,1)=".","","?")),$C3270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269" s="32">
        <f>IF($C3270&lt;&gt;"Г",SUMIF($A3270:$A$8231,$A3269&amp;"*",AR3270:AR$8231),SUMIFS(AR3270:AR$8231,$A3270:$A$8231,IF(LEFT($A3269,1)="0",IF(MID($A3269,2,1)=".","?."&amp;RIGHT($A3269,1),IF(LEN(SUBSTITUTE($A3269,"*",""))=1,"0.?","")),$A3269&amp;IF(LEN($A3269)&gt;1,".","")&amp;"?"&amp;IF(MID($A3269,2,1)=".","","?")),$C3270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269" s="32">
        <f>IF($C3270&lt;&gt;"Г",SUMIF($A3270:$A$8231,$A3269&amp;"*",AS3270:AS$8231),SUMIFS(AS3270:AS$8231,$A3270:$A$8231,IF(LEFT($A3269,1)="0",IF(MID($A3269,2,1)=".","?."&amp;RIGHT($A3269,1),IF(LEN(SUBSTITUTE($A3269,"*",""))=1,"0.?","")),$A3269&amp;IF(LEN($A3269)&gt;1,".","")&amp;"?"&amp;IF(MID($A3269,2,1)=".","","?")),$C3270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269" s="32">
        <f>IF($C3270&lt;&gt;"Г",SUMIF($A3270:$A$8231,$A3269&amp;"*",AT3270:AT$8231),SUMIFS(AT3270:AT$8231,$A3270:$A$8231,IF(LEFT($A3269,1)="0",IF(MID($A3269,2,1)=".","?."&amp;RIGHT($A3269,1),IF(LEN(SUBSTITUTE($A3269,"*",""))=1,"0.?","")),$A3269&amp;IF(LEN($A3269)&gt;1,".","")&amp;"?"&amp;IF(MID($A3269,2,1)=".","","?")),$C3270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269" s="32">
        <f>IF($C3270&lt;&gt;"Г",SUMIF($A3270:$A$8231,$A3269&amp;"*",AU3270:AU$8231),SUMIFS(AU3270:AU$8231,$A3270:$A$8231,IF(LEFT($A3269,1)="0",IF(MID($A3269,2,1)=".","?."&amp;RIGHT($A3269,1),IF(LEN(SUBSTITUTE($A3269,"*",""))=1,"0.?","")),$A3269&amp;IF(LEN($A3269)&gt;1,".","")&amp;"?"&amp;IF(MID($A3269,2,1)=".","","?")),$C3270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269" s="32">
        <f>IF($C3270&lt;&gt;"Г",SUMIF($A3270:$A$8231,$A3269&amp;"*",AV3270:AV$8231),SUMIFS(AV3270:AV$8231,$A3270:$A$8231,IF(LEFT($A3269,1)="0",IF(MID($A3269,2,1)=".","?."&amp;RIGHT($A3269,1),IF(LEN(SUBSTITUTE($A3269,"*",""))=1,"0.?","")),$A3269&amp;IF(LEN($A3269)&gt;1,".","")&amp;"?"&amp;IF(MID($A3269,2,1)=".","","?")),$C3270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269" s="32">
        <f>IF($C3270&lt;&gt;"Г",SUMIF($A3270:$A$8231,$A3269&amp;"*",AW3270:AW$8231),SUMIFS(AW3270:AW$8231,$A3270:$A$8231,IF(LEFT($A3269,1)="0",IF(MID($A3269,2,1)=".","?."&amp;RIGHT($A3269,1),IF(LEN(SUBSTITUTE($A3269,"*",""))=1,"0.?","")),$A3269&amp;IF(LEN($A3269)&gt;1,".","")&amp;"?"&amp;IF(MID($A3269,2,1)=".","","?")),$C3270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269" s="32">
        <f>IF($C3270&lt;&gt;"Г",SUMIF($A3270:$A$8231,$A3269&amp;"*",AX3270:AX$8231),SUMIFS(AX3270:AX$8231,$A3270:$A$8231,IF(LEFT($A3269,1)="0",IF(MID($A3269,2,1)=".","?."&amp;RIGHT($A3269,1),IF(LEN(SUBSTITUTE($A3269,"*",""))=1,"0.?","")),$A3269&amp;IF(LEN($A3269)&gt;1,".","")&amp;"?"&amp;IF(MID($A3269,2,1)=".","","?")),$C3270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269" s="32">
        <f>IF($C3270&lt;&gt;"Г",SUMIF($A3270:$A$8231,$A3269&amp;"*",AY3270:AY$8231),SUMIFS(AY3270:AY$8231,$A3270:$A$8231,IF(LEFT($A3269,1)="0",IF(MID($A3269,2,1)=".","?."&amp;RIGHT($A3269,1),IF(LEN(SUBSTITUTE($A3269,"*",""))=1,"0.?","")),$A3269&amp;IF(LEN($A3269)&gt;1,".","")&amp;"?"&amp;IF(MID($A3269,2,1)=".","","?")),$C3270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269" s="32">
        <f>IF($C3270&lt;&gt;"Г",SUMIF($A3270:$A$8231,$A3269&amp;"*",AZ3270:AZ$8231),SUMIFS(AZ3270:AZ$8231,$A3270:$A$8231,IF(LEFT($A3269,1)="0",IF(MID($A3269,2,1)=".","?."&amp;RIGHT($A3269,1),IF(LEN(SUBSTITUTE($A3269,"*",""))=1,"0.?","")),$A3269&amp;IF(LEN($A3269)&gt;1,".","")&amp;"?"&amp;IF(MID($A3269,2,1)=".","","?")),$C3270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269" s="32">
        <f>IF($C3270&lt;&gt;"Г",SUMIF($A3270:$A$8231,$A3269&amp;"*",BA3270:BA$8231),SUMIFS(BA3270:BA$8231,$A3270:$A$8231,IF(LEFT($A3269,1)="0",IF(MID($A3269,2,1)=".","?."&amp;RIGHT($A3269,1),IF(LEN(SUBSTITUTE($A3269,"*",""))=1,"0.?","")),$A3269&amp;IF(LEN($A3269)&gt;1,".","")&amp;"?"&amp;IF(MID($A3269,2,1)=".","","?")),$C3270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269" s="32">
        <f>IF($C3270&lt;&gt;"Г",SUMIF($A3270:$A$8231,$A3269&amp;"*",BB3270:BB$8231),SUMIFS(BB3270:BB$8231,$A3270:$A$8231,IF(LEFT($A3269,1)="0",IF(MID($A3269,2,1)=".","?."&amp;RIGHT($A3269,1),IF(LEN(SUBSTITUTE($A3269,"*",""))=1,"0.?","")),$A3269&amp;IF(LEN($A3269)&gt;1,".","")&amp;"?"&amp;IF(MID($A3269,2,1)=".","","?")),$C3270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269" s="32">
        <f>IF($C3270&lt;&gt;"Г",SUMIF($A3270:$A$8231,$A3269&amp;"*",BC3270:BC$8231),SUMIFS(BC3270:BC$8231,$A3270:$A$8231,IF(LEFT($A3269,1)="0",IF(MID($A3269,2,1)=".","?."&amp;RIGHT($A3269,1),IF(LEN(SUBSTITUTE($A3269,"*",""))=1,"0.?","")),$A3269&amp;IF(LEN($A3269)&gt;1,".","")&amp;"?"&amp;IF(MID($A3269,2,1)=".","","?")),$C3270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269" s="32">
        <f>IF($C3270&lt;&gt;"Г",SUMIF($A3270:$A$8231,$A3269&amp;"*",BD3270:BD$8231),SUMIFS(BD3270:BD$8231,$A3270:$A$8231,IF(LEFT($A3269,1)="0",IF(MID($A3269,2,1)=".","?."&amp;RIGHT($A3269,1),IF(LEN(SUBSTITUTE($A3269,"*",""))=1,"0.?","")),$A3269&amp;IF(LEN($A3269)&gt;1,".","")&amp;"?"&amp;IF(MID($A3269,2,1)=".","","?")),$C3270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269" s="32">
        <f>IF($C3270&lt;&gt;"Г",SUMIF($A3270:$A$8231,$A3269&amp;"*",BE3270:BE$8231),SUMIFS(BE3270:BE$8231,$A3270:$A$8231,IF(LEFT($A3269,1)="0",IF(MID($A3269,2,1)=".","?."&amp;RIGHT($A3269,1),IF(LEN(SUBSTITUTE($A3269,"*",""))=1,"0.?","")),$A3269&amp;IF(LEN($A3269)&gt;1,".","")&amp;"?"&amp;IF(MID($A3269,2,1)=".","","?")),$C3270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269" s="32">
        <f>IF($C3270&lt;&gt;"Г",SUMIF($A3270:$A$8231,$A3269&amp;"*",BF3270:BF$8231),SUMIFS(BF3270:BF$8231,$A3270:$A$8231,IF(LEFT($A3269,1)="0",IF(MID($A3269,2,1)=".","?."&amp;RIGHT($A3269,1),IF(LEN(SUBSTITUTE($A3269,"*",""))=1,"0.?","")),$A3269&amp;IF(LEN($A3269)&gt;1,".","")&amp;"?"&amp;IF(MID($A3269,2,1)=".","","?")),$C3270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270" spans="1:58" ht="18.75" x14ac:dyDescent="0.2">
      <c r="A3270" s="80" t="s">
        <v>6265</v>
      </c>
      <c r="B3270" s="81" t="s">
        <v>124</v>
      </c>
      <c r="C3270" s="31" t="s">
        <v>0</v>
      </c>
      <c r="D3270" s="32">
        <f>IF($C3271&lt;&gt;"Г",SUMIF($A3271:$A$8231,$A3270&amp;"*",D3271:D$8231),SUMIFS(D3271:D$8231,$A3271:$A$8231,IF(LEFT($A3270,1)="0",IF(MID($A3270,2,1)=".","?."&amp;RIGHT($A3270,1),IF(LEN(SUBSTITUTE($A3270,"*",""))=1,"0.?","")),$A3270&amp;IF(LEN($A3270)&gt;1,".","")&amp;"?"&amp;IF(MID($A3270,2,1)=".","","?")),$C3271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270" s="32">
        <f>IF($C3271&lt;&gt;"Г",SUMIF($A3271:$A$8231,$A3270&amp;"*",E3271:E$8231),SUMIFS(E3271:E$8231,$A3271:$A$8231,IF(LEFT($A3270,1)="0",IF(MID($A3270,2,1)=".","?."&amp;RIGHT($A3270,1),IF(LEN(SUBSTITUTE($A3270,"*",""))=1,"0.?","")),$A3270&amp;IF(LEN($A3270)&gt;1,".","")&amp;"?"&amp;IF(MID($A3270,2,1)=".","","?")),$C3271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4.2428500000000007</v>
      </c>
      <c r="F3270" s="32">
        <f>IF($C3271&lt;&gt;"Г",SUMIF($A3271:$A$8231,$A3270&amp;"*",F3271:F$8231),SUMIFS(F3271:F$8231,$A3271:$A$8231,IF(LEFT($A3270,1)="0",IF(MID($A3270,2,1)=".","?."&amp;RIGHT($A3270,1),IF(LEN(SUBSTITUTE($A3270,"*",""))=1,"0.?","")),$A3270&amp;IF(LEN($A3270)&gt;1,".","")&amp;"?"&amp;IF(MID($A3270,2,1)=".","","?")),$C3271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270" s="32">
        <f>IF($C3271&lt;&gt;"Г",SUMIF($A3271:$A$8231,$A3270&amp;"*",G3271:G$8231),SUMIFS(G3271:G$8231,$A3271:$A$8231,IF(LEFT($A3270,1)="0",IF(MID($A3270,2,1)=".","?."&amp;RIGHT($A3270,1),IF(LEN(SUBSTITUTE($A3270,"*",""))=1,"0.?","")),$A3270&amp;IF(LEN($A3270)&gt;1,".","")&amp;"?"&amp;IF(MID($A3270,2,1)=".","","?")),$C3271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270" s="32">
        <f>IF($C3271&lt;&gt;"Г",SUMIF($A3271:$A$8231,$A3270&amp;"*",H3271:H$8231),SUMIFS(H3271:H$8231,$A3271:$A$8231,IF(LEFT($A3270,1)="0",IF(MID($A3270,2,1)=".","?."&amp;RIGHT($A3270,1),IF(LEN(SUBSTITUTE($A3270,"*",""))=1,"0.?","")),$A3270&amp;IF(LEN($A3270)&gt;1,".","")&amp;"?"&amp;IF(MID($A3270,2,1)=".","","?")),$C3271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270" s="32">
        <f>IF($C3271&lt;&gt;"Г",SUMIF($A3271:$A$8231,$A3270&amp;"*",I3271:I$8231),SUMIFS(I3271:I$8231,$A3271:$A$8231,IF(LEFT($A3270,1)="0",IF(MID($A3270,2,1)=".","?."&amp;RIGHT($A3270,1),IF(LEN(SUBSTITUTE($A3270,"*",""))=1,"0.?","")),$A3270&amp;IF(LEN($A3270)&gt;1,".","")&amp;"?"&amp;IF(MID($A3270,2,1)=".","","?")),$C3271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270" s="32">
        <f>IF($C3271&lt;&gt;"Г",SUMIF($A3271:$A$8231,$A3270&amp;"*",J3271:J$8231),SUMIFS(J3271:J$8231,$A3271:$A$8231,IF(LEFT($A3270,1)="0",IF(MID($A3270,2,1)=".","?."&amp;RIGHT($A3270,1),IF(LEN(SUBSTITUTE($A3270,"*",""))=1,"0.?","")),$A3270&amp;IF(LEN($A3270)&gt;1,".","")&amp;"?"&amp;IF(MID($A3270,2,1)=".","","?")),$C3271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v>
      </c>
      <c r="K3270" s="32">
        <f>IF($C3271&lt;&gt;"Г",SUMIF($A3271:$A$8231,$A3270&amp;"*",K3271:K$8231),SUMIFS(K3271:K$8231,$A3271:$A$8231,IF(LEFT($A3270,1)="0",IF(MID($A3270,2,1)=".","?."&amp;RIGHT($A3270,1),IF(LEN(SUBSTITUTE($A3270,"*",""))=1,"0.?","")),$A3270&amp;IF(LEN($A3270)&gt;1,".","")&amp;"?"&amp;IF(MID($A3270,2,1)=".","","?")),$C3271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270" s="32">
        <f>IF($C3271&lt;&gt;"Г",SUMIF($A3271:$A$8231,$A3270&amp;"*",L3271:L$8231),SUMIFS(L3271:L$8231,$A3271:$A$8231,IF(LEFT($A3270,1)="0",IF(MID($A3270,2,1)=".","?."&amp;RIGHT($A3270,1),IF(LEN(SUBSTITUTE($A3270,"*",""))=1,"0.?","")),$A3270&amp;IF(LEN($A3270)&gt;1,".","")&amp;"?"&amp;IF(MID($A3270,2,1)=".","","?")),$C3271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270" s="32">
        <f>IF($C3271&lt;&gt;"Г",SUMIF($A3271:$A$8231,$A3270&amp;"*",M3271:M$8231),SUMIFS(M3271:M$8231,$A3271:$A$8231,IF(LEFT($A3270,1)="0",IF(MID($A3270,2,1)=".","?."&amp;RIGHT($A3270,1),IF(LEN(SUBSTITUTE($A3270,"*",""))=1,"0.?","")),$A3270&amp;IF(LEN($A3270)&gt;1,".","")&amp;"?"&amp;IF(MID($A3270,2,1)=".","","?")),$C3271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270" s="32">
        <f>IF($C3271&lt;&gt;"Г",SUMIF($A3271:$A$8231,$A3270&amp;"*",N3271:N$8231),SUMIFS(N3271:N$8231,$A3271:$A$8231,IF(LEFT($A3270,1)="0",IF(MID($A3270,2,1)=".","?."&amp;RIGHT($A3270,1),IF(LEN(SUBSTITUTE($A3270,"*",""))=1,"0.?","")),$A3270&amp;IF(LEN($A3270)&gt;1,".","")&amp;"?"&amp;IF(MID($A3270,2,1)=".","","?")),$C3271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270" s="32">
        <v>0</v>
      </c>
      <c r="P3270" s="32">
        <f>IF($C3271&lt;&gt;"Г",SUMIF($A3271:$A$8231,$A3270&amp;"*",P3271:P$8231),SUMIFS(P3271:P$8231,$A3271:$A$8231,IF(LEFT($A3270,1)="0",IF(MID($A3270,2,1)=".","?."&amp;RIGHT($A3270,1),IF(LEN(SUBSTITUTE($A3270,"*",""))=1,"0.?","")),$A3270&amp;IF(LEN($A3270)&gt;1,".","")&amp;"?"&amp;IF(MID($A3270,2,1)=".","","?")),$C3271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5.0008356000000012</v>
      </c>
      <c r="Q3270" s="32">
        <f>IF($C3271&lt;&gt;"Г",SUMIF($A3271:$A$8231,$A3270&amp;"*",Q3271:Q$8231),SUMIFS(Q3271:Q$8231,$A3271:$A$8231,IF(LEFT($A3270,1)="0",IF(MID($A3270,2,1)=".","?."&amp;RIGHT($A3270,1),IF(LEN(SUBSTITUTE($A3270,"*",""))=1,"0.?","")),$A3270&amp;IF(LEN($A3270)&gt;1,".","")&amp;"?"&amp;IF(MID($A3270,2,1)=".","","?")),$C3271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0.2</v>
      </c>
      <c r="R3270" s="32">
        <f>IF($C3271&lt;&gt;"Г",SUMIF($A3271:$A$8231,$A3270&amp;"*",R3271:R$8231),SUMIFS(R3271:R$8231,$A3271:$A$8231,IF(LEFT($A3270,1)="0",IF(MID($A3270,2,1)=".","?."&amp;RIGHT($A3270,1),IF(LEN(SUBSTITUTE($A3270,"*",""))=1,"0.?","")),$A3270&amp;IF(LEN($A3270)&gt;1,".","")&amp;"?"&amp;IF(MID($A3270,2,1)=".","","?")),$C3271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270" s="32">
        <f>IF($C3271&lt;&gt;"Г",SUMIF($A3271:$A$8231,$A3270&amp;"*",S3271:S$8231),SUMIFS(S3271:S$8231,$A3271:$A$8231,IF(LEFT($A3270,1)="0",IF(MID($A3270,2,1)=".","?."&amp;RIGHT($A3270,1),IF(LEN(SUBSTITUTE($A3270,"*",""))=1,"0.?","")),$A3270&amp;IF(LEN($A3270)&gt;1,".","")&amp;"?"&amp;IF(MID($A3270,2,1)=".","","?")),$C3271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3.2379999999999995</v>
      </c>
      <c r="T3270" s="32">
        <f>IF($C3271&lt;&gt;"Г",SUMIF($A3271:$A$8231,$A3270&amp;"*",T3271:T$8231),SUMIFS(T3271:T$8231,$A3271:$A$8231,IF(LEFT($A3270,1)="0",IF(MID($A3270,2,1)=".","?."&amp;RIGHT($A3270,1),IF(LEN(SUBSTITUTE($A3270,"*",""))=1,"0.?","")),$A3270&amp;IF(LEN($A3270)&gt;1,".","")&amp;"?"&amp;IF(MID($A3270,2,1)=".","","?")),$C3271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270" s="32">
        <f>IF($C3271&lt;&gt;"Г",SUMIF($A3271:$A$8231,$A3270&amp;"*",U3271:U$8231),SUMIFS(U3271:U$8231,$A3271:$A$8231,IF(LEFT($A3270,1)="0",IF(MID($A3270,2,1)=".","?."&amp;RIGHT($A3270,1),IF(LEN(SUBSTITUTE($A3270,"*",""))=1,"0.?","")),$A3270&amp;IF(LEN($A3270)&gt;1,".","")&amp;"?"&amp;IF(MID($A3270,2,1)=".","","?")),$C3271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2</v>
      </c>
      <c r="V3270" s="32">
        <f>IF($C3271&lt;&gt;"Г",SUMIF($A3271:$A$8231,$A3270&amp;"*",V3271:V$8231),SUMIFS(V3271:V$8231,$A3271:$A$8231,IF(LEFT($A3270,1)="0",IF(MID($A3270,2,1)=".","?."&amp;RIGHT($A3270,1),IF(LEN(SUBSTITUTE($A3270,"*",""))=1,"0.?","")),$A3270&amp;IF(LEN($A3270)&gt;1,".","")&amp;"?"&amp;IF(MID($A3270,2,1)=".","","?")),$C3271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270" s="32">
        <f>IF($C3271&lt;&gt;"Г",SUMIF($A3271:$A$8231,$A3270&amp;"*",W3271:W$8231),SUMIFS(W3271:W$8231,$A3271:$A$8231,IF(LEFT($A3270,1)="0",IF(MID($A3270,2,1)=".","?."&amp;RIGHT($A3270,1),IF(LEN(SUBSTITUTE($A3270,"*",""))=1,"0.?","")),$A3270&amp;IF(LEN($A3270)&gt;1,".","")&amp;"?"&amp;IF(MID($A3270,2,1)=".","","?")),$C3271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270" s="32">
        <f>IF($C3271&lt;&gt;"Г",SUMIF($A3271:$A$8231,$A3270&amp;"*",X3271:X$8231),SUMIFS(X3271:X$8231,$A3271:$A$8231,IF(LEFT($A3270,1)="0",IF(MID($A3270,2,1)=".","?."&amp;RIGHT($A3270,1),IF(LEN(SUBSTITUTE($A3270,"*",""))=1,"0.?","")),$A3270&amp;IF(LEN($A3270)&gt;1,".","")&amp;"?"&amp;IF(MID($A3270,2,1)=".","","?")),$C3271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270" s="32">
        <f>IF($C3271&lt;&gt;"Г",SUMIF($A3271:$A$8231,$A3270&amp;"*",Y3271:Y$8231),SUMIFS(Y3271:Y$8231,$A3271:$A$8231,IF(LEFT($A3270,1)="0",IF(MID($A3270,2,1)=".","?."&amp;RIGHT($A3270,1),IF(LEN(SUBSTITUTE($A3270,"*",""))=1,"0.?","")),$A3270&amp;IF(LEN($A3270)&gt;1,".","")&amp;"?"&amp;IF(MID($A3270,2,1)=".","","?")),$C3271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270" s="32">
        <f>IF($C3271&lt;&gt;"Г",SUMIF($A3271:$A$8231,$A3270&amp;"*",Z3271:Z$8231),SUMIFS(Z3271:Z$8231,$A3271:$A$8231,IF(LEFT($A3270,1)="0",IF(MID($A3270,2,1)=".","?."&amp;RIGHT($A3270,1),IF(LEN(SUBSTITUTE($A3270,"*",""))=1,"0.?","")),$A3270&amp;IF(LEN($A3270)&gt;1,".","")&amp;"?"&amp;IF(MID($A3270,2,1)=".","","?")),$C3271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270" s="32">
        <f>IF($C3271&lt;&gt;"Г",SUMIF($A3271:$A$8231,$A3270&amp;"*",AA3271:AA$8231),SUMIFS(AA3271:AA$8231,$A3271:$A$8231,IF(LEFT($A3270,1)="0",IF(MID($A3270,2,1)=".","?."&amp;RIGHT($A3270,1),IF(LEN(SUBSTITUTE($A3270,"*",""))=1,"0.?","")),$A3270&amp;IF(LEN($A3270)&gt;1,".","")&amp;"?"&amp;IF(MID($A3270,2,1)=".","","?")),$C3271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4.2627499999999996</v>
      </c>
      <c r="AB3270" s="32">
        <f>IF($C3271&lt;&gt;"Г",SUMIF($A3271:$A$8231,$A3270&amp;"*",AB3271:AB$8231),SUMIFS(AB3271:AB$8231,$A3271:$A$8231,IF(LEFT($A3270,1)="0",IF(MID($A3270,2,1)=".","?."&amp;RIGHT($A3270,1),IF(LEN(SUBSTITUTE($A3270,"*",""))=1,"0.?","")),$A3270&amp;IF(LEN($A3270)&gt;1,".","")&amp;"?"&amp;IF(MID($A3270,2,1)=".","","?")),$C3271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270" s="32">
        <f>IF($C3271&lt;&gt;"Г",SUMIF($A3271:$A$8231,$A3270&amp;"*",AC3271:AC$8231),SUMIFS(AC3271:AC$8231,$A3271:$A$8231,IF(LEFT($A3270,1)="0",IF(MID($A3270,2,1)=".","?."&amp;RIGHT($A3270,1),IF(LEN(SUBSTITUTE($A3270,"*",""))=1,"0.?","")),$A3270&amp;IF(LEN($A3270)&gt;1,".","")&amp;"?"&amp;IF(MID($A3270,2,1)=".","","?")),$C3271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270" s="32">
        <f>IF($C3271&lt;&gt;"Г",SUMIF($A3271:$A$8231,$A3270&amp;"*",AD3271:AD$8231),SUMIFS(AD3271:AD$8231,$A3271:$A$8231,IF(LEFT($A3270,1)="0",IF(MID($A3270,2,1)=".","?."&amp;RIGHT($A3270,1),IF(LEN(SUBSTITUTE($A3270,"*",""))=1,"0.?","")),$A3270&amp;IF(LEN($A3270)&gt;1,".","")&amp;"?"&amp;IF(MID($A3270,2,1)=".","","?")),$C3271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270" s="32">
        <f>IF($C3271&lt;&gt;"Г",SUMIF($A3271:$A$8231,$A3270&amp;"*",AE3271:AE$8231),SUMIFS(AE3271:AE$8231,$A3271:$A$8231,IF(LEFT($A3270,1)="0",IF(MID($A3270,2,1)=".","?."&amp;RIGHT($A3270,1),IF(LEN(SUBSTITUTE($A3270,"*",""))=1,"0.?","")),$A3270&amp;IF(LEN($A3270)&gt;1,".","")&amp;"?"&amp;IF(MID($A3270,2,1)=".","","?")),$C3271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270" s="32">
        <f>IF($C3271&lt;&gt;"Г",SUMIF($A3271:$A$8231,$A3270&amp;"*",AF3271:AF$8231),SUMIFS(AF3271:AF$8231,$A3271:$A$8231,IF(LEFT($A3270,1)="0",IF(MID($A3270,2,1)=".","?."&amp;RIGHT($A3270,1),IF(LEN(SUBSTITUTE($A3270,"*",""))=1,"0.?","")),$A3270&amp;IF(LEN($A3270)&gt;1,".","")&amp;"?"&amp;IF(MID($A3270,2,1)=".","","?")),$C3271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v>
      </c>
      <c r="AG3270" s="32">
        <f>IF($C3271&lt;&gt;"Г",SUMIF($A3271:$A$8231,$A3270&amp;"*",AG3271:AG$8231),SUMIFS(AG3271:AG$8231,$A3271:$A$8231,IF(LEFT($A3270,1)="0",IF(MID($A3270,2,1)=".","?."&amp;RIGHT($A3270,1),IF(LEN(SUBSTITUTE($A3270,"*",""))=1,"0.?","")),$A3270&amp;IF(LEN($A3270)&gt;1,".","")&amp;"?"&amp;IF(MID($A3270,2,1)=".","","?")),$C3271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270" s="32">
        <f>IF($C3271&lt;&gt;"Г",SUMIF($A3271:$A$8231,$A3270&amp;"*",AH3271:AH$8231),SUMIFS(AH3271:AH$8231,$A3271:$A$8231,IF(LEFT($A3270,1)="0",IF(MID($A3270,2,1)=".","?."&amp;RIGHT($A3270,1),IF(LEN(SUBSTITUTE($A3270,"*",""))=1,"0.?","")),$A3270&amp;IF(LEN($A3270)&gt;1,".","")&amp;"?"&amp;IF(MID($A3270,2,1)=".","","?")),$C3271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270" s="32">
        <f>IF($C3271&lt;&gt;"Г",SUMIF($A3271:$A$8231,$A3270&amp;"*",AI3271:AI$8231),SUMIFS(AI3271:AI$8231,$A3271:$A$8231,IF(LEFT($A3270,1)="0",IF(MID($A3270,2,1)=".","?."&amp;RIGHT($A3270,1),IF(LEN(SUBSTITUTE($A3270,"*",""))=1,"0.?","")),$A3270&amp;IF(LEN($A3270)&gt;1,".","")&amp;"?"&amp;IF(MID($A3270,2,1)=".","","?")),$C3271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270" s="32">
        <f>IF($C3271&lt;&gt;"Г",SUMIF($A3271:$A$8231,$A3270&amp;"*",AJ3271:AJ$8231),SUMIFS(AJ3271:AJ$8231,$A3271:$A$8231,IF(LEFT($A3270,1)="0",IF(MID($A3270,2,1)=".","?."&amp;RIGHT($A3270,1),IF(LEN(SUBSTITUTE($A3270,"*",""))=1,"0.?","")),$A3270&amp;IF(LEN($A3270)&gt;1,".","")&amp;"?"&amp;IF(MID($A3270,2,1)=".","","?")),$C3271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270" s="32">
        <f>IF($C3271&lt;&gt;"Г",SUMIF($A3271:$A$8231,$A3270&amp;"*",AK3271:AK$8231),SUMIFS(AK3271:AK$8231,$A3271:$A$8231,IF(LEFT($A3270,1)="0",IF(MID($A3270,2,1)=".","?."&amp;RIGHT($A3270,1),IF(LEN(SUBSTITUTE($A3270,"*",""))=1,"0.?","")),$A3270&amp;IF(LEN($A3270)&gt;1,".","")&amp;"?"&amp;IF(MID($A3270,2,1)=".","","?")),$C3271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270" s="32">
        <f>IF($C3271&lt;&gt;"Г",SUMIF($A3271:$A$8231,$A3270&amp;"*",AL3271:AL$8231),SUMIFS(AL3271:AL$8231,$A3271:$A$8231,IF(LEFT($A3270,1)="0",IF(MID($A3270,2,1)=".","?."&amp;RIGHT($A3270,1),IF(LEN(SUBSTITUTE($A3270,"*",""))=1,"0.?","")),$A3270&amp;IF(LEN($A3270)&gt;1,".","")&amp;"?"&amp;IF(MID($A3270,2,1)=".","","?")),$C3271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36.700636209999999</v>
      </c>
      <c r="AM3270" s="32">
        <f>IF($C3271&lt;&gt;"Г",SUMIF($A3271:$A$8231,$A3270&amp;"*",AM3271:AM$8231),SUMIFS(AM3271:AM$8231,$A3271:$A$8231,IF(LEFT($A3270,1)="0",IF(MID($A3270,2,1)=".","?."&amp;RIGHT($A3270,1),IF(LEN(SUBSTITUTE($A3270,"*",""))=1,"0.?","")),$A3270&amp;IF(LEN($A3270)&gt;1,".","")&amp;"?"&amp;IF(MID($A3270,2,1)=".","","?")),$C3271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270" s="32">
        <f>IF($C3271&lt;&gt;"Г",SUMIF($A3271:$A$8231,$A3270&amp;"*",AN3271:AN$8231),SUMIFS(AN3271:AN$8231,$A3271:$A$8231,IF(LEFT($A3270,1)="0",IF(MID($A3270,2,1)=".","?."&amp;RIGHT($A3270,1),IF(LEN(SUBSTITUTE($A3270,"*",""))=1,"0.?","")),$A3270&amp;IF(LEN($A3270)&gt;1,".","")&amp;"?"&amp;IF(MID($A3270,2,1)=".","","?")),$C3271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270" s="32">
        <f>IF($C3271&lt;&gt;"Г",SUMIF($A3271:$A$8231,$A3270&amp;"*",AO3271:AO$8231),SUMIFS(AO3271:AO$8231,$A3271:$A$8231,IF(LEFT($A3270,1)="0",IF(MID($A3270,2,1)=".","?."&amp;RIGHT($A3270,1),IF(LEN(SUBSTITUTE($A3270,"*",""))=1,"0.?","")),$A3270&amp;IF(LEN($A3270)&gt;1,".","")&amp;"?"&amp;IF(MID($A3270,2,1)=".","","?")),$C3271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270" s="32">
        <f>IF($C3271&lt;&gt;"Г",SUMIF($A3271:$A$8231,$A3270&amp;"*",AP3271:AP$8231),SUMIFS(AP3271:AP$8231,$A3271:$A$8231,IF(LEFT($A3270,1)="0",IF(MID($A3270,2,1)=".","?."&amp;RIGHT($A3270,1),IF(LEN(SUBSTITUTE($A3270,"*",""))=1,"0.?","")),$A3270&amp;IF(LEN($A3270)&gt;1,".","")&amp;"?"&amp;IF(MID($A3270,2,1)=".","","?")),$C3271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270" s="32">
        <f>IF($C3271&lt;&gt;"Г",SUMIF($A3271:$A$8231,$A3270&amp;"*",AQ3271:AQ$8231),SUMIFS(AQ3271:AQ$8231,$A3271:$A$8231,IF(LEFT($A3270,1)="0",IF(MID($A3270,2,1)=".","?."&amp;RIGHT($A3270,1),IF(LEN(SUBSTITUTE($A3270,"*",""))=1,"0.?","")),$A3270&amp;IF(LEN($A3270)&gt;1,".","")&amp;"?"&amp;IF(MID($A3270,2,1)=".","","?")),$C3271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14</v>
      </c>
      <c r="AR3270" s="32">
        <f>IF($C3271&lt;&gt;"Г",SUMIF($A3271:$A$8231,$A3270&amp;"*",AR3271:AR$8231),SUMIFS(AR3271:AR$8231,$A3271:$A$8231,IF(LEFT($A3270,1)="0",IF(MID($A3270,2,1)=".","?."&amp;RIGHT($A3270,1),IF(LEN(SUBSTITUTE($A3270,"*",""))=1,"0.?","")),$A3270&amp;IF(LEN($A3270)&gt;1,".","")&amp;"?"&amp;IF(MID($A3270,2,1)=".","","?")),$C3271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270" s="32">
        <f>IF($C3271&lt;&gt;"Г",SUMIF($A3271:$A$8231,$A3270&amp;"*",AS3271:AS$8231),SUMIFS(AS3271:AS$8231,$A3271:$A$8231,IF(LEFT($A3270,1)="0",IF(MID($A3270,2,1)=".","?."&amp;RIGHT($A3270,1),IF(LEN(SUBSTITUTE($A3270,"*",""))=1,"0.?","")),$A3270&amp;IF(LEN($A3270)&gt;1,".","")&amp;"?"&amp;IF(MID($A3270,2,1)=".","","?")),$C3271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270" s="32">
        <f>IF($C3271&lt;&gt;"Г",SUMIF($A3271:$A$8231,$A3270&amp;"*",AT3271:AT$8231),SUMIFS(AT3271:AT$8231,$A3271:$A$8231,IF(LEFT($A3270,1)="0",IF(MID($A3270,2,1)=".","?."&amp;RIGHT($A3270,1),IF(LEN(SUBSTITUTE($A3270,"*",""))=1,"0.?","")),$A3270&amp;IF(LEN($A3270)&gt;1,".","")&amp;"?"&amp;IF(MID($A3270,2,1)=".","","?")),$C3271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305.49800000000005</v>
      </c>
      <c r="AU3270" s="32">
        <f>IF($C3271&lt;&gt;"Г",SUMIF($A3271:$A$8231,$A3270&amp;"*",AU3271:AU$8231),SUMIFS(AU3271:AU$8231,$A3271:$A$8231,IF(LEFT($A3270,1)="0",IF(MID($A3270,2,1)=".","?."&amp;RIGHT($A3270,1),IF(LEN(SUBSTITUTE($A3270,"*",""))=1,"0.?","")),$A3270&amp;IF(LEN($A3270)&gt;1,".","")&amp;"?"&amp;IF(MID($A3270,2,1)=".","","?")),$C3271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270" s="32">
        <f>IF($C3271&lt;&gt;"Г",SUMIF($A3271:$A$8231,$A3270&amp;"*",AV3271:AV$8231),SUMIFS(AV3271:AV$8231,$A3271:$A$8231,IF(LEFT($A3270,1)="0",IF(MID($A3270,2,1)=".","?."&amp;RIGHT($A3270,1),IF(LEN(SUBSTITUTE($A3270,"*",""))=1,"0.?","")),$A3270&amp;IF(LEN($A3270)&gt;1,".","")&amp;"?"&amp;IF(MID($A3270,2,1)=".","","?")),$C3271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270" s="32">
        <f>IF($C3271&lt;&gt;"Г",SUMIF($A3271:$A$8231,$A3270&amp;"*",AW3271:AW$8231),SUMIFS(AW3271:AW$8231,$A3271:$A$8231,IF(LEFT($A3270,1)="0",IF(MID($A3270,2,1)=".","?."&amp;RIGHT($A3270,1),IF(LEN(SUBSTITUTE($A3270,"*",""))=1,"0.?","")),$A3270&amp;IF(LEN($A3270)&gt;1,".","")&amp;"?"&amp;IF(MID($A3270,2,1)=".","","?")),$C3271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50.207071809999995</v>
      </c>
      <c r="AX3270" s="32">
        <f>IF($C3271&lt;&gt;"Г",SUMIF($A3271:$A$8231,$A3270&amp;"*",AX3271:AX$8231),SUMIFS(AX3271:AX$8231,$A3271:$A$8231,IF(LEFT($A3270,1)="0",IF(MID($A3270,2,1)=".","?."&amp;RIGHT($A3270,1),IF(LEN(SUBSTITUTE($A3270,"*",""))=1,"0.?","")),$A3270&amp;IF(LEN($A3270)&gt;1,".","")&amp;"?"&amp;IF(MID($A3270,2,1)=".","","?")),$C3271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0.2</v>
      </c>
      <c r="AY3270" s="32">
        <f>IF($C3271&lt;&gt;"Г",SUMIF($A3271:$A$8231,$A3270&amp;"*",AY3271:AY$8231),SUMIFS(AY3271:AY$8231,$A3271:$A$8231,IF(LEFT($A3270,1)="0",IF(MID($A3270,2,1)=".","?."&amp;RIGHT($A3270,1),IF(LEN(SUBSTITUTE($A3270,"*",""))=1,"0.?","")),$A3270&amp;IF(LEN($A3270)&gt;1,".","")&amp;"?"&amp;IF(MID($A3270,2,1)=".","","?")),$C3271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270" s="32">
        <f>IF($C3271&lt;&gt;"Г",SUMIF($A3271:$A$8231,$A3270&amp;"*",AZ3271:AZ$8231),SUMIFS(AZ3271:AZ$8231,$A3271:$A$8231,IF(LEFT($A3270,1)="0",IF(MID($A3270,2,1)=".","?."&amp;RIGHT($A3270,1),IF(LEN(SUBSTITUTE($A3270,"*",""))=1,"0.?","")),$A3270&amp;IF(LEN($A3270)&gt;1,".","")&amp;"?"&amp;IF(MID($A3270,2,1)=".","","?")),$C3271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3.2379999999999995</v>
      </c>
      <c r="BA3270" s="32">
        <f>IF($C3271&lt;&gt;"Г",SUMIF($A3271:$A$8231,$A3270&amp;"*",BA3271:BA$8231),SUMIFS(BA3271:BA$8231,$A3271:$A$8231,IF(LEFT($A3270,1)="0",IF(MID($A3270,2,1)=".","?."&amp;RIGHT($A3270,1),IF(LEN(SUBSTITUTE($A3270,"*",""))=1,"0.?","")),$A3270&amp;IF(LEN($A3270)&gt;1,".","")&amp;"?"&amp;IF(MID($A3270,2,1)=".","","?")),$C3271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270" s="32">
        <f>IF($C3271&lt;&gt;"Г",SUMIF($A3271:$A$8231,$A3270&amp;"*",BB3271:BB$8231),SUMIFS(BB3271:BB$8231,$A3271:$A$8231,IF(LEFT($A3270,1)="0",IF(MID($A3270,2,1)=".","?."&amp;RIGHT($A3270,1),IF(LEN(SUBSTITUTE($A3270,"*",""))=1,"0.?","")),$A3270&amp;IF(LEN($A3270)&gt;1,".","")&amp;"?"&amp;IF(MID($A3270,2,1)=".","","?")),$C3271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18</v>
      </c>
      <c r="BC3270" s="32">
        <f>IF($C3271&lt;&gt;"Г",SUMIF($A3271:$A$8231,$A3270&amp;"*",BC3271:BC$8231),SUMIFS(BC3271:BC$8231,$A3271:$A$8231,IF(LEFT($A3270,1)="0",IF(MID($A3270,2,1)=".","?."&amp;RIGHT($A3270,1),IF(LEN(SUBSTITUTE($A3270,"*",""))=1,"0.?","")),$A3270&amp;IF(LEN($A3270)&gt;1,".","")&amp;"?"&amp;IF(MID($A3270,2,1)=".","","?")),$C3271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270" s="32">
        <f>IF($C3271&lt;&gt;"Г",SUMIF($A3271:$A$8231,$A3270&amp;"*",BD3271:BD$8231),SUMIFS(BD3271:BD$8231,$A3271:$A$8231,IF(LEFT($A3270,1)="0",IF(MID($A3270,2,1)=".","?."&amp;RIGHT($A3270,1),IF(LEN(SUBSTITUTE($A3270,"*",""))=1,"0.?","")),$A3270&amp;IF(LEN($A3270)&gt;1,".","")&amp;"?"&amp;IF(MID($A3270,2,1)=".","","?")),$C3271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270" s="32">
        <f>IF($C3271&lt;&gt;"Г",SUMIF($A3271:$A$8231,$A3270&amp;"*",BE3271:BE$8231),SUMIFS(BE3271:BE$8231,$A3271:$A$8231,IF(LEFT($A3270,1)="0",IF(MID($A3270,2,1)=".","?."&amp;RIGHT($A3270,1),IF(LEN(SUBSTITUTE($A3270,"*",""))=1,"0.?","")),$A3270&amp;IF(LEN($A3270)&gt;1,".","")&amp;"?"&amp;IF(MID($A3270,2,1)=".","","?")),$C3271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305.49800000000005</v>
      </c>
      <c r="BF3270" s="32">
        <f>IF($C3271&lt;&gt;"Г",SUMIF($A3271:$A$8231,$A3270&amp;"*",BF3271:BF$8231),SUMIFS(BF3271:BF$8231,$A3271:$A$8231,IF(LEFT($A3270,1)="0",IF(MID($A3270,2,1)=".","?."&amp;RIGHT($A3270,1),IF(LEN(SUBSTITUTE($A3270,"*",""))=1,"0.?","")),$A3270&amp;IF(LEN($A3270)&gt;1,".","")&amp;"?"&amp;IF(MID($A3270,2,1)=".","","?")),$C3271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271" spans="1:58" ht="37.5" x14ac:dyDescent="0.2">
      <c r="A3271" s="27" t="s">
        <v>6265</v>
      </c>
      <c r="B3271" s="28" t="s">
        <v>6266</v>
      </c>
      <c r="C3271" s="26" t="s">
        <v>6267</v>
      </c>
      <c r="D3271" s="1">
        <v>0</v>
      </c>
      <c r="E3271" s="1">
        <v>0</v>
      </c>
      <c r="F3271" s="1">
        <v>0</v>
      </c>
      <c r="G3271" s="1">
        <v>0</v>
      </c>
      <c r="H3271" s="1">
        <v>0</v>
      </c>
      <c r="I3271" s="1">
        <v>0</v>
      </c>
      <c r="J3271" s="1">
        <v>0</v>
      </c>
      <c r="K3271" s="1">
        <v>0</v>
      </c>
      <c r="L3271" s="1">
        <v>0</v>
      </c>
      <c r="M3271" s="1">
        <v>0</v>
      </c>
      <c r="N3271" s="1">
        <v>0</v>
      </c>
      <c r="O3271" s="1">
        <v>0</v>
      </c>
      <c r="P3271" s="1">
        <v>0</v>
      </c>
      <c r="Q3271" s="1">
        <v>0</v>
      </c>
      <c r="R3271" s="1">
        <v>0</v>
      </c>
      <c r="S3271" s="1">
        <v>0</v>
      </c>
      <c r="T3271" s="1">
        <v>0</v>
      </c>
      <c r="U3271" s="1">
        <v>0</v>
      </c>
      <c r="V3271" s="1">
        <v>0</v>
      </c>
      <c r="W3271" s="1">
        <v>0</v>
      </c>
      <c r="X3271" s="1">
        <v>0</v>
      </c>
      <c r="Y3271" s="1">
        <v>0</v>
      </c>
      <c r="Z3271" s="1">
        <v>0</v>
      </c>
      <c r="AA3271" s="1">
        <v>0</v>
      </c>
      <c r="AB3271" s="1">
        <v>0</v>
      </c>
      <c r="AC3271" s="1">
        <v>0</v>
      </c>
      <c r="AD3271" s="1">
        <v>0</v>
      </c>
      <c r="AE3271" s="1">
        <v>0</v>
      </c>
      <c r="AF3271" s="1">
        <v>0</v>
      </c>
      <c r="AG3271" s="1">
        <v>0</v>
      </c>
      <c r="AH3271" s="1">
        <v>0</v>
      </c>
      <c r="AI3271" s="1">
        <v>0</v>
      </c>
      <c r="AJ3271" s="1">
        <v>0</v>
      </c>
      <c r="AK3271" s="1">
        <v>0</v>
      </c>
      <c r="AL3271" s="1">
        <v>0</v>
      </c>
      <c r="AM3271" s="1">
        <v>0</v>
      </c>
      <c r="AN3271" s="1">
        <v>0</v>
      </c>
      <c r="AO3271" s="1">
        <v>0</v>
      </c>
      <c r="AP3271" s="1">
        <v>0</v>
      </c>
      <c r="AQ3271" s="1">
        <v>0</v>
      </c>
      <c r="AR3271" s="1">
        <v>0</v>
      </c>
      <c r="AS3271" s="1">
        <v>0</v>
      </c>
      <c r="AT3271" s="1">
        <v>0</v>
      </c>
      <c r="AU3271" s="1">
        <v>0</v>
      </c>
      <c r="AV3271" s="1">
        <v>0</v>
      </c>
      <c r="AW3271" s="1">
        <v>0</v>
      </c>
      <c r="AX3271" s="1">
        <v>0</v>
      </c>
      <c r="AY3271" s="1">
        <v>0</v>
      </c>
      <c r="AZ3271" s="1">
        <v>0</v>
      </c>
      <c r="BA3271" s="1">
        <v>0</v>
      </c>
      <c r="BB3271" s="1">
        <v>0</v>
      </c>
      <c r="BC3271" s="1">
        <v>0</v>
      </c>
      <c r="BD3271" s="1">
        <v>0</v>
      </c>
      <c r="BE3271" s="1">
        <v>0</v>
      </c>
      <c r="BF3271" s="1">
        <v>0</v>
      </c>
    </row>
    <row r="3272" spans="1:58" ht="37.5" x14ac:dyDescent="0.2">
      <c r="A3272" s="27" t="s">
        <v>6265</v>
      </c>
      <c r="B3272" s="28" t="s">
        <v>6268</v>
      </c>
      <c r="C3272" s="26" t="s">
        <v>6269</v>
      </c>
      <c r="D3272" s="1">
        <v>0</v>
      </c>
      <c r="E3272" s="1">
        <v>0</v>
      </c>
      <c r="F3272" s="1">
        <v>0</v>
      </c>
      <c r="G3272" s="1">
        <v>0</v>
      </c>
      <c r="H3272" s="1">
        <v>0</v>
      </c>
      <c r="I3272" s="1">
        <v>0</v>
      </c>
      <c r="J3272" s="1">
        <v>0</v>
      </c>
      <c r="K3272" s="1">
        <v>0</v>
      </c>
      <c r="L3272" s="1">
        <v>0</v>
      </c>
      <c r="M3272" s="1">
        <v>0</v>
      </c>
      <c r="N3272" s="1">
        <v>0</v>
      </c>
      <c r="O3272" s="1">
        <v>0</v>
      </c>
      <c r="P3272" s="1">
        <v>0</v>
      </c>
      <c r="Q3272" s="1">
        <v>0</v>
      </c>
      <c r="R3272" s="1">
        <v>0</v>
      </c>
      <c r="S3272" s="1">
        <v>0</v>
      </c>
      <c r="T3272" s="1">
        <v>0</v>
      </c>
      <c r="U3272" s="1">
        <v>0</v>
      </c>
      <c r="V3272" s="1">
        <v>0</v>
      </c>
      <c r="W3272" s="1">
        <v>0</v>
      </c>
      <c r="X3272" s="1">
        <v>0</v>
      </c>
      <c r="Y3272" s="1">
        <v>0</v>
      </c>
      <c r="Z3272" s="1">
        <v>0</v>
      </c>
      <c r="AA3272" s="1">
        <v>0</v>
      </c>
      <c r="AB3272" s="1">
        <v>0</v>
      </c>
      <c r="AC3272" s="1">
        <v>0</v>
      </c>
      <c r="AD3272" s="1">
        <v>0</v>
      </c>
      <c r="AE3272" s="1">
        <v>0</v>
      </c>
      <c r="AF3272" s="1">
        <v>0</v>
      </c>
      <c r="AG3272" s="1">
        <v>0</v>
      </c>
      <c r="AH3272" s="1">
        <v>0</v>
      </c>
      <c r="AI3272" s="1">
        <v>0</v>
      </c>
      <c r="AJ3272" s="1">
        <v>0</v>
      </c>
      <c r="AK3272" s="1">
        <v>0</v>
      </c>
      <c r="AL3272" s="1">
        <v>0</v>
      </c>
      <c r="AM3272" s="1">
        <v>0</v>
      </c>
      <c r="AN3272" s="1">
        <v>0</v>
      </c>
      <c r="AO3272" s="1">
        <v>0</v>
      </c>
      <c r="AP3272" s="1">
        <v>0</v>
      </c>
      <c r="AQ3272" s="1">
        <v>0</v>
      </c>
      <c r="AR3272" s="1">
        <v>0</v>
      </c>
      <c r="AS3272" s="1">
        <v>0</v>
      </c>
      <c r="AT3272" s="1">
        <v>0</v>
      </c>
      <c r="AU3272" s="1">
        <v>0</v>
      </c>
      <c r="AV3272" s="1">
        <v>0</v>
      </c>
      <c r="AW3272" s="1">
        <v>0</v>
      </c>
      <c r="AX3272" s="1">
        <v>0</v>
      </c>
      <c r="AY3272" s="1">
        <v>0</v>
      </c>
      <c r="AZ3272" s="1">
        <v>0</v>
      </c>
      <c r="BA3272" s="1">
        <v>0</v>
      </c>
      <c r="BB3272" s="1">
        <v>0</v>
      </c>
      <c r="BC3272" s="1">
        <v>0</v>
      </c>
      <c r="BD3272" s="1">
        <v>0</v>
      </c>
      <c r="BE3272" s="1">
        <v>0</v>
      </c>
      <c r="BF3272" s="1">
        <v>0</v>
      </c>
    </row>
    <row r="3273" spans="1:58" ht="37.5" x14ac:dyDescent="0.2">
      <c r="A3273" s="27" t="s">
        <v>6265</v>
      </c>
      <c r="B3273" s="28" t="s">
        <v>6270</v>
      </c>
      <c r="C3273" s="26" t="s">
        <v>6271</v>
      </c>
      <c r="D3273" s="1">
        <v>0</v>
      </c>
      <c r="E3273" s="1">
        <v>0</v>
      </c>
      <c r="F3273" s="1">
        <v>0</v>
      </c>
      <c r="G3273" s="1">
        <v>0</v>
      </c>
      <c r="H3273" s="1">
        <v>0</v>
      </c>
      <c r="I3273" s="1">
        <v>0</v>
      </c>
      <c r="J3273" s="1">
        <v>0</v>
      </c>
      <c r="K3273" s="1">
        <v>0</v>
      </c>
      <c r="L3273" s="1">
        <v>0</v>
      </c>
      <c r="M3273" s="1">
        <v>0</v>
      </c>
      <c r="N3273" s="1">
        <v>0</v>
      </c>
      <c r="O3273" s="1">
        <v>0</v>
      </c>
      <c r="P3273" s="1">
        <v>0</v>
      </c>
      <c r="Q3273" s="1">
        <v>0</v>
      </c>
      <c r="R3273" s="1">
        <v>0</v>
      </c>
      <c r="S3273" s="1">
        <v>0</v>
      </c>
      <c r="T3273" s="1">
        <v>0</v>
      </c>
      <c r="U3273" s="1">
        <v>0</v>
      </c>
      <c r="V3273" s="1">
        <v>0</v>
      </c>
      <c r="W3273" s="1">
        <v>0</v>
      </c>
      <c r="X3273" s="1">
        <v>0</v>
      </c>
      <c r="Y3273" s="1">
        <v>0</v>
      </c>
      <c r="Z3273" s="1">
        <v>0</v>
      </c>
      <c r="AA3273" s="1">
        <v>0</v>
      </c>
      <c r="AB3273" s="1">
        <v>0</v>
      </c>
      <c r="AC3273" s="1">
        <v>0</v>
      </c>
      <c r="AD3273" s="1">
        <v>0</v>
      </c>
      <c r="AE3273" s="1">
        <v>0</v>
      </c>
      <c r="AF3273" s="1">
        <v>0</v>
      </c>
      <c r="AG3273" s="1">
        <v>0</v>
      </c>
      <c r="AH3273" s="1">
        <v>0</v>
      </c>
      <c r="AI3273" s="1">
        <v>0</v>
      </c>
      <c r="AJ3273" s="1">
        <v>0</v>
      </c>
      <c r="AK3273" s="1">
        <v>0</v>
      </c>
      <c r="AL3273" s="1">
        <v>0</v>
      </c>
      <c r="AM3273" s="1">
        <v>0</v>
      </c>
      <c r="AN3273" s="1">
        <v>0</v>
      </c>
      <c r="AO3273" s="1">
        <v>0</v>
      </c>
      <c r="AP3273" s="1">
        <v>0</v>
      </c>
      <c r="AQ3273" s="1">
        <v>0</v>
      </c>
      <c r="AR3273" s="1">
        <v>0</v>
      </c>
      <c r="AS3273" s="1">
        <v>0</v>
      </c>
      <c r="AT3273" s="1">
        <v>0</v>
      </c>
      <c r="AU3273" s="1">
        <v>0</v>
      </c>
      <c r="AV3273" s="1">
        <v>0</v>
      </c>
      <c r="AW3273" s="1">
        <v>0</v>
      </c>
      <c r="AX3273" s="1">
        <v>0</v>
      </c>
      <c r="AY3273" s="1">
        <v>0</v>
      </c>
      <c r="AZ3273" s="1">
        <v>0</v>
      </c>
      <c r="BA3273" s="1">
        <v>0</v>
      </c>
      <c r="BB3273" s="1">
        <v>0</v>
      </c>
      <c r="BC3273" s="1">
        <v>0</v>
      </c>
      <c r="BD3273" s="1">
        <v>0</v>
      </c>
      <c r="BE3273" s="1">
        <v>0</v>
      </c>
      <c r="BF3273" s="1">
        <v>0</v>
      </c>
    </row>
    <row r="3274" spans="1:58" ht="37.5" x14ac:dyDescent="0.2">
      <c r="A3274" s="27" t="s">
        <v>6265</v>
      </c>
      <c r="B3274" s="28" t="s">
        <v>6272</v>
      </c>
      <c r="C3274" s="26" t="s">
        <v>6273</v>
      </c>
      <c r="D3274" s="1">
        <v>0</v>
      </c>
      <c r="E3274" s="1">
        <v>0</v>
      </c>
      <c r="F3274" s="1">
        <v>0</v>
      </c>
      <c r="G3274" s="1">
        <v>0</v>
      </c>
      <c r="H3274" s="1">
        <v>0</v>
      </c>
      <c r="I3274" s="1">
        <v>0</v>
      </c>
      <c r="J3274" s="1">
        <v>0</v>
      </c>
      <c r="K3274" s="1">
        <v>0</v>
      </c>
      <c r="L3274" s="1">
        <v>0</v>
      </c>
      <c r="M3274" s="1">
        <v>0</v>
      </c>
      <c r="N3274" s="1">
        <v>0</v>
      </c>
      <c r="O3274" s="1">
        <v>0</v>
      </c>
      <c r="P3274" s="1">
        <v>0</v>
      </c>
      <c r="Q3274" s="1">
        <v>0</v>
      </c>
      <c r="R3274" s="1">
        <v>0</v>
      </c>
      <c r="S3274" s="1">
        <v>0</v>
      </c>
      <c r="T3274" s="1">
        <v>0</v>
      </c>
      <c r="U3274" s="1">
        <v>0</v>
      </c>
      <c r="V3274" s="1">
        <v>0</v>
      </c>
      <c r="W3274" s="1">
        <v>0</v>
      </c>
      <c r="X3274" s="1">
        <v>0</v>
      </c>
      <c r="Y3274" s="1">
        <v>0</v>
      </c>
      <c r="Z3274" s="1">
        <v>0</v>
      </c>
      <c r="AA3274" s="1">
        <v>0</v>
      </c>
      <c r="AB3274" s="1">
        <v>0</v>
      </c>
      <c r="AC3274" s="1">
        <v>0</v>
      </c>
      <c r="AD3274" s="1">
        <v>0</v>
      </c>
      <c r="AE3274" s="1">
        <v>0</v>
      </c>
      <c r="AF3274" s="1">
        <v>0</v>
      </c>
      <c r="AG3274" s="1">
        <v>0</v>
      </c>
      <c r="AH3274" s="1">
        <v>0</v>
      </c>
      <c r="AI3274" s="1">
        <v>0</v>
      </c>
      <c r="AJ3274" s="1">
        <v>0</v>
      </c>
      <c r="AK3274" s="1">
        <v>0</v>
      </c>
      <c r="AL3274" s="1">
        <v>0</v>
      </c>
      <c r="AM3274" s="1">
        <v>0</v>
      </c>
      <c r="AN3274" s="1">
        <v>0</v>
      </c>
      <c r="AO3274" s="1">
        <v>0</v>
      </c>
      <c r="AP3274" s="1">
        <v>0</v>
      </c>
      <c r="AQ3274" s="1">
        <v>0</v>
      </c>
      <c r="AR3274" s="1">
        <v>0</v>
      </c>
      <c r="AS3274" s="1">
        <v>0</v>
      </c>
      <c r="AT3274" s="1">
        <v>0</v>
      </c>
      <c r="AU3274" s="1">
        <v>0</v>
      </c>
      <c r="AV3274" s="1">
        <v>0</v>
      </c>
      <c r="AW3274" s="1">
        <v>0</v>
      </c>
      <c r="AX3274" s="1">
        <v>0</v>
      </c>
      <c r="AY3274" s="1">
        <v>0</v>
      </c>
      <c r="AZ3274" s="1">
        <v>0</v>
      </c>
      <c r="BA3274" s="1">
        <v>0</v>
      </c>
      <c r="BB3274" s="1">
        <v>0</v>
      </c>
      <c r="BC3274" s="1">
        <v>0</v>
      </c>
      <c r="BD3274" s="1">
        <v>0</v>
      </c>
      <c r="BE3274" s="1">
        <v>0</v>
      </c>
      <c r="BF3274" s="1">
        <v>0</v>
      </c>
    </row>
    <row r="3275" spans="1:58" ht="18.75" x14ac:dyDescent="0.2">
      <c r="A3275" s="27" t="s">
        <v>6265</v>
      </c>
      <c r="B3275" s="28" t="s">
        <v>6274</v>
      </c>
      <c r="C3275" s="26" t="s">
        <v>6275</v>
      </c>
      <c r="D3275" s="1">
        <v>0</v>
      </c>
      <c r="E3275" s="1">
        <v>0</v>
      </c>
      <c r="F3275" s="1">
        <v>0</v>
      </c>
      <c r="G3275" s="1">
        <v>0</v>
      </c>
      <c r="H3275" s="1">
        <v>0</v>
      </c>
      <c r="I3275" s="1">
        <v>0</v>
      </c>
      <c r="J3275" s="1">
        <v>0</v>
      </c>
      <c r="K3275" s="1">
        <v>0</v>
      </c>
      <c r="L3275" s="1">
        <v>0</v>
      </c>
      <c r="M3275" s="1">
        <v>0</v>
      </c>
      <c r="N3275" s="1">
        <v>0</v>
      </c>
      <c r="O3275" s="1">
        <v>0</v>
      </c>
      <c r="P3275" s="1">
        <v>0</v>
      </c>
      <c r="Q3275" s="1">
        <v>0</v>
      </c>
      <c r="R3275" s="1">
        <v>0</v>
      </c>
      <c r="S3275" s="1">
        <v>0</v>
      </c>
      <c r="T3275" s="1">
        <v>0</v>
      </c>
      <c r="U3275" s="1">
        <v>0</v>
      </c>
      <c r="V3275" s="1">
        <v>0</v>
      </c>
      <c r="W3275" s="1">
        <v>0</v>
      </c>
      <c r="X3275" s="1">
        <v>0</v>
      </c>
      <c r="Y3275" s="1">
        <v>0</v>
      </c>
      <c r="Z3275" s="1">
        <v>0</v>
      </c>
      <c r="AA3275" s="1">
        <v>0</v>
      </c>
      <c r="AB3275" s="1">
        <v>0</v>
      </c>
      <c r="AC3275" s="1">
        <v>0</v>
      </c>
      <c r="AD3275" s="1">
        <v>0</v>
      </c>
      <c r="AE3275" s="1">
        <v>0</v>
      </c>
      <c r="AF3275" s="1">
        <v>0</v>
      </c>
      <c r="AG3275" s="1">
        <v>0</v>
      </c>
      <c r="AH3275" s="1">
        <v>0</v>
      </c>
      <c r="AI3275" s="1">
        <v>0</v>
      </c>
      <c r="AJ3275" s="1">
        <v>0</v>
      </c>
      <c r="AK3275" s="1">
        <v>0</v>
      </c>
      <c r="AL3275" s="1">
        <v>0</v>
      </c>
      <c r="AM3275" s="1">
        <v>0</v>
      </c>
      <c r="AN3275" s="1">
        <v>0</v>
      </c>
      <c r="AO3275" s="1">
        <v>0</v>
      </c>
      <c r="AP3275" s="1">
        <v>0</v>
      </c>
      <c r="AQ3275" s="1">
        <v>0</v>
      </c>
      <c r="AR3275" s="1">
        <v>0</v>
      </c>
      <c r="AS3275" s="1">
        <v>0</v>
      </c>
      <c r="AT3275" s="1">
        <v>0</v>
      </c>
      <c r="AU3275" s="1">
        <v>0</v>
      </c>
      <c r="AV3275" s="1">
        <v>0</v>
      </c>
      <c r="AW3275" s="1">
        <v>0</v>
      </c>
      <c r="AX3275" s="1">
        <v>0</v>
      </c>
      <c r="AY3275" s="1">
        <v>0</v>
      </c>
      <c r="AZ3275" s="1">
        <v>0</v>
      </c>
      <c r="BA3275" s="1">
        <v>0</v>
      </c>
      <c r="BB3275" s="1">
        <v>0</v>
      </c>
      <c r="BC3275" s="1">
        <v>0</v>
      </c>
      <c r="BD3275" s="1">
        <v>0</v>
      </c>
      <c r="BE3275" s="1">
        <v>0</v>
      </c>
      <c r="BF3275" s="1">
        <v>0</v>
      </c>
    </row>
    <row r="3276" spans="1:58" ht="37.5" x14ac:dyDescent="0.2">
      <c r="A3276" s="27" t="s">
        <v>6265</v>
      </c>
      <c r="B3276" s="28" t="s">
        <v>6276</v>
      </c>
      <c r="C3276" s="26" t="s">
        <v>6277</v>
      </c>
      <c r="D3276" s="1">
        <v>0</v>
      </c>
      <c r="E3276" s="1">
        <v>0</v>
      </c>
      <c r="F3276" s="1">
        <v>0</v>
      </c>
      <c r="G3276" s="1">
        <v>0</v>
      </c>
      <c r="H3276" s="1">
        <v>0</v>
      </c>
      <c r="I3276" s="1">
        <v>0</v>
      </c>
      <c r="J3276" s="1">
        <v>0</v>
      </c>
      <c r="K3276" s="1">
        <v>0</v>
      </c>
      <c r="L3276" s="1">
        <v>0</v>
      </c>
      <c r="M3276" s="1">
        <v>0</v>
      </c>
      <c r="N3276" s="1">
        <v>0</v>
      </c>
      <c r="O3276" s="1">
        <v>0</v>
      </c>
      <c r="P3276" s="1">
        <v>0</v>
      </c>
      <c r="Q3276" s="1">
        <v>0</v>
      </c>
      <c r="R3276" s="1">
        <v>0</v>
      </c>
      <c r="S3276" s="1">
        <v>0</v>
      </c>
      <c r="T3276" s="1">
        <v>0</v>
      </c>
      <c r="U3276" s="1">
        <v>0</v>
      </c>
      <c r="V3276" s="1">
        <v>0</v>
      </c>
      <c r="W3276" s="1">
        <v>0</v>
      </c>
      <c r="X3276" s="1">
        <v>0</v>
      </c>
      <c r="Y3276" s="1">
        <v>0</v>
      </c>
      <c r="Z3276" s="1">
        <v>0</v>
      </c>
      <c r="AA3276" s="1">
        <v>0</v>
      </c>
      <c r="AB3276" s="1">
        <v>0</v>
      </c>
      <c r="AC3276" s="1">
        <v>0</v>
      </c>
      <c r="AD3276" s="1">
        <v>0</v>
      </c>
      <c r="AE3276" s="1">
        <v>0</v>
      </c>
      <c r="AF3276" s="1">
        <v>0</v>
      </c>
      <c r="AG3276" s="1">
        <v>0</v>
      </c>
      <c r="AH3276" s="1">
        <v>0</v>
      </c>
      <c r="AI3276" s="1">
        <v>0</v>
      </c>
      <c r="AJ3276" s="1">
        <v>0</v>
      </c>
      <c r="AK3276" s="1">
        <v>0</v>
      </c>
      <c r="AL3276" s="1">
        <v>0</v>
      </c>
      <c r="AM3276" s="1">
        <v>0</v>
      </c>
      <c r="AN3276" s="1">
        <v>0</v>
      </c>
      <c r="AO3276" s="1">
        <v>0</v>
      </c>
      <c r="AP3276" s="1">
        <v>0</v>
      </c>
      <c r="AQ3276" s="1">
        <v>0</v>
      </c>
      <c r="AR3276" s="1">
        <v>0</v>
      </c>
      <c r="AS3276" s="1">
        <v>0</v>
      </c>
      <c r="AT3276" s="1">
        <v>0</v>
      </c>
      <c r="AU3276" s="1">
        <v>0</v>
      </c>
      <c r="AV3276" s="1">
        <v>0</v>
      </c>
      <c r="AW3276" s="1">
        <v>0</v>
      </c>
      <c r="AX3276" s="1">
        <v>0</v>
      </c>
      <c r="AY3276" s="1">
        <v>0</v>
      </c>
      <c r="AZ3276" s="1">
        <v>0</v>
      </c>
      <c r="BA3276" s="1">
        <v>0</v>
      </c>
      <c r="BB3276" s="1">
        <v>0</v>
      </c>
      <c r="BC3276" s="1">
        <v>0</v>
      </c>
      <c r="BD3276" s="1">
        <v>0</v>
      </c>
      <c r="BE3276" s="1">
        <v>0</v>
      </c>
      <c r="BF3276" s="1">
        <v>0</v>
      </c>
    </row>
    <row r="3277" spans="1:58" ht="37.5" x14ac:dyDescent="0.2">
      <c r="A3277" s="27" t="s">
        <v>6265</v>
      </c>
      <c r="B3277" s="28" t="s">
        <v>6278</v>
      </c>
      <c r="C3277" s="26" t="s">
        <v>6279</v>
      </c>
      <c r="D3277" s="1">
        <v>0</v>
      </c>
      <c r="E3277" s="1">
        <v>0</v>
      </c>
      <c r="F3277" s="1">
        <v>0</v>
      </c>
      <c r="G3277" s="1">
        <v>0</v>
      </c>
      <c r="H3277" s="1">
        <v>0</v>
      </c>
      <c r="I3277" s="1">
        <v>0</v>
      </c>
      <c r="J3277" s="1">
        <v>0</v>
      </c>
      <c r="K3277" s="1">
        <v>0</v>
      </c>
      <c r="L3277" s="1">
        <v>0</v>
      </c>
      <c r="M3277" s="1">
        <v>0</v>
      </c>
      <c r="N3277" s="1">
        <v>0</v>
      </c>
      <c r="O3277" s="1">
        <v>0</v>
      </c>
      <c r="P3277" s="1">
        <v>0</v>
      </c>
      <c r="Q3277" s="1">
        <v>0</v>
      </c>
      <c r="R3277" s="1">
        <v>0</v>
      </c>
      <c r="S3277" s="1">
        <v>0</v>
      </c>
      <c r="T3277" s="1">
        <v>0</v>
      </c>
      <c r="U3277" s="1">
        <v>0</v>
      </c>
      <c r="V3277" s="1">
        <v>0</v>
      </c>
      <c r="W3277" s="1">
        <v>0</v>
      </c>
      <c r="X3277" s="1">
        <v>0</v>
      </c>
      <c r="Y3277" s="1">
        <v>0</v>
      </c>
      <c r="Z3277" s="1">
        <v>0</v>
      </c>
      <c r="AA3277" s="1">
        <v>0</v>
      </c>
      <c r="AB3277" s="1">
        <v>0</v>
      </c>
      <c r="AC3277" s="1">
        <v>0</v>
      </c>
      <c r="AD3277" s="1">
        <v>0</v>
      </c>
      <c r="AE3277" s="1">
        <v>0</v>
      </c>
      <c r="AF3277" s="1">
        <v>0</v>
      </c>
      <c r="AG3277" s="1">
        <v>0</v>
      </c>
      <c r="AH3277" s="1">
        <v>0</v>
      </c>
      <c r="AI3277" s="1">
        <v>0</v>
      </c>
      <c r="AJ3277" s="1">
        <v>0</v>
      </c>
      <c r="AK3277" s="1">
        <v>0</v>
      </c>
      <c r="AL3277" s="1">
        <v>0</v>
      </c>
      <c r="AM3277" s="1">
        <v>0</v>
      </c>
      <c r="AN3277" s="1">
        <v>0</v>
      </c>
      <c r="AO3277" s="1">
        <v>0</v>
      </c>
      <c r="AP3277" s="1">
        <v>0</v>
      </c>
      <c r="AQ3277" s="1">
        <v>0</v>
      </c>
      <c r="AR3277" s="1">
        <v>0</v>
      </c>
      <c r="AS3277" s="1">
        <v>0</v>
      </c>
      <c r="AT3277" s="1">
        <v>0</v>
      </c>
      <c r="AU3277" s="1">
        <v>0</v>
      </c>
      <c r="AV3277" s="1">
        <v>0</v>
      </c>
      <c r="AW3277" s="1">
        <v>0</v>
      </c>
      <c r="AX3277" s="1">
        <v>0</v>
      </c>
      <c r="AY3277" s="1">
        <v>0</v>
      </c>
      <c r="AZ3277" s="1">
        <v>0</v>
      </c>
      <c r="BA3277" s="1">
        <v>0</v>
      </c>
      <c r="BB3277" s="1">
        <v>0</v>
      </c>
      <c r="BC3277" s="1">
        <v>0</v>
      </c>
      <c r="BD3277" s="1">
        <v>0</v>
      </c>
      <c r="BE3277" s="1">
        <v>0</v>
      </c>
      <c r="BF3277" s="1">
        <v>0</v>
      </c>
    </row>
    <row r="3278" spans="1:58" ht="37.5" x14ac:dyDescent="0.2">
      <c r="A3278" s="27" t="s">
        <v>6265</v>
      </c>
      <c r="B3278" s="28" t="s">
        <v>6280</v>
      </c>
      <c r="C3278" s="26" t="s">
        <v>6281</v>
      </c>
      <c r="D3278" s="1">
        <v>0</v>
      </c>
      <c r="E3278" s="1">
        <v>0</v>
      </c>
      <c r="F3278" s="1">
        <v>0</v>
      </c>
      <c r="G3278" s="1">
        <v>0</v>
      </c>
      <c r="H3278" s="1">
        <v>0</v>
      </c>
      <c r="I3278" s="1">
        <v>0</v>
      </c>
      <c r="J3278" s="1">
        <v>0</v>
      </c>
      <c r="K3278" s="1">
        <v>0</v>
      </c>
      <c r="L3278" s="1">
        <v>0</v>
      </c>
      <c r="M3278" s="1">
        <v>0</v>
      </c>
      <c r="N3278" s="1">
        <v>0</v>
      </c>
      <c r="O3278" s="1">
        <v>0</v>
      </c>
      <c r="P3278" s="1">
        <v>0</v>
      </c>
      <c r="Q3278" s="1">
        <v>0</v>
      </c>
      <c r="R3278" s="1">
        <v>0</v>
      </c>
      <c r="S3278" s="1">
        <v>0</v>
      </c>
      <c r="T3278" s="1">
        <v>0</v>
      </c>
      <c r="U3278" s="1">
        <v>0</v>
      </c>
      <c r="V3278" s="1">
        <v>0</v>
      </c>
      <c r="W3278" s="1">
        <v>0</v>
      </c>
      <c r="X3278" s="1">
        <v>0</v>
      </c>
      <c r="Y3278" s="1">
        <v>0</v>
      </c>
      <c r="Z3278" s="1">
        <v>0</v>
      </c>
      <c r="AA3278" s="1">
        <v>0</v>
      </c>
      <c r="AB3278" s="1">
        <v>0</v>
      </c>
      <c r="AC3278" s="1">
        <v>0</v>
      </c>
      <c r="AD3278" s="1">
        <v>0</v>
      </c>
      <c r="AE3278" s="1">
        <v>0</v>
      </c>
      <c r="AF3278" s="1">
        <v>0</v>
      </c>
      <c r="AG3278" s="1">
        <v>0</v>
      </c>
      <c r="AH3278" s="1">
        <v>0</v>
      </c>
      <c r="AI3278" s="1">
        <v>0</v>
      </c>
      <c r="AJ3278" s="1">
        <v>0</v>
      </c>
      <c r="AK3278" s="1">
        <v>0</v>
      </c>
      <c r="AL3278" s="1">
        <v>0</v>
      </c>
      <c r="AM3278" s="1">
        <v>0</v>
      </c>
      <c r="AN3278" s="1">
        <v>0</v>
      </c>
      <c r="AO3278" s="1">
        <v>0</v>
      </c>
      <c r="AP3278" s="1">
        <v>0</v>
      </c>
      <c r="AQ3278" s="1">
        <v>0</v>
      </c>
      <c r="AR3278" s="1">
        <v>0</v>
      </c>
      <c r="AS3278" s="1">
        <v>0</v>
      </c>
      <c r="AT3278" s="1">
        <v>0</v>
      </c>
      <c r="AU3278" s="1">
        <v>0</v>
      </c>
      <c r="AV3278" s="1">
        <v>0</v>
      </c>
      <c r="AW3278" s="1">
        <v>0</v>
      </c>
      <c r="AX3278" s="1">
        <v>0</v>
      </c>
      <c r="AY3278" s="1">
        <v>0</v>
      </c>
      <c r="AZ3278" s="1">
        <v>0</v>
      </c>
      <c r="BA3278" s="1">
        <v>0</v>
      </c>
      <c r="BB3278" s="1">
        <v>0</v>
      </c>
      <c r="BC3278" s="1">
        <v>0</v>
      </c>
      <c r="BD3278" s="1">
        <v>0</v>
      </c>
      <c r="BE3278" s="1">
        <v>0</v>
      </c>
      <c r="BF3278" s="1">
        <v>0</v>
      </c>
    </row>
    <row r="3279" spans="1:58" ht="18.75" x14ac:dyDescent="0.2">
      <c r="A3279" s="27" t="s">
        <v>6265</v>
      </c>
      <c r="B3279" s="28" t="s">
        <v>6282</v>
      </c>
      <c r="C3279" s="26" t="s">
        <v>6283</v>
      </c>
      <c r="D3279" s="1">
        <v>0</v>
      </c>
      <c r="E3279" s="1">
        <v>0</v>
      </c>
      <c r="F3279" s="1">
        <v>0</v>
      </c>
      <c r="G3279" s="1">
        <v>0</v>
      </c>
      <c r="H3279" s="1">
        <v>0</v>
      </c>
      <c r="I3279" s="1">
        <v>0</v>
      </c>
      <c r="J3279" s="1">
        <v>0</v>
      </c>
      <c r="K3279" s="1">
        <v>0</v>
      </c>
      <c r="L3279" s="1">
        <v>0</v>
      </c>
      <c r="M3279" s="1">
        <v>0</v>
      </c>
      <c r="N3279" s="1">
        <v>0</v>
      </c>
      <c r="O3279" s="1">
        <v>0</v>
      </c>
      <c r="P3279" s="1">
        <v>0</v>
      </c>
      <c r="Q3279" s="1">
        <v>0</v>
      </c>
      <c r="R3279" s="1">
        <v>0</v>
      </c>
      <c r="S3279" s="1">
        <v>0</v>
      </c>
      <c r="T3279" s="1">
        <v>0</v>
      </c>
      <c r="U3279" s="1">
        <v>0</v>
      </c>
      <c r="V3279" s="1">
        <v>0</v>
      </c>
      <c r="W3279" s="1">
        <v>0</v>
      </c>
      <c r="X3279" s="1">
        <v>0</v>
      </c>
      <c r="Y3279" s="1">
        <v>0</v>
      </c>
      <c r="Z3279" s="1">
        <v>0</v>
      </c>
      <c r="AA3279" s="1">
        <v>0</v>
      </c>
      <c r="AB3279" s="1">
        <v>0</v>
      </c>
      <c r="AC3279" s="1">
        <v>0</v>
      </c>
      <c r="AD3279" s="1">
        <v>0</v>
      </c>
      <c r="AE3279" s="1">
        <v>0</v>
      </c>
      <c r="AF3279" s="1">
        <v>0</v>
      </c>
      <c r="AG3279" s="1">
        <v>0</v>
      </c>
      <c r="AH3279" s="1">
        <v>0</v>
      </c>
      <c r="AI3279" s="1">
        <v>0</v>
      </c>
      <c r="AJ3279" s="1">
        <v>0</v>
      </c>
      <c r="AK3279" s="1">
        <v>0</v>
      </c>
      <c r="AL3279" s="1">
        <v>0</v>
      </c>
      <c r="AM3279" s="1">
        <v>0</v>
      </c>
      <c r="AN3279" s="1">
        <v>0</v>
      </c>
      <c r="AO3279" s="1">
        <v>0</v>
      </c>
      <c r="AP3279" s="1">
        <v>0</v>
      </c>
      <c r="AQ3279" s="1">
        <v>0</v>
      </c>
      <c r="AR3279" s="1">
        <v>0</v>
      </c>
      <c r="AS3279" s="1">
        <v>0</v>
      </c>
      <c r="AT3279" s="1">
        <v>0</v>
      </c>
      <c r="AU3279" s="1">
        <v>0</v>
      </c>
      <c r="AV3279" s="1">
        <v>0</v>
      </c>
      <c r="AW3279" s="1">
        <v>0</v>
      </c>
      <c r="AX3279" s="1">
        <v>0</v>
      </c>
      <c r="AY3279" s="1">
        <v>0</v>
      </c>
      <c r="AZ3279" s="1">
        <v>0</v>
      </c>
      <c r="BA3279" s="1">
        <v>0</v>
      </c>
      <c r="BB3279" s="1">
        <v>0</v>
      </c>
      <c r="BC3279" s="1">
        <v>0</v>
      </c>
      <c r="BD3279" s="1">
        <v>0</v>
      </c>
      <c r="BE3279" s="1">
        <v>0</v>
      </c>
      <c r="BF3279" s="1">
        <v>0</v>
      </c>
    </row>
    <row r="3280" spans="1:58" ht="18.75" x14ac:dyDescent="0.2">
      <c r="A3280" s="27" t="s">
        <v>6265</v>
      </c>
      <c r="B3280" s="28" t="s">
        <v>6284</v>
      </c>
      <c r="C3280" s="26" t="s">
        <v>6285</v>
      </c>
      <c r="D3280" s="1">
        <v>0</v>
      </c>
      <c r="E3280" s="1">
        <v>0</v>
      </c>
      <c r="F3280" s="1">
        <v>0</v>
      </c>
      <c r="G3280" s="1">
        <v>0</v>
      </c>
      <c r="H3280" s="1">
        <v>0</v>
      </c>
      <c r="I3280" s="1">
        <v>0</v>
      </c>
      <c r="J3280" s="1">
        <v>0</v>
      </c>
      <c r="K3280" s="1">
        <v>0</v>
      </c>
      <c r="L3280" s="1">
        <v>0</v>
      </c>
      <c r="M3280" s="1">
        <v>0</v>
      </c>
      <c r="N3280" s="1">
        <v>0</v>
      </c>
      <c r="O3280" s="1">
        <v>0</v>
      </c>
      <c r="P3280" s="1">
        <v>0</v>
      </c>
      <c r="Q3280" s="1">
        <v>0</v>
      </c>
      <c r="R3280" s="1">
        <v>0</v>
      </c>
      <c r="S3280" s="1">
        <v>0</v>
      </c>
      <c r="T3280" s="1">
        <v>0</v>
      </c>
      <c r="U3280" s="1">
        <v>0</v>
      </c>
      <c r="V3280" s="1">
        <v>0</v>
      </c>
      <c r="W3280" s="1">
        <v>0</v>
      </c>
      <c r="X3280" s="1">
        <v>0</v>
      </c>
      <c r="Y3280" s="1">
        <v>0</v>
      </c>
      <c r="Z3280" s="1">
        <v>0</v>
      </c>
      <c r="AA3280" s="1">
        <v>0</v>
      </c>
      <c r="AB3280" s="1">
        <v>0</v>
      </c>
      <c r="AC3280" s="1">
        <v>0</v>
      </c>
      <c r="AD3280" s="1">
        <v>0</v>
      </c>
      <c r="AE3280" s="1">
        <v>0</v>
      </c>
      <c r="AF3280" s="1">
        <v>0</v>
      </c>
      <c r="AG3280" s="1">
        <v>0</v>
      </c>
      <c r="AH3280" s="1">
        <v>0</v>
      </c>
      <c r="AI3280" s="1">
        <v>0</v>
      </c>
      <c r="AJ3280" s="1">
        <v>0</v>
      </c>
      <c r="AK3280" s="1">
        <v>0</v>
      </c>
      <c r="AL3280" s="1">
        <v>0</v>
      </c>
      <c r="AM3280" s="1">
        <v>0</v>
      </c>
      <c r="AN3280" s="1">
        <v>0</v>
      </c>
      <c r="AO3280" s="1">
        <v>0</v>
      </c>
      <c r="AP3280" s="1">
        <v>0</v>
      </c>
      <c r="AQ3280" s="1">
        <v>0</v>
      </c>
      <c r="AR3280" s="1">
        <v>0</v>
      </c>
      <c r="AS3280" s="1">
        <v>0</v>
      </c>
      <c r="AT3280" s="1">
        <v>0</v>
      </c>
      <c r="AU3280" s="1">
        <v>0</v>
      </c>
      <c r="AV3280" s="1">
        <v>0</v>
      </c>
      <c r="AW3280" s="1">
        <v>0</v>
      </c>
      <c r="AX3280" s="1">
        <v>0</v>
      </c>
      <c r="AY3280" s="1">
        <v>0</v>
      </c>
      <c r="AZ3280" s="1">
        <v>0</v>
      </c>
      <c r="BA3280" s="1">
        <v>0</v>
      </c>
      <c r="BB3280" s="1">
        <v>0</v>
      </c>
      <c r="BC3280" s="1">
        <v>0</v>
      </c>
      <c r="BD3280" s="1">
        <v>0</v>
      </c>
      <c r="BE3280" s="1">
        <v>0</v>
      </c>
      <c r="BF3280" s="1">
        <v>0</v>
      </c>
    </row>
    <row r="3281" spans="1:58" ht="37.5" x14ac:dyDescent="0.2">
      <c r="A3281" s="27" t="s">
        <v>6265</v>
      </c>
      <c r="B3281" s="28" t="s">
        <v>6286</v>
      </c>
      <c r="C3281" s="26" t="s">
        <v>6287</v>
      </c>
      <c r="D3281" s="1">
        <v>0</v>
      </c>
      <c r="E3281" s="1">
        <v>0</v>
      </c>
      <c r="F3281" s="1">
        <v>0</v>
      </c>
      <c r="G3281" s="1">
        <v>0</v>
      </c>
      <c r="H3281" s="1">
        <v>0</v>
      </c>
      <c r="I3281" s="1">
        <v>0</v>
      </c>
      <c r="J3281" s="1">
        <v>0</v>
      </c>
      <c r="K3281" s="1">
        <v>0</v>
      </c>
      <c r="L3281" s="1">
        <v>0</v>
      </c>
      <c r="M3281" s="1">
        <v>0</v>
      </c>
      <c r="N3281" s="1">
        <v>0</v>
      </c>
      <c r="O3281" s="1">
        <v>0</v>
      </c>
      <c r="P3281" s="1">
        <v>0</v>
      </c>
      <c r="Q3281" s="1">
        <v>0</v>
      </c>
      <c r="R3281" s="1">
        <v>0</v>
      </c>
      <c r="S3281" s="1">
        <v>0</v>
      </c>
      <c r="T3281" s="1">
        <v>0</v>
      </c>
      <c r="U3281" s="1">
        <v>0</v>
      </c>
      <c r="V3281" s="1">
        <v>0</v>
      </c>
      <c r="W3281" s="1">
        <v>0</v>
      </c>
      <c r="X3281" s="1">
        <v>0</v>
      </c>
      <c r="Y3281" s="1">
        <v>0</v>
      </c>
      <c r="Z3281" s="1">
        <v>0</v>
      </c>
      <c r="AA3281" s="1">
        <v>0</v>
      </c>
      <c r="AB3281" s="1">
        <v>0</v>
      </c>
      <c r="AC3281" s="1">
        <v>0</v>
      </c>
      <c r="AD3281" s="1">
        <v>0</v>
      </c>
      <c r="AE3281" s="1">
        <v>0</v>
      </c>
      <c r="AF3281" s="1">
        <v>0</v>
      </c>
      <c r="AG3281" s="1">
        <v>0</v>
      </c>
      <c r="AH3281" s="1">
        <v>0</v>
      </c>
      <c r="AI3281" s="1">
        <v>0</v>
      </c>
      <c r="AJ3281" s="1">
        <v>0</v>
      </c>
      <c r="AK3281" s="1">
        <v>0</v>
      </c>
      <c r="AL3281" s="1">
        <v>0</v>
      </c>
      <c r="AM3281" s="1">
        <v>0</v>
      </c>
      <c r="AN3281" s="1">
        <v>0</v>
      </c>
      <c r="AO3281" s="1">
        <v>0</v>
      </c>
      <c r="AP3281" s="1">
        <v>0</v>
      </c>
      <c r="AQ3281" s="1">
        <v>0</v>
      </c>
      <c r="AR3281" s="1">
        <v>0</v>
      </c>
      <c r="AS3281" s="1">
        <v>0</v>
      </c>
      <c r="AT3281" s="1">
        <v>0</v>
      </c>
      <c r="AU3281" s="1">
        <v>0</v>
      </c>
      <c r="AV3281" s="1">
        <v>0</v>
      </c>
      <c r="AW3281" s="1">
        <v>0</v>
      </c>
      <c r="AX3281" s="1">
        <v>0</v>
      </c>
      <c r="AY3281" s="1">
        <v>0</v>
      </c>
      <c r="AZ3281" s="1">
        <v>0</v>
      </c>
      <c r="BA3281" s="1">
        <v>0</v>
      </c>
      <c r="BB3281" s="1">
        <v>0</v>
      </c>
      <c r="BC3281" s="1">
        <v>0</v>
      </c>
      <c r="BD3281" s="1">
        <v>0</v>
      </c>
      <c r="BE3281" s="1">
        <v>0</v>
      </c>
      <c r="BF3281" s="1">
        <v>0</v>
      </c>
    </row>
    <row r="3282" spans="1:58" ht="18.75" x14ac:dyDescent="0.2">
      <c r="A3282" s="27" t="s">
        <v>6265</v>
      </c>
      <c r="B3282" s="28" t="s">
        <v>6288</v>
      </c>
      <c r="C3282" s="26" t="s">
        <v>6289</v>
      </c>
      <c r="D3282" s="1">
        <v>0</v>
      </c>
      <c r="E3282" s="1">
        <v>0</v>
      </c>
      <c r="F3282" s="1">
        <v>0</v>
      </c>
      <c r="G3282" s="1">
        <v>0</v>
      </c>
      <c r="H3282" s="1">
        <v>0</v>
      </c>
      <c r="I3282" s="1">
        <v>0</v>
      </c>
      <c r="J3282" s="1">
        <v>0</v>
      </c>
      <c r="K3282" s="1">
        <v>0</v>
      </c>
      <c r="L3282" s="1">
        <v>0</v>
      </c>
      <c r="M3282" s="1">
        <v>0</v>
      </c>
      <c r="N3282" s="1">
        <v>0</v>
      </c>
      <c r="O3282" s="1">
        <v>0</v>
      </c>
      <c r="P3282" s="1">
        <v>0</v>
      </c>
      <c r="Q3282" s="1">
        <v>0</v>
      </c>
      <c r="R3282" s="1">
        <v>0</v>
      </c>
      <c r="S3282" s="1">
        <v>0</v>
      </c>
      <c r="T3282" s="1">
        <v>0</v>
      </c>
      <c r="U3282" s="1">
        <v>0</v>
      </c>
      <c r="V3282" s="1">
        <v>0</v>
      </c>
      <c r="W3282" s="1">
        <v>0</v>
      </c>
      <c r="X3282" s="1">
        <v>0</v>
      </c>
      <c r="Y3282" s="1">
        <v>0</v>
      </c>
      <c r="Z3282" s="1">
        <v>0</v>
      </c>
      <c r="AA3282" s="1">
        <v>0</v>
      </c>
      <c r="AB3282" s="1">
        <v>0</v>
      </c>
      <c r="AC3282" s="1">
        <v>0</v>
      </c>
      <c r="AD3282" s="1">
        <v>0</v>
      </c>
      <c r="AE3282" s="1">
        <v>0</v>
      </c>
      <c r="AF3282" s="1">
        <v>0</v>
      </c>
      <c r="AG3282" s="1">
        <v>0</v>
      </c>
      <c r="AH3282" s="1">
        <v>0</v>
      </c>
      <c r="AI3282" s="1">
        <v>0</v>
      </c>
      <c r="AJ3282" s="1">
        <v>0</v>
      </c>
      <c r="AK3282" s="1">
        <v>0</v>
      </c>
      <c r="AL3282" s="1">
        <v>0</v>
      </c>
      <c r="AM3282" s="1">
        <v>0</v>
      </c>
      <c r="AN3282" s="1">
        <v>0</v>
      </c>
      <c r="AO3282" s="1">
        <v>0</v>
      </c>
      <c r="AP3282" s="1">
        <v>0</v>
      </c>
      <c r="AQ3282" s="1">
        <v>0</v>
      </c>
      <c r="AR3282" s="1">
        <v>0</v>
      </c>
      <c r="AS3282" s="1">
        <v>0</v>
      </c>
      <c r="AT3282" s="1">
        <v>0</v>
      </c>
      <c r="AU3282" s="1">
        <v>0</v>
      </c>
      <c r="AV3282" s="1">
        <v>0</v>
      </c>
      <c r="AW3282" s="1">
        <v>0</v>
      </c>
      <c r="AX3282" s="1">
        <v>0</v>
      </c>
      <c r="AY3282" s="1">
        <v>0</v>
      </c>
      <c r="AZ3282" s="1">
        <v>0</v>
      </c>
      <c r="BA3282" s="1">
        <v>0</v>
      </c>
      <c r="BB3282" s="1">
        <v>0</v>
      </c>
      <c r="BC3282" s="1">
        <v>0</v>
      </c>
      <c r="BD3282" s="1">
        <v>0</v>
      </c>
      <c r="BE3282" s="1">
        <v>0</v>
      </c>
      <c r="BF3282" s="1">
        <v>0</v>
      </c>
    </row>
    <row r="3283" spans="1:58" ht="37.5" x14ac:dyDescent="0.2">
      <c r="A3283" s="27" t="s">
        <v>6265</v>
      </c>
      <c r="B3283" s="28" t="s">
        <v>6290</v>
      </c>
      <c r="C3283" s="26" t="s">
        <v>6291</v>
      </c>
      <c r="D3283" s="1">
        <v>0</v>
      </c>
      <c r="E3283" s="1">
        <v>0</v>
      </c>
      <c r="F3283" s="1">
        <v>0</v>
      </c>
      <c r="G3283" s="1">
        <v>0</v>
      </c>
      <c r="H3283" s="1">
        <v>0</v>
      </c>
      <c r="I3283" s="1">
        <v>0</v>
      </c>
      <c r="J3283" s="1">
        <v>0</v>
      </c>
      <c r="K3283" s="1">
        <v>0</v>
      </c>
      <c r="L3283" s="1">
        <v>0</v>
      </c>
      <c r="M3283" s="1">
        <v>0</v>
      </c>
      <c r="N3283" s="1">
        <v>0</v>
      </c>
      <c r="O3283" s="1">
        <v>0</v>
      </c>
      <c r="P3283" s="1">
        <v>0</v>
      </c>
      <c r="Q3283" s="1">
        <v>0</v>
      </c>
      <c r="R3283" s="1">
        <v>0</v>
      </c>
      <c r="S3283" s="1">
        <v>0</v>
      </c>
      <c r="T3283" s="1">
        <v>0</v>
      </c>
      <c r="U3283" s="1">
        <v>0</v>
      </c>
      <c r="V3283" s="1">
        <v>0</v>
      </c>
      <c r="W3283" s="1">
        <v>0</v>
      </c>
      <c r="X3283" s="1">
        <v>0</v>
      </c>
      <c r="Y3283" s="1">
        <v>0</v>
      </c>
      <c r="Z3283" s="1">
        <v>0</v>
      </c>
      <c r="AA3283" s="1">
        <v>0</v>
      </c>
      <c r="AB3283" s="1">
        <v>0</v>
      </c>
      <c r="AC3283" s="1">
        <v>0</v>
      </c>
      <c r="AD3283" s="1">
        <v>0</v>
      </c>
      <c r="AE3283" s="1">
        <v>0</v>
      </c>
      <c r="AF3283" s="1">
        <v>0</v>
      </c>
      <c r="AG3283" s="1">
        <v>0</v>
      </c>
      <c r="AH3283" s="1">
        <v>0</v>
      </c>
      <c r="AI3283" s="1">
        <v>0</v>
      </c>
      <c r="AJ3283" s="1">
        <v>0</v>
      </c>
      <c r="AK3283" s="1">
        <v>0</v>
      </c>
      <c r="AL3283" s="1">
        <v>0</v>
      </c>
      <c r="AM3283" s="1">
        <v>0</v>
      </c>
      <c r="AN3283" s="1">
        <v>0</v>
      </c>
      <c r="AO3283" s="1">
        <v>0</v>
      </c>
      <c r="AP3283" s="1">
        <v>0</v>
      </c>
      <c r="AQ3283" s="1">
        <v>0</v>
      </c>
      <c r="AR3283" s="1">
        <v>0</v>
      </c>
      <c r="AS3283" s="1">
        <v>0</v>
      </c>
      <c r="AT3283" s="1">
        <v>0</v>
      </c>
      <c r="AU3283" s="1">
        <v>0</v>
      </c>
      <c r="AV3283" s="1">
        <v>0</v>
      </c>
      <c r="AW3283" s="1">
        <v>0</v>
      </c>
      <c r="AX3283" s="1">
        <v>0</v>
      </c>
      <c r="AY3283" s="1">
        <v>0</v>
      </c>
      <c r="AZ3283" s="1">
        <v>0</v>
      </c>
      <c r="BA3283" s="1">
        <v>0</v>
      </c>
      <c r="BB3283" s="1">
        <v>0</v>
      </c>
      <c r="BC3283" s="1">
        <v>0</v>
      </c>
      <c r="BD3283" s="1">
        <v>0</v>
      </c>
      <c r="BE3283" s="1">
        <v>0</v>
      </c>
      <c r="BF3283" s="1">
        <v>0</v>
      </c>
    </row>
    <row r="3284" spans="1:58" ht="37.5" x14ac:dyDescent="0.2">
      <c r="A3284" s="27" t="s">
        <v>6265</v>
      </c>
      <c r="B3284" s="28" t="s">
        <v>6292</v>
      </c>
      <c r="C3284" s="26" t="s">
        <v>6293</v>
      </c>
      <c r="D3284" s="1">
        <v>0</v>
      </c>
      <c r="E3284" s="1">
        <v>0</v>
      </c>
      <c r="F3284" s="1">
        <v>0</v>
      </c>
      <c r="G3284" s="1">
        <v>0</v>
      </c>
      <c r="H3284" s="1">
        <v>0</v>
      </c>
      <c r="I3284" s="1">
        <v>0</v>
      </c>
      <c r="J3284" s="1">
        <v>0</v>
      </c>
      <c r="K3284" s="1">
        <v>0</v>
      </c>
      <c r="L3284" s="1">
        <v>0</v>
      </c>
      <c r="M3284" s="1">
        <v>0</v>
      </c>
      <c r="N3284" s="1">
        <v>0</v>
      </c>
      <c r="O3284" s="1">
        <v>0</v>
      </c>
      <c r="P3284" s="1">
        <v>0</v>
      </c>
      <c r="Q3284" s="1">
        <v>0</v>
      </c>
      <c r="R3284" s="1">
        <v>0</v>
      </c>
      <c r="S3284" s="1">
        <v>0</v>
      </c>
      <c r="T3284" s="1">
        <v>0</v>
      </c>
      <c r="U3284" s="1">
        <v>0</v>
      </c>
      <c r="V3284" s="1">
        <v>0</v>
      </c>
      <c r="W3284" s="1">
        <v>0</v>
      </c>
      <c r="X3284" s="1">
        <v>0</v>
      </c>
      <c r="Y3284" s="1">
        <v>0</v>
      </c>
      <c r="Z3284" s="1">
        <v>0</v>
      </c>
      <c r="AA3284" s="1">
        <v>0</v>
      </c>
      <c r="AB3284" s="1">
        <v>0</v>
      </c>
      <c r="AC3284" s="1">
        <v>0</v>
      </c>
      <c r="AD3284" s="1">
        <v>0</v>
      </c>
      <c r="AE3284" s="1">
        <v>0</v>
      </c>
      <c r="AF3284" s="1">
        <v>0</v>
      </c>
      <c r="AG3284" s="1">
        <v>0</v>
      </c>
      <c r="AH3284" s="1">
        <v>0</v>
      </c>
      <c r="AI3284" s="1">
        <v>0</v>
      </c>
      <c r="AJ3284" s="1">
        <v>0</v>
      </c>
      <c r="AK3284" s="1">
        <v>0</v>
      </c>
      <c r="AL3284" s="1">
        <v>0</v>
      </c>
      <c r="AM3284" s="1">
        <v>0</v>
      </c>
      <c r="AN3284" s="1">
        <v>0</v>
      </c>
      <c r="AO3284" s="1">
        <v>0</v>
      </c>
      <c r="AP3284" s="1">
        <v>0</v>
      </c>
      <c r="AQ3284" s="1">
        <v>0</v>
      </c>
      <c r="AR3284" s="1">
        <v>0</v>
      </c>
      <c r="AS3284" s="1">
        <v>0</v>
      </c>
      <c r="AT3284" s="1">
        <v>0</v>
      </c>
      <c r="AU3284" s="1">
        <v>0</v>
      </c>
      <c r="AV3284" s="1">
        <v>0</v>
      </c>
      <c r="AW3284" s="1">
        <v>0</v>
      </c>
      <c r="AX3284" s="1">
        <v>0</v>
      </c>
      <c r="AY3284" s="1">
        <v>0</v>
      </c>
      <c r="AZ3284" s="1">
        <v>0</v>
      </c>
      <c r="BA3284" s="1">
        <v>0</v>
      </c>
      <c r="BB3284" s="1">
        <v>0</v>
      </c>
      <c r="BC3284" s="1">
        <v>0</v>
      </c>
      <c r="BD3284" s="1">
        <v>0</v>
      </c>
      <c r="BE3284" s="1">
        <v>0</v>
      </c>
      <c r="BF3284" s="1">
        <v>0</v>
      </c>
    </row>
    <row r="3285" spans="1:58" ht="93.75" x14ac:dyDescent="0.2">
      <c r="A3285" s="27" t="s">
        <v>6265</v>
      </c>
      <c r="B3285" s="28" t="s">
        <v>6294</v>
      </c>
      <c r="C3285" s="26" t="s">
        <v>6295</v>
      </c>
      <c r="D3285" s="1">
        <v>0</v>
      </c>
      <c r="E3285" s="1">
        <v>0</v>
      </c>
      <c r="F3285" s="1">
        <v>0</v>
      </c>
      <c r="G3285" s="1">
        <v>0</v>
      </c>
      <c r="H3285" s="1">
        <v>0</v>
      </c>
      <c r="I3285" s="1">
        <v>0</v>
      </c>
      <c r="J3285" s="1">
        <v>0</v>
      </c>
      <c r="K3285" s="1">
        <v>0</v>
      </c>
      <c r="L3285" s="1">
        <v>0</v>
      </c>
      <c r="M3285" s="1">
        <v>0</v>
      </c>
      <c r="N3285" s="1">
        <v>0</v>
      </c>
      <c r="O3285" s="1">
        <v>0</v>
      </c>
      <c r="P3285" s="1">
        <v>0</v>
      </c>
      <c r="Q3285" s="1">
        <v>0</v>
      </c>
      <c r="R3285" s="1">
        <v>0</v>
      </c>
      <c r="S3285" s="1">
        <v>0</v>
      </c>
      <c r="T3285" s="1">
        <v>0</v>
      </c>
      <c r="U3285" s="1">
        <v>0</v>
      </c>
      <c r="V3285" s="1">
        <v>0</v>
      </c>
      <c r="W3285" s="1">
        <v>0</v>
      </c>
      <c r="X3285" s="1">
        <v>0</v>
      </c>
      <c r="Y3285" s="1">
        <v>0</v>
      </c>
      <c r="Z3285" s="1">
        <v>0</v>
      </c>
      <c r="AA3285" s="1">
        <v>0</v>
      </c>
      <c r="AB3285" s="1">
        <v>0</v>
      </c>
      <c r="AC3285" s="1">
        <v>0</v>
      </c>
      <c r="AD3285" s="1">
        <v>0</v>
      </c>
      <c r="AE3285" s="1">
        <v>0</v>
      </c>
      <c r="AF3285" s="1">
        <v>0</v>
      </c>
      <c r="AG3285" s="1">
        <v>0</v>
      </c>
      <c r="AH3285" s="1">
        <v>0</v>
      </c>
      <c r="AI3285" s="1">
        <v>0</v>
      </c>
      <c r="AJ3285" s="1">
        <v>0</v>
      </c>
      <c r="AK3285" s="1">
        <v>0</v>
      </c>
      <c r="AL3285" s="1">
        <v>0</v>
      </c>
      <c r="AM3285" s="1">
        <v>0</v>
      </c>
      <c r="AN3285" s="1">
        <v>0</v>
      </c>
      <c r="AO3285" s="1">
        <v>0</v>
      </c>
      <c r="AP3285" s="1">
        <v>0</v>
      </c>
      <c r="AQ3285" s="1">
        <v>0</v>
      </c>
      <c r="AR3285" s="1">
        <v>0</v>
      </c>
      <c r="AS3285" s="1">
        <v>0</v>
      </c>
      <c r="AT3285" s="1">
        <v>0</v>
      </c>
      <c r="AU3285" s="1">
        <v>0</v>
      </c>
      <c r="AV3285" s="1">
        <v>0</v>
      </c>
      <c r="AW3285" s="1">
        <v>0</v>
      </c>
      <c r="AX3285" s="1">
        <v>0</v>
      </c>
      <c r="AY3285" s="1">
        <v>0</v>
      </c>
      <c r="AZ3285" s="1">
        <v>0</v>
      </c>
      <c r="BA3285" s="1">
        <v>0</v>
      </c>
      <c r="BB3285" s="1">
        <v>0</v>
      </c>
      <c r="BC3285" s="1">
        <v>0</v>
      </c>
      <c r="BD3285" s="1">
        <v>0</v>
      </c>
      <c r="BE3285" s="1">
        <v>0</v>
      </c>
      <c r="BF3285" s="1">
        <v>0</v>
      </c>
    </row>
    <row r="3286" spans="1:58" ht="75" x14ac:dyDescent="0.2">
      <c r="A3286" s="27" t="s">
        <v>6265</v>
      </c>
      <c r="B3286" s="28" t="s">
        <v>6296</v>
      </c>
      <c r="C3286" s="26" t="s">
        <v>6297</v>
      </c>
      <c r="D3286" s="1">
        <v>0</v>
      </c>
      <c r="E3286" s="1">
        <v>0</v>
      </c>
      <c r="F3286" s="1">
        <v>0</v>
      </c>
      <c r="G3286" s="1">
        <v>0</v>
      </c>
      <c r="H3286" s="1">
        <v>0</v>
      </c>
      <c r="I3286" s="1">
        <v>0</v>
      </c>
      <c r="J3286" s="1">
        <v>0</v>
      </c>
      <c r="K3286" s="1">
        <v>0</v>
      </c>
      <c r="L3286" s="1">
        <v>0</v>
      </c>
      <c r="M3286" s="1">
        <v>0</v>
      </c>
      <c r="N3286" s="1">
        <v>0</v>
      </c>
      <c r="O3286" s="1">
        <v>0</v>
      </c>
      <c r="P3286" s="1">
        <v>0</v>
      </c>
      <c r="Q3286" s="1">
        <v>0</v>
      </c>
      <c r="R3286" s="1">
        <v>0</v>
      </c>
      <c r="S3286" s="1">
        <v>0</v>
      </c>
      <c r="T3286" s="1">
        <v>0</v>
      </c>
      <c r="U3286" s="1">
        <v>0</v>
      </c>
      <c r="V3286" s="1">
        <v>0</v>
      </c>
      <c r="W3286" s="1">
        <v>0</v>
      </c>
      <c r="X3286" s="1">
        <v>0</v>
      </c>
      <c r="Y3286" s="1">
        <v>0</v>
      </c>
      <c r="Z3286" s="1">
        <v>0</v>
      </c>
      <c r="AA3286" s="1">
        <v>0</v>
      </c>
      <c r="AB3286" s="1">
        <v>0</v>
      </c>
      <c r="AC3286" s="1">
        <v>0</v>
      </c>
      <c r="AD3286" s="1">
        <v>0</v>
      </c>
      <c r="AE3286" s="1">
        <v>0</v>
      </c>
      <c r="AF3286" s="1">
        <v>0</v>
      </c>
      <c r="AG3286" s="1">
        <v>0</v>
      </c>
      <c r="AH3286" s="1">
        <v>0</v>
      </c>
      <c r="AI3286" s="1">
        <v>0</v>
      </c>
      <c r="AJ3286" s="1">
        <v>0</v>
      </c>
      <c r="AK3286" s="1">
        <v>0</v>
      </c>
      <c r="AL3286" s="1">
        <v>4.4645876700000002</v>
      </c>
      <c r="AM3286" s="1">
        <v>0</v>
      </c>
      <c r="AN3286" s="1">
        <v>0</v>
      </c>
      <c r="AO3286" s="1">
        <v>0</v>
      </c>
      <c r="AP3286" s="1">
        <v>0</v>
      </c>
      <c r="AQ3286" s="1">
        <v>0</v>
      </c>
      <c r="AR3286" s="1">
        <v>0</v>
      </c>
      <c r="AS3286" s="1">
        <v>0</v>
      </c>
      <c r="AT3286" s="1">
        <v>122.208</v>
      </c>
      <c r="AU3286" s="1">
        <v>0</v>
      </c>
      <c r="AV3286" s="1">
        <v>0</v>
      </c>
      <c r="AW3286" s="1">
        <v>4.4645876700000002</v>
      </c>
      <c r="AX3286" s="1">
        <v>0</v>
      </c>
      <c r="AY3286" s="1">
        <v>0</v>
      </c>
      <c r="AZ3286" s="1">
        <v>0</v>
      </c>
      <c r="BA3286" s="1">
        <v>0</v>
      </c>
      <c r="BB3286" s="1">
        <v>0</v>
      </c>
      <c r="BC3286" s="1">
        <v>0</v>
      </c>
      <c r="BD3286" s="1">
        <v>0</v>
      </c>
      <c r="BE3286" s="1">
        <v>122.208</v>
      </c>
      <c r="BF3286" s="1">
        <v>0</v>
      </c>
    </row>
    <row r="3287" spans="1:58" ht="75" x14ac:dyDescent="0.2">
      <c r="A3287" s="27" t="s">
        <v>6265</v>
      </c>
      <c r="B3287" s="28" t="s">
        <v>6298</v>
      </c>
      <c r="C3287" s="26" t="s">
        <v>6299</v>
      </c>
      <c r="D3287" s="1">
        <v>0</v>
      </c>
      <c r="E3287" s="1">
        <v>0</v>
      </c>
      <c r="F3287" s="1">
        <v>0</v>
      </c>
      <c r="G3287" s="1">
        <v>0</v>
      </c>
      <c r="H3287" s="1">
        <v>0</v>
      </c>
      <c r="I3287" s="1">
        <v>0</v>
      </c>
      <c r="J3287" s="1">
        <v>0</v>
      </c>
      <c r="K3287" s="1">
        <v>0</v>
      </c>
      <c r="L3287" s="1">
        <v>0</v>
      </c>
      <c r="M3287" s="1">
        <v>0</v>
      </c>
      <c r="N3287" s="1">
        <v>0</v>
      </c>
      <c r="O3287" s="1">
        <v>0</v>
      </c>
      <c r="P3287" s="1">
        <v>0</v>
      </c>
      <c r="Q3287" s="1">
        <v>0</v>
      </c>
      <c r="R3287" s="1">
        <v>0</v>
      </c>
      <c r="S3287" s="1">
        <v>0</v>
      </c>
      <c r="T3287" s="1">
        <v>0</v>
      </c>
      <c r="U3287" s="1">
        <v>0</v>
      </c>
      <c r="V3287" s="1">
        <v>0</v>
      </c>
      <c r="W3287" s="1">
        <v>0</v>
      </c>
      <c r="X3287" s="1">
        <v>0</v>
      </c>
      <c r="Y3287" s="1">
        <v>0</v>
      </c>
      <c r="Z3287" s="1">
        <v>0</v>
      </c>
      <c r="AA3287" s="1">
        <v>0</v>
      </c>
      <c r="AB3287" s="1">
        <v>0</v>
      </c>
      <c r="AC3287" s="1">
        <v>0</v>
      </c>
      <c r="AD3287" s="1">
        <v>0</v>
      </c>
      <c r="AE3287" s="1">
        <v>0</v>
      </c>
      <c r="AF3287" s="1">
        <v>0</v>
      </c>
      <c r="AG3287" s="1">
        <v>0</v>
      </c>
      <c r="AH3287" s="1">
        <v>0</v>
      </c>
      <c r="AI3287" s="1">
        <v>0</v>
      </c>
      <c r="AJ3287" s="1">
        <v>0</v>
      </c>
      <c r="AK3287" s="1">
        <v>0</v>
      </c>
      <c r="AL3287" s="1">
        <v>5.2452037200000001</v>
      </c>
      <c r="AM3287" s="1">
        <v>0</v>
      </c>
      <c r="AN3287" s="1">
        <v>0</v>
      </c>
      <c r="AO3287" s="1">
        <v>0</v>
      </c>
      <c r="AP3287" s="1">
        <v>0</v>
      </c>
      <c r="AQ3287" s="1">
        <v>0</v>
      </c>
      <c r="AR3287" s="1">
        <v>0</v>
      </c>
      <c r="AS3287" s="1">
        <v>0</v>
      </c>
      <c r="AT3287" s="1">
        <v>20</v>
      </c>
      <c r="AU3287" s="1">
        <v>0</v>
      </c>
      <c r="AV3287" s="1">
        <v>0</v>
      </c>
      <c r="AW3287" s="1">
        <v>5.2452037200000001</v>
      </c>
      <c r="AX3287" s="1">
        <v>0</v>
      </c>
      <c r="AY3287" s="1">
        <v>0</v>
      </c>
      <c r="AZ3287" s="1">
        <v>0</v>
      </c>
      <c r="BA3287" s="1">
        <v>0</v>
      </c>
      <c r="BB3287" s="1">
        <v>0</v>
      </c>
      <c r="BC3287" s="1">
        <v>0</v>
      </c>
      <c r="BD3287" s="1">
        <v>0</v>
      </c>
      <c r="BE3287" s="1">
        <v>20</v>
      </c>
      <c r="BF3287" s="1">
        <v>0</v>
      </c>
    </row>
    <row r="3288" spans="1:58" ht="75" x14ac:dyDescent="0.2">
      <c r="A3288" s="27" t="s">
        <v>6265</v>
      </c>
      <c r="B3288" s="28" t="s">
        <v>6300</v>
      </c>
      <c r="C3288" s="26" t="s">
        <v>6301</v>
      </c>
      <c r="D3288" s="1">
        <v>0</v>
      </c>
      <c r="E3288" s="1">
        <v>0</v>
      </c>
      <c r="F3288" s="1">
        <v>0</v>
      </c>
      <c r="G3288" s="1">
        <v>0</v>
      </c>
      <c r="H3288" s="1">
        <v>0</v>
      </c>
      <c r="I3288" s="1">
        <v>0</v>
      </c>
      <c r="J3288" s="1">
        <v>0</v>
      </c>
      <c r="K3288" s="1">
        <v>0</v>
      </c>
      <c r="L3288" s="1">
        <v>0</v>
      </c>
      <c r="M3288" s="1">
        <v>0</v>
      </c>
      <c r="N3288" s="1">
        <v>0</v>
      </c>
      <c r="O3288" s="1">
        <v>0</v>
      </c>
      <c r="P3288" s="1">
        <v>0</v>
      </c>
      <c r="Q3288" s="1">
        <v>0</v>
      </c>
      <c r="R3288" s="1">
        <v>0</v>
      </c>
      <c r="S3288" s="1">
        <v>0</v>
      </c>
      <c r="T3288" s="1">
        <v>0</v>
      </c>
      <c r="U3288" s="1">
        <v>0</v>
      </c>
      <c r="V3288" s="1">
        <v>0</v>
      </c>
      <c r="W3288" s="1">
        <v>0</v>
      </c>
      <c r="X3288" s="1">
        <v>0</v>
      </c>
      <c r="Y3288" s="1">
        <v>0</v>
      </c>
      <c r="Z3288" s="1">
        <v>0</v>
      </c>
      <c r="AA3288" s="1">
        <v>0</v>
      </c>
      <c r="AB3288" s="1">
        <v>0</v>
      </c>
      <c r="AC3288" s="1">
        <v>0</v>
      </c>
      <c r="AD3288" s="1">
        <v>0</v>
      </c>
      <c r="AE3288" s="1">
        <v>0</v>
      </c>
      <c r="AF3288" s="1">
        <v>0</v>
      </c>
      <c r="AG3288" s="1">
        <v>0</v>
      </c>
      <c r="AH3288" s="1">
        <v>0</v>
      </c>
      <c r="AI3288" s="1">
        <v>0</v>
      </c>
      <c r="AJ3288" s="1">
        <v>0</v>
      </c>
      <c r="AK3288" s="1">
        <v>0</v>
      </c>
      <c r="AL3288" s="1">
        <v>5.8925832399999996</v>
      </c>
      <c r="AM3288" s="1">
        <v>0</v>
      </c>
      <c r="AN3288" s="1">
        <v>0</v>
      </c>
      <c r="AO3288" s="1">
        <v>0</v>
      </c>
      <c r="AP3288" s="1">
        <v>0</v>
      </c>
      <c r="AQ3288" s="1">
        <v>0</v>
      </c>
      <c r="AR3288" s="1">
        <v>0</v>
      </c>
      <c r="AS3288" s="1">
        <v>0</v>
      </c>
      <c r="AT3288" s="1">
        <v>145.43</v>
      </c>
      <c r="AU3288" s="1">
        <v>0</v>
      </c>
      <c r="AV3288" s="1">
        <v>0</v>
      </c>
      <c r="AW3288" s="1">
        <v>5.8925832399999996</v>
      </c>
      <c r="AX3288" s="1">
        <v>0</v>
      </c>
      <c r="AY3288" s="1">
        <v>0</v>
      </c>
      <c r="AZ3288" s="1">
        <v>0</v>
      </c>
      <c r="BA3288" s="1">
        <v>0</v>
      </c>
      <c r="BB3288" s="1">
        <v>0</v>
      </c>
      <c r="BC3288" s="1">
        <v>0</v>
      </c>
      <c r="BD3288" s="1">
        <v>0</v>
      </c>
      <c r="BE3288" s="1">
        <v>145.43</v>
      </c>
      <c r="BF3288" s="1">
        <v>0</v>
      </c>
    </row>
    <row r="3289" spans="1:58" ht="75" x14ac:dyDescent="0.2">
      <c r="A3289" s="27" t="s">
        <v>6265</v>
      </c>
      <c r="B3289" s="28" t="s">
        <v>6302</v>
      </c>
      <c r="C3289" s="26" t="s">
        <v>6303</v>
      </c>
      <c r="D3289" s="1">
        <v>0</v>
      </c>
      <c r="E3289" s="1">
        <v>0</v>
      </c>
      <c r="F3289" s="1">
        <v>0</v>
      </c>
      <c r="G3289" s="1">
        <v>0</v>
      </c>
      <c r="H3289" s="1">
        <v>0</v>
      </c>
      <c r="I3289" s="1">
        <v>0</v>
      </c>
      <c r="J3289" s="1">
        <v>0</v>
      </c>
      <c r="K3289" s="1">
        <v>0</v>
      </c>
      <c r="L3289" s="1">
        <v>0</v>
      </c>
      <c r="M3289" s="1">
        <v>0</v>
      </c>
      <c r="N3289" s="1">
        <v>0</v>
      </c>
      <c r="O3289" s="1">
        <v>0</v>
      </c>
      <c r="P3289" s="1">
        <v>0</v>
      </c>
      <c r="Q3289" s="1">
        <v>0</v>
      </c>
      <c r="R3289" s="1">
        <v>0</v>
      </c>
      <c r="S3289" s="1">
        <v>0</v>
      </c>
      <c r="T3289" s="1">
        <v>0</v>
      </c>
      <c r="U3289" s="1">
        <v>0</v>
      </c>
      <c r="V3289" s="1">
        <v>0</v>
      </c>
      <c r="W3289" s="1">
        <v>0</v>
      </c>
      <c r="X3289" s="1">
        <v>0</v>
      </c>
      <c r="Y3289" s="1">
        <v>0</v>
      </c>
      <c r="Z3289" s="1">
        <v>0</v>
      </c>
      <c r="AA3289" s="1">
        <v>0</v>
      </c>
      <c r="AB3289" s="1">
        <v>0</v>
      </c>
      <c r="AC3289" s="1">
        <v>0</v>
      </c>
      <c r="AD3289" s="1">
        <v>0</v>
      </c>
      <c r="AE3289" s="1">
        <v>0</v>
      </c>
      <c r="AF3289" s="1">
        <v>0</v>
      </c>
      <c r="AG3289" s="1">
        <v>0</v>
      </c>
      <c r="AH3289" s="1">
        <v>0</v>
      </c>
      <c r="AI3289" s="1">
        <v>0</v>
      </c>
      <c r="AJ3289" s="1">
        <v>0</v>
      </c>
      <c r="AK3289" s="1">
        <v>0</v>
      </c>
      <c r="AL3289" s="1">
        <v>3.0891234399999998</v>
      </c>
      <c r="AM3289" s="1">
        <v>0</v>
      </c>
      <c r="AN3289" s="1">
        <v>0</v>
      </c>
      <c r="AO3289" s="1">
        <v>0</v>
      </c>
      <c r="AP3289" s="1">
        <v>0</v>
      </c>
      <c r="AQ3289" s="1">
        <v>0</v>
      </c>
      <c r="AR3289" s="1">
        <v>0</v>
      </c>
      <c r="AS3289" s="1">
        <v>0</v>
      </c>
      <c r="AT3289" s="1">
        <v>17.86</v>
      </c>
      <c r="AU3289" s="1">
        <v>0</v>
      </c>
      <c r="AV3289" s="1">
        <v>0</v>
      </c>
      <c r="AW3289" s="1">
        <v>3.0891234399999998</v>
      </c>
      <c r="AX3289" s="1">
        <v>0</v>
      </c>
      <c r="AY3289" s="1">
        <v>0</v>
      </c>
      <c r="AZ3289" s="1">
        <v>0</v>
      </c>
      <c r="BA3289" s="1">
        <v>0</v>
      </c>
      <c r="BB3289" s="1">
        <v>0</v>
      </c>
      <c r="BC3289" s="1">
        <v>0</v>
      </c>
      <c r="BD3289" s="1">
        <v>0</v>
      </c>
      <c r="BE3289" s="1">
        <v>17.86</v>
      </c>
      <c r="BF3289" s="1">
        <v>0</v>
      </c>
    </row>
    <row r="3290" spans="1:58" ht="75" x14ac:dyDescent="0.2">
      <c r="A3290" s="27" t="s">
        <v>6265</v>
      </c>
      <c r="B3290" s="28" t="s">
        <v>6304</v>
      </c>
      <c r="C3290" s="26" t="s">
        <v>6305</v>
      </c>
      <c r="D3290" s="1">
        <v>0</v>
      </c>
      <c r="E3290" s="1">
        <v>0</v>
      </c>
      <c r="F3290" s="1">
        <v>0</v>
      </c>
      <c r="G3290" s="1">
        <v>0</v>
      </c>
      <c r="H3290" s="1">
        <v>0</v>
      </c>
      <c r="I3290" s="1">
        <v>0</v>
      </c>
      <c r="J3290" s="1">
        <v>0</v>
      </c>
      <c r="K3290" s="1">
        <v>0</v>
      </c>
      <c r="L3290" s="1">
        <v>0</v>
      </c>
      <c r="M3290" s="1">
        <v>0</v>
      </c>
      <c r="N3290" s="1">
        <v>0</v>
      </c>
      <c r="O3290" s="1">
        <v>0</v>
      </c>
      <c r="P3290" s="1">
        <v>0</v>
      </c>
      <c r="Q3290" s="1">
        <v>0</v>
      </c>
      <c r="R3290" s="1">
        <v>0</v>
      </c>
      <c r="S3290" s="1">
        <v>0</v>
      </c>
      <c r="T3290" s="1">
        <v>0</v>
      </c>
      <c r="U3290" s="1">
        <v>0</v>
      </c>
      <c r="V3290" s="1">
        <v>0</v>
      </c>
      <c r="W3290" s="1">
        <v>0</v>
      </c>
      <c r="X3290" s="1">
        <v>0</v>
      </c>
      <c r="Y3290" s="1">
        <v>0</v>
      </c>
      <c r="Z3290" s="1">
        <v>0</v>
      </c>
      <c r="AA3290" s="1">
        <v>0</v>
      </c>
      <c r="AB3290" s="1">
        <v>0</v>
      </c>
      <c r="AC3290" s="1">
        <v>0</v>
      </c>
      <c r="AD3290" s="1">
        <v>0</v>
      </c>
      <c r="AE3290" s="1">
        <v>0</v>
      </c>
      <c r="AF3290" s="1">
        <v>0</v>
      </c>
      <c r="AG3290" s="1">
        <v>0</v>
      </c>
      <c r="AH3290" s="1">
        <v>0</v>
      </c>
      <c r="AI3290" s="1">
        <v>0</v>
      </c>
      <c r="AJ3290" s="1">
        <v>0</v>
      </c>
      <c r="AK3290" s="1">
        <v>0</v>
      </c>
      <c r="AL3290" s="1">
        <v>0</v>
      </c>
      <c r="AM3290" s="1">
        <v>0</v>
      </c>
      <c r="AN3290" s="1">
        <v>0</v>
      </c>
      <c r="AO3290" s="1">
        <v>0</v>
      </c>
      <c r="AP3290" s="1">
        <v>0</v>
      </c>
      <c r="AQ3290" s="1">
        <v>0</v>
      </c>
      <c r="AR3290" s="1">
        <v>0</v>
      </c>
      <c r="AS3290" s="1">
        <v>0</v>
      </c>
      <c r="AT3290" s="1">
        <v>0</v>
      </c>
      <c r="AU3290" s="1">
        <v>0</v>
      </c>
      <c r="AV3290" s="1">
        <v>0</v>
      </c>
      <c r="AW3290" s="1">
        <v>0</v>
      </c>
      <c r="AX3290" s="1">
        <v>0</v>
      </c>
      <c r="AY3290" s="1">
        <v>0</v>
      </c>
      <c r="AZ3290" s="1">
        <v>0</v>
      </c>
      <c r="BA3290" s="1">
        <v>0</v>
      </c>
      <c r="BB3290" s="1">
        <v>0</v>
      </c>
      <c r="BC3290" s="1">
        <v>0</v>
      </c>
      <c r="BD3290" s="1">
        <v>0</v>
      </c>
      <c r="BE3290" s="1">
        <v>0</v>
      </c>
      <c r="BF3290" s="1">
        <v>0</v>
      </c>
    </row>
    <row r="3291" spans="1:58" ht="37.5" x14ac:dyDescent="0.2">
      <c r="A3291" s="27" t="s">
        <v>6265</v>
      </c>
      <c r="B3291" s="28" t="s">
        <v>6306</v>
      </c>
      <c r="C3291" s="26" t="s">
        <v>6307</v>
      </c>
      <c r="D3291" s="1">
        <v>0</v>
      </c>
      <c r="E3291" s="1">
        <v>0</v>
      </c>
      <c r="F3291" s="1">
        <v>0</v>
      </c>
      <c r="G3291" s="1">
        <v>0</v>
      </c>
      <c r="H3291" s="1">
        <v>0</v>
      </c>
      <c r="I3291" s="1">
        <v>0</v>
      </c>
      <c r="J3291" s="1">
        <v>0</v>
      </c>
      <c r="K3291" s="1">
        <v>0</v>
      </c>
      <c r="L3291" s="1">
        <v>0</v>
      </c>
      <c r="M3291" s="1">
        <v>0</v>
      </c>
      <c r="N3291" s="1">
        <v>0</v>
      </c>
      <c r="O3291" s="1">
        <v>0</v>
      </c>
      <c r="P3291" s="1">
        <v>0</v>
      </c>
      <c r="Q3291" s="1">
        <v>0</v>
      </c>
      <c r="R3291" s="1">
        <v>0</v>
      </c>
      <c r="S3291" s="1">
        <v>0</v>
      </c>
      <c r="T3291" s="1">
        <v>0</v>
      </c>
      <c r="U3291" s="1">
        <v>0</v>
      </c>
      <c r="V3291" s="1">
        <v>0</v>
      </c>
      <c r="W3291" s="1">
        <v>0</v>
      </c>
      <c r="X3291" s="1">
        <v>0</v>
      </c>
      <c r="Y3291" s="1">
        <v>0</v>
      </c>
      <c r="Z3291" s="1">
        <v>0</v>
      </c>
      <c r="AA3291" s="1">
        <v>0</v>
      </c>
      <c r="AB3291" s="1">
        <v>0</v>
      </c>
      <c r="AC3291" s="1">
        <v>0</v>
      </c>
      <c r="AD3291" s="1">
        <v>0</v>
      </c>
      <c r="AE3291" s="1">
        <v>0</v>
      </c>
      <c r="AF3291" s="1">
        <v>0</v>
      </c>
      <c r="AG3291" s="1">
        <v>0</v>
      </c>
      <c r="AH3291" s="1">
        <v>0</v>
      </c>
      <c r="AI3291" s="1">
        <v>0</v>
      </c>
      <c r="AJ3291" s="1">
        <v>0</v>
      </c>
      <c r="AK3291" s="1">
        <v>0</v>
      </c>
      <c r="AL3291" s="1">
        <v>10.082444069999999</v>
      </c>
      <c r="AM3291" s="1">
        <v>0</v>
      </c>
      <c r="AN3291" s="1">
        <v>0</v>
      </c>
      <c r="AO3291" s="1">
        <v>0</v>
      </c>
      <c r="AP3291" s="1">
        <v>0</v>
      </c>
      <c r="AQ3291" s="1">
        <v>8</v>
      </c>
      <c r="AR3291" s="1">
        <v>0</v>
      </c>
      <c r="AS3291" s="1">
        <v>0</v>
      </c>
      <c r="AT3291" s="1">
        <v>0</v>
      </c>
      <c r="AU3291" s="1">
        <v>0</v>
      </c>
      <c r="AV3291" s="1">
        <v>0</v>
      </c>
      <c r="AW3291" s="1">
        <v>10.082444069999999</v>
      </c>
      <c r="AX3291" s="1">
        <v>0</v>
      </c>
      <c r="AY3291" s="1">
        <v>0</v>
      </c>
      <c r="AZ3291" s="1">
        <v>0</v>
      </c>
      <c r="BA3291" s="1">
        <v>0</v>
      </c>
      <c r="BB3291" s="1">
        <v>8</v>
      </c>
      <c r="BC3291" s="1">
        <v>0</v>
      </c>
      <c r="BD3291" s="1">
        <v>0</v>
      </c>
      <c r="BE3291" s="1">
        <v>0</v>
      </c>
      <c r="BF3291" s="1">
        <v>0</v>
      </c>
    </row>
    <row r="3292" spans="1:58" ht="18.75" x14ac:dyDescent="0.2">
      <c r="A3292" s="27" t="s">
        <v>6265</v>
      </c>
      <c r="B3292" s="28" t="s">
        <v>6308</v>
      </c>
      <c r="C3292" s="26" t="s">
        <v>6309</v>
      </c>
      <c r="D3292" s="1">
        <v>0</v>
      </c>
      <c r="E3292" s="1">
        <v>0</v>
      </c>
      <c r="F3292" s="1">
        <v>0</v>
      </c>
      <c r="G3292" s="1">
        <v>0</v>
      </c>
      <c r="H3292" s="1">
        <v>0</v>
      </c>
      <c r="I3292" s="1">
        <v>0</v>
      </c>
      <c r="J3292" s="1">
        <v>0</v>
      </c>
      <c r="K3292" s="1">
        <v>0</v>
      </c>
      <c r="L3292" s="1">
        <v>0</v>
      </c>
      <c r="M3292" s="1">
        <v>0</v>
      </c>
      <c r="N3292" s="1">
        <v>0</v>
      </c>
      <c r="O3292" s="1">
        <v>0</v>
      </c>
      <c r="P3292" s="1">
        <v>0</v>
      </c>
      <c r="Q3292" s="1">
        <v>0</v>
      </c>
      <c r="R3292" s="1">
        <v>0</v>
      </c>
      <c r="S3292" s="1">
        <v>0</v>
      </c>
      <c r="T3292" s="1">
        <v>0</v>
      </c>
      <c r="U3292" s="1">
        <v>0</v>
      </c>
      <c r="V3292" s="1">
        <v>0</v>
      </c>
      <c r="W3292" s="1">
        <v>0</v>
      </c>
      <c r="X3292" s="1">
        <v>0</v>
      </c>
      <c r="Y3292" s="1">
        <v>0</v>
      </c>
      <c r="Z3292" s="1">
        <v>0</v>
      </c>
      <c r="AA3292" s="1">
        <v>0</v>
      </c>
      <c r="AB3292" s="1">
        <v>0</v>
      </c>
      <c r="AC3292" s="1">
        <v>0</v>
      </c>
      <c r="AD3292" s="1">
        <v>0</v>
      </c>
      <c r="AE3292" s="1">
        <v>0</v>
      </c>
      <c r="AF3292" s="1">
        <v>0</v>
      </c>
      <c r="AG3292" s="1">
        <v>0</v>
      </c>
      <c r="AH3292" s="1">
        <v>0</v>
      </c>
      <c r="AI3292" s="1">
        <v>0</v>
      </c>
      <c r="AJ3292" s="1">
        <v>0</v>
      </c>
      <c r="AK3292" s="1">
        <v>0</v>
      </c>
      <c r="AL3292" s="1">
        <v>1.68282712</v>
      </c>
      <c r="AM3292" s="1">
        <v>0</v>
      </c>
      <c r="AN3292" s="1">
        <v>0</v>
      </c>
      <c r="AO3292" s="1">
        <v>0</v>
      </c>
      <c r="AP3292" s="1">
        <v>0</v>
      </c>
      <c r="AQ3292" s="1">
        <v>4</v>
      </c>
      <c r="AR3292" s="1">
        <v>0</v>
      </c>
      <c r="AS3292" s="1">
        <v>0</v>
      </c>
      <c r="AT3292" s="1">
        <v>0</v>
      </c>
      <c r="AU3292" s="1">
        <v>0</v>
      </c>
      <c r="AV3292" s="1">
        <v>0</v>
      </c>
      <c r="AW3292" s="1">
        <v>1.68282712</v>
      </c>
      <c r="AX3292" s="1">
        <v>0</v>
      </c>
      <c r="AY3292" s="1">
        <v>0</v>
      </c>
      <c r="AZ3292" s="1">
        <v>0</v>
      </c>
      <c r="BA3292" s="1">
        <v>0</v>
      </c>
      <c r="BB3292" s="1">
        <v>4</v>
      </c>
      <c r="BC3292" s="1">
        <v>0</v>
      </c>
      <c r="BD3292" s="1">
        <v>0</v>
      </c>
      <c r="BE3292" s="1">
        <v>0</v>
      </c>
      <c r="BF3292" s="1">
        <v>0</v>
      </c>
    </row>
    <row r="3293" spans="1:58" ht="18.75" x14ac:dyDescent="0.2">
      <c r="A3293" s="27" t="s">
        <v>6265</v>
      </c>
      <c r="B3293" s="28" t="s">
        <v>6310</v>
      </c>
      <c r="C3293" s="26" t="s">
        <v>6311</v>
      </c>
      <c r="D3293" s="1">
        <v>0</v>
      </c>
      <c r="E3293" s="1">
        <v>0</v>
      </c>
      <c r="F3293" s="1">
        <v>0</v>
      </c>
      <c r="G3293" s="1">
        <v>0</v>
      </c>
      <c r="H3293" s="1">
        <v>0</v>
      </c>
      <c r="I3293" s="1">
        <v>0</v>
      </c>
      <c r="J3293" s="1">
        <v>0</v>
      </c>
      <c r="K3293" s="1">
        <v>0</v>
      </c>
      <c r="L3293" s="1">
        <v>0</v>
      </c>
      <c r="M3293" s="1">
        <v>0</v>
      </c>
      <c r="N3293" s="1">
        <v>0</v>
      </c>
      <c r="O3293" s="1">
        <v>0</v>
      </c>
      <c r="P3293" s="1">
        <v>0</v>
      </c>
      <c r="Q3293" s="1">
        <v>0</v>
      </c>
      <c r="R3293" s="1">
        <v>0</v>
      </c>
      <c r="S3293" s="1">
        <v>0</v>
      </c>
      <c r="T3293" s="1">
        <v>0</v>
      </c>
      <c r="U3293" s="1">
        <v>0</v>
      </c>
      <c r="V3293" s="1">
        <v>0</v>
      </c>
      <c r="W3293" s="1">
        <v>0</v>
      </c>
      <c r="X3293" s="1">
        <v>0</v>
      </c>
      <c r="Y3293" s="1">
        <v>0</v>
      </c>
      <c r="Z3293" s="1">
        <v>0</v>
      </c>
      <c r="AA3293" s="1">
        <v>4.2627499999999996</v>
      </c>
      <c r="AB3293" s="1">
        <v>0</v>
      </c>
      <c r="AC3293" s="1">
        <v>0</v>
      </c>
      <c r="AD3293" s="1">
        <v>0</v>
      </c>
      <c r="AE3293" s="1">
        <v>0</v>
      </c>
      <c r="AF3293" s="1">
        <v>1</v>
      </c>
      <c r="AG3293" s="1">
        <v>0</v>
      </c>
      <c r="AH3293" s="1">
        <v>0</v>
      </c>
      <c r="AI3293" s="1">
        <v>0</v>
      </c>
      <c r="AJ3293" s="1">
        <v>0</v>
      </c>
      <c r="AK3293" s="1">
        <v>0</v>
      </c>
      <c r="AL3293" s="1">
        <v>0</v>
      </c>
      <c r="AM3293" s="1">
        <v>0</v>
      </c>
      <c r="AN3293" s="1">
        <v>0</v>
      </c>
      <c r="AO3293" s="1">
        <v>0</v>
      </c>
      <c r="AP3293" s="1">
        <v>0</v>
      </c>
      <c r="AQ3293" s="1">
        <v>0</v>
      </c>
      <c r="AR3293" s="1">
        <v>0</v>
      </c>
      <c r="AS3293" s="1">
        <v>0</v>
      </c>
      <c r="AT3293" s="1">
        <v>0</v>
      </c>
      <c r="AU3293" s="1">
        <v>0</v>
      </c>
      <c r="AV3293" s="1">
        <v>0</v>
      </c>
      <c r="AW3293" s="1">
        <v>4.2627499999999996</v>
      </c>
      <c r="AX3293" s="1">
        <v>0</v>
      </c>
      <c r="AY3293" s="1">
        <v>0</v>
      </c>
      <c r="AZ3293" s="1">
        <v>0</v>
      </c>
      <c r="BA3293" s="1">
        <v>0</v>
      </c>
      <c r="BB3293" s="1">
        <v>1</v>
      </c>
      <c r="BC3293" s="1">
        <v>0</v>
      </c>
      <c r="BD3293" s="1">
        <v>0</v>
      </c>
      <c r="BE3293" s="1">
        <v>0</v>
      </c>
      <c r="BF3293" s="1">
        <v>0</v>
      </c>
    </row>
    <row r="3294" spans="1:58" ht="18.75" x14ac:dyDescent="0.2">
      <c r="A3294" s="27" t="s">
        <v>6265</v>
      </c>
      <c r="B3294" s="28" t="s">
        <v>6312</v>
      </c>
      <c r="C3294" s="26" t="s">
        <v>6313</v>
      </c>
      <c r="D3294" s="1">
        <v>0</v>
      </c>
      <c r="E3294" s="1">
        <v>4.2428500000000007</v>
      </c>
      <c r="F3294" s="1">
        <v>0</v>
      </c>
      <c r="G3294" s="1">
        <v>0</v>
      </c>
      <c r="H3294" s="1">
        <v>0</v>
      </c>
      <c r="I3294" s="1">
        <v>0</v>
      </c>
      <c r="J3294" s="1">
        <v>1</v>
      </c>
      <c r="K3294" s="1">
        <v>0</v>
      </c>
      <c r="L3294" s="1">
        <v>0</v>
      </c>
      <c r="M3294" s="1">
        <v>0</v>
      </c>
      <c r="N3294" s="1">
        <v>0</v>
      </c>
      <c r="O3294" s="1">
        <v>0</v>
      </c>
      <c r="P3294" s="1">
        <v>0</v>
      </c>
      <c r="Q3294" s="1">
        <v>0</v>
      </c>
      <c r="R3294" s="1">
        <v>0</v>
      </c>
      <c r="S3294" s="1">
        <v>0</v>
      </c>
      <c r="T3294" s="1">
        <v>0</v>
      </c>
      <c r="U3294" s="1">
        <v>0</v>
      </c>
      <c r="V3294" s="1">
        <v>0</v>
      </c>
      <c r="W3294" s="1">
        <v>0</v>
      </c>
      <c r="X3294" s="1">
        <v>0</v>
      </c>
      <c r="Y3294" s="1">
        <v>0</v>
      </c>
      <c r="Z3294" s="1">
        <v>0</v>
      </c>
      <c r="AA3294" s="1">
        <v>0</v>
      </c>
      <c r="AB3294" s="1">
        <v>0</v>
      </c>
      <c r="AC3294" s="1">
        <v>0</v>
      </c>
      <c r="AD3294" s="1">
        <v>0</v>
      </c>
      <c r="AE3294" s="1">
        <v>0</v>
      </c>
      <c r="AF3294" s="1">
        <v>0</v>
      </c>
      <c r="AG3294" s="1">
        <v>0</v>
      </c>
      <c r="AH3294" s="1">
        <v>0</v>
      </c>
      <c r="AI3294" s="1">
        <v>0</v>
      </c>
      <c r="AJ3294" s="1">
        <v>0</v>
      </c>
      <c r="AK3294" s="1">
        <v>0</v>
      </c>
      <c r="AL3294" s="1">
        <v>0</v>
      </c>
      <c r="AM3294" s="1">
        <v>0</v>
      </c>
      <c r="AN3294" s="1">
        <v>0</v>
      </c>
      <c r="AO3294" s="1">
        <v>0</v>
      </c>
      <c r="AP3294" s="1">
        <v>0</v>
      </c>
      <c r="AQ3294" s="1">
        <v>0</v>
      </c>
      <c r="AR3294" s="1">
        <v>0</v>
      </c>
      <c r="AS3294" s="1">
        <v>0</v>
      </c>
      <c r="AT3294" s="1">
        <v>0</v>
      </c>
      <c r="AU3294" s="1">
        <v>0</v>
      </c>
      <c r="AV3294" s="1">
        <v>0</v>
      </c>
      <c r="AW3294" s="1">
        <v>4.2428500000000007</v>
      </c>
      <c r="AX3294" s="1">
        <v>0</v>
      </c>
      <c r="AY3294" s="1">
        <v>0</v>
      </c>
      <c r="AZ3294" s="1">
        <v>0</v>
      </c>
      <c r="BA3294" s="1">
        <v>0</v>
      </c>
      <c r="BB3294" s="1">
        <v>1</v>
      </c>
      <c r="BC3294" s="1">
        <v>0</v>
      </c>
      <c r="BD3294" s="1">
        <v>0</v>
      </c>
      <c r="BE3294" s="1">
        <v>0</v>
      </c>
      <c r="BF3294" s="1">
        <v>0</v>
      </c>
    </row>
    <row r="3295" spans="1:58" ht="37.5" x14ac:dyDescent="0.2">
      <c r="A3295" s="27" t="s">
        <v>6265</v>
      </c>
      <c r="B3295" s="28" t="s">
        <v>6314</v>
      </c>
      <c r="C3295" s="26" t="s">
        <v>6315</v>
      </c>
      <c r="D3295" s="1">
        <v>0</v>
      </c>
      <c r="E3295" s="1">
        <v>0</v>
      </c>
      <c r="F3295" s="1">
        <v>0</v>
      </c>
      <c r="G3295" s="1">
        <v>0</v>
      </c>
      <c r="H3295" s="1">
        <v>0</v>
      </c>
      <c r="I3295" s="1">
        <v>0</v>
      </c>
      <c r="J3295" s="1">
        <v>0</v>
      </c>
      <c r="K3295" s="1">
        <v>0</v>
      </c>
      <c r="L3295" s="1">
        <v>0</v>
      </c>
      <c r="M3295" s="1">
        <v>0</v>
      </c>
      <c r="N3295" s="1">
        <v>0</v>
      </c>
      <c r="O3295" s="1">
        <v>0</v>
      </c>
      <c r="P3295" s="1">
        <v>4.9938356000000006</v>
      </c>
      <c r="Q3295" s="1">
        <v>0</v>
      </c>
      <c r="R3295" s="1">
        <v>0</v>
      </c>
      <c r="S3295" s="1">
        <v>0</v>
      </c>
      <c r="T3295" s="1">
        <v>0</v>
      </c>
      <c r="U3295" s="1">
        <v>2</v>
      </c>
      <c r="V3295" s="1">
        <v>0</v>
      </c>
      <c r="W3295" s="1">
        <v>0</v>
      </c>
      <c r="X3295" s="1">
        <v>0</v>
      </c>
      <c r="Y3295" s="1">
        <v>0</v>
      </c>
      <c r="Z3295" s="1">
        <v>0</v>
      </c>
      <c r="AA3295" s="1">
        <v>0</v>
      </c>
      <c r="AB3295" s="1">
        <v>0</v>
      </c>
      <c r="AC3295" s="1">
        <v>0</v>
      </c>
      <c r="AD3295" s="1">
        <v>0</v>
      </c>
      <c r="AE3295" s="1">
        <v>0</v>
      </c>
      <c r="AF3295" s="1">
        <v>0</v>
      </c>
      <c r="AG3295" s="1">
        <v>0</v>
      </c>
      <c r="AH3295" s="1">
        <v>0</v>
      </c>
      <c r="AI3295" s="1">
        <v>0</v>
      </c>
      <c r="AJ3295" s="1">
        <v>0</v>
      </c>
      <c r="AK3295" s="1">
        <v>0</v>
      </c>
      <c r="AL3295" s="1">
        <v>0</v>
      </c>
      <c r="AM3295" s="1">
        <v>0</v>
      </c>
      <c r="AN3295" s="1">
        <v>0</v>
      </c>
      <c r="AO3295" s="1">
        <v>0</v>
      </c>
      <c r="AP3295" s="1">
        <v>0</v>
      </c>
      <c r="AQ3295" s="1">
        <v>0</v>
      </c>
      <c r="AR3295" s="1">
        <v>0</v>
      </c>
      <c r="AS3295" s="1">
        <v>0</v>
      </c>
      <c r="AT3295" s="1">
        <v>0</v>
      </c>
      <c r="AU3295" s="1">
        <v>0</v>
      </c>
      <c r="AV3295" s="1">
        <v>0</v>
      </c>
      <c r="AW3295" s="1">
        <v>4.9938356000000006</v>
      </c>
      <c r="AX3295" s="1">
        <v>0</v>
      </c>
      <c r="AY3295" s="1">
        <v>0</v>
      </c>
      <c r="AZ3295" s="1">
        <v>0</v>
      </c>
      <c r="BA3295" s="1">
        <v>0</v>
      </c>
      <c r="BB3295" s="1">
        <v>2</v>
      </c>
      <c r="BC3295" s="1">
        <v>0</v>
      </c>
      <c r="BD3295" s="1">
        <v>0</v>
      </c>
      <c r="BE3295" s="1">
        <v>0</v>
      </c>
      <c r="BF3295" s="1">
        <v>0</v>
      </c>
    </row>
    <row r="3296" spans="1:58" ht="37.5" x14ac:dyDescent="0.2">
      <c r="A3296" s="27" t="s">
        <v>6265</v>
      </c>
      <c r="B3296" s="28" t="s">
        <v>6316</v>
      </c>
      <c r="C3296" s="26" t="s">
        <v>6317</v>
      </c>
      <c r="D3296" s="1">
        <v>0</v>
      </c>
      <c r="E3296" s="1">
        <v>0</v>
      </c>
      <c r="F3296" s="1">
        <v>0</v>
      </c>
      <c r="G3296" s="1">
        <v>0</v>
      </c>
      <c r="H3296" s="1">
        <v>0</v>
      </c>
      <c r="I3296" s="1">
        <v>0</v>
      </c>
      <c r="J3296" s="1">
        <v>0</v>
      </c>
      <c r="K3296" s="1">
        <v>0</v>
      </c>
      <c r="L3296" s="1">
        <v>0</v>
      </c>
      <c r="M3296" s="1">
        <v>0</v>
      </c>
      <c r="N3296" s="1">
        <v>0</v>
      </c>
      <c r="O3296" s="1">
        <v>0</v>
      </c>
      <c r="P3296" s="1">
        <v>0</v>
      </c>
      <c r="Q3296" s="1">
        <v>0</v>
      </c>
      <c r="R3296" s="1">
        <v>0</v>
      </c>
      <c r="S3296" s="1">
        <v>0</v>
      </c>
      <c r="T3296" s="1">
        <v>0</v>
      </c>
      <c r="U3296" s="1">
        <v>0</v>
      </c>
      <c r="V3296" s="1">
        <v>0</v>
      </c>
      <c r="W3296" s="1">
        <v>0</v>
      </c>
      <c r="X3296" s="1">
        <v>0</v>
      </c>
      <c r="Y3296" s="1">
        <v>0</v>
      </c>
      <c r="Z3296" s="1">
        <v>0</v>
      </c>
      <c r="AA3296" s="1">
        <v>0</v>
      </c>
      <c r="AB3296" s="1">
        <v>0</v>
      </c>
      <c r="AC3296" s="1">
        <v>0</v>
      </c>
      <c r="AD3296" s="1">
        <v>0</v>
      </c>
      <c r="AE3296" s="1">
        <v>0</v>
      </c>
      <c r="AF3296" s="1">
        <v>0</v>
      </c>
      <c r="AG3296" s="1">
        <v>0</v>
      </c>
      <c r="AH3296" s="1">
        <v>0</v>
      </c>
      <c r="AI3296" s="1">
        <v>0</v>
      </c>
      <c r="AJ3296" s="1">
        <v>0</v>
      </c>
      <c r="AK3296" s="1">
        <v>0</v>
      </c>
      <c r="AL3296" s="1">
        <v>0</v>
      </c>
      <c r="AM3296" s="1">
        <v>0</v>
      </c>
      <c r="AN3296" s="1">
        <v>0</v>
      </c>
      <c r="AO3296" s="1">
        <v>0</v>
      </c>
      <c r="AP3296" s="1">
        <v>0</v>
      </c>
      <c r="AQ3296" s="1">
        <v>0</v>
      </c>
      <c r="AR3296" s="1">
        <v>0</v>
      </c>
      <c r="AS3296" s="1">
        <v>0</v>
      </c>
      <c r="AT3296" s="1">
        <v>0</v>
      </c>
      <c r="AU3296" s="1">
        <v>0</v>
      </c>
      <c r="AV3296" s="1">
        <v>0</v>
      </c>
      <c r="AW3296" s="1">
        <v>0</v>
      </c>
      <c r="AX3296" s="1">
        <v>0</v>
      </c>
      <c r="AY3296" s="1">
        <v>0</v>
      </c>
      <c r="AZ3296" s="1">
        <v>0</v>
      </c>
      <c r="BA3296" s="1">
        <v>0</v>
      </c>
      <c r="BB3296" s="1">
        <v>0</v>
      </c>
      <c r="BC3296" s="1">
        <v>0</v>
      </c>
      <c r="BD3296" s="1">
        <v>0</v>
      </c>
      <c r="BE3296" s="1">
        <v>0</v>
      </c>
      <c r="BF3296" s="1">
        <v>0</v>
      </c>
    </row>
    <row r="3297" spans="1:58" ht="37.5" x14ac:dyDescent="0.2">
      <c r="A3297" s="27" t="s">
        <v>6265</v>
      </c>
      <c r="B3297" s="28" t="s">
        <v>6318</v>
      </c>
      <c r="C3297" s="26" t="s">
        <v>6319</v>
      </c>
      <c r="D3297" s="1">
        <v>0</v>
      </c>
      <c r="E3297" s="1">
        <v>0</v>
      </c>
      <c r="F3297" s="1">
        <v>0</v>
      </c>
      <c r="G3297" s="1">
        <v>0</v>
      </c>
      <c r="H3297" s="1">
        <v>0</v>
      </c>
      <c r="I3297" s="1">
        <v>0</v>
      </c>
      <c r="J3297" s="1">
        <v>0</v>
      </c>
      <c r="K3297" s="1">
        <v>0</v>
      </c>
      <c r="L3297" s="1">
        <v>0</v>
      </c>
      <c r="M3297" s="1">
        <v>0</v>
      </c>
      <c r="N3297" s="1">
        <v>0</v>
      </c>
      <c r="O3297" s="1">
        <v>0</v>
      </c>
      <c r="P3297" s="1">
        <v>0</v>
      </c>
      <c r="Q3297" s="1">
        <v>0</v>
      </c>
      <c r="R3297" s="1">
        <v>0</v>
      </c>
      <c r="S3297" s="1">
        <v>0</v>
      </c>
      <c r="T3297" s="1">
        <v>0</v>
      </c>
      <c r="U3297" s="1">
        <v>0</v>
      </c>
      <c r="V3297" s="1">
        <v>0</v>
      </c>
      <c r="W3297" s="1">
        <v>0</v>
      </c>
      <c r="X3297" s="1">
        <v>0</v>
      </c>
      <c r="Y3297" s="1">
        <v>0</v>
      </c>
      <c r="Z3297" s="1">
        <v>0</v>
      </c>
      <c r="AA3297" s="1">
        <v>0</v>
      </c>
      <c r="AB3297" s="1">
        <v>0</v>
      </c>
      <c r="AC3297" s="1">
        <v>0</v>
      </c>
      <c r="AD3297" s="1">
        <v>0</v>
      </c>
      <c r="AE3297" s="1">
        <v>0</v>
      </c>
      <c r="AF3297" s="1">
        <v>0</v>
      </c>
      <c r="AG3297" s="1">
        <v>0</v>
      </c>
      <c r="AH3297" s="1">
        <v>0</v>
      </c>
      <c r="AI3297" s="1">
        <v>0</v>
      </c>
      <c r="AJ3297" s="1">
        <v>0</v>
      </c>
      <c r="AK3297" s="1">
        <v>0</v>
      </c>
      <c r="AL3297" s="1">
        <v>0</v>
      </c>
      <c r="AM3297" s="1">
        <v>0</v>
      </c>
      <c r="AN3297" s="1">
        <v>0</v>
      </c>
      <c r="AO3297" s="1">
        <v>0</v>
      </c>
      <c r="AP3297" s="1">
        <v>0</v>
      </c>
      <c r="AQ3297" s="1">
        <v>0</v>
      </c>
      <c r="AR3297" s="1">
        <v>0</v>
      </c>
      <c r="AS3297" s="1">
        <v>0</v>
      </c>
      <c r="AT3297" s="1">
        <v>0</v>
      </c>
      <c r="AU3297" s="1">
        <v>0</v>
      </c>
      <c r="AV3297" s="1">
        <v>0</v>
      </c>
      <c r="AW3297" s="1">
        <v>0</v>
      </c>
      <c r="AX3297" s="1">
        <v>0</v>
      </c>
      <c r="AY3297" s="1">
        <v>0</v>
      </c>
      <c r="AZ3297" s="1">
        <v>0</v>
      </c>
      <c r="BA3297" s="1">
        <v>0</v>
      </c>
      <c r="BB3297" s="1">
        <v>0</v>
      </c>
      <c r="BC3297" s="1">
        <v>0</v>
      </c>
      <c r="BD3297" s="1">
        <v>0</v>
      </c>
      <c r="BE3297" s="1">
        <v>0</v>
      </c>
      <c r="BF3297" s="1">
        <v>0</v>
      </c>
    </row>
    <row r="3298" spans="1:58" ht="37.5" x14ac:dyDescent="0.2">
      <c r="A3298" s="27" t="s">
        <v>6265</v>
      </c>
      <c r="B3298" s="28" t="s">
        <v>6320</v>
      </c>
      <c r="C3298" s="26" t="s">
        <v>6321</v>
      </c>
      <c r="D3298" s="1">
        <v>0</v>
      </c>
      <c r="E3298" s="1">
        <v>0</v>
      </c>
      <c r="F3298" s="1">
        <v>0</v>
      </c>
      <c r="G3298" s="1">
        <v>0</v>
      </c>
      <c r="H3298" s="1">
        <v>0</v>
      </c>
      <c r="I3298" s="1">
        <v>0</v>
      </c>
      <c r="J3298" s="1">
        <v>0</v>
      </c>
      <c r="K3298" s="1">
        <v>0</v>
      </c>
      <c r="L3298" s="1">
        <v>0</v>
      </c>
      <c r="M3298" s="1">
        <v>0</v>
      </c>
      <c r="N3298" s="1">
        <v>0</v>
      </c>
      <c r="O3298" s="1">
        <v>0</v>
      </c>
      <c r="P3298" s="1">
        <v>0</v>
      </c>
      <c r="Q3298" s="1">
        <v>0</v>
      </c>
      <c r="R3298" s="1">
        <v>0</v>
      </c>
      <c r="S3298" s="1">
        <v>0</v>
      </c>
      <c r="T3298" s="1">
        <v>0</v>
      </c>
      <c r="U3298" s="1">
        <v>0</v>
      </c>
      <c r="V3298" s="1">
        <v>0</v>
      </c>
      <c r="W3298" s="1">
        <v>0</v>
      </c>
      <c r="X3298" s="1">
        <v>0</v>
      </c>
      <c r="Y3298" s="1">
        <v>0</v>
      </c>
      <c r="Z3298" s="1">
        <v>0</v>
      </c>
      <c r="AA3298" s="1">
        <v>0</v>
      </c>
      <c r="AB3298" s="1">
        <v>0</v>
      </c>
      <c r="AC3298" s="1">
        <v>0</v>
      </c>
      <c r="AD3298" s="1">
        <v>0</v>
      </c>
      <c r="AE3298" s="1">
        <v>0</v>
      </c>
      <c r="AF3298" s="1">
        <v>0</v>
      </c>
      <c r="AG3298" s="1">
        <v>0</v>
      </c>
      <c r="AH3298" s="1">
        <v>0</v>
      </c>
      <c r="AI3298" s="1">
        <v>0</v>
      </c>
      <c r="AJ3298" s="1">
        <v>0</v>
      </c>
      <c r="AK3298" s="1">
        <v>0</v>
      </c>
      <c r="AL3298" s="1">
        <v>0</v>
      </c>
      <c r="AM3298" s="1">
        <v>0</v>
      </c>
      <c r="AN3298" s="1">
        <v>0</v>
      </c>
      <c r="AO3298" s="1">
        <v>0</v>
      </c>
      <c r="AP3298" s="1">
        <v>0</v>
      </c>
      <c r="AQ3298" s="1">
        <v>0</v>
      </c>
      <c r="AR3298" s="1">
        <v>0</v>
      </c>
      <c r="AS3298" s="1">
        <v>0</v>
      </c>
      <c r="AT3298" s="1">
        <v>0</v>
      </c>
      <c r="AU3298" s="1">
        <v>0</v>
      </c>
      <c r="AV3298" s="1">
        <v>0</v>
      </c>
      <c r="AW3298" s="1">
        <v>0</v>
      </c>
      <c r="AX3298" s="1">
        <v>0</v>
      </c>
      <c r="AY3298" s="1">
        <v>0</v>
      </c>
      <c r="AZ3298" s="1">
        <v>0</v>
      </c>
      <c r="BA3298" s="1">
        <v>0</v>
      </c>
      <c r="BB3298" s="1">
        <v>0</v>
      </c>
      <c r="BC3298" s="1">
        <v>0</v>
      </c>
      <c r="BD3298" s="1">
        <v>0</v>
      </c>
      <c r="BE3298" s="1">
        <v>0</v>
      </c>
      <c r="BF3298" s="1">
        <v>0</v>
      </c>
    </row>
    <row r="3299" spans="1:58" ht="18.75" x14ac:dyDescent="0.2">
      <c r="A3299" s="27" t="s">
        <v>6265</v>
      </c>
      <c r="B3299" s="28" t="s">
        <v>6322</v>
      </c>
      <c r="C3299" s="26" t="s">
        <v>6323</v>
      </c>
      <c r="D3299" s="1">
        <v>0</v>
      </c>
      <c r="E3299" s="1">
        <v>0</v>
      </c>
      <c r="F3299" s="1">
        <v>0</v>
      </c>
      <c r="G3299" s="1">
        <v>0</v>
      </c>
      <c r="H3299" s="1">
        <v>0</v>
      </c>
      <c r="I3299" s="1">
        <v>0</v>
      </c>
      <c r="J3299" s="1">
        <v>0</v>
      </c>
      <c r="K3299" s="1">
        <v>0</v>
      </c>
      <c r="L3299" s="1">
        <v>0</v>
      </c>
      <c r="M3299" s="1">
        <v>0</v>
      </c>
      <c r="N3299" s="1">
        <v>0</v>
      </c>
      <c r="O3299" s="1">
        <v>0</v>
      </c>
      <c r="P3299" s="1">
        <v>0</v>
      </c>
      <c r="Q3299" s="1">
        <v>0</v>
      </c>
      <c r="R3299" s="1">
        <v>0</v>
      </c>
      <c r="S3299" s="1">
        <v>0</v>
      </c>
      <c r="T3299" s="1">
        <v>0</v>
      </c>
      <c r="U3299" s="1">
        <v>0</v>
      </c>
      <c r="V3299" s="1">
        <v>0</v>
      </c>
      <c r="W3299" s="1">
        <v>0</v>
      </c>
      <c r="X3299" s="1">
        <v>0</v>
      </c>
      <c r="Y3299" s="1">
        <v>0</v>
      </c>
      <c r="Z3299" s="1">
        <v>0</v>
      </c>
      <c r="AA3299" s="1">
        <v>0</v>
      </c>
      <c r="AB3299" s="1">
        <v>0</v>
      </c>
      <c r="AC3299" s="1">
        <v>0</v>
      </c>
      <c r="AD3299" s="1">
        <v>0</v>
      </c>
      <c r="AE3299" s="1">
        <v>0</v>
      </c>
      <c r="AF3299" s="1">
        <v>0</v>
      </c>
      <c r="AG3299" s="1">
        <v>0</v>
      </c>
      <c r="AH3299" s="1">
        <v>0</v>
      </c>
      <c r="AI3299" s="1">
        <v>0</v>
      </c>
      <c r="AJ3299" s="1">
        <v>0</v>
      </c>
      <c r="AK3299" s="1">
        <v>0</v>
      </c>
      <c r="AL3299" s="1">
        <v>0</v>
      </c>
      <c r="AM3299" s="1">
        <v>0</v>
      </c>
      <c r="AN3299" s="1">
        <v>0</v>
      </c>
      <c r="AO3299" s="1">
        <v>0</v>
      </c>
      <c r="AP3299" s="1">
        <v>0</v>
      </c>
      <c r="AQ3299" s="1">
        <v>0</v>
      </c>
      <c r="AR3299" s="1">
        <v>0</v>
      </c>
      <c r="AS3299" s="1">
        <v>0</v>
      </c>
      <c r="AT3299" s="1">
        <v>0</v>
      </c>
      <c r="AU3299" s="1">
        <v>0</v>
      </c>
      <c r="AV3299" s="1">
        <v>0</v>
      </c>
      <c r="AW3299" s="1">
        <v>0</v>
      </c>
      <c r="AX3299" s="1">
        <v>0</v>
      </c>
      <c r="AY3299" s="1">
        <v>0</v>
      </c>
      <c r="AZ3299" s="1">
        <v>0</v>
      </c>
      <c r="BA3299" s="1">
        <v>0</v>
      </c>
      <c r="BB3299" s="1">
        <v>0</v>
      </c>
      <c r="BC3299" s="1">
        <v>0</v>
      </c>
      <c r="BD3299" s="1">
        <v>0</v>
      </c>
      <c r="BE3299" s="1">
        <v>0</v>
      </c>
      <c r="BF3299" s="1">
        <v>0</v>
      </c>
    </row>
    <row r="3300" spans="1:58" ht="56.25" x14ac:dyDescent="0.2">
      <c r="A3300" s="27" t="s">
        <v>6265</v>
      </c>
      <c r="B3300" s="28" t="s">
        <v>6324</v>
      </c>
      <c r="C3300" s="26" t="s">
        <v>6325</v>
      </c>
      <c r="D3300" s="1">
        <v>0</v>
      </c>
      <c r="E3300" s="1">
        <v>0</v>
      </c>
      <c r="F3300" s="1">
        <v>0</v>
      </c>
      <c r="G3300" s="1">
        <v>0</v>
      </c>
      <c r="H3300" s="1">
        <v>0</v>
      </c>
      <c r="I3300" s="1">
        <v>0</v>
      </c>
      <c r="J3300" s="1">
        <v>0</v>
      </c>
      <c r="K3300" s="1">
        <v>0</v>
      </c>
      <c r="L3300" s="1">
        <v>0</v>
      </c>
      <c r="M3300" s="1">
        <v>0</v>
      </c>
      <c r="N3300" s="1">
        <v>0</v>
      </c>
      <c r="O3300" s="1">
        <v>0</v>
      </c>
      <c r="P3300" s="1">
        <v>0</v>
      </c>
      <c r="Q3300" s="1">
        <v>0</v>
      </c>
      <c r="R3300" s="1">
        <v>0</v>
      </c>
      <c r="S3300" s="1">
        <v>0</v>
      </c>
      <c r="T3300" s="1">
        <v>0</v>
      </c>
      <c r="U3300" s="1">
        <v>0</v>
      </c>
      <c r="V3300" s="1">
        <v>0</v>
      </c>
      <c r="W3300" s="1">
        <v>0</v>
      </c>
      <c r="X3300" s="1">
        <v>0</v>
      </c>
      <c r="Y3300" s="1">
        <v>0</v>
      </c>
      <c r="Z3300" s="1">
        <v>0</v>
      </c>
      <c r="AA3300" s="1">
        <v>0</v>
      </c>
      <c r="AB3300" s="1">
        <v>0</v>
      </c>
      <c r="AC3300" s="1">
        <v>0</v>
      </c>
      <c r="AD3300" s="1">
        <v>0</v>
      </c>
      <c r="AE3300" s="1">
        <v>0</v>
      </c>
      <c r="AF3300" s="1">
        <v>0</v>
      </c>
      <c r="AG3300" s="1">
        <v>0</v>
      </c>
      <c r="AH3300" s="1">
        <v>0</v>
      </c>
      <c r="AI3300" s="1">
        <v>0</v>
      </c>
      <c r="AJ3300" s="1">
        <v>0</v>
      </c>
      <c r="AK3300" s="1">
        <v>0</v>
      </c>
      <c r="AL3300" s="1">
        <v>0</v>
      </c>
      <c r="AM3300" s="1">
        <v>0</v>
      </c>
      <c r="AN3300" s="1">
        <v>0</v>
      </c>
      <c r="AO3300" s="1">
        <v>0</v>
      </c>
      <c r="AP3300" s="1">
        <v>0</v>
      </c>
      <c r="AQ3300" s="1">
        <v>0</v>
      </c>
      <c r="AR3300" s="1">
        <v>0</v>
      </c>
      <c r="AS3300" s="1">
        <v>0</v>
      </c>
      <c r="AT3300" s="1">
        <v>0</v>
      </c>
      <c r="AU3300" s="1">
        <v>0</v>
      </c>
      <c r="AV3300" s="1">
        <v>0</v>
      </c>
      <c r="AW3300" s="1">
        <v>0</v>
      </c>
      <c r="AX3300" s="1">
        <v>0</v>
      </c>
      <c r="AY3300" s="1">
        <v>0</v>
      </c>
      <c r="AZ3300" s="1">
        <v>0</v>
      </c>
      <c r="BA3300" s="1">
        <v>0</v>
      </c>
      <c r="BB3300" s="1">
        <v>0</v>
      </c>
      <c r="BC3300" s="1">
        <v>0</v>
      </c>
      <c r="BD3300" s="1">
        <v>0</v>
      </c>
      <c r="BE3300" s="1">
        <v>0</v>
      </c>
      <c r="BF3300" s="1">
        <v>0</v>
      </c>
    </row>
    <row r="3301" spans="1:58" ht="18.75" x14ac:dyDescent="0.2">
      <c r="A3301" s="27" t="s">
        <v>6265</v>
      </c>
      <c r="B3301" s="28" t="s">
        <v>6326</v>
      </c>
      <c r="C3301" s="26" t="s">
        <v>6327</v>
      </c>
      <c r="D3301" s="1">
        <v>0</v>
      </c>
      <c r="E3301" s="1">
        <v>0</v>
      </c>
      <c r="F3301" s="1">
        <v>0</v>
      </c>
      <c r="G3301" s="1">
        <v>0</v>
      </c>
      <c r="H3301" s="1">
        <v>0</v>
      </c>
      <c r="I3301" s="1">
        <v>0</v>
      </c>
      <c r="J3301" s="1">
        <v>0</v>
      </c>
      <c r="K3301" s="1">
        <v>0</v>
      </c>
      <c r="L3301" s="1">
        <v>0</v>
      </c>
      <c r="M3301" s="1">
        <v>0</v>
      </c>
      <c r="N3301" s="1">
        <v>0</v>
      </c>
      <c r="O3301" s="1">
        <v>0</v>
      </c>
      <c r="P3301" s="1">
        <v>0</v>
      </c>
      <c r="Q3301" s="1">
        <v>0</v>
      </c>
      <c r="R3301" s="1">
        <v>0</v>
      </c>
      <c r="S3301" s="1">
        <v>0</v>
      </c>
      <c r="T3301" s="1">
        <v>0</v>
      </c>
      <c r="U3301" s="1">
        <v>0</v>
      </c>
      <c r="V3301" s="1">
        <v>0</v>
      </c>
      <c r="W3301" s="1">
        <v>0</v>
      </c>
      <c r="X3301" s="1">
        <v>0</v>
      </c>
      <c r="Y3301" s="1">
        <v>0</v>
      </c>
      <c r="Z3301" s="1">
        <v>0</v>
      </c>
      <c r="AA3301" s="1">
        <v>0</v>
      </c>
      <c r="AB3301" s="1">
        <v>0</v>
      </c>
      <c r="AC3301" s="1">
        <v>0</v>
      </c>
      <c r="AD3301" s="1">
        <v>0</v>
      </c>
      <c r="AE3301" s="1">
        <v>0</v>
      </c>
      <c r="AF3301" s="1">
        <v>0</v>
      </c>
      <c r="AG3301" s="1">
        <v>0</v>
      </c>
      <c r="AH3301" s="1">
        <v>0</v>
      </c>
      <c r="AI3301" s="1">
        <v>0</v>
      </c>
      <c r="AJ3301" s="1">
        <v>0</v>
      </c>
      <c r="AK3301" s="1">
        <v>0</v>
      </c>
      <c r="AL3301" s="1">
        <v>0</v>
      </c>
      <c r="AM3301" s="1">
        <v>0</v>
      </c>
      <c r="AN3301" s="1">
        <v>0</v>
      </c>
      <c r="AO3301" s="1">
        <v>0</v>
      </c>
      <c r="AP3301" s="1">
        <v>0</v>
      </c>
      <c r="AQ3301" s="1">
        <v>0</v>
      </c>
      <c r="AR3301" s="1">
        <v>0</v>
      </c>
      <c r="AS3301" s="1">
        <v>0</v>
      </c>
      <c r="AT3301" s="1">
        <v>0</v>
      </c>
      <c r="AU3301" s="1">
        <v>0</v>
      </c>
      <c r="AV3301" s="1">
        <v>0</v>
      </c>
      <c r="AW3301" s="1">
        <v>0</v>
      </c>
      <c r="AX3301" s="1">
        <v>0</v>
      </c>
      <c r="AY3301" s="1">
        <v>0</v>
      </c>
      <c r="AZ3301" s="1">
        <v>0</v>
      </c>
      <c r="BA3301" s="1">
        <v>0</v>
      </c>
      <c r="BB3301" s="1">
        <v>0</v>
      </c>
      <c r="BC3301" s="1">
        <v>0</v>
      </c>
      <c r="BD3301" s="1">
        <v>0</v>
      </c>
      <c r="BE3301" s="1">
        <v>0</v>
      </c>
      <c r="BF3301" s="1">
        <v>0</v>
      </c>
    </row>
    <row r="3302" spans="1:58" ht="37.5" x14ac:dyDescent="0.2">
      <c r="A3302" s="27" t="s">
        <v>6265</v>
      </c>
      <c r="B3302" s="28" t="s">
        <v>6328</v>
      </c>
      <c r="C3302" s="26" t="s">
        <v>6329</v>
      </c>
      <c r="D3302" s="1">
        <v>0</v>
      </c>
      <c r="E3302" s="1">
        <v>0</v>
      </c>
      <c r="F3302" s="1">
        <v>0</v>
      </c>
      <c r="G3302" s="1">
        <v>0</v>
      </c>
      <c r="H3302" s="1">
        <v>0</v>
      </c>
      <c r="I3302" s="1">
        <v>0</v>
      </c>
      <c r="J3302" s="1">
        <v>0</v>
      </c>
      <c r="K3302" s="1">
        <v>0</v>
      </c>
      <c r="L3302" s="1">
        <v>0</v>
      </c>
      <c r="M3302" s="1">
        <v>0</v>
      </c>
      <c r="N3302" s="1">
        <v>0</v>
      </c>
      <c r="O3302" s="1">
        <v>0</v>
      </c>
      <c r="P3302" s="1">
        <v>0</v>
      </c>
      <c r="Q3302" s="1">
        <v>0</v>
      </c>
      <c r="R3302" s="1">
        <v>0</v>
      </c>
      <c r="S3302" s="1">
        <v>0</v>
      </c>
      <c r="T3302" s="1">
        <v>0</v>
      </c>
      <c r="U3302" s="1">
        <v>0</v>
      </c>
      <c r="V3302" s="1">
        <v>0</v>
      </c>
      <c r="W3302" s="1">
        <v>0</v>
      </c>
      <c r="X3302" s="1">
        <v>0</v>
      </c>
      <c r="Y3302" s="1">
        <v>0</v>
      </c>
      <c r="Z3302" s="1">
        <v>0</v>
      </c>
      <c r="AA3302" s="1">
        <v>0</v>
      </c>
      <c r="AB3302" s="1">
        <v>0</v>
      </c>
      <c r="AC3302" s="1">
        <v>0</v>
      </c>
      <c r="AD3302" s="1">
        <v>0</v>
      </c>
      <c r="AE3302" s="1">
        <v>0</v>
      </c>
      <c r="AF3302" s="1">
        <v>0</v>
      </c>
      <c r="AG3302" s="1">
        <v>0</v>
      </c>
      <c r="AH3302" s="1">
        <v>0</v>
      </c>
      <c r="AI3302" s="1">
        <v>0</v>
      </c>
      <c r="AJ3302" s="1">
        <v>0</v>
      </c>
      <c r="AK3302" s="1">
        <v>0</v>
      </c>
      <c r="AL3302" s="1">
        <v>0</v>
      </c>
      <c r="AM3302" s="1">
        <v>0</v>
      </c>
      <c r="AN3302" s="1">
        <v>0</v>
      </c>
      <c r="AO3302" s="1">
        <v>0</v>
      </c>
      <c r="AP3302" s="1">
        <v>0</v>
      </c>
      <c r="AQ3302" s="1">
        <v>0</v>
      </c>
      <c r="AR3302" s="1">
        <v>0</v>
      </c>
      <c r="AS3302" s="1">
        <v>0</v>
      </c>
      <c r="AT3302" s="1">
        <v>0</v>
      </c>
      <c r="AU3302" s="1">
        <v>0</v>
      </c>
      <c r="AV3302" s="1">
        <v>0</v>
      </c>
      <c r="AW3302" s="1">
        <v>0</v>
      </c>
      <c r="AX3302" s="1">
        <v>0</v>
      </c>
      <c r="AY3302" s="1">
        <v>0</v>
      </c>
      <c r="AZ3302" s="1">
        <v>0</v>
      </c>
      <c r="BA3302" s="1">
        <v>0</v>
      </c>
      <c r="BB3302" s="1">
        <v>0</v>
      </c>
      <c r="BC3302" s="1">
        <v>0</v>
      </c>
      <c r="BD3302" s="1">
        <v>0</v>
      </c>
      <c r="BE3302" s="1">
        <v>0</v>
      </c>
      <c r="BF3302" s="1">
        <v>0</v>
      </c>
    </row>
    <row r="3303" spans="1:58" ht="37.5" x14ac:dyDescent="0.2">
      <c r="A3303" s="27" t="s">
        <v>6265</v>
      </c>
      <c r="B3303" s="28" t="s">
        <v>6330</v>
      </c>
      <c r="C3303" s="26" t="s">
        <v>6331</v>
      </c>
      <c r="D3303" s="1">
        <v>0</v>
      </c>
      <c r="E3303" s="1">
        <v>0</v>
      </c>
      <c r="F3303" s="1">
        <v>0</v>
      </c>
      <c r="G3303" s="1">
        <v>0</v>
      </c>
      <c r="H3303" s="1">
        <v>0</v>
      </c>
      <c r="I3303" s="1">
        <v>0</v>
      </c>
      <c r="J3303" s="1">
        <v>0</v>
      </c>
      <c r="K3303" s="1">
        <v>0</v>
      </c>
      <c r="L3303" s="1">
        <v>0</v>
      </c>
      <c r="M3303" s="1">
        <v>0</v>
      </c>
      <c r="N3303" s="1">
        <v>0</v>
      </c>
      <c r="O3303" s="1">
        <v>0</v>
      </c>
      <c r="P3303" s="1">
        <v>0</v>
      </c>
      <c r="Q3303" s="1">
        <v>0</v>
      </c>
      <c r="R3303" s="1">
        <v>0</v>
      </c>
      <c r="S3303" s="1">
        <v>0</v>
      </c>
      <c r="T3303" s="1">
        <v>0</v>
      </c>
      <c r="U3303" s="1">
        <v>0</v>
      </c>
      <c r="V3303" s="1">
        <v>0</v>
      </c>
      <c r="W3303" s="1">
        <v>0</v>
      </c>
      <c r="X3303" s="1">
        <v>0</v>
      </c>
      <c r="Y3303" s="1">
        <v>0</v>
      </c>
      <c r="Z3303" s="1">
        <v>0</v>
      </c>
      <c r="AA3303" s="1">
        <v>0</v>
      </c>
      <c r="AB3303" s="1">
        <v>0</v>
      </c>
      <c r="AC3303" s="1">
        <v>0</v>
      </c>
      <c r="AD3303" s="1">
        <v>0</v>
      </c>
      <c r="AE3303" s="1">
        <v>0</v>
      </c>
      <c r="AF3303" s="1">
        <v>0</v>
      </c>
      <c r="AG3303" s="1">
        <v>0</v>
      </c>
      <c r="AH3303" s="1">
        <v>0</v>
      </c>
      <c r="AI3303" s="1">
        <v>0</v>
      </c>
      <c r="AJ3303" s="1">
        <v>0</v>
      </c>
      <c r="AK3303" s="1">
        <v>0</v>
      </c>
      <c r="AL3303" s="1">
        <v>0</v>
      </c>
      <c r="AM3303" s="1">
        <v>0</v>
      </c>
      <c r="AN3303" s="1">
        <v>0</v>
      </c>
      <c r="AO3303" s="1">
        <v>0</v>
      </c>
      <c r="AP3303" s="1">
        <v>0</v>
      </c>
      <c r="AQ3303" s="1">
        <v>0</v>
      </c>
      <c r="AR3303" s="1">
        <v>0</v>
      </c>
      <c r="AS3303" s="1">
        <v>0</v>
      </c>
      <c r="AT3303" s="1">
        <v>0</v>
      </c>
      <c r="AU3303" s="1">
        <v>0</v>
      </c>
      <c r="AV3303" s="1">
        <v>0</v>
      </c>
      <c r="AW3303" s="1">
        <v>0</v>
      </c>
      <c r="AX3303" s="1">
        <v>0</v>
      </c>
      <c r="AY3303" s="1">
        <v>0</v>
      </c>
      <c r="AZ3303" s="1">
        <v>0</v>
      </c>
      <c r="BA3303" s="1">
        <v>0</v>
      </c>
      <c r="BB3303" s="1">
        <v>0</v>
      </c>
      <c r="BC3303" s="1">
        <v>0</v>
      </c>
      <c r="BD3303" s="1">
        <v>0</v>
      </c>
      <c r="BE3303" s="1">
        <v>0</v>
      </c>
      <c r="BF3303" s="1">
        <v>0</v>
      </c>
    </row>
    <row r="3304" spans="1:58" ht="37.5" x14ac:dyDescent="0.2">
      <c r="A3304" s="27" t="s">
        <v>6265</v>
      </c>
      <c r="B3304" s="28" t="s">
        <v>6332</v>
      </c>
      <c r="C3304" s="26" t="s">
        <v>6333</v>
      </c>
      <c r="D3304" s="1">
        <v>0</v>
      </c>
      <c r="E3304" s="1">
        <v>0</v>
      </c>
      <c r="F3304" s="1">
        <v>0</v>
      </c>
      <c r="G3304" s="1">
        <v>0</v>
      </c>
      <c r="H3304" s="1">
        <v>0</v>
      </c>
      <c r="I3304" s="1">
        <v>0</v>
      </c>
      <c r="J3304" s="1">
        <v>0</v>
      </c>
      <c r="K3304" s="1">
        <v>0</v>
      </c>
      <c r="L3304" s="1">
        <v>0</v>
      </c>
      <c r="M3304" s="1">
        <v>0</v>
      </c>
      <c r="N3304" s="1">
        <v>0</v>
      </c>
      <c r="O3304" s="1">
        <v>0</v>
      </c>
      <c r="P3304" s="1">
        <v>0</v>
      </c>
      <c r="Q3304" s="1">
        <v>0</v>
      </c>
      <c r="R3304" s="1">
        <v>0</v>
      </c>
      <c r="S3304" s="1">
        <v>0</v>
      </c>
      <c r="T3304" s="1">
        <v>0</v>
      </c>
      <c r="U3304" s="1">
        <v>0</v>
      </c>
      <c r="V3304" s="1">
        <v>0</v>
      </c>
      <c r="W3304" s="1">
        <v>0</v>
      </c>
      <c r="X3304" s="1">
        <v>0</v>
      </c>
      <c r="Y3304" s="1">
        <v>0</v>
      </c>
      <c r="Z3304" s="1">
        <v>0</v>
      </c>
      <c r="AA3304" s="1">
        <v>0</v>
      </c>
      <c r="AB3304" s="1">
        <v>0</v>
      </c>
      <c r="AC3304" s="1">
        <v>0</v>
      </c>
      <c r="AD3304" s="1">
        <v>0</v>
      </c>
      <c r="AE3304" s="1">
        <v>0</v>
      </c>
      <c r="AF3304" s="1">
        <v>0</v>
      </c>
      <c r="AG3304" s="1">
        <v>0</v>
      </c>
      <c r="AH3304" s="1">
        <v>0</v>
      </c>
      <c r="AI3304" s="1">
        <v>0</v>
      </c>
      <c r="AJ3304" s="1">
        <v>0</v>
      </c>
      <c r="AK3304" s="1">
        <v>0</v>
      </c>
      <c r="AL3304" s="1">
        <v>0</v>
      </c>
      <c r="AM3304" s="1">
        <v>0</v>
      </c>
      <c r="AN3304" s="1">
        <v>0</v>
      </c>
      <c r="AO3304" s="1">
        <v>0</v>
      </c>
      <c r="AP3304" s="1">
        <v>0</v>
      </c>
      <c r="AQ3304" s="1">
        <v>0</v>
      </c>
      <c r="AR3304" s="1">
        <v>0</v>
      </c>
      <c r="AS3304" s="1">
        <v>0</v>
      </c>
      <c r="AT3304" s="1">
        <v>0</v>
      </c>
      <c r="AU3304" s="1">
        <v>0</v>
      </c>
      <c r="AV3304" s="1">
        <v>0</v>
      </c>
      <c r="AW3304" s="1">
        <v>0</v>
      </c>
      <c r="AX3304" s="1">
        <v>0</v>
      </c>
      <c r="AY3304" s="1">
        <v>0</v>
      </c>
      <c r="AZ3304" s="1">
        <v>0</v>
      </c>
      <c r="BA3304" s="1">
        <v>0</v>
      </c>
      <c r="BB3304" s="1">
        <v>0</v>
      </c>
      <c r="BC3304" s="1">
        <v>0</v>
      </c>
      <c r="BD3304" s="1">
        <v>0</v>
      </c>
      <c r="BE3304" s="1">
        <v>0</v>
      </c>
      <c r="BF3304" s="1">
        <v>0</v>
      </c>
    </row>
    <row r="3305" spans="1:58" ht="37.5" x14ac:dyDescent="0.2">
      <c r="A3305" s="27" t="s">
        <v>6265</v>
      </c>
      <c r="B3305" s="28" t="s">
        <v>6334</v>
      </c>
      <c r="C3305" s="26" t="s">
        <v>6335</v>
      </c>
      <c r="D3305" s="1">
        <v>0</v>
      </c>
      <c r="E3305" s="1">
        <v>0</v>
      </c>
      <c r="F3305" s="1">
        <v>0</v>
      </c>
      <c r="G3305" s="1">
        <v>0</v>
      </c>
      <c r="H3305" s="1">
        <v>0</v>
      </c>
      <c r="I3305" s="1">
        <v>0</v>
      </c>
      <c r="J3305" s="1">
        <v>0</v>
      </c>
      <c r="K3305" s="1">
        <v>0</v>
      </c>
      <c r="L3305" s="1">
        <v>0</v>
      </c>
      <c r="M3305" s="1">
        <v>0</v>
      </c>
      <c r="N3305" s="1">
        <v>0</v>
      </c>
      <c r="O3305" s="1">
        <v>0</v>
      </c>
      <c r="P3305" s="1">
        <v>0</v>
      </c>
      <c r="Q3305" s="1">
        <v>0</v>
      </c>
      <c r="R3305" s="1">
        <v>0</v>
      </c>
      <c r="S3305" s="1">
        <v>0</v>
      </c>
      <c r="T3305" s="1">
        <v>0</v>
      </c>
      <c r="U3305" s="1">
        <v>0</v>
      </c>
      <c r="V3305" s="1">
        <v>0</v>
      </c>
      <c r="W3305" s="1">
        <v>0</v>
      </c>
      <c r="X3305" s="1">
        <v>0</v>
      </c>
      <c r="Y3305" s="1">
        <v>0</v>
      </c>
      <c r="Z3305" s="1">
        <v>0</v>
      </c>
      <c r="AA3305" s="1">
        <v>0</v>
      </c>
      <c r="AB3305" s="1">
        <v>0</v>
      </c>
      <c r="AC3305" s="1">
        <v>0</v>
      </c>
      <c r="AD3305" s="1">
        <v>0</v>
      </c>
      <c r="AE3305" s="1">
        <v>0</v>
      </c>
      <c r="AF3305" s="1">
        <v>0</v>
      </c>
      <c r="AG3305" s="1">
        <v>0</v>
      </c>
      <c r="AH3305" s="1">
        <v>0</v>
      </c>
      <c r="AI3305" s="1">
        <v>0</v>
      </c>
      <c r="AJ3305" s="1">
        <v>0</v>
      </c>
      <c r="AK3305" s="1">
        <v>0</v>
      </c>
      <c r="AL3305" s="1">
        <v>0</v>
      </c>
      <c r="AM3305" s="1">
        <v>0</v>
      </c>
      <c r="AN3305" s="1">
        <v>0</v>
      </c>
      <c r="AO3305" s="1">
        <v>0</v>
      </c>
      <c r="AP3305" s="1">
        <v>0</v>
      </c>
      <c r="AQ3305" s="1">
        <v>0</v>
      </c>
      <c r="AR3305" s="1">
        <v>0</v>
      </c>
      <c r="AS3305" s="1">
        <v>0</v>
      </c>
      <c r="AT3305" s="1">
        <v>0</v>
      </c>
      <c r="AU3305" s="1">
        <v>0</v>
      </c>
      <c r="AV3305" s="1">
        <v>0</v>
      </c>
      <c r="AW3305" s="1">
        <v>0</v>
      </c>
      <c r="AX3305" s="1">
        <v>0</v>
      </c>
      <c r="AY3305" s="1">
        <v>0</v>
      </c>
      <c r="AZ3305" s="1">
        <v>0</v>
      </c>
      <c r="BA3305" s="1">
        <v>0</v>
      </c>
      <c r="BB3305" s="1">
        <v>0</v>
      </c>
      <c r="BC3305" s="1">
        <v>0</v>
      </c>
      <c r="BD3305" s="1">
        <v>0</v>
      </c>
      <c r="BE3305" s="1">
        <v>0</v>
      </c>
      <c r="BF3305" s="1">
        <v>0</v>
      </c>
    </row>
    <row r="3306" spans="1:58" ht="37.5" x14ac:dyDescent="0.2">
      <c r="A3306" s="27" t="s">
        <v>6265</v>
      </c>
      <c r="B3306" s="28" t="s">
        <v>6336</v>
      </c>
      <c r="C3306" s="26" t="s">
        <v>6337</v>
      </c>
      <c r="D3306" s="1">
        <v>0</v>
      </c>
      <c r="E3306" s="1">
        <v>0</v>
      </c>
      <c r="F3306" s="1">
        <v>0</v>
      </c>
      <c r="G3306" s="1">
        <v>0</v>
      </c>
      <c r="H3306" s="1">
        <v>0</v>
      </c>
      <c r="I3306" s="1">
        <v>0</v>
      </c>
      <c r="J3306" s="1">
        <v>0</v>
      </c>
      <c r="K3306" s="1">
        <v>0</v>
      </c>
      <c r="L3306" s="1">
        <v>0</v>
      </c>
      <c r="M3306" s="1">
        <v>0</v>
      </c>
      <c r="N3306" s="1">
        <v>0</v>
      </c>
      <c r="O3306" s="1">
        <v>0</v>
      </c>
      <c r="P3306" s="1">
        <v>0</v>
      </c>
      <c r="Q3306" s="1">
        <v>0</v>
      </c>
      <c r="R3306" s="1">
        <v>0</v>
      </c>
      <c r="S3306" s="1">
        <v>0</v>
      </c>
      <c r="T3306" s="1">
        <v>0</v>
      </c>
      <c r="U3306" s="1">
        <v>0</v>
      </c>
      <c r="V3306" s="1">
        <v>0</v>
      </c>
      <c r="W3306" s="1">
        <v>0</v>
      </c>
      <c r="X3306" s="1">
        <v>0</v>
      </c>
      <c r="Y3306" s="1">
        <v>0</v>
      </c>
      <c r="Z3306" s="1">
        <v>0</v>
      </c>
      <c r="AA3306" s="1">
        <v>0</v>
      </c>
      <c r="AB3306" s="1">
        <v>0</v>
      </c>
      <c r="AC3306" s="1">
        <v>0</v>
      </c>
      <c r="AD3306" s="1">
        <v>0</v>
      </c>
      <c r="AE3306" s="1">
        <v>0</v>
      </c>
      <c r="AF3306" s="1">
        <v>0</v>
      </c>
      <c r="AG3306" s="1">
        <v>0</v>
      </c>
      <c r="AH3306" s="1">
        <v>0</v>
      </c>
      <c r="AI3306" s="1">
        <v>0</v>
      </c>
      <c r="AJ3306" s="1">
        <v>0</v>
      </c>
      <c r="AK3306" s="1">
        <v>0</v>
      </c>
      <c r="AL3306" s="1">
        <v>0</v>
      </c>
      <c r="AM3306" s="1">
        <v>0</v>
      </c>
      <c r="AN3306" s="1">
        <v>0</v>
      </c>
      <c r="AO3306" s="1">
        <v>0</v>
      </c>
      <c r="AP3306" s="1">
        <v>0</v>
      </c>
      <c r="AQ3306" s="1">
        <v>0</v>
      </c>
      <c r="AR3306" s="1">
        <v>0</v>
      </c>
      <c r="AS3306" s="1">
        <v>0</v>
      </c>
      <c r="AT3306" s="1">
        <v>0</v>
      </c>
      <c r="AU3306" s="1">
        <v>0</v>
      </c>
      <c r="AV3306" s="1">
        <v>0</v>
      </c>
      <c r="AW3306" s="1">
        <v>0</v>
      </c>
      <c r="AX3306" s="1">
        <v>0</v>
      </c>
      <c r="AY3306" s="1">
        <v>0</v>
      </c>
      <c r="AZ3306" s="1">
        <v>0</v>
      </c>
      <c r="BA3306" s="1">
        <v>0</v>
      </c>
      <c r="BB3306" s="1">
        <v>0</v>
      </c>
      <c r="BC3306" s="1">
        <v>0</v>
      </c>
      <c r="BD3306" s="1">
        <v>0</v>
      </c>
      <c r="BE3306" s="1">
        <v>0</v>
      </c>
      <c r="BF3306" s="1">
        <v>0</v>
      </c>
    </row>
    <row r="3307" spans="1:58" ht="37.5" x14ac:dyDescent="0.2">
      <c r="A3307" s="27" t="s">
        <v>6265</v>
      </c>
      <c r="B3307" s="28" t="s">
        <v>6338</v>
      </c>
      <c r="C3307" s="26" t="s">
        <v>6339</v>
      </c>
      <c r="D3307" s="1">
        <v>0</v>
      </c>
      <c r="E3307" s="1">
        <v>0</v>
      </c>
      <c r="F3307" s="1">
        <v>0</v>
      </c>
      <c r="G3307" s="1">
        <v>0</v>
      </c>
      <c r="H3307" s="1">
        <v>0</v>
      </c>
      <c r="I3307" s="1">
        <v>0</v>
      </c>
      <c r="J3307" s="1">
        <v>0</v>
      </c>
      <c r="K3307" s="1">
        <v>0</v>
      </c>
      <c r="L3307" s="1">
        <v>0</v>
      </c>
      <c r="M3307" s="1">
        <v>0</v>
      </c>
      <c r="N3307" s="1">
        <v>0</v>
      </c>
      <c r="O3307" s="1">
        <v>0</v>
      </c>
      <c r="P3307" s="1">
        <v>0</v>
      </c>
      <c r="Q3307" s="1">
        <v>0</v>
      </c>
      <c r="R3307" s="1">
        <v>0</v>
      </c>
      <c r="S3307" s="1">
        <v>0</v>
      </c>
      <c r="T3307" s="1">
        <v>0</v>
      </c>
      <c r="U3307" s="1">
        <v>0</v>
      </c>
      <c r="V3307" s="1">
        <v>0</v>
      </c>
      <c r="W3307" s="1">
        <v>0</v>
      </c>
      <c r="X3307" s="1">
        <v>0</v>
      </c>
      <c r="Y3307" s="1">
        <v>0</v>
      </c>
      <c r="Z3307" s="1">
        <v>0</v>
      </c>
      <c r="AA3307" s="1">
        <v>0</v>
      </c>
      <c r="AB3307" s="1">
        <v>0</v>
      </c>
      <c r="AC3307" s="1">
        <v>0</v>
      </c>
      <c r="AD3307" s="1">
        <v>0</v>
      </c>
      <c r="AE3307" s="1">
        <v>0</v>
      </c>
      <c r="AF3307" s="1">
        <v>0</v>
      </c>
      <c r="AG3307" s="1">
        <v>0</v>
      </c>
      <c r="AH3307" s="1">
        <v>0</v>
      </c>
      <c r="AI3307" s="1">
        <v>0</v>
      </c>
      <c r="AJ3307" s="1">
        <v>0</v>
      </c>
      <c r="AK3307" s="1">
        <v>0</v>
      </c>
      <c r="AL3307" s="1">
        <v>0</v>
      </c>
      <c r="AM3307" s="1">
        <v>0</v>
      </c>
      <c r="AN3307" s="1">
        <v>0</v>
      </c>
      <c r="AO3307" s="1">
        <v>0</v>
      </c>
      <c r="AP3307" s="1">
        <v>0</v>
      </c>
      <c r="AQ3307" s="1">
        <v>0</v>
      </c>
      <c r="AR3307" s="1">
        <v>0</v>
      </c>
      <c r="AS3307" s="1">
        <v>0</v>
      </c>
      <c r="AT3307" s="1">
        <v>0</v>
      </c>
      <c r="AU3307" s="1">
        <v>0</v>
      </c>
      <c r="AV3307" s="1">
        <v>0</v>
      </c>
      <c r="AW3307" s="1">
        <v>0</v>
      </c>
      <c r="AX3307" s="1">
        <v>0</v>
      </c>
      <c r="AY3307" s="1">
        <v>0</v>
      </c>
      <c r="AZ3307" s="1">
        <v>0</v>
      </c>
      <c r="BA3307" s="1">
        <v>0</v>
      </c>
      <c r="BB3307" s="1">
        <v>0</v>
      </c>
      <c r="BC3307" s="1">
        <v>0</v>
      </c>
      <c r="BD3307" s="1">
        <v>0</v>
      </c>
      <c r="BE3307" s="1">
        <v>0</v>
      </c>
      <c r="BF3307" s="1">
        <v>0</v>
      </c>
    </row>
    <row r="3308" spans="1:58" ht="37.5" x14ac:dyDescent="0.2">
      <c r="A3308" s="27" t="s">
        <v>6265</v>
      </c>
      <c r="B3308" s="28" t="s">
        <v>6340</v>
      </c>
      <c r="C3308" s="26" t="s">
        <v>6341</v>
      </c>
      <c r="D3308" s="1">
        <v>0</v>
      </c>
      <c r="E3308" s="1">
        <v>0</v>
      </c>
      <c r="F3308" s="1">
        <v>0</v>
      </c>
      <c r="G3308" s="1">
        <v>0</v>
      </c>
      <c r="H3308" s="1">
        <v>0</v>
      </c>
      <c r="I3308" s="1">
        <v>0</v>
      </c>
      <c r="J3308" s="1">
        <v>0</v>
      </c>
      <c r="K3308" s="1">
        <v>0</v>
      </c>
      <c r="L3308" s="1">
        <v>0</v>
      </c>
      <c r="M3308" s="1">
        <v>0</v>
      </c>
      <c r="N3308" s="1">
        <v>0</v>
      </c>
      <c r="O3308" s="1">
        <v>0</v>
      </c>
      <c r="P3308" s="1">
        <v>0</v>
      </c>
      <c r="Q3308" s="1">
        <v>0</v>
      </c>
      <c r="R3308" s="1">
        <v>0</v>
      </c>
      <c r="S3308" s="1">
        <v>0</v>
      </c>
      <c r="T3308" s="1">
        <v>0</v>
      </c>
      <c r="U3308" s="1">
        <v>0</v>
      </c>
      <c r="V3308" s="1">
        <v>0</v>
      </c>
      <c r="W3308" s="1">
        <v>0</v>
      </c>
      <c r="X3308" s="1">
        <v>0</v>
      </c>
      <c r="Y3308" s="1">
        <v>0</v>
      </c>
      <c r="Z3308" s="1">
        <v>0</v>
      </c>
      <c r="AA3308" s="1">
        <v>0</v>
      </c>
      <c r="AB3308" s="1">
        <v>0</v>
      </c>
      <c r="AC3308" s="1">
        <v>0</v>
      </c>
      <c r="AD3308" s="1">
        <v>0</v>
      </c>
      <c r="AE3308" s="1">
        <v>0</v>
      </c>
      <c r="AF3308" s="1">
        <v>0</v>
      </c>
      <c r="AG3308" s="1">
        <v>0</v>
      </c>
      <c r="AH3308" s="1">
        <v>0</v>
      </c>
      <c r="AI3308" s="1">
        <v>0</v>
      </c>
      <c r="AJ3308" s="1">
        <v>0</v>
      </c>
      <c r="AK3308" s="1">
        <v>0</v>
      </c>
      <c r="AL3308" s="1">
        <v>0</v>
      </c>
      <c r="AM3308" s="1">
        <v>0</v>
      </c>
      <c r="AN3308" s="1">
        <v>0</v>
      </c>
      <c r="AO3308" s="1">
        <v>0</v>
      </c>
      <c r="AP3308" s="1">
        <v>0</v>
      </c>
      <c r="AQ3308" s="1">
        <v>0</v>
      </c>
      <c r="AR3308" s="1">
        <v>0</v>
      </c>
      <c r="AS3308" s="1">
        <v>0</v>
      </c>
      <c r="AT3308" s="1">
        <v>0</v>
      </c>
      <c r="AU3308" s="1">
        <v>0</v>
      </c>
      <c r="AV3308" s="1">
        <v>0</v>
      </c>
      <c r="AW3308" s="1">
        <v>0</v>
      </c>
      <c r="AX3308" s="1">
        <v>0</v>
      </c>
      <c r="AY3308" s="1">
        <v>0</v>
      </c>
      <c r="AZ3308" s="1">
        <v>0</v>
      </c>
      <c r="BA3308" s="1">
        <v>0</v>
      </c>
      <c r="BB3308" s="1">
        <v>0</v>
      </c>
      <c r="BC3308" s="1">
        <v>0</v>
      </c>
      <c r="BD3308" s="1">
        <v>0</v>
      </c>
      <c r="BE3308" s="1">
        <v>0</v>
      </c>
      <c r="BF3308" s="1">
        <v>0</v>
      </c>
    </row>
    <row r="3309" spans="1:58" ht="37.5" x14ac:dyDescent="0.2">
      <c r="A3309" s="27" t="s">
        <v>6265</v>
      </c>
      <c r="B3309" s="28" t="s">
        <v>6342</v>
      </c>
      <c r="C3309" s="26" t="s">
        <v>6343</v>
      </c>
      <c r="D3309" s="1">
        <v>0</v>
      </c>
      <c r="E3309" s="1">
        <v>0</v>
      </c>
      <c r="F3309" s="1">
        <v>0</v>
      </c>
      <c r="G3309" s="1">
        <v>0</v>
      </c>
      <c r="H3309" s="1">
        <v>0</v>
      </c>
      <c r="I3309" s="1">
        <v>0</v>
      </c>
      <c r="J3309" s="1">
        <v>0</v>
      </c>
      <c r="K3309" s="1">
        <v>0</v>
      </c>
      <c r="L3309" s="1">
        <v>0</v>
      </c>
      <c r="M3309" s="1">
        <v>0</v>
      </c>
      <c r="N3309" s="1">
        <v>0</v>
      </c>
      <c r="O3309" s="1">
        <v>0</v>
      </c>
      <c r="P3309" s="1">
        <v>0</v>
      </c>
      <c r="Q3309" s="1">
        <v>0</v>
      </c>
      <c r="R3309" s="1">
        <v>0</v>
      </c>
      <c r="S3309" s="1">
        <v>0</v>
      </c>
      <c r="T3309" s="1">
        <v>0</v>
      </c>
      <c r="U3309" s="1">
        <v>0</v>
      </c>
      <c r="V3309" s="1">
        <v>0</v>
      </c>
      <c r="W3309" s="1">
        <v>0</v>
      </c>
      <c r="X3309" s="1">
        <v>0</v>
      </c>
      <c r="Y3309" s="1">
        <v>0</v>
      </c>
      <c r="Z3309" s="1">
        <v>0</v>
      </c>
      <c r="AA3309" s="1">
        <v>0</v>
      </c>
      <c r="AB3309" s="1">
        <v>0</v>
      </c>
      <c r="AC3309" s="1">
        <v>0</v>
      </c>
      <c r="AD3309" s="1">
        <v>0</v>
      </c>
      <c r="AE3309" s="1">
        <v>0</v>
      </c>
      <c r="AF3309" s="1">
        <v>0</v>
      </c>
      <c r="AG3309" s="1">
        <v>0</v>
      </c>
      <c r="AH3309" s="1">
        <v>0</v>
      </c>
      <c r="AI3309" s="1">
        <v>0</v>
      </c>
      <c r="AJ3309" s="1">
        <v>0</v>
      </c>
      <c r="AK3309" s="1">
        <v>0</v>
      </c>
      <c r="AL3309" s="1">
        <v>0</v>
      </c>
      <c r="AM3309" s="1">
        <v>0</v>
      </c>
      <c r="AN3309" s="1">
        <v>0</v>
      </c>
      <c r="AO3309" s="1">
        <v>0</v>
      </c>
      <c r="AP3309" s="1">
        <v>0</v>
      </c>
      <c r="AQ3309" s="1">
        <v>0</v>
      </c>
      <c r="AR3309" s="1">
        <v>0</v>
      </c>
      <c r="AS3309" s="1">
        <v>0</v>
      </c>
      <c r="AT3309" s="1">
        <v>0</v>
      </c>
      <c r="AU3309" s="1">
        <v>0</v>
      </c>
      <c r="AV3309" s="1">
        <v>0</v>
      </c>
      <c r="AW3309" s="1">
        <v>0</v>
      </c>
      <c r="AX3309" s="1">
        <v>0</v>
      </c>
      <c r="AY3309" s="1">
        <v>0</v>
      </c>
      <c r="AZ3309" s="1">
        <v>0</v>
      </c>
      <c r="BA3309" s="1">
        <v>0</v>
      </c>
      <c r="BB3309" s="1">
        <v>0</v>
      </c>
      <c r="BC3309" s="1">
        <v>0</v>
      </c>
      <c r="BD3309" s="1">
        <v>0</v>
      </c>
      <c r="BE3309" s="1">
        <v>0</v>
      </c>
      <c r="BF3309" s="1">
        <v>0</v>
      </c>
    </row>
    <row r="3310" spans="1:58" ht="37.5" x14ac:dyDescent="0.2">
      <c r="A3310" s="27" t="s">
        <v>6265</v>
      </c>
      <c r="B3310" s="28" t="s">
        <v>6344</v>
      </c>
      <c r="C3310" s="26" t="s">
        <v>6345</v>
      </c>
      <c r="D3310" s="1">
        <v>0</v>
      </c>
      <c r="E3310" s="1">
        <v>0</v>
      </c>
      <c r="F3310" s="1">
        <v>0</v>
      </c>
      <c r="G3310" s="1">
        <v>0</v>
      </c>
      <c r="H3310" s="1">
        <v>0</v>
      </c>
      <c r="I3310" s="1">
        <v>0</v>
      </c>
      <c r="J3310" s="1">
        <v>0</v>
      </c>
      <c r="K3310" s="1">
        <v>0</v>
      </c>
      <c r="L3310" s="1">
        <v>0</v>
      </c>
      <c r="M3310" s="1">
        <v>0</v>
      </c>
      <c r="N3310" s="1">
        <v>0</v>
      </c>
      <c r="O3310" s="1">
        <v>0</v>
      </c>
      <c r="P3310" s="1">
        <v>0</v>
      </c>
      <c r="Q3310" s="1">
        <v>0</v>
      </c>
      <c r="R3310" s="1">
        <v>0</v>
      </c>
      <c r="S3310" s="1">
        <v>0</v>
      </c>
      <c r="T3310" s="1">
        <v>0</v>
      </c>
      <c r="U3310" s="1">
        <v>0</v>
      </c>
      <c r="V3310" s="1">
        <v>0</v>
      </c>
      <c r="W3310" s="1">
        <v>0</v>
      </c>
      <c r="X3310" s="1">
        <v>0</v>
      </c>
      <c r="Y3310" s="1">
        <v>0</v>
      </c>
      <c r="Z3310" s="1">
        <v>0</v>
      </c>
      <c r="AA3310" s="1">
        <v>0</v>
      </c>
      <c r="AB3310" s="1">
        <v>0</v>
      </c>
      <c r="AC3310" s="1">
        <v>0</v>
      </c>
      <c r="AD3310" s="1">
        <v>0</v>
      </c>
      <c r="AE3310" s="1">
        <v>0</v>
      </c>
      <c r="AF3310" s="1">
        <v>0</v>
      </c>
      <c r="AG3310" s="1">
        <v>0</v>
      </c>
      <c r="AH3310" s="1">
        <v>0</v>
      </c>
      <c r="AI3310" s="1">
        <v>0</v>
      </c>
      <c r="AJ3310" s="1">
        <v>0</v>
      </c>
      <c r="AK3310" s="1">
        <v>0</v>
      </c>
      <c r="AL3310" s="1">
        <v>0</v>
      </c>
      <c r="AM3310" s="1">
        <v>0</v>
      </c>
      <c r="AN3310" s="1">
        <v>0</v>
      </c>
      <c r="AO3310" s="1">
        <v>0</v>
      </c>
      <c r="AP3310" s="1">
        <v>0</v>
      </c>
      <c r="AQ3310" s="1">
        <v>0</v>
      </c>
      <c r="AR3310" s="1">
        <v>0</v>
      </c>
      <c r="AS3310" s="1">
        <v>0</v>
      </c>
      <c r="AT3310" s="1">
        <v>0</v>
      </c>
      <c r="AU3310" s="1">
        <v>0</v>
      </c>
      <c r="AV3310" s="1">
        <v>0</v>
      </c>
      <c r="AW3310" s="1">
        <v>0</v>
      </c>
      <c r="AX3310" s="1">
        <v>0</v>
      </c>
      <c r="AY3310" s="1">
        <v>0</v>
      </c>
      <c r="AZ3310" s="1">
        <v>0</v>
      </c>
      <c r="BA3310" s="1">
        <v>0</v>
      </c>
      <c r="BB3310" s="1">
        <v>0</v>
      </c>
      <c r="BC3310" s="1">
        <v>0</v>
      </c>
      <c r="BD3310" s="1">
        <v>0</v>
      </c>
      <c r="BE3310" s="1">
        <v>0</v>
      </c>
      <c r="BF3310" s="1">
        <v>0</v>
      </c>
    </row>
    <row r="3311" spans="1:58" ht="37.5" x14ac:dyDescent="0.2">
      <c r="A3311" s="27" t="s">
        <v>6265</v>
      </c>
      <c r="B3311" s="28" t="s">
        <v>6346</v>
      </c>
      <c r="C3311" s="26" t="s">
        <v>6347</v>
      </c>
      <c r="D3311" s="1">
        <v>0</v>
      </c>
      <c r="E3311" s="1">
        <v>0</v>
      </c>
      <c r="F3311" s="1">
        <v>0</v>
      </c>
      <c r="G3311" s="1">
        <v>0</v>
      </c>
      <c r="H3311" s="1">
        <v>0</v>
      </c>
      <c r="I3311" s="1">
        <v>0</v>
      </c>
      <c r="J3311" s="1">
        <v>0</v>
      </c>
      <c r="K3311" s="1">
        <v>0</v>
      </c>
      <c r="L3311" s="1">
        <v>0</v>
      </c>
      <c r="M3311" s="1">
        <v>0</v>
      </c>
      <c r="N3311" s="1">
        <v>0</v>
      </c>
      <c r="O3311" s="1">
        <v>0</v>
      </c>
      <c r="P3311" s="1">
        <v>0</v>
      </c>
      <c r="Q3311" s="1">
        <v>0</v>
      </c>
      <c r="R3311" s="1">
        <v>0</v>
      </c>
      <c r="S3311" s="1">
        <v>0</v>
      </c>
      <c r="T3311" s="1">
        <v>0</v>
      </c>
      <c r="U3311" s="1">
        <v>0</v>
      </c>
      <c r="V3311" s="1">
        <v>0</v>
      </c>
      <c r="W3311" s="1">
        <v>0</v>
      </c>
      <c r="X3311" s="1">
        <v>0</v>
      </c>
      <c r="Y3311" s="1">
        <v>0</v>
      </c>
      <c r="Z3311" s="1">
        <v>0</v>
      </c>
      <c r="AA3311" s="1">
        <v>0</v>
      </c>
      <c r="AB3311" s="1">
        <v>0</v>
      </c>
      <c r="AC3311" s="1">
        <v>0</v>
      </c>
      <c r="AD3311" s="1">
        <v>0</v>
      </c>
      <c r="AE3311" s="1">
        <v>0</v>
      </c>
      <c r="AF3311" s="1">
        <v>0</v>
      </c>
      <c r="AG3311" s="1">
        <v>0</v>
      </c>
      <c r="AH3311" s="1">
        <v>0</v>
      </c>
      <c r="AI3311" s="1">
        <v>0</v>
      </c>
      <c r="AJ3311" s="1">
        <v>0</v>
      </c>
      <c r="AK3311" s="1">
        <v>0</v>
      </c>
      <c r="AL3311" s="1">
        <v>0</v>
      </c>
      <c r="AM3311" s="1">
        <v>0</v>
      </c>
      <c r="AN3311" s="1">
        <v>0</v>
      </c>
      <c r="AO3311" s="1">
        <v>0</v>
      </c>
      <c r="AP3311" s="1">
        <v>0</v>
      </c>
      <c r="AQ3311" s="1">
        <v>0</v>
      </c>
      <c r="AR3311" s="1">
        <v>0</v>
      </c>
      <c r="AS3311" s="1">
        <v>0</v>
      </c>
      <c r="AT3311" s="1">
        <v>0</v>
      </c>
      <c r="AU3311" s="1">
        <v>0</v>
      </c>
      <c r="AV3311" s="1">
        <v>0</v>
      </c>
      <c r="AW3311" s="1">
        <v>0</v>
      </c>
      <c r="AX3311" s="1">
        <v>0</v>
      </c>
      <c r="AY3311" s="1">
        <v>0</v>
      </c>
      <c r="AZ3311" s="1">
        <v>0</v>
      </c>
      <c r="BA3311" s="1">
        <v>0</v>
      </c>
      <c r="BB3311" s="1">
        <v>0</v>
      </c>
      <c r="BC3311" s="1">
        <v>0</v>
      </c>
      <c r="BD3311" s="1">
        <v>0</v>
      </c>
      <c r="BE3311" s="1">
        <v>0</v>
      </c>
      <c r="BF3311" s="1">
        <v>0</v>
      </c>
    </row>
    <row r="3312" spans="1:58" ht="37.5" x14ac:dyDescent="0.2">
      <c r="A3312" s="27" t="s">
        <v>6265</v>
      </c>
      <c r="B3312" s="28" t="s">
        <v>6320</v>
      </c>
      <c r="C3312" s="26" t="s">
        <v>6348</v>
      </c>
      <c r="D3312" s="1">
        <v>0</v>
      </c>
      <c r="E3312" s="1">
        <v>0</v>
      </c>
      <c r="F3312" s="1">
        <v>0</v>
      </c>
      <c r="G3312" s="1">
        <v>0</v>
      </c>
      <c r="H3312" s="1">
        <v>0</v>
      </c>
      <c r="I3312" s="1">
        <v>0</v>
      </c>
      <c r="J3312" s="1">
        <v>0</v>
      </c>
      <c r="K3312" s="1">
        <v>0</v>
      </c>
      <c r="L3312" s="1">
        <v>0</v>
      </c>
      <c r="M3312" s="1">
        <v>0</v>
      </c>
      <c r="N3312" s="1">
        <v>0</v>
      </c>
      <c r="O3312" s="1">
        <v>0</v>
      </c>
      <c r="P3312" s="1">
        <v>0</v>
      </c>
      <c r="Q3312" s="1">
        <v>0</v>
      </c>
      <c r="R3312" s="1">
        <v>0</v>
      </c>
      <c r="S3312" s="1">
        <v>0</v>
      </c>
      <c r="T3312" s="1">
        <v>0</v>
      </c>
      <c r="U3312" s="1">
        <v>0</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c r="AQ3312" s="1">
        <v>0</v>
      </c>
      <c r="AR3312" s="1">
        <v>0</v>
      </c>
      <c r="AS3312" s="1">
        <v>0</v>
      </c>
      <c r="AT3312" s="1">
        <v>0</v>
      </c>
      <c r="AU3312" s="1">
        <v>0</v>
      </c>
      <c r="AV3312" s="1">
        <v>0</v>
      </c>
      <c r="AW3312" s="1">
        <v>0</v>
      </c>
      <c r="AX3312" s="1">
        <v>0</v>
      </c>
      <c r="AY3312" s="1">
        <v>0</v>
      </c>
      <c r="AZ3312" s="1">
        <v>0</v>
      </c>
      <c r="BA3312" s="1">
        <v>0</v>
      </c>
      <c r="BB3312" s="1">
        <v>0</v>
      </c>
      <c r="BC3312" s="1">
        <v>0</v>
      </c>
      <c r="BD3312" s="1">
        <v>0</v>
      </c>
      <c r="BE3312" s="1">
        <v>0</v>
      </c>
      <c r="BF3312" s="1">
        <v>0</v>
      </c>
    </row>
    <row r="3313" spans="1:58" ht="37.5" x14ac:dyDescent="0.2">
      <c r="A3313" s="27" t="s">
        <v>6265</v>
      </c>
      <c r="B3313" s="28" t="s">
        <v>6349</v>
      </c>
      <c r="C3313" s="26" t="s">
        <v>6350</v>
      </c>
      <c r="D3313" s="1">
        <v>0</v>
      </c>
      <c r="E3313" s="1">
        <v>0</v>
      </c>
      <c r="F3313" s="1">
        <v>0</v>
      </c>
      <c r="G3313" s="1">
        <v>0</v>
      </c>
      <c r="H3313" s="1">
        <v>0</v>
      </c>
      <c r="I3313" s="1">
        <v>0</v>
      </c>
      <c r="J3313" s="1">
        <v>0</v>
      </c>
      <c r="K3313" s="1">
        <v>0</v>
      </c>
      <c r="L3313" s="1">
        <v>0</v>
      </c>
      <c r="M3313" s="1">
        <v>0</v>
      </c>
      <c r="N3313" s="1">
        <v>0</v>
      </c>
      <c r="O3313" s="1">
        <v>0</v>
      </c>
      <c r="P3313" s="1">
        <v>0</v>
      </c>
      <c r="Q3313" s="1">
        <v>0</v>
      </c>
      <c r="R3313" s="1">
        <v>0</v>
      </c>
      <c r="S3313" s="1">
        <v>0</v>
      </c>
      <c r="T3313" s="1">
        <v>0</v>
      </c>
      <c r="U3313" s="1">
        <v>0</v>
      </c>
      <c r="V3313" s="1">
        <v>0</v>
      </c>
      <c r="W3313" s="1">
        <v>0</v>
      </c>
      <c r="X3313" s="1">
        <v>0</v>
      </c>
      <c r="Y3313" s="1">
        <v>0</v>
      </c>
      <c r="Z3313" s="1">
        <v>0</v>
      </c>
      <c r="AA3313" s="1">
        <v>0</v>
      </c>
      <c r="AB3313" s="1">
        <v>0</v>
      </c>
      <c r="AC3313" s="1">
        <v>0</v>
      </c>
      <c r="AD3313" s="1">
        <v>0</v>
      </c>
      <c r="AE3313" s="1">
        <v>0</v>
      </c>
      <c r="AF3313" s="1">
        <v>0</v>
      </c>
      <c r="AG3313" s="1">
        <v>0</v>
      </c>
      <c r="AH3313" s="1">
        <v>0</v>
      </c>
      <c r="AI3313" s="1">
        <v>0</v>
      </c>
      <c r="AJ3313" s="1">
        <v>0</v>
      </c>
      <c r="AK3313" s="1">
        <v>0</v>
      </c>
      <c r="AL3313" s="1">
        <v>0</v>
      </c>
      <c r="AM3313" s="1">
        <v>0</v>
      </c>
      <c r="AN3313" s="1">
        <v>0</v>
      </c>
      <c r="AO3313" s="1">
        <v>0</v>
      </c>
      <c r="AP3313" s="1">
        <v>0</v>
      </c>
      <c r="AQ3313" s="1">
        <v>0</v>
      </c>
      <c r="AR3313" s="1">
        <v>0</v>
      </c>
      <c r="AS3313" s="1">
        <v>0</v>
      </c>
      <c r="AT3313" s="1">
        <v>0</v>
      </c>
      <c r="AU3313" s="1">
        <v>0</v>
      </c>
      <c r="AV3313" s="1">
        <v>0</v>
      </c>
      <c r="AW3313" s="1">
        <v>0</v>
      </c>
      <c r="AX3313" s="1">
        <v>0</v>
      </c>
      <c r="AY3313" s="1">
        <v>0</v>
      </c>
      <c r="AZ3313" s="1">
        <v>0</v>
      </c>
      <c r="BA3313" s="1">
        <v>0</v>
      </c>
      <c r="BB3313" s="1">
        <v>0</v>
      </c>
      <c r="BC3313" s="1">
        <v>0</v>
      </c>
      <c r="BD3313" s="1">
        <v>0</v>
      </c>
      <c r="BE3313" s="1">
        <v>0</v>
      </c>
      <c r="BF3313" s="1">
        <v>0</v>
      </c>
    </row>
    <row r="3314" spans="1:58" ht="37.5" x14ac:dyDescent="0.2">
      <c r="A3314" s="27" t="s">
        <v>6265</v>
      </c>
      <c r="B3314" s="28" t="s">
        <v>6340</v>
      </c>
      <c r="C3314" s="26" t="s">
        <v>6351</v>
      </c>
      <c r="D3314" s="1">
        <v>0</v>
      </c>
      <c r="E3314" s="1">
        <v>0</v>
      </c>
      <c r="F3314" s="1">
        <v>0</v>
      </c>
      <c r="G3314" s="1">
        <v>0</v>
      </c>
      <c r="H3314" s="1">
        <v>0</v>
      </c>
      <c r="I3314" s="1">
        <v>0</v>
      </c>
      <c r="J3314" s="1">
        <v>0</v>
      </c>
      <c r="K3314" s="1">
        <v>0</v>
      </c>
      <c r="L3314" s="1">
        <v>0</v>
      </c>
      <c r="M3314" s="1">
        <v>0</v>
      </c>
      <c r="N3314" s="1">
        <v>0</v>
      </c>
      <c r="O3314" s="1">
        <v>0</v>
      </c>
      <c r="P3314" s="1">
        <v>0</v>
      </c>
      <c r="Q3314" s="1">
        <v>0</v>
      </c>
      <c r="R3314" s="1">
        <v>0</v>
      </c>
      <c r="S3314" s="1">
        <v>0</v>
      </c>
      <c r="T3314" s="1">
        <v>0</v>
      </c>
      <c r="U3314" s="1">
        <v>0</v>
      </c>
      <c r="V3314" s="1">
        <v>0</v>
      </c>
      <c r="W3314" s="1">
        <v>0</v>
      </c>
      <c r="X3314" s="1">
        <v>0</v>
      </c>
      <c r="Y3314" s="1">
        <v>0</v>
      </c>
      <c r="Z3314" s="1">
        <v>0</v>
      </c>
      <c r="AA3314" s="1">
        <v>0</v>
      </c>
      <c r="AB3314" s="1">
        <v>0</v>
      </c>
      <c r="AC3314" s="1">
        <v>0</v>
      </c>
      <c r="AD3314" s="1">
        <v>0</v>
      </c>
      <c r="AE3314" s="1">
        <v>0</v>
      </c>
      <c r="AF3314" s="1">
        <v>0</v>
      </c>
      <c r="AG3314" s="1">
        <v>0</v>
      </c>
      <c r="AH3314" s="1">
        <v>0</v>
      </c>
      <c r="AI3314" s="1">
        <v>0</v>
      </c>
      <c r="AJ3314" s="1">
        <v>0</v>
      </c>
      <c r="AK3314" s="1">
        <v>0</v>
      </c>
      <c r="AL3314" s="1">
        <v>0</v>
      </c>
      <c r="AM3314" s="1">
        <v>0</v>
      </c>
      <c r="AN3314" s="1">
        <v>0</v>
      </c>
      <c r="AO3314" s="1">
        <v>0</v>
      </c>
      <c r="AP3314" s="1">
        <v>0</v>
      </c>
      <c r="AQ3314" s="1">
        <v>0</v>
      </c>
      <c r="AR3314" s="1">
        <v>0</v>
      </c>
      <c r="AS3314" s="1">
        <v>0</v>
      </c>
      <c r="AT3314" s="1">
        <v>0</v>
      </c>
      <c r="AU3314" s="1">
        <v>0</v>
      </c>
      <c r="AV3314" s="1">
        <v>0</v>
      </c>
      <c r="AW3314" s="1">
        <v>0</v>
      </c>
      <c r="AX3314" s="1">
        <v>0</v>
      </c>
      <c r="AY3314" s="1">
        <v>0</v>
      </c>
      <c r="AZ3314" s="1">
        <v>0</v>
      </c>
      <c r="BA3314" s="1">
        <v>0</v>
      </c>
      <c r="BB3314" s="1">
        <v>0</v>
      </c>
      <c r="BC3314" s="1">
        <v>0</v>
      </c>
      <c r="BD3314" s="1">
        <v>0</v>
      </c>
      <c r="BE3314" s="1">
        <v>0</v>
      </c>
      <c r="BF3314" s="1">
        <v>0</v>
      </c>
    </row>
    <row r="3315" spans="1:58" ht="37.5" x14ac:dyDescent="0.2">
      <c r="A3315" s="27" t="s">
        <v>6265</v>
      </c>
      <c r="B3315" s="28" t="s">
        <v>6332</v>
      </c>
      <c r="C3315" s="26" t="s">
        <v>6352</v>
      </c>
      <c r="D3315" s="1">
        <v>0</v>
      </c>
      <c r="E3315" s="1">
        <v>0</v>
      </c>
      <c r="F3315" s="1">
        <v>0</v>
      </c>
      <c r="G3315" s="1">
        <v>0</v>
      </c>
      <c r="H3315" s="1">
        <v>0</v>
      </c>
      <c r="I3315" s="1">
        <v>0</v>
      </c>
      <c r="J3315" s="1">
        <v>0</v>
      </c>
      <c r="K3315" s="1">
        <v>0</v>
      </c>
      <c r="L3315" s="1">
        <v>0</v>
      </c>
      <c r="M3315" s="1">
        <v>0</v>
      </c>
      <c r="N3315" s="1">
        <v>0</v>
      </c>
      <c r="O3315" s="1">
        <v>0</v>
      </c>
      <c r="P3315" s="1">
        <v>0</v>
      </c>
      <c r="Q3315" s="1">
        <v>0</v>
      </c>
      <c r="R3315" s="1">
        <v>0</v>
      </c>
      <c r="S3315" s="1">
        <v>0</v>
      </c>
      <c r="T3315" s="1">
        <v>0</v>
      </c>
      <c r="U3315" s="1">
        <v>0</v>
      </c>
      <c r="V3315" s="1">
        <v>0</v>
      </c>
      <c r="W3315" s="1">
        <v>0</v>
      </c>
      <c r="X3315" s="1">
        <v>0</v>
      </c>
      <c r="Y3315" s="1">
        <v>0</v>
      </c>
      <c r="Z3315" s="1">
        <v>0</v>
      </c>
      <c r="AA3315" s="1">
        <v>0</v>
      </c>
      <c r="AB3315" s="1">
        <v>0</v>
      </c>
      <c r="AC3315" s="1">
        <v>0</v>
      </c>
      <c r="AD3315" s="1">
        <v>0</v>
      </c>
      <c r="AE3315" s="1">
        <v>0</v>
      </c>
      <c r="AF3315" s="1">
        <v>0</v>
      </c>
      <c r="AG3315" s="1">
        <v>0</v>
      </c>
      <c r="AH3315" s="1">
        <v>0</v>
      </c>
      <c r="AI3315" s="1">
        <v>0</v>
      </c>
      <c r="AJ3315" s="1">
        <v>0</v>
      </c>
      <c r="AK3315" s="1">
        <v>0</v>
      </c>
      <c r="AL3315" s="1">
        <v>0</v>
      </c>
      <c r="AM3315" s="1">
        <v>0</v>
      </c>
      <c r="AN3315" s="1">
        <v>0</v>
      </c>
      <c r="AO3315" s="1">
        <v>0</v>
      </c>
      <c r="AP3315" s="1">
        <v>0</v>
      </c>
      <c r="AQ3315" s="1">
        <v>0</v>
      </c>
      <c r="AR3315" s="1">
        <v>0</v>
      </c>
      <c r="AS3315" s="1">
        <v>0</v>
      </c>
      <c r="AT3315" s="1">
        <v>0</v>
      </c>
      <c r="AU3315" s="1">
        <v>0</v>
      </c>
      <c r="AV3315" s="1">
        <v>0</v>
      </c>
      <c r="AW3315" s="1">
        <v>0</v>
      </c>
      <c r="AX3315" s="1">
        <v>0</v>
      </c>
      <c r="AY3315" s="1">
        <v>0</v>
      </c>
      <c r="AZ3315" s="1">
        <v>0</v>
      </c>
      <c r="BA3315" s="1">
        <v>0</v>
      </c>
      <c r="BB3315" s="1">
        <v>0</v>
      </c>
      <c r="BC3315" s="1">
        <v>0</v>
      </c>
      <c r="BD3315" s="1">
        <v>0</v>
      </c>
      <c r="BE3315" s="1">
        <v>0</v>
      </c>
      <c r="BF3315" s="1">
        <v>0</v>
      </c>
    </row>
    <row r="3316" spans="1:58" ht="37.5" x14ac:dyDescent="0.2">
      <c r="A3316" s="27" t="s">
        <v>6265</v>
      </c>
      <c r="B3316" s="28" t="s">
        <v>6353</v>
      </c>
      <c r="C3316" s="26" t="s">
        <v>6354</v>
      </c>
      <c r="D3316" s="1">
        <v>0</v>
      </c>
      <c r="E3316" s="1">
        <v>0</v>
      </c>
      <c r="F3316" s="1">
        <v>0</v>
      </c>
      <c r="G3316" s="1">
        <v>0</v>
      </c>
      <c r="H3316" s="1">
        <v>0</v>
      </c>
      <c r="I3316" s="1">
        <v>0</v>
      </c>
      <c r="J3316" s="1">
        <v>0</v>
      </c>
      <c r="K3316" s="1">
        <v>0</v>
      </c>
      <c r="L3316" s="1">
        <v>0</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c r="AQ3316" s="1">
        <v>0</v>
      </c>
      <c r="AR3316" s="1">
        <v>0</v>
      </c>
      <c r="AS3316" s="1">
        <v>0</v>
      </c>
      <c r="AT3316" s="1">
        <v>0</v>
      </c>
      <c r="AU3316" s="1">
        <v>0</v>
      </c>
      <c r="AV3316" s="1">
        <v>0</v>
      </c>
      <c r="AW3316" s="1">
        <v>0</v>
      </c>
      <c r="AX3316" s="1">
        <v>0</v>
      </c>
      <c r="AY3316" s="1">
        <v>0</v>
      </c>
      <c r="AZ3316" s="1">
        <v>0</v>
      </c>
      <c r="BA3316" s="1">
        <v>0</v>
      </c>
      <c r="BB3316" s="1">
        <v>0</v>
      </c>
      <c r="BC3316" s="1">
        <v>0</v>
      </c>
      <c r="BD3316" s="1">
        <v>0</v>
      </c>
      <c r="BE3316" s="1">
        <v>0</v>
      </c>
      <c r="BF3316" s="1">
        <v>0</v>
      </c>
    </row>
    <row r="3317" spans="1:58" ht="18.75" x14ac:dyDescent="0.2">
      <c r="A3317" s="27" t="s">
        <v>6265</v>
      </c>
      <c r="B3317" s="28" t="s">
        <v>6355</v>
      </c>
      <c r="C3317" s="26" t="s">
        <v>6356</v>
      </c>
      <c r="D3317" s="1">
        <v>0</v>
      </c>
      <c r="E3317" s="1">
        <v>0</v>
      </c>
      <c r="F3317" s="1">
        <v>0</v>
      </c>
      <c r="G3317" s="1">
        <v>0</v>
      </c>
      <c r="H3317" s="1">
        <v>0</v>
      </c>
      <c r="I3317" s="1">
        <v>0</v>
      </c>
      <c r="J3317" s="1">
        <v>0</v>
      </c>
      <c r="K3317" s="1">
        <v>0</v>
      </c>
      <c r="L3317" s="1">
        <v>0</v>
      </c>
      <c r="M3317" s="1">
        <v>0</v>
      </c>
      <c r="N3317" s="1">
        <v>0</v>
      </c>
      <c r="O3317" s="1">
        <v>0</v>
      </c>
      <c r="P3317" s="1">
        <v>0</v>
      </c>
      <c r="Q3317" s="1">
        <v>0</v>
      </c>
      <c r="R3317" s="1">
        <v>0</v>
      </c>
      <c r="S3317" s="1">
        <v>0</v>
      </c>
      <c r="T3317" s="1">
        <v>0</v>
      </c>
      <c r="U3317" s="1">
        <v>0</v>
      </c>
      <c r="V3317" s="1">
        <v>0</v>
      </c>
      <c r="W3317" s="1">
        <v>0</v>
      </c>
      <c r="X3317" s="1">
        <v>0</v>
      </c>
      <c r="Y3317" s="1">
        <v>0</v>
      </c>
      <c r="Z3317" s="1">
        <v>0</v>
      </c>
      <c r="AA3317" s="1">
        <v>0</v>
      </c>
      <c r="AB3317" s="1">
        <v>0</v>
      </c>
      <c r="AC3317" s="1">
        <v>0</v>
      </c>
      <c r="AD3317" s="1">
        <v>0</v>
      </c>
      <c r="AE3317" s="1">
        <v>0</v>
      </c>
      <c r="AF3317" s="1">
        <v>0</v>
      </c>
      <c r="AG3317" s="1">
        <v>0</v>
      </c>
      <c r="AH3317" s="1">
        <v>0</v>
      </c>
      <c r="AI3317" s="1">
        <v>0</v>
      </c>
      <c r="AJ3317" s="1">
        <v>0</v>
      </c>
      <c r="AK3317" s="1">
        <v>0</v>
      </c>
      <c r="AL3317" s="1">
        <v>0</v>
      </c>
      <c r="AM3317" s="1">
        <v>0</v>
      </c>
      <c r="AN3317" s="1">
        <v>0</v>
      </c>
      <c r="AO3317" s="1">
        <v>0</v>
      </c>
      <c r="AP3317" s="1">
        <v>0</v>
      </c>
      <c r="AQ3317" s="1">
        <v>0</v>
      </c>
      <c r="AR3317" s="1">
        <v>0</v>
      </c>
      <c r="AS3317" s="1">
        <v>0</v>
      </c>
      <c r="AT3317" s="1">
        <v>0</v>
      </c>
      <c r="AU3317" s="1">
        <v>0</v>
      </c>
      <c r="AV3317" s="1">
        <v>0</v>
      </c>
      <c r="AW3317" s="1">
        <v>0</v>
      </c>
      <c r="AX3317" s="1">
        <v>0</v>
      </c>
      <c r="AY3317" s="1">
        <v>0</v>
      </c>
      <c r="AZ3317" s="1">
        <v>0</v>
      </c>
      <c r="BA3317" s="1">
        <v>0</v>
      </c>
      <c r="BB3317" s="1">
        <v>0</v>
      </c>
      <c r="BC3317" s="1">
        <v>0</v>
      </c>
      <c r="BD3317" s="1">
        <v>0</v>
      </c>
      <c r="BE3317" s="1">
        <v>0</v>
      </c>
      <c r="BF3317" s="1">
        <v>0</v>
      </c>
    </row>
    <row r="3318" spans="1:58" ht="18.75" x14ac:dyDescent="0.2">
      <c r="A3318" s="27" t="s">
        <v>6265</v>
      </c>
      <c r="B3318" s="28" t="s">
        <v>6357</v>
      </c>
      <c r="C3318" s="26" t="s">
        <v>6358</v>
      </c>
      <c r="D3318" s="1">
        <v>0</v>
      </c>
      <c r="E3318" s="1">
        <v>0</v>
      </c>
      <c r="F3318" s="1">
        <v>0</v>
      </c>
      <c r="G3318" s="1">
        <v>0</v>
      </c>
      <c r="H3318" s="1">
        <v>0</v>
      </c>
      <c r="I3318" s="1">
        <v>0</v>
      </c>
      <c r="J3318" s="1">
        <v>0</v>
      </c>
      <c r="K3318" s="1">
        <v>0</v>
      </c>
      <c r="L3318" s="1">
        <v>0</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c r="AQ3318" s="1">
        <v>0</v>
      </c>
      <c r="AR3318" s="1">
        <v>0</v>
      </c>
      <c r="AS3318" s="1">
        <v>0</v>
      </c>
      <c r="AT3318" s="1">
        <v>0</v>
      </c>
      <c r="AU3318" s="1">
        <v>0</v>
      </c>
      <c r="AV3318" s="1">
        <v>0</v>
      </c>
      <c r="AW3318" s="1">
        <v>0</v>
      </c>
      <c r="AX3318" s="1">
        <v>0</v>
      </c>
      <c r="AY3318" s="1">
        <v>0</v>
      </c>
      <c r="AZ3318" s="1">
        <v>0</v>
      </c>
      <c r="BA3318" s="1">
        <v>0</v>
      </c>
      <c r="BB3318" s="1">
        <v>0</v>
      </c>
      <c r="BC3318" s="1">
        <v>0</v>
      </c>
      <c r="BD3318" s="1">
        <v>0</v>
      </c>
      <c r="BE3318" s="1">
        <v>0</v>
      </c>
      <c r="BF3318" s="1">
        <v>0</v>
      </c>
    </row>
    <row r="3319" spans="1:58" ht="18.75" x14ac:dyDescent="0.2">
      <c r="A3319" s="27" t="s">
        <v>6265</v>
      </c>
      <c r="B3319" s="28" t="s">
        <v>6359</v>
      </c>
      <c r="C3319" s="26" t="s">
        <v>6360</v>
      </c>
      <c r="D3319" s="1">
        <v>0</v>
      </c>
      <c r="E3319" s="1">
        <v>0</v>
      </c>
      <c r="F3319" s="1">
        <v>0</v>
      </c>
      <c r="G3319" s="1">
        <v>0</v>
      </c>
      <c r="H3319" s="1">
        <v>0</v>
      </c>
      <c r="I3319" s="1">
        <v>0</v>
      </c>
      <c r="J3319" s="1">
        <v>0</v>
      </c>
      <c r="K3319" s="1">
        <v>0</v>
      </c>
      <c r="L3319" s="1">
        <v>0</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0</v>
      </c>
      <c r="AI3319" s="1">
        <v>0</v>
      </c>
      <c r="AJ3319" s="1">
        <v>0</v>
      </c>
      <c r="AK3319" s="1">
        <v>0</v>
      </c>
      <c r="AL3319" s="1">
        <v>0</v>
      </c>
      <c r="AM3319" s="1">
        <v>0</v>
      </c>
      <c r="AN3319" s="1">
        <v>0</v>
      </c>
      <c r="AO3319" s="1">
        <v>0</v>
      </c>
      <c r="AP3319" s="1">
        <v>0</v>
      </c>
      <c r="AQ3319" s="1">
        <v>0</v>
      </c>
      <c r="AR3319" s="1">
        <v>0</v>
      </c>
      <c r="AS3319" s="1">
        <v>0</v>
      </c>
      <c r="AT3319" s="1">
        <v>0</v>
      </c>
      <c r="AU3319" s="1">
        <v>0</v>
      </c>
      <c r="AV3319" s="1">
        <v>0</v>
      </c>
      <c r="AW3319" s="1">
        <v>0</v>
      </c>
      <c r="AX3319" s="1">
        <v>0</v>
      </c>
      <c r="AY3319" s="1">
        <v>0</v>
      </c>
      <c r="AZ3319" s="1">
        <v>0</v>
      </c>
      <c r="BA3319" s="1">
        <v>0</v>
      </c>
      <c r="BB3319" s="1">
        <v>0</v>
      </c>
      <c r="BC3319" s="1">
        <v>0</v>
      </c>
      <c r="BD3319" s="1">
        <v>0</v>
      </c>
      <c r="BE3319" s="1">
        <v>0</v>
      </c>
      <c r="BF3319" s="1">
        <v>0</v>
      </c>
    </row>
    <row r="3320" spans="1:58" ht="18.75" x14ac:dyDescent="0.2">
      <c r="A3320" s="27" t="s">
        <v>6265</v>
      </c>
      <c r="B3320" s="28" t="s">
        <v>6361</v>
      </c>
      <c r="C3320" s="26" t="s">
        <v>6362</v>
      </c>
      <c r="D3320" s="1">
        <v>0</v>
      </c>
      <c r="E3320" s="1">
        <v>0</v>
      </c>
      <c r="F3320" s="1">
        <v>0</v>
      </c>
      <c r="G3320" s="1">
        <v>0</v>
      </c>
      <c r="H3320" s="1">
        <v>0</v>
      </c>
      <c r="I3320" s="1">
        <v>0</v>
      </c>
      <c r="J3320" s="1">
        <v>0</v>
      </c>
      <c r="K3320" s="1">
        <v>0</v>
      </c>
      <c r="L3320" s="1">
        <v>0</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c r="AQ3320" s="1">
        <v>0</v>
      </c>
      <c r="AR3320" s="1">
        <v>0</v>
      </c>
      <c r="AS3320" s="1">
        <v>0</v>
      </c>
      <c r="AT3320" s="1">
        <v>0</v>
      </c>
      <c r="AU3320" s="1">
        <v>0</v>
      </c>
      <c r="AV3320" s="1">
        <v>0</v>
      </c>
      <c r="AW3320" s="1">
        <v>0</v>
      </c>
      <c r="AX3320" s="1">
        <v>0</v>
      </c>
      <c r="AY3320" s="1">
        <v>0</v>
      </c>
      <c r="AZ3320" s="1">
        <v>0</v>
      </c>
      <c r="BA3320" s="1">
        <v>0</v>
      </c>
      <c r="BB3320" s="1">
        <v>0</v>
      </c>
      <c r="BC3320" s="1">
        <v>0</v>
      </c>
      <c r="BD3320" s="1">
        <v>0</v>
      </c>
      <c r="BE3320" s="1">
        <v>0</v>
      </c>
      <c r="BF3320" s="1">
        <v>0</v>
      </c>
    </row>
    <row r="3321" spans="1:58" ht="37.5" x14ac:dyDescent="0.2">
      <c r="A3321" s="27" t="s">
        <v>6265</v>
      </c>
      <c r="B3321" s="28" t="s">
        <v>6363</v>
      </c>
      <c r="C3321" s="26" t="s">
        <v>6364</v>
      </c>
      <c r="D3321" s="1">
        <v>0</v>
      </c>
      <c r="E3321" s="1">
        <v>0</v>
      </c>
      <c r="F3321" s="1">
        <v>0</v>
      </c>
      <c r="G3321" s="1">
        <v>0</v>
      </c>
      <c r="H3321" s="1">
        <v>0</v>
      </c>
      <c r="I3321" s="1">
        <v>0</v>
      </c>
      <c r="J3321" s="1">
        <v>0</v>
      </c>
      <c r="K3321" s="1">
        <v>0</v>
      </c>
      <c r="L3321" s="1">
        <v>0</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c r="AQ3321" s="1">
        <v>0</v>
      </c>
      <c r="AR3321" s="1">
        <v>0</v>
      </c>
      <c r="AS3321" s="1">
        <v>0</v>
      </c>
      <c r="AT3321" s="1">
        <v>0</v>
      </c>
      <c r="AU3321" s="1">
        <v>0</v>
      </c>
      <c r="AV3321" s="1">
        <v>0</v>
      </c>
      <c r="AW3321" s="1">
        <v>0</v>
      </c>
      <c r="AX3321" s="1">
        <v>0</v>
      </c>
      <c r="AY3321" s="1">
        <v>0</v>
      </c>
      <c r="AZ3321" s="1">
        <v>0</v>
      </c>
      <c r="BA3321" s="1">
        <v>0</v>
      </c>
      <c r="BB3321" s="1">
        <v>0</v>
      </c>
      <c r="BC3321" s="1">
        <v>0</v>
      </c>
      <c r="BD3321" s="1">
        <v>0</v>
      </c>
      <c r="BE3321" s="1">
        <v>0</v>
      </c>
      <c r="BF3321" s="1">
        <v>0</v>
      </c>
    </row>
    <row r="3322" spans="1:58" ht="37.5" x14ac:dyDescent="0.2">
      <c r="A3322" s="27" t="s">
        <v>6265</v>
      </c>
      <c r="B3322" s="28" t="s">
        <v>6365</v>
      </c>
      <c r="C3322" s="26" t="s">
        <v>6366</v>
      </c>
      <c r="D3322" s="1">
        <v>0</v>
      </c>
      <c r="E3322" s="1">
        <v>0</v>
      </c>
      <c r="F3322" s="1">
        <v>0</v>
      </c>
      <c r="G3322" s="1">
        <v>0</v>
      </c>
      <c r="H3322" s="1">
        <v>0</v>
      </c>
      <c r="I3322" s="1">
        <v>0</v>
      </c>
      <c r="J3322" s="1">
        <v>0</v>
      </c>
      <c r="K3322" s="1">
        <v>0</v>
      </c>
      <c r="L3322" s="1">
        <v>0</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c r="AQ3322" s="1">
        <v>0</v>
      </c>
      <c r="AR3322" s="1">
        <v>0</v>
      </c>
      <c r="AS3322" s="1">
        <v>0</v>
      </c>
      <c r="AT3322" s="1">
        <v>0</v>
      </c>
      <c r="AU3322" s="1">
        <v>0</v>
      </c>
      <c r="AV3322" s="1">
        <v>0</v>
      </c>
      <c r="AW3322" s="1">
        <v>0</v>
      </c>
      <c r="AX3322" s="1">
        <v>0</v>
      </c>
      <c r="AY3322" s="1">
        <v>0</v>
      </c>
      <c r="AZ3322" s="1">
        <v>0</v>
      </c>
      <c r="BA3322" s="1">
        <v>0</v>
      </c>
      <c r="BB3322" s="1">
        <v>0</v>
      </c>
      <c r="BC3322" s="1">
        <v>0</v>
      </c>
      <c r="BD3322" s="1">
        <v>0</v>
      </c>
      <c r="BE3322" s="1">
        <v>0</v>
      </c>
      <c r="BF3322" s="1">
        <v>0</v>
      </c>
    </row>
    <row r="3323" spans="1:58" ht="18.75" x14ac:dyDescent="0.2">
      <c r="A3323" s="27" t="s">
        <v>6265</v>
      </c>
      <c r="B3323" s="28" t="s">
        <v>6367</v>
      </c>
      <c r="C3323" s="26" t="s">
        <v>6368</v>
      </c>
      <c r="D3323" s="1">
        <v>0</v>
      </c>
      <c r="E3323" s="1">
        <v>0</v>
      </c>
      <c r="F3323" s="1">
        <v>0</v>
      </c>
      <c r="G3323" s="1">
        <v>0</v>
      </c>
      <c r="H3323" s="1">
        <v>0</v>
      </c>
      <c r="I3323" s="1">
        <v>0</v>
      </c>
      <c r="J3323" s="1">
        <v>0</v>
      </c>
      <c r="K3323" s="1">
        <v>0</v>
      </c>
      <c r="L3323" s="1">
        <v>0</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c r="AQ3323" s="1">
        <v>0</v>
      </c>
      <c r="AR3323" s="1">
        <v>0</v>
      </c>
      <c r="AS3323" s="1">
        <v>0</v>
      </c>
      <c r="AT3323" s="1">
        <v>0</v>
      </c>
      <c r="AU3323" s="1">
        <v>0</v>
      </c>
      <c r="AV3323" s="1">
        <v>0</v>
      </c>
      <c r="AW3323" s="1">
        <v>0</v>
      </c>
      <c r="AX3323" s="1">
        <v>0</v>
      </c>
      <c r="AY3323" s="1">
        <v>0</v>
      </c>
      <c r="AZ3323" s="1">
        <v>0</v>
      </c>
      <c r="BA3323" s="1">
        <v>0</v>
      </c>
      <c r="BB3323" s="1">
        <v>0</v>
      </c>
      <c r="BC3323" s="1">
        <v>0</v>
      </c>
      <c r="BD3323" s="1">
        <v>0</v>
      </c>
      <c r="BE3323" s="1">
        <v>0</v>
      </c>
      <c r="BF3323" s="1">
        <v>0</v>
      </c>
    </row>
    <row r="3324" spans="1:58" ht="18.75" x14ac:dyDescent="0.2">
      <c r="A3324" s="27" t="s">
        <v>6265</v>
      </c>
      <c r="B3324" s="28" t="s">
        <v>6326</v>
      </c>
      <c r="C3324" s="26" t="s">
        <v>6369</v>
      </c>
      <c r="D3324" s="1">
        <v>0</v>
      </c>
      <c r="E3324" s="1">
        <v>0</v>
      </c>
      <c r="F3324" s="1">
        <v>0</v>
      </c>
      <c r="G3324" s="1">
        <v>0</v>
      </c>
      <c r="H3324" s="1">
        <v>0</v>
      </c>
      <c r="I3324" s="1">
        <v>0</v>
      </c>
      <c r="J3324" s="1">
        <v>0</v>
      </c>
      <c r="K3324" s="1">
        <v>0</v>
      </c>
      <c r="L3324" s="1">
        <v>0</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c r="AQ3324" s="1">
        <v>0</v>
      </c>
      <c r="AR3324" s="1">
        <v>0</v>
      </c>
      <c r="AS3324" s="1">
        <v>0</v>
      </c>
      <c r="AT3324" s="1">
        <v>0</v>
      </c>
      <c r="AU3324" s="1">
        <v>0</v>
      </c>
      <c r="AV3324" s="1">
        <v>0</v>
      </c>
      <c r="AW3324" s="1">
        <v>0</v>
      </c>
      <c r="AX3324" s="1">
        <v>0</v>
      </c>
      <c r="AY3324" s="1">
        <v>0</v>
      </c>
      <c r="AZ3324" s="1">
        <v>0</v>
      </c>
      <c r="BA3324" s="1">
        <v>0</v>
      </c>
      <c r="BB3324" s="1">
        <v>0</v>
      </c>
      <c r="BC3324" s="1">
        <v>0</v>
      </c>
      <c r="BD3324" s="1">
        <v>0</v>
      </c>
      <c r="BE3324" s="1">
        <v>0</v>
      </c>
      <c r="BF3324" s="1">
        <v>0</v>
      </c>
    </row>
    <row r="3325" spans="1:58" ht="18.75" x14ac:dyDescent="0.2">
      <c r="A3325" s="27" t="s">
        <v>6265</v>
      </c>
      <c r="B3325" s="28" t="s">
        <v>6370</v>
      </c>
      <c r="C3325" s="26" t="s">
        <v>6371</v>
      </c>
      <c r="D3325" s="1">
        <v>0</v>
      </c>
      <c r="E3325" s="1">
        <v>0</v>
      </c>
      <c r="F3325" s="1">
        <v>0</v>
      </c>
      <c r="G3325" s="1">
        <v>0</v>
      </c>
      <c r="H3325" s="1">
        <v>0</v>
      </c>
      <c r="I3325" s="1">
        <v>0</v>
      </c>
      <c r="J3325" s="1">
        <v>0</v>
      </c>
      <c r="K3325" s="1">
        <v>0</v>
      </c>
      <c r="L3325" s="1">
        <v>0</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0</v>
      </c>
      <c r="AM3325" s="1">
        <v>0</v>
      </c>
      <c r="AN3325" s="1">
        <v>0</v>
      </c>
      <c r="AO3325" s="1">
        <v>0</v>
      </c>
      <c r="AP3325" s="1">
        <v>0</v>
      </c>
      <c r="AQ3325" s="1">
        <v>0</v>
      </c>
      <c r="AR3325" s="1">
        <v>0</v>
      </c>
      <c r="AS3325" s="1">
        <v>0</v>
      </c>
      <c r="AT3325" s="1">
        <v>0</v>
      </c>
      <c r="AU3325" s="1">
        <v>0</v>
      </c>
      <c r="AV3325" s="1">
        <v>0</v>
      </c>
      <c r="AW3325" s="1">
        <v>0</v>
      </c>
      <c r="AX3325" s="1">
        <v>0</v>
      </c>
      <c r="AY3325" s="1">
        <v>0</v>
      </c>
      <c r="AZ3325" s="1">
        <v>0</v>
      </c>
      <c r="BA3325" s="1">
        <v>0</v>
      </c>
      <c r="BB3325" s="1">
        <v>0</v>
      </c>
      <c r="BC3325" s="1">
        <v>0</v>
      </c>
      <c r="BD3325" s="1">
        <v>0</v>
      </c>
      <c r="BE3325" s="1">
        <v>0</v>
      </c>
      <c r="BF3325" s="1">
        <v>0</v>
      </c>
    </row>
    <row r="3326" spans="1:58" ht="18.75" x14ac:dyDescent="0.2">
      <c r="A3326" s="27" t="s">
        <v>6265</v>
      </c>
      <c r="B3326" s="28" t="s">
        <v>6372</v>
      </c>
      <c r="C3326" s="26" t="s">
        <v>6373</v>
      </c>
      <c r="D3326" s="1">
        <v>0</v>
      </c>
      <c r="E3326" s="1">
        <v>0</v>
      </c>
      <c r="F3326" s="1">
        <v>0</v>
      </c>
      <c r="G3326" s="1">
        <v>0</v>
      </c>
      <c r="H3326" s="1">
        <v>0</v>
      </c>
      <c r="I3326" s="1">
        <v>0</v>
      </c>
      <c r="J3326" s="1">
        <v>0</v>
      </c>
      <c r="K3326" s="1">
        <v>0</v>
      </c>
      <c r="L3326" s="1">
        <v>0</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0</v>
      </c>
      <c r="AM3326" s="1">
        <v>0</v>
      </c>
      <c r="AN3326" s="1">
        <v>0</v>
      </c>
      <c r="AO3326" s="1">
        <v>0</v>
      </c>
      <c r="AP3326" s="1">
        <v>0</v>
      </c>
      <c r="AQ3326" s="1">
        <v>0</v>
      </c>
      <c r="AR3326" s="1">
        <v>0</v>
      </c>
      <c r="AS3326" s="1">
        <v>0</v>
      </c>
      <c r="AT3326" s="1">
        <v>0</v>
      </c>
      <c r="AU3326" s="1">
        <v>0</v>
      </c>
      <c r="AV3326" s="1">
        <v>0</v>
      </c>
      <c r="AW3326" s="1">
        <v>0</v>
      </c>
      <c r="AX3326" s="1">
        <v>0</v>
      </c>
      <c r="AY3326" s="1">
        <v>0</v>
      </c>
      <c r="AZ3326" s="1">
        <v>0</v>
      </c>
      <c r="BA3326" s="1">
        <v>0</v>
      </c>
      <c r="BB3326" s="1">
        <v>0</v>
      </c>
      <c r="BC3326" s="1">
        <v>0</v>
      </c>
      <c r="BD3326" s="1">
        <v>0</v>
      </c>
      <c r="BE3326" s="1">
        <v>0</v>
      </c>
      <c r="BF3326" s="1">
        <v>0</v>
      </c>
    </row>
    <row r="3327" spans="1:58" ht="18.75" x14ac:dyDescent="0.2">
      <c r="A3327" s="27" t="s">
        <v>6265</v>
      </c>
      <c r="B3327" s="28" t="s">
        <v>6374</v>
      </c>
      <c r="C3327" s="26" t="s">
        <v>6375</v>
      </c>
      <c r="D3327" s="1">
        <v>0</v>
      </c>
      <c r="E3327" s="1">
        <v>0</v>
      </c>
      <c r="F3327" s="1">
        <v>0</v>
      </c>
      <c r="G3327" s="1">
        <v>0</v>
      </c>
      <c r="H3327" s="1">
        <v>0</v>
      </c>
      <c r="I3327" s="1">
        <v>0</v>
      </c>
      <c r="J3327" s="1">
        <v>0</v>
      </c>
      <c r="K3327" s="1">
        <v>0</v>
      </c>
      <c r="L3327" s="1">
        <v>0</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0</v>
      </c>
      <c r="AM3327" s="1">
        <v>0</v>
      </c>
      <c r="AN3327" s="1">
        <v>0</v>
      </c>
      <c r="AO3327" s="1">
        <v>0</v>
      </c>
      <c r="AP3327" s="1">
        <v>0</v>
      </c>
      <c r="AQ3327" s="1">
        <v>0</v>
      </c>
      <c r="AR3327" s="1">
        <v>0</v>
      </c>
      <c r="AS3327" s="1">
        <v>0</v>
      </c>
      <c r="AT3327" s="1">
        <v>0</v>
      </c>
      <c r="AU3327" s="1">
        <v>0</v>
      </c>
      <c r="AV3327" s="1">
        <v>0</v>
      </c>
      <c r="AW3327" s="1">
        <v>0</v>
      </c>
      <c r="AX3327" s="1">
        <v>0</v>
      </c>
      <c r="AY3327" s="1">
        <v>0</v>
      </c>
      <c r="AZ3327" s="1">
        <v>0</v>
      </c>
      <c r="BA3327" s="1">
        <v>0</v>
      </c>
      <c r="BB3327" s="1">
        <v>0</v>
      </c>
      <c r="BC3327" s="1">
        <v>0</v>
      </c>
      <c r="BD3327" s="1">
        <v>0</v>
      </c>
      <c r="BE3327" s="1">
        <v>0</v>
      </c>
      <c r="BF3327" s="1">
        <v>0</v>
      </c>
    </row>
    <row r="3328" spans="1:58" ht="18.75" x14ac:dyDescent="0.2">
      <c r="A3328" s="27" t="s">
        <v>6265</v>
      </c>
      <c r="B3328" s="28" t="s">
        <v>6376</v>
      </c>
      <c r="C3328" s="26" t="s">
        <v>6377</v>
      </c>
      <c r="D3328" s="1">
        <v>0</v>
      </c>
      <c r="E3328" s="1">
        <v>0</v>
      </c>
      <c r="F3328" s="1">
        <v>0</v>
      </c>
      <c r="G3328" s="1">
        <v>0</v>
      </c>
      <c r="H3328" s="1">
        <v>0</v>
      </c>
      <c r="I3328" s="1">
        <v>0</v>
      </c>
      <c r="J3328" s="1">
        <v>0</v>
      </c>
      <c r="K3328" s="1">
        <v>0</v>
      </c>
      <c r="L3328" s="1">
        <v>0</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0</v>
      </c>
      <c r="AM3328" s="1">
        <v>0</v>
      </c>
      <c r="AN3328" s="1">
        <v>0</v>
      </c>
      <c r="AO3328" s="1">
        <v>0</v>
      </c>
      <c r="AP3328" s="1">
        <v>0</v>
      </c>
      <c r="AQ3328" s="1">
        <v>0</v>
      </c>
      <c r="AR3328" s="1">
        <v>0</v>
      </c>
      <c r="AS3328" s="1">
        <v>0</v>
      </c>
      <c r="AT3328" s="1">
        <v>0</v>
      </c>
      <c r="AU3328" s="1">
        <v>0</v>
      </c>
      <c r="AV3328" s="1">
        <v>0</v>
      </c>
      <c r="AW3328" s="1">
        <v>0</v>
      </c>
      <c r="AX3328" s="1">
        <v>0</v>
      </c>
      <c r="AY3328" s="1">
        <v>0</v>
      </c>
      <c r="AZ3328" s="1">
        <v>0</v>
      </c>
      <c r="BA3328" s="1">
        <v>0</v>
      </c>
      <c r="BB3328" s="1">
        <v>0</v>
      </c>
      <c r="BC3328" s="1">
        <v>0</v>
      </c>
      <c r="BD3328" s="1">
        <v>0</v>
      </c>
      <c r="BE3328" s="1">
        <v>0</v>
      </c>
      <c r="BF3328" s="1">
        <v>0</v>
      </c>
    </row>
    <row r="3329" spans="1:58" ht="18.75" x14ac:dyDescent="0.2">
      <c r="A3329" s="27" t="s">
        <v>6265</v>
      </c>
      <c r="B3329" s="28" t="s">
        <v>6378</v>
      </c>
      <c r="C3329" s="26" t="s">
        <v>6379</v>
      </c>
      <c r="D3329" s="1">
        <v>0</v>
      </c>
      <c r="E3329" s="1">
        <v>0</v>
      </c>
      <c r="F3329" s="1">
        <v>0</v>
      </c>
      <c r="G3329" s="1">
        <v>0</v>
      </c>
      <c r="H3329" s="1">
        <v>0</v>
      </c>
      <c r="I3329" s="1">
        <v>0</v>
      </c>
      <c r="J3329" s="1">
        <v>0</v>
      </c>
      <c r="K3329" s="1">
        <v>0</v>
      </c>
      <c r="L3329" s="1">
        <v>0</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0</v>
      </c>
      <c r="AM3329" s="1">
        <v>0</v>
      </c>
      <c r="AN3329" s="1">
        <v>0</v>
      </c>
      <c r="AO3329" s="1">
        <v>0</v>
      </c>
      <c r="AP3329" s="1">
        <v>0</v>
      </c>
      <c r="AQ3329" s="1">
        <v>0</v>
      </c>
      <c r="AR3329" s="1">
        <v>0</v>
      </c>
      <c r="AS3329" s="1">
        <v>0</v>
      </c>
      <c r="AT3329" s="1">
        <v>0</v>
      </c>
      <c r="AU3329" s="1">
        <v>0</v>
      </c>
      <c r="AV3329" s="1">
        <v>0</v>
      </c>
      <c r="AW3329" s="1">
        <v>0</v>
      </c>
      <c r="AX3329" s="1">
        <v>0</v>
      </c>
      <c r="AY3329" s="1">
        <v>0</v>
      </c>
      <c r="AZ3329" s="1">
        <v>0</v>
      </c>
      <c r="BA3329" s="1">
        <v>0</v>
      </c>
      <c r="BB3329" s="1">
        <v>0</v>
      </c>
      <c r="BC3329" s="1">
        <v>0</v>
      </c>
      <c r="BD3329" s="1">
        <v>0</v>
      </c>
      <c r="BE3329" s="1">
        <v>0</v>
      </c>
      <c r="BF3329" s="1">
        <v>0</v>
      </c>
    </row>
    <row r="3330" spans="1:58" ht="18.75" x14ac:dyDescent="0.2">
      <c r="A3330" s="27" t="s">
        <v>6265</v>
      </c>
      <c r="B3330" s="28" t="s">
        <v>6380</v>
      </c>
      <c r="C3330" s="26" t="s">
        <v>6381</v>
      </c>
      <c r="D3330" s="1">
        <v>0</v>
      </c>
      <c r="E3330" s="1">
        <v>0</v>
      </c>
      <c r="F3330" s="1">
        <v>0</v>
      </c>
      <c r="G3330" s="1">
        <v>0</v>
      </c>
      <c r="H3330" s="1">
        <v>0</v>
      </c>
      <c r="I3330" s="1">
        <v>0</v>
      </c>
      <c r="J3330" s="1">
        <v>0</v>
      </c>
      <c r="K3330" s="1">
        <v>0</v>
      </c>
      <c r="L3330" s="1">
        <v>0</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0</v>
      </c>
      <c r="AM3330" s="1">
        <v>0</v>
      </c>
      <c r="AN3330" s="1">
        <v>0</v>
      </c>
      <c r="AO3330" s="1">
        <v>0</v>
      </c>
      <c r="AP3330" s="1">
        <v>0</v>
      </c>
      <c r="AQ3330" s="1">
        <v>0</v>
      </c>
      <c r="AR3330" s="1">
        <v>0</v>
      </c>
      <c r="AS3330" s="1">
        <v>0</v>
      </c>
      <c r="AT3330" s="1">
        <v>0</v>
      </c>
      <c r="AU3330" s="1">
        <v>0</v>
      </c>
      <c r="AV3330" s="1">
        <v>0</v>
      </c>
      <c r="AW3330" s="1">
        <v>0</v>
      </c>
      <c r="AX3330" s="1">
        <v>0</v>
      </c>
      <c r="AY3330" s="1">
        <v>0</v>
      </c>
      <c r="AZ3330" s="1">
        <v>0</v>
      </c>
      <c r="BA3330" s="1">
        <v>0</v>
      </c>
      <c r="BB3330" s="1">
        <v>0</v>
      </c>
      <c r="BC3330" s="1">
        <v>0</v>
      </c>
      <c r="BD3330" s="1">
        <v>0</v>
      </c>
      <c r="BE3330" s="1">
        <v>0</v>
      </c>
      <c r="BF3330" s="1">
        <v>0</v>
      </c>
    </row>
    <row r="3331" spans="1:58" ht="18.75" x14ac:dyDescent="0.2">
      <c r="A3331" s="27" t="s">
        <v>6265</v>
      </c>
      <c r="B3331" s="28" t="s">
        <v>6382</v>
      </c>
      <c r="C3331" s="26" t="s">
        <v>6383</v>
      </c>
      <c r="D3331" s="1">
        <v>0</v>
      </c>
      <c r="E3331" s="1">
        <v>0</v>
      </c>
      <c r="F3331" s="1">
        <v>0</v>
      </c>
      <c r="G3331" s="1">
        <v>0</v>
      </c>
      <c r="H3331" s="1">
        <v>0</v>
      </c>
      <c r="I3331" s="1">
        <v>0</v>
      </c>
      <c r="J3331" s="1">
        <v>0</v>
      </c>
      <c r="K3331" s="1">
        <v>0</v>
      </c>
      <c r="L3331" s="1">
        <v>0</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0</v>
      </c>
      <c r="AM3331" s="1">
        <v>0</v>
      </c>
      <c r="AN3331" s="1">
        <v>0</v>
      </c>
      <c r="AO3331" s="1">
        <v>0</v>
      </c>
      <c r="AP3331" s="1">
        <v>0</v>
      </c>
      <c r="AQ3331" s="1">
        <v>0</v>
      </c>
      <c r="AR3331" s="1">
        <v>0</v>
      </c>
      <c r="AS3331" s="1">
        <v>0</v>
      </c>
      <c r="AT3331" s="1">
        <v>0</v>
      </c>
      <c r="AU3331" s="1">
        <v>0</v>
      </c>
      <c r="AV3331" s="1">
        <v>0</v>
      </c>
      <c r="AW3331" s="1">
        <v>0</v>
      </c>
      <c r="AX3331" s="1">
        <v>0</v>
      </c>
      <c r="AY3331" s="1">
        <v>0</v>
      </c>
      <c r="AZ3331" s="1">
        <v>0</v>
      </c>
      <c r="BA3331" s="1">
        <v>0</v>
      </c>
      <c r="BB3331" s="1">
        <v>0</v>
      </c>
      <c r="BC3331" s="1">
        <v>0</v>
      </c>
      <c r="BD3331" s="1">
        <v>0</v>
      </c>
      <c r="BE3331" s="1">
        <v>0</v>
      </c>
      <c r="BF3331" s="1">
        <v>0</v>
      </c>
    </row>
    <row r="3332" spans="1:58" ht="37.5" x14ac:dyDescent="0.2">
      <c r="A3332" s="27" t="s">
        <v>6265</v>
      </c>
      <c r="B3332" s="28" t="s">
        <v>6384</v>
      </c>
      <c r="C3332" s="26" t="s">
        <v>6385</v>
      </c>
      <c r="D3332" s="1">
        <v>0</v>
      </c>
      <c r="E3332" s="1">
        <v>0</v>
      </c>
      <c r="F3332" s="1">
        <v>0</v>
      </c>
      <c r="G3332" s="1">
        <v>0</v>
      </c>
      <c r="H3332" s="1">
        <v>0</v>
      </c>
      <c r="I3332" s="1">
        <v>0</v>
      </c>
      <c r="J3332" s="1">
        <v>0</v>
      </c>
      <c r="K3332" s="1">
        <v>0</v>
      </c>
      <c r="L3332" s="1">
        <v>0</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0</v>
      </c>
      <c r="AM3332" s="1">
        <v>0</v>
      </c>
      <c r="AN3332" s="1">
        <v>0</v>
      </c>
      <c r="AO3332" s="1">
        <v>0</v>
      </c>
      <c r="AP3332" s="1">
        <v>0</v>
      </c>
      <c r="AQ3332" s="1">
        <v>0</v>
      </c>
      <c r="AR3332" s="1">
        <v>0</v>
      </c>
      <c r="AS3332" s="1">
        <v>0</v>
      </c>
      <c r="AT3332" s="1">
        <v>0</v>
      </c>
      <c r="AU3332" s="1">
        <v>0</v>
      </c>
      <c r="AV3332" s="1">
        <v>0</v>
      </c>
      <c r="AW3332" s="1">
        <v>0</v>
      </c>
      <c r="AX3332" s="1">
        <v>0</v>
      </c>
      <c r="AY3332" s="1">
        <v>0</v>
      </c>
      <c r="AZ3332" s="1">
        <v>0</v>
      </c>
      <c r="BA3332" s="1">
        <v>0</v>
      </c>
      <c r="BB3332" s="1">
        <v>0</v>
      </c>
      <c r="BC3332" s="1">
        <v>0</v>
      </c>
      <c r="BD3332" s="1">
        <v>0</v>
      </c>
      <c r="BE3332" s="1">
        <v>0</v>
      </c>
      <c r="BF3332" s="1">
        <v>0</v>
      </c>
    </row>
    <row r="3333" spans="1:58" ht="37.5" x14ac:dyDescent="0.2">
      <c r="A3333" s="27" t="s">
        <v>6265</v>
      </c>
      <c r="B3333" s="28" t="s">
        <v>6386</v>
      </c>
      <c r="C3333" s="26" t="s">
        <v>6387</v>
      </c>
      <c r="D3333" s="1">
        <v>0</v>
      </c>
      <c r="E3333" s="1">
        <v>0</v>
      </c>
      <c r="F3333" s="1">
        <v>0</v>
      </c>
      <c r="G3333" s="1">
        <v>0</v>
      </c>
      <c r="H3333" s="1">
        <v>0</v>
      </c>
      <c r="I3333" s="1">
        <v>0</v>
      </c>
      <c r="J3333" s="1">
        <v>0</v>
      </c>
      <c r="K3333" s="1">
        <v>0</v>
      </c>
      <c r="L3333" s="1">
        <v>0</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0</v>
      </c>
      <c r="AM3333" s="1">
        <v>0</v>
      </c>
      <c r="AN3333" s="1">
        <v>0</v>
      </c>
      <c r="AO3333" s="1">
        <v>0</v>
      </c>
      <c r="AP3333" s="1">
        <v>0</v>
      </c>
      <c r="AQ3333" s="1">
        <v>0</v>
      </c>
      <c r="AR3333" s="1">
        <v>0</v>
      </c>
      <c r="AS3333" s="1">
        <v>0</v>
      </c>
      <c r="AT3333" s="1">
        <v>0</v>
      </c>
      <c r="AU3333" s="1">
        <v>0</v>
      </c>
      <c r="AV3333" s="1">
        <v>0</v>
      </c>
      <c r="AW3333" s="1">
        <v>0</v>
      </c>
      <c r="AX3333" s="1">
        <v>0</v>
      </c>
      <c r="AY3333" s="1">
        <v>0</v>
      </c>
      <c r="AZ3333" s="1">
        <v>0</v>
      </c>
      <c r="BA3333" s="1">
        <v>0</v>
      </c>
      <c r="BB3333" s="1">
        <v>0</v>
      </c>
      <c r="BC3333" s="1">
        <v>0</v>
      </c>
      <c r="BD3333" s="1">
        <v>0</v>
      </c>
      <c r="BE3333" s="1">
        <v>0</v>
      </c>
      <c r="BF3333" s="1">
        <v>0</v>
      </c>
    </row>
    <row r="3334" spans="1:58" ht="18.75" x14ac:dyDescent="0.2">
      <c r="A3334" s="27" t="s">
        <v>6265</v>
      </c>
      <c r="B3334" s="28" t="s">
        <v>6388</v>
      </c>
      <c r="C3334" s="26" t="s">
        <v>6389</v>
      </c>
      <c r="D3334" s="1">
        <v>0</v>
      </c>
      <c r="E3334" s="1">
        <v>0</v>
      </c>
      <c r="F3334" s="1">
        <v>0</v>
      </c>
      <c r="G3334" s="1">
        <v>0</v>
      </c>
      <c r="H3334" s="1">
        <v>0</v>
      </c>
      <c r="I3334" s="1">
        <v>0</v>
      </c>
      <c r="J3334" s="1">
        <v>0</v>
      </c>
      <c r="K3334" s="1">
        <v>0</v>
      </c>
      <c r="L3334" s="1">
        <v>0</v>
      </c>
      <c r="M3334" s="1">
        <v>0</v>
      </c>
      <c r="N3334" s="1">
        <v>0</v>
      </c>
      <c r="O3334" s="1">
        <v>0</v>
      </c>
      <c r="P3334" s="1">
        <v>0</v>
      </c>
      <c r="Q3334" s="1">
        <v>0</v>
      </c>
      <c r="R3334" s="1">
        <v>0</v>
      </c>
      <c r="S3334" s="1">
        <v>0</v>
      </c>
      <c r="T3334" s="1">
        <v>0</v>
      </c>
      <c r="U3334" s="1">
        <v>0</v>
      </c>
      <c r="V3334" s="1">
        <v>0</v>
      </c>
      <c r="W3334" s="1">
        <v>0</v>
      </c>
      <c r="X3334" s="1">
        <v>0</v>
      </c>
      <c r="Y3334" s="1">
        <v>0</v>
      </c>
      <c r="Z3334" s="1">
        <v>0</v>
      </c>
      <c r="AA3334" s="1">
        <v>0</v>
      </c>
      <c r="AB3334" s="1">
        <v>0</v>
      </c>
      <c r="AC3334" s="1">
        <v>0</v>
      </c>
      <c r="AD3334" s="1">
        <v>0</v>
      </c>
      <c r="AE3334" s="1">
        <v>0</v>
      </c>
      <c r="AF3334" s="1">
        <v>0</v>
      </c>
      <c r="AG3334" s="1">
        <v>0</v>
      </c>
      <c r="AH3334" s="1">
        <v>0</v>
      </c>
      <c r="AI3334" s="1">
        <v>0</v>
      </c>
      <c r="AJ3334" s="1">
        <v>0</v>
      </c>
      <c r="AK3334" s="1">
        <v>0</v>
      </c>
      <c r="AL3334" s="1">
        <v>0</v>
      </c>
      <c r="AM3334" s="1">
        <v>0</v>
      </c>
      <c r="AN3334" s="1">
        <v>0</v>
      </c>
      <c r="AO3334" s="1">
        <v>0</v>
      </c>
      <c r="AP3334" s="1">
        <v>0</v>
      </c>
      <c r="AQ3334" s="1">
        <v>0</v>
      </c>
      <c r="AR3334" s="1">
        <v>0</v>
      </c>
      <c r="AS3334" s="1">
        <v>0</v>
      </c>
      <c r="AT3334" s="1">
        <v>0</v>
      </c>
      <c r="AU3334" s="1">
        <v>0</v>
      </c>
      <c r="AV3334" s="1">
        <v>0</v>
      </c>
      <c r="AW3334" s="1">
        <v>0</v>
      </c>
      <c r="AX3334" s="1">
        <v>0</v>
      </c>
      <c r="AY3334" s="1">
        <v>0</v>
      </c>
      <c r="AZ3334" s="1">
        <v>0</v>
      </c>
      <c r="BA3334" s="1">
        <v>0</v>
      </c>
      <c r="BB3334" s="1">
        <v>0</v>
      </c>
      <c r="BC3334" s="1">
        <v>0</v>
      </c>
      <c r="BD3334" s="1">
        <v>0</v>
      </c>
      <c r="BE3334" s="1">
        <v>0</v>
      </c>
      <c r="BF3334" s="1">
        <v>0</v>
      </c>
    </row>
    <row r="3335" spans="1:58" ht="37.5" x14ac:dyDescent="0.2">
      <c r="A3335" s="27" t="s">
        <v>6265</v>
      </c>
      <c r="B3335" s="28" t="s">
        <v>6390</v>
      </c>
      <c r="C3335" s="26" t="s">
        <v>6391</v>
      </c>
      <c r="D3335" s="1">
        <v>0</v>
      </c>
      <c r="E3335" s="1">
        <v>0</v>
      </c>
      <c r="F3335" s="1">
        <v>0</v>
      </c>
      <c r="G3335" s="1">
        <v>0</v>
      </c>
      <c r="H3335" s="1">
        <v>0</v>
      </c>
      <c r="I3335" s="1">
        <v>0</v>
      </c>
      <c r="J3335" s="1">
        <v>0</v>
      </c>
      <c r="K3335" s="1">
        <v>0</v>
      </c>
      <c r="L3335" s="1">
        <v>0</v>
      </c>
      <c r="M3335" s="1">
        <v>0</v>
      </c>
      <c r="N3335" s="1">
        <v>0</v>
      </c>
      <c r="O3335" s="1">
        <v>0</v>
      </c>
      <c r="P3335" s="1">
        <v>0</v>
      </c>
      <c r="Q3335" s="1">
        <v>0</v>
      </c>
      <c r="R3335" s="1">
        <v>0</v>
      </c>
      <c r="S3335" s="1">
        <v>0</v>
      </c>
      <c r="T3335" s="1">
        <v>0</v>
      </c>
      <c r="U3335" s="1">
        <v>0</v>
      </c>
      <c r="V3335" s="1">
        <v>0</v>
      </c>
      <c r="W3335" s="1">
        <v>0</v>
      </c>
      <c r="X3335" s="1">
        <v>0</v>
      </c>
      <c r="Y3335" s="1">
        <v>0</v>
      </c>
      <c r="Z3335" s="1">
        <v>0</v>
      </c>
      <c r="AA3335" s="1">
        <v>0</v>
      </c>
      <c r="AB3335" s="1">
        <v>0</v>
      </c>
      <c r="AC3335" s="1">
        <v>0</v>
      </c>
      <c r="AD3335" s="1">
        <v>0</v>
      </c>
      <c r="AE3335" s="1">
        <v>0</v>
      </c>
      <c r="AF3335" s="1">
        <v>0</v>
      </c>
      <c r="AG3335" s="1">
        <v>0</v>
      </c>
      <c r="AH3335" s="1">
        <v>0</v>
      </c>
      <c r="AI3335" s="1">
        <v>0</v>
      </c>
      <c r="AJ3335" s="1">
        <v>0</v>
      </c>
      <c r="AK3335" s="1">
        <v>0</v>
      </c>
      <c r="AL3335" s="1">
        <v>0</v>
      </c>
      <c r="AM3335" s="1">
        <v>0</v>
      </c>
      <c r="AN3335" s="1">
        <v>0</v>
      </c>
      <c r="AO3335" s="1">
        <v>0</v>
      </c>
      <c r="AP3335" s="1">
        <v>0</v>
      </c>
      <c r="AQ3335" s="1">
        <v>0</v>
      </c>
      <c r="AR3335" s="1">
        <v>0</v>
      </c>
      <c r="AS3335" s="1">
        <v>0</v>
      </c>
      <c r="AT3335" s="1">
        <v>0</v>
      </c>
      <c r="AU3335" s="1">
        <v>0</v>
      </c>
      <c r="AV3335" s="1">
        <v>0</v>
      </c>
      <c r="AW3335" s="1">
        <v>0</v>
      </c>
      <c r="AX3335" s="1">
        <v>0</v>
      </c>
      <c r="AY3335" s="1">
        <v>0</v>
      </c>
      <c r="AZ3335" s="1">
        <v>0</v>
      </c>
      <c r="BA3335" s="1">
        <v>0</v>
      </c>
      <c r="BB3335" s="1">
        <v>0</v>
      </c>
      <c r="BC3335" s="1">
        <v>0</v>
      </c>
      <c r="BD3335" s="1">
        <v>0</v>
      </c>
      <c r="BE3335" s="1">
        <v>0</v>
      </c>
      <c r="BF3335" s="1">
        <v>0</v>
      </c>
    </row>
    <row r="3336" spans="1:58" ht="56.25" x14ac:dyDescent="0.2">
      <c r="A3336" s="27" t="s">
        <v>6265</v>
      </c>
      <c r="B3336" s="28" t="s">
        <v>6392</v>
      </c>
      <c r="C3336" s="26" t="s">
        <v>6393</v>
      </c>
      <c r="D3336" s="1">
        <v>0</v>
      </c>
      <c r="E3336" s="1">
        <v>0</v>
      </c>
      <c r="F3336" s="1">
        <v>0</v>
      </c>
      <c r="G3336" s="1">
        <v>0</v>
      </c>
      <c r="H3336" s="1">
        <v>0</v>
      </c>
      <c r="I3336" s="1">
        <v>0</v>
      </c>
      <c r="J3336" s="1">
        <v>0</v>
      </c>
      <c r="K3336" s="1">
        <v>0</v>
      </c>
      <c r="L3336" s="1">
        <v>0</v>
      </c>
      <c r="M3336" s="1">
        <v>0</v>
      </c>
      <c r="N3336" s="1">
        <v>0</v>
      </c>
      <c r="O3336" s="1">
        <v>0</v>
      </c>
      <c r="P3336" s="1">
        <v>0</v>
      </c>
      <c r="Q3336" s="1">
        <v>0</v>
      </c>
      <c r="R3336" s="1">
        <v>0</v>
      </c>
      <c r="S3336" s="1">
        <v>0</v>
      </c>
      <c r="T3336" s="1">
        <v>0</v>
      </c>
      <c r="U3336" s="1">
        <v>0</v>
      </c>
      <c r="V3336" s="1">
        <v>0</v>
      </c>
      <c r="W3336" s="1">
        <v>0</v>
      </c>
      <c r="X3336" s="1">
        <v>0</v>
      </c>
      <c r="Y3336" s="1">
        <v>0</v>
      </c>
      <c r="Z3336" s="1">
        <v>0</v>
      </c>
      <c r="AA3336" s="1">
        <v>0</v>
      </c>
      <c r="AB3336" s="1">
        <v>0</v>
      </c>
      <c r="AC3336" s="1">
        <v>0</v>
      </c>
      <c r="AD3336" s="1">
        <v>0</v>
      </c>
      <c r="AE3336" s="1">
        <v>0</v>
      </c>
      <c r="AF3336" s="1">
        <v>0</v>
      </c>
      <c r="AG3336" s="1">
        <v>0</v>
      </c>
      <c r="AH3336" s="1">
        <v>0</v>
      </c>
      <c r="AI3336" s="1">
        <v>0</v>
      </c>
      <c r="AJ3336" s="1">
        <v>0</v>
      </c>
      <c r="AK3336" s="1">
        <v>0</v>
      </c>
      <c r="AL3336" s="1">
        <v>0</v>
      </c>
      <c r="AM3336" s="1">
        <v>0</v>
      </c>
      <c r="AN3336" s="1">
        <v>0</v>
      </c>
      <c r="AO3336" s="1">
        <v>0</v>
      </c>
      <c r="AP3336" s="1">
        <v>0</v>
      </c>
      <c r="AQ3336" s="1">
        <v>0</v>
      </c>
      <c r="AR3336" s="1">
        <v>0</v>
      </c>
      <c r="AS3336" s="1">
        <v>0</v>
      </c>
      <c r="AT3336" s="1">
        <v>0</v>
      </c>
      <c r="AU3336" s="1">
        <v>0</v>
      </c>
      <c r="AV3336" s="1">
        <v>0</v>
      </c>
      <c r="AW3336" s="1">
        <v>0</v>
      </c>
      <c r="AX3336" s="1">
        <v>0</v>
      </c>
      <c r="AY3336" s="1">
        <v>0</v>
      </c>
      <c r="AZ3336" s="1">
        <v>0</v>
      </c>
      <c r="BA3336" s="1">
        <v>0</v>
      </c>
      <c r="BB3336" s="1">
        <v>0</v>
      </c>
      <c r="BC3336" s="1">
        <v>0</v>
      </c>
      <c r="BD3336" s="1">
        <v>0</v>
      </c>
      <c r="BE3336" s="1">
        <v>0</v>
      </c>
      <c r="BF3336" s="1">
        <v>0</v>
      </c>
    </row>
    <row r="3337" spans="1:58" ht="37.5" x14ac:dyDescent="0.2">
      <c r="A3337" s="27" t="s">
        <v>6265</v>
      </c>
      <c r="B3337" s="28" t="s">
        <v>6394</v>
      </c>
      <c r="C3337" s="26" t="s">
        <v>6395</v>
      </c>
      <c r="D3337" s="1">
        <v>0</v>
      </c>
      <c r="E3337" s="1">
        <v>0</v>
      </c>
      <c r="F3337" s="1">
        <v>0</v>
      </c>
      <c r="G3337" s="1">
        <v>0</v>
      </c>
      <c r="H3337" s="1">
        <v>0</v>
      </c>
      <c r="I3337" s="1">
        <v>0</v>
      </c>
      <c r="J3337" s="1">
        <v>0</v>
      </c>
      <c r="K3337" s="1">
        <v>0</v>
      </c>
      <c r="L3337" s="1">
        <v>0</v>
      </c>
      <c r="M3337" s="1">
        <v>0</v>
      </c>
      <c r="N3337" s="1">
        <v>0</v>
      </c>
      <c r="O3337" s="1">
        <v>0</v>
      </c>
      <c r="P3337" s="1">
        <v>0</v>
      </c>
      <c r="Q3337" s="1">
        <v>0</v>
      </c>
      <c r="R3337" s="1">
        <v>0</v>
      </c>
      <c r="S3337" s="1">
        <v>0</v>
      </c>
      <c r="T3337" s="1">
        <v>0</v>
      </c>
      <c r="U3337" s="1">
        <v>0</v>
      </c>
      <c r="V3337" s="1">
        <v>0</v>
      </c>
      <c r="W3337" s="1">
        <v>0</v>
      </c>
      <c r="X3337" s="1">
        <v>0</v>
      </c>
      <c r="Y3337" s="1">
        <v>0</v>
      </c>
      <c r="Z3337" s="1">
        <v>0</v>
      </c>
      <c r="AA3337" s="1">
        <v>0</v>
      </c>
      <c r="AB3337" s="1">
        <v>0</v>
      </c>
      <c r="AC3337" s="1">
        <v>0</v>
      </c>
      <c r="AD3337" s="1">
        <v>0</v>
      </c>
      <c r="AE3337" s="1">
        <v>0</v>
      </c>
      <c r="AF3337" s="1">
        <v>0</v>
      </c>
      <c r="AG3337" s="1">
        <v>0</v>
      </c>
      <c r="AH3337" s="1">
        <v>0</v>
      </c>
      <c r="AI3337" s="1">
        <v>0</v>
      </c>
      <c r="AJ3337" s="1">
        <v>0</v>
      </c>
      <c r="AK3337" s="1">
        <v>0</v>
      </c>
      <c r="AL3337" s="1">
        <v>0</v>
      </c>
      <c r="AM3337" s="1">
        <v>0</v>
      </c>
      <c r="AN3337" s="1">
        <v>0</v>
      </c>
      <c r="AO3337" s="1">
        <v>0</v>
      </c>
      <c r="AP3337" s="1">
        <v>0</v>
      </c>
      <c r="AQ3337" s="1">
        <v>0</v>
      </c>
      <c r="AR3337" s="1">
        <v>0</v>
      </c>
      <c r="AS3337" s="1">
        <v>0</v>
      </c>
      <c r="AT3337" s="1">
        <v>0</v>
      </c>
      <c r="AU3337" s="1">
        <v>0</v>
      </c>
      <c r="AV3337" s="1">
        <v>0</v>
      </c>
      <c r="AW3337" s="1">
        <v>0</v>
      </c>
      <c r="AX3337" s="1">
        <v>0</v>
      </c>
      <c r="AY3337" s="1">
        <v>0</v>
      </c>
      <c r="AZ3337" s="1">
        <v>0</v>
      </c>
      <c r="BA3337" s="1">
        <v>0</v>
      </c>
      <c r="BB3337" s="1">
        <v>0</v>
      </c>
      <c r="BC3337" s="1">
        <v>0</v>
      </c>
      <c r="BD3337" s="1">
        <v>0</v>
      </c>
      <c r="BE3337" s="1">
        <v>0</v>
      </c>
      <c r="BF3337" s="1">
        <v>0</v>
      </c>
    </row>
    <row r="3338" spans="1:58" ht="37.5" x14ac:dyDescent="0.2">
      <c r="A3338" s="27" t="s">
        <v>6265</v>
      </c>
      <c r="B3338" s="28" t="s">
        <v>6396</v>
      </c>
      <c r="C3338" s="26" t="s">
        <v>6397</v>
      </c>
      <c r="D3338" s="1">
        <v>0</v>
      </c>
      <c r="E3338" s="1">
        <v>0</v>
      </c>
      <c r="F3338" s="1">
        <v>0</v>
      </c>
      <c r="G3338" s="1">
        <v>0</v>
      </c>
      <c r="H3338" s="1">
        <v>0</v>
      </c>
      <c r="I3338" s="1">
        <v>0</v>
      </c>
      <c r="J3338" s="1">
        <v>0</v>
      </c>
      <c r="K3338" s="1">
        <v>0</v>
      </c>
      <c r="L3338" s="1">
        <v>0</v>
      </c>
      <c r="M3338" s="1">
        <v>0</v>
      </c>
      <c r="N3338" s="1">
        <v>0</v>
      </c>
      <c r="O3338" s="1">
        <v>0</v>
      </c>
      <c r="P3338" s="1">
        <v>0</v>
      </c>
      <c r="Q3338" s="1">
        <v>0</v>
      </c>
      <c r="R3338" s="1">
        <v>0</v>
      </c>
      <c r="S3338" s="1">
        <v>0</v>
      </c>
      <c r="T3338" s="1">
        <v>0</v>
      </c>
      <c r="U3338" s="1">
        <v>0</v>
      </c>
      <c r="V3338" s="1">
        <v>0</v>
      </c>
      <c r="W3338" s="1">
        <v>0</v>
      </c>
      <c r="X3338" s="1">
        <v>0</v>
      </c>
      <c r="Y3338" s="1">
        <v>0</v>
      </c>
      <c r="Z3338" s="1">
        <v>0</v>
      </c>
      <c r="AA3338" s="1">
        <v>0</v>
      </c>
      <c r="AB3338" s="1">
        <v>0</v>
      </c>
      <c r="AC3338" s="1">
        <v>0</v>
      </c>
      <c r="AD3338" s="1">
        <v>0</v>
      </c>
      <c r="AE3338" s="1">
        <v>0</v>
      </c>
      <c r="AF3338" s="1">
        <v>0</v>
      </c>
      <c r="AG3338" s="1">
        <v>0</v>
      </c>
      <c r="AH3338" s="1">
        <v>0</v>
      </c>
      <c r="AI3338" s="1">
        <v>0</v>
      </c>
      <c r="AJ3338" s="1">
        <v>0</v>
      </c>
      <c r="AK3338" s="1">
        <v>0</v>
      </c>
      <c r="AL3338" s="1">
        <v>0</v>
      </c>
      <c r="AM3338" s="1">
        <v>0</v>
      </c>
      <c r="AN3338" s="1">
        <v>0</v>
      </c>
      <c r="AO3338" s="1">
        <v>0</v>
      </c>
      <c r="AP3338" s="1">
        <v>0</v>
      </c>
      <c r="AQ3338" s="1">
        <v>0</v>
      </c>
      <c r="AR3338" s="1">
        <v>0</v>
      </c>
      <c r="AS3338" s="1">
        <v>0</v>
      </c>
      <c r="AT3338" s="1">
        <v>0</v>
      </c>
      <c r="AU3338" s="1">
        <v>0</v>
      </c>
      <c r="AV3338" s="1">
        <v>0</v>
      </c>
      <c r="AW3338" s="1">
        <v>0</v>
      </c>
      <c r="AX3338" s="1">
        <v>0</v>
      </c>
      <c r="AY3338" s="1">
        <v>0</v>
      </c>
      <c r="AZ3338" s="1">
        <v>0</v>
      </c>
      <c r="BA3338" s="1">
        <v>0</v>
      </c>
      <c r="BB3338" s="1">
        <v>0</v>
      </c>
      <c r="BC3338" s="1">
        <v>0</v>
      </c>
      <c r="BD3338" s="1">
        <v>0</v>
      </c>
      <c r="BE3338" s="1">
        <v>0</v>
      </c>
      <c r="BF3338" s="1">
        <v>0</v>
      </c>
    </row>
    <row r="3339" spans="1:58" ht="18.75" x14ac:dyDescent="0.2">
      <c r="A3339" s="27" t="s">
        <v>6265</v>
      </c>
      <c r="B3339" s="28" t="s">
        <v>6398</v>
      </c>
      <c r="C3339" s="26" t="s">
        <v>6399</v>
      </c>
      <c r="D3339" s="1">
        <v>0</v>
      </c>
      <c r="E3339" s="1">
        <v>0</v>
      </c>
      <c r="F3339" s="1">
        <v>0</v>
      </c>
      <c r="G3339" s="1">
        <v>0</v>
      </c>
      <c r="H3339" s="1">
        <v>0</v>
      </c>
      <c r="I3339" s="1">
        <v>0</v>
      </c>
      <c r="J3339" s="1">
        <v>0</v>
      </c>
      <c r="K3339" s="1">
        <v>0</v>
      </c>
      <c r="L3339" s="1">
        <v>0</v>
      </c>
      <c r="M3339" s="1">
        <v>0</v>
      </c>
      <c r="N3339" s="1">
        <v>0</v>
      </c>
      <c r="O3339" s="1">
        <v>0</v>
      </c>
      <c r="P3339" s="1">
        <v>0</v>
      </c>
      <c r="Q3339" s="1">
        <v>0</v>
      </c>
      <c r="R3339" s="1">
        <v>0</v>
      </c>
      <c r="S3339" s="1">
        <v>0</v>
      </c>
      <c r="T3339" s="1">
        <v>0</v>
      </c>
      <c r="U3339" s="1">
        <v>0</v>
      </c>
      <c r="V3339" s="1">
        <v>0</v>
      </c>
      <c r="W3339" s="1">
        <v>0</v>
      </c>
      <c r="X3339" s="1">
        <v>0</v>
      </c>
      <c r="Y3339" s="1">
        <v>0</v>
      </c>
      <c r="Z3339" s="1">
        <v>0</v>
      </c>
      <c r="AA3339" s="1">
        <v>0</v>
      </c>
      <c r="AB3339" s="1">
        <v>0</v>
      </c>
      <c r="AC3339" s="1">
        <v>0</v>
      </c>
      <c r="AD3339" s="1">
        <v>0</v>
      </c>
      <c r="AE3339" s="1">
        <v>0</v>
      </c>
      <c r="AF3339" s="1">
        <v>0</v>
      </c>
      <c r="AG3339" s="1">
        <v>0</v>
      </c>
      <c r="AH3339" s="1">
        <v>0</v>
      </c>
      <c r="AI3339" s="1">
        <v>0</v>
      </c>
      <c r="AJ3339" s="1">
        <v>0</v>
      </c>
      <c r="AK3339" s="1">
        <v>0</v>
      </c>
      <c r="AL3339" s="1">
        <v>1.08</v>
      </c>
      <c r="AM3339" s="1">
        <v>0</v>
      </c>
      <c r="AN3339" s="1">
        <v>0</v>
      </c>
      <c r="AO3339" s="1">
        <v>0</v>
      </c>
      <c r="AP3339" s="1">
        <v>0</v>
      </c>
      <c r="AQ3339" s="1">
        <v>1</v>
      </c>
      <c r="AR3339" s="1">
        <v>0</v>
      </c>
      <c r="AS3339" s="1">
        <v>0</v>
      </c>
      <c r="AT3339" s="1">
        <v>0</v>
      </c>
      <c r="AU3339" s="1">
        <v>0</v>
      </c>
      <c r="AV3339" s="1">
        <v>0</v>
      </c>
      <c r="AW3339" s="1">
        <v>1.08</v>
      </c>
      <c r="AX3339" s="1">
        <v>0</v>
      </c>
      <c r="AY3339" s="1">
        <v>0</v>
      </c>
      <c r="AZ3339" s="1">
        <v>0</v>
      </c>
      <c r="BA3339" s="1">
        <v>0</v>
      </c>
      <c r="BB3339" s="1">
        <v>1</v>
      </c>
      <c r="BC3339" s="1">
        <v>0</v>
      </c>
      <c r="BD3339" s="1">
        <v>0</v>
      </c>
      <c r="BE3339" s="1">
        <v>0</v>
      </c>
      <c r="BF3339" s="1">
        <v>0</v>
      </c>
    </row>
    <row r="3340" spans="1:58" ht="37.5" x14ac:dyDescent="0.2">
      <c r="A3340" s="27" t="s">
        <v>6265</v>
      </c>
      <c r="B3340" s="28" t="s">
        <v>6400</v>
      </c>
      <c r="C3340" s="26" t="s">
        <v>6401</v>
      </c>
      <c r="D3340" s="1">
        <v>0</v>
      </c>
      <c r="E3340" s="1">
        <v>0</v>
      </c>
      <c r="F3340" s="1">
        <v>0</v>
      </c>
      <c r="G3340" s="1">
        <v>0</v>
      </c>
      <c r="H3340" s="1">
        <v>0</v>
      </c>
      <c r="I3340" s="1">
        <v>0</v>
      </c>
      <c r="J3340" s="1">
        <v>0</v>
      </c>
      <c r="K3340" s="1">
        <v>0</v>
      </c>
      <c r="L3340" s="1">
        <v>0</v>
      </c>
      <c r="M3340" s="1">
        <v>0</v>
      </c>
      <c r="N3340" s="1">
        <v>0</v>
      </c>
      <c r="O3340" s="1">
        <v>0</v>
      </c>
      <c r="P3340" s="1">
        <v>0</v>
      </c>
      <c r="Q3340" s="1">
        <v>0</v>
      </c>
      <c r="R3340" s="1">
        <v>0</v>
      </c>
      <c r="S3340" s="1">
        <v>0</v>
      </c>
      <c r="T3340" s="1">
        <v>0</v>
      </c>
      <c r="U3340" s="1">
        <v>0</v>
      </c>
      <c r="V3340" s="1">
        <v>0</v>
      </c>
      <c r="W3340" s="1">
        <v>0</v>
      </c>
      <c r="X3340" s="1">
        <v>0</v>
      </c>
      <c r="Y3340" s="1">
        <v>0</v>
      </c>
      <c r="Z3340" s="1">
        <v>0</v>
      </c>
      <c r="AA3340" s="1">
        <v>0</v>
      </c>
      <c r="AB3340" s="1">
        <v>0</v>
      </c>
      <c r="AC3340" s="1">
        <v>0</v>
      </c>
      <c r="AD3340" s="1">
        <v>0</v>
      </c>
      <c r="AE3340" s="1">
        <v>0</v>
      </c>
      <c r="AF3340" s="1">
        <v>0</v>
      </c>
      <c r="AG3340" s="1">
        <v>0</v>
      </c>
      <c r="AH3340" s="1">
        <v>0</v>
      </c>
      <c r="AI3340" s="1">
        <v>0</v>
      </c>
      <c r="AJ3340" s="1">
        <v>0</v>
      </c>
      <c r="AK3340" s="1">
        <v>0</v>
      </c>
      <c r="AL3340" s="1">
        <v>0</v>
      </c>
      <c r="AM3340" s="1">
        <v>0</v>
      </c>
      <c r="AN3340" s="1">
        <v>0</v>
      </c>
      <c r="AO3340" s="1">
        <v>0</v>
      </c>
      <c r="AP3340" s="1">
        <v>0</v>
      </c>
      <c r="AQ3340" s="1">
        <v>0</v>
      </c>
      <c r="AR3340" s="1">
        <v>0</v>
      </c>
      <c r="AS3340" s="1">
        <v>0</v>
      </c>
      <c r="AT3340" s="1">
        <v>0</v>
      </c>
      <c r="AU3340" s="1">
        <v>0</v>
      </c>
      <c r="AV3340" s="1">
        <v>0</v>
      </c>
      <c r="AW3340" s="1">
        <v>0</v>
      </c>
      <c r="AX3340" s="1">
        <v>0</v>
      </c>
      <c r="AY3340" s="1">
        <v>0</v>
      </c>
      <c r="AZ3340" s="1">
        <v>0</v>
      </c>
      <c r="BA3340" s="1">
        <v>0</v>
      </c>
      <c r="BB3340" s="1">
        <v>0</v>
      </c>
      <c r="BC3340" s="1">
        <v>0</v>
      </c>
      <c r="BD3340" s="1">
        <v>0</v>
      </c>
      <c r="BE3340" s="1">
        <v>0</v>
      </c>
      <c r="BF3340" s="1">
        <v>0</v>
      </c>
    </row>
    <row r="3341" spans="1:58" ht="75" x14ac:dyDescent="0.2">
      <c r="A3341" s="27" t="s">
        <v>6265</v>
      </c>
      <c r="B3341" s="28" t="s">
        <v>6402</v>
      </c>
      <c r="C3341" s="26" t="s">
        <v>6403</v>
      </c>
      <c r="D3341" s="1">
        <v>0</v>
      </c>
      <c r="E3341" s="1">
        <v>0</v>
      </c>
      <c r="F3341" s="1">
        <v>0</v>
      </c>
      <c r="G3341" s="1">
        <v>0</v>
      </c>
      <c r="H3341" s="1">
        <v>0</v>
      </c>
      <c r="I3341" s="1">
        <v>0</v>
      </c>
      <c r="J3341" s="1">
        <v>0</v>
      </c>
      <c r="K3341" s="1">
        <v>0</v>
      </c>
      <c r="L3341" s="1">
        <v>0</v>
      </c>
      <c r="M3341" s="1">
        <v>0</v>
      </c>
      <c r="N3341" s="1">
        <v>0</v>
      </c>
      <c r="O3341" s="1">
        <v>0</v>
      </c>
      <c r="P3341" s="1">
        <v>0</v>
      </c>
      <c r="Q3341" s="1">
        <v>0</v>
      </c>
      <c r="R3341" s="1">
        <v>0</v>
      </c>
      <c r="S3341" s="1">
        <v>0</v>
      </c>
      <c r="T3341" s="1">
        <v>0</v>
      </c>
      <c r="U3341" s="1">
        <v>0</v>
      </c>
      <c r="V3341" s="1">
        <v>0</v>
      </c>
      <c r="W3341" s="1">
        <v>0</v>
      </c>
      <c r="X3341" s="1">
        <v>0</v>
      </c>
      <c r="Y3341" s="1">
        <v>0</v>
      </c>
      <c r="Z3341" s="1">
        <v>0</v>
      </c>
      <c r="AA3341" s="1">
        <v>0</v>
      </c>
      <c r="AB3341" s="1">
        <v>0</v>
      </c>
      <c r="AC3341" s="1">
        <v>0</v>
      </c>
      <c r="AD3341" s="1">
        <v>0</v>
      </c>
      <c r="AE3341" s="1">
        <v>0</v>
      </c>
      <c r="AF3341" s="1">
        <v>0</v>
      </c>
      <c r="AG3341" s="1">
        <v>0</v>
      </c>
      <c r="AH3341" s="1">
        <v>0</v>
      </c>
      <c r="AI3341" s="1">
        <v>0</v>
      </c>
      <c r="AJ3341" s="1">
        <v>0</v>
      </c>
      <c r="AK3341" s="1">
        <v>0</v>
      </c>
      <c r="AL3341" s="1">
        <v>0</v>
      </c>
      <c r="AM3341" s="1">
        <v>0</v>
      </c>
      <c r="AN3341" s="1">
        <v>0</v>
      </c>
      <c r="AO3341" s="1">
        <v>0</v>
      </c>
      <c r="AP3341" s="1">
        <v>0</v>
      </c>
      <c r="AQ3341" s="1">
        <v>0</v>
      </c>
      <c r="AR3341" s="1">
        <v>0</v>
      </c>
      <c r="AS3341" s="1">
        <v>0</v>
      </c>
      <c r="AT3341" s="1">
        <v>0</v>
      </c>
      <c r="AU3341" s="1">
        <v>0</v>
      </c>
      <c r="AV3341" s="1">
        <v>0</v>
      </c>
      <c r="AW3341" s="1">
        <v>0</v>
      </c>
      <c r="AX3341" s="1">
        <v>0</v>
      </c>
      <c r="AY3341" s="1">
        <v>0</v>
      </c>
      <c r="AZ3341" s="1">
        <v>0</v>
      </c>
      <c r="BA3341" s="1">
        <v>0</v>
      </c>
      <c r="BB3341" s="1">
        <v>0</v>
      </c>
      <c r="BC3341" s="1">
        <v>0</v>
      </c>
      <c r="BD3341" s="1">
        <v>0</v>
      </c>
      <c r="BE3341" s="1">
        <v>0</v>
      </c>
      <c r="BF3341" s="1">
        <v>0</v>
      </c>
    </row>
    <row r="3342" spans="1:58" ht="56.25" x14ac:dyDescent="0.2">
      <c r="A3342" s="27" t="s">
        <v>6265</v>
      </c>
      <c r="B3342" s="28" t="s">
        <v>6404</v>
      </c>
      <c r="C3342" s="26" t="s">
        <v>6405</v>
      </c>
      <c r="D3342" s="1">
        <v>0</v>
      </c>
      <c r="E3342" s="1">
        <v>0</v>
      </c>
      <c r="F3342" s="1">
        <v>0</v>
      </c>
      <c r="G3342" s="1">
        <v>0</v>
      </c>
      <c r="H3342" s="1">
        <v>0</v>
      </c>
      <c r="I3342" s="1">
        <v>0</v>
      </c>
      <c r="J3342" s="1">
        <v>0</v>
      </c>
      <c r="K3342" s="1">
        <v>0</v>
      </c>
      <c r="L3342" s="1">
        <v>0</v>
      </c>
      <c r="M3342" s="1">
        <v>0</v>
      </c>
      <c r="N3342" s="1">
        <v>0</v>
      </c>
      <c r="O3342" s="1">
        <v>0</v>
      </c>
      <c r="P3342" s="1">
        <v>0</v>
      </c>
      <c r="Q3342" s="1">
        <v>0</v>
      </c>
      <c r="R3342" s="1">
        <v>0</v>
      </c>
      <c r="S3342" s="1">
        <v>0</v>
      </c>
      <c r="T3342" s="1">
        <v>0</v>
      </c>
      <c r="U3342" s="1">
        <v>0</v>
      </c>
      <c r="V3342" s="1">
        <v>0</v>
      </c>
      <c r="W3342" s="1">
        <v>0</v>
      </c>
      <c r="X3342" s="1">
        <v>0</v>
      </c>
      <c r="Y3342" s="1">
        <v>0</v>
      </c>
      <c r="Z3342" s="1">
        <v>0</v>
      </c>
      <c r="AA3342" s="1">
        <v>0</v>
      </c>
      <c r="AB3342" s="1">
        <v>0</v>
      </c>
      <c r="AC3342" s="1">
        <v>0</v>
      </c>
      <c r="AD3342" s="1">
        <v>0</v>
      </c>
      <c r="AE3342" s="1">
        <v>0</v>
      </c>
      <c r="AF3342" s="1">
        <v>0</v>
      </c>
      <c r="AG3342" s="1">
        <v>0</v>
      </c>
      <c r="AH3342" s="1">
        <v>0</v>
      </c>
      <c r="AI3342" s="1">
        <v>0</v>
      </c>
      <c r="AJ3342" s="1">
        <v>0</v>
      </c>
      <c r="AK3342" s="1">
        <v>0</v>
      </c>
      <c r="AL3342" s="1">
        <v>0</v>
      </c>
      <c r="AM3342" s="1">
        <v>0</v>
      </c>
      <c r="AN3342" s="1">
        <v>0</v>
      </c>
      <c r="AO3342" s="1">
        <v>0</v>
      </c>
      <c r="AP3342" s="1">
        <v>0</v>
      </c>
      <c r="AQ3342" s="1">
        <v>0</v>
      </c>
      <c r="AR3342" s="1">
        <v>0</v>
      </c>
      <c r="AS3342" s="1">
        <v>0</v>
      </c>
      <c r="AT3342" s="1">
        <v>0</v>
      </c>
      <c r="AU3342" s="1">
        <v>0</v>
      </c>
      <c r="AV3342" s="1">
        <v>0</v>
      </c>
      <c r="AW3342" s="1">
        <v>0</v>
      </c>
      <c r="AX3342" s="1">
        <v>0</v>
      </c>
      <c r="AY3342" s="1">
        <v>0</v>
      </c>
      <c r="AZ3342" s="1">
        <v>0</v>
      </c>
      <c r="BA3342" s="1">
        <v>0</v>
      </c>
      <c r="BB3342" s="1">
        <v>0</v>
      </c>
      <c r="BC3342" s="1">
        <v>0</v>
      </c>
      <c r="BD3342" s="1">
        <v>0</v>
      </c>
      <c r="BE3342" s="1">
        <v>0</v>
      </c>
      <c r="BF3342" s="1">
        <v>0</v>
      </c>
    </row>
    <row r="3343" spans="1:58" ht="75" x14ac:dyDescent="0.2">
      <c r="A3343" s="27" t="s">
        <v>6265</v>
      </c>
      <c r="B3343" s="28" t="s">
        <v>6406</v>
      </c>
      <c r="C3343" s="26" t="s">
        <v>6407</v>
      </c>
      <c r="D3343" s="1">
        <v>0</v>
      </c>
      <c r="E3343" s="1">
        <v>0</v>
      </c>
      <c r="F3343" s="1">
        <v>0</v>
      </c>
      <c r="G3343" s="1">
        <v>0</v>
      </c>
      <c r="H3343" s="1">
        <v>0</v>
      </c>
      <c r="I3343" s="1">
        <v>0</v>
      </c>
      <c r="J3343" s="1">
        <v>0</v>
      </c>
      <c r="K3343" s="1">
        <v>0</v>
      </c>
      <c r="L3343" s="1">
        <v>0</v>
      </c>
      <c r="M3343" s="1">
        <v>0</v>
      </c>
      <c r="N3343" s="1">
        <v>0</v>
      </c>
      <c r="O3343" s="1">
        <v>0</v>
      </c>
      <c r="P3343" s="1">
        <v>0</v>
      </c>
      <c r="Q3343" s="1">
        <v>0</v>
      </c>
      <c r="R3343" s="1">
        <v>0</v>
      </c>
      <c r="S3343" s="1">
        <v>0</v>
      </c>
      <c r="T3343" s="1">
        <v>0</v>
      </c>
      <c r="U3343" s="1">
        <v>0</v>
      </c>
      <c r="V3343" s="1">
        <v>0</v>
      </c>
      <c r="W3343" s="1">
        <v>0</v>
      </c>
      <c r="X3343" s="1">
        <v>0</v>
      </c>
      <c r="Y3343" s="1">
        <v>0</v>
      </c>
      <c r="Z3343" s="1">
        <v>0</v>
      </c>
      <c r="AA3343" s="1">
        <v>0</v>
      </c>
      <c r="AB3343" s="1">
        <v>0</v>
      </c>
      <c r="AC3343" s="1">
        <v>0</v>
      </c>
      <c r="AD3343" s="1">
        <v>0</v>
      </c>
      <c r="AE3343" s="1">
        <v>0</v>
      </c>
      <c r="AF3343" s="1">
        <v>0</v>
      </c>
      <c r="AG3343" s="1">
        <v>0</v>
      </c>
      <c r="AH3343" s="1">
        <v>0</v>
      </c>
      <c r="AI3343" s="1">
        <v>0</v>
      </c>
      <c r="AJ3343" s="1">
        <v>0</v>
      </c>
      <c r="AK3343" s="1">
        <v>0</v>
      </c>
      <c r="AL3343" s="1">
        <v>0</v>
      </c>
      <c r="AM3343" s="1">
        <v>0</v>
      </c>
      <c r="AN3343" s="1">
        <v>0</v>
      </c>
      <c r="AO3343" s="1">
        <v>0</v>
      </c>
      <c r="AP3343" s="1">
        <v>0</v>
      </c>
      <c r="AQ3343" s="1">
        <v>0</v>
      </c>
      <c r="AR3343" s="1">
        <v>0</v>
      </c>
      <c r="AS3343" s="1">
        <v>0</v>
      </c>
      <c r="AT3343" s="1">
        <v>0</v>
      </c>
      <c r="AU3343" s="1">
        <v>0</v>
      </c>
      <c r="AV3343" s="1">
        <v>0</v>
      </c>
      <c r="AW3343" s="1">
        <v>0</v>
      </c>
      <c r="AX3343" s="1">
        <v>0</v>
      </c>
      <c r="AY3343" s="1">
        <v>0</v>
      </c>
      <c r="AZ3343" s="1">
        <v>0</v>
      </c>
      <c r="BA3343" s="1">
        <v>0</v>
      </c>
      <c r="BB3343" s="1">
        <v>0</v>
      </c>
      <c r="BC3343" s="1">
        <v>0</v>
      </c>
      <c r="BD3343" s="1">
        <v>0</v>
      </c>
      <c r="BE3343" s="1">
        <v>0</v>
      </c>
      <c r="BF3343" s="1">
        <v>0</v>
      </c>
    </row>
    <row r="3344" spans="1:58" ht="75" x14ac:dyDescent="0.2">
      <c r="A3344" s="27" t="s">
        <v>6265</v>
      </c>
      <c r="B3344" s="28" t="s">
        <v>6408</v>
      </c>
      <c r="C3344" s="26" t="s">
        <v>6409</v>
      </c>
      <c r="D3344" s="1">
        <v>0</v>
      </c>
      <c r="E3344" s="1">
        <v>0</v>
      </c>
      <c r="F3344" s="1">
        <v>0</v>
      </c>
      <c r="G3344" s="1">
        <v>0</v>
      </c>
      <c r="H3344" s="1">
        <v>0</v>
      </c>
      <c r="I3344" s="1">
        <v>0</v>
      </c>
      <c r="J3344" s="1">
        <v>0</v>
      </c>
      <c r="K3344" s="1">
        <v>0</v>
      </c>
      <c r="L3344" s="1">
        <v>0</v>
      </c>
      <c r="M3344" s="1">
        <v>0</v>
      </c>
      <c r="N3344" s="1">
        <v>0</v>
      </c>
      <c r="O3344" s="1">
        <v>0</v>
      </c>
      <c r="P3344" s="1">
        <v>0</v>
      </c>
      <c r="Q3344" s="1">
        <v>0</v>
      </c>
      <c r="R3344" s="1">
        <v>0</v>
      </c>
      <c r="S3344" s="1">
        <v>0</v>
      </c>
      <c r="T3344" s="1">
        <v>0</v>
      </c>
      <c r="U3344" s="1">
        <v>0</v>
      </c>
      <c r="V3344" s="1">
        <v>0</v>
      </c>
      <c r="W3344" s="1">
        <v>0</v>
      </c>
      <c r="X3344" s="1">
        <v>0</v>
      </c>
      <c r="Y3344" s="1">
        <v>0</v>
      </c>
      <c r="Z3344" s="1">
        <v>0</v>
      </c>
      <c r="AA3344" s="1">
        <v>0</v>
      </c>
      <c r="AB3344" s="1">
        <v>0</v>
      </c>
      <c r="AC3344" s="1">
        <v>0</v>
      </c>
      <c r="AD3344" s="1">
        <v>0</v>
      </c>
      <c r="AE3344" s="1">
        <v>0</v>
      </c>
      <c r="AF3344" s="1">
        <v>0</v>
      </c>
      <c r="AG3344" s="1">
        <v>0</v>
      </c>
      <c r="AH3344" s="1">
        <v>0</v>
      </c>
      <c r="AI3344" s="1">
        <v>0</v>
      </c>
      <c r="AJ3344" s="1">
        <v>0</v>
      </c>
      <c r="AK3344" s="1">
        <v>0</v>
      </c>
      <c r="AL3344" s="1">
        <v>0</v>
      </c>
      <c r="AM3344" s="1">
        <v>0</v>
      </c>
      <c r="AN3344" s="1">
        <v>0</v>
      </c>
      <c r="AO3344" s="1">
        <v>0</v>
      </c>
      <c r="AP3344" s="1">
        <v>0</v>
      </c>
      <c r="AQ3344" s="1">
        <v>0</v>
      </c>
      <c r="AR3344" s="1">
        <v>0</v>
      </c>
      <c r="AS3344" s="1">
        <v>0</v>
      </c>
      <c r="AT3344" s="1">
        <v>0</v>
      </c>
      <c r="AU3344" s="1">
        <v>0</v>
      </c>
      <c r="AV3344" s="1">
        <v>0</v>
      </c>
      <c r="AW3344" s="1">
        <v>0</v>
      </c>
      <c r="AX3344" s="1">
        <v>0</v>
      </c>
      <c r="AY3344" s="1">
        <v>0</v>
      </c>
      <c r="AZ3344" s="1">
        <v>0</v>
      </c>
      <c r="BA3344" s="1">
        <v>0</v>
      </c>
      <c r="BB3344" s="1">
        <v>0</v>
      </c>
      <c r="BC3344" s="1">
        <v>0</v>
      </c>
      <c r="BD3344" s="1">
        <v>0</v>
      </c>
      <c r="BE3344" s="1">
        <v>0</v>
      </c>
      <c r="BF3344" s="1">
        <v>0</v>
      </c>
    </row>
    <row r="3345" spans="1:58" ht="18.75" x14ac:dyDescent="0.2">
      <c r="A3345" s="27" t="s">
        <v>6265</v>
      </c>
      <c r="B3345" s="28" t="s">
        <v>6312</v>
      </c>
      <c r="C3345" s="26" t="s">
        <v>6410</v>
      </c>
      <c r="D3345" s="1">
        <v>0</v>
      </c>
      <c r="E3345" s="1">
        <v>0</v>
      </c>
      <c r="F3345" s="1">
        <v>0</v>
      </c>
      <c r="G3345" s="1">
        <v>0</v>
      </c>
      <c r="H3345" s="1">
        <v>0</v>
      </c>
      <c r="I3345" s="1">
        <v>0</v>
      </c>
      <c r="J3345" s="1">
        <v>0</v>
      </c>
      <c r="K3345" s="1">
        <v>0</v>
      </c>
      <c r="L3345" s="1">
        <v>0</v>
      </c>
      <c r="M3345" s="1">
        <v>0</v>
      </c>
      <c r="N3345" s="1">
        <v>0</v>
      </c>
      <c r="O3345" s="1">
        <v>0</v>
      </c>
      <c r="P3345" s="1">
        <v>0</v>
      </c>
      <c r="Q3345" s="1">
        <v>0</v>
      </c>
      <c r="R3345" s="1">
        <v>0</v>
      </c>
      <c r="S3345" s="1">
        <v>0</v>
      </c>
      <c r="T3345" s="1">
        <v>0</v>
      </c>
      <c r="U3345" s="1">
        <v>0</v>
      </c>
      <c r="V3345" s="1">
        <v>0</v>
      </c>
      <c r="W3345" s="1">
        <v>0</v>
      </c>
      <c r="X3345" s="1">
        <v>0</v>
      </c>
      <c r="Y3345" s="1">
        <v>0</v>
      </c>
      <c r="Z3345" s="1">
        <v>0</v>
      </c>
      <c r="AA3345" s="1">
        <v>0</v>
      </c>
      <c r="AB3345" s="1">
        <v>0</v>
      </c>
      <c r="AC3345" s="1">
        <v>0</v>
      </c>
      <c r="AD3345" s="1">
        <v>0</v>
      </c>
      <c r="AE3345" s="1">
        <v>0</v>
      </c>
      <c r="AF3345" s="1">
        <v>0</v>
      </c>
      <c r="AG3345" s="1">
        <v>0</v>
      </c>
      <c r="AH3345" s="1">
        <v>0</v>
      </c>
      <c r="AI3345" s="1">
        <v>0</v>
      </c>
      <c r="AJ3345" s="1">
        <v>0</v>
      </c>
      <c r="AK3345" s="1">
        <v>0</v>
      </c>
      <c r="AL3345" s="1">
        <v>5.163866950000001</v>
      </c>
      <c r="AM3345" s="1">
        <v>0</v>
      </c>
      <c r="AN3345" s="1">
        <v>0</v>
      </c>
      <c r="AO3345" s="1">
        <v>0</v>
      </c>
      <c r="AP3345" s="1">
        <v>0</v>
      </c>
      <c r="AQ3345" s="1">
        <v>1</v>
      </c>
      <c r="AR3345" s="1">
        <v>0</v>
      </c>
      <c r="AS3345" s="1">
        <v>0</v>
      </c>
      <c r="AT3345" s="1">
        <v>0</v>
      </c>
      <c r="AU3345" s="1">
        <v>0</v>
      </c>
      <c r="AV3345" s="1">
        <v>0</v>
      </c>
      <c r="AW3345" s="1">
        <v>5.163866950000001</v>
      </c>
      <c r="AX3345" s="1">
        <v>0</v>
      </c>
      <c r="AY3345" s="1">
        <v>0</v>
      </c>
      <c r="AZ3345" s="1">
        <v>0</v>
      </c>
      <c r="BA3345" s="1">
        <v>0</v>
      </c>
      <c r="BB3345" s="1">
        <v>1</v>
      </c>
      <c r="BC3345" s="1">
        <v>0</v>
      </c>
      <c r="BD3345" s="1">
        <v>0</v>
      </c>
      <c r="BE3345" s="1">
        <v>0</v>
      </c>
      <c r="BF3345" s="1">
        <v>0</v>
      </c>
    </row>
    <row r="3346" spans="1:58" ht="37.5" x14ac:dyDescent="0.2">
      <c r="A3346" s="27" t="s">
        <v>6265</v>
      </c>
      <c r="B3346" s="28" t="s">
        <v>6411</v>
      </c>
      <c r="C3346" s="26" t="s">
        <v>6412</v>
      </c>
      <c r="D3346" s="1">
        <v>0</v>
      </c>
      <c r="E3346" s="1">
        <v>0</v>
      </c>
      <c r="F3346" s="1">
        <v>0</v>
      </c>
      <c r="G3346" s="1">
        <v>0</v>
      </c>
      <c r="H3346" s="1">
        <v>0</v>
      </c>
      <c r="I3346" s="1">
        <v>0</v>
      </c>
      <c r="J3346" s="1">
        <v>0</v>
      </c>
      <c r="K3346" s="1">
        <v>0</v>
      </c>
      <c r="L3346" s="1">
        <v>0</v>
      </c>
      <c r="M3346" s="1">
        <v>0</v>
      </c>
      <c r="N3346" s="1">
        <v>0</v>
      </c>
      <c r="O3346" s="1">
        <v>0</v>
      </c>
      <c r="P3346" s="1">
        <v>0</v>
      </c>
      <c r="Q3346" s="1">
        <v>0</v>
      </c>
      <c r="R3346" s="1">
        <v>0</v>
      </c>
      <c r="S3346" s="1">
        <v>0</v>
      </c>
      <c r="T3346" s="1">
        <v>0</v>
      </c>
      <c r="U3346" s="1">
        <v>0</v>
      </c>
      <c r="V3346" s="1">
        <v>0</v>
      </c>
      <c r="W3346" s="1">
        <v>0</v>
      </c>
      <c r="X3346" s="1">
        <v>0</v>
      </c>
      <c r="Y3346" s="1">
        <v>0</v>
      </c>
      <c r="Z3346" s="1">
        <v>0</v>
      </c>
      <c r="AA3346" s="1">
        <v>0</v>
      </c>
      <c r="AB3346" s="1">
        <v>0</v>
      </c>
      <c r="AC3346" s="1">
        <v>0</v>
      </c>
      <c r="AD3346" s="1">
        <v>0</v>
      </c>
      <c r="AE3346" s="1">
        <v>0</v>
      </c>
      <c r="AF3346" s="1">
        <v>0</v>
      </c>
      <c r="AG3346" s="1">
        <v>0</v>
      </c>
      <c r="AH3346" s="1">
        <v>0</v>
      </c>
      <c r="AI3346" s="1">
        <v>0</v>
      </c>
      <c r="AJ3346" s="1">
        <v>0</v>
      </c>
      <c r="AK3346" s="1">
        <v>0</v>
      </c>
      <c r="AL3346" s="1">
        <v>0</v>
      </c>
      <c r="AM3346" s="1">
        <v>0</v>
      </c>
      <c r="AN3346" s="1">
        <v>0</v>
      </c>
      <c r="AO3346" s="1">
        <v>0</v>
      </c>
      <c r="AP3346" s="1">
        <v>0</v>
      </c>
      <c r="AQ3346" s="1">
        <v>0</v>
      </c>
      <c r="AR3346" s="1">
        <v>0</v>
      </c>
      <c r="AS3346" s="1">
        <v>0</v>
      </c>
      <c r="AT3346" s="1">
        <v>0</v>
      </c>
      <c r="AU3346" s="1">
        <v>0</v>
      </c>
      <c r="AV3346" s="1">
        <v>0</v>
      </c>
      <c r="AW3346" s="1">
        <v>0</v>
      </c>
      <c r="AX3346" s="1">
        <v>0</v>
      </c>
      <c r="AY3346" s="1">
        <v>0</v>
      </c>
      <c r="AZ3346" s="1">
        <v>0</v>
      </c>
      <c r="BA3346" s="1">
        <v>0</v>
      </c>
      <c r="BB3346" s="1">
        <v>0</v>
      </c>
      <c r="BC3346" s="1">
        <v>0</v>
      </c>
      <c r="BD3346" s="1">
        <v>0</v>
      </c>
      <c r="BE3346" s="1">
        <v>0</v>
      </c>
      <c r="BF3346" s="1">
        <v>0</v>
      </c>
    </row>
    <row r="3347" spans="1:58" ht="93.75" x14ac:dyDescent="0.2">
      <c r="A3347" s="27" t="s">
        <v>6265</v>
      </c>
      <c r="B3347" s="28" t="s">
        <v>6413</v>
      </c>
      <c r="C3347" s="26" t="s">
        <v>6414</v>
      </c>
      <c r="D3347" s="1">
        <v>0</v>
      </c>
      <c r="E3347" s="1">
        <v>0</v>
      </c>
      <c r="F3347" s="1">
        <v>0</v>
      </c>
      <c r="G3347" s="1">
        <v>0</v>
      </c>
      <c r="H3347" s="1">
        <v>0</v>
      </c>
      <c r="I3347" s="1">
        <v>0</v>
      </c>
      <c r="J3347" s="1">
        <v>0</v>
      </c>
      <c r="K3347" s="1">
        <v>0</v>
      </c>
      <c r="L3347" s="1">
        <v>0</v>
      </c>
      <c r="M3347" s="1">
        <v>0</v>
      </c>
      <c r="N3347" s="1">
        <v>0</v>
      </c>
      <c r="O3347" s="1">
        <v>0</v>
      </c>
      <c r="P3347" s="1">
        <v>1E-3</v>
      </c>
      <c r="Q3347" s="1">
        <v>0.1</v>
      </c>
      <c r="R3347" s="1">
        <v>0</v>
      </c>
      <c r="S3347" s="1">
        <v>2.2949999999999999</v>
      </c>
      <c r="T3347" s="1">
        <v>0</v>
      </c>
      <c r="U3347" s="1">
        <v>0</v>
      </c>
      <c r="V3347" s="1">
        <v>0</v>
      </c>
      <c r="W3347" s="1">
        <v>0</v>
      </c>
      <c r="X3347" s="1">
        <v>0</v>
      </c>
      <c r="Y3347" s="1">
        <v>0</v>
      </c>
      <c r="Z3347" s="1">
        <v>0</v>
      </c>
      <c r="AA3347" s="1">
        <v>0</v>
      </c>
      <c r="AB3347" s="1">
        <v>0</v>
      </c>
      <c r="AC3347" s="1">
        <v>0</v>
      </c>
      <c r="AD3347" s="1">
        <v>0</v>
      </c>
      <c r="AE3347" s="1">
        <v>0</v>
      </c>
      <c r="AF3347" s="1">
        <v>0</v>
      </c>
      <c r="AG3347" s="1">
        <v>0</v>
      </c>
      <c r="AH3347" s="1">
        <v>0</v>
      </c>
      <c r="AI3347" s="1">
        <v>0</v>
      </c>
      <c r="AJ3347" s="1">
        <v>0</v>
      </c>
      <c r="AK3347" s="1">
        <v>0</v>
      </c>
      <c r="AL3347" s="1">
        <v>0</v>
      </c>
      <c r="AM3347" s="1">
        <v>0</v>
      </c>
      <c r="AN3347" s="1">
        <v>0</v>
      </c>
      <c r="AO3347" s="1">
        <v>0</v>
      </c>
      <c r="AP3347" s="1">
        <v>0</v>
      </c>
      <c r="AQ3347" s="1">
        <v>0</v>
      </c>
      <c r="AR3347" s="1">
        <v>0</v>
      </c>
      <c r="AS3347" s="1">
        <v>0</v>
      </c>
      <c r="AT3347" s="1">
        <v>0</v>
      </c>
      <c r="AU3347" s="1">
        <v>0</v>
      </c>
      <c r="AV3347" s="1">
        <v>0</v>
      </c>
      <c r="AW3347" s="1">
        <v>1E-3</v>
      </c>
      <c r="AX3347" s="1">
        <v>0.1</v>
      </c>
      <c r="AY3347" s="1">
        <v>0</v>
      </c>
      <c r="AZ3347" s="1">
        <v>2.2949999999999999</v>
      </c>
      <c r="BA3347" s="1">
        <v>0</v>
      </c>
      <c r="BB3347" s="1">
        <v>0</v>
      </c>
      <c r="BC3347" s="1">
        <v>0</v>
      </c>
      <c r="BD3347" s="1">
        <v>0</v>
      </c>
      <c r="BE3347" s="1">
        <v>0</v>
      </c>
      <c r="BF3347" s="1">
        <v>0</v>
      </c>
    </row>
    <row r="3348" spans="1:58" ht="93.75" x14ac:dyDescent="0.2">
      <c r="A3348" s="27" t="s">
        <v>6265</v>
      </c>
      <c r="B3348" s="28" t="s">
        <v>6415</v>
      </c>
      <c r="C3348" s="26" t="s">
        <v>6416</v>
      </c>
      <c r="D3348" s="1">
        <v>0</v>
      </c>
      <c r="E3348" s="1">
        <v>0</v>
      </c>
      <c r="F3348" s="1">
        <v>0</v>
      </c>
      <c r="G3348" s="1">
        <v>0</v>
      </c>
      <c r="H3348" s="1">
        <v>0</v>
      </c>
      <c r="I3348" s="1">
        <v>0</v>
      </c>
      <c r="J3348" s="1">
        <v>0</v>
      </c>
      <c r="K3348" s="1">
        <v>0</v>
      </c>
      <c r="L3348" s="1">
        <v>0</v>
      </c>
      <c r="M3348" s="1">
        <v>0</v>
      </c>
      <c r="N3348" s="1">
        <v>0</v>
      </c>
      <c r="O3348" s="1">
        <v>0</v>
      </c>
      <c r="P3348" s="1">
        <v>1E-3</v>
      </c>
      <c r="Q3348" s="1">
        <v>0.1</v>
      </c>
      <c r="R3348" s="1">
        <v>0</v>
      </c>
      <c r="S3348" s="1">
        <v>0.64300000000000002</v>
      </c>
      <c r="T3348" s="1">
        <v>0</v>
      </c>
      <c r="U3348" s="1">
        <v>0</v>
      </c>
      <c r="V3348" s="1">
        <v>0</v>
      </c>
      <c r="W3348" s="1">
        <v>0</v>
      </c>
      <c r="X3348" s="1">
        <v>0</v>
      </c>
      <c r="Y3348" s="1">
        <v>0</v>
      </c>
      <c r="Z3348" s="1">
        <v>0</v>
      </c>
      <c r="AA3348" s="1">
        <v>0</v>
      </c>
      <c r="AB3348" s="1">
        <v>0</v>
      </c>
      <c r="AC3348" s="1">
        <v>0</v>
      </c>
      <c r="AD3348" s="1">
        <v>0</v>
      </c>
      <c r="AE3348" s="1">
        <v>0</v>
      </c>
      <c r="AF3348" s="1">
        <v>0</v>
      </c>
      <c r="AG3348" s="1">
        <v>0</v>
      </c>
      <c r="AH3348" s="1">
        <v>0</v>
      </c>
      <c r="AI3348" s="1">
        <v>0</v>
      </c>
      <c r="AJ3348" s="1">
        <v>0</v>
      </c>
      <c r="AK3348" s="1">
        <v>0</v>
      </c>
      <c r="AL3348" s="1">
        <v>0</v>
      </c>
      <c r="AM3348" s="1">
        <v>0</v>
      </c>
      <c r="AN3348" s="1">
        <v>0</v>
      </c>
      <c r="AO3348" s="1">
        <v>0</v>
      </c>
      <c r="AP3348" s="1">
        <v>0</v>
      </c>
      <c r="AQ3348" s="1">
        <v>0</v>
      </c>
      <c r="AR3348" s="1">
        <v>0</v>
      </c>
      <c r="AS3348" s="1">
        <v>0</v>
      </c>
      <c r="AT3348" s="1">
        <v>0</v>
      </c>
      <c r="AU3348" s="1">
        <v>0</v>
      </c>
      <c r="AV3348" s="1">
        <v>0</v>
      </c>
      <c r="AW3348" s="1">
        <v>1E-3</v>
      </c>
      <c r="AX3348" s="1">
        <v>0.1</v>
      </c>
      <c r="AY3348" s="1">
        <v>0</v>
      </c>
      <c r="AZ3348" s="1">
        <v>0.64300000000000002</v>
      </c>
      <c r="BA3348" s="1">
        <v>0</v>
      </c>
      <c r="BB3348" s="1">
        <v>0</v>
      </c>
      <c r="BC3348" s="1">
        <v>0</v>
      </c>
      <c r="BD3348" s="1">
        <v>0</v>
      </c>
      <c r="BE3348" s="1">
        <v>0</v>
      </c>
      <c r="BF3348" s="1">
        <v>0</v>
      </c>
    </row>
    <row r="3349" spans="1:58" ht="75" x14ac:dyDescent="0.2">
      <c r="A3349" s="27" t="s">
        <v>6265</v>
      </c>
      <c r="B3349" s="28" t="s">
        <v>6417</v>
      </c>
      <c r="C3349" s="26" t="s">
        <v>6418</v>
      </c>
      <c r="D3349" s="1">
        <v>0</v>
      </c>
      <c r="E3349" s="1">
        <v>0</v>
      </c>
      <c r="F3349" s="1">
        <v>0</v>
      </c>
      <c r="G3349" s="1">
        <v>0</v>
      </c>
      <c r="H3349" s="1">
        <v>0</v>
      </c>
      <c r="I3349" s="1">
        <v>0</v>
      </c>
      <c r="J3349" s="1">
        <v>0</v>
      </c>
      <c r="K3349" s="1">
        <v>0</v>
      </c>
      <c r="L3349" s="1">
        <v>0</v>
      </c>
      <c r="M3349" s="1">
        <v>0</v>
      </c>
      <c r="N3349" s="1">
        <v>0</v>
      </c>
      <c r="O3349" s="1">
        <v>0</v>
      </c>
      <c r="P3349" s="1">
        <v>5.0000000000000001E-3</v>
      </c>
      <c r="Q3349" s="1">
        <v>0</v>
      </c>
      <c r="R3349" s="1">
        <v>0</v>
      </c>
      <c r="S3349" s="1">
        <v>0.3</v>
      </c>
      <c r="T3349" s="1">
        <v>0</v>
      </c>
      <c r="U3349" s="1">
        <v>0</v>
      </c>
      <c r="V3349" s="1">
        <v>0</v>
      </c>
      <c r="W3349" s="1">
        <v>0</v>
      </c>
      <c r="X3349" s="1">
        <v>0</v>
      </c>
      <c r="Y3349" s="1">
        <v>0</v>
      </c>
      <c r="Z3349" s="1">
        <v>0</v>
      </c>
      <c r="AA3349" s="1">
        <v>0</v>
      </c>
      <c r="AB3349" s="1">
        <v>0</v>
      </c>
      <c r="AC3349" s="1">
        <v>0</v>
      </c>
      <c r="AD3349" s="1">
        <v>0</v>
      </c>
      <c r="AE3349" s="1">
        <v>0</v>
      </c>
      <c r="AF3349" s="1">
        <v>0</v>
      </c>
      <c r="AG3349" s="1">
        <v>0</v>
      </c>
      <c r="AH3349" s="1">
        <v>0</v>
      </c>
      <c r="AI3349" s="1">
        <v>0</v>
      </c>
      <c r="AJ3349" s="1">
        <v>0</v>
      </c>
      <c r="AK3349" s="1">
        <v>0</v>
      </c>
      <c r="AL3349" s="1">
        <v>0</v>
      </c>
      <c r="AM3349" s="1">
        <v>0</v>
      </c>
      <c r="AN3349" s="1">
        <v>0</v>
      </c>
      <c r="AO3349" s="1">
        <v>0</v>
      </c>
      <c r="AP3349" s="1">
        <v>0</v>
      </c>
      <c r="AQ3349" s="1">
        <v>0</v>
      </c>
      <c r="AR3349" s="1">
        <v>0</v>
      </c>
      <c r="AS3349" s="1">
        <v>0</v>
      </c>
      <c r="AT3349" s="1">
        <v>0</v>
      </c>
      <c r="AU3349" s="1">
        <v>0</v>
      </c>
      <c r="AV3349" s="1">
        <v>0</v>
      </c>
      <c r="AW3349" s="1">
        <v>5.0000000000000001E-3</v>
      </c>
      <c r="AX3349" s="1">
        <v>0</v>
      </c>
      <c r="AY3349" s="1">
        <v>0</v>
      </c>
      <c r="AZ3349" s="1">
        <v>0.3</v>
      </c>
      <c r="BA3349" s="1">
        <v>0</v>
      </c>
      <c r="BB3349" s="1">
        <v>0</v>
      </c>
      <c r="BC3349" s="1">
        <v>0</v>
      </c>
      <c r="BD3349" s="1">
        <v>0</v>
      </c>
      <c r="BE3349" s="1">
        <v>0</v>
      </c>
      <c r="BF3349" s="1">
        <v>0</v>
      </c>
    </row>
    <row r="3350" spans="1:58" ht="37.5" x14ac:dyDescent="0.2">
      <c r="A3350" s="27" t="s">
        <v>6265</v>
      </c>
      <c r="B3350" s="28" t="s">
        <v>6419</v>
      </c>
      <c r="C3350" s="26" t="s">
        <v>6420</v>
      </c>
      <c r="D3350" s="1">
        <v>0</v>
      </c>
      <c r="E3350" s="1">
        <v>0</v>
      </c>
      <c r="F3350" s="1">
        <v>0</v>
      </c>
      <c r="G3350" s="1">
        <v>0</v>
      </c>
      <c r="H3350" s="1">
        <v>0</v>
      </c>
      <c r="I3350" s="1">
        <v>0</v>
      </c>
      <c r="J3350" s="1">
        <v>0</v>
      </c>
      <c r="K3350" s="1">
        <v>0</v>
      </c>
      <c r="L3350" s="1">
        <v>0</v>
      </c>
      <c r="M3350" s="1">
        <v>0</v>
      </c>
      <c r="N3350" s="1">
        <v>0</v>
      </c>
      <c r="O3350" s="1">
        <v>0</v>
      </c>
      <c r="P3350" s="1">
        <v>0</v>
      </c>
      <c r="Q3350" s="1">
        <v>0</v>
      </c>
      <c r="R3350" s="1">
        <v>0</v>
      </c>
      <c r="S3350" s="1">
        <v>0</v>
      </c>
      <c r="T3350" s="1">
        <v>0</v>
      </c>
      <c r="U3350" s="1">
        <v>0</v>
      </c>
      <c r="V3350" s="1">
        <v>0</v>
      </c>
      <c r="W3350" s="1">
        <v>0</v>
      </c>
      <c r="X3350" s="1">
        <v>0</v>
      </c>
      <c r="Y3350" s="1">
        <v>0</v>
      </c>
      <c r="Z3350" s="1">
        <v>0</v>
      </c>
      <c r="AA3350" s="1">
        <v>0</v>
      </c>
      <c r="AB3350" s="1">
        <v>0</v>
      </c>
      <c r="AC3350" s="1">
        <v>0</v>
      </c>
      <c r="AD3350" s="1">
        <v>0</v>
      </c>
      <c r="AE3350" s="1">
        <v>0</v>
      </c>
      <c r="AF3350" s="1">
        <v>0</v>
      </c>
      <c r="AG3350" s="1">
        <v>0</v>
      </c>
      <c r="AH3350" s="1">
        <v>0</v>
      </c>
      <c r="AI3350" s="1">
        <v>0</v>
      </c>
      <c r="AJ3350" s="1">
        <v>0</v>
      </c>
      <c r="AK3350" s="1">
        <v>0</v>
      </c>
      <c r="AL3350" s="1">
        <v>0</v>
      </c>
      <c r="AM3350" s="1">
        <v>0</v>
      </c>
      <c r="AN3350" s="1">
        <v>0</v>
      </c>
      <c r="AO3350" s="1">
        <v>0</v>
      </c>
      <c r="AP3350" s="1">
        <v>0</v>
      </c>
      <c r="AQ3350" s="1">
        <v>0</v>
      </c>
      <c r="AR3350" s="1">
        <v>0</v>
      </c>
      <c r="AS3350" s="1">
        <v>0</v>
      </c>
      <c r="AT3350" s="1">
        <v>0</v>
      </c>
      <c r="AU3350" s="1">
        <v>0</v>
      </c>
      <c r="AV3350" s="1">
        <v>0</v>
      </c>
      <c r="AW3350" s="1">
        <v>0</v>
      </c>
      <c r="AX3350" s="1">
        <v>0</v>
      </c>
      <c r="AY3350" s="1">
        <v>0</v>
      </c>
      <c r="AZ3350" s="1">
        <v>0</v>
      </c>
      <c r="BA3350" s="1">
        <v>0</v>
      </c>
      <c r="BB3350" s="1">
        <v>0</v>
      </c>
      <c r="BC3350" s="1">
        <v>0</v>
      </c>
      <c r="BD3350" s="1">
        <v>0</v>
      </c>
      <c r="BE3350" s="1">
        <v>0</v>
      </c>
      <c r="BF3350" s="1">
        <v>0</v>
      </c>
    </row>
    <row r="3351" spans="1:58" ht="37.5" x14ac:dyDescent="0.2">
      <c r="A3351" s="27" t="s">
        <v>6265</v>
      </c>
      <c r="B3351" s="28" t="s">
        <v>6421</v>
      </c>
      <c r="C3351" s="26" t="s">
        <v>6422</v>
      </c>
      <c r="D3351" s="1">
        <v>0</v>
      </c>
      <c r="E3351" s="1">
        <v>0</v>
      </c>
      <c r="F3351" s="1">
        <v>0</v>
      </c>
      <c r="G3351" s="1">
        <v>0</v>
      </c>
      <c r="H3351" s="1">
        <v>0</v>
      </c>
      <c r="I3351" s="1">
        <v>0</v>
      </c>
      <c r="J3351" s="1">
        <v>0</v>
      </c>
      <c r="K3351" s="1">
        <v>0</v>
      </c>
      <c r="L3351" s="1">
        <v>0</v>
      </c>
      <c r="M3351" s="1">
        <v>0</v>
      </c>
      <c r="N3351" s="1">
        <v>0</v>
      </c>
      <c r="O3351" s="1">
        <v>0</v>
      </c>
      <c r="P3351" s="1">
        <v>0</v>
      </c>
      <c r="Q3351" s="1">
        <v>0</v>
      </c>
      <c r="R3351" s="1">
        <v>0</v>
      </c>
      <c r="S3351" s="1">
        <v>0</v>
      </c>
      <c r="T3351" s="1">
        <v>0</v>
      </c>
      <c r="U3351" s="1">
        <v>0</v>
      </c>
      <c r="V3351" s="1">
        <v>0</v>
      </c>
      <c r="W3351" s="1">
        <v>0</v>
      </c>
      <c r="X3351" s="1">
        <v>0</v>
      </c>
      <c r="Y3351" s="1">
        <v>0</v>
      </c>
      <c r="Z3351" s="1">
        <v>0</v>
      </c>
      <c r="AA3351" s="1">
        <v>0</v>
      </c>
      <c r="AB3351" s="1">
        <v>0</v>
      </c>
      <c r="AC3351" s="1">
        <v>0</v>
      </c>
      <c r="AD3351" s="1">
        <v>0</v>
      </c>
      <c r="AE3351" s="1">
        <v>0</v>
      </c>
      <c r="AF3351" s="1">
        <v>0</v>
      </c>
      <c r="AG3351" s="1">
        <v>0</v>
      </c>
      <c r="AH3351" s="1">
        <v>0</v>
      </c>
      <c r="AI3351" s="1">
        <v>0</v>
      </c>
      <c r="AJ3351" s="1">
        <v>0</v>
      </c>
      <c r="AK3351" s="1">
        <v>0</v>
      </c>
      <c r="AL3351" s="1">
        <v>0</v>
      </c>
      <c r="AM3351" s="1">
        <v>0</v>
      </c>
      <c r="AN3351" s="1">
        <v>0</v>
      </c>
      <c r="AO3351" s="1">
        <v>0</v>
      </c>
      <c r="AP3351" s="1">
        <v>0</v>
      </c>
      <c r="AQ3351" s="1">
        <v>0</v>
      </c>
      <c r="AR3351" s="1">
        <v>0</v>
      </c>
      <c r="AS3351" s="1">
        <v>0</v>
      </c>
      <c r="AT3351" s="1">
        <v>0</v>
      </c>
      <c r="AU3351" s="1">
        <v>0</v>
      </c>
      <c r="AV3351" s="1">
        <v>0</v>
      </c>
      <c r="AW3351" s="1">
        <v>0</v>
      </c>
      <c r="AX3351" s="1">
        <v>0</v>
      </c>
      <c r="AY3351" s="1">
        <v>0</v>
      </c>
      <c r="AZ3351" s="1">
        <v>0</v>
      </c>
      <c r="BA3351" s="1">
        <v>0</v>
      </c>
      <c r="BB3351" s="1">
        <v>0</v>
      </c>
      <c r="BC3351" s="1">
        <v>0</v>
      </c>
      <c r="BD3351" s="1">
        <v>0</v>
      </c>
      <c r="BE3351" s="1">
        <v>0</v>
      </c>
      <c r="BF3351" s="1">
        <v>0</v>
      </c>
    </row>
    <row r="3352" spans="1:58" ht="37.5" x14ac:dyDescent="0.2">
      <c r="A3352" s="27" t="s">
        <v>6265</v>
      </c>
      <c r="B3352" s="28" t="s">
        <v>6423</v>
      </c>
      <c r="C3352" s="26" t="s">
        <v>6424</v>
      </c>
      <c r="D3352" s="1">
        <v>0</v>
      </c>
      <c r="E3352" s="1">
        <v>0</v>
      </c>
      <c r="F3352" s="1">
        <v>0</v>
      </c>
      <c r="G3352" s="1">
        <v>0</v>
      </c>
      <c r="H3352" s="1">
        <v>0</v>
      </c>
      <c r="I3352" s="1">
        <v>0</v>
      </c>
      <c r="J3352" s="1">
        <v>0</v>
      </c>
      <c r="K3352" s="1">
        <v>0</v>
      </c>
      <c r="L3352" s="1">
        <v>0</v>
      </c>
      <c r="M3352" s="1">
        <v>0</v>
      </c>
      <c r="N3352" s="1">
        <v>0</v>
      </c>
      <c r="O3352" s="1">
        <v>0</v>
      </c>
      <c r="P3352" s="1">
        <v>0</v>
      </c>
      <c r="Q3352" s="1">
        <v>0</v>
      </c>
      <c r="R3352" s="1">
        <v>0</v>
      </c>
      <c r="S3352" s="1">
        <v>0</v>
      </c>
      <c r="T3352" s="1">
        <v>0</v>
      </c>
      <c r="U3352" s="1">
        <v>0</v>
      </c>
      <c r="V3352" s="1">
        <v>0</v>
      </c>
      <c r="W3352" s="1">
        <v>0</v>
      </c>
      <c r="X3352" s="1">
        <v>0</v>
      </c>
      <c r="Y3352" s="1">
        <v>0</v>
      </c>
      <c r="Z3352" s="1">
        <v>0</v>
      </c>
      <c r="AA3352" s="1">
        <v>0</v>
      </c>
      <c r="AB3352" s="1">
        <v>0</v>
      </c>
      <c r="AC3352" s="1">
        <v>0</v>
      </c>
      <c r="AD3352" s="1">
        <v>0</v>
      </c>
      <c r="AE3352" s="1">
        <v>0</v>
      </c>
      <c r="AF3352" s="1">
        <v>0</v>
      </c>
      <c r="AG3352" s="1">
        <v>0</v>
      </c>
      <c r="AH3352" s="1">
        <v>0</v>
      </c>
      <c r="AI3352" s="1">
        <v>0</v>
      </c>
      <c r="AJ3352" s="1">
        <v>0</v>
      </c>
      <c r="AK3352" s="1">
        <v>0</v>
      </c>
      <c r="AL3352" s="1">
        <v>0</v>
      </c>
      <c r="AM3352" s="1">
        <v>0</v>
      </c>
      <c r="AN3352" s="1">
        <v>0</v>
      </c>
      <c r="AO3352" s="1">
        <v>0</v>
      </c>
      <c r="AP3352" s="1">
        <v>0</v>
      </c>
      <c r="AQ3352" s="1">
        <v>0</v>
      </c>
      <c r="AR3352" s="1">
        <v>0</v>
      </c>
      <c r="AS3352" s="1">
        <v>0</v>
      </c>
      <c r="AT3352" s="1">
        <v>0</v>
      </c>
      <c r="AU3352" s="1">
        <v>0</v>
      </c>
      <c r="AV3352" s="1">
        <v>0</v>
      </c>
      <c r="AW3352" s="1">
        <v>0</v>
      </c>
      <c r="AX3352" s="1">
        <v>0</v>
      </c>
      <c r="AY3352" s="1">
        <v>0</v>
      </c>
      <c r="AZ3352" s="1">
        <v>0</v>
      </c>
      <c r="BA3352" s="1">
        <v>0</v>
      </c>
      <c r="BB3352" s="1">
        <v>0</v>
      </c>
      <c r="BC3352" s="1">
        <v>0</v>
      </c>
      <c r="BD3352" s="1">
        <v>0</v>
      </c>
      <c r="BE3352" s="1">
        <v>0</v>
      </c>
      <c r="BF3352" s="1">
        <v>0</v>
      </c>
    </row>
    <row r="3353" spans="1:58" ht="37.5" x14ac:dyDescent="0.2">
      <c r="A3353" s="27" t="s">
        <v>6265</v>
      </c>
      <c r="B3353" s="28" t="s">
        <v>6425</v>
      </c>
      <c r="C3353" s="26" t="s">
        <v>6426</v>
      </c>
      <c r="D3353" s="1">
        <v>0</v>
      </c>
      <c r="E3353" s="1">
        <v>0</v>
      </c>
      <c r="F3353" s="1">
        <v>0</v>
      </c>
      <c r="G3353" s="1">
        <v>0</v>
      </c>
      <c r="H3353" s="1">
        <v>0</v>
      </c>
      <c r="I3353" s="1">
        <v>0</v>
      </c>
      <c r="J3353" s="1">
        <v>0</v>
      </c>
      <c r="K3353" s="1">
        <v>0</v>
      </c>
      <c r="L3353" s="1">
        <v>0</v>
      </c>
      <c r="M3353" s="1">
        <v>0</v>
      </c>
      <c r="N3353" s="1">
        <v>0</v>
      </c>
      <c r="O3353" s="1">
        <v>0</v>
      </c>
      <c r="P3353" s="1">
        <v>0</v>
      </c>
      <c r="Q3353" s="1">
        <v>0</v>
      </c>
      <c r="R3353" s="1">
        <v>0</v>
      </c>
      <c r="S3353" s="1">
        <v>0</v>
      </c>
      <c r="T3353" s="1">
        <v>0</v>
      </c>
      <c r="U3353" s="1">
        <v>0</v>
      </c>
      <c r="V3353" s="1">
        <v>0</v>
      </c>
      <c r="W3353" s="1">
        <v>0</v>
      </c>
      <c r="X3353" s="1">
        <v>0</v>
      </c>
      <c r="Y3353" s="1">
        <v>0</v>
      </c>
      <c r="Z3353" s="1">
        <v>0</v>
      </c>
      <c r="AA3353" s="1">
        <v>0</v>
      </c>
      <c r="AB3353" s="1">
        <v>0</v>
      </c>
      <c r="AC3353" s="1">
        <v>0</v>
      </c>
      <c r="AD3353" s="1">
        <v>0</v>
      </c>
      <c r="AE3353" s="1">
        <v>0</v>
      </c>
      <c r="AF3353" s="1">
        <v>0</v>
      </c>
      <c r="AG3353" s="1">
        <v>0</v>
      </c>
      <c r="AH3353" s="1">
        <v>0</v>
      </c>
      <c r="AI3353" s="1">
        <v>0</v>
      </c>
      <c r="AJ3353" s="1">
        <v>0</v>
      </c>
      <c r="AK3353" s="1">
        <v>0</v>
      </c>
      <c r="AL3353" s="1">
        <v>0</v>
      </c>
      <c r="AM3353" s="1">
        <v>0</v>
      </c>
      <c r="AN3353" s="1">
        <v>0</v>
      </c>
      <c r="AO3353" s="1">
        <v>0</v>
      </c>
      <c r="AP3353" s="1">
        <v>0</v>
      </c>
      <c r="AQ3353" s="1">
        <v>0</v>
      </c>
      <c r="AR3353" s="1">
        <v>0</v>
      </c>
      <c r="AS3353" s="1">
        <v>0</v>
      </c>
      <c r="AT3353" s="1">
        <v>0</v>
      </c>
      <c r="AU3353" s="1">
        <v>0</v>
      </c>
      <c r="AV3353" s="1">
        <v>0</v>
      </c>
      <c r="AW3353" s="1">
        <v>0</v>
      </c>
      <c r="AX3353" s="1">
        <v>0</v>
      </c>
      <c r="AY3353" s="1">
        <v>0</v>
      </c>
      <c r="AZ3353" s="1">
        <v>0</v>
      </c>
      <c r="BA3353" s="1">
        <v>0</v>
      </c>
      <c r="BB3353" s="1">
        <v>0</v>
      </c>
      <c r="BC3353" s="1">
        <v>0</v>
      </c>
      <c r="BD3353" s="1">
        <v>0</v>
      </c>
      <c r="BE3353" s="1">
        <v>0</v>
      </c>
      <c r="BF3353" s="1">
        <v>0</v>
      </c>
    </row>
    <row r="3354" spans="1:58" ht="37.5" x14ac:dyDescent="0.2">
      <c r="A3354" s="27" t="s">
        <v>6265</v>
      </c>
      <c r="B3354" s="28" t="s">
        <v>6427</v>
      </c>
      <c r="C3354" s="26" t="s">
        <v>6428</v>
      </c>
      <c r="D3354" s="1">
        <v>0</v>
      </c>
      <c r="E3354" s="1">
        <v>0</v>
      </c>
      <c r="F3354" s="1">
        <v>0</v>
      </c>
      <c r="G3354" s="1">
        <v>0</v>
      </c>
      <c r="H3354" s="1">
        <v>0</v>
      </c>
      <c r="I3354" s="1">
        <v>0</v>
      </c>
      <c r="J3354" s="1">
        <v>0</v>
      </c>
      <c r="K3354" s="1">
        <v>0</v>
      </c>
      <c r="L3354" s="1">
        <v>0</v>
      </c>
      <c r="M3354" s="1">
        <v>0</v>
      </c>
      <c r="N3354" s="1">
        <v>0</v>
      </c>
      <c r="O3354" s="1">
        <v>0</v>
      </c>
      <c r="P3354" s="1">
        <v>0</v>
      </c>
      <c r="Q3354" s="1">
        <v>0</v>
      </c>
      <c r="R3354" s="1">
        <v>0</v>
      </c>
      <c r="S3354" s="1">
        <v>0</v>
      </c>
      <c r="T3354" s="1">
        <v>0</v>
      </c>
      <c r="U3354" s="1">
        <v>0</v>
      </c>
      <c r="V3354" s="1">
        <v>0</v>
      </c>
      <c r="W3354" s="1">
        <v>0</v>
      </c>
      <c r="X3354" s="1">
        <v>0</v>
      </c>
      <c r="Y3354" s="1">
        <v>0</v>
      </c>
      <c r="Z3354" s="1">
        <v>0</v>
      </c>
      <c r="AA3354" s="1">
        <v>0</v>
      </c>
      <c r="AB3354" s="1">
        <v>0</v>
      </c>
      <c r="AC3354" s="1">
        <v>0</v>
      </c>
      <c r="AD3354" s="1">
        <v>0</v>
      </c>
      <c r="AE3354" s="1">
        <v>0</v>
      </c>
      <c r="AF3354" s="1">
        <v>0</v>
      </c>
      <c r="AG3354" s="1">
        <v>0</v>
      </c>
      <c r="AH3354" s="1">
        <v>0</v>
      </c>
      <c r="AI3354" s="1">
        <v>0</v>
      </c>
      <c r="AJ3354" s="1">
        <v>0</v>
      </c>
      <c r="AK3354" s="1">
        <v>0</v>
      </c>
      <c r="AL3354" s="1">
        <v>0</v>
      </c>
      <c r="AM3354" s="1">
        <v>0</v>
      </c>
      <c r="AN3354" s="1">
        <v>0</v>
      </c>
      <c r="AO3354" s="1">
        <v>0</v>
      </c>
      <c r="AP3354" s="1">
        <v>0</v>
      </c>
      <c r="AQ3354" s="1">
        <v>0</v>
      </c>
      <c r="AR3354" s="1">
        <v>0</v>
      </c>
      <c r="AS3354" s="1">
        <v>0</v>
      </c>
      <c r="AT3354" s="1">
        <v>0</v>
      </c>
      <c r="AU3354" s="1">
        <v>0</v>
      </c>
      <c r="AV3354" s="1">
        <v>0</v>
      </c>
      <c r="AW3354" s="1">
        <v>0</v>
      </c>
      <c r="AX3354" s="1">
        <v>0</v>
      </c>
      <c r="AY3354" s="1">
        <v>0</v>
      </c>
      <c r="AZ3354" s="1">
        <v>0</v>
      </c>
      <c r="BA3354" s="1">
        <v>0</v>
      </c>
      <c r="BB3354" s="1">
        <v>0</v>
      </c>
      <c r="BC3354" s="1">
        <v>0</v>
      </c>
      <c r="BD3354" s="1">
        <v>0</v>
      </c>
      <c r="BE3354" s="1">
        <v>0</v>
      </c>
      <c r="BF3354" s="1">
        <v>0</v>
      </c>
    </row>
    <row r="3355" spans="1:58" ht="37.5" x14ac:dyDescent="0.2">
      <c r="A3355" s="27" t="s">
        <v>6265</v>
      </c>
      <c r="B3355" s="28" t="s">
        <v>6429</v>
      </c>
      <c r="C3355" s="26" t="s">
        <v>6430</v>
      </c>
      <c r="D3355" s="1">
        <v>0</v>
      </c>
      <c r="E3355" s="1">
        <v>0</v>
      </c>
      <c r="F3355" s="1">
        <v>0</v>
      </c>
      <c r="G3355" s="1">
        <v>0</v>
      </c>
      <c r="H3355" s="1">
        <v>0</v>
      </c>
      <c r="I3355" s="1">
        <v>0</v>
      </c>
      <c r="J3355" s="1">
        <v>0</v>
      </c>
      <c r="K3355" s="1">
        <v>0</v>
      </c>
      <c r="L3355" s="1">
        <v>0</v>
      </c>
      <c r="M3355" s="1">
        <v>0</v>
      </c>
      <c r="N3355" s="1">
        <v>0</v>
      </c>
      <c r="O3355" s="1">
        <v>0</v>
      </c>
      <c r="P3355" s="1">
        <v>0</v>
      </c>
      <c r="Q3355" s="1">
        <v>0</v>
      </c>
      <c r="R3355" s="1">
        <v>0</v>
      </c>
      <c r="S3355" s="1">
        <v>0</v>
      </c>
      <c r="T3355" s="1">
        <v>0</v>
      </c>
      <c r="U3355" s="1">
        <v>0</v>
      </c>
      <c r="V3355" s="1">
        <v>0</v>
      </c>
      <c r="W3355" s="1">
        <v>0</v>
      </c>
      <c r="X3355" s="1">
        <v>0</v>
      </c>
      <c r="Y3355" s="1">
        <v>0</v>
      </c>
      <c r="Z3355" s="1">
        <v>0</v>
      </c>
      <c r="AA3355" s="1">
        <v>0</v>
      </c>
      <c r="AB3355" s="1">
        <v>0</v>
      </c>
      <c r="AC3355" s="1">
        <v>0</v>
      </c>
      <c r="AD3355" s="1">
        <v>0</v>
      </c>
      <c r="AE3355" s="1">
        <v>0</v>
      </c>
      <c r="AF3355" s="1">
        <v>0</v>
      </c>
      <c r="AG3355" s="1">
        <v>0</v>
      </c>
      <c r="AH3355" s="1">
        <v>0</v>
      </c>
      <c r="AI3355" s="1">
        <v>0</v>
      </c>
      <c r="AJ3355" s="1">
        <v>0</v>
      </c>
      <c r="AK3355" s="1">
        <v>0</v>
      </c>
      <c r="AL3355" s="1">
        <v>0</v>
      </c>
      <c r="AM3355" s="1">
        <v>0</v>
      </c>
      <c r="AN3355" s="1">
        <v>0</v>
      </c>
      <c r="AO3355" s="1">
        <v>0</v>
      </c>
      <c r="AP3355" s="1">
        <v>0</v>
      </c>
      <c r="AQ3355" s="1">
        <v>0</v>
      </c>
      <c r="AR3355" s="1">
        <v>0</v>
      </c>
      <c r="AS3355" s="1">
        <v>0</v>
      </c>
      <c r="AT3355" s="1">
        <v>0</v>
      </c>
      <c r="AU3355" s="1">
        <v>0</v>
      </c>
      <c r="AV3355" s="1">
        <v>0</v>
      </c>
      <c r="AW3355" s="1">
        <v>0</v>
      </c>
      <c r="AX3355" s="1">
        <v>0</v>
      </c>
      <c r="AY3355" s="1">
        <v>0</v>
      </c>
      <c r="AZ3355" s="1">
        <v>0</v>
      </c>
      <c r="BA3355" s="1">
        <v>0</v>
      </c>
      <c r="BB3355" s="1">
        <v>0</v>
      </c>
      <c r="BC3355" s="1">
        <v>0</v>
      </c>
      <c r="BD3355" s="1">
        <v>0</v>
      </c>
      <c r="BE3355" s="1">
        <v>0</v>
      </c>
      <c r="BF3355" s="1">
        <v>0</v>
      </c>
    </row>
    <row r="3356" spans="1:58" ht="18.75" x14ac:dyDescent="0.2">
      <c r="A3356" s="27" t="s">
        <v>6265</v>
      </c>
      <c r="B3356" s="28" t="s">
        <v>6431</v>
      </c>
      <c r="C3356" s="26" t="s">
        <v>6432</v>
      </c>
      <c r="D3356" s="1">
        <v>0</v>
      </c>
      <c r="E3356" s="1">
        <v>0</v>
      </c>
      <c r="F3356" s="1">
        <v>0</v>
      </c>
      <c r="G3356" s="1">
        <v>0</v>
      </c>
      <c r="H3356" s="1">
        <v>0</v>
      </c>
      <c r="I3356" s="1">
        <v>0</v>
      </c>
      <c r="J3356" s="1">
        <v>0</v>
      </c>
      <c r="K3356" s="1">
        <v>0</v>
      </c>
      <c r="L3356" s="1">
        <v>0</v>
      </c>
      <c r="M3356" s="1">
        <v>0</v>
      </c>
      <c r="N3356" s="1">
        <v>0</v>
      </c>
      <c r="O3356" s="1">
        <v>0</v>
      </c>
      <c r="P3356" s="1">
        <v>0</v>
      </c>
      <c r="Q3356" s="1">
        <v>0</v>
      </c>
      <c r="R3356" s="1">
        <v>0</v>
      </c>
      <c r="S3356" s="1">
        <v>0</v>
      </c>
      <c r="T3356" s="1">
        <v>0</v>
      </c>
      <c r="U3356" s="1">
        <v>0</v>
      </c>
      <c r="V3356" s="1">
        <v>0</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c r="AQ3356" s="1">
        <v>0</v>
      </c>
      <c r="AR3356" s="1">
        <v>0</v>
      </c>
      <c r="AS3356" s="1">
        <v>0</v>
      </c>
      <c r="AT3356" s="1">
        <v>0</v>
      </c>
      <c r="AU3356" s="1">
        <v>0</v>
      </c>
      <c r="AV3356" s="1">
        <v>0</v>
      </c>
      <c r="AW3356" s="1">
        <v>0</v>
      </c>
      <c r="AX3356" s="1">
        <v>0</v>
      </c>
      <c r="AY3356" s="1">
        <v>0</v>
      </c>
      <c r="AZ3356" s="1">
        <v>0</v>
      </c>
      <c r="BA3356" s="1">
        <v>0</v>
      </c>
      <c r="BB3356" s="1">
        <v>0</v>
      </c>
      <c r="BC3356" s="1">
        <v>0</v>
      </c>
      <c r="BD3356" s="1">
        <v>0</v>
      </c>
      <c r="BE3356" s="1">
        <v>0</v>
      </c>
      <c r="BF3356" s="1">
        <v>0</v>
      </c>
    </row>
    <row r="3357" spans="1:58" ht="18.75" x14ac:dyDescent="0.2">
      <c r="A3357" s="27" t="s">
        <v>6265</v>
      </c>
      <c r="B3357" s="28" t="s">
        <v>6433</v>
      </c>
      <c r="C3357" s="26" t="s">
        <v>6434</v>
      </c>
      <c r="D3357" s="1">
        <v>0</v>
      </c>
      <c r="E3357" s="1">
        <v>0</v>
      </c>
      <c r="F3357" s="1">
        <v>0</v>
      </c>
      <c r="G3357" s="1">
        <v>0</v>
      </c>
      <c r="H3357" s="1">
        <v>0</v>
      </c>
      <c r="I3357" s="1">
        <v>0</v>
      </c>
      <c r="J3357" s="1">
        <v>0</v>
      </c>
      <c r="K3357" s="1">
        <v>0</v>
      </c>
      <c r="L3357" s="1">
        <v>0</v>
      </c>
      <c r="M3357" s="1">
        <v>0</v>
      </c>
      <c r="N3357" s="1">
        <v>0</v>
      </c>
      <c r="O3357" s="1">
        <v>0</v>
      </c>
      <c r="P3357" s="1">
        <v>0</v>
      </c>
      <c r="Q3357" s="1">
        <v>0</v>
      </c>
      <c r="R3357" s="1">
        <v>0</v>
      </c>
      <c r="S3357" s="1">
        <v>0</v>
      </c>
      <c r="T3357" s="1">
        <v>0</v>
      </c>
      <c r="U3357" s="1">
        <v>0</v>
      </c>
      <c r="V3357" s="1">
        <v>0</v>
      </c>
      <c r="W3357" s="1">
        <v>0</v>
      </c>
      <c r="X3357" s="1">
        <v>0</v>
      </c>
      <c r="Y3357" s="1">
        <v>0</v>
      </c>
      <c r="Z3357" s="1">
        <v>0</v>
      </c>
      <c r="AA3357" s="1">
        <v>0</v>
      </c>
      <c r="AB3357" s="1">
        <v>0</v>
      </c>
      <c r="AC3357" s="1">
        <v>0</v>
      </c>
      <c r="AD3357" s="1">
        <v>0</v>
      </c>
      <c r="AE3357" s="1">
        <v>0</v>
      </c>
      <c r="AF3357" s="1">
        <v>0</v>
      </c>
      <c r="AG3357" s="1">
        <v>0</v>
      </c>
      <c r="AH3357" s="1">
        <v>0</v>
      </c>
      <c r="AI3357" s="1">
        <v>0</v>
      </c>
      <c r="AJ3357" s="1">
        <v>0</v>
      </c>
      <c r="AK3357" s="1">
        <v>0</v>
      </c>
      <c r="AL3357" s="1">
        <v>0</v>
      </c>
      <c r="AM3357" s="1">
        <v>0</v>
      </c>
      <c r="AN3357" s="1">
        <v>0</v>
      </c>
      <c r="AO3357" s="1">
        <v>0</v>
      </c>
      <c r="AP3357" s="1">
        <v>0</v>
      </c>
      <c r="AQ3357" s="1">
        <v>0</v>
      </c>
      <c r="AR3357" s="1">
        <v>0</v>
      </c>
      <c r="AS3357" s="1">
        <v>0</v>
      </c>
      <c r="AT3357" s="1">
        <v>0</v>
      </c>
      <c r="AU3357" s="1">
        <v>0</v>
      </c>
      <c r="AV3357" s="1">
        <v>0</v>
      </c>
      <c r="AW3357" s="1">
        <v>0</v>
      </c>
      <c r="AX3357" s="1">
        <v>0</v>
      </c>
      <c r="AY3357" s="1">
        <v>0</v>
      </c>
      <c r="AZ3357" s="1">
        <v>0</v>
      </c>
      <c r="BA3357" s="1">
        <v>0</v>
      </c>
      <c r="BB3357" s="1">
        <v>0</v>
      </c>
      <c r="BC3357" s="1">
        <v>0</v>
      </c>
      <c r="BD3357" s="1">
        <v>0</v>
      </c>
      <c r="BE3357" s="1">
        <v>0</v>
      </c>
      <c r="BF3357" s="1">
        <v>0</v>
      </c>
    </row>
    <row r="3358" spans="1:58" ht="75" x14ac:dyDescent="0.2">
      <c r="A3358" s="27" t="s">
        <v>6265</v>
      </c>
      <c r="B3358" s="28" t="s">
        <v>6435</v>
      </c>
      <c r="C3358" s="26" t="s">
        <v>6436</v>
      </c>
      <c r="D3358" s="1">
        <v>0</v>
      </c>
      <c r="E3358" s="1">
        <v>0</v>
      </c>
      <c r="F3358" s="1">
        <v>0</v>
      </c>
      <c r="G3358" s="1">
        <v>0</v>
      </c>
      <c r="H3358" s="1">
        <v>0</v>
      </c>
      <c r="I3358" s="1">
        <v>0</v>
      </c>
      <c r="J3358" s="1">
        <v>0</v>
      </c>
      <c r="K3358" s="1">
        <v>0</v>
      </c>
      <c r="L3358" s="1">
        <v>0</v>
      </c>
      <c r="M3358" s="1">
        <v>0</v>
      </c>
      <c r="N3358" s="1">
        <v>0</v>
      </c>
      <c r="O3358" s="1">
        <v>0</v>
      </c>
      <c r="P3358" s="1">
        <v>0</v>
      </c>
      <c r="Q3358" s="1">
        <v>0</v>
      </c>
      <c r="R3358" s="1">
        <v>0</v>
      </c>
      <c r="S3358" s="1">
        <v>0</v>
      </c>
      <c r="T3358" s="1">
        <v>0</v>
      </c>
      <c r="U3358" s="1">
        <v>0</v>
      </c>
      <c r="V3358" s="1">
        <v>0</v>
      </c>
      <c r="W3358" s="1">
        <v>0</v>
      </c>
      <c r="X3358" s="1">
        <v>0</v>
      </c>
      <c r="Y3358" s="1">
        <v>0</v>
      </c>
      <c r="Z3358" s="1">
        <v>0</v>
      </c>
      <c r="AA3358" s="1">
        <v>0</v>
      </c>
      <c r="AB3358" s="1">
        <v>0</v>
      </c>
      <c r="AC3358" s="1">
        <v>0</v>
      </c>
      <c r="AD3358" s="1">
        <v>0</v>
      </c>
      <c r="AE3358" s="1">
        <v>0</v>
      </c>
      <c r="AF3358" s="1">
        <v>0</v>
      </c>
      <c r="AG3358" s="1">
        <v>0</v>
      </c>
      <c r="AH3358" s="1">
        <v>0</v>
      </c>
      <c r="AI3358" s="1">
        <v>0</v>
      </c>
      <c r="AJ3358" s="1">
        <v>0</v>
      </c>
      <c r="AK3358" s="1">
        <v>0</v>
      </c>
      <c r="AL3358" s="1">
        <v>0</v>
      </c>
      <c r="AM3358" s="1">
        <v>0</v>
      </c>
      <c r="AN3358" s="1">
        <v>0</v>
      </c>
      <c r="AO3358" s="1">
        <v>0</v>
      </c>
      <c r="AP3358" s="1">
        <v>0</v>
      </c>
      <c r="AQ3358" s="1">
        <v>0</v>
      </c>
      <c r="AR3358" s="1">
        <v>0</v>
      </c>
      <c r="AS3358" s="1">
        <v>0</v>
      </c>
      <c r="AT3358" s="1">
        <v>0</v>
      </c>
      <c r="AU3358" s="1">
        <v>0</v>
      </c>
      <c r="AV3358" s="1">
        <v>0</v>
      </c>
      <c r="AW3358" s="1">
        <v>0</v>
      </c>
      <c r="AX3358" s="1">
        <v>0</v>
      </c>
      <c r="AY3358" s="1">
        <v>0</v>
      </c>
      <c r="AZ3358" s="1">
        <v>0</v>
      </c>
      <c r="BA3358" s="1">
        <v>0</v>
      </c>
      <c r="BB3358" s="1">
        <v>0</v>
      </c>
      <c r="BC3358" s="1">
        <v>0</v>
      </c>
      <c r="BD3358" s="1">
        <v>0</v>
      </c>
      <c r="BE3358" s="1">
        <v>0</v>
      </c>
      <c r="BF3358" s="1">
        <v>0</v>
      </c>
    </row>
    <row r="3359" spans="1:58" ht="18.75" x14ac:dyDescent="0.2">
      <c r="A3359" s="27" t="s">
        <v>6265</v>
      </c>
      <c r="B3359" s="28" t="s">
        <v>6437</v>
      </c>
      <c r="C3359" s="26" t="s">
        <v>6438</v>
      </c>
      <c r="D3359" s="1">
        <v>0</v>
      </c>
      <c r="E3359" s="1">
        <v>0</v>
      </c>
      <c r="F3359" s="1">
        <v>0</v>
      </c>
      <c r="G3359" s="1">
        <v>0</v>
      </c>
      <c r="H3359" s="1">
        <v>0</v>
      </c>
      <c r="I3359" s="1">
        <v>0</v>
      </c>
      <c r="J3359" s="1">
        <v>0</v>
      </c>
      <c r="K3359" s="1">
        <v>0</v>
      </c>
      <c r="L3359" s="1">
        <v>0</v>
      </c>
      <c r="M3359" s="1">
        <v>0</v>
      </c>
      <c r="N3359" s="1">
        <v>0</v>
      </c>
      <c r="O3359" s="1">
        <v>0</v>
      </c>
      <c r="P3359" s="1">
        <v>0</v>
      </c>
      <c r="Q3359" s="1">
        <v>0</v>
      </c>
      <c r="R3359" s="1">
        <v>0</v>
      </c>
      <c r="S3359" s="1">
        <v>0</v>
      </c>
      <c r="T3359" s="1">
        <v>0</v>
      </c>
      <c r="U3359" s="1">
        <v>0</v>
      </c>
      <c r="V3359" s="1">
        <v>0</v>
      </c>
      <c r="W3359" s="1">
        <v>0</v>
      </c>
      <c r="X3359" s="1">
        <v>0</v>
      </c>
      <c r="Y3359" s="1">
        <v>0</v>
      </c>
      <c r="Z3359" s="1">
        <v>0</v>
      </c>
      <c r="AA3359" s="1">
        <v>0</v>
      </c>
      <c r="AB3359" s="1">
        <v>0</v>
      </c>
      <c r="AC3359" s="1">
        <v>0</v>
      </c>
      <c r="AD3359" s="1">
        <v>0</v>
      </c>
      <c r="AE3359" s="1">
        <v>0</v>
      </c>
      <c r="AF3359" s="1">
        <v>0</v>
      </c>
      <c r="AG3359" s="1">
        <v>0</v>
      </c>
      <c r="AH3359" s="1">
        <v>0</v>
      </c>
      <c r="AI3359" s="1">
        <v>0</v>
      </c>
      <c r="AJ3359" s="1">
        <v>0</v>
      </c>
      <c r="AK3359" s="1">
        <v>0</v>
      </c>
      <c r="AL3359" s="1">
        <v>0</v>
      </c>
      <c r="AM3359" s="1">
        <v>0</v>
      </c>
      <c r="AN3359" s="1">
        <v>0</v>
      </c>
      <c r="AO3359" s="1">
        <v>0</v>
      </c>
      <c r="AP3359" s="1">
        <v>0</v>
      </c>
      <c r="AQ3359" s="1">
        <v>0</v>
      </c>
      <c r="AR3359" s="1">
        <v>0</v>
      </c>
      <c r="AS3359" s="1">
        <v>0</v>
      </c>
      <c r="AT3359" s="1">
        <v>0</v>
      </c>
      <c r="AU3359" s="1">
        <v>0</v>
      </c>
      <c r="AV3359" s="1">
        <v>0</v>
      </c>
      <c r="AW3359" s="1">
        <v>0</v>
      </c>
      <c r="AX3359" s="1">
        <v>0</v>
      </c>
      <c r="AY3359" s="1">
        <v>0</v>
      </c>
      <c r="AZ3359" s="1">
        <v>0</v>
      </c>
      <c r="BA3359" s="1">
        <v>0</v>
      </c>
      <c r="BB3359" s="1">
        <v>0</v>
      </c>
      <c r="BC3359" s="1">
        <v>0</v>
      </c>
      <c r="BD3359" s="1">
        <v>0</v>
      </c>
      <c r="BE3359" s="1">
        <v>0</v>
      </c>
      <c r="BF3359" s="1">
        <v>0</v>
      </c>
    </row>
    <row r="3360" spans="1:58" ht="56.25" x14ac:dyDescent="0.2">
      <c r="A3360" s="27" t="s">
        <v>6265</v>
      </c>
      <c r="B3360" s="28" t="s">
        <v>6439</v>
      </c>
      <c r="C3360" s="26" t="s">
        <v>6440</v>
      </c>
      <c r="D3360" s="1">
        <v>0</v>
      </c>
      <c r="E3360" s="1">
        <v>0</v>
      </c>
      <c r="F3360" s="1">
        <v>0</v>
      </c>
      <c r="G3360" s="1">
        <v>0</v>
      </c>
      <c r="H3360" s="1">
        <v>0</v>
      </c>
      <c r="I3360" s="1">
        <v>0</v>
      </c>
      <c r="J3360" s="1">
        <v>0</v>
      </c>
      <c r="K3360" s="1">
        <v>0</v>
      </c>
      <c r="L3360" s="1">
        <v>0</v>
      </c>
      <c r="M3360" s="1">
        <v>0</v>
      </c>
      <c r="N3360" s="1">
        <v>0</v>
      </c>
      <c r="O3360" s="1">
        <v>0</v>
      </c>
      <c r="P3360" s="1">
        <v>0</v>
      </c>
      <c r="Q3360" s="1">
        <v>0</v>
      </c>
      <c r="R3360" s="1">
        <v>0</v>
      </c>
      <c r="S3360" s="1">
        <v>0</v>
      </c>
      <c r="T3360" s="1">
        <v>0</v>
      </c>
      <c r="U3360" s="1">
        <v>0</v>
      </c>
      <c r="V3360" s="1">
        <v>0</v>
      </c>
      <c r="W3360" s="1">
        <v>0</v>
      </c>
      <c r="X3360" s="1">
        <v>0</v>
      </c>
      <c r="Y3360" s="1">
        <v>0</v>
      </c>
      <c r="Z3360" s="1">
        <v>0</v>
      </c>
      <c r="AA3360" s="1">
        <v>0</v>
      </c>
      <c r="AB3360" s="1">
        <v>0</v>
      </c>
      <c r="AC3360" s="1">
        <v>0</v>
      </c>
      <c r="AD3360" s="1">
        <v>0</v>
      </c>
      <c r="AE3360" s="1">
        <v>0</v>
      </c>
      <c r="AF3360" s="1">
        <v>0</v>
      </c>
      <c r="AG3360" s="1">
        <v>0</v>
      </c>
      <c r="AH3360" s="1">
        <v>0</v>
      </c>
      <c r="AI3360" s="1">
        <v>0</v>
      </c>
      <c r="AJ3360" s="1">
        <v>0</v>
      </c>
      <c r="AK3360" s="1">
        <v>0</v>
      </c>
      <c r="AL3360" s="1">
        <v>0</v>
      </c>
      <c r="AM3360" s="1">
        <v>0</v>
      </c>
      <c r="AN3360" s="1">
        <v>0</v>
      </c>
      <c r="AO3360" s="1">
        <v>0</v>
      </c>
      <c r="AP3360" s="1">
        <v>0</v>
      </c>
      <c r="AQ3360" s="1">
        <v>0</v>
      </c>
      <c r="AR3360" s="1">
        <v>0</v>
      </c>
      <c r="AS3360" s="1">
        <v>0</v>
      </c>
      <c r="AT3360" s="1">
        <v>0</v>
      </c>
      <c r="AU3360" s="1">
        <v>0</v>
      </c>
      <c r="AV3360" s="1">
        <v>0</v>
      </c>
      <c r="AW3360" s="1">
        <v>0</v>
      </c>
      <c r="AX3360" s="1">
        <v>0</v>
      </c>
      <c r="AY3360" s="1">
        <v>0</v>
      </c>
      <c r="AZ3360" s="1">
        <v>0</v>
      </c>
      <c r="BA3360" s="1">
        <v>0</v>
      </c>
      <c r="BB3360" s="1">
        <v>0</v>
      </c>
      <c r="BC3360" s="1">
        <v>0</v>
      </c>
      <c r="BD3360" s="1">
        <v>0</v>
      </c>
      <c r="BE3360" s="1">
        <v>0</v>
      </c>
      <c r="BF3360" s="1">
        <v>0</v>
      </c>
    </row>
    <row r="3361" spans="1:58" ht="56.25" x14ac:dyDescent="0.2">
      <c r="A3361" s="27" t="s">
        <v>6265</v>
      </c>
      <c r="B3361" s="28" t="s">
        <v>6441</v>
      </c>
      <c r="C3361" s="26" t="s">
        <v>6442</v>
      </c>
      <c r="D3361" s="1">
        <v>0</v>
      </c>
      <c r="E3361" s="1">
        <v>0</v>
      </c>
      <c r="F3361" s="1">
        <v>0</v>
      </c>
      <c r="G3361" s="1">
        <v>0</v>
      </c>
      <c r="H3361" s="1">
        <v>0</v>
      </c>
      <c r="I3361" s="1">
        <v>0</v>
      </c>
      <c r="J3361" s="1">
        <v>0</v>
      </c>
      <c r="K3361" s="1">
        <v>0</v>
      </c>
      <c r="L3361" s="1">
        <v>0</v>
      </c>
      <c r="M3361" s="1">
        <v>0</v>
      </c>
      <c r="N3361" s="1">
        <v>0</v>
      </c>
      <c r="O3361" s="1">
        <v>0</v>
      </c>
      <c r="P3361" s="1">
        <v>0</v>
      </c>
      <c r="Q3361" s="1">
        <v>0</v>
      </c>
      <c r="R3361" s="1">
        <v>0</v>
      </c>
      <c r="S3361" s="1">
        <v>0</v>
      </c>
      <c r="T3361" s="1">
        <v>0</v>
      </c>
      <c r="U3361" s="1">
        <v>0</v>
      </c>
      <c r="V3361" s="1">
        <v>0</v>
      </c>
      <c r="W3361" s="1">
        <v>0</v>
      </c>
      <c r="X3361" s="1">
        <v>0</v>
      </c>
      <c r="Y3361" s="1">
        <v>0</v>
      </c>
      <c r="Z3361" s="1">
        <v>0</v>
      </c>
      <c r="AA3361" s="1">
        <v>0</v>
      </c>
      <c r="AB3361" s="1">
        <v>0</v>
      </c>
      <c r="AC3361" s="1">
        <v>0</v>
      </c>
      <c r="AD3361" s="1">
        <v>0</v>
      </c>
      <c r="AE3361" s="1">
        <v>0</v>
      </c>
      <c r="AF3361" s="1">
        <v>0</v>
      </c>
      <c r="AG3361" s="1">
        <v>0</v>
      </c>
      <c r="AH3361" s="1">
        <v>0</v>
      </c>
      <c r="AI3361" s="1">
        <v>0</v>
      </c>
      <c r="AJ3361" s="1">
        <v>0</v>
      </c>
      <c r="AK3361" s="1">
        <v>0</v>
      </c>
      <c r="AL3361" s="1">
        <v>0</v>
      </c>
      <c r="AM3361" s="1">
        <v>0</v>
      </c>
      <c r="AN3361" s="1">
        <v>0</v>
      </c>
      <c r="AO3361" s="1">
        <v>0</v>
      </c>
      <c r="AP3361" s="1">
        <v>0</v>
      </c>
      <c r="AQ3361" s="1">
        <v>0</v>
      </c>
      <c r="AR3361" s="1">
        <v>0</v>
      </c>
      <c r="AS3361" s="1">
        <v>0</v>
      </c>
      <c r="AT3361" s="1">
        <v>0</v>
      </c>
      <c r="AU3361" s="1">
        <v>0</v>
      </c>
      <c r="AV3361" s="1">
        <v>0</v>
      </c>
      <c r="AW3361" s="1">
        <v>0</v>
      </c>
      <c r="AX3361" s="1">
        <v>0</v>
      </c>
      <c r="AY3361" s="1">
        <v>0</v>
      </c>
      <c r="AZ3361" s="1">
        <v>0</v>
      </c>
      <c r="BA3361" s="1">
        <v>0</v>
      </c>
      <c r="BB3361" s="1">
        <v>0</v>
      </c>
      <c r="BC3361" s="1">
        <v>0</v>
      </c>
      <c r="BD3361" s="1">
        <v>0</v>
      </c>
      <c r="BE3361" s="1">
        <v>0</v>
      </c>
      <c r="BF3361" s="1">
        <v>0</v>
      </c>
    </row>
    <row r="3362" spans="1:58" ht="56.25" x14ac:dyDescent="0.2">
      <c r="A3362" s="27" t="s">
        <v>6265</v>
      </c>
      <c r="B3362" s="28" t="s">
        <v>6443</v>
      </c>
      <c r="C3362" s="26" t="s">
        <v>6444</v>
      </c>
      <c r="D3362" s="1">
        <v>0</v>
      </c>
      <c r="E3362" s="1">
        <v>0</v>
      </c>
      <c r="F3362" s="1">
        <v>0</v>
      </c>
      <c r="G3362" s="1">
        <v>0</v>
      </c>
      <c r="H3362" s="1">
        <v>0</v>
      </c>
      <c r="I3362" s="1">
        <v>0</v>
      </c>
      <c r="J3362" s="1">
        <v>0</v>
      </c>
      <c r="K3362" s="1">
        <v>0</v>
      </c>
      <c r="L3362" s="1">
        <v>0</v>
      </c>
      <c r="M3362" s="1">
        <v>0</v>
      </c>
      <c r="N3362" s="1">
        <v>0</v>
      </c>
      <c r="O3362" s="1">
        <v>0</v>
      </c>
      <c r="P3362" s="1">
        <v>0</v>
      </c>
      <c r="Q3362" s="1">
        <v>0</v>
      </c>
      <c r="R3362" s="1">
        <v>0</v>
      </c>
      <c r="S3362" s="1">
        <v>0</v>
      </c>
      <c r="T3362" s="1">
        <v>0</v>
      </c>
      <c r="U3362" s="1">
        <v>0</v>
      </c>
      <c r="V3362" s="1">
        <v>0</v>
      </c>
      <c r="W3362" s="1">
        <v>0</v>
      </c>
      <c r="X3362" s="1">
        <v>0</v>
      </c>
      <c r="Y3362" s="1">
        <v>0</v>
      </c>
      <c r="Z3362" s="1">
        <v>0</v>
      </c>
      <c r="AA3362" s="1">
        <v>0</v>
      </c>
      <c r="AB3362" s="1">
        <v>0</v>
      </c>
      <c r="AC3362" s="1">
        <v>0</v>
      </c>
      <c r="AD3362" s="1">
        <v>0</v>
      </c>
      <c r="AE3362" s="1">
        <v>0</v>
      </c>
      <c r="AF3362" s="1">
        <v>0</v>
      </c>
      <c r="AG3362" s="1">
        <v>0</v>
      </c>
      <c r="AH3362" s="1">
        <v>0</v>
      </c>
      <c r="AI3362" s="1">
        <v>0</v>
      </c>
      <c r="AJ3362" s="1">
        <v>0</v>
      </c>
      <c r="AK3362" s="1">
        <v>0</v>
      </c>
      <c r="AL3362" s="1">
        <v>0</v>
      </c>
      <c r="AM3362" s="1">
        <v>0</v>
      </c>
      <c r="AN3362" s="1">
        <v>0</v>
      </c>
      <c r="AO3362" s="1">
        <v>0</v>
      </c>
      <c r="AP3362" s="1">
        <v>0</v>
      </c>
      <c r="AQ3362" s="1">
        <v>0</v>
      </c>
      <c r="AR3362" s="1">
        <v>0</v>
      </c>
      <c r="AS3362" s="1">
        <v>0</v>
      </c>
      <c r="AT3362" s="1">
        <v>0</v>
      </c>
      <c r="AU3362" s="1">
        <v>0</v>
      </c>
      <c r="AV3362" s="1">
        <v>0</v>
      </c>
      <c r="AW3362" s="1">
        <v>0</v>
      </c>
      <c r="AX3362" s="1">
        <v>0</v>
      </c>
      <c r="AY3362" s="1">
        <v>0</v>
      </c>
      <c r="AZ3362" s="1">
        <v>0</v>
      </c>
      <c r="BA3362" s="1">
        <v>0</v>
      </c>
      <c r="BB3362" s="1">
        <v>0</v>
      </c>
      <c r="BC3362" s="1">
        <v>0</v>
      </c>
      <c r="BD3362" s="1">
        <v>0</v>
      </c>
      <c r="BE3362" s="1">
        <v>0</v>
      </c>
      <c r="BF3362" s="1">
        <v>0</v>
      </c>
    </row>
    <row r="3363" spans="1:58" ht="56.25" x14ac:dyDescent="0.2">
      <c r="A3363" s="27" t="s">
        <v>6265</v>
      </c>
      <c r="B3363" s="28" t="s">
        <v>6445</v>
      </c>
      <c r="C3363" s="26" t="s">
        <v>6446</v>
      </c>
      <c r="D3363" s="1">
        <v>0</v>
      </c>
      <c r="E3363" s="1">
        <v>0</v>
      </c>
      <c r="F3363" s="1">
        <v>0</v>
      </c>
      <c r="G3363" s="1">
        <v>0</v>
      </c>
      <c r="H3363" s="1">
        <v>0</v>
      </c>
      <c r="I3363" s="1">
        <v>0</v>
      </c>
      <c r="J3363" s="1">
        <v>0</v>
      </c>
      <c r="K3363" s="1">
        <v>0</v>
      </c>
      <c r="L3363" s="1">
        <v>0</v>
      </c>
      <c r="M3363" s="1">
        <v>0</v>
      </c>
      <c r="N3363" s="1">
        <v>0</v>
      </c>
      <c r="O3363" s="1">
        <v>0</v>
      </c>
      <c r="P3363" s="1">
        <v>0</v>
      </c>
      <c r="Q3363" s="1">
        <v>0</v>
      </c>
      <c r="R3363" s="1">
        <v>0</v>
      </c>
      <c r="S3363" s="1">
        <v>0</v>
      </c>
      <c r="T3363" s="1">
        <v>0</v>
      </c>
      <c r="U3363" s="1">
        <v>0</v>
      </c>
      <c r="V3363" s="1">
        <v>0</v>
      </c>
      <c r="W3363" s="1">
        <v>0</v>
      </c>
      <c r="X3363" s="1">
        <v>0</v>
      </c>
      <c r="Y3363" s="1">
        <v>0</v>
      </c>
      <c r="Z3363" s="1">
        <v>0</v>
      </c>
      <c r="AA3363" s="1">
        <v>0</v>
      </c>
      <c r="AB3363" s="1">
        <v>0</v>
      </c>
      <c r="AC3363" s="1">
        <v>0</v>
      </c>
      <c r="AD3363" s="1">
        <v>0</v>
      </c>
      <c r="AE3363" s="1">
        <v>0</v>
      </c>
      <c r="AF3363" s="1">
        <v>0</v>
      </c>
      <c r="AG3363" s="1">
        <v>0</v>
      </c>
      <c r="AH3363" s="1">
        <v>0</v>
      </c>
      <c r="AI3363" s="1">
        <v>0</v>
      </c>
      <c r="AJ3363" s="1">
        <v>0</v>
      </c>
      <c r="AK3363" s="1">
        <v>0</v>
      </c>
      <c r="AL3363" s="1">
        <v>0</v>
      </c>
      <c r="AM3363" s="1">
        <v>0</v>
      </c>
      <c r="AN3363" s="1">
        <v>0</v>
      </c>
      <c r="AO3363" s="1">
        <v>0</v>
      </c>
      <c r="AP3363" s="1">
        <v>0</v>
      </c>
      <c r="AQ3363" s="1">
        <v>0</v>
      </c>
      <c r="AR3363" s="1">
        <v>0</v>
      </c>
      <c r="AS3363" s="1">
        <v>0</v>
      </c>
      <c r="AT3363" s="1">
        <v>0</v>
      </c>
      <c r="AU3363" s="1">
        <v>0</v>
      </c>
      <c r="AV3363" s="1">
        <v>0</v>
      </c>
      <c r="AW3363" s="1">
        <v>0</v>
      </c>
      <c r="AX3363" s="1">
        <v>0</v>
      </c>
      <c r="AY3363" s="1">
        <v>0</v>
      </c>
      <c r="AZ3363" s="1">
        <v>0</v>
      </c>
      <c r="BA3363" s="1">
        <v>0</v>
      </c>
      <c r="BB3363" s="1">
        <v>0</v>
      </c>
      <c r="BC3363" s="1">
        <v>0</v>
      </c>
      <c r="BD3363" s="1">
        <v>0</v>
      </c>
      <c r="BE3363" s="1">
        <v>0</v>
      </c>
      <c r="BF3363" s="1">
        <v>0</v>
      </c>
    </row>
    <row r="3364" spans="1:58" ht="18.75" x14ac:dyDescent="0.2">
      <c r="A3364" s="27" t="s">
        <v>6265</v>
      </c>
      <c r="B3364" s="28" t="s">
        <v>6447</v>
      </c>
      <c r="C3364" s="26" t="s">
        <v>6448</v>
      </c>
      <c r="D3364" s="1">
        <v>0</v>
      </c>
      <c r="E3364" s="1">
        <v>0</v>
      </c>
      <c r="F3364" s="1">
        <v>0</v>
      </c>
      <c r="G3364" s="1">
        <v>0</v>
      </c>
      <c r="H3364" s="1">
        <v>0</v>
      </c>
      <c r="I3364" s="1">
        <v>0</v>
      </c>
      <c r="J3364" s="1">
        <v>0</v>
      </c>
      <c r="K3364" s="1">
        <v>0</v>
      </c>
      <c r="L3364" s="1">
        <v>0</v>
      </c>
      <c r="M3364" s="1">
        <v>0</v>
      </c>
      <c r="N3364" s="1">
        <v>0</v>
      </c>
      <c r="O3364" s="1">
        <v>0</v>
      </c>
      <c r="P3364" s="1">
        <v>0</v>
      </c>
      <c r="Q3364" s="1">
        <v>0</v>
      </c>
      <c r="R3364" s="1">
        <v>0</v>
      </c>
      <c r="S3364" s="1">
        <v>0</v>
      </c>
      <c r="T3364" s="1">
        <v>0</v>
      </c>
      <c r="U3364" s="1">
        <v>0</v>
      </c>
      <c r="V3364" s="1">
        <v>0</v>
      </c>
      <c r="W3364" s="1">
        <v>0</v>
      </c>
      <c r="X3364" s="1">
        <v>0</v>
      </c>
      <c r="Y3364" s="1">
        <v>0</v>
      </c>
      <c r="Z3364" s="1">
        <v>0</v>
      </c>
      <c r="AA3364" s="1">
        <v>0</v>
      </c>
      <c r="AB3364" s="1">
        <v>0</v>
      </c>
      <c r="AC3364" s="1">
        <v>0</v>
      </c>
      <c r="AD3364" s="1">
        <v>0</v>
      </c>
      <c r="AE3364" s="1">
        <v>0</v>
      </c>
      <c r="AF3364" s="1">
        <v>0</v>
      </c>
      <c r="AG3364" s="1">
        <v>0</v>
      </c>
      <c r="AH3364" s="1">
        <v>0</v>
      </c>
      <c r="AI3364" s="1">
        <v>0</v>
      </c>
      <c r="AJ3364" s="1">
        <v>0</v>
      </c>
      <c r="AK3364" s="1">
        <v>0</v>
      </c>
      <c r="AL3364" s="1">
        <v>0</v>
      </c>
      <c r="AM3364" s="1">
        <v>0</v>
      </c>
      <c r="AN3364" s="1">
        <v>0</v>
      </c>
      <c r="AO3364" s="1">
        <v>0</v>
      </c>
      <c r="AP3364" s="1">
        <v>0</v>
      </c>
      <c r="AQ3364" s="1">
        <v>0</v>
      </c>
      <c r="AR3364" s="1">
        <v>0</v>
      </c>
      <c r="AS3364" s="1">
        <v>0</v>
      </c>
      <c r="AT3364" s="1">
        <v>0</v>
      </c>
      <c r="AU3364" s="1">
        <v>0</v>
      </c>
      <c r="AV3364" s="1">
        <v>0</v>
      </c>
      <c r="AW3364" s="1">
        <v>0</v>
      </c>
      <c r="AX3364" s="1">
        <v>0</v>
      </c>
      <c r="AY3364" s="1">
        <v>0</v>
      </c>
      <c r="AZ3364" s="1">
        <v>0</v>
      </c>
      <c r="BA3364" s="1">
        <v>0</v>
      </c>
      <c r="BB3364" s="1">
        <v>0</v>
      </c>
      <c r="BC3364" s="1">
        <v>0</v>
      </c>
      <c r="BD3364" s="1">
        <v>0</v>
      </c>
      <c r="BE3364" s="1">
        <v>0</v>
      </c>
      <c r="BF3364" s="1">
        <v>0</v>
      </c>
    </row>
    <row r="3365" spans="1:58" ht="37.5" x14ac:dyDescent="0.2">
      <c r="A3365" s="27" t="s">
        <v>6265</v>
      </c>
      <c r="B3365" s="28" t="s">
        <v>6449</v>
      </c>
      <c r="C3365" s="26" t="s">
        <v>6450</v>
      </c>
      <c r="D3365" s="1">
        <v>0</v>
      </c>
      <c r="E3365" s="1">
        <v>0</v>
      </c>
      <c r="F3365" s="1">
        <v>0</v>
      </c>
      <c r="G3365" s="1">
        <v>0</v>
      </c>
      <c r="H3365" s="1">
        <v>0</v>
      </c>
      <c r="I3365" s="1">
        <v>0</v>
      </c>
      <c r="J3365" s="1">
        <v>0</v>
      </c>
      <c r="K3365" s="1">
        <v>0</v>
      </c>
      <c r="L3365" s="1">
        <v>0</v>
      </c>
      <c r="M3365" s="1">
        <v>0</v>
      </c>
      <c r="N3365" s="1">
        <v>0</v>
      </c>
      <c r="O3365" s="1">
        <v>0</v>
      </c>
      <c r="P3365" s="1">
        <v>0</v>
      </c>
      <c r="Q3365" s="1">
        <v>0</v>
      </c>
      <c r="R3365" s="1">
        <v>0</v>
      </c>
      <c r="S3365" s="1">
        <v>0</v>
      </c>
      <c r="T3365" s="1">
        <v>0</v>
      </c>
      <c r="U3365" s="1">
        <v>0</v>
      </c>
      <c r="V3365" s="1">
        <v>0</v>
      </c>
      <c r="W3365" s="1">
        <v>0</v>
      </c>
      <c r="X3365" s="1">
        <v>0</v>
      </c>
      <c r="Y3365" s="1">
        <v>0</v>
      </c>
      <c r="Z3365" s="1">
        <v>0</v>
      </c>
      <c r="AA3365" s="1">
        <v>0</v>
      </c>
      <c r="AB3365" s="1">
        <v>0</v>
      </c>
      <c r="AC3365" s="1">
        <v>0</v>
      </c>
      <c r="AD3365" s="1">
        <v>0</v>
      </c>
      <c r="AE3365" s="1">
        <v>0</v>
      </c>
      <c r="AF3365" s="1">
        <v>0</v>
      </c>
      <c r="AG3365" s="1">
        <v>0</v>
      </c>
      <c r="AH3365" s="1">
        <v>0</v>
      </c>
      <c r="AI3365" s="1">
        <v>0</v>
      </c>
      <c r="AJ3365" s="1">
        <v>0</v>
      </c>
      <c r="AK3365" s="1">
        <v>0</v>
      </c>
      <c r="AL3365" s="1">
        <v>0</v>
      </c>
      <c r="AM3365" s="1">
        <v>0</v>
      </c>
      <c r="AN3365" s="1">
        <v>0</v>
      </c>
      <c r="AO3365" s="1">
        <v>0</v>
      </c>
      <c r="AP3365" s="1">
        <v>0</v>
      </c>
      <c r="AQ3365" s="1">
        <v>0</v>
      </c>
      <c r="AR3365" s="1">
        <v>0</v>
      </c>
      <c r="AS3365" s="1">
        <v>0</v>
      </c>
      <c r="AT3365" s="1">
        <v>0</v>
      </c>
      <c r="AU3365" s="1">
        <v>0</v>
      </c>
      <c r="AV3365" s="1">
        <v>0</v>
      </c>
      <c r="AW3365" s="1">
        <v>0</v>
      </c>
      <c r="AX3365" s="1">
        <v>0</v>
      </c>
      <c r="AY3365" s="1">
        <v>0</v>
      </c>
      <c r="AZ3365" s="1">
        <v>0</v>
      </c>
      <c r="BA3365" s="1">
        <v>0</v>
      </c>
      <c r="BB3365" s="1">
        <v>0</v>
      </c>
      <c r="BC3365" s="1">
        <v>0</v>
      </c>
      <c r="BD3365" s="1">
        <v>0</v>
      </c>
      <c r="BE3365" s="1">
        <v>0</v>
      </c>
      <c r="BF3365" s="1">
        <v>0</v>
      </c>
    </row>
    <row r="3366" spans="1:58" ht="37.5" x14ac:dyDescent="0.2">
      <c r="A3366" s="27" t="s">
        <v>6265</v>
      </c>
      <c r="B3366" s="28" t="s">
        <v>6451</v>
      </c>
      <c r="C3366" s="26" t="s">
        <v>6452</v>
      </c>
      <c r="D3366" s="1">
        <v>0</v>
      </c>
      <c r="E3366" s="1">
        <v>0</v>
      </c>
      <c r="F3366" s="1">
        <v>0</v>
      </c>
      <c r="G3366" s="1">
        <v>0</v>
      </c>
      <c r="H3366" s="1">
        <v>0</v>
      </c>
      <c r="I3366" s="1">
        <v>0</v>
      </c>
      <c r="J3366" s="1">
        <v>0</v>
      </c>
      <c r="K3366" s="1">
        <v>0</v>
      </c>
      <c r="L3366" s="1">
        <v>0</v>
      </c>
      <c r="M3366" s="1">
        <v>0</v>
      </c>
      <c r="N3366" s="1">
        <v>0</v>
      </c>
      <c r="O3366" s="1">
        <v>0</v>
      </c>
      <c r="P3366" s="1">
        <v>0</v>
      </c>
      <c r="Q3366" s="1">
        <v>0</v>
      </c>
      <c r="R3366" s="1">
        <v>0</v>
      </c>
      <c r="S3366" s="1">
        <v>0</v>
      </c>
      <c r="T3366" s="1">
        <v>0</v>
      </c>
      <c r="U3366" s="1">
        <v>0</v>
      </c>
      <c r="V3366" s="1">
        <v>0</v>
      </c>
      <c r="W3366" s="1">
        <v>0</v>
      </c>
      <c r="X3366" s="1">
        <v>0</v>
      </c>
      <c r="Y3366" s="1">
        <v>0</v>
      </c>
      <c r="Z3366" s="1">
        <v>0</v>
      </c>
      <c r="AA3366" s="1">
        <v>0</v>
      </c>
      <c r="AB3366" s="1">
        <v>0</v>
      </c>
      <c r="AC3366" s="1">
        <v>0</v>
      </c>
      <c r="AD3366" s="1">
        <v>0</v>
      </c>
      <c r="AE3366" s="1">
        <v>0</v>
      </c>
      <c r="AF3366" s="1">
        <v>0</v>
      </c>
      <c r="AG3366" s="1">
        <v>0</v>
      </c>
      <c r="AH3366" s="1">
        <v>0</v>
      </c>
      <c r="AI3366" s="1">
        <v>0</v>
      </c>
      <c r="AJ3366" s="1">
        <v>0</v>
      </c>
      <c r="AK3366" s="1">
        <v>0</v>
      </c>
      <c r="AL3366" s="1">
        <v>0</v>
      </c>
      <c r="AM3366" s="1">
        <v>0</v>
      </c>
      <c r="AN3366" s="1">
        <v>0</v>
      </c>
      <c r="AO3366" s="1">
        <v>0</v>
      </c>
      <c r="AP3366" s="1">
        <v>0</v>
      </c>
      <c r="AQ3366" s="1">
        <v>0</v>
      </c>
      <c r="AR3366" s="1">
        <v>0</v>
      </c>
      <c r="AS3366" s="1">
        <v>0</v>
      </c>
      <c r="AT3366" s="1">
        <v>0</v>
      </c>
      <c r="AU3366" s="1">
        <v>0</v>
      </c>
      <c r="AV3366" s="1">
        <v>0</v>
      </c>
      <c r="AW3366" s="1">
        <v>0</v>
      </c>
      <c r="AX3366" s="1">
        <v>0</v>
      </c>
      <c r="AY3366" s="1">
        <v>0</v>
      </c>
      <c r="AZ3366" s="1">
        <v>0</v>
      </c>
      <c r="BA3366" s="1">
        <v>0</v>
      </c>
      <c r="BB3366" s="1">
        <v>0</v>
      </c>
      <c r="BC3366" s="1">
        <v>0</v>
      </c>
      <c r="BD3366" s="1">
        <v>0</v>
      </c>
      <c r="BE3366" s="1">
        <v>0</v>
      </c>
      <c r="BF3366" s="1">
        <v>0</v>
      </c>
    </row>
    <row r="3367" spans="1:58" ht="37.5" x14ac:dyDescent="0.2">
      <c r="A3367" s="27" t="s">
        <v>6265</v>
      </c>
      <c r="B3367" s="28" t="s">
        <v>6421</v>
      </c>
      <c r="C3367" s="26" t="s">
        <v>6453</v>
      </c>
      <c r="D3367" s="1">
        <v>0</v>
      </c>
      <c r="E3367" s="1">
        <v>0</v>
      </c>
      <c r="F3367" s="1">
        <v>0</v>
      </c>
      <c r="G3367" s="1">
        <v>0</v>
      </c>
      <c r="H3367" s="1">
        <v>0</v>
      </c>
      <c r="I3367" s="1">
        <v>0</v>
      </c>
      <c r="J3367" s="1">
        <v>0</v>
      </c>
      <c r="K3367" s="1">
        <v>0</v>
      </c>
      <c r="L3367" s="1">
        <v>0</v>
      </c>
      <c r="M3367" s="1">
        <v>0</v>
      </c>
      <c r="N3367" s="1">
        <v>0</v>
      </c>
      <c r="O3367" s="1">
        <v>0</v>
      </c>
      <c r="P3367" s="1">
        <v>0</v>
      </c>
      <c r="Q3367" s="1">
        <v>0</v>
      </c>
      <c r="R3367" s="1">
        <v>0</v>
      </c>
      <c r="S3367" s="1">
        <v>0</v>
      </c>
      <c r="T3367" s="1">
        <v>0</v>
      </c>
      <c r="U3367" s="1">
        <v>0</v>
      </c>
      <c r="V3367" s="1">
        <v>0</v>
      </c>
      <c r="W3367" s="1">
        <v>0</v>
      </c>
      <c r="X3367" s="1">
        <v>0</v>
      </c>
      <c r="Y3367" s="1">
        <v>0</v>
      </c>
      <c r="Z3367" s="1">
        <v>0</v>
      </c>
      <c r="AA3367" s="1">
        <v>0</v>
      </c>
      <c r="AB3367" s="1">
        <v>0</v>
      </c>
      <c r="AC3367" s="1">
        <v>0</v>
      </c>
      <c r="AD3367" s="1">
        <v>0</v>
      </c>
      <c r="AE3367" s="1">
        <v>0</v>
      </c>
      <c r="AF3367" s="1">
        <v>0</v>
      </c>
      <c r="AG3367" s="1">
        <v>0</v>
      </c>
      <c r="AH3367" s="1">
        <v>0</v>
      </c>
      <c r="AI3367" s="1">
        <v>0</v>
      </c>
      <c r="AJ3367" s="1">
        <v>0</v>
      </c>
      <c r="AK3367" s="1">
        <v>0</v>
      </c>
      <c r="AL3367" s="1">
        <v>0</v>
      </c>
      <c r="AM3367" s="1">
        <v>0</v>
      </c>
      <c r="AN3367" s="1">
        <v>0</v>
      </c>
      <c r="AO3367" s="1">
        <v>0</v>
      </c>
      <c r="AP3367" s="1">
        <v>0</v>
      </c>
      <c r="AQ3367" s="1">
        <v>0</v>
      </c>
      <c r="AR3367" s="1">
        <v>0</v>
      </c>
      <c r="AS3367" s="1">
        <v>0</v>
      </c>
      <c r="AT3367" s="1">
        <v>0</v>
      </c>
      <c r="AU3367" s="1">
        <v>0</v>
      </c>
      <c r="AV3367" s="1">
        <v>0</v>
      </c>
      <c r="AW3367" s="1">
        <v>0</v>
      </c>
      <c r="AX3367" s="1">
        <v>0</v>
      </c>
      <c r="AY3367" s="1">
        <v>0</v>
      </c>
      <c r="AZ3367" s="1">
        <v>0</v>
      </c>
      <c r="BA3367" s="1">
        <v>0</v>
      </c>
      <c r="BB3367" s="1">
        <v>0</v>
      </c>
      <c r="BC3367" s="1">
        <v>0</v>
      </c>
      <c r="BD3367" s="1">
        <v>0</v>
      </c>
      <c r="BE3367" s="1">
        <v>0</v>
      </c>
      <c r="BF3367" s="1">
        <v>0</v>
      </c>
    </row>
    <row r="3368" spans="1:58" ht="18.75" x14ac:dyDescent="0.2">
      <c r="A3368" s="27" t="s">
        <v>6265</v>
      </c>
      <c r="B3368" s="28" t="s">
        <v>6454</v>
      </c>
      <c r="C3368" s="26" t="s">
        <v>6455</v>
      </c>
      <c r="D3368" s="1">
        <v>0</v>
      </c>
      <c r="E3368" s="1">
        <v>0</v>
      </c>
      <c r="F3368" s="1">
        <v>0</v>
      </c>
      <c r="G3368" s="1">
        <v>0</v>
      </c>
      <c r="H3368" s="1">
        <v>0</v>
      </c>
      <c r="I3368" s="1">
        <v>0</v>
      </c>
      <c r="J3368" s="1">
        <v>0</v>
      </c>
      <c r="K3368" s="1">
        <v>0</v>
      </c>
      <c r="L3368" s="1">
        <v>0</v>
      </c>
      <c r="M3368" s="1">
        <v>0</v>
      </c>
      <c r="N3368" s="1">
        <v>0</v>
      </c>
      <c r="O3368" s="1">
        <v>0</v>
      </c>
      <c r="P3368" s="1">
        <v>0</v>
      </c>
      <c r="Q3368" s="1">
        <v>0</v>
      </c>
      <c r="R3368" s="1">
        <v>0</v>
      </c>
      <c r="S3368" s="1">
        <v>0</v>
      </c>
      <c r="T3368" s="1">
        <v>0</v>
      </c>
      <c r="U3368" s="1">
        <v>0</v>
      </c>
      <c r="V3368" s="1">
        <v>0</v>
      </c>
      <c r="W3368" s="1">
        <v>0</v>
      </c>
      <c r="X3368" s="1">
        <v>0</v>
      </c>
      <c r="Y3368" s="1">
        <v>0</v>
      </c>
      <c r="Z3368" s="1">
        <v>0</v>
      </c>
      <c r="AA3368" s="1">
        <v>0</v>
      </c>
      <c r="AB3368" s="1">
        <v>0</v>
      </c>
      <c r="AC3368" s="1">
        <v>0</v>
      </c>
      <c r="AD3368" s="1">
        <v>0</v>
      </c>
      <c r="AE3368" s="1">
        <v>0</v>
      </c>
      <c r="AF3368" s="1">
        <v>0</v>
      </c>
      <c r="AG3368" s="1">
        <v>0</v>
      </c>
      <c r="AH3368" s="1">
        <v>0</v>
      </c>
      <c r="AI3368" s="1">
        <v>0</v>
      </c>
      <c r="AJ3368" s="1">
        <v>0</v>
      </c>
      <c r="AK3368" s="1">
        <v>0</v>
      </c>
      <c r="AL3368" s="1">
        <v>0</v>
      </c>
      <c r="AM3368" s="1">
        <v>0</v>
      </c>
      <c r="AN3368" s="1">
        <v>0</v>
      </c>
      <c r="AO3368" s="1">
        <v>0</v>
      </c>
      <c r="AP3368" s="1">
        <v>0</v>
      </c>
      <c r="AQ3368" s="1">
        <v>0</v>
      </c>
      <c r="AR3368" s="1">
        <v>0</v>
      </c>
      <c r="AS3368" s="1">
        <v>0</v>
      </c>
      <c r="AT3368" s="1">
        <v>0</v>
      </c>
      <c r="AU3368" s="1">
        <v>0</v>
      </c>
      <c r="AV3368" s="1">
        <v>0</v>
      </c>
      <c r="AW3368" s="1">
        <v>0</v>
      </c>
      <c r="AX3368" s="1">
        <v>0</v>
      </c>
      <c r="AY3368" s="1">
        <v>0</v>
      </c>
      <c r="AZ3368" s="1">
        <v>0</v>
      </c>
      <c r="BA3368" s="1">
        <v>0</v>
      </c>
      <c r="BB3368" s="1">
        <v>0</v>
      </c>
      <c r="BC3368" s="1">
        <v>0</v>
      </c>
      <c r="BD3368" s="1">
        <v>0</v>
      </c>
      <c r="BE3368" s="1">
        <v>0</v>
      </c>
      <c r="BF3368" s="1">
        <v>0</v>
      </c>
    </row>
    <row r="3369" spans="1:58" ht="18.75" x14ac:dyDescent="0.2">
      <c r="A3369" s="27" t="s">
        <v>6265</v>
      </c>
      <c r="B3369" s="28" t="s">
        <v>6456</v>
      </c>
      <c r="C3369" s="26" t="s">
        <v>6457</v>
      </c>
      <c r="D3369" s="1">
        <v>0</v>
      </c>
      <c r="E3369" s="1">
        <v>0</v>
      </c>
      <c r="F3369" s="1">
        <v>0</v>
      </c>
      <c r="G3369" s="1">
        <v>0</v>
      </c>
      <c r="H3369" s="1">
        <v>0</v>
      </c>
      <c r="I3369" s="1">
        <v>0</v>
      </c>
      <c r="J3369" s="1">
        <v>0</v>
      </c>
      <c r="K3369" s="1">
        <v>0</v>
      </c>
      <c r="L3369" s="1">
        <v>0</v>
      </c>
      <c r="M3369" s="1">
        <v>0</v>
      </c>
      <c r="N3369" s="1">
        <v>0</v>
      </c>
      <c r="O3369" s="1">
        <v>0</v>
      </c>
      <c r="P3369" s="1">
        <v>0</v>
      </c>
      <c r="Q3369" s="1">
        <v>0</v>
      </c>
      <c r="R3369" s="1">
        <v>0</v>
      </c>
      <c r="S3369" s="1">
        <v>0</v>
      </c>
      <c r="T3369" s="1">
        <v>0</v>
      </c>
      <c r="U3369" s="1">
        <v>0</v>
      </c>
      <c r="V3369" s="1">
        <v>0</v>
      </c>
      <c r="W3369" s="1">
        <v>0</v>
      </c>
      <c r="X3369" s="1">
        <v>0</v>
      </c>
      <c r="Y3369" s="1">
        <v>0</v>
      </c>
      <c r="Z3369" s="1">
        <v>0</v>
      </c>
      <c r="AA3369" s="1">
        <v>0</v>
      </c>
      <c r="AB3369" s="1">
        <v>0</v>
      </c>
      <c r="AC3369" s="1">
        <v>0</v>
      </c>
      <c r="AD3369" s="1">
        <v>0</v>
      </c>
      <c r="AE3369" s="1">
        <v>0</v>
      </c>
      <c r="AF3369" s="1">
        <v>0</v>
      </c>
      <c r="AG3369" s="1">
        <v>0</v>
      </c>
      <c r="AH3369" s="1">
        <v>0</v>
      </c>
      <c r="AI3369" s="1">
        <v>0</v>
      </c>
      <c r="AJ3369" s="1">
        <v>0</v>
      </c>
      <c r="AK3369" s="1">
        <v>0</v>
      </c>
      <c r="AL3369" s="1">
        <v>0</v>
      </c>
      <c r="AM3369" s="1">
        <v>0</v>
      </c>
      <c r="AN3369" s="1">
        <v>0</v>
      </c>
      <c r="AO3369" s="1">
        <v>0</v>
      </c>
      <c r="AP3369" s="1">
        <v>0</v>
      </c>
      <c r="AQ3369" s="1">
        <v>0</v>
      </c>
      <c r="AR3369" s="1">
        <v>0</v>
      </c>
      <c r="AS3369" s="1">
        <v>0</v>
      </c>
      <c r="AT3369" s="1">
        <v>0</v>
      </c>
      <c r="AU3369" s="1">
        <v>0</v>
      </c>
      <c r="AV3369" s="1">
        <v>0</v>
      </c>
      <c r="AW3369" s="1">
        <v>0</v>
      </c>
      <c r="AX3369" s="1">
        <v>0</v>
      </c>
      <c r="AY3369" s="1">
        <v>0</v>
      </c>
      <c r="AZ3369" s="1">
        <v>0</v>
      </c>
      <c r="BA3369" s="1">
        <v>0</v>
      </c>
      <c r="BB3369" s="1">
        <v>0</v>
      </c>
      <c r="BC3369" s="1">
        <v>0</v>
      </c>
      <c r="BD3369" s="1">
        <v>0</v>
      </c>
      <c r="BE3369" s="1">
        <v>0</v>
      </c>
      <c r="BF3369" s="1">
        <v>0</v>
      </c>
    </row>
    <row r="3370" spans="1:58" ht="18.75" x14ac:dyDescent="0.2">
      <c r="A3370" s="20" t="s">
        <v>6265</v>
      </c>
      <c r="B3370" s="21" t="s">
        <v>6458</v>
      </c>
      <c r="C3370" s="24" t="s">
        <v>6459</v>
      </c>
      <c r="D3370" s="1">
        <v>0</v>
      </c>
      <c r="E3370" s="1">
        <v>0</v>
      </c>
      <c r="F3370" s="1">
        <v>0</v>
      </c>
      <c r="G3370" s="1">
        <v>0</v>
      </c>
      <c r="H3370" s="1">
        <v>0</v>
      </c>
      <c r="I3370" s="1">
        <v>0</v>
      </c>
      <c r="J3370" s="1">
        <v>0</v>
      </c>
      <c r="K3370" s="1">
        <v>0</v>
      </c>
      <c r="L3370" s="1">
        <v>0</v>
      </c>
      <c r="M3370" s="1">
        <v>0</v>
      </c>
      <c r="N3370" s="1">
        <v>0</v>
      </c>
      <c r="O3370" s="1">
        <v>0</v>
      </c>
      <c r="P3370" s="1">
        <v>0</v>
      </c>
      <c r="Q3370" s="1">
        <v>0</v>
      </c>
      <c r="R3370" s="1">
        <v>0</v>
      </c>
      <c r="S3370" s="1">
        <v>0</v>
      </c>
      <c r="T3370" s="1">
        <v>0</v>
      </c>
      <c r="U3370" s="1">
        <v>0</v>
      </c>
      <c r="V3370" s="1">
        <v>0</v>
      </c>
      <c r="W3370" s="1">
        <v>0</v>
      </c>
      <c r="X3370" s="1">
        <v>0</v>
      </c>
      <c r="Y3370" s="1">
        <v>0</v>
      </c>
      <c r="Z3370" s="1">
        <v>0</v>
      </c>
      <c r="AA3370" s="1">
        <v>0</v>
      </c>
      <c r="AB3370" s="1">
        <v>0</v>
      </c>
      <c r="AC3370" s="1">
        <v>0</v>
      </c>
      <c r="AD3370" s="1">
        <v>0</v>
      </c>
      <c r="AE3370" s="1">
        <v>0</v>
      </c>
      <c r="AF3370" s="1">
        <v>0</v>
      </c>
      <c r="AG3370" s="1">
        <v>0</v>
      </c>
      <c r="AH3370" s="1">
        <v>0</v>
      </c>
      <c r="AI3370" s="1">
        <v>0</v>
      </c>
      <c r="AJ3370" s="1">
        <v>0</v>
      </c>
      <c r="AK3370" s="1">
        <v>0</v>
      </c>
      <c r="AL3370" s="1">
        <v>0</v>
      </c>
      <c r="AM3370" s="1">
        <v>0</v>
      </c>
      <c r="AN3370" s="1">
        <v>0</v>
      </c>
      <c r="AO3370" s="1">
        <v>0</v>
      </c>
      <c r="AP3370" s="1">
        <v>0</v>
      </c>
      <c r="AQ3370" s="1">
        <v>0</v>
      </c>
      <c r="AR3370" s="1">
        <v>0</v>
      </c>
      <c r="AS3370" s="1">
        <v>0</v>
      </c>
      <c r="AT3370" s="1">
        <v>0</v>
      </c>
      <c r="AU3370" s="1">
        <v>0</v>
      </c>
      <c r="AV3370" s="1">
        <v>0</v>
      </c>
      <c r="AW3370" s="1">
        <v>0</v>
      </c>
      <c r="AX3370" s="1">
        <v>0</v>
      </c>
      <c r="AY3370" s="1">
        <v>0</v>
      </c>
      <c r="AZ3370" s="1">
        <v>0</v>
      </c>
      <c r="BA3370" s="1">
        <v>0</v>
      </c>
      <c r="BB3370" s="1">
        <v>0</v>
      </c>
      <c r="BC3370" s="1">
        <v>0</v>
      </c>
      <c r="BD3370" s="1">
        <v>0</v>
      </c>
      <c r="BE3370" s="1">
        <v>0</v>
      </c>
      <c r="BF3370" s="1">
        <v>0</v>
      </c>
    </row>
    <row r="3371" spans="1:58" ht="37.5" x14ac:dyDescent="0.2">
      <c r="A3371" s="20" t="s">
        <v>6265</v>
      </c>
      <c r="B3371" s="21" t="s">
        <v>6460</v>
      </c>
      <c r="C3371" s="24" t="s">
        <v>6461</v>
      </c>
      <c r="D3371" s="1">
        <v>0</v>
      </c>
      <c r="E3371" s="1">
        <v>0</v>
      </c>
      <c r="F3371" s="1">
        <v>0</v>
      </c>
      <c r="G3371" s="1">
        <v>0</v>
      </c>
      <c r="H3371" s="1">
        <v>0</v>
      </c>
      <c r="I3371" s="1">
        <v>0</v>
      </c>
      <c r="J3371" s="1">
        <v>0</v>
      </c>
      <c r="K3371" s="1">
        <v>0</v>
      </c>
      <c r="L3371" s="1">
        <v>0</v>
      </c>
      <c r="M3371" s="1">
        <v>0</v>
      </c>
      <c r="N3371" s="1">
        <v>0</v>
      </c>
      <c r="O3371" s="1">
        <v>0</v>
      </c>
      <c r="P3371" s="1">
        <v>0</v>
      </c>
      <c r="Q3371" s="1">
        <v>0</v>
      </c>
      <c r="R3371" s="1">
        <v>0</v>
      </c>
      <c r="S3371" s="1">
        <v>0</v>
      </c>
      <c r="T3371" s="1">
        <v>0</v>
      </c>
      <c r="U3371" s="1">
        <v>0</v>
      </c>
      <c r="V3371" s="1">
        <v>0</v>
      </c>
      <c r="W3371" s="1">
        <v>0</v>
      </c>
      <c r="X3371" s="1">
        <v>0</v>
      </c>
      <c r="Y3371" s="1">
        <v>0</v>
      </c>
      <c r="Z3371" s="1">
        <v>0</v>
      </c>
      <c r="AA3371" s="1">
        <v>0</v>
      </c>
      <c r="AB3371" s="1">
        <v>0</v>
      </c>
      <c r="AC3371" s="1">
        <v>0</v>
      </c>
      <c r="AD3371" s="1">
        <v>0</v>
      </c>
      <c r="AE3371" s="1">
        <v>0</v>
      </c>
      <c r="AF3371" s="1">
        <v>0</v>
      </c>
      <c r="AG3371" s="1">
        <v>0</v>
      </c>
      <c r="AH3371" s="1">
        <v>0</v>
      </c>
      <c r="AI3371" s="1">
        <v>0</v>
      </c>
      <c r="AJ3371" s="1">
        <v>0</v>
      </c>
      <c r="AK3371" s="1">
        <v>0</v>
      </c>
      <c r="AL3371" s="1">
        <v>0</v>
      </c>
      <c r="AM3371" s="1">
        <v>0</v>
      </c>
      <c r="AN3371" s="1">
        <v>0</v>
      </c>
      <c r="AO3371" s="1">
        <v>0</v>
      </c>
      <c r="AP3371" s="1">
        <v>0</v>
      </c>
      <c r="AQ3371" s="1">
        <v>0</v>
      </c>
      <c r="AR3371" s="1">
        <v>0</v>
      </c>
      <c r="AS3371" s="1">
        <v>0</v>
      </c>
      <c r="AT3371" s="1">
        <v>0</v>
      </c>
      <c r="AU3371" s="1">
        <v>0</v>
      </c>
      <c r="AV3371" s="1">
        <v>0</v>
      </c>
      <c r="AW3371" s="1">
        <v>0</v>
      </c>
      <c r="AX3371" s="1">
        <v>0</v>
      </c>
      <c r="AY3371" s="1">
        <v>0</v>
      </c>
      <c r="AZ3371" s="1">
        <v>0</v>
      </c>
      <c r="BA3371" s="1">
        <v>0</v>
      </c>
      <c r="BB3371" s="1">
        <v>0</v>
      </c>
      <c r="BC3371" s="1">
        <v>0</v>
      </c>
      <c r="BD3371" s="1">
        <v>0</v>
      </c>
      <c r="BE3371" s="1">
        <v>0</v>
      </c>
      <c r="BF3371" s="1">
        <v>0</v>
      </c>
    </row>
    <row r="3372" spans="1:58" ht="93.75" x14ac:dyDescent="0.2">
      <c r="A3372" s="20" t="s">
        <v>6265</v>
      </c>
      <c r="B3372" s="21" t="s">
        <v>6462</v>
      </c>
      <c r="C3372" s="24" t="s">
        <v>6463</v>
      </c>
      <c r="D3372" s="1">
        <v>0</v>
      </c>
      <c r="E3372" s="1">
        <v>0</v>
      </c>
      <c r="F3372" s="1">
        <v>0</v>
      </c>
      <c r="G3372" s="1">
        <v>0</v>
      </c>
      <c r="H3372" s="1">
        <v>0</v>
      </c>
      <c r="I3372" s="1">
        <v>0</v>
      </c>
      <c r="J3372" s="1">
        <v>0</v>
      </c>
      <c r="K3372" s="1">
        <v>0</v>
      </c>
      <c r="L3372" s="1">
        <v>0</v>
      </c>
      <c r="M3372" s="1">
        <v>0</v>
      </c>
      <c r="N3372" s="1">
        <v>0</v>
      </c>
      <c r="O3372" s="1">
        <v>0</v>
      </c>
      <c r="P3372" s="1">
        <v>0</v>
      </c>
      <c r="Q3372" s="1">
        <v>0</v>
      </c>
      <c r="R3372" s="1">
        <v>0</v>
      </c>
      <c r="S3372" s="1">
        <v>0</v>
      </c>
      <c r="T3372" s="1">
        <v>0</v>
      </c>
      <c r="U3372" s="1">
        <v>0</v>
      </c>
      <c r="V3372" s="1">
        <v>0</v>
      </c>
      <c r="W3372" s="1">
        <v>0</v>
      </c>
      <c r="X3372" s="1">
        <v>0</v>
      </c>
      <c r="Y3372" s="1">
        <v>0</v>
      </c>
      <c r="Z3372" s="1">
        <v>0</v>
      </c>
      <c r="AA3372" s="1">
        <v>0</v>
      </c>
      <c r="AB3372" s="1">
        <v>0</v>
      </c>
      <c r="AC3372" s="1">
        <v>0</v>
      </c>
      <c r="AD3372" s="1">
        <v>0</v>
      </c>
      <c r="AE3372" s="1">
        <v>0</v>
      </c>
      <c r="AF3372" s="1">
        <v>0</v>
      </c>
      <c r="AG3372" s="1">
        <v>0</v>
      </c>
      <c r="AH3372" s="1">
        <v>0</v>
      </c>
      <c r="AI3372" s="1">
        <v>0</v>
      </c>
      <c r="AJ3372" s="1">
        <v>0</v>
      </c>
      <c r="AK3372" s="1">
        <v>0</v>
      </c>
      <c r="AL3372" s="1">
        <v>0</v>
      </c>
      <c r="AM3372" s="1">
        <v>0</v>
      </c>
      <c r="AN3372" s="1">
        <v>0</v>
      </c>
      <c r="AO3372" s="1">
        <v>0</v>
      </c>
      <c r="AP3372" s="1">
        <v>0</v>
      </c>
      <c r="AQ3372" s="1">
        <v>0</v>
      </c>
      <c r="AR3372" s="1">
        <v>0</v>
      </c>
      <c r="AS3372" s="1">
        <v>0</v>
      </c>
      <c r="AT3372" s="1">
        <v>0</v>
      </c>
      <c r="AU3372" s="1">
        <v>0</v>
      </c>
      <c r="AV3372" s="1">
        <v>0</v>
      </c>
      <c r="AW3372" s="1">
        <v>0</v>
      </c>
      <c r="AX3372" s="1">
        <v>0</v>
      </c>
      <c r="AY3372" s="1">
        <v>0</v>
      </c>
      <c r="AZ3372" s="1">
        <v>0</v>
      </c>
      <c r="BA3372" s="1">
        <v>0</v>
      </c>
      <c r="BB3372" s="1">
        <v>0</v>
      </c>
      <c r="BC3372" s="1">
        <v>0</v>
      </c>
      <c r="BD3372" s="1">
        <v>0</v>
      </c>
      <c r="BE3372" s="1">
        <v>0</v>
      </c>
      <c r="BF3372" s="1">
        <v>0</v>
      </c>
    </row>
    <row r="3373" spans="1:58" ht="18.75" x14ac:dyDescent="0.2">
      <c r="A3373" s="20" t="s">
        <v>6265</v>
      </c>
      <c r="B3373" s="21" t="s">
        <v>6464</v>
      </c>
      <c r="C3373" s="24" t="s">
        <v>6465</v>
      </c>
      <c r="D3373" s="1">
        <v>0</v>
      </c>
      <c r="E3373" s="1">
        <v>0</v>
      </c>
      <c r="F3373" s="1">
        <v>0</v>
      </c>
      <c r="G3373" s="1">
        <v>0</v>
      </c>
      <c r="H3373" s="1">
        <v>0</v>
      </c>
      <c r="I3373" s="1">
        <v>0</v>
      </c>
      <c r="J3373" s="1">
        <v>0</v>
      </c>
      <c r="K3373" s="1">
        <v>0</v>
      </c>
      <c r="L3373" s="1">
        <v>0</v>
      </c>
      <c r="M3373" s="1">
        <v>0</v>
      </c>
      <c r="N3373" s="1">
        <v>0</v>
      </c>
      <c r="O3373" s="1">
        <v>0</v>
      </c>
      <c r="P3373" s="1">
        <v>0</v>
      </c>
      <c r="Q3373" s="1">
        <v>0</v>
      </c>
      <c r="R3373" s="1">
        <v>0</v>
      </c>
      <c r="S3373" s="1">
        <v>0</v>
      </c>
      <c r="T3373" s="1">
        <v>0</v>
      </c>
      <c r="U3373" s="1">
        <v>0</v>
      </c>
      <c r="V3373" s="1">
        <v>0</v>
      </c>
      <c r="W3373" s="1">
        <v>0</v>
      </c>
      <c r="X3373" s="1">
        <v>0</v>
      </c>
      <c r="Y3373" s="1">
        <v>0</v>
      </c>
      <c r="Z3373" s="1">
        <v>0</v>
      </c>
      <c r="AA3373" s="1">
        <v>0</v>
      </c>
      <c r="AB3373" s="1">
        <v>0</v>
      </c>
      <c r="AC3373" s="1">
        <v>0</v>
      </c>
      <c r="AD3373" s="1">
        <v>0</v>
      </c>
      <c r="AE3373" s="1">
        <v>0</v>
      </c>
      <c r="AF3373" s="1">
        <v>0</v>
      </c>
      <c r="AG3373" s="1">
        <v>0</v>
      </c>
      <c r="AH3373" s="1">
        <v>0</v>
      </c>
      <c r="AI3373" s="1">
        <v>0</v>
      </c>
      <c r="AJ3373" s="1">
        <v>0</v>
      </c>
      <c r="AK3373" s="1">
        <v>0</v>
      </c>
      <c r="AL3373" s="1">
        <v>0</v>
      </c>
      <c r="AM3373" s="1">
        <v>0</v>
      </c>
      <c r="AN3373" s="1">
        <v>0</v>
      </c>
      <c r="AO3373" s="1">
        <v>0</v>
      </c>
      <c r="AP3373" s="1">
        <v>0</v>
      </c>
      <c r="AQ3373" s="1">
        <v>0</v>
      </c>
      <c r="AR3373" s="1">
        <v>0</v>
      </c>
      <c r="AS3373" s="1">
        <v>0</v>
      </c>
      <c r="AT3373" s="1">
        <v>0</v>
      </c>
      <c r="AU3373" s="1">
        <v>0</v>
      </c>
      <c r="AV3373" s="1">
        <v>0</v>
      </c>
      <c r="AW3373" s="1">
        <v>0</v>
      </c>
      <c r="AX3373" s="1">
        <v>0</v>
      </c>
      <c r="AY3373" s="1">
        <v>0</v>
      </c>
      <c r="AZ3373" s="1">
        <v>0</v>
      </c>
      <c r="BA3373" s="1">
        <v>0</v>
      </c>
      <c r="BB3373" s="1">
        <v>0</v>
      </c>
      <c r="BC3373" s="1">
        <v>0</v>
      </c>
      <c r="BD3373" s="1">
        <v>0</v>
      </c>
      <c r="BE3373" s="1">
        <v>0</v>
      </c>
      <c r="BF3373" s="1">
        <v>0</v>
      </c>
    </row>
    <row r="3374" spans="1:58" ht="18.75" x14ac:dyDescent="0.2">
      <c r="A3374" s="20" t="s">
        <v>6265</v>
      </c>
      <c r="B3374" s="21" t="s">
        <v>6466</v>
      </c>
      <c r="C3374" s="24" t="s">
        <v>6467</v>
      </c>
      <c r="D3374" s="1">
        <v>0</v>
      </c>
      <c r="E3374" s="1">
        <v>0</v>
      </c>
      <c r="F3374" s="1">
        <v>0</v>
      </c>
      <c r="G3374" s="1">
        <v>0</v>
      </c>
      <c r="H3374" s="1">
        <v>0</v>
      </c>
      <c r="I3374" s="1">
        <v>0</v>
      </c>
      <c r="J3374" s="1">
        <v>0</v>
      </c>
      <c r="K3374" s="1">
        <v>0</v>
      </c>
      <c r="L3374" s="1">
        <v>0</v>
      </c>
      <c r="M3374" s="1">
        <v>0</v>
      </c>
      <c r="N3374" s="1">
        <v>0</v>
      </c>
      <c r="O3374" s="1">
        <v>0</v>
      </c>
      <c r="P3374" s="1">
        <v>0</v>
      </c>
      <c r="Q3374" s="1">
        <v>0</v>
      </c>
      <c r="R3374" s="1">
        <v>0</v>
      </c>
      <c r="S3374" s="1">
        <v>0</v>
      </c>
      <c r="T3374" s="1">
        <v>0</v>
      </c>
      <c r="U3374" s="1">
        <v>0</v>
      </c>
      <c r="V3374" s="1">
        <v>0</v>
      </c>
      <c r="W3374" s="1">
        <v>0</v>
      </c>
      <c r="X3374" s="1">
        <v>0</v>
      </c>
      <c r="Y3374" s="1">
        <v>0</v>
      </c>
      <c r="Z3374" s="1">
        <v>0</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c r="AQ3374" s="1">
        <v>0</v>
      </c>
      <c r="AR3374" s="1">
        <v>0</v>
      </c>
      <c r="AS3374" s="1">
        <v>0</v>
      </c>
      <c r="AT3374" s="1">
        <v>0</v>
      </c>
      <c r="AU3374" s="1">
        <v>0</v>
      </c>
      <c r="AV3374" s="1">
        <v>0</v>
      </c>
      <c r="AW3374" s="1">
        <v>0</v>
      </c>
      <c r="AX3374" s="1">
        <v>0</v>
      </c>
      <c r="AY3374" s="1">
        <v>0</v>
      </c>
      <c r="AZ3374" s="1">
        <v>0</v>
      </c>
      <c r="BA3374" s="1">
        <v>0</v>
      </c>
      <c r="BB3374" s="1">
        <v>0</v>
      </c>
      <c r="BC3374" s="1">
        <v>0</v>
      </c>
      <c r="BD3374" s="1">
        <v>0</v>
      </c>
      <c r="BE3374" s="1">
        <v>0</v>
      </c>
      <c r="BF3374" s="1">
        <v>0</v>
      </c>
    </row>
    <row r="3375" spans="1:58" ht="18.75" x14ac:dyDescent="0.2">
      <c r="A3375" s="20" t="s">
        <v>6265</v>
      </c>
      <c r="B3375" s="21" t="s">
        <v>6468</v>
      </c>
      <c r="C3375" s="24" t="s">
        <v>6469</v>
      </c>
      <c r="D3375" s="1">
        <v>0</v>
      </c>
      <c r="E3375" s="1">
        <v>0</v>
      </c>
      <c r="F3375" s="1">
        <v>0</v>
      </c>
      <c r="G3375" s="1">
        <v>0</v>
      </c>
      <c r="H3375" s="1">
        <v>0</v>
      </c>
      <c r="I3375" s="1">
        <v>0</v>
      </c>
      <c r="J3375" s="1">
        <v>0</v>
      </c>
      <c r="K3375" s="1">
        <v>0</v>
      </c>
      <c r="L3375" s="1">
        <v>0</v>
      </c>
      <c r="M3375" s="1">
        <v>0</v>
      </c>
      <c r="N3375" s="1">
        <v>0</v>
      </c>
      <c r="O3375" s="1">
        <v>0</v>
      </c>
      <c r="P3375" s="1">
        <v>0</v>
      </c>
      <c r="Q3375" s="1">
        <v>0</v>
      </c>
      <c r="R3375" s="1">
        <v>0</v>
      </c>
      <c r="S3375" s="1">
        <v>0</v>
      </c>
      <c r="T3375" s="1">
        <v>0</v>
      </c>
      <c r="U3375" s="1">
        <v>0</v>
      </c>
      <c r="V3375" s="1">
        <v>0</v>
      </c>
      <c r="W3375" s="1">
        <v>0</v>
      </c>
      <c r="X3375" s="1">
        <v>0</v>
      </c>
      <c r="Y3375" s="1">
        <v>0</v>
      </c>
      <c r="Z3375" s="1">
        <v>0</v>
      </c>
      <c r="AA3375" s="1">
        <v>0</v>
      </c>
      <c r="AB3375" s="1">
        <v>0</v>
      </c>
      <c r="AC3375" s="1">
        <v>0</v>
      </c>
      <c r="AD3375" s="1">
        <v>0</v>
      </c>
      <c r="AE3375" s="1">
        <v>0</v>
      </c>
      <c r="AF3375" s="1">
        <v>0</v>
      </c>
      <c r="AG3375" s="1">
        <v>0</v>
      </c>
      <c r="AH3375" s="1">
        <v>0</v>
      </c>
      <c r="AI3375" s="1">
        <v>0</v>
      </c>
      <c r="AJ3375" s="1">
        <v>0</v>
      </c>
      <c r="AK3375" s="1">
        <v>0</v>
      </c>
      <c r="AL3375" s="1">
        <v>0</v>
      </c>
      <c r="AM3375" s="1">
        <v>0</v>
      </c>
      <c r="AN3375" s="1">
        <v>0</v>
      </c>
      <c r="AO3375" s="1">
        <v>0</v>
      </c>
      <c r="AP3375" s="1">
        <v>0</v>
      </c>
      <c r="AQ3375" s="1">
        <v>0</v>
      </c>
      <c r="AR3375" s="1">
        <v>0</v>
      </c>
      <c r="AS3375" s="1">
        <v>0</v>
      </c>
      <c r="AT3375" s="1">
        <v>0</v>
      </c>
      <c r="AU3375" s="1">
        <v>0</v>
      </c>
      <c r="AV3375" s="1">
        <v>0</v>
      </c>
      <c r="AW3375" s="1">
        <v>0</v>
      </c>
      <c r="AX3375" s="1">
        <v>0</v>
      </c>
      <c r="AY3375" s="1">
        <v>0</v>
      </c>
      <c r="AZ3375" s="1">
        <v>0</v>
      </c>
      <c r="BA3375" s="1">
        <v>0</v>
      </c>
      <c r="BB3375" s="1">
        <v>0</v>
      </c>
      <c r="BC3375" s="1">
        <v>0</v>
      </c>
      <c r="BD3375" s="1">
        <v>0</v>
      </c>
      <c r="BE3375" s="1">
        <v>0</v>
      </c>
      <c r="BF3375" s="1">
        <v>0</v>
      </c>
    </row>
    <row r="3376" spans="1:58" ht="18.75" x14ac:dyDescent="0.2">
      <c r="A3376" s="20" t="s">
        <v>6265</v>
      </c>
      <c r="B3376" s="21" t="s">
        <v>6470</v>
      </c>
      <c r="C3376" s="24" t="s">
        <v>6471</v>
      </c>
      <c r="D3376" s="1">
        <v>0</v>
      </c>
      <c r="E3376" s="1">
        <v>0</v>
      </c>
      <c r="F3376" s="1">
        <v>0</v>
      </c>
      <c r="G3376" s="1">
        <v>0</v>
      </c>
      <c r="H3376" s="1">
        <v>0</v>
      </c>
      <c r="I3376" s="1">
        <v>0</v>
      </c>
      <c r="J3376" s="1">
        <v>0</v>
      </c>
      <c r="K3376" s="1">
        <v>0</v>
      </c>
      <c r="L3376" s="1">
        <v>0</v>
      </c>
      <c r="M3376" s="1">
        <v>0</v>
      </c>
      <c r="N3376" s="1">
        <v>0</v>
      </c>
      <c r="O3376" s="1">
        <v>0</v>
      </c>
      <c r="P3376" s="1">
        <v>0</v>
      </c>
      <c r="Q3376" s="1">
        <v>0</v>
      </c>
      <c r="R3376" s="1">
        <v>0</v>
      </c>
      <c r="S3376" s="1">
        <v>0</v>
      </c>
      <c r="T3376" s="1">
        <v>0</v>
      </c>
      <c r="U3376" s="1">
        <v>0</v>
      </c>
      <c r="V3376" s="1">
        <v>0</v>
      </c>
      <c r="W3376" s="1">
        <v>0</v>
      </c>
      <c r="X3376" s="1">
        <v>0</v>
      </c>
      <c r="Y3376" s="1">
        <v>0</v>
      </c>
      <c r="Z3376" s="1">
        <v>0</v>
      </c>
      <c r="AA3376" s="1">
        <v>0</v>
      </c>
      <c r="AB3376" s="1">
        <v>0</v>
      </c>
      <c r="AC3376" s="1">
        <v>0</v>
      </c>
      <c r="AD3376" s="1">
        <v>0</v>
      </c>
      <c r="AE3376" s="1">
        <v>0</v>
      </c>
      <c r="AF3376" s="1">
        <v>0</v>
      </c>
      <c r="AG3376" s="1">
        <v>0</v>
      </c>
      <c r="AH3376" s="1">
        <v>0</v>
      </c>
      <c r="AI3376" s="1">
        <v>0</v>
      </c>
      <c r="AJ3376" s="1">
        <v>0</v>
      </c>
      <c r="AK3376" s="1">
        <v>0</v>
      </c>
      <c r="AL3376" s="1">
        <v>0</v>
      </c>
      <c r="AM3376" s="1">
        <v>0</v>
      </c>
      <c r="AN3376" s="1">
        <v>0</v>
      </c>
      <c r="AO3376" s="1">
        <v>0</v>
      </c>
      <c r="AP3376" s="1">
        <v>0</v>
      </c>
      <c r="AQ3376" s="1">
        <v>0</v>
      </c>
      <c r="AR3376" s="1">
        <v>0</v>
      </c>
      <c r="AS3376" s="1">
        <v>0</v>
      </c>
      <c r="AT3376" s="1">
        <v>0</v>
      </c>
      <c r="AU3376" s="1">
        <v>0</v>
      </c>
      <c r="AV3376" s="1">
        <v>0</v>
      </c>
      <c r="AW3376" s="1">
        <v>0</v>
      </c>
      <c r="AX3376" s="1">
        <v>0</v>
      </c>
      <c r="AY3376" s="1">
        <v>0</v>
      </c>
      <c r="AZ3376" s="1">
        <v>0</v>
      </c>
      <c r="BA3376" s="1">
        <v>0</v>
      </c>
      <c r="BB3376" s="1">
        <v>0</v>
      </c>
      <c r="BC3376" s="1">
        <v>0</v>
      </c>
      <c r="BD3376" s="1">
        <v>0</v>
      </c>
      <c r="BE3376" s="1">
        <v>0</v>
      </c>
      <c r="BF3376" s="1">
        <v>0</v>
      </c>
    </row>
    <row r="3377" spans="1:58" ht="18.75" x14ac:dyDescent="0.2">
      <c r="A3377" s="20" t="s">
        <v>6265</v>
      </c>
      <c r="B3377" s="21" t="s">
        <v>6472</v>
      </c>
      <c r="C3377" s="24" t="s">
        <v>6473</v>
      </c>
      <c r="D3377" s="1">
        <v>0</v>
      </c>
      <c r="E3377" s="1">
        <v>0</v>
      </c>
      <c r="F3377" s="1">
        <v>0</v>
      </c>
      <c r="G3377" s="1">
        <v>0</v>
      </c>
      <c r="H3377" s="1">
        <v>0</v>
      </c>
      <c r="I3377" s="1">
        <v>0</v>
      </c>
      <c r="J3377" s="1">
        <v>0</v>
      </c>
      <c r="K3377" s="1">
        <v>0</v>
      </c>
      <c r="L3377" s="1">
        <v>0</v>
      </c>
      <c r="M3377" s="1">
        <v>0</v>
      </c>
      <c r="N3377" s="1">
        <v>0</v>
      </c>
      <c r="O3377" s="1">
        <v>0</v>
      </c>
      <c r="P3377" s="1">
        <v>0</v>
      </c>
      <c r="Q3377" s="1">
        <v>0</v>
      </c>
      <c r="R3377" s="1">
        <v>0</v>
      </c>
      <c r="S3377" s="1">
        <v>0</v>
      </c>
      <c r="T3377" s="1">
        <v>0</v>
      </c>
      <c r="U3377" s="1">
        <v>0</v>
      </c>
      <c r="V3377" s="1">
        <v>0</v>
      </c>
      <c r="W3377" s="1">
        <v>0</v>
      </c>
      <c r="X3377" s="1">
        <v>0</v>
      </c>
      <c r="Y3377" s="1">
        <v>0</v>
      </c>
      <c r="Z3377" s="1">
        <v>0</v>
      </c>
      <c r="AA3377" s="1">
        <v>0</v>
      </c>
      <c r="AB3377" s="1">
        <v>0</v>
      </c>
      <c r="AC3377" s="1">
        <v>0</v>
      </c>
      <c r="AD3377" s="1">
        <v>0</v>
      </c>
      <c r="AE3377" s="1">
        <v>0</v>
      </c>
      <c r="AF3377" s="1">
        <v>0</v>
      </c>
      <c r="AG3377" s="1">
        <v>0</v>
      </c>
      <c r="AH3377" s="1">
        <v>0</v>
      </c>
      <c r="AI3377" s="1">
        <v>0</v>
      </c>
      <c r="AJ3377" s="1">
        <v>0</v>
      </c>
      <c r="AK3377" s="1">
        <v>0</v>
      </c>
      <c r="AL3377" s="1">
        <v>0</v>
      </c>
      <c r="AM3377" s="1">
        <v>0</v>
      </c>
      <c r="AN3377" s="1">
        <v>0</v>
      </c>
      <c r="AO3377" s="1">
        <v>0</v>
      </c>
      <c r="AP3377" s="1">
        <v>0</v>
      </c>
      <c r="AQ3377" s="1">
        <v>0</v>
      </c>
      <c r="AR3377" s="1">
        <v>0</v>
      </c>
      <c r="AS3377" s="1">
        <v>0</v>
      </c>
      <c r="AT3377" s="1">
        <v>0</v>
      </c>
      <c r="AU3377" s="1">
        <v>0</v>
      </c>
      <c r="AV3377" s="1">
        <v>0</v>
      </c>
      <c r="AW3377" s="1">
        <v>0</v>
      </c>
      <c r="AX3377" s="1">
        <v>0</v>
      </c>
      <c r="AY3377" s="1">
        <v>0</v>
      </c>
      <c r="AZ3377" s="1">
        <v>0</v>
      </c>
      <c r="BA3377" s="1">
        <v>0</v>
      </c>
      <c r="BB3377" s="1">
        <v>0</v>
      </c>
      <c r="BC3377" s="1">
        <v>0</v>
      </c>
      <c r="BD3377" s="1">
        <v>0</v>
      </c>
      <c r="BE3377" s="1">
        <v>0</v>
      </c>
      <c r="BF3377" s="1">
        <v>0</v>
      </c>
    </row>
    <row r="3378" spans="1:58" ht="18.75" x14ac:dyDescent="0.2">
      <c r="A3378" s="20" t="s">
        <v>6265</v>
      </c>
      <c r="B3378" s="21" t="s">
        <v>6474</v>
      </c>
      <c r="C3378" s="24" t="s">
        <v>6475</v>
      </c>
      <c r="D3378" s="1">
        <v>0</v>
      </c>
      <c r="E3378" s="1">
        <v>0</v>
      </c>
      <c r="F3378" s="1">
        <v>0</v>
      </c>
      <c r="G3378" s="1">
        <v>0</v>
      </c>
      <c r="H3378" s="1">
        <v>0</v>
      </c>
      <c r="I3378" s="1">
        <v>0</v>
      </c>
      <c r="J3378" s="1">
        <v>0</v>
      </c>
      <c r="K3378" s="1">
        <v>0</v>
      </c>
      <c r="L3378" s="1">
        <v>0</v>
      </c>
      <c r="M3378" s="1">
        <v>0</v>
      </c>
      <c r="N3378" s="1">
        <v>0</v>
      </c>
      <c r="O3378" s="1">
        <v>0</v>
      </c>
      <c r="P3378" s="1">
        <v>0</v>
      </c>
      <c r="Q3378" s="1">
        <v>0</v>
      </c>
      <c r="R3378" s="1">
        <v>0</v>
      </c>
      <c r="S3378" s="1">
        <v>0</v>
      </c>
      <c r="T3378" s="1">
        <v>0</v>
      </c>
      <c r="U3378" s="1">
        <v>0</v>
      </c>
      <c r="V3378" s="1">
        <v>0</v>
      </c>
      <c r="W3378" s="1">
        <v>0</v>
      </c>
      <c r="X3378" s="1">
        <v>0</v>
      </c>
      <c r="Y3378" s="1">
        <v>0</v>
      </c>
      <c r="Z3378" s="1">
        <v>0</v>
      </c>
      <c r="AA3378" s="1">
        <v>0</v>
      </c>
      <c r="AB3378" s="1">
        <v>0</v>
      </c>
      <c r="AC3378" s="1">
        <v>0</v>
      </c>
      <c r="AD3378" s="1">
        <v>0</v>
      </c>
      <c r="AE3378" s="1">
        <v>0</v>
      </c>
      <c r="AF3378" s="1">
        <v>0</v>
      </c>
      <c r="AG3378" s="1">
        <v>0</v>
      </c>
      <c r="AH3378" s="1">
        <v>0</v>
      </c>
      <c r="AI3378" s="1">
        <v>0</v>
      </c>
      <c r="AJ3378" s="1">
        <v>0</v>
      </c>
      <c r="AK3378" s="1">
        <v>0</v>
      </c>
      <c r="AL3378" s="1">
        <v>0</v>
      </c>
      <c r="AM3378" s="1">
        <v>0</v>
      </c>
      <c r="AN3378" s="1">
        <v>0</v>
      </c>
      <c r="AO3378" s="1">
        <v>0</v>
      </c>
      <c r="AP3378" s="1">
        <v>0</v>
      </c>
      <c r="AQ3378" s="1">
        <v>0</v>
      </c>
      <c r="AR3378" s="1">
        <v>0</v>
      </c>
      <c r="AS3378" s="1">
        <v>0</v>
      </c>
      <c r="AT3378" s="1">
        <v>0</v>
      </c>
      <c r="AU3378" s="1">
        <v>0</v>
      </c>
      <c r="AV3378" s="1">
        <v>0</v>
      </c>
      <c r="AW3378" s="1">
        <v>0</v>
      </c>
      <c r="AX3378" s="1">
        <v>0</v>
      </c>
      <c r="AY3378" s="1">
        <v>0</v>
      </c>
      <c r="AZ3378" s="1">
        <v>0</v>
      </c>
      <c r="BA3378" s="1">
        <v>0</v>
      </c>
      <c r="BB3378" s="1">
        <v>0</v>
      </c>
      <c r="BC3378" s="1">
        <v>0</v>
      </c>
      <c r="BD3378" s="1">
        <v>0</v>
      </c>
      <c r="BE3378" s="1">
        <v>0</v>
      </c>
      <c r="BF3378" s="1">
        <v>0</v>
      </c>
    </row>
    <row r="3379" spans="1:58" ht="37.5" x14ac:dyDescent="0.2">
      <c r="A3379" s="20" t="s">
        <v>6265</v>
      </c>
      <c r="B3379" s="21" t="s">
        <v>6476</v>
      </c>
      <c r="C3379" s="24" t="s">
        <v>6477</v>
      </c>
      <c r="D3379" s="1">
        <v>0</v>
      </c>
      <c r="E3379" s="1">
        <v>0</v>
      </c>
      <c r="F3379" s="1">
        <v>0</v>
      </c>
      <c r="G3379" s="1">
        <v>0</v>
      </c>
      <c r="H3379" s="1">
        <v>0</v>
      </c>
      <c r="I3379" s="1">
        <v>0</v>
      </c>
      <c r="J3379" s="1">
        <v>0</v>
      </c>
      <c r="K3379" s="1">
        <v>0</v>
      </c>
      <c r="L3379" s="1">
        <v>0</v>
      </c>
      <c r="M3379" s="1">
        <v>0</v>
      </c>
      <c r="N3379" s="1">
        <v>0</v>
      </c>
      <c r="O3379" s="1">
        <v>0</v>
      </c>
      <c r="P3379" s="1">
        <v>0</v>
      </c>
      <c r="Q3379" s="1">
        <v>0</v>
      </c>
      <c r="R3379" s="1">
        <v>0</v>
      </c>
      <c r="S3379" s="1">
        <v>0</v>
      </c>
      <c r="T3379" s="1">
        <v>0</v>
      </c>
      <c r="U3379" s="1">
        <v>0</v>
      </c>
      <c r="V3379" s="1">
        <v>0</v>
      </c>
      <c r="W3379" s="1">
        <v>0</v>
      </c>
      <c r="X3379" s="1">
        <v>0</v>
      </c>
      <c r="Y3379" s="1">
        <v>0</v>
      </c>
      <c r="Z3379" s="1">
        <v>0</v>
      </c>
      <c r="AA3379" s="1">
        <v>0</v>
      </c>
      <c r="AB3379" s="1">
        <v>0</v>
      </c>
      <c r="AC3379" s="1">
        <v>0</v>
      </c>
      <c r="AD3379" s="1">
        <v>0</v>
      </c>
      <c r="AE3379" s="1">
        <v>0</v>
      </c>
      <c r="AF3379" s="1">
        <v>0</v>
      </c>
      <c r="AG3379" s="1">
        <v>0</v>
      </c>
      <c r="AH3379" s="1">
        <v>0</v>
      </c>
      <c r="AI3379" s="1">
        <v>0</v>
      </c>
      <c r="AJ3379" s="1">
        <v>0</v>
      </c>
      <c r="AK3379" s="1">
        <v>0</v>
      </c>
      <c r="AL3379" s="1">
        <v>0</v>
      </c>
      <c r="AM3379" s="1">
        <v>0</v>
      </c>
      <c r="AN3379" s="1">
        <v>0</v>
      </c>
      <c r="AO3379" s="1">
        <v>0</v>
      </c>
      <c r="AP3379" s="1">
        <v>0</v>
      </c>
      <c r="AQ3379" s="1">
        <v>0</v>
      </c>
      <c r="AR3379" s="1">
        <v>0</v>
      </c>
      <c r="AS3379" s="1">
        <v>0</v>
      </c>
      <c r="AT3379" s="1">
        <v>0</v>
      </c>
      <c r="AU3379" s="1">
        <v>0</v>
      </c>
      <c r="AV3379" s="1">
        <v>0</v>
      </c>
      <c r="AW3379" s="1">
        <v>0</v>
      </c>
      <c r="AX3379" s="1">
        <v>0</v>
      </c>
      <c r="AY3379" s="1">
        <v>0</v>
      </c>
      <c r="AZ3379" s="1">
        <v>0</v>
      </c>
      <c r="BA3379" s="1">
        <v>0</v>
      </c>
      <c r="BB3379" s="1">
        <v>0</v>
      </c>
      <c r="BC3379" s="1">
        <v>0</v>
      </c>
      <c r="BD3379" s="1">
        <v>0</v>
      </c>
      <c r="BE3379" s="1">
        <v>0</v>
      </c>
      <c r="BF3379" s="1">
        <v>0</v>
      </c>
    </row>
    <row r="3380" spans="1:58" ht="18.75" x14ac:dyDescent="0.2">
      <c r="A3380" s="20" t="s">
        <v>6265</v>
      </c>
      <c r="B3380" s="21" t="s">
        <v>6478</v>
      </c>
      <c r="C3380" s="24" t="s">
        <v>6479</v>
      </c>
      <c r="D3380" s="1">
        <v>0</v>
      </c>
      <c r="E3380" s="1">
        <v>0</v>
      </c>
      <c r="F3380" s="1">
        <v>0</v>
      </c>
      <c r="G3380" s="1">
        <v>0</v>
      </c>
      <c r="H3380" s="1">
        <v>0</v>
      </c>
      <c r="I3380" s="1">
        <v>0</v>
      </c>
      <c r="J3380" s="1">
        <v>0</v>
      </c>
      <c r="K3380" s="1">
        <v>0</v>
      </c>
      <c r="L3380" s="1">
        <v>0</v>
      </c>
      <c r="M3380" s="1">
        <v>0</v>
      </c>
      <c r="N3380" s="1">
        <v>0</v>
      </c>
      <c r="O3380" s="1">
        <v>0</v>
      </c>
      <c r="P3380" s="1">
        <v>0</v>
      </c>
      <c r="Q3380" s="1">
        <v>0</v>
      </c>
      <c r="R3380" s="1">
        <v>0</v>
      </c>
      <c r="S3380" s="1">
        <v>0</v>
      </c>
      <c r="T3380" s="1">
        <v>0</v>
      </c>
      <c r="U3380" s="1">
        <v>0</v>
      </c>
      <c r="V3380" s="1">
        <v>0</v>
      </c>
      <c r="W3380" s="1">
        <v>0</v>
      </c>
      <c r="X3380" s="1">
        <v>0</v>
      </c>
      <c r="Y3380" s="1">
        <v>0</v>
      </c>
      <c r="Z3380" s="1">
        <v>0</v>
      </c>
      <c r="AA3380" s="1">
        <v>0</v>
      </c>
      <c r="AB3380" s="1">
        <v>0</v>
      </c>
      <c r="AC3380" s="1">
        <v>0</v>
      </c>
      <c r="AD3380" s="1">
        <v>0</v>
      </c>
      <c r="AE3380" s="1">
        <v>0</v>
      </c>
      <c r="AF3380" s="1">
        <v>0</v>
      </c>
      <c r="AG3380" s="1">
        <v>0</v>
      </c>
      <c r="AH3380" s="1">
        <v>0</v>
      </c>
      <c r="AI3380" s="1">
        <v>0</v>
      </c>
      <c r="AJ3380" s="1">
        <v>0</v>
      </c>
      <c r="AK3380" s="1">
        <v>0</v>
      </c>
      <c r="AL3380" s="1">
        <v>0</v>
      </c>
      <c r="AM3380" s="1">
        <v>0</v>
      </c>
      <c r="AN3380" s="1">
        <v>0</v>
      </c>
      <c r="AO3380" s="1">
        <v>0</v>
      </c>
      <c r="AP3380" s="1">
        <v>0</v>
      </c>
      <c r="AQ3380" s="1">
        <v>0</v>
      </c>
      <c r="AR3380" s="1">
        <v>0</v>
      </c>
      <c r="AS3380" s="1">
        <v>0</v>
      </c>
      <c r="AT3380" s="1">
        <v>0</v>
      </c>
      <c r="AU3380" s="1">
        <v>0</v>
      </c>
      <c r="AV3380" s="1">
        <v>0</v>
      </c>
      <c r="AW3380" s="1">
        <v>0</v>
      </c>
      <c r="AX3380" s="1">
        <v>0</v>
      </c>
      <c r="AY3380" s="1">
        <v>0</v>
      </c>
      <c r="AZ3380" s="1">
        <v>0</v>
      </c>
      <c r="BA3380" s="1">
        <v>0</v>
      </c>
      <c r="BB3380" s="1">
        <v>0</v>
      </c>
      <c r="BC3380" s="1">
        <v>0</v>
      </c>
      <c r="BD3380" s="1">
        <v>0</v>
      </c>
      <c r="BE3380" s="1">
        <v>0</v>
      </c>
      <c r="BF3380" s="1">
        <v>0</v>
      </c>
    </row>
    <row r="3381" spans="1:58" ht="18.75" x14ac:dyDescent="0.2">
      <c r="A3381" s="20" t="s">
        <v>6265</v>
      </c>
      <c r="B3381" s="21" t="s">
        <v>6480</v>
      </c>
      <c r="C3381" s="24" t="s">
        <v>6481</v>
      </c>
      <c r="D3381" s="1">
        <v>0</v>
      </c>
      <c r="E3381" s="1">
        <v>0</v>
      </c>
      <c r="F3381" s="1">
        <v>0</v>
      </c>
      <c r="G3381" s="1">
        <v>0</v>
      </c>
      <c r="H3381" s="1">
        <v>0</v>
      </c>
      <c r="I3381" s="1">
        <v>0</v>
      </c>
      <c r="J3381" s="1">
        <v>0</v>
      </c>
      <c r="K3381" s="1">
        <v>0</v>
      </c>
      <c r="L3381" s="1">
        <v>0</v>
      </c>
      <c r="M3381" s="1">
        <v>0</v>
      </c>
      <c r="N3381" s="1">
        <v>0</v>
      </c>
      <c r="O3381" s="1">
        <v>0</v>
      </c>
      <c r="P3381" s="1">
        <v>0</v>
      </c>
      <c r="Q3381" s="1">
        <v>0</v>
      </c>
      <c r="R3381" s="1">
        <v>0</v>
      </c>
      <c r="S3381" s="1">
        <v>0</v>
      </c>
      <c r="T3381" s="1">
        <v>0</v>
      </c>
      <c r="U3381" s="1">
        <v>0</v>
      </c>
      <c r="V3381" s="1">
        <v>0</v>
      </c>
      <c r="W3381" s="1">
        <v>0</v>
      </c>
      <c r="X3381" s="1">
        <v>0</v>
      </c>
      <c r="Y3381" s="1">
        <v>0</v>
      </c>
      <c r="Z3381" s="1">
        <v>0</v>
      </c>
      <c r="AA3381" s="1">
        <v>0</v>
      </c>
      <c r="AB3381" s="1">
        <v>0</v>
      </c>
      <c r="AC3381" s="1">
        <v>0</v>
      </c>
      <c r="AD3381" s="1">
        <v>0</v>
      </c>
      <c r="AE3381" s="1">
        <v>0</v>
      </c>
      <c r="AF3381" s="1">
        <v>0</v>
      </c>
      <c r="AG3381" s="1">
        <v>0</v>
      </c>
      <c r="AH3381" s="1">
        <v>0</v>
      </c>
      <c r="AI3381" s="1">
        <v>0</v>
      </c>
      <c r="AJ3381" s="1">
        <v>0</v>
      </c>
      <c r="AK3381" s="1">
        <v>0</v>
      </c>
      <c r="AL3381" s="1">
        <v>0</v>
      </c>
      <c r="AM3381" s="1">
        <v>0</v>
      </c>
      <c r="AN3381" s="1">
        <v>0</v>
      </c>
      <c r="AO3381" s="1">
        <v>0</v>
      </c>
      <c r="AP3381" s="1">
        <v>0</v>
      </c>
      <c r="AQ3381" s="1">
        <v>0</v>
      </c>
      <c r="AR3381" s="1">
        <v>0</v>
      </c>
      <c r="AS3381" s="1">
        <v>0</v>
      </c>
      <c r="AT3381" s="1">
        <v>0</v>
      </c>
      <c r="AU3381" s="1">
        <v>0</v>
      </c>
      <c r="AV3381" s="1">
        <v>0</v>
      </c>
      <c r="AW3381" s="1">
        <v>0</v>
      </c>
      <c r="AX3381" s="1">
        <v>0</v>
      </c>
      <c r="AY3381" s="1">
        <v>0</v>
      </c>
      <c r="AZ3381" s="1">
        <v>0</v>
      </c>
      <c r="BA3381" s="1">
        <v>0</v>
      </c>
      <c r="BB3381" s="1">
        <v>0</v>
      </c>
      <c r="BC3381" s="1">
        <v>0</v>
      </c>
      <c r="BD3381" s="1">
        <v>0</v>
      </c>
      <c r="BE3381" s="1">
        <v>0</v>
      </c>
      <c r="BF3381" s="1">
        <v>0</v>
      </c>
    </row>
    <row r="3382" spans="1:58" ht="37.5" x14ac:dyDescent="0.2">
      <c r="A3382" s="20" t="s">
        <v>6265</v>
      </c>
      <c r="B3382" s="21" t="s">
        <v>6482</v>
      </c>
      <c r="C3382" s="24" t="s">
        <v>6483</v>
      </c>
      <c r="D3382" s="1">
        <v>0</v>
      </c>
      <c r="E3382" s="1">
        <v>0</v>
      </c>
      <c r="F3382" s="1">
        <v>0</v>
      </c>
      <c r="G3382" s="1">
        <v>0</v>
      </c>
      <c r="H3382" s="1">
        <v>0</v>
      </c>
      <c r="I3382" s="1">
        <v>0</v>
      </c>
      <c r="J3382" s="1">
        <v>0</v>
      </c>
      <c r="K3382" s="1">
        <v>0</v>
      </c>
      <c r="L3382" s="1">
        <v>0</v>
      </c>
      <c r="M3382" s="1">
        <v>0</v>
      </c>
      <c r="N3382" s="1">
        <v>0</v>
      </c>
      <c r="O3382" s="1">
        <v>0</v>
      </c>
      <c r="P3382" s="1">
        <v>0</v>
      </c>
      <c r="Q3382" s="1">
        <v>0</v>
      </c>
      <c r="R3382" s="1">
        <v>0</v>
      </c>
      <c r="S3382" s="1">
        <v>0</v>
      </c>
      <c r="T3382" s="1">
        <v>0</v>
      </c>
      <c r="U3382" s="1">
        <v>0</v>
      </c>
      <c r="V3382" s="1">
        <v>0</v>
      </c>
      <c r="W3382" s="1">
        <v>0</v>
      </c>
      <c r="X3382" s="1">
        <v>0</v>
      </c>
      <c r="Y3382" s="1">
        <v>0</v>
      </c>
      <c r="Z3382" s="1">
        <v>0</v>
      </c>
      <c r="AA3382" s="1">
        <v>0</v>
      </c>
      <c r="AB3382" s="1">
        <v>0</v>
      </c>
      <c r="AC3382" s="1">
        <v>0</v>
      </c>
      <c r="AD3382" s="1">
        <v>0</v>
      </c>
      <c r="AE3382" s="1">
        <v>0</v>
      </c>
      <c r="AF3382" s="1">
        <v>0</v>
      </c>
      <c r="AG3382" s="1">
        <v>0</v>
      </c>
      <c r="AH3382" s="1">
        <v>0</v>
      </c>
      <c r="AI3382" s="1">
        <v>0</v>
      </c>
      <c r="AJ3382" s="1">
        <v>0</v>
      </c>
      <c r="AK3382" s="1">
        <v>0</v>
      </c>
      <c r="AL3382" s="1">
        <v>0</v>
      </c>
      <c r="AM3382" s="1">
        <v>0</v>
      </c>
      <c r="AN3382" s="1">
        <v>0</v>
      </c>
      <c r="AO3382" s="1">
        <v>0</v>
      </c>
      <c r="AP3382" s="1">
        <v>0</v>
      </c>
      <c r="AQ3382" s="1">
        <v>0</v>
      </c>
      <c r="AR3382" s="1">
        <v>0</v>
      </c>
      <c r="AS3382" s="1">
        <v>0</v>
      </c>
      <c r="AT3382" s="1">
        <v>0</v>
      </c>
      <c r="AU3382" s="1">
        <v>0</v>
      </c>
      <c r="AV3382" s="1">
        <v>0</v>
      </c>
      <c r="AW3382" s="1">
        <v>0</v>
      </c>
      <c r="AX3382" s="1">
        <v>0</v>
      </c>
      <c r="AY3382" s="1">
        <v>0</v>
      </c>
      <c r="AZ3382" s="1">
        <v>0</v>
      </c>
      <c r="BA3382" s="1">
        <v>0</v>
      </c>
      <c r="BB3382" s="1">
        <v>0</v>
      </c>
      <c r="BC3382" s="1">
        <v>0</v>
      </c>
      <c r="BD3382" s="1">
        <v>0</v>
      </c>
      <c r="BE3382" s="1">
        <v>0</v>
      </c>
      <c r="BF3382" s="1">
        <v>0</v>
      </c>
    </row>
    <row r="3383" spans="1:58" ht="18.75" x14ac:dyDescent="0.2">
      <c r="A3383" s="20" t="s">
        <v>6265</v>
      </c>
      <c r="B3383" s="21" t="s">
        <v>6484</v>
      </c>
      <c r="C3383" s="24" t="s">
        <v>6485</v>
      </c>
      <c r="D3383" s="1">
        <v>0</v>
      </c>
      <c r="E3383" s="1">
        <v>0</v>
      </c>
      <c r="F3383" s="1">
        <v>0</v>
      </c>
      <c r="G3383" s="1">
        <v>0</v>
      </c>
      <c r="H3383" s="1">
        <v>0</v>
      </c>
      <c r="I3383" s="1">
        <v>0</v>
      </c>
      <c r="J3383" s="1">
        <v>0</v>
      </c>
      <c r="K3383" s="1">
        <v>0</v>
      </c>
      <c r="L3383" s="1">
        <v>0</v>
      </c>
      <c r="M3383" s="1">
        <v>0</v>
      </c>
      <c r="N3383" s="1">
        <v>0</v>
      </c>
      <c r="O3383" s="1">
        <v>0</v>
      </c>
      <c r="P3383" s="1">
        <v>0</v>
      </c>
      <c r="Q3383" s="1">
        <v>0</v>
      </c>
      <c r="R3383" s="1">
        <v>0</v>
      </c>
      <c r="S3383" s="1">
        <v>0</v>
      </c>
      <c r="T3383" s="1">
        <v>0</v>
      </c>
      <c r="U3383" s="1">
        <v>0</v>
      </c>
      <c r="V3383" s="1">
        <v>0</v>
      </c>
      <c r="W3383" s="1">
        <v>0</v>
      </c>
      <c r="X3383" s="1">
        <v>0</v>
      </c>
      <c r="Y3383" s="1">
        <v>0</v>
      </c>
      <c r="Z3383" s="1">
        <v>0</v>
      </c>
      <c r="AA3383" s="1">
        <v>0</v>
      </c>
      <c r="AB3383" s="1">
        <v>0</v>
      </c>
      <c r="AC3383" s="1">
        <v>0</v>
      </c>
      <c r="AD3383" s="1">
        <v>0</v>
      </c>
      <c r="AE3383" s="1">
        <v>0</v>
      </c>
      <c r="AF3383" s="1">
        <v>0</v>
      </c>
      <c r="AG3383" s="1">
        <v>0</v>
      </c>
      <c r="AH3383" s="1">
        <v>0</v>
      </c>
      <c r="AI3383" s="1">
        <v>0</v>
      </c>
      <c r="AJ3383" s="1">
        <v>0</v>
      </c>
      <c r="AK3383" s="1">
        <v>0</v>
      </c>
      <c r="AL3383" s="1">
        <v>0</v>
      </c>
      <c r="AM3383" s="1">
        <v>0</v>
      </c>
      <c r="AN3383" s="1">
        <v>0</v>
      </c>
      <c r="AO3383" s="1">
        <v>0</v>
      </c>
      <c r="AP3383" s="1">
        <v>0</v>
      </c>
      <c r="AQ3383" s="1">
        <v>0</v>
      </c>
      <c r="AR3383" s="1">
        <v>0</v>
      </c>
      <c r="AS3383" s="1">
        <v>0</v>
      </c>
      <c r="AT3383" s="1">
        <v>0</v>
      </c>
      <c r="AU3383" s="1">
        <v>0</v>
      </c>
      <c r="AV3383" s="1">
        <v>0</v>
      </c>
      <c r="AW3383" s="1">
        <v>0</v>
      </c>
      <c r="AX3383" s="1">
        <v>0</v>
      </c>
      <c r="AY3383" s="1">
        <v>0</v>
      </c>
      <c r="AZ3383" s="1">
        <v>0</v>
      </c>
      <c r="BA3383" s="1">
        <v>0</v>
      </c>
      <c r="BB3383" s="1">
        <v>0</v>
      </c>
      <c r="BC3383" s="1">
        <v>0</v>
      </c>
      <c r="BD3383" s="1">
        <v>0</v>
      </c>
      <c r="BE3383" s="1">
        <v>0</v>
      </c>
      <c r="BF3383" s="1">
        <v>0</v>
      </c>
    </row>
    <row r="3384" spans="1:58" ht="37.5" x14ac:dyDescent="0.2">
      <c r="A3384" s="20" t="s">
        <v>6265</v>
      </c>
      <c r="B3384" s="21" t="s">
        <v>6486</v>
      </c>
      <c r="C3384" s="24" t="s">
        <v>6487</v>
      </c>
      <c r="D3384" s="1">
        <v>0</v>
      </c>
      <c r="E3384" s="1">
        <v>0</v>
      </c>
      <c r="F3384" s="1">
        <v>0</v>
      </c>
      <c r="G3384" s="1">
        <v>0</v>
      </c>
      <c r="H3384" s="1">
        <v>0</v>
      </c>
      <c r="I3384" s="1">
        <v>0</v>
      </c>
      <c r="J3384" s="1">
        <v>0</v>
      </c>
      <c r="K3384" s="1">
        <v>0</v>
      </c>
      <c r="L3384" s="1">
        <v>0</v>
      </c>
      <c r="M3384" s="1">
        <v>0</v>
      </c>
      <c r="N3384" s="1">
        <v>0</v>
      </c>
      <c r="O3384" s="1">
        <v>0</v>
      </c>
      <c r="P3384" s="1">
        <v>0</v>
      </c>
      <c r="Q3384" s="1">
        <v>0</v>
      </c>
      <c r="R3384" s="1">
        <v>0</v>
      </c>
      <c r="S3384" s="1">
        <v>0</v>
      </c>
      <c r="T3384" s="1">
        <v>0</v>
      </c>
      <c r="U3384" s="1">
        <v>0</v>
      </c>
      <c r="V3384" s="1">
        <v>0</v>
      </c>
      <c r="W3384" s="1">
        <v>0</v>
      </c>
      <c r="X3384" s="1">
        <v>0</v>
      </c>
      <c r="Y3384" s="1">
        <v>0</v>
      </c>
      <c r="Z3384" s="1">
        <v>0</v>
      </c>
      <c r="AA3384" s="1">
        <v>0</v>
      </c>
      <c r="AB3384" s="1">
        <v>0</v>
      </c>
      <c r="AC3384" s="1">
        <v>0</v>
      </c>
      <c r="AD3384" s="1">
        <v>0</v>
      </c>
      <c r="AE3384" s="1">
        <v>0</v>
      </c>
      <c r="AF3384" s="1">
        <v>0</v>
      </c>
      <c r="AG3384" s="1">
        <v>0</v>
      </c>
      <c r="AH3384" s="1">
        <v>0</v>
      </c>
      <c r="AI3384" s="1">
        <v>0</v>
      </c>
      <c r="AJ3384" s="1">
        <v>0</v>
      </c>
      <c r="AK3384" s="1">
        <v>0</v>
      </c>
      <c r="AL3384" s="1">
        <v>0</v>
      </c>
      <c r="AM3384" s="1">
        <v>0</v>
      </c>
      <c r="AN3384" s="1">
        <v>0</v>
      </c>
      <c r="AO3384" s="1">
        <v>0</v>
      </c>
      <c r="AP3384" s="1">
        <v>0</v>
      </c>
      <c r="AQ3384" s="1">
        <v>0</v>
      </c>
      <c r="AR3384" s="1">
        <v>0</v>
      </c>
      <c r="AS3384" s="1">
        <v>0</v>
      </c>
      <c r="AT3384" s="1">
        <v>0</v>
      </c>
      <c r="AU3384" s="1">
        <v>0</v>
      </c>
      <c r="AV3384" s="1">
        <v>0</v>
      </c>
      <c r="AW3384" s="1">
        <v>0</v>
      </c>
      <c r="AX3384" s="1">
        <v>0</v>
      </c>
      <c r="AY3384" s="1">
        <v>0</v>
      </c>
      <c r="AZ3384" s="1">
        <v>0</v>
      </c>
      <c r="BA3384" s="1">
        <v>0</v>
      </c>
      <c r="BB3384" s="1">
        <v>0</v>
      </c>
      <c r="BC3384" s="1">
        <v>0</v>
      </c>
      <c r="BD3384" s="1">
        <v>0</v>
      </c>
      <c r="BE3384" s="1">
        <v>0</v>
      </c>
      <c r="BF3384" s="1">
        <v>0</v>
      </c>
    </row>
    <row r="3385" spans="1:58" ht="37.5" x14ac:dyDescent="0.2">
      <c r="A3385" s="20" t="s">
        <v>6265</v>
      </c>
      <c r="B3385" s="21" t="s">
        <v>6488</v>
      </c>
      <c r="C3385" s="24" t="s">
        <v>6489</v>
      </c>
      <c r="D3385" s="1">
        <v>0</v>
      </c>
      <c r="E3385" s="1">
        <v>0</v>
      </c>
      <c r="F3385" s="1">
        <v>0</v>
      </c>
      <c r="G3385" s="1">
        <v>0</v>
      </c>
      <c r="H3385" s="1">
        <v>0</v>
      </c>
      <c r="I3385" s="1">
        <v>0</v>
      </c>
      <c r="J3385" s="1">
        <v>0</v>
      </c>
      <c r="K3385" s="1">
        <v>0</v>
      </c>
      <c r="L3385" s="1">
        <v>0</v>
      </c>
      <c r="M3385" s="1">
        <v>0</v>
      </c>
      <c r="N3385" s="1">
        <v>0</v>
      </c>
      <c r="O3385" s="1">
        <v>0</v>
      </c>
      <c r="P3385" s="1">
        <v>0</v>
      </c>
      <c r="Q3385" s="1">
        <v>0</v>
      </c>
      <c r="R3385" s="1">
        <v>0</v>
      </c>
      <c r="S3385" s="1">
        <v>0</v>
      </c>
      <c r="T3385" s="1">
        <v>0</v>
      </c>
      <c r="U3385" s="1">
        <v>0</v>
      </c>
      <c r="V3385" s="1">
        <v>0</v>
      </c>
      <c r="W3385" s="1">
        <v>0</v>
      </c>
      <c r="X3385" s="1">
        <v>0</v>
      </c>
      <c r="Y3385" s="1">
        <v>0</v>
      </c>
      <c r="Z3385" s="1">
        <v>0</v>
      </c>
      <c r="AA3385" s="1">
        <v>0</v>
      </c>
      <c r="AB3385" s="1">
        <v>0</v>
      </c>
      <c r="AC3385" s="1">
        <v>0</v>
      </c>
      <c r="AD3385" s="1">
        <v>0</v>
      </c>
      <c r="AE3385" s="1">
        <v>0</v>
      </c>
      <c r="AF3385" s="1">
        <v>0</v>
      </c>
      <c r="AG3385" s="1">
        <v>0</v>
      </c>
      <c r="AH3385" s="1">
        <v>0</v>
      </c>
      <c r="AI3385" s="1">
        <v>0</v>
      </c>
      <c r="AJ3385" s="1">
        <v>0</v>
      </c>
      <c r="AK3385" s="1">
        <v>0</v>
      </c>
      <c r="AL3385" s="1">
        <v>0</v>
      </c>
      <c r="AM3385" s="1">
        <v>0</v>
      </c>
      <c r="AN3385" s="1">
        <v>0</v>
      </c>
      <c r="AO3385" s="1">
        <v>0</v>
      </c>
      <c r="AP3385" s="1">
        <v>0</v>
      </c>
      <c r="AQ3385" s="1">
        <v>0</v>
      </c>
      <c r="AR3385" s="1">
        <v>0</v>
      </c>
      <c r="AS3385" s="1">
        <v>0</v>
      </c>
      <c r="AT3385" s="1">
        <v>0</v>
      </c>
      <c r="AU3385" s="1">
        <v>0</v>
      </c>
      <c r="AV3385" s="1">
        <v>0</v>
      </c>
      <c r="AW3385" s="1">
        <v>0</v>
      </c>
      <c r="AX3385" s="1">
        <v>0</v>
      </c>
      <c r="AY3385" s="1">
        <v>0</v>
      </c>
      <c r="AZ3385" s="1">
        <v>0</v>
      </c>
      <c r="BA3385" s="1">
        <v>0</v>
      </c>
      <c r="BB3385" s="1">
        <v>0</v>
      </c>
      <c r="BC3385" s="1">
        <v>0</v>
      </c>
      <c r="BD3385" s="1">
        <v>0</v>
      </c>
      <c r="BE3385" s="1">
        <v>0</v>
      </c>
      <c r="BF3385" s="1">
        <v>0</v>
      </c>
    </row>
    <row r="3386" spans="1:58" ht="37.5" x14ac:dyDescent="0.2">
      <c r="A3386" s="20" t="s">
        <v>6265</v>
      </c>
      <c r="B3386" s="21" t="s">
        <v>6490</v>
      </c>
      <c r="C3386" s="24" t="s">
        <v>6491</v>
      </c>
      <c r="D3386" s="1">
        <v>0</v>
      </c>
      <c r="E3386" s="1">
        <v>0</v>
      </c>
      <c r="F3386" s="1">
        <v>0</v>
      </c>
      <c r="G3386" s="1">
        <v>0</v>
      </c>
      <c r="H3386" s="1">
        <v>0</v>
      </c>
      <c r="I3386" s="1">
        <v>0</v>
      </c>
      <c r="J3386" s="1">
        <v>0</v>
      </c>
      <c r="K3386" s="1">
        <v>0</v>
      </c>
      <c r="L3386" s="1">
        <v>0</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0</v>
      </c>
      <c r="AC3386" s="1">
        <v>0</v>
      </c>
      <c r="AD3386" s="1">
        <v>0</v>
      </c>
      <c r="AE3386" s="1">
        <v>0</v>
      </c>
      <c r="AF3386" s="1">
        <v>0</v>
      </c>
      <c r="AG3386" s="1">
        <v>0</v>
      </c>
      <c r="AH3386" s="1">
        <v>0</v>
      </c>
      <c r="AI3386" s="1">
        <v>0</v>
      </c>
      <c r="AJ3386" s="1">
        <v>0</v>
      </c>
      <c r="AK3386" s="1">
        <v>0</v>
      </c>
      <c r="AL3386" s="1">
        <v>0</v>
      </c>
      <c r="AM3386" s="1">
        <v>0</v>
      </c>
      <c r="AN3386" s="1">
        <v>0</v>
      </c>
      <c r="AO3386" s="1">
        <v>0</v>
      </c>
      <c r="AP3386" s="1">
        <v>0</v>
      </c>
      <c r="AQ3386" s="1">
        <v>0</v>
      </c>
      <c r="AR3386" s="1">
        <v>0</v>
      </c>
      <c r="AS3386" s="1">
        <v>0</v>
      </c>
      <c r="AT3386" s="1">
        <v>0</v>
      </c>
      <c r="AU3386" s="1">
        <v>0</v>
      </c>
      <c r="AV3386" s="1">
        <v>0</v>
      </c>
      <c r="AW3386" s="1">
        <v>0</v>
      </c>
      <c r="AX3386" s="1">
        <v>0</v>
      </c>
      <c r="AY3386" s="1">
        <v>0</v>
      </c>
      <c r="AZ3386" s="1">
        <v>0</v>
      </c>
      <c r="BA3386" s="1">
        <v>0</v>
      </c>
      <c r="BB3386" s="1">
        <v>0</v>
      </c>
      <c r="BC3386" s="1">
        <v>0</v>
      </c>
      <c r="BD3386" s="1">
        <v>0</v>
      </c>
      <c r="BE3386" s="1">
        <v>0</v>
      </c>
      <c r="BF3386" s="1">
        <v>0</v>
      </c>
    </row>
    <row r="3387" spans="1:58" ht="37.5" x14ac:dyDescent="0.2">
      <c r="A3387" s="20" t="s">
        <v>6265</v>
      </c>
      <c r="B3387" s="21" t="s">
        <v>6492</v>
      </c>
      <c r="C3387" s="24" t="s">
        <v>6493</v>
      </c>
      <c r="D3387" s="1">
        <v>0</v>
      </c>
      <c r="E3387" s="1">
        <v>0</v>
      </c>
      <c r="F3387" s="1">
        <v>0</v>
      </c>
      <c r="G3387" s="1">
        <v>0</v>
      </c>
      <c r="H3387" s="1">
        <v>0</v>
      </c>
      <c r="I3387" s="1">
        <v>0</v>
      </c>
      <c r="J3387" s="1">
        <v>0</v>
      </c>
      <c r="K3387" s="1">
        <v>0</v>
      </c>
      <c r="L3387" s="1">
        <v>0</v>
      </c>
      <c r="M3387" s="1">
        <v>0</v>
      </c>
      <c r="N3387" s="1">
        <v>0</v>
      </c>
      <c r="O3387" s="1">
        <v>0</v>
      </c>
      <c r="P3387" s="1">
        <v>0</v>
      </c>
      <c r="Q3387" s="1">
        <v>0</v>
      </c>
      <c r="R3387" s="1">
        <v>0</v>
      </c>
      <c r="S3387" s="1">
        <v>0</v>
      </c>
      <c r="T3387" s="1">
        <v>0</v>
      </c>
      <c r="U3387" s="1">
        <v>0</v>
      </c>
      <c r="V3387" s="1">
        <v>0</v>
      </c>
      <c r="W3387" s="1">
        <v>0</v>
      </c>
      <c r="X3387" s="1">
        <v>0</v>
      </c>
      <c r="Y3387" s="1">
        <v>0</v>
      </c>
      <c r="Z3387" s="1">
        <v>0</v>
      </c>
      <c r="AA3387" s="1">
        <v>0</v>
      </c>
      <c r="AB3387" s="1">
        <v>0</v>
      </c>
      <c r="AC3387" s="1">
        <v>0</v>
      </c>
      <c r="AD3387" s="1">
        <v>0</v>
      </c>
      <c r="AE3387" s="1">
        <v>0</v>
      </c>
      <c r="AF3387" s="1">
        <v>0</v>
      </c>
      <c r="AG3387" s="1">
        <v>0</v>
      </c>
      <c r="AH3387" s="1">
        <v>0</v>
      </c>
      <c r="AI3387" s="1">
        <v>0</v>
      </c>
      <c r="AJ3387" s="1">
        <v>0</v>
      </c>
      <c r="AK3387" s="1">
        <v>0</v>
      </c>
      <c r="AL3387" s="1">
        <v>0</v>
      </c>
      <c r="AM3387" s="1">
        <v>0</v>
      </c>
      <c r="AN3387" s="1">
        <v>0</v>
      </c>
      <c r="AO3387" s="1">
        <v>0</v>
      </c>
      <c r="AP3387" s="1">
        <v>0</v>
      </c>
      <c r="AQ3387" s="1">
        <v>0</v>
      </c>
      <c r="AR3387" s="1">
        <v>0</v>
      </c>
      <c r="AS3387" s="1">
        <v>0</v>
      </c>
      <c r="AT3387" s="1">
        <v>0</v>
      </c>
      <c r="AU3387" s="1">
        <v>0</v>
      </c>
      <c r="AV3387" s="1">
        <v>0</v>
      </c>
      <c r="AW3387" s="1">
        <v>0</v>
      </c>
      <c r="AX3387" s="1">
        <v>0</v>
      </c>
      <c r="AY3387" s="1">
        <v>0</v>
      </c>
      <c r="AZ3387" s="1">
        <v>0</v>
      </c>
      <c r="BA3387" s="1">
        <v>0</v>
      </c>
      <c r="BB3387" s="1">
        <v>0</v>
      </c>
      <c r="BC3387" s="1">
        <v>0</v>
      </c>
      <c r="BD3387" s="1">
        <v>0</v>
      </c>
      <c r="BE3387" s="1">
        <v>0</v>
      </c>
      <c r="BF3387" s="1">
        <v>0</v>
      </c>
    </row>
    <row r="3388" spans="1:58" ht="37.5" x14ac:dyDescent="0.2">
      <c r="A3388" s="20" t="s">
        <v>6265</v>
      </c>
      <c r="B3388" s="21" t="s">
        <v>6494</v>
      </c>
      <c r="C3388" s="24" t="s">
        <v>6495</v>
      </c>
      <c r="D3388" s="1">
        <v>0</v>
      </c>
      <c r="E3388" s="1">
        <v>0</v>
      </c>
      <c r="F3388" s="1">
        <v>0</v>
      </c>
      <c r="G3388" s="1">
        <v>0</v>
      </c>
      <c r="H3388" s="1">
        <v>0</v>
      </c>
      <c r="I3388" s="1">
        <v>0</v>
      </c>
      <c r="J3388" s="1">
        <v>0</v>
      </c>
      <c r="K3388" s="1">
        <v>0</v>
      </c>
      <c r="L3388" s="1">
        <v>0</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0</v>
      </c>
      <c r="AN3388" s="1">
        <v>0</v>
      </c>
      <c r="AO3388" s="1">
        <v>0</v>
      </c>
      <c r="AP3388" s="1">
        <v>0</v>
      </c>
      <c r="AQ3388" s="1">
        <v>0</v>
      </c>
      <c r="AR3388" s="1">
        <v>0</v>
      </c>
      <c r="AS3388" s="1">
        <v>0</v>
      </c>
      <c r="AT3388" s="1">
        <v>0</v>
      </c>
      <c r="AU3388" s="1">
        <v>0</v>
      </c>
      <c r="AV3388" s="1">
        <v>0</v>
      </c>
      <c r="AW3388" s="1">
        <v>0</v>
      </c>
      <c r="AX3388" s="1">
        <v>0</v>
      </c>
      <c r="AY3388" s="1">
        <v>0</v>
      </c>
      <c r="AZ3388" s="1">
        <v>0</v>
      </c>
      <c r="BA3388" s="1">
        <v>0</v>
      </c>
      <c r="BB3388" s="1">
        <v>0</v>
      </c>
      <c r="BC3388" s="1">
        <v>0</v>
      </c>
      <c r="BD3388" s="1">
        <v>0</v>
      </c>
      <c r="BE3388" s="1">
        <v>0</v>
      </c>
      <c r="BF3388" s="1">
        <v>0</v>
      </c>
    </row>
    <row r="3389" spans="1:58" ht="37.5" x14ac:dyDescent="0.2">
      <c r="A3389" s="20" t="s">
        <v>6265</v>
      </c>
      <c r="B3389" s="21" t="s">
        <v>6496</v>
      </c>
      <c r="C3389" s="24" t="s">
        <v>6497</v>
      </c>
      <c r="D3389" s="1">
        <v>0</v>
      </c>
      <c r="E3389" s="1">
        <v>0</v>
      </c>
      <c r="F3389" s="1">
        <v>0</v>
      </c>
      <c r="G3389" s="1">
        <v>0</v>
      </c>
      <c r="H3389" s="1">
        <v>0</v>
      </c>
      <c r="I3389" s="1">
        <v>0</v>
      </c>
      <c r="J3389" s="1">
        <v>0</v>
      </c>
      <c r="K3389" s="1">
        <v>0</v>
      </c>
      <c r="L3389" s="1">
        <v>0</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0</v>
      </c>
      <c r="AP3389" s="1">
        <v>0</v>
      </c>
      <c r="AQ3389" s="1">
        <v>0</v>
      </c>
      <c r="AR3389" s="1">
        <v>0</v>
      </c>
      <c r="AS3389" s="1">
        <v>0</v>
      </c>
      <c r="AT3389" s="1">
        <v>0</v>
      </c>
      <c r="AU3389" s="1">
        <v>0</v>
      </c>
      <c r="AV3389" s="1">
        <v>0</v>
      </c>
      <c r="AW3389" s="1">
        <v>0</v>
      </c>
      <c r="AX3389" s="1">
        <v>0</v>
      </c>
      <c r="AY3389" s="1">
        <v>0</v>
      </c>
      <c r="AZ3389" s="1">
        <v>0</v>
      </c>
      <c r="BA3389" s="1">
        <v>0</v>
      </c>
      <c r="BB3389" s="1">
        <v>0</v>
      </c>
      <c r="BC3389" s="1">
        <v>0</v>
      </c>
      <c r="BD3389" s="1">
        <v>0</v>
      </c>
      <c r="BE3389" s="1">
        <v>0</v>
      </c>
      <c r="BF3389" s="1">
        <v>0</v>
      </c>
    </row>
    <row r="3390" spans="1:58" ht="37.5" x14ac:dyDescent="0.2">
      <c r="A3390" s="20" t="s">
        <v>6265</v>
      </c>
      <c r="B3390" s="21" t="s">
        <v>6498</v>
      </c>
      <c r="C3390" s="24" t="s">
        <v>6499</v>
      </c>
      <c r="D3390" s="1">
        <v>0</v>
      </c>
      <c r="E3390" s="1">
        <v>0</v>
      </c>
      <c r="F3390" s="1">
        <v>0</v>
      </c>
      <c r="G3390" s="1">
        <v>0</v>
      </c>
      <c r="H3390" s="1">
        <v>0</v>
      </c>
      <c r="I3390" s="1">
        <v>0</v>
      </c>
      <c r="J3390" s="1">
        <v>0</v>
      </c>
      <c r="K3390" s="1">
        <v>0</v>
      </c>
      <c r="L3390" s="1">
        <v>0</v>
      </c>
      <c r="M3390" s="1">
        <v>0</v>
      </c>
      <c r="N3390" s="1">
        <v>0</v>
      </c>
      <c r="O3390" s="1">
        <v>0</v>
      </c>
      <c r="P3390" s="1">
        <v>0</v>
      </c>
      <c r="Q3390" s="1">
        <v>0</v>
      </c>
      <c r="R3390" s="1">
        <v>0</v>
      </c>
      <c r="S3390" s="1">
        <v>0</v>
      </c>
      <c r="T3390" s="1">
        <v>0</v>
      </c>
      <c r="U3390" s="1">
        <v>0</v>
      </c>
      <c r="V3390" s="1">
        <v>0</v>
      </c>
      <c r="W3390" s="1">
        <v>0</v>
      </c>
      <c r="X3390" s="1">
        <v>0</v>
      </c>
      <c r="Y3390" s="1">
        <v>0</v>
      </c>
      <c r="Z3390" s="1">
        <v>0</v>
      </c>
      <c r="AA3390" s="1">
        <v>0</v>
      </c>
      <c r="AB3390" s="1">
        <v>0</v>
      </c>
      <c r="AC3390" s="1">
        <v>0</v>
      </c>
      <c r="AD3390" s="1">
        <v>0</v>
      </c>
      <c r="AE3390" s="1">
        <v>0</v>
      </c>
      <c r="AF3390" s="1">
        <v>0</v>
      </c>
      <c r="AG3390" s="1">
        <v>0</v>
      </c>
      <c r="AH3390" s="1">
        <v>0</v>
      </c>
      <c r="AI3390" s="1">
        <v>0</v>
      </c>
      <c r="AJ3390" s="1">
        <v>0</v>
      </c>
      <c r="AK3390" s="1">
        <v>0</v>
      </c>
      <c r="AL3390" s="1">
        <v>0</v>
      </c>
      <c r="AM3390" s="1">
        <v>0</v>
      </c>
      <c r="AN3390" s="1">
        <v>0</v>
      </c>
      <c r="AO3390" s="1">
        <v>0</v>
      </c>
      <c r="AP3390" s="1">
        <v>0</v>
      </c>
      <c r="AQ3390" s="1">
        <v>0</v>
      </c>
      <c r="AR3390" s="1">
        <v>0</v>
      </c>
      <c r="AS3390" s="1">
        <v>0</v>
      </c>
      <c r="AT3390" s="1">
        <v>0</v>
      </c>
      <c r="AU3390" s="1">
        <v>0</v>
      </c>
      <c r="AV3390" s="1">
        <v>0</v>
      </c>
      <c r="AW3390" s="1">
        <v>0</v>
      </c>
      <c r="AX3390" s="1">
        <v>0</v>
      </c>
      <c r="AY3390" s="1">
        <v>0</v>
      </c>
      <c r="AZ3390" s="1">
        <v>0</v>
      </c>
      <c r="BA3390" s="1">
        <v>0</v>
      </c>
      <c r="BB3390" s="1">
        <v>0</v>
      </c>
      <c r="BC3390" s="1">
        <v>0</v>
      </c>
      <c r="BD3390" s="1">
        <v>0</v>
      </c>
      <c r="BE3390" s="1">
        <v>0</v>
      </c>
      <c r="BF3390" s="1">
        <v>0</v>
      </c>
    </row>
    <row r="3391" spans="1:58" ht="75" x14ac:dyDescent="0.2">
      <c r="A3391" s="20" t="s">
        <v>6265</v>
      </c>
      <c r="B3391" s="21" t="s">
        <v>6500</v>
      </c>
      <c r="C3391" s="24" t="s">
        <v>6501</v>
      </c>
      <c r="D3391" s="1">
        <v>0</v>
      </c>
      <c r="E3391" s="1">
        <v>0</v>
      </c>
      <c r="F3391" s="1">
        <v>0</v>
      </c>
      <c r="G3391" s="1">
        <v>0</v>
      </c>
      <c r="H3391" s="1">
        <v>0</v>
      </c>
      <c r="I3391" s="1">
        <v>0</v>
      </c>
      <c r="J3391" s="1">
        <v>0</v>
      </c>
      <c r="K3391" s="1">
        <v>0</v>
      </c>
      <c r="L3391" s="1">
        <v>0</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0</v>
      </c>
      <c r="AC3391" s="1">
        <v>0</v>
      </c>
      <c r="AD3391" s="1">
        <v>0</v>
      </c>
      <c r="AE3391" s="1">
        <v>0</v>
      </c>
      <c r="AF3391" s="1">
        <v>0</v>
      </c>
      <c r="AG3391" s="1">
        <v>0</v>
      </c>
      <c r="AH3391" s="1">
        <v>0</v>
      </c>
      <c r="AI3391" s="1">
        <v>0</v>
      </c>
      <c r="AJ3391" s="1">
        <v>0</v>
      </c>
      <c r="AK3391" s="1">
        <v>0</v>
      </c>
      <c r="AL3391" s="1">
        <v>0</v>
      </c>
      <c r="AM3391" s="1">
        <v>0</v>
      </c>
      <c r="AN3391" s="1">
        <v>0</v>
      </c>
      <c r="AO3391" s="1">
        <v>0</v>
      </c>
      <c r="AP3391" s="1">
        <v>0</v>
      </c>
      <c r="AQ3391" s="1">
        <v>0</v>
      </c>
      <c r="AR3391" s="1">
        <v>0</v>
      </c>
      <c r="AS3391" s="1">
        <v>0</v>
      </c>
      <c r="AT3391" s="1">
        <v>0</v>
      </c>
      <c r="AU3391" s="1">
        <v>0</v>
      </c>
      <c r="AV3391" s="1">
        <v>0</v>
      </c>
      <c r="AW3391" s="1">
        <v>0</v>
      </c>
      <c r="AX3391" s="1">
        <v>0</v>
      </c>
      <c r="AY3391" s="1">
        <v>0</v>
      </c>
      <c r="AZ3391" s="1">
        <v>0</v>
      </c>
      <c r="BA3391" s="1">
        <v>0</v>
      </c>
      <c r="BB3391" s="1">
        <v>0</v>
      </c>
      <c r="BC3391" s="1">
        <v>0</v>
      </c>
      <c r="BD3391" s="1">
        <v>0</v>
      </c>
      <c r="BE3391" s="1">
        <v>0</v>
      </c>
      <c r="BF3391" s="1">
        <v>0</v>
      </c>
    </row>
    <row r="3392" spans="1:58" ht="93.75" x14ac:dyDescent="0.2">
      <c r="A3392" s="20" t="s">
        <v>6265</v>
      </c>
      <c r="B3392" s="21" t="s">
        <v>6502</v>
      </c>
      <c r="C3392" s="24" t="s">
        <v>6503</v>
      </c>
      <c r="D3392" s="1">
        <v>0</v>
      </c>
      <c r="E3392" s="1">
        <v>0</v>
      </c>
      <c r="F3392" s="1">
        <v>0</v>
      </c>
      <c r="G3392" s="1">
        <v>0</v>
      </c>
      <c r="H3392" s="1">
        <v>0</v>
      </c>
      <c r="I3392" s="1">
        <v>0</v>
      </c>
      <c r="J3392" s="1">
        <v>0</v>
      </c>
      <c r="K3392" s="1">
        <v>0</v>
      </c>
      <c r="L3392" s="1">
        <v>0</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0</v>
      </c>
      <c r="AC3392" s="1">
        <v>0</v>
      </c>
      <c r="AD3392" s="1">
        <v>0</v>
      </c>
      <c r="AE3392" s="1">
        <v>0</v>
      </c>
      <c r="AF3392" s="1">
        <v>0</v>
      </c>
      <c r="AG3392" s="1">
        <v>0</v>
      </c>
      <c r="AH3392" s="1">
        <v>0</v>
      </c>
      <c r="AI3392" s="1">
        <v>0</v>
      </c>
      <c r="AJ3392" s="1">
        <v>0</v>
      </c>
      <c r="AK3392" s="1">
        <v>0</v>
      </c>
      <c r="AL3392" s="1">
        <v>0</v>
      </c>
      <c r="AM3392" s="1">
        <v>0</v>
      </c>
      <c r="AN3392" s="1">
        <v>0</v>
      </c>
      <c r="AO3392" s="1">
        <v>0</v>
      </c>
      <c r="AP3392" s="1">
        <v>0</v>
      </c>
      <c r="AQ3392" s="1">
        <v>0</v>
      </c>
      <c r="AR3392" s="1">
        <v>0</v>
      </c>
      <c r="AS3392" s="1">
        <v>0</v>
      </c>
      <c r="AT3392" s="1">
        <v>0</v>
      </c>
      <c r="AU3392" s="1">
        <v>0</v>
      </c>
      <c r="AV3392" s="1">
        <v>0</v>
      </c>
      <c r="AW3392" s="1">
        <v>0</v>
      </c>
      <c r="AX3392" s="1">
        <v>0</v>
      </c>
      <c r="AY3392" s="1">
        <v>0</v>
      </c>
      <c r="AZ3392" s="1">
        <v>0</v>
      </c>
      <c r="BA3392" s="1">
        <v>0</v>
      </c>
      <c r="BB3392" s="1">
        <v>0</v>
      </c>
      <c r="BC3392" s="1">
        <v>0</v>
      </c>
      <c r="BD3392" s="1">
        <v>0</v>
      </c>
      <c r="BE3392" s="1">
        <v>0</v>
      </c>
      <c r="BF3392" s="1">
        <v>0</v>
      </c>
    </row>
    <row r="3393" spans="1:58" ht="37.5" x14ac:dyDescent="0.2">
      <c r="A3393" s="20" t="s">
        <v>6265</v>
      </c>
      <c r="B3393" s="21" t="s">
        <v>6504</v>
      </c>
      <c r="C3393" s="24" t="s">
        <v>6505</v>
      </c>
      <c r="D3393" s="1">
        <v>0</v>
      </c>
      <c r="E3393" s="1">
        <v>0</v>
      </c>
      <c r="F3393" s="1">
        <v>0</v>
      </c>
      <c r="G3393" s="1">
        <v>0</v>
      </c>
      <c r="H3393" s="1">
        <v>0</v>
      </c>
      <c r="I3393" s="1">
        <v>0</v>
      </c>
      <c r="J3393" s="1">
        <v>0</v>
      </c>
      <c r="K3393" s="1">
        <v>0</v>
      </c>
      <c r="L3393" s="1">
        <v>0</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0</v>
      </c>
      <c r="AO3393" s="1">
        <v>0</v>
      </c>
      <c r="AP3393" s="1">
        <v>0</v>
      </c>
      <c r="AQ3393" s="1">
        <v>0</v>
      </c>
      <c r="AR3393" s="1">
        <v>0</v>
      </c>
      <c r="AS3393" s="1">
        <v>0</v>
      </c>
      <c r="AT3393" s="1">
        <v>0</v>
      </c>
      <c r="AU3393" s="1">
        <v>0</v>
      </c>
      <c r="AV3393" s="1">
        <v>0</v>
      </c>
      <c r="AW3393" s="1">
        <v>0</v>
      </c>
      <c r="AX3393" s="1">
        <v>0</v>
      </c>
      <c r="AY3393" s="1">
        <v>0</v>
      </c>
      <c r="AZ3393" s="1">
        <v>0</v>
      </c>
      <c r="BA3393" s="1">
        <v>0</v>
      </c>
      <c r="BB3393" s="1">
        <v>0</v>
      </c>
      <c r="BC3393" s="1">
        <v>0</v>
      </c>
      <c r="BD3393" s="1">
        <v>0</v>
      </c>
      <c r="BE3393" s="1">
        <v>0</v>
      </c>
      <c r="BF3393" s="1">
        <v>0</v>
      </c>
    </row>
    <row r="3394" spans="1:58" ht="18.75" x14ac:dyDescent="0.2">
      <c r="A3394" s="87" t="s">
        <v>24</v>
      </c>
      <c r="B3394" s="88" t="s">
        <v>90</v>
      </c>
      <c r="C3394" s="84" t="s">
        <v>0</v>
      </c>
      <c r="D3394" s="34">
        <f>IF($C3395&lt;&gt;"Г",SUMIF($A3395:$A$8231,$A3394&amp;"*",D3395:D$8231),SUMIFS(D3395:D$8231,$A3395:$A$8231,IF(LEFT($A3394,1)="0",IF(MID($A3394,2,1)=".","?."&amp;RIGHT($A3394,1),IF(LEN(SUBSTITUTE($A3394,"*",""))=1,"0.?","")),$A3394&amp;IF(LEN($A3394)&gt;1,".","")&amp;"?"&amp;IF(MID($A3394,2,1)=".","","?")),$C3395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394" s="34">
        <f>IF($C3395&lt;&gt;"Г",SUMIF($A3395:$A$8231,$A3394&amp;"*",E3395:E$8231),SUMIFS(E3395:E$8231,$A3395:$A$8231,IF(LEFT($A3394,1)="0",IF(MID($A3394,2,1)=".","?."&amp;RIGHT($A3394,1),IF(LEN(SUBSTITUTE($A3394,"*",""))=1,"0.?","")),$A3394&amp;IF(LEN($A3394)&gt;1,".","")&amp;"?"&amp;IF(MID($A3394,2,1)=".","","?")),$C3395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34.211229949999996</v>
      </c>
      <c r="F3394" s="34">
        <f>IF($C3395&lt;&gt;"Г",SUMIF($A3395:$A$8231,$A3394&amp;"*",F3395:F$8231),SUMIFS(F3395:F$8231,$A3395:$A$8231,IF(LEFT($A3394,1)="0",IF(MID($A3394,2,1)=".","?."&amp;RIGHT($A3394,1),IF(LEN(SUBSTITUTE($A3394,"*",""))=1,"0.?","")),$A3394&amp;IF(LEN($A3394)&gt;1,".","")&amp;"?"&amp;IF(MID($A3394,2,1)=".","","?")),$C3395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0.62400000000000011</v>
      </c>
      <c r="G3394" s="34">
        <f>IF($C3395&lt;&gt;"Г",SUMIF($A3395:$A$8231,$A3394&amp;"*",G3395:G$8231),SUMIFS(G3395:G$8231,$A3395:$A$8231,IF(LEFT($A3394,1)="0",IF(MID($A3394,2,1)=".","?."&amp;RIGHT($A3394,1),IF(LEN(SUBSTITUTE($A3394,"*",""))=1,"0.?","")),$A3394&amp;IF(LEN($A3394)&gt;1,".","")&amp;"?"&amp;IF(MID($A3394,2,1)=".","","?")),$C3395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394" s="34">
        <f>IF($C3395&lt;&gt;"Г",SUMIF($A3395:$A$8231,$A3394&amp;"*",H3395:H$8231),SUMIFS(H3395:H$8231,$A3395:$A$8231,IF(LEFT($A3394,1)="0",IF(MID($A3394,2,1)=".","?."&amp;RIGHT($A3394,1),IF(LEN(SUBSTITUTE($A3394,"*",""))=1,"0.?","")),$A3394&amp;IF(LEN($A3394)&gt;1,".","")&amp;"?"&amp;IF(MID($A3394,2,1)=".","","?")),$C3395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35.793999999999997</v>
      </c>
      <c r="I3394" s="34">
        <f>IF($C3395&lt;&gt;"Г",SUMIF($A3395:$A$8231,$A3394&amp;"*",I3395:I$8231),SUMIFS(I3395:I$8231,$A3395:$A$8231,IF(LEFT($A3394,1)="0",IF(MID($A3394,2,1)=".","?."&amp;RIGHT($A3394,1),IF(LEN(SUBSTITUTE($A3394,"*",""))=1,"0.?","")),$A3394&amp;IF(LEN($A3394)&gt;1,".","")&amp;"?"&amp;IF(MID($A3394,2,1)=".","","?")),$C3395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394" s="34">
        <f>IF($C3395&lt;&gt;"Г",SUMIF($A3395:$A$8231,$A3394&amp;"*",J3395:J$8231),SUMIFS(J3395:J$8231,$A3395:$A$8231,IF(LEFT($A3394,1)="0",IF(MID($A3394,2,1)=".","?."&amp;RIGHT($A3394,1),IF(LEN(SUBSTITUTE($A3394,"*",""))=1,"0.?","")),$A3394&amp;IF(LEN($A3394)&gt;1,".","")&amp;"?"&amp;IF(MID($A3394,2,1)=".","","?")),$C3395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394" s="34">
        <f>IF($C3395&lt;&gt;"Г",SUMIF($A3395:$A$8231,$A3394&amp;"*",K3395:K$8231),SUMIFS(K3395:K$8231,$A3395:$A$8231,IF(LEFT($A3394,1)="0",IF(MID($A3394,2,1)=".","?."&amp;RIGHT($A3394,1),IF(LEN(SUBSTITUTE($A3394,"*",""))=1,"0.?","")),$A3394&amp;IF(LEN($A3394)&gt;1,".","")&amp;"?"&amp;IF(MID($A3394,2,1)=".","","?")),$C3395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394" s="34">
        <f>IF($C3395&lt;&gt;"Г",SUMIF($A3395:$A$8231,$A3394&amp;"*",L3395:L$8231),SUMIFS(L3395:L$8231,$A3395:$A$8231,IF(LEFT($A3394,1)="0",IF(MID($A3394,2,1)=".","?."&amp;RIGHT($A3394,1),IF(LEN(SUBSTITUTE($A3394,"*",""))=1,"0.?","")),$A3394&amp;IF(LEN($A3394)&gt;1,".","")&amp;"?"&amp;IF(MID($A3394,2,1)=".","","?")),$C3395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394" s="34">
        <f>IF($C3395&lt;&gt;"Г",SUMIF($A3395:$A$8231,$A3394&amp;"*",M3395:M$8231),SUMIFS(M3395:M$8231,$A3395:$A$8231,IF(LEFT($A3394,1)="0",IF(MID($A3394,2,1)=".","?."&amp;RIGHT($A3394,1),IF(LEN(SUBSTITUTE($A3394,"*",""))=1,"0.?","")),$A3394&amp;IF(LEN($A3394)&gt;1,".","")&amp;"?"&amp;IF(MID($A3394,2,1)=".","","?")),$C3395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394" s="34">
        <f>IF($C3395&lt;&gt;"Г",SUMIF($A3395:$A$8231,$A3394&amp;"*",N3395:N$8231),SUMIFS(N3395:N$8231,$A3395:$A$8231,IF(LEFT($A3394,1)="0",IF(MID($A3394,2,1)=".","?."&amp;RIGHT($A3394,1),IF(LEN(SUBSTITUTE($A3394,"*",""))=1,"0.?","")),$A3394&amp;IF(LEN($A3394)&gt;1,".","")&amp;"?"&amp;IF(MID($A3394,2,1)=".","","?")),$C3395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394" s="34">
        <v>0</v>
      </c>
      <c r="P3394" s="34">
        <f>IF($C3395&lt;&gt;"Г",SUMIF($A3395:$A$8231,$A3394&amp;"*",P3395:P$8231),SUMIFS(P3395:P$8231,$A3395:$A$8231,IF(LEFT($A3394,1)="0",IF(MID($A3394,2,1)=".","?."&amp;RIGHT($A3394,1),IF(LEN(SUBSTITUTE($A3394,"*",""))=1,"0.?","")),$A3394&amp;IF(LEN($A3394)&gt;1,".","")&amp;"?"&amp;IF(MID($A3394,2,1)=".","","?")),$C3395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54.810401100000007</v>
      </c>
      <c r="Q3394" s="34">
        <f>IF($C3395&lt;&gt;"Г",SUMIF($A3395:$A$8231,$A3394&amp;"*",Q3395:Q$8231),SUMIFS(Q3395:Q$8231,$A3395:$A$8231,IF(LEFT($A3394,1)="0",IF(MID($A3394,2,1)=".","?."&amp;RIGHT($A3394,1),IF(LEN(SUBSTITUTE($A3394,"*",""))=1,"0.?","")),$A3394&amp;IF(LEN($A3394)&gt;1,".","")&amp;"?"&amp;IF(MID($A3394,2,1)=".","","?")),$C3395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2.0819999999999999</v>
      </c>
      <c r="R3394" s="34">
        <f>IF($C3395&lt;&gt;"Г",SUMIF($A3395:$A$8231,$A3394&amp;"*",R3395:R$8231),SUMIFS(R3395:R$8231,$A3395:$A$8231,IF(LEFT($A3394,1)="0",IF(MID($A3394,2,1)=".","?."&amp;RIGHT($A3394,1),IF(LEN(SUBSTITUTE($A3394,"*",""))=1,"0.?","")),$A3394&amp;IF(LEN($A3394)&gt;1,".","")&amp;"?"&amp;IF(MID($A3394,2,1)=".","","?")),$C3395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394" s="34">
        <f>IF($C3395&lt;&gt;"Г",SUMIF($A3395:$A$8231,$A3394&amp;"*",S3395:S$8231),SUMIFS(S3395:S$8231,$A3395:$A$8231,IF(LEFT($A3394,1)="0",IF(MID($A3394,2,1)=".","?."&amp;RIGHT($A3394,1),IF(LEN(SUBSTITUTE($A3394,"*",""))=1,"0.?","")),$A3394&amp;IF(LEN($A3394)&gt;1,".","")&amp;"?"&amp;IF(MID($A3394,2,1)=".","","?")),$C3395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47.265000000000008</v>
      </c>
      <c r="T3394" s="34">
        <f>IF($C3395&lt;&gt;"Г",SUMIF($A3395:$A$8231,$A3394&amp;"*",T3395:T$8231),SUMIFS(T3395:T$8231,$A3395:$A$8231,IF(LEFT($A3394,1)="0",IF(MID($A3394,2,1)=".","?."&amp;RIGHT($A3394,1),IF(LEN(SUBSTITUTE($A3394,"*",""))=1,"0.?","")),$A3394&amp;IF(LEN($A3394)&gt;1,".","")&amp;"?"&amp;IF(MID($A3394,2,1)=".","","?")),$C3395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394" s="34">
        <f>IF($C3395&lt;&gt;"Г",SUMIF($A3395:$A$8231,$A3394&amp;"*",U3395:U$8231),SUMIFS(U3395:U$8231,$A3395:$A$8231,IF(LEFT($A3394,1)="0",IF(MID($A3394,2,1)=".","?."&amp;RIGHT($A3394,1),IF(LEN(SUBSTITUTE($A3394,"*",""))=1,"0.?","")),$A3394&amp;IF(LEN($A3394)&gt;1,".","")&amp;"?"&amp;IF(MID($A3394,2,1)=".","","?")),$C3395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3394" s="34">
        <f>IF($C3395&lt;&gt;"Г",SUMIF($A3395:$A$8231,$A3394&amp;"*",V3395:V$8231),SUMIFS(V3395:V$8231,$A3395:$A$8231,IF(LEFT($A3394,1)="0",IF(MID($A3394,2,1)=".","?."&amp;RIGHT($A3394,1),IF(LEN(SUBSTITUTE($A3394,"*",""))=1,"0.?","")),$A3394&amp;IF(LEN($A3394)&gt;1,".","")&amp;"?"&amp;IF(MID($A3394,2,1)=".","","?")),$C3395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10.74</v>
      </c>
      <c r="W3394" s="34">
        <f>IF($C3395&lt;&gt;"Г",SUMIF($A3395:$A$8231,$A3394&amp;"*",W3395:W$8231),SUMIFS(W3395:W$8231,$A3395:$A$8231,IF(LEFT($A3394,1)="0",IF(MID($A3394,2,1)=".","?."&amp;RIGHT($A3394,1),IF(LEN(SUBSTITUTE($A3394,"*",""))=1,"0.?","")),$A3394&amp;IF(LEN($A3394)&gt;1,".","")&amp;"?"&amp;IF(MID($A3394,2,1)=".","","?")),$C3395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394" s="34">
        <f>IF($C3395&lt;&gt;"Г",SUMIF($A3395:$A$8231,$A3394&amp;"*",X3395:X$8231),SUMIFS(X3395:X$8231,$A3395:$A$8231,IF(LEFT($A3394,1)="0",IF(MID($A3394,2,1)=".","?."&amp;RIGHT($A3394,1),IF(LEN(SUBSTITUTE($A3394,"*",""))=1,"0.?","")),$A3394&amp;IF(LEN($A3394)&gt;1,".","")&amp;"?"&amp;IF(MID($A3394,2,1)=".","","?")),$C3395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394" s="34">
        <f>IF($C3395&lt;&gt;"Г",SUMIF($A3395:$A$8231,$A3394&amp;"*",Y3395:Y$8231),SUMIFS(Y3395:Y$8231,$A3395:$A$8231,IF(LEFT($A3394,1)="0",IF(MID($A3394,2,1)=".","?."&amp;RIGHT($A3394,1),IF(LEN(SUBSTITUTE($A3394,"*",""))=1,"0.?","")),$A3394&amp;IF(LEN($A3394)&gt;1,".","")&amp;"?"&amp;IF(MID($A3394,2,1)=".","","?")),$C3395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394" s="34">
        <f>IF($C3395&lt;&gt;"Г",SUMIF($A3395:$A$8231,$A3394&amp;"*",Z3395:Z$8231),SUMIFS(Z3395:Z$8231,$A3395:$A$8231,IF(LEFT($A3394,1)="0",IF(MID($A3394,2,1)=".","?."&amp;RIGHT($A3394,1),IF(LEN(SUBSTITUTE($A3394,"*",""))=1,"0.?","")),$A3394&amp;IF(LEN($A3394)&gt;1,".","")&amp;"?"&amp;IF(MID($A3394,2,1)=".","","?")),$C3395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394" s="34">
        <f>IF($C3395&lt;&gt;"Г",SUMIF($A3395:$A$8231,$A3394&amp;"*",AA3395:AA$8231),SUMIFS(AA3395:AA$8231,$A3395:$A$8231,IF(LEFT($A3394,1)="0",IF(MID($A3394,2,1)=".","?."&amp;RIGHT($A3394,1),IF(LEN(SUBSTITUTE($A3394,"*",""))=1,"0.?","")),$A3394&amp;IF(LEN($A3394)&gt;1,".","")&amp;"?"&amp;IF(MID($A3394,2,1)=".","","?")),$C3395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64.553557330000004</v>
      </c>
      <c r="AB3394" s="34">
        <f>IF($C3395&lt;&gt;"Г",SUMIF($A3395:$A$8231,$A3394&amp;"*",AB3395:AB$8231),SUMIFS(AB3395:AB$8231,$A3395:$A$8231,IF(LEFT($A3394,1)="0",IF(MID($A3394,2,1)=".","?."&amp;RIGHT($A3394,1),IF(LEN(SUBSTITUTE($A3394,"*",""))=1,"0.?","")),$A3394&amp;IF(LEN($A3394)&gt;1,".","")&amp;"?"&amp;IF(MID($A3394,2,1)=".","","?")),$C3395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1.516</v>
      </c>
      <c r="AC3394" s="34">
        <f>IF($C3395&lt;&gt;"Г",SUMIF($A3395:$A$8231,$A3394&amp;"*",AC3395:AC$8231),SUMIFS(AC3395:AC$8231,$A3395:$A$8231,IF(LEFT($A3394,1)="0",IF(MID($A3394,2,1)=".","?."&amp;RIGHT($A3394,1),IF(LEN(SUBSTITUTE($A3394,"*",""))=1,"0.?","")),$A3394&amp;IF(LEN($A3394)&gt;1,".","")&amp;"?"&amp;IF(MID($A3394,2,1)=".","","?")),$C3395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394" s="34">
        <f>IF($C3395&lt;&gt;"Г",SUMIF($A3395:$A$8231,$A3394&amp;"*",AD3395:AD$8231),SUMIFS(AD3395:AD$8231,$A3395:$A$8231,IF(LEFT($A3394,1)="0",IF(MID($A3394,2,1)=".","?."&amp;RIGHT($A3394,1),IF(LEN(SUBSTITUTE($A3394,"*",""))=1,"0.?","")),$A3394&amp;IF(LEN($A3394)&gt;1,".","")&amp;"?"&amp;IF(MID($A3394,2,1)=".","","?")),$C3395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41.722999999999992</v>
      </c>
      <c r="AE3394" s="34">
        <f>IF($C3395&lt;&gt;"Г",SUMIF($A3395:$A$8231,$A3394&amp;"*",AE3395:AE$8231),SUMIFS(AE3395:AE$8231,$A3395:$A$8231,IF(LEFT($A3394,1)="0",IF(MID($A3394,2,1)=".","?."&amp;RIGHT($A3394,1),IF(LEN(SUBSTITUTE($A3394,"*",""))=1,"0.?","")),$A3394&amp;IF(LEN($A3394)&gt;1,".","")&amp;"?"&amp;IF(MID($A3394,2,1)=".","","?")),$C3395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394" s="34">
        <f>IF($C3395&lt;&gt;"Г",SUMIF($A3395:$A$8231,$A3394&amp;"*",AF3395:AF$8231),SUMIFS(AF3395:AF$8231,$A3395:$A$8231,IF(LEFT($A3394,1)="0",IF(MID($A3394,2,1)=".","?."&amp;RIGHT($A3394,1),IF(LEN(SUBSTITUTE($A3394,"*",""))=1,"0.?","")),$A3394&amp;IF(LEN($A3394)&gt;1,".","")&amp;"?"&amp;IF(MID($A3394,2,1)=".","","?")),$C3395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v>
      </c>
      <c r="AG3394" s="34">
        <f>IF($C3395&lt;&gt;"Г",SUMIF($A3395:$A$8231,$A3394&amp;"*",AG3395:AG$8231),SUMIFS(AG3395:AG$8231,$A3395:$A$8231,IF(LEFT($A3394,1)="0",IF(MID($A3394,2,1)=".","?."&amp;RIGHT($A3394,1),IF(LEN(SUBSTITUTE($A3394,"*",""))=1,"0.?","")),$A3394&amp;IF(LEN($A3394)&gt;1,".","")&amp;"?"&amp;IF(MID($A3394,2,1)=".","","?")),$C3395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188.35000000000002</v>
      </c>
      <c r="AH3394" s="34">
        <f>IF($C3395&lt;&gt;"Г",SUMIF($A3395:$A$8231,$A3394&amp;"*",AH3395:AH$8231),SUMIFS(AH3395:AH$8231,$A3395:$A$8231,IF(LEFT($A3394,1)="0",IF(MID($A3394,2,1)=".","?."&amp;RIGHT($A3394,1),IF(LEN(SUBSTITUTE($A3394,"*",""))=1,"0.?","")),$A3394&amp;IF(LEN($A3394)&gt;1,".","")&amp;"?"&amp;IF(MID($A3394,2,1)=".","","?")),$C3395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394" s="34">
        <f>IF($C3395&lt;&gt;"Г",SUMIF($A3395:$A$8231,$A3394&amp;"*",AI3395:AI$8231),SUMIFS(AI3395:AI$8231,$A3395:$A$8231,IF(LEFT($A3394,1)="0",IF(MID($A3394,2,1)=".","?."&amp;RIGHT($A3394,1),IF(LEN(SUBSTITUTE($A3394,"*",""))=1,"0.?","")),$A3394&amp;IF(LEN($A3394)&gt;1,".","")&amp;"?"&amp;IF(MID($A3394,2,1)=".","","?")),$C3395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394" s="34">
        <f>IF($C3395&lt;&gt;"Г",SUMIF($A3395:$A$8231,$A3394&amp;"*",AJ3395:AJ$8231),SUMIFS(AJ3395:AJ$8231,$A3395:$A$8231,IF(LEFT($A3394,1)="0",IF(MID($A3394,2,1)=".","?."&amp;RIGHT($A3394,1),IF(LEN(SUBSTITUTE($A3394,"*",""))=1,"0.?","")),$A3394&amp;IF(LEN($A3394)&gt;1,".","")&amp;"?"&amp;IF(MID($A3394,2,1)=".","","?")),$C3395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394" s="34">
        <f>IF($C3395&lt;&gt;"Г",SUMIF($A3395:$A$8231,$A3394&amp;"*",AK3395:AK$8231),SUMIFS(AK3395:AK$8231,$A3395:$A$8231,IF(LEFT($A3394,1)="0",IF(MID($A3394,2,1)=".","?."&amp;RIGHT($A3394,1),IF(LEN(SUBSTITUTE($A3394,"*",""))=1,"0.?","")),$A3394&amp;IF(LEN($A3394)&gt;1,".","")&amp;"?"&amp;IF(MID($A3394,2,1)=".","","?")),$C3395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394" s="34">
        <f>IF($C3395&lt;&gt;"Г",SUMIF($A3395:$A$8231,$A3394&amp;"*",AL3395:AL$8231),SUMIFS(AL3395:AL$8231,$A3395:$A$8231,IF(LEFT($A3394,1)="0",IF(MID($A3394,2,1)=".","?."&amp;RIGHT($A3394,1),IF(LEN(SUBSTITUTE($A3394,"*",""))=1,"0.?","")),$A3394&amp;IF(LEN($A3394)&gt;1,".","")&amp;"?"&amp;IF(MID($A3394,2,1)=".","","?")),$C3395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1008.86067131</v>
      </c>
      <c r="AM3394" s="34">
        <f>IF($C3395&lt;&gt;"Г",SUMIF($A3395:$A$8231,$A3394&amp;"*",AM3395:AM$8231),SUMIFS(AM3395:AM$8231,$A3395:$A$8231,IF(LEFT($A3394,1)="0",IF(MID($A3394,2,1)=".","?."&amp;RIGHT($A3394,1),IF(LEN(SUBSTITUTE($A3394,"*",""))=1,"0.?","")),$A3394&amp;IF(LEN($A3394)&gt;1,".","")&amp;"?"&amp;IF(MID($A3394,2,1)=".","","?")),$C3395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131.41399999999999</v>
      </c>
      <c r="AN3394" s="34">
        <f>IF($C3395&lt;&gt;"Г",SUMIF($A3395:$A$8231,$A3394&amp;"*",AN3395:AN$8231),SUMIFS(AN3395:AN$8231,$A3395:$A$8231,IF(LEFT($A3394,1)="0",IF(MID($A3394,2,1)=".","?."&amp;RIGHT($A3394,1),IF(LEN(SUBSTITUTE($A3394,"*",""))=1,"0.?","")),$A3394&amp;IF(LEN($A3394)&gt;1,".","")&amp;"?"&amp;IF(MID($A3394,2,1)=".","","?")),$C3395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394" s="34">
        <f>IF($C3395&lt;&gt;"Г",SUMIF($A3395:$A$8231,$A3394&amp;"*",AO3395:AO$8231),SUMIFS(AO3395:AO$8231,$A3395:$A$8231,IF(LEFT($A3394,1)="0",IF(MID($A3394,2,1)=".","?."&amp;RIGHT($A3394,1),IF(LEN(SUBSTITUTE($A3394,"*",""))=1,"0.?","")),$A3394&amp;IF(LEN($A3394)&gt;1,".","")&amp;"?"&amp;IF(MID($A3394,2,1)=".","","?")),$C3395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108.91300000000001</v>
      </c>
      <c r="AP3394" s="34">
        <f>IF($C3395&lt;&gt;"Г",SUMIF($A3395:$A$8231,$A3394&amp;"*",AP3395:AP$8231),SUMIFS(AP3395:AP$8231,$A3395:$A$8231,IF(LEFT($A3394,1)="0",IF(MID($A3394,2,1)=".","?."&amp;RIGHT($A3394,1),IF(LEN(SUBSTITUTE($A3394,"*",""))=1,"0.?","")),$A3394&amp;IF(LEN($A3394)&gt;1,".","")&amp;"?"&amp;IF(MID($A3394,2,1)=".","","?")),$C3395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394" s="34">
        <f>IF($C3395&lt;&gt;"Г",SUMIF($A3395:$A$8231,$A3394&amp;"*",AQ3395:AQ$8231),SUMIFS(AQ3395:AQ$8231,$A3395:$A$8231,IF(LEFT($A3394,1)="0",IF(MID($A3394,2,1)=".","?."&amp;RIGHT($A3394,1),IF(LEN(SUBSTITUTE($A3394,"*",""))=1,"0.?","")),$A3394&amp;IF(LEN($A3394)&gt;1,".","")&amp;"?"&amp;IF(MID($A3394,2,1)=".","","?")),$C3395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282</v>
      </c>
      <c r="AR3394" s="34">
        <f>IF($C3395&lt;&gt;"Г",SUMIF($A3395:$A$8231,$A3394&amp;"*",AR3395:AR$8231),SUMIFS(AR3395:AR$8231,$A3395:$A$8231,IF(LEFT($A3394,1)="0",IF(MID($A3394,2,1)=".","?."&amp;RIGHT($A3394,1),IF(LEN(SUBSTITUTE($A3394,"*",""))=1,"0.?","")),$A3394&amp;IF(LEN($A3394)&gt;1,".","")&amp;"?"&amp;IF(MID($A3394,2,1)=".","","?")),$C3395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165.58</v>
      </c>
      <c r="AS3394" s="34">
        <f>IF($C3395&lt;&gt;"Г",SUMIF($A3395:$A$8231,$A3394&amp;"*",AS3395:AS$8231),SUMIFS(AS3395:AS$8231,$A3395:$A$8231,IF(LEFT($A3394,1)="0",IF(MID($A3394,2,1)=".","?."&amp;RIGHT($A3394,1),IF(LEN(SUBSTITUTE($A3394,"*",""))=1,"0.?","")),$A3394&amp;IF(LEN($A3394)&gt;1,".","")&amp;"?"&amp;IF(MID($A3394,2,1)=".","","?")),$C3395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394" s="34">
        <f>IF($C3395&lt;&gt;"Г",SUMIF($A3395:$A$8231,$A3394&amp;"*",AT3395:AT$8231),SUMIFS(AT3395:AT$8231,$A3395:$A$8231,IF(LEFT($A3394,1)="0",IF(MID($A3394,2,1)=".","?."&amp;RIGHT($A3394,1),IF(LEN(SUBSTITUTE($A3394,"*",""))=1,"0.?","")),$A3394&amp;IF(LEN($A3394)&gt;1,".","")&amp;"?"&amp;IF(MID($A3394,2,1)=".","","?")),$C3395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569.58600000000001</v>
      </c>
      <c r="AU3394" s="34">
        <f>IF($C3395&lt;&gt;"Г",SUMIF($A3395:$A$8231,$A3394&amp;"*",AU3395:AU$8231),SUMIFS(AU3395:AU$8231,$A3395:$A$8231,IF(LEFT($A3394,1)="0",IF(MID($A3394,2,1)=".","?."&amp;RIGHT($A3394,1),IF(LEN(SUBSTITUTE($A3394,"*",""))=1,"0.?","")),$A3394&amp;IF(LEN($A3394)&gt;1,".","")&amp;"?"&amp;IF(MID($A3394,2,1)=".","","?")),$C3395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394" s="34">
        <f>IF($C3395&lt;&gt;"Г",SUMIF($A3395:$A$8231,$A3394&amp;"*",AV3395:AV$8231),SUMIFS(AV3395:AV$8231,$A3395:$A$8231,IF(LEFT($A3394,1)="0",IF(MID($A3394,2,1)=".","?."&amp;RIGHT($A3394,1),IF(LEN(SUBSTITUTE($A3394,"*",""))=1,"0.?","")),$A3394&amp;IF(LEN($A3394)&gt;1,".","")&amp;"?"&amp;IF(MID($A3394,2,1)=".","","?")),$C3395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394" s="34">
        <f>IF($C3395&lt;&gt;"Г",SUMIF($A3395:$A$8231,$A3394&amp;"*",AW3395:AW$8231),SUMIFS(AW3395:AW$8231,$A3395:$A$8231,IF(LEFT($A3394,1)="0",IF(MID($A3394,2,1)=".","?."&amp;RIGHT($A3394,1),IF(LEN(SUBSTITUTE($A3394,"*",""))=1,"0.?","")),$A3394&amp;IF(LEN($A3394)&gt;1,".","")&amp;"?"&amp;IF(MID($A3394,2,1)=".","","?")),$C3395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1162.4358596899999</v>
      </c>
      <c r="AX3394" s="34">
        <f>IF($C3395&lt;&gt;"Г",SUMIF($A3395:$A$8231,$A3394&amp;"*",AX3395:AX$8231),SUMIFS(AX3395:AX$8231,$A3395:$A$8231,IF(LEFT($A3394,1)="0",IF(MID($A3394,2,1)=".","?."&amp;RIGHT($A3394,1),IF(LEN(SUBSTITUTE($A3394,"*",""))=1,"0.?","")),$A3394&amp;IF(LEN($A3394)&gt;1,".","")&amp;"?"&amp;IF(MID($A3394,2,1)=".","","?")),$C3395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135.636</v>
      </c>
      <c r="AY3394" s="34">
        <f>IF($C3395&lt;&gt;"Г",SUMIF($A3395:$A$8231,$A3394&amp;"*",AY3395:AY$8231),SUMIFS(AY3395:AY$8231,$A3395:$A$8231,IF(LEFT($A3394,1)="0",IF(MID($A3394,2,1)=".","?."&amp;RIGHT($A3394,1),IF(LEN(SUBSTITUTE($A3394,"*",""))=1,"0.?","")),$A3394&amp;IF(LEN($A3394)&gt;1,".","")&amp;"?"&amp;IF(MID($A3394,2,1)=".","","?")),$C3395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394" s="34">
        <f>IF($C3395&lt;&gt;"Г",SUMIF($A3395:$A$8231,$A3394&amp;"*",AZ3395:AZ$8231),SUMIFS(AZ3395:AZ$8231,$A3395:$A$8231,IF(LEFT($A3394,1)="0",IF(MID($A3394,2,1)=".","?."&amp;RIGHT($A3394,1),IF(LEN(SUBSTITUTE($A3394,"*",""))=1,"0.?","")),$A3394&amp;IF(LEN($A3394)&gt;1,".","")&amp;"?"&amp;IF(MID($A3394,2,1)=".","","?")),$C3395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233.69500000000002</v>
      </c>
      <c r="BA3394" s="34">
        <f>IF($C3395&lt;&gt;"Г",SUMIF($A3395:$A$8231,$A3394&amp;"*",BA3395:BA$8231),SUMIFS(BA3395:BA$8231,$A3395:$A$8231,IF(LEFT($A3394,1)="0",IF(MID($A3394,2,1)=".","?."&amp;RIGHT($A3394,1),IF(LEN(SUBSTITUTE($A3394,"*",""))=1,"0.?","")),$A3394&amp;IF(LEN($A3394)&gt;1,".","")&amp;"?"&amp;IF(MID($A3394,2,1)=".","","?")),$C3395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394" s="34">
        <f>IF($C3395&lt;&gt;"Г",SUMIF($A3395:$A$8231,$A3394&amp;"*",BB3395:BB$8231),SUMIFS(BB3395:BB$8231,$A3395:$A$8231,IF(LEFT($A3394,1)="0",IF(MID($A3394,2,1)=".","?."&amp;RIGHT($A3394,1),IF(LEN(SUBSTITUTE($A3394,"*",""))=1,"0.?","")),$A3394&amp;IF(LEN($A3394)&gt;1,".","")&amp;"?"&amp;IF(MID($A3394,2,1)=".","","?")),$C3395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285</v>
      </c>
      <c r="BC3394" s="34">
        <f>IF($C3395&lt;&gt;"Г",SUMIF($A3395:$A$8231,$A3394&amp;"*",BC3395:BC$8231),SUMIFS(BC3395:BC$8231,$A3395:$A$8231,IF(LEFT($A3394,1)="0",IF(MID($A3394,2,1)=".","?."&amp;RIGHT($A3394,1),IF(LEN(SUBSTITUTE($A3394,"*",""))=1,"0.?","")),$A3394&amp;IF(LEN($A3394)&gt;1,".","")&amp;"?"&amp;IF(MID($A3394,2,1)=".","","?")),$C3395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364.6699999999999</v>
      </c>
      <c r="BD3394" s="34">
        <f>IF($C3395&lt;&gt;"Г",SUMIF($A3395:$A$8231,$A3394&amp;"*",BD3395:BD$8231),SUMIFS(BD3395:BD$8231,$A3395:$A$8231,IF(LEFT($A3394,1)="0",IF(MID($A3394,2,1)=".","?."&amp;RIGHT($A3394,1),IF(LEN(SUBSTITUTE($A3394,"*",""))=1,"0.?","")),$A3394&amp;IF(LEN($A3394)&gt;1,".","")&amp;"?"&amp;IF(MID($A3394,2,1)=".","","?")),$C3395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394" s="34">
        <f>IF($C3395&lt;&gt;"Г",SUMIF($A3395:$A$8231,$A3394&amp;"*",BE3395:BE$8231),SUMIFS(BE3395:BE$8231,$A3395:$A$8231,IF(LEFT($A3394,1)="0",IF(MID($A3394,2,1)=".","?."&amp;RIGHT($A3394,1),IF(LEN(SUBSTITUTE($A3394,"*",""))=1,"0.?","")),$A3394&amp;IF(LEN($A3394)&gt;1,".","")&amp;"?"&amp;IF(MID($A3394,2,1)=".","","?")),$C3395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569.58600000000001</v>
      </c>
      <c r="BF3394" s="34">
        <f>IF($C3395&lt;&gt;"Г",SUMIF($A3395:$A$8231,$A3394&amp;"*",BF3395:BF$8231),SUMIFS(BF3395:BF$8231,$A3395:$A$8231,IF(LEFT($A3394,1)="0",IF(MID($A3394,2,1)=".","?."&amp;RIGHT($A3394,1),IF(LEN(SUBSTITUTE($A3394,"*",""))=1,"0.?","")),$A3394&amp;IF(LEN($A3394)&gt;1,".","")&amp;"?"&amp;IF(MID($A3394,2,1)=".","","?")),$C3395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395" spans="1:58" ht="18.75" x14ac:dyDescent="0.2">
      <c r="A3395" s="80" t="s">
        <v>6506</v>
      </c>
      <c r="B3395" s="81" t="s">
        <v>84</v>
      </c>
      <c r="C3395" s="31" t="s">
        <v>0</v>
      </c>
      <c r="D3395" s="32">
        <f>IF($C3396&lt;&gt;"Г",SUMIF($A3396:$A$8231,$A3395&amp;"*",D3396:D$8231),SUMIFS(D3396:D$8231,$A3396:$A$8231,IF(LEFT($A3395,1)="0",IF(MID($A3395,2,1)=".","?."&amp;RIGHT($A3395,1),IF(LEN(SUBSTITUTE($A3395,"*",""))=1,"0.?","")),$A3395&amp;IF(LEN($A3395)&gt;1,".","")&amp;"?"&amp;IF(MID($A3395,2,1)=".","","?")),$C3396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395" s="32">
        <f>IF($C3396&lt;&gt;"Г",SUMIF($A3396:$A$8231,$A3395&amp;"*",E3396:E$8231),SUMIFS(E3396:E$8231,$A3396:$A$8231,IF(LEFT($A3395,1)="0",IF(MID($A3395,2,1)=".","?."&amp;RIGHT($A3395,1),IF(LEN(SUBSTITUTE($A3395,"*",""))=1,"0.?","")),$A3395&amp;IF(LEN($A3395)&gt;1,".","")&amp;"?"&amp;IF(MID($A3395,2,1)=".","","?")),$C3396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34.314879169999998</v>
      </c>
      <c r="F3395" s="32">
        <f>IF($C3396&lt;&gt;"Г",SUMIF($A3396:$A$8231,$A3395&amp;"*",F3396:F$8231),SUMIFS(F3396:F$8231,$A3396:$A$8231,IF(LEFT($A3395,1)="0",IF(MID($A3395,2,1)=".","?."&amp;RIGHT($A3395,1),IF(LEN(SUBSTITUTE($A3395,"*",""))=1,"0.?","")),$A3395&amp;IF(LEN($A3395)&gt;1,".","")&amp;"?"&amp;IF(MID($A3395,2,1)=".","","?")),$C3396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0.62400000000000011</v>
      </c>
      <c r="G3395" s="32">
        <f>IF($C3396&lt;&gt;"Г",SUMIF($A3396:$A$8231,$A3395&amp;"*",G3396:G$8231),SUMIFS(G3396:G$8231,$A3396:$A$8231,IF(LEFT($A3395,1)="0",IF(MID($A3395,2,1)=".","?."&amp;RIGHT($A3395,1),IF(LEN(SUBSTITUTE($A3395,"*",""))=1,"0.?","")),$A3395&amp;IF(LEN($A3395)&gt;1,".","")&amp;"?"&amp;IF(MID($A3395,2,1)=".","","?")),$C3396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395" s="32">
        <f>IF($C3396&lt;&gt;"Г",SUMIF($A3396:$A$8231,$A3395&amp;"*",H3396:H$8231),SUMIFS(H3396:H$8231,$A3396:$A$8231,IF(LEFT($A3395,1)="0",IF(MID($A3395,2,1)=".","?."&amp;RIGHT($A3395,1),IF(LEN(SUBSTITUTE($A3395,"*",""))=1,"0.?","")),$A3395&amp;IF(LEN($A3395)&gt;1,".","")&amp;"?"&amp;IF(MID($A3395,2,1)=".","","?")),$C3396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35.793999999999997</v>
      </c>
      <c r="I3395" s="32">
        <f>IF($C3396&lt;&gt;"Г",SUMIF($A3396:$A$8231,$A3395&amp;"*",I3396:I$8231),SUMIFS(I3396:I$8231,$A3396:$A$8231,IF(LEFT($A3395,1)="0",IF(MID($A3395,2,1)=".","?."&amp;RIGHT($A3395,1),IF(LEN(SUBSTITUTE($A3395,"*",""))=1,"0.?","")),$A3395&amp;IF(LEN($A3395)&gt;1,".","")&amp;"?"&amp;IF(MID($A3395,2,1)=".","","?")),$C3396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395" s="32">
        <f>IF($C3396&lt;&gt;"Г",SUMIF($A3396:$A$8231,$A3395&amp;"*",J3396:J$8231),SUMIFS(J3396:J$8231,$A3396:$A$8231,IF(LEFT($A3395,1)="0",IF(MID($A3395,2,1)=".","?."&amp;RIGHT($A3395,1),IF(LEN(SUBSTITUTE($A3395,"*",""))=1,"0.?","")),$A3395&amp;IF(LEN($A3395)&gt;1,".","")&amp;"?"&amp;IF(MID($A3395,2,1)=".","","?")),$C3396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395" s="32">
        <f>IF($C3396&lt;&gt;"Г",SUMIF($A3396:$A$8231,$A3395&amp;"*",K3396:K$8231),SUMIFS(K3396:K$8231,$A3396:$A$8231,IF(LEFT($A3395,1)="0",IF(MID($A3395,2,1)=".","?."&amp;RIGHT($A3395,1),IF(LEN(SUBSTITUTE($A3395,"*",""))=1,"0.?","")),$A3395&amp;IF(LEN($A3395)&gt;1,".","")&amp;"?"&amp;IF(MID($A3395,2,1)=".","","?")),$C3396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395" s="32">
        <f>IF($C3396&lt;&gt;"Г",SUMIF($A3396:$A$8231,$A3395&amp;"*",L3396:L$8231),SUMIFS(L3396:L$8231,$A3396:$A$8231,IF(LEFT($A3395,1)="0",IF(MID($A3395,2,1)=".","?."&amp;RIGHT($A3395,1),IF(LEN(SUBSTITUTE($A3395,"*",""))=1,"0.?","")),$A3395&amp;IF(LEN($A3395)&gt;1,".","")&amp;"?"&amp;IF(MID($A3395,2,1)=".","","?")),$C3396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395" s="32">
        <f>IF($C3396&lt;&gt;"Г",SUMIF($A3396:$A$8231,$A3395&amp;"*",M3396:M$8231),SUMIFS(M3396:M$8231,$A3396:$A$8231,IF(LEFT($A3395,1)="0",IF(MID($A3395,2,1)=".","?."&amp;RIGHT($A3395,1),IF(LEN(SUBSTITUTE($A3395,"*",""))=1,"0.?","")),$A3395&amp;IF(LEN($A3395)&gt;1,".","")&amp;"?"&amp;IF(MID($A3395,2,1)=".","","?")),$C3396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395" s="32">
        <f>IF($C3396&lt;&gt;"Г",SUMIF($A3396:$A$8231,$A3395&amp;"*",N3396:N$8231),SUMIFS(N3396:N$8231,$A3396:$A$8231,IF(LEFT($A3395,1)="0",IF(MID($A3395,2,1)=".","?."&amp;RIGHT($A3395,1),IF(LEN(SUBSTITUTE($A3395,"*",""))=1,"0.?","")),$A3395&amp;IF(LEN($A3395)&gt;1,".","")&amp;"?"&amp;IF(MID($A3395,2,1)=".","","?")),$C3396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395" s="32">
        <v>0</v>
      </c>
      <c r="P3395" s="32">
        <f>IF($C3396&lt;&gt;"Г",SUMIF($A3396:$A$8231,$A3395&amp;"*",P3396:P$8231),SUMIFS(P3396:P$8231,$A3396:$A$8231,IF(LEFT($A3395,1)="0",IF(MID($A3395,2,1)=".","?."&amp;RIGHT($A3395,1),IF(LEN(SUBSTITUTE($A3395,"*",""))=1,"0.?","")),$A3395&amp;IF(LEN($A3395)&gt;1,".","")&amp;"?"&amp;IF(MID($A3395,2,1)=".","","?")),$C3396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53.377065290000004</v>
      </c>
      <c r="Q3395" s="32">
        <f>IF($C3396&lt;&gt;"Г",SUMIF($A3396:$A$8231,$A3395&amp;"*",Q3396:Q$8231),SUMIFS(Q3396:Q$8231,$A3396:$A$8231,IF(LEFT($A3395,1)="0",IF(MID($A3395,2,1)=".","?."&amp;RIGHT($A3395,1),IF(LEN(SUBSTITUTE($A3395,"*",""))=1,"0.?","")),$A3395&amp;IF(LEN($A3395)&gt;1,".","")&amp;"?"&amp;IF(MID($A3395,2,1)=".","","?")),$C3396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2.0819999999999999</v>
      </c>
      <c r="R3395" s="32">
        <f>IF($C3396&lt;&gt;"Г",SUMIF($A3396:$A$8231,$A3395&amp;"*",R3396:R$8231),SUMIFS(R3396:R$8231,$A3396:$A$8231,IF(LEFT($A3395,1)="0",IF(MID($A3395,2,1)=".","?."&amp;RIGHT($A3395,1),IF(LEN(SUBSTITUTE($A3395,"*",""))=1,"0.?","")),$A3395&amp;IF(LEN($A3395)&gt;1,".","")&amp;"?"&amp;IF(MID($A3395,2,1)=".","","?")),$C3396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395" s="32">
        <f>IF($C3396&lt;&gt;"Г",SUMIF($A3396:$A$8231,$A3395&amp;"*",S3396:S$8231),SUMIFS(S3396:S$8231,$A3396:$A$8231,IF(LEFT($A3395,1)="0",IF(MID($A3395,2,1)=".","?."&amp;RIGHT($A3395,1),IF(LEN(SUBSTITUTE($A3395,"*",""))=1,"0.?","")),$A3395&amp;IF(LEN($A3395)&gt;1,".","")&amp;"?"&amp;IF(MID($A3395,2,1)=".","","?")),$C3396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47.265000000000008</v>
      </c>
      <c r="T3395" s="32">
        <f>IF($C3396&lt;&gt;"Г",SUMIF($A3396:$A$8231,$A3395&amp;"*",T3396:T$8231),SUMIFS(T3396:T$8231,$A3396:$A$8231,IF(LEFT($A3395,1)="0",IF(MID($A3395,2,1)=".","?."&amp;RIGHT($A3395,1),IF(LEN(SUBSTITUTE($A3395,"*",""))=1,"0.?","")),$A3395&amp;IF(LEN($A3395)&gt;1,".","")&amp;"?"&amp;IF(MID($A3395,2,1)=".","","?")),$C3396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395" s="32">
        <f>IF($C3396&lt;&gt;"Г",SUMIF($A3396:$A$8231,$A3395&amp;"*",U3396:U$8231),SUMIFS(U3396:U$8231,$A3396:$A$8231,IF(LEFT($A3395,1)="0",IF(MID($A3395,2,1)=".","?."&amp;RIGHT($A3395,1),IF(LEN(SUBSTITUTE($A3395,"*",""))=1,"0.?","")),$A3395&amp;IF(LEN($A3395)&gt;1,".","")&amp;"?"&amp;IF(MID($A3395,2,1)=".","","?")),$C3396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3395" s="32">
        <f>IF($C3396&lt;&gt;"Г",SUMIF($A3396:$A$8231,$A3395&amp;"*",V3396:V$8231),SUMIFS(V3396:V$8231,$A3396:$A$8231,IF(LEFT($A3395,1)="0",IF(MID($A3395,2,1)=".","?."&amp;RIGHT($A3395,1),IF(LEN(SUBSTITUTE($A3395,"*",""))=1,"0.?","")),$A3395&amp;IF(LEN($A3395)&gt;1,".","")&amp;"?"&amp;IF(MID($A3395,2,1)=".","","?")),$C3396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395" s="32">
        <f>IF($C3396&lt;&gt;"Г",SUMIF($A3396:$A$8231,$A3395&amp;"*",W3396:W$8231),SUMIFS(W3396:W$8231,$A3396:$A$8231,IF(LEFT($A3395,1)="0",IF(MID($A3395,2,1)=".","?."&amp;RIGHT($A3395,1),IF(LEN(SUBSTITUTE($A3395,"*",""))=1,"0.?","")),$A3395&amp;IF(LEN($A3395)&gt;1,".","")&amp;"?"&amp;IF(MID($A3395,2,1)=".","","?")),$C3396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395" s="32">
        <f>IF($C3396&lt;&gt;"Г",SUMIF($A3396:$A$8231,$A3395&amp;"*",X3396:X$8231),SUMIFS(X3396:X$8231,$A3396:$A$8231,IF(LEFT($A3395,1)="0",IF(MID($A3395,2,1)=".","?."&amp;RIGHT($A3395,1),IF(LEN(SUBSTITUTE($A3395,"*",""))=1,"0.?","")),$A3395&amp;IF(LEN($A3395)&gt;1,".","")&amp;"?"&amp;IF(MID($A3395,2,1)=".","","?")),$C3396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395" s="32">
        <f>IF($C3396&lt;&gt;"Г",SUMIF($A3396:$A$8231,$A3395&amp;"*",Y3396:Y$8231),SUMIFS(Y3396:Y$8231,$A3396:$A$8231,IF(LEFT($A3395,1)="0",IF(MID($A3395,2,1)=".","?."&amp;RIGHT($A3395,1),IF(LEN(SUBSTITUTE($A3395,"*",""))=1,"0.?","")),$A3395&amp;IF(LEN($A3395)&gt;1,".","")&amp;"?"&amp;IF(MID($A3395,2,1)=".","","?")),$C3396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395" s="32">
        <f>IF($C3396&lt;&gt;"Г",SUMIF($A3396:$A$8231,$A3395&amp;"*",Z3396:Z$8231),SUMIFS(Z3396:Z$8231,$A3396:$A$8231,IF(LEFT($A3395,1)="0",IF(MID($A3395,2,1)=".","?."&amp;RIGHT($A3395,1),IF(LEN(SUBSTITUTE($A3395,"*",""))=1,"0.?","")),$A3395&amp;IF(LEN($A3395)&gt;1,".","")&amp;"?"&amp;IF(MID($A3395,2,1)=".","","?")),$C3396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395" s="32">
        <f>IF($C3396&lt;&gt;"Г",SUMIF($A3396:$A$8231,$A3395&amp;"*",AA3396:AA$8231),SUMIFS(AA3396:AA$8231,$A3396:$A$8231,IF(LEFT($A3395,1)="0",IF(MID($A3395,2,1)=".","?."&amp;RIGHT($A3395,1),IF(LEN(SUBSTITUTE($A3395,"*",""))=1,"0.?","")),$A3395&amp;IF(LEN($A3395)&gt;1,".","")&amp;"?"&amp;IF(MID($A3395,2,1)=".","","?")),$C3396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34.680444550000004</v>
      </c>
      <c r="AB3395" s="32">
        <f>IF($C3396&lt;&gt;"Г",SUMIF($A3396:$A$8231,$A3395&amp;"*",AB3396:AB$8231),SUMIFS(AB3396:AB$8231,$A3396:$A$8231,IF(LEFT($A3395,1)="0",IF(MID($A3395,2,1)=".","?."&amp;RIGHT($A3395,1),IF(LEN(SUBSTITUTE($A3395,"*",""))=1,"0.?","")),$A3395&amp;IF(LEN($A3395)&gt;1,".","")&amp;"?"&amp;IF(MID($A3395,2,1)=".","","?")),$C3396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1.516</v>
      </c>
      <c r="AC3395" s="32">
        <f>IF($C3396&lt;&gt;"Г",SUMIF($A3396:$A$8231,$A3395&amp;"*",AC3396:AC$8231),SUMIFS(AC3396:AC$8231,$A3396:$A$8231,IF(LEFT($A3395,1)="0",IF(MID($A3395,2,1)=".","?."&amp;RIGHT($A3395,1),IF(LEN(SUBSTITUTE($A3395,"*",""))=1,"0.?","")),$A3395&amp;IF(LEN($A3395)&gt;1,".","")&amp;"?"&amp;IF(MID($A3395,2,1)=".","","?")),$C3396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395" s="32">
        <f>IF($C3396&lt;&gt;"Г",SUMIF($A3396:$A$8231,$A3395&amp;"*",AD3396:AD$8231),SUMIFS(AD3396:AD$8231,$A3396:$A$8231,IF(LEFT($A3395,1)="0",IF(MID($A3395,2,1)=".","?."&amp;RIGHT($A3395,1),IF(LEN(SUBSTITUTE($A3395,"*",""))=1,"0.?","")),$A3395&amp;IF(LEN($A3395)&gt;1,".","")&amp;"?"&amp;IF(MID($A3395,2,1)=".","","?")),$C3396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41.722999999999992</v>
      </c>
      <c r="AE3395" s="32">
        <f>IF($C3396&lt;&gt;"Г",SUMIF($A3396:$A$8231,$A3395&amp;"*",AE3396:AE$8231),SUMIFS(AE3396:AE$8231,$A3396:$A$8231,IF(LEFT($A3395,1)="0",IF(MID($A3395,2,1)=".","?."&amp;RIGHT($A3395,1),IF(LEN(SUBSTITUTE($A3395,"*",""))=1,"0.?","")),$A3395&amp;IF(LEN($A3395)&gt;1,".","")&amp;"?"&amp;IF(MID($A3395,2,1)=".","","?")),$C3396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395" s="32">
        <f>IF($C3396&lt;&gt;"Г",SUMIF($A3396:$A$8231,$A3395&amp;"*",AF3396:AF$8231),SUMIFS(AF3396:AF$8231,$A3396:$A$8231,IF(LEFT($A3395,1)="0",IF(MID($A3395,2,1)=".","?."&amp;RIGHT($A3395,1),IF(LEN(SUBSTITUTE($A3395,"*",""))=1,"0.?","")),$A3395&amp;IF(LEN($A3395)&gt;1,".","")&amp;"?"&amp;IF(MID($A3395,2,1)=".","","?")),$C3396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395" s="32">
        <f>IF($C3396&lt;&gt;"Г",SUMIF($A3396:$A$8231,$A3395&amp;"*",AG3396:AG$8231),SUMIFS(AG3396:AG$8231,$A3396:$A$8231,IF(LEFT($A3395,1)="0",IF(MID($A3395,2,1)=".","?."&amp;RIGHT($A3395,1),IF(LEN(SUBSTITUTE($A3395,"*",""))=1,"0.?","")),$A3395&amp;IF(LEN($A3395)&gt;1,".","")&amp;"?"&amp;IF(MID($A3395,2,1)=".","","?")),$C3396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395" s="32">
        <f>IF($C3396&lt;&gt;"Г",SUMIF($A3396:$A$8231,$A3395&amp;"*",AH3396:AH$8231),SUMIFS(AH3396:AH$8231,$A3396:$A$8231,IF(LEFT($A3395,1)="0",IF(MID($A3395,2,1)=".","?."&amp;RIGHT($A3395,1),IF(LEN(SUBSTITUTE($A3395,"*",""))=1,"0.?","")),$A3395&amp;IF(LEN($A3395)&gt;1,".","")&amp;"?"&amp;IF(MID($A3395,2,1)=".","","?")),$C3396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395" s="32">
        <f>IF($C3396&lt;&gt;"Г",SUMIF($A3396:$A$8231,$A3395&amp;"*",AI3396:AI$8231),SUMIFS(AI3396:AI$8231,$A3396:$A$8231,IF(LEFT($A3395,1)="0",IF(MID($A3395,2,1)=".","?."&amp;RIGHT($A3395,1),IF(LEN(SUBSTITUTE($A3395,"*",""))=1,"0.?","")),$A3395&amp;IF(LEN($A3395)&gt;1,".","")&amp;"?"&amp;IF(MID($A3395,2,1)=".","","?")),$C3396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395" s="32">
        <f>IF($C3396&lt;&gt;"Г",SUMIF($A3396:$A$8231,$A3395&amp;"*",AJ3396:AJ$8231),SUMIFS(AJ3396:AJ$8231,$A3396:$A$8231,IF(LEFT($A3395,1)="0",IF(MID($A3395,2,1)=".","?."&amp;RIGHT($A3395,1),IF(LEN(SUBSTITUTE($A3395,"*",""))=1,"0.?","")),$A3395&amp;IF(LEN($A3395)&gt;1,".","")&amp;"?"&amp;IF(MID($A3395,2,1)=".","","?")),$C3396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395" s="32">
        <f>IF($C3396&lt;&gt;"Г",SUMIF($A3396:$A$8231,$A3395&amp;"*",AK3396:AK$8231),SUMIFS(AK3396:AK$8231,$A3396:$A$8231,IF(LEFT($A3395,1)="0",IF(MID($A3395,2,1)=".","?."&amp;RIGHT($A3395,1),IF(LEN(SUBSTITUTE($A3395,"*",""))=1,"0.?","")),$A3395&amp;IF(LEN($A3395)&gt;1,".","")&amp;"?"&amp;IF(MID($A3395,2,1)=".","","?")),$C3396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395" s="32">
        <f>IF($C3396&lt;&gt;"Г",SUMIF($A3396:$A$8231,$A3395&amp;"*",AL3396:AL$8231),SUMIFS(AL3396:AL$8231,$A3396:$A$8231,IF(LEFT($A3395,1)="0",IF(MID($A3395,2,1)=".","?."&amp;RIGHT($A3395,1),IF(LEN(SUBSTITUTE($A3395,"*",""))=1,"0.?","")),$A3395&amp;IF(LEN($A3395)&gt;1,".","")&amp;"?"&amp;IF(MID($A3395,2,1)=".","","?")),$C3396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178.85871320999999</v>
      </c>
      <c r="AM3395" s="32">
        <f>IF($C3396&lt;&gt;"Г",SUMIF($A3396:$A$8231,$A3395&amp;"*",AM3396:AM$8231),SUMIFS(AM3396:AM$8231,$A3396:$A$8231,IF(LEFT($A3395,1)="0",IF(MID($A3395,2,1)=".","?."&amp;RIGHT($A3395,1),IF(LEN(SUBSTITUTE($A3395,"*",""))=1,"0.?","")),$A3395&amp;IF(LEN($A3395)&gt;1,".","")&amp;"?"&amp;IF(MID($A3395,2,1)=".","","?")),$C3396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5.4139999999999988</v>
      </c>
      <c r="AN3395" s="32">
        <f>IF($C3396&lt;&gt;"Г",SUMIF($A3396:$A$8231,$A3395&amp;"*",AN3396:AN$8231),SUMIFS(AN3396:AN$8231,$A3396:$A$8231,IF(LEFT($A3395,1)="0",IF(MID($A3395,2,1)=".","?."&amp;RIGHT($A3395,1),IF(LEN(SUBSTITUTE($A3395,"*",""))=1,"0.?","")),$A3395&amp;IF(LEN($A3395)&gt;1,".","")&amp;"?"&amp;IF(MID($A3395,2,1)=".","","?")),$C3396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395" s="32">
        <f>IF($C3396&lt;&gt;"Г",SUMIF($A3396:$A$8231,$A3395&amp;"*",AO3396:AO$8231),SUMIFS(AO3396:AO$8231,$A3396:$A$8231,IF(LEFT($A3395,1)="0",IF(MID($A3395,2,1)=".","?."&amp;RIGHT($A3395,1),IF(LEN(SUBSTITUTE($A3395,"*",""))=1,"0.?","")),$A3395&amp;IF(LEN($A3395)&gt;1,".","")&amp;"?"&amp;IF(MID($A3395,2,1)=".","","?")),$C3396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102.28000000000002</v>
      </c>
      <c r="AP3395" s="32">
        <f>IF($C3396&lt;&gt;"Г",SUMIF($A3396:$A$8231,$A3395&amp;"*",AP3396:AP$8231),SUMIFS(AP3396:AP$8231,$A3396:$A$8231,IF(LEFT($A3395,1)="0",IF(MID($A3395,2,1)=".","?."&amp;RIGHT($A3395,1),IF(LEN(SUBSTITUTE($A3395,"*",""))=1,"0.?","")),$A3395&amp;IF(LEN($A3395)&gt;1,".","")&amp;"?"&amp;IF(MID($A3395,2,1)=".","","?")),$C3396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395" s="32">
        <f>IF($C3396&lt;&gt;"Г",SUMIF($A3396:$A$8231,$A3395&amp;"*",AQ3396:AQ$8231),SUMIFS(AQ3396:AQ$8231,$A3396:$A$8231,IF(LEFT($A3395,1)="0",IF(MID($A3395,2,1)=".","?."&amp;RIGHT($A3395,1),IF(LEN(SUBSTITUTE($A3395,"*",""))=1,"0.?","")),$A3395&amp;IF(LEN($A3395)&gt;1,".","")&amp;"?"&amp;IF(MID($A3395,2,1)=".","","?")),$C3396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395" s="32">
        <f>IF($C3396&lt;&gt;"Г",SUMIF($A3396:$A$8231,$A3395&amp;"*",AR3396:AR$8231),SUMIFS(AR3396:AR$8231,$A3396:$A$8231,IF(LEFT($A3395,1)="0",IF(MID($A3395,2,1)=".","?."&amp;RIGHT($A3395,1),IF(LEN(SUBSTITUTE($A3395,"*",""))=1,"0.?","")),$A3395&amp;IF(LEN($A3395)&gt;1,".","")&amp;"?"&amp;IF(MID($A3395,2,1)=".","","?")),$C3396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395" s="32">
        <f>IF($C3396&lt;&gt;"Г",SUMIF($A3396:$A$8231,$A3395&amp;"*",AS3396:AS$8231),SUMIFS(AS3396:AS$8231,$A3396:$A$8231,IF(LEFT($A3395,1)="0",IF(MID($A3395,2,1)=".","?."&amp;RIGHT($A3395,1),IF(LEN(SUBSTITUTE($A3395,"*",""))=1,"0.?","")),$A3395&amp;IF(LEN($A3395)&gt;1,".","")&amp;"?"&amp;IF(MID($A3395,2,1)=".","","?")),$C3396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395" s="32">
        <f>IF($C3396&lt;&gt;"Г",SUMIF($A3396:$A$8231,$A3395&amp;"*",AT3396:AT$8231),SUMIFS(AT3396:AT$8231,$A3396:$A$8231,IF(LEFT($A3395,1)="0",IF(MID($A3395,2,1)=".","?."&amp;RIGHT($A3395,1),IF(LEN(SUBSTITUTE($A3395,"*",""))=1,"0.?","")),$A3395&amp;IF(LEN($A3395)&gt;1,".","")&amp;"?"&amp;IF(MID($A3395,2,1)=".","","?")),$C3396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395" s="32">
        <f>IF($C3396&lt;&gt;"Г",SUMIF($A3396:$A$8231,$A3395&amp;"*",AU3396:AU$8231),SUMIFS(AU3396:AU$8231,$A3396:$A$8231,IF(LEFT($A3395,1)="0",IF(MID($A3395,2,1)=".","?."&amp;RIGHT($A3395,1),IF(LEN(SUBSTITUTE($A3395,"*",""))=1,"0.?","")),$A3395&amp;IF(LEN($A3395)&gt;1,".","")&amp;"?"&amp;IF(MID($A3395,2,1)=".","","?")),$C3396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395" s="32">
        <f>IF($C3396&lt;&gt;"Г",SUMIF($A3396:$A$8231,$A3395&amp;"*",AV3396:AV$8231),SUMIFS(AV3396:AV$8231,$A3396:$A$8231,IF(LEFT($A3395,1)="0",IF(MID($A3395,2,1)=".","?."&amp;RIGHT($A3395,1),IF(LEN(SUBSTITUTE($A3395,"*",""))=1,"0.?","")),$A3395&amp;IF(LEN($A3395)&gt;1,".","")&amp;"?"&amp;IF(MID($A3395,2,1)=".","","?")),$C3396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395" s="32">
        <f>IF($C3396&lt;&gt;"Г",SUMIF($A3396:$A$8231,$A3395&amp;"*",AW3396:AW$8231),SUMIFS(AW3396:AW$8231,$A3396:$A$8231,IF(LEFT($A3395,1)="0",IF(MID($A3395,2,1)=".","?."&amp;RIGHT($A3395,1),IF(LEN(SUBSTITUTE($A3395,"*",""))=1,"0.?","")),$A3395&amp;IF(LEN($A3395)&gt;1,".","")&amp;"?"&amp;IF(MID($A3395,2,1)=".","","?")),$C3396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301.23110222000003</v>
      </c>
      <c r="AX3395" s="32">
        <f>IF($C3396&lt;&gt;"Г",SUMIF($A3396:$A$8231,$A3395&amp;"*",AX3396:AX$8231),SUMIFS(AX3396:AX$8231,$A3396:$A$8231,IF(LEFT($A3395,1)="0",IF(MID($A3395,2,1)=".","?."&amp;RIGHT($A3395,1),IF(LEN(SUBSTITUTE($A3395,"*",""))=1,"0.?","")),$A3395&amp;IF(LEN($A3395)&gt;1,".","")&amp;"?"&amp;IF(MID($A3395,2,1)=".","","?")),$C3396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9.636000000000001</v>
      </c>
      <c r="AY3395" s="32">
        <f>IF($C3396&lt;&gt;"Г",SUMIF($A3396:$A$8231,$A3395&amp;"*",AY3396:AY$8231),SUMIFS(AY3396:AY$8231,$A3396:$A$8231,IF(LEFT($A3395,1)="0",IF(MID($A3395,2,1)=".","?."&amp;RIGHT($A3395,1),IF(LEN(SUBSTITUTE($A3395,"*",""))=1,"0.?","")),$A3395&amp;IF(LEN($A3395)&gt;1,".","")&amp;"?"&amp;IF(MID($A3395,2,1)=".","","?")),$C3396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395" s="32">
        <f>IF($C3396&lt;&gt;"Г",SUMIF($A3396:$A$8231,$A3395&amp;"*",AZ3396:AZ$8231),SUMIFS(AZ3396:AZ$8231,$A3396:$A$8231,IF(LEFT($A3395,1)="0",IF(MID($A3395,2,1)=".","?."&amp;RIGHT($A3395,1),IF(LEN(SUBSTITUTE($A3395,"*",""))=1,"0.?","")),$A3395&amp;IF(LEN($A3395)&gt;1,".","")&amp;"?"&amp;IF(MID($A3395,2,1)=".","","?")),$C3396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227.06200000000001</v>
      </c>
      <c r="BA3395" s="32">
        <f>IF($C3396&lt;&gt;"Г",SUMIF($A3396:$A$8231,$A3395&amp;"*",BA3396:BA$8231),SUMIFS(BA3396:BA$8231,$A3396:$A$8231,IF(LEFT($A3395,1)="0",IF(MID($A3395,2,1)=".","?."&amp;RIGHT($A3395,1),IF(LEN(SUBSTITUTE($A3395,"*",""))=1,"0.?","")),$A3395&amp;IF(LEN($A3395)&gt;1,".","")&amp;"?"&amp;IF(MID($A3395,2,1)=".","","?")),$C3396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395" s="32">
        <f>IF($C3396&lt;&gt;"Г",SUMIF($A3396:$A$8231,$A3395&amp;"*",BB3396:BB$8231),SUMIFS(BB3396:BB$8231,$A3396:$A$8231,IF(LEFT($A3395,1)="0",IF(MID($A3395,2,1)=".","?."&amp;RIGHT($A3395,1),IF(LEN(SUBSTITUTE($A3395,"*",""))=1,"0.?","")),$A3395&amp;IF(LEN($A3395)&gt;1,".","")&amp;"?"&amp;IF(MID($A3395,2,1)=".","","?")),$C3396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3395" s="32">
        <f>IF($C3396&lt;&gt;"Г",SUMIF($A3396:$A$8231,$A3395&amp;"*",BC3396:BC$8231),SUMIFS(BC3396:BC$8231,$A3396:$A$8231,IF(LEFT($A3395,1)="0",IF(MID($A3395,2,1)=".","?."&amp;RIGHT($A3395,1),IF(LEN(SUBSTITUTE($A3395,"*",""))=1,"0.?","")),$A3395&amp;IF(LEN($A3395)&gt;1,".","")&amp;"?"&amp;IF(MID($A3395,2,1)=".","","?")),$C3396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395" s="32">
        <f>IF($C3396&lt;&gt;"Г",SUMIF($A3396:$A$8231,$A3395&amp;"*",BD3396:BD$8231),SUMIFS(BD3396:BD$8231,$A3396:$A$8231,IF(LEFT($A3395,1)="0",IF(MID($A3395,2,1)=".","?."&amp;RIGHT($A3395,1),IF(LEN(SUBSTITUTE($A3395,"*",""))=1,"0.?","")),$A3395&amp;IF(LEN($A3395)&gt;1,".","")&amp;"?"&amp;IF(MID($A3395,2,1)=".","","?")),$C3396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395" s="32">
        <f>IF($C3396&lt;&gt;"Г",SUMIF($A3396:$A$8231,$A3395&amp;"*",BE3396:BE$8231),SUMIFS(BE3396:BE$8231,$A3396:$A$8231,IF(LEFT($A3395,1)="0",IF(MID($A3395,2,1)=".","?."&amp;RIGHT($A3395,1),IF(LEN(SUBSTITUTE($A3395,"*",""))=1,"0.?","")),$A3395&amp;IF(LEN($A3395)&gt;1,".","")&amp;"?"&amp;IF(MID($A3395,2,1)=".","","?")),$C3396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395" s="32">
        <f>IF($C3396&lt;&gt;"Г",SUMIF($A3396:$A$8231,$A3395&amp;"*",BF3396:BF$8231),SUMIFS(BF3396:BF$8231,$A3396:$A$8231,IF(LEFT($A3395,1)="0",IF(MID($A3395,2,1)=".","?."&amp;RIGHT($A3395,1),IF(LEN(SUBSTITUTE($A3395,"*",""))=1,"0.?","")),$A3395&amp;IF(LEN($A3395)&gt;1,".","")&amp;"?"&amp;IF(MID($A3395,2,1)=".","","?")),$C3396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396" spans="1:58" ht="37.5" x14ac:dyDescent="0.2">
      <c r="A3396" s="80" t="s">
        <v>6507</v>
      </c>
      <c r="B3396" s="81" t="s">
        <v>85</v>
      </c>
      <c r="C3396" s="31" t="s">
        <v>0</v>
      </c>
      <c r="D3396" s="32">
        <f>IF($C3397&lt;&gt;"Г",SUMIF($A3397:$A$8231,$A3396&amp;"*",D3397:D$8231),SUMIFS(D3397:D$8231,$A3397:$A$8231,IF(LEFT($A3396,1)="0",IF(MID($A3396,2,1)=".","?."&amp;RIGHT($A3396,1),IF(LEN(SUBSTITUTE($A3396,"*",""))=1,"0.?","")),$A3396&amp;IF(LEN($A3396)&gt;1,".","")&amp;"?"&amp;IF(MID($A3396,2,1)=".","","?")),$C3397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396" s="32">
        <f>IF($C3397&lt;&gt;"Г",SUMIF($A3397:$A$8231,$A3396&amp;"*",E3397:E$8231),SUMIFS(E3397:E$8231,$A3397:$A$8231,IF(LEFT($A3396,1)="0",IF(MID($A3396,2,1)=".","?."&amp;RIGHT($A3396,1),IF(LEN(SUBSTITUTE($A3396,"*",""))=1,"0.?","")),$A3396&amp;IF(LEN($A3396)&gt;1,".","")&amp;"?"&amp;IF(MID($A3396,2,1)=".","","?")),$C3397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34.314879169999998</v>
      </c>
      <c r="F3396" s="32">
        <f>IF($C3397&lt;&gt;"Г",SUMIF($A3397:$A$8231,$A3396&amp;"*",F3397:F$8231),SUMIFS(F3397:F$8231,$A3397:$A$8231,IF(LEFT($A3396,1)="0",IF(MID($A3396,2,1)=".","?."&amp;RIGHT($A3396,1),IF(LEN(SUBSTITUTE($A3396,"*",""))=1,"0.?","")),$A3396&amp;IF(LEN($A3396)&gt;1,".","")&amp;"?"&amp;IF(MID($A3396,2,1)=".","","?")),$C3397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0.62400000000000011</v>
      </c>
      <c r="G3396" s="32">
        <f>IF($C3397&lt;&gt;"Г",SUMIF($A3397:$A$8231,$A3396&amp;"*",G3397:G$8231),SUMIFS(G3397:G$8231,$A3397:$A$8231,IF(LEFT($A3396,1)="0",IF(MID($A3396,2,1)=".","?."&amp;RIGHT($A3396,1),IF(LEN(SUBSTITUTE($A3396,"*",""))=1,"0.?","")),$A3396&amp;IF(LEN($A3396)&gt;1,".","")&amp;"?"&amp;IF(MID($A3396,2,1)=".","","?")),$C3397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396" s="32">
        <f>IF($C3397&lt;&gt;"Г",SUMIF($A3397:$A$8231,$A3396&amp;"*",H3397:H$8231),SUMIFS(H3397:H$8231,$A3397:$A$8231,IF(LEFT($A3396,1)="0",IF(MID($A3396,2,1)=".","?."&amp;RIGHT($A3396,1),IF(LEN(SUBSTITUTE($A3396,"*",""))=1,"0.?","")),$A3396&amp;IF(LEN($A3396)&gt;1,".","")&amp;"?"&amp;IF(MID($A3396,2,1)=".","","?")),$C3397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35.793999999999997</v>
      </c>
      <c r="I3396" s="32">
        <f>IF($C3397&lt;&gt;"Г",SUMIF($A3397:$A$8231,$A3396&amp;"*",I3397:I$8231),SUMIFS(I3397:I$8231,$A3397:$A$8231,IF(LEFT($A3396,1)="0",IF(MID($A3396,2,1)=".","?."&amp;RIGHT($A3396,1),IF(LEN(SUBSTITUTE($A3396,"*",""))=1,"0.?","")),$A3396&amp;IF(LEN($A3396)&gt;1,".","")&amp;"?"&amp;IF(MID($A3396,2,1)=".","","?")),$C3397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396" s="32">
        <f>IF($C3397&lt;&gt;"Г",SUMIF($A3397:$A$8231,$A3396&amp;"*",J3397:J$8231),SUMIFS(J3397:J$8231,$A3397:$A$8231,IF(LEFT($A3396,1)="0",IF(MID($A3396,2,1)=".","?."&amp;RIGHT($A3396,1),IF(LEN(SUBSTITUTE($A3396,"*",""))=1,"0.?","")),$A3396&amp;IF(LEN($A3396)&gt;1,".","")&amp;"?"&amp;IF(MID($A3396,2,1)=".","","?")),$C3397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396" s="32">
        <f>IF($C3397&lt;&gt;"Г",SUMIF($A3397:$A$8231,$A3396&amp;"*",K3397:K$8231),SUMIFS(K3397:K$8231,$A3397:$A$8231,IF(LEFT($A3396,1)="0",IF(MID($A3396,2,1)=".","?."&amp;RIGHT($A3396,1),IF(LEN(SUBSTITUTE($A3396,"*",""))=1,"0.?","")),$A3396&amp;IF(LEN($A3396)&gt;1,".","")&amp;"?"&amp;IF(MID($A3396,2,1)=".","","?")),$C3397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396" s="32">
        <f>IF($C3397&lt;&gt;"Г",SUMIF($A3397:$A$8231,$A3396&amp;"*",L3397:L$8231),SUMIFS(L3397:L$8231,$A3397:$A$8231,IF(LEFT($A3396,1)="0",IF(MID($A3396,2,1)=".","?."&amp;RIGHT($A3396,1),IF(LEN(SUBSTITUTE($A3396,"*",""))=1,"0.?","")),$A3396&amp;IF(LEN($A3396)&gt;1,".","")&amp;"?"&amp;IF(MID($A3396,2,1)=".","","?")),$C3397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396" s="32">
        <f>IF($C3397&lt;&gt;"Г",SUMIF($A3397:$A$8231,$A3396&amp;"*",M3397:M$8231),SUMIFS(M3397:M$8231,$A3397:$A$8231,IF(LEFT($A3396,1)="0",IF(MID($A3396,2,1)=".","?."&amp;RIGHT($A3396,1),IF(LEN(SUBSTITUTE($A3396,"*",""))=1,"0.?","")),$A3396&amp;IF(LEN($A3396)&gt;1,".","")&amp;"?"&amp;IF(MID($A3396,2,1)=".","","?")),$C3397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396" s="32">
        <f>IF($C3397&lt;&gt;"Г",SUMIF($A3397:$A$8231,$A3396&amp;"*",N3397:N$8231),SUMIFS(N3397:N$8231,$A3397:$A$8231,IF(LEFT($A3396,1)="0",IF(MID($A3396,2,1)=".","?."&amp;RIGHT($A3396,1),IF(LEN(SUBSTITUTE($A3396,"*",""))=1,"0.?","")),$A3396&amp;IF(LEN($A3396)&gt;1,".","")&amp;"?"&amp;IF(MID($A3396,2,1)=".","","?")),$C3397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396" s="32">
        <v>0</v>
      </c>
      <c r="P3396" s="32">
        <f>IF($C3397&lt;&gt;"Г",SUMIF($A3397:$A$8231,$A3396&amp;"*",P3397:P$8231),SUMIFS(P3397:P$8231,$A3397:$A$8231,IF(LEFT($A3396,1)="0",IF(MID($A3396,2,1)=".","?."&amp;RIGHT($A3396,1),IF(LEN(SUBSTITUTE($A3396,"*",""))=1,"0.?","")),$A3396&amp;IF(LEN($A3396)&gt;1,".","")&amp;"?"&amp;IF(MID($A3396,2,1)=".","","?")),$C3397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42.687673710000006</v>
      </c>
      <c r="Q3396" s="32">
        <f>IF($C3397&lt;&gt;"Г",SUMIF($A3397:$A$8231,$A3396&amp;"*",Q3397:Q$8231),SUMIFS(Q3397:Q$8231,$A3397:$A$8231,IF(LEFT($A3396,1)="0",IF(MID($A3396,2,1)=".","?."&amp;RIGHT($A3396,1),IF(LEN(SUBSTITUTE($A3396,"*",""))=1,"0.?","")),$A3396&amp;IF(LEN($A3396)&gt;1,".","")&amp;"?"&amp;IF(MID($A3396,2,1)=".","","?")),$C3397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1.8319999999999999</v>
      </c>
      <c r="R3396" s="32">
        <f>IF($C3397&lt;&gt;"Г",SUMIF($A3397:$A$8231,$A3396&amp;"*",R3397:R$8231),SUMIFS(R3397:R$8231,$A3397:$A$8231,IF(LEFT($A3396,1)="0",IF(MID($A3396,2,1)=".","?."&amp;RIGHT($A3396,1),IF(LEN(SUBSTITUTE($A3396,"*",""))=1,"0.?","")),$A3396&amp;IF(LEN($A3396)&gt;1,".","")&amp;"?"&amp;IF(MID($A3396,2,1)=".","","?")),$C3397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396" s="32">
        <f>IF($C3397&lt;&gt;"Г",SUMIF($A3397:$A$8231,$A3396&amp;"*",S3397:S$8231),SUMIFS(S3397:S$8231,$A3397:$A$8231,IF(LEFT($A3396,1)="0",IF(MID($A3396,2,1)=".","?."&amp;RIGHT($A3396,1),IF(LEN(SUBSTITUTE($A3396,"*",""))=1,"0.?","")),$A3396&amp;IF(LEN($A3396)&gt;1,".","")&amp;"?"&amp;IF(MID($A3396,2,1)=".","","?")),$C3397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44.58400000000001</v>
      </c>
      <c r="T3396" s="32">
        <f>IF($C3397&lt;&gt;"Г",SUMIF($A3397:$A$8231,$A3396&amp;"*",T3397:T$8231),SUMIFS(T3397:T$8231,$A3397:$A$8231,IF(LEFT($A3396,1)="0",IF(MID($A3396,2,1)=".","?."&amp;RIGHT($A3396,1),IF(LEN(SUBSTITUTE($A3396,"*",""))=1,"0.?","")),$A3396&amp;IF(LEN($A3396)&gt;1,".","")&amp;"?"&amp;IF(MID($A3396,2,1)=".","","?")),$C3397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396" s="32">
        <f>IF($C3397&lt;&gt;"Г",SUMIF($A3397:$A$8231,$A3396&amp;"*",U3397:U$8231),SUMIFS(U3397:U$8231,$A3397:$A$8231,IF(LEFT($A3396,1)="0",IF(MID($A3396,2,1)=".","?."&amp;RIGHT($A3396,1),IF(LEN(SUBSTITUTE($A3396,"*",""))=1,"0.?","")),$A3396&amp;IF(LEN($A3396)&gt;1,".","")&amp;"?"&amp;IF(MID($A3396,2,1)=".","","?")),$C3397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396" s="32">
        <f>IF($C3397&lt;&gt;"Г",SUMIF($A3397:$A$8231,$A3396&amp;"*",V3397:V$8231),SUMIFS(V3397:V$8231,$A3397:$A$8231,IF(LEFT($A3396,1)="0",IF(MID($A3396,2,1)=".","?."&amp;RIGHT($A3396,1),IF(LEN(SUBSTITUTE($A3396,"*",""))=1,"0.?","")),$A3396&amp;IF(LEN($A3396)&gt;1,".","")&amp;"?"&amp;IF(MID($A3396,2,1)=".","","?")),$C3397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396" s="32">
        <f>IF($C3397&lt;&gt;"Г",SUMIF($A3397:$A$8231,$A3396&amp;"*",W3397:W$8231),SUMIFS(W3397:W$8231,$A3397:$A$8231,IF(LEFT($A3396,1)="0",IF(MID($A3396,2,1)=".","?."&amp;RIGHT($A3396,1),IF(LEN(SUBSTITUTE($A3396,"*",""))=1,"0.?","")),$A3396&amp;IF(LEN($A3396)&gt;1,".","")&amp;"?"&amp;IF(MID($A3396,2,1)=".","","?")),$C3397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396" s="32">
        <f>IF($C3397&lt;&gt;"Г",SUMIF($A3397:$A$8231,$A3396&amp;"*",X3397:X$8231),SUMIFS(X3397:X$8231,$A3397:$A$8231,IF(LEFT($A3396,1)="0",IF(MID($A3396,2,1)=".","?."&amp;RIGHT($A3396,1),IF(LEN(SUBSTITUTE($A3396,"*",""))=1,"0.?","")),$A3396&amp;IF(LEN($A3396)&gt;1,".","")&amp;"?"&amp;IF(MID($A3396,2,1)=".","","?")),$C3397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396" s="32">
        <f>IF($C3397&lt;&gt;"Г",SUMIF($A3397:$A$8231,$A3396&amp;"*",Y3397:Y$8231),SUMIFS(Y3397:Y$8231,$A3397:$A$8231,IF(LEFT($A3396,1)="0",IF(MID($A3396,2,1)=".","?."&amp;RIGHT($A3396,1),IF(LEN(SUBSTITUTE($A3396,"*",""))=1,"0.?","")),$A3396&amp;IF(LEN($A3396)&gt;1,".","")&amp;"?"&amp;IF(MID($A3396,2,1)=".","","?")),$C3397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396" s="32">
        <f>IF($C3397&lt;&gt;"Г",SUMIF($A3397:$A$8231,$A3396&amp;"*",Z3397:Z$8231),SUMIFS(Z3397:Z$8231,$A3397:$A$8231,IF(LEFT($A3396,1)="0",IF(MID($A3396,2,1)=".","?."&amp;RIGHT($A3396,1),IF(LEN(SUBSTITUTE($A3396,"*",""))=1,"0.?","")),$A3396&amp;IF(LEN($A3396)&gt;1,".","")&amp;"?"&amp;IF(MID($A3396,2,1)=".","","?")),$C3397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396" s="32">
        <f>IF($C3397&lt;&gt;"Г",SUMIF($A3397:$A$8231,$A3396&amp;"*",AA3397:AA$8231),SUMIFS(AA3397:AA$8231,$A3397:$A$8231,IF(LEFT($A3396,1)="0",IF(MID($A3396,2,1)=".","?."&amp;RIGHT($A3396,1),IF(LEN(SUBSTITUTE($A3396,"*",""))=1,"0.?","")),$A3396&amp;IF(LEN($A3396)&gt;1,".","")&amp;"?"&amp;IF(MID($A3396,2,1)=".","","?")),$C3397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34.015082550000002</v>
      </c>
      <c r="AB3396" s="32">
        <f>IF($C3397&lt;&gt;"Г",SUMIF($A3397:$A$8231,$A3396&amp;"*",AB3397:AB$8231),SUMIFS(AB3397:AB$8231,$A3397:$A$8231,IF(LEFT($A3396,1)="0",IF(MID($A3396,2,1)=".","?."&amp;RIGHT($A3396,1),IF(LEN(SUBSTITUTE($A3396,"*",""))=1,"0.?","")),$A3396&amp;IF(LEN($A3396)&gt;1,".","")&amp;"?"&amp;IF(MID($A3396,2,1)=".","","?")),$C3397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1.516</v>
      </c>
      <c r="AC3396" s="32">
        <f>IF($C3397&lt;&gt;"Г",SUMIF($A3397:$A$8231,$A3396&amp;"*",AC3397:AC$8231),SUMIFS(AC3397:AC$8231,$A3397:$A$8231,IF(LEFT($A3396,1)="0",IF(MID($A3396,2,1)=".","?."&amp;RIGHT($A3396,1),IF(LEN(SUBSTITUTE($A3396,"*",""))=1,"0.?","")),$A3396&amp;IF(LEN($A3396)&gt;1,".","")&amp;"?"&amp;IF(MID($A3396,2,1)=".","","?")),$C3397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396" s="32">
        <f>IF($C3397&lt;&gt;"Г",SUMIF($A3397:$A$8231,$A3396&amp;"*",AD3397:AD$8231),SUMIFS(AD3397:AD$8231,$A3397:$A$8231,IF(LEFT($A3396,1)="0",IF(MID($A3396,2,1)=".","?."&amp;RIGHT($A3396,1),IF(LEN(SUBSTITUTE($A3396,"*",""))=1,"0.?","")),$A3396&amp;IF(LEN($A3396)&gt;1,".","")&amp;"?"&amp;IF(MID($A3396,2,1)=".","","?")),$C3397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41.228999999999992</v>
      </c>
      <c r="AE3396" s="32">
        <f>IF($C3397&lt;&gt;"Г",SUMIF($A3397:$A$8231,$A3396&amp;"*",AE3397:AE$8231),SUMIFS(AE3397:AE$8231,$A3397:$A$8231,IF(LEFT($A3396,1)="0",IF(MID($A3396,2,1)=".","?."&amp;RIGHT($A3396,1),IF(LEN(SUBSTITUTE($A3396,"*",""))=1,"0.?","")),$A3396&amp;IF(LEN($A3396)&gt;1,".","")&amp;"?"&amp;IF(MID($A3396,2,1)=".","","?")),$C3397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396" s="32">
        <f>IF($C3397&lt;&gt;"Г",SUMIF($A3397:$A$8231,$A3396&amp;"*",AF3397:AF$8231),SUMIFS(AF3397:AF$8231,$A3397:$A$8231,IF(LEFT($A3396,1)="0",IF(MID($A3396,2,1)=".","?."&amp;RIGHT($A3396,1),IF(LEN(SUBSTITUTE($A3396,"*",""))=1,"0.?","")),$A3396&amp;IF(LEN($A3396)&gt;1,".","")&amp;"?"&amp;IF(MID($A3396,2,1)=".","","?")),$C3397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396" s="32">
        <f>IF($C3397&lt;&gt;"Г",SUMIF($A3397:$A$8231,$A3396&amp;"*",AG3397:AG$8231),SUMIFS(AG3397:AG$8231,$A3397:$A$8231,IF(LEFT($A3396,1)="0",IF(MID($A3396,2,1)=".","?."&amp;RIGHT($A3396,1),IF(LEN(SUBSTITUTE($A3396,"*",""))=1,"0.?","")),$A3396&amp;IF(LEN($A3396)&gt;1,".","")&amp;"?"&amp;IF(MID($A3396,2,1)=".","","?")),$C3397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396" s="32">
        <f>IF($C3397&lt;&gt;"Г",SUMIF($A3397:$A$8231,$A3396&amp;"*",AH3397:AH$8231),SUMIFS(AH3397:AH$8231,$A3397:$A$8231,IF(LEFT($A3396,1)="0",IF(MID($A3396,2,1)=".","?."&amp;RIGHT($A3396,1),IF(LEN(SUBSTITUTE($A3396,"*",""))=1,"0.?","")),$A3396&amp;IF(LEN($A3396)&gt;1,".","")&amp;"?"&amp;IF(MID($A3396,2,1)=".","","?")),$C3397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396" s="32">
        <f>IF($C3397&lt;&gt;"Г",SUMIF($A3397:$A$8231,$A3396&amp;"*",AI3397:AI$8231),SUMIFS(AI3397:AI$8231,$A3397:$A$8231,IF(LEFT($A3396,1)="0",IF(MID($A3396,2,1)=".","?."&amp;RIGHT($A3396,1),IF(LEN(SUBSTITUTE($A3396,"*",""))=1,"0.?","")),$A3396&amp;IF(LEN($A3396)&gt;1,".","")&amp;"?"&amp;IF(MID($A3396,2,1)=".","","?")),$C3397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396" s="32">
        <f>IF($C3397&lt;&gt;"Г",SUMIF($A3397:$A$8231,$A3396&amp;"*",AJ3397:AJ$8231),SUMIFS(AJ3397:AJ$8231,$A3397:$A$8231,IF(LEFT($A3396,1)="0",IF(MID($A3396,2,1)=".","?."&amp;RIGHT($A3396,1),IF(LEN(SUBSTITUTE($A3396,"*",""))=1,"0.?","")),$A3396&amp;IF(LEN($A3396)&gt;1,".","")&amp;"?"&amp;IF(MID($A3396,2,1)=".","","?")),$C3397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396" s="32">
        <f>IF($C3397&lt;&gt;"Г",SUMIF($A3397:$A$8231,$A3396&amp;"*",AK3397:AK$8231),SUMIFS(AK3397:AK$8231,$A3397:$A$8231,IF(LEFT($A3396,1)="0",IF(MID($A3396,2,1)=".","?."&amp;RIGHT($A3396,1),IF(LEN(SUBSTITUTE($A3396,"*",""))=1,"0.?","")),$A3396&amp;IF(LEN($A3396)&gt;1,".","")&amp;"?"&amp;IF(MID($A3396,2,1)=".","","?")),$C3397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396" s="32">
        <f>IF($C3397&lt;&gt;"Г",SUMIF($A3397:$A$8231,$A3396&amp;"*",AL3397:AL$8231),SUMIFS(AL3397:AL$8231,$A3397:$A$8231,IF(LEFT($A3396,1)="0",IF(MID($A3396,2,1)=".","?."&amp;RIGHT($A3396,1),IF(LEN(SUBSTITUTE($A3396,"*",""))=1,"0.?","")),$A3396&amp;IF(LEN($A3396)&gt;1,".","")&amp;"?"&amp;IF(MID($A3396,2,1)=".","","?")),$C3397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103.64433102000001</v>
      </c>
      <c r="AM3396" s="32">
        <f>IF($C3397&lt;&gt;"Г",SUMIF($A3397:$A$8231,$A3396&amp;"*",AM3397:AM$8231),SUMIFS(AM3397:AM$8231,$A3397:$A$8231,IF(LEFT($A3396,1)="0",IF(MID($A3396,2,1)=".","?."&amp;RIGHT($A3396,1),IF(LEN(SUBSTITUTE($A3396,"*",""))=1,"0.?","")),$A3396&amp;IF(LEN($A3396)&gt;1,".","")&amp;"?"&amp;IF(MID($A3396,2,1)=".","","?")),$C3397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4.613999999999999</v>
      </c>
      <c r="AN3396" s="32">
        <f>IF($C3397&lt;&gt;"Г",SUMIF($A3397:$A$8231,$A3396&amp;"*",AN3397:AN$8231),SUMIFS(AN3397:AN$8231,$A3397:$A$8231,IF(LEFT($A3396,1)="0",IF(MID($A3396,2,1)=".","?."&amp;RIGHT($A3396,1),IF(LEN(SUBSTITUTE($A3396,"*",""))=1,"0.?","")),$A3396&amp;IF(LEN($A3396)&gt;1,".","")&amp;"?"&amp;IF(MID($A3396,2,1)=".","","?")),$C3397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396" s="32">
        <f>IF($C3397&lt;&gt;"Г",SUMIF($A3397:$A$8231,$A3396&amp;"*",AO3397:AO$8231),SUMIFS(AO3397:AO$8231,$A3397:$A$8231,IF(LEFT($A3396,1)="0",IF(MID($A3396,2,1)=".","?."&amp;RIGHT($A3396,1),IF(LEN(SUBSTITUTE($A3396,"*",""))=1,"0.?","")),$A3396&amp;IF(LEN($A3396)&gt;1,".","")&amp;"?"&amp;IF(MID($A3396,2,1)=".","","?")),$C3397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90.034000000000006</v>
      </c>
      <c r="AP3396" s="32">
        <f>IF($C3397&lt;&gt;"Г",SUMIF($A3397:$A$8231,$A3396&amp;"*",AP3397:AP$8231),SUMIFS(AP3397:AP$8231,$A3397:$A$8231,IF(LEFT($A3396,1)="0",IF(MID($A3396,2,1)=".","?."&amp;RIGHT($A3396,1),IF(LEN(SUBSTITUTE($A3396,"*",""))=1,"0.?","")),$A3396&amp;IF(LEN($A3396)&gt;1,".","")&amp;"?"&amp;IF(MID($A3396,2,1)=".","","?")),$C3397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396" s="32">
        <f>IF($C3397&lt;&gt;"Г",SUMIF($A3397:$A$8231,$A3396&amp;"*",AQ3397:AQ$8231),SUMIFS(AQ3397:AQ$8231,$A3397:$A$8231,IF(LEFT($A3396,1)="0",IF(MID($A3396,2,1)=".","?."&amp;RIGHT($A3396,1),IF(LEN(SUBSTITUTE($A3396,"*",""))=1,"0.?","")),$A3396&amp;IF(LEN($A3396)&gt;1,".","")&amp;"?"&amp;IF(MID($A3396,2,1)=".","","?")),$C3397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396" s="32">
        <f>IF($C3397&lt;&gt;"Г",SUMIF($A3397:$A$8231,$A3396&amp;"*",AR3397:AR$8231),SUMIFS(AR3397:AR$8231,$A3397:$A$8231,IF(LEFT($A3396,1)="0",IF(MID($A3396,2,1)=".","?."&amp;RIGHT($A3396,1),IF(LEN(SUBSTITUTE($A3396,"*",""))=1,"0.?","")),$A3396&amp;IF(LEN($A3396)&gt;1,".","")&amp;"?"&amp;IF(MID($A3396,2,1)=".","","?")),$C3397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396" s="32">
        <f>IF($C3397&lt;&gt;"Г",SUMIF($A3397:$A$8231,$A3396&amp;"*",AS3397:AS$8231),SUMIFS(AS3397:AS$8231,$A3397:$A$8231,IF(LEFT($A3396,1)="0",IF(MID($A3396,2,1)=".","?."&amp;RIGHT($A3396,1),IF(LEN(SUBSTITUTE($A3396,"*",""))=1,"0.?","")),$A3396&amp;IF(LEN($A3396)&gt;1,".","")&amp;"?"&amp;IF(MID($A3396,2,1)=".","","?")),$C3397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396" s="32">
        <f>IF($C3397&lt;&gt;"Г",SUMIF($A3397:$A$8231,$A3396&amp;"*",AT3397:AT$8231),SUMIFS(AT3397:AT$8231,$A3397:$A$8231,IF(LEFT($A3396,1)="0",IF(MID($A3396,2,1)=".","?."&amp;RIGHT($A3396,1),IF(LEN(SUBSTITUTE($A3396,"*",""))=1,"0.?","")),$A3396&amp;IF(LEN($A3396)&gt;1,".","")&amp;"?"&amp;IF(MID($A3396,2,1)=".","","?")),$C3397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396" s="32">
        <f>IF($C3397&lt;&gt;"Г",SUMIF($A3397:$A$8231,$A3396&amp;"*",AU3397:AU$8231),SUMIFS(AU3397:AU$8231,$A3397:$A$8231,IF(LEFT($A3396,1)="0",IF(MID($A3396,2,1)=".","?."&amp;RIGHT($A3396,1),IF(LEN(SUBSTITUTE($A3396,"*",""))=1,"0.?","")),$A3396&amp;IF(LEN($A3396)&gt;1,".","")&amp;"?"&amp;IF(MID($A3396,2,1)=".","","?")),$C3397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396" s="32">
        <f>IF($C3397&lt;&gt;"Г",SUMIF($A3397:$A$8231,$A3396&amp;"*",AV3397:AV$8231),SUMIFS(AV3397:AV$8231,$A3397:$A$8231,IF(LEFT($A3396,1)="0",IF(MID($A3396,2,1)=".","?."&amp;RIGHT($A3396,1),IF(LEN(SUBSTITUTE($A3396,"*",""))=1,"0.?","")),$A3396&amp;IF(LEN($A3396)&gt;1,".","")&amp;"?"&amp;IF(MID($A3396,2,1)=".","","?")),$C3397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396" s="32">
        <f>IF($C3397&lt;&gt;"Г",SUMIF($A3397:$A$8231,$A3396&amp;"*",AW3397:AW$8231),SUMIFS(AW3397:AW$8231,$A3397:$A$8231,IF(LEFT($A3396,1)="0",IF(MID($A3396,2,1)=".","?."&amp;RIGHT($A3396,1),IF(LEN(SUBSTITUTE($A3396,"*",""))=1,"0.?","")),$A3396&amp;IF(LEN($A3396)&gt;1,".","")&amp;"?"&amp;IF(MID($A3396,2,1)=".","","?")),$C3397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214.66196645000002</v>
      </c>
      <c r="AX3396" s="32">
        <f>IF($C3397&lt;&gt;"Г",SUMIF($A3397:$A$8231,$A3396&amp;"*",AX3397:AX$8231),SUMIFS(AX3397:AX$8231,$A3397:$A$8231,IF(LEFT($A3396,1)="0",IF(MID($A3396,2,1)=".","?."&amp;RIGHT($A3396,1),IF(LEN(SUBSTITUTE($A3396,"*",""))=1,"0.?","")),$A3396&amp;IF(LEN($A3396)&gt;1,".","")&amp;"?"&amp;IF(MID($A3396,2,1)=".","","?")),$C3397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8.5860000000000003</v>
      </c>
      <c r="AY3396" s="32">
        <f>IF($C3397&lt;&gt;"Г",SUMIF($A3397:$A$8231,$A3396&amp;"*",AY3397:AY$8231),SUMIFS(AY3397:AY$8231,$A3397:$A$8231,IF(LEFT($A3396,1)="0",IF(MID($A3396,2,1)=".","?."&amp;RIGHT($A3396,1),IF(LEN(SUBSTITUTE($A3396,"*",""))=1,"0.?","")),$A3396&amp;IF(LEN($A3396)&gt;1,".","")&amp;"?"&amp;IF(MID($A3396,2,1)=".","","?")),$C3397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396" s="32">
        <f>IF($C3397&lt;&gt;"Г",SUMIF($A3397:$A$8231,$A3396&amp;"*",AZ3397:AZ$8231),SUMIFS(AZ3397:AZ$8231,$A3397:$A$8231,IF(LEFT($A3396,1)="0",IF(MID($A3396,2,1)=".","?."&amp;RIGHT($A3396,1),IF(LEN(SUBSTITUTE($A3396,"*",""))=1,"0.?","")),$A3396&amp;IF(LEN($A3396)&gt;1,".","")&amp;"?"&amp;IF(MID($A3396,2,1)=".","","?")),$C3397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211.64100000000002</v>
      </c>
      <c r="BA3396" s="32">
        <f>IF($C3397&lt;&gt;"Г",SUMIF($A3397:$A$8231,$A3396&amp;"*",BA3397:BA$8231),SUMIFS(BA3397:BA$8231,$A3397:$A$8231,IF(LEFT($A3396,1)="0",IF(MID($A3396,2,1)=".","?."&amp;RIGHT($A3396,1),IF(LEN(SUBSTITUTE($A3396,"*",""))=1,"0.?","")),$A3396&amp;IF(LEN($A3396)&gt;1,".","")&amp;"?"&amp;IF(MID($A3396,2,1)=".","","?")),$C3397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396" s="32">
        <f>IF($C3397&lt;&gt;"Г",SUMIF($A3397:$A$8231,$A3396&amp;"*",BB3397:BB$8231),SUMIFS(BB3397:BB$8231,$A3397:$A$8231,IF(LEFT($A3396,1)="0",IF(MID($A3396,2,1)=".","?."&amp;RIGHT($A3396,1),IF(LEN(SUBSTITUTE($A3396,"*",""))=1,"0.?","")),$A3396&amp;IF(LEN($A3396)&gt;1,".","")&amp;"?"&amp;IF(MID($A3396,2,1)=".","","?")),$C3397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396" s="32">
        <f>IF($C3397&lt;&gt;"Г",SUMIF($A3397:$A$8231,$A3396&amp;"*",BC3397:BC$8231),SUMIFS(BC3397:BC$8231,$A3397:$A$8231,IF(LEFT($A3396,1)="0",IF(MID($A3396,2,1)=".","?."&amp;RIGHT($A3396,1),IF(LEN(SUBSTITUTE($A3396,"*",""))=1,"0.?","")),$A3396&amp;IF(LEN($A3396)&gt;1,".","")&amp;"?"&amp;IF(MID($A3396,2,1)=".","","?")),$C3397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396" s="32">
        <f>IF($C3397&lt;&gt;"Г",SUMIF($A3397:$A$8231,$A3396&amp;"*",BD3397:BD$8231),SUMIFS(BD3397:BD$8231,$A3397:$A$8231,IF(LEFT($A3396,1)="0",IF(MID($A3396,2,1)=".","?."&amp;RIGHT($A3396,1),IF(LEN(SUBSTITUTE($A3396,"*",""))=1,"0.?","")),$A3396&amp;IF(LEN($A3396)&gt;1,".","")&amp;"?"&amp;IF(MID($A3396,2,1)=".","","?")),$C3397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396" s="32">
        <f>IF($C3397&lt;&gt;"Г",SUMIF($A3397:$A$8231,$A3396&amp;"*",BE3397:BE$8231),SUMIFS(BE3397:BE$8231,$A3397:$A$8231,IF(LEFT($A3396,1)="0",IF(MID($A3396,2,1)=".","?."&amp;RIGHT($A3396,1),IF(LEN(SUBSTITUTE($A3396,"*",""))=1,"0.?","")),$A3396&amp;IF(LEN($A3396)&gt;1,".","")&amp;"?"&amp;IF(MID($A3396,2,1)=".","","?")),$C3397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396" s="32">
        <f>IF($C3397&lt;&gt;"Г",SUMIF($A3397:$A$8231,$A3396&amp;"*",BF3397:BF$8231),SUMIFS(BF3397:BF$8231,$A3397:$A$8231,IF(LEFT($A3396,1)="0",IF(MID($A3396,2,1)=".","?."&amp;RIGHT($A3396,1),IF(LEN(SUBSTITUTE($A3396,"*",""))=1,"0.?","")),$A3396&amp;IF(LEN($A3396)&gt;1,".","")&amp;"?"&amp;IF(MID($A3396,2,1)=".","","?")),$C3397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397" spans="1:58" ht="56.25" x14ac:dyDescent="0.2">
      <c r="A3397" s="80" t="s">
        <v>6508</v>
      </c>
      <c r="B3397" s="81" t="s">
        <v>91</v>
      </c>
      <c r="C3397" s="31" t="s">
        <v>0</v>
      </c>
      <c r="D3397" s="32">
        <v>0</v>
      </c>
      <c r="E3397" s="32">
        <v>32.712191300000001</v>
      </c>
      <c r="F3397" s="32">
        <v>0.4240000000000001</v>
      </c>
      <c r="G3397" s="32">
        <v>0</v>
      </c>
      <c r="H3397" s="32">
        <v>34.968999999999994</v>
      </c>
      <c r="I3397" s="32">
        <v>0</v>
      </c>
      <c r="J3397" s="32">
        <v>0</v>
      </c>
      <c r="K3397" s="32">
        <v>0</v>
      </c>
      <c r="L3397" s="32">
        <v>0</v>
      </c>
      <c r="M3397" s="32">
        <v>0</v>
      </c>
      <c r="N3397" s="32">
        <v>0</v>
      </c>
      <c r="O3397" s="32">
        <v>0</v>
      </c>
      <c r="P3397" s="32">
        <v>40.574561000000003</v>
      </c>
      <c r="Q3397" s="32">
        <v>1.2919999999999998</v>
      </c>
      <c r="R3397" s="32">
        <v>0</v>
      </c>
      <c r="S3397" s="32">
        <v>43.128000000000007</v>
      </c>
      <c r="T3397" s="32">
        <v>0</v>
      </c>
      <c r="U3397" s="32">
        <v>0</v>
      </c>
      <c r="V3397" s="32">
        <v>0</v>
      </c>
      <c r="W3397" s="32">
        <v>0</v>
      </c>
      <c r="X3397" s="32">
        <v>0</v>
      </c>
      <c r="Y3397" s="32">
        <v>0</v>
      </c>
      <c r="Z3397" s="32">
        <v>0</v>
      </c>
      <c r="AA3397" s="32">
        <v>32.676338999999999</v>
      </c>
      <c r="AB3397" s="32">
        <v>0.94599999999999995</v>
      </c>
      <c r="AC3397" s="32">
        <v>0</v>
      </c>
      <c r="AD3397" s="32">
        <v>39.87299999999999</v>
      </c>
      <c r="AE3397" s="32">
        <v>0</v>
      </c>
      <c r="AF3397" s="32">
        <v>0</v>
      </c>
      <c r="AG3397" s="32">
        <v>0</v>
      </c>
      <c r="AH3397" s="32">
        <v>0</v>
      </c>
      <c r="AI3397" s="32">
        <v>0</v>
      </c>
      <c r="AJ3397" s="32">
        <v>0</v>
      </c>
      <c r="AK3397" s="32">
        <v>0</v>
      </c>
      <c r="AL3397" s="32">
        <v>88.731956620000005</v>
      </c>
      <c r="AM3397" s="32">
        <v>3.4239999999999995</v>
      </c>
      <c r="AN3397" s="32">
        <v>0</v>
      </c>
      <c r="AO3397" s="32">
        <v>80.460999999999999</v>
      </c>
      <c r="AP3397" s="32">
        <v>0</v>
      </c>
      <c r="AQ3397" s="32">
        <v>0</v>
      </c>
      <c r="AR3397" s="32">
        <v>0</v>
      </c>
      <c r="AS3397" s="32">
        <v>0</v>
      </c>
      <c r="AT3397" s="32">
        <v>0</v>
      </c>
      <c r="AU3397" s="32">
        <v>0</v>
      </c>
      <c r="AV3397" s="32">
        <v>0</v>
      </c>
      <c r="AW3397" s="32">
        <v>194.69504792000001</v>
      </c>
      <c r="AX3397" s="32">
        <v>6.0860000000000003</v>
      </c>
      <c r="AY3397" s="32">
        <v>0</v>
      </c>
      <c r="AZ3397" s="32">
        <v>198.43100000000001</v>
      </c>
      <c r="BA3397" s="32">
        <v>0</v>
      </c>
      <c r="BB3397" s="32">
        <v>0</v>
      </c>
      <c r="BC3397" s="32">
        <v>0</v>
      </c>
      <c r="BD3397" s="32">
        <v>0</v>
      </c>
      <c r="BE3397" s="32">
        <v>0</v>
      </c>
      <c r="BF3397" s="32">
        <v>0</v>
      </c>
    </row>
    <row r="3398" spans="1:58" ht="56.25" x14ac:dyDescent="0.2">
      <c r="A3398" s="80" t="s">
        <v>6509</v>
      </c>
      <c r="B3398" s="81" t="s">
        <v>92</v>
      </c>
      <c r="C3398" s="31" t="s">
        <v>0</v>
      </c>
      <c r="D3398" s="32">
        <v>0</v>
      </c>
      <c r="E3398" s="32">
        <v>1.60268787</v>
      </c>
      <c r="F3398" s="32">
        <v>0.2</v>
      </c>
      <c r="G3398" s="32">
        <v>0</v>
      </c>
      <c r="H3398" s="32">
        <v>0.82500000000000007</v>
      </c>
      <c r="I3398" s="32">
        <v>0</v>
      </c>
      <c r="J3398" s="32">
        <v>0</v>
      </c>
      <c r="K3398" s="32">
        <v>0</v>
      </c>
      <c r="L3398" s="32">
        <v>0</v>
      </c>
      <c r="M3398" s="32">
        <v>0</v>
      </c>
      <c r="N3398" s="32">
        <v>0</v>
      </c>
      <c r="O3398" s="32">
        <v>0</v>
      </c>
      <c r="P3398" s="32">
        <v>1.15411902</v>
      </c>
      <c r="Q3398" s="32">
        <v>0.14000000000000001</v>
      </c>
      <c r="R3398" s="32">
        <v>0</v>
      </c>
      <c r="S3398" s="32">
        <v>1.1220000000000001</v>
      </c>
      <c r="T3398" s="32">
        <v>0</v>
      </c>
      <c r="U3398" s="32">
        <v>0</v>
      </c>
      <c r="V3398" s="32">
        <v>0</v>
      </c>
      <c r="W3398" s="32">
        <v>0</v>
      </c>
      <c r="X3398" s="32">
        <v>0</v>
      </c>
      <c r="Y3398" s="32">
        <v>0</v>
      </c>
      <c r="Z3398" s="32">
        <v>0</v>
      </c>
      <c r="AA3398" s="32">
        <v>1.3387435500000002</v>
      </c>
      <c r="AB3398" s="32">
        <v>0.57000000000000006</v>
      </c>
      <c r="AC3398" s="32">
        <v>0</v>
      </c>
      <c r="AD3398" s="32">
        <v>1.3559999999999999</v>
      </c>
      <c r="AE3398" s="32">
        <v>0</v>
      </c>
      <c r="AF3398" s="32">
        <v>0</v>
      </c>
      <c r="AG3398" s="32">
        <v>0</v>
      </c>
      <c r="AH3398" s="32">
        <v>0</v>
      </c>
      <c r="AI3398" s="32">
        <v>0</v>
      </c>
      <c r="AJ3398" s="32">
        <v>0</v>
      </c>
      <c r="AK3398" s="32">
        <v>0</v>
      </c>
      <c r="AL3398" s="32">
        <v>14.912374399999999</v>
      </c>
      <c r="AM3398" s="32">
        <v>1.1899999999999997</v>
      </c>
      <c r="AN3398" s="32">
        <v>0</v>
      </c>
      <c r="AO3398" s="32">
        <v>9.5730000000000022</v>
      </c>
      <c r="AP3398" s="32">
        <v>0</v>
      </c>
      <c r="AQ3398" s="32">
        <v>0</v>
      </c>
      <c r="AR3398" s="32">
        <v>0</v>
      </c>
      <c r="AS3398" s="32">
        <v>0</v>
      </c>
      <c r="AT3398" s="32">
        <v>0</v>
      </c>
      <c r="AU3398" s="32">
        <v>0</v>
      </c>
      <c r="AV3398" s="32">
        <v>0</v>
      </c>
      <c r="AW3398" s="32">
        <v>19.007924840000001</v>
      </c>
      <c r="AX3398" s="32">
        <v>2.0999999999999996</v>
      </c>
      <c r="AY3398" s="32">
        <v>0</v>
      </c>
      <c r="AZ3398" s="32">
        <v>12.876000000000003</v>
      </c>
      <c r="BA3398" s="32">
        <v>0</v>
      </c>
      <c r="BB3398" s="32">
        <v>0</v>
      </c>
      <c r="BC3398" s="32">
        <v>0</v>
      </c>
      <c r="BD3398" s="32">
        <v>0</v>
      </c>
      <c r="BE3398" s="32">
        <v>0</v>
      </c>
      <c r="BF3398" s="32">
        <v>0</v>
      </c>
    </row>
    <row r="3399" spans="1:58" ht="37.5" x14ac:dyDescent="0.2">
      <c r="A3399" s="80" t="s">
        <v>6510</v>
      </c>
      <c r="B3399" s="81" t="s">
        <v>93</v>
      </c>
      <c r="C3399" s="31" t="s">
        <v>0</v>
      </c>
      <c r="D3399" s="32">
        <f>IF($C3400&lt;&gt;"Г",SUMIF($A3400:$A$8231,$A3399&amp;"*",D3400:D$8231),SUMIFS(D3400:D$8231,$A3400:$A$8231,IF(LEFT($A3399,1)="0",IF(MID($A3399,2,1)=".","?."&amp;RIGHT($A3399,1),IF(LEN(SUBSTITUTE($A3399,"*",""))=1,"0.?","")),$A3399&amp;IF(LEN($A3399)&gt;1,".","")&amp;"?"&amp;IF(MID($A3399,2,1)=".","","?")),$C3400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399" s="32">
        <f>IF($C3400&lt;&gt;"Г",SUMIF($A3400:$A$8231,$A3399&amp;"*",E3400:E$8231),SUMIFS(E3400:E$8231,$A3400:$A$8231,IF(LEFT($A3399,1)="0",IF(MID($A3399,2,1)=".","?."&amp;RIGHT($A3399,1),IF(LEN(SUBSTITUTE($A3399,"*",""))=1,"0.?","")),$A3399&amp;IF(LEN($A3399)&gt;1,".","")&amp;"?"&amp;IF(MID($A3399,2,1)=".","","?")),$C3400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399" s="32">
        <f>IF($C3400&lt;&gt;"Г",SUMIF($A3400:$A$8231,$A3399&amp;"*",F3400:F$8231),SUMIFS(F3400:F$8231,$A3400:$A$8231,IF(LEFT($A3399,1)="0",IF(MID($A3399,2,1)=".","?."&amp;RIGHT($A3399,1),IF(LEN(SUBSTITUTE($A3399,"*",""))=1,"0.?","")),$A3399&amp;IF(LEN($A3399)&gt;1,".","")&amp;"?"&amp;IF(MID($A3399,2,1)=".","","?")),$C3400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399" s="32">
        <f>IF($C3400&lt;&gt;"Г",SUMIF($A3400:$A$8231,$A3399&amp;"*",G3400:G$8231),SUMIFS(G3400:G$8231,$A3400:$A$8231,IF(LEFT($A3399,1)="0",IF(MID($A3399,2,1)=".","?."&amp;RIGHT($A3399,1),IF(LEN(SUBSTITUTE($A3399,"*",""))=1,"0.?","")),$A3399&amp;IF(LEN($A3399)&gt;1,".","")&amp;"?"&amp;IF(MID($A3399,2,1)=".","","?")),$C3400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399" s="32">
        <f>IF($C3400&lt;&gt;"Г",SUMIF($A3400:$A$8231,$A3399&amp;"*",H3400:H$8231),SUMIFS(H3400:H$8231,$A3400:$A$8231,IF(LEFT($A3399,1)="0",IF(MID($A3399,2,1)=".","?."&amp;RIGHT($A3399,1),IF(LEN(SUBSTITUTE($A3399,"*",""))=1,"0.?","")),$A3399&amp;IF(LEN($A3399)&gt;1,".","")&amp;"?"&amp;IF(MID($A3399,2,1)=".","","?")),$C3400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399" s="32">
        <f>IF($C3400&lt;&gt;"Г",SUMIF($A3400:$A$8231,$A3399&amp;"*",I3400:I$8231),SUMIFS(I3400:I$8231,$A3400:$A$8231,IF(LEFT($A3399,1)="0",IF(MID($A3399,2,1)=".","?."&amp;RIGHT($A3399,1),IF(LEN(SUBSTITUTE($A3399,"*",""))=1,"0.?","")),$A3399&amp;IF(LEN($A3399)&gt;1,".","")&amp;"?"&amp;IF(MID($A3399,2,1)=".","","?")),$C3400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399" s="32">
        <f>IF($C3400&lt;&gt;"Г",SUMIF($A3400:$A$8231,$A3399&amp;"*",J3400:J$8231),SUMIFS(J3400:J$8231,$A3400:$A$8231,IF(LEFT($A3399,1)="0",IF(MID($A3399,2,1)=".","?."&amp;RIGHT($A3399,1),IF(LEN(SUBSTITUTE($A3399,"*",""))=1,"0.?","")),$A3399&amp;IF(LEN($A3399)&gt;1,".","")&amp;"?"&amp;IF(MID($A3399,2,1)=".","","?")),$C3400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399" s="32">
        <f>IF($C3400&lt;&gt;"Г",SUMIF($A3400:$A$8231,$A3399&amp;"*",K3400:K$8231),SUMIFS(K3400:K$8231,$A3400:$A$8231,IF(LEFT($A3399,1)="0",IF(MID($A3399,2,1)=".","?."&amp;RIGHT($A3399,1),IF(LEN(SUBSTITUTE($A3399,"*",""))=1,"0.?","")),$A3399&amp;IF(LEN($A3399)&gt;1,".","")&amp;"?"&amp;IF(MID($A3399,2,1)=".","","?")),$C3400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399" s="32">
        <f>IF($C3400&lt;&gt;"Г",SUMIF($A3400:$A$8231,$A3399&amp;"*",L3400:L$8231),SUMIFS(L3400:L$8231,$A3400:$A$8231,IF(LEFT($A3399,1)="0",IF(MID($A3399,2,1)=".","?."&amp;RIGHT($A3399,1),IF(LEN(SUBSTITUTE($A3399,"*",""))=1,"0.?","")),$A3399&amp;IF(LEN($A3399)&gt;1,".","")&amp;"?"&amp;IF(MID($A3399,2,1)=".","","?")),$C3400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399" s="32">
        <f>IF($C3400&lt;&gt;"Г",SUMIF($A3400:$A$8231,$A3399&amp;"*",M3400:M$8231),SUMIFS(M3400:M$8231,$A3400:$A$8231,IF(LEFT($A3399,1)="0",IF(MID($A3399,2,1)=".","?."&amp;RIGHT($A3399,1),IF(LEN(SUBSTITUTE($A3399,"*",""))=1,"0.?","")),$A3399&amp;IF(LEN($A3399)&gt;1,".","")&amp;"?"&amp;IF(MID($A3399,2,1)=".","","?")),$C3400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399" s="32">
        <f>IF($C3400&lt;&gt;"Г",SUMIF($A3400:$A$8231,$A3399&amp;"*",N3400:N$8231),SUMIFS(N3400:N$8231,$A3400:$A$8231,IF(LEFT($A3399,1)="0",IF(MID($A3399,2,1)=".","?."&amp;RIGHT($A3399,1),IF(LEN(SUBSTITUTE($A3399,"*",""))=1,"0.?","")),$A3399&amp;IF(LEN($A3399)&gt;1,".","")&amp;"?"&amp;IF(MID($A3399,2,1)=".","","?")),$C3400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399" s="32">
        <v>0</v>
      </c>
      <c r="P3399" s="32">
        <f>IF($C3400&lt;&gt;"Г",SUMIF($A3400:$A$8231,$A3399&amp;"*",P3400:P$8231),SUMIFS(P3400:P$8231,$A3400:$A$8231,IF(LEFT($A3399,1)="0",IF(MID($A3399,2,1)=".","?."&amp;RIGHT($A3399,1),IF(LEN(SUBSTITUTE($A3399,"*",""))=1,"0.?","")),$A3399&amp;IF(LEN($A3399)&gt;1,".","")&amp;"?"&amp;IF(MID($A3399,2,1)=".","","?")),$C3400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0.95899369000000001</v>
      </c>
      <c r="Q3399" s="32">
        <f>IF($C3400&lt;&gt;"Г",SUMIF($A3400:$A$8231,$A3399&amp;"*",Q3400:Q$8231),SUMIFS(Q3400:Q$8231,$A3400:$A$8231,IF(LEFT($A3399,1)="0",IF(MID($A3399,2,1)=".","?."&amp;RIGHT($A3399,1),IF(LEN(SUBSTITUTE($A3399,"*",""))=1,"0.?","")),$A3399&amp;IF(LEN($A3399)&gt;1,".","")&amp;"?"&amp;IF(MID($A3399,2,1)=".","","?")),$C3400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0.4</v>
      </c>
      <c r="R3399" s="32">
        <f>IF($C3400&lt;&gt;"Г",SUMIF($A3400:$A$8231,$A3399&amp;"*",R3400:R$8231),SUMIFS(R3400:R$8231,$A3400:$A$8231,IF(LEFT($A3399,1)="0",IF(MID($A3399,2,1)=".","?."&amp;RIGHT($A3399,1),IF(LEN(SUBSTITUTE($A3399,"*",""))=1,"0.?","")),$A3399&amp;IF(LEN($A3399)&gt;1,".","")&amp;"?"&amp;IF(MID($A3399,2,1)=".","","?")),$C3400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399" s="32">
        <f>IF($C3400&lt;&gt;"Г",SUMIF($A3400:$A$8231,$A3399&amp;"*",S3400:S$8231),SUMIFS(S3400:S$8231,$A3400:$A$8231,IF(LEFT($A3399,1)="0",IF(MID($A3399,2,1)=".","?."&amp;RIGHT($A3399,1),IF(LEN(SUBSTITUTE($A3399,"*",""))=1,"0.?","")),$A3399&amp;IF(LEN($A3399)&gt;1,".","")&amp;"?"&amp;IF(MID($A3399,2,1)=".","","?")),$C3400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0.33400000000000002</v>
      </c>
      <c r="T3399" s="32">
        <f>IF($C3400&lt;&gt;"Г",SUMIF($A3400:$A$8231,$A3399&amp;"*",T3400:T$8231),SUMIFS(T3400:T$8231,$A3400:$A$8231,IF(LEFT($A3399,1)="0",IF(MID($A3399,2,1)=".","?."&amp;RIGHT($A3399,1),IF(LEN(SUBSTITUTE($A3399,"*",""))=1,"0.?","")),$A3399&amp;IF(LEN($A3399)&gt;1,".","")&amp;"?"&amp;IF(MID($A3399,2,1)=".","","?")),$C3400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399" s="32">
        <f>IF($C3400&lt;&gt;"Г",SUMIF($A3400:$A$8231,$A3399&amp;"*",U3400:U$8231),SUMIFS(U3400:U$8231,$A3400:$A$8231,IF(LEFT($A3399,1)="0",IF(MID($A3399,2,1)=".","?."&amp;RIGHT($A3399,1),IF(LEN(SUBSTITUTE($A3399,"*",""))=1,"0.?","")),$A3399&amp;IF(LEN($A3399)&gt;1,".","")&amp;"?"&amp;IF(MID($A3399,2,1)=".","","?")),$C3400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399" s="32">
        <f>IF($C3400&lt;&gt;"Г",SUMIF($A3400:$A$8231,$A3399&amp;"*",V3400:V$8231),SUMIFS(V3400:V$8231,$A3400:$A$8231,IF(LEFT($A3399,1)="0",IF(MID($A3399,2,1)=".","?."&amp;RIGHT($A3399,1),IF(LEN(SUBSTITUTE($A3399,"*",""))=1,"0.?","")),$A3399&amp;IF(LEN($A3399)&gt;1,".","")&amp;"?"&amp;IF(MID($A3399,2,1)=".","","?")),$C3400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399" s="32">
        <f>IF($C3400&lt;&gt;"Г",SUMIF($A3400:$A$8231,$A3399&amp;"*",W3400:W$8231),SUMIFS(W3400:W$8231,$A3400:$A$8231,IF(LEFT($A3399,1)="0",IF(MID($A3399,2,1)=".","?."&amp;RIGHT($A3399,1),IF(LEN(SUBSTITUTE($A3399,"*",""))=1,"0.?","")),$A3399&amp;IF(LEN($A3399)&gt;1,".","")&amp;"?"&amp;IF(MID($A3399,2,1)=".","","?")),$C3400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399" s="32">
        <f>IF($C3400&lt;&gt;"Г",SUMIF($A3400:$A$8231,$A3399&amp;"*",X3400:X$8231),SUMIFS(X3400:X$8231,$A3400:$A$8231,IF(LEFT($A3399,1)="0",IF(MID($A3399,2,1)=".","?."&amp;RIGHT($A3399,1),IF(LEN(SUBSTITUTE($A3399,"*",""))=1,"0.?","")),$A3399&amp;IF(LEN($A3399)&gt;1,".","")&amp;"?"&amp;IF(MID($A3399,2,1)=".","","?")),$C3400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399" s="32">
        <f>IF($C3400&lt;&gt;"Г",SUMIF($A3400:$A$8231,$A3399&amp;"*",Y3400:Y$8231),SUMIFS(Y3400:Y$8231,$A3400:$A$8231,IF(LEFT($A3399,1)="0",IF(MID($A3399,2,1)=".","?."&amp;RIGHT($A3399,1),IF(LEN(SUBSTITUTE($A3399,"*",""))=1,"0.?","")),$A3399&amp;IF(LEN($A3399)&gt;1,".","")&amp;"?"&amp;IF(MID($A3399,2,1)=".","","?")),$C3400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399" s="32">
        <f>IF($C3400&lt;&gt;"Г",SUMIF($A3400:$A$8231,$A3399&amp;"*",Z3400:Z$8231),SUMIFS(Z3400:Z$8231,$A3400:$A$8231,IF(LEFT($A3399,1)="0",IF(MID($A3399,2,1)=".","?."&amp;RIGHT($A3399,1),IF(LEN(SUBSTITUTE($A3399,"*",""))=1,"0.?","")),$A3399&amp;IF(LEN($A3399)&gt;1,".","")&amp;"?"&amp;IF(MID($A3399,2,1)=".","","?")),$C3400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399" s="32">
        <f>IF($C3400&lt;&gt;"Г",SUMIF($A3400:$A$8231,$A3399&amp;"*",AA3400:AA$8231),SUMIFS(AA3400:AA$8231,$A3400:$A$8231,IF(LEFT($A3399,1)="0",IF(MID($A3399,2,1)=".","?."&amp;RIGHT($A3399,1),IF(LEN(SUBSTITUTE($A3399,"*",""))=1,"0.?","")),$A3399&amp;IF(LEN($A3399)&gt;1,".","")&amp;"?"&amp;IF(MID($A3399,2,1)=".","","?")),$C3400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399" s="32">
        <f>IF($C3400&lt;&gt;"Г",SUMIF($A3400:$A$8231,$A3399&amp;"*",AB3400:AB$8231),SUMIFS(AB3400:AB$8231,$A3400:$A$8231,IF(LEFT($A3399,1)="0",IF(MID($A3399,2,1)=".","?."&amp;RIGHT($A3399,1),IF(LEN(SUBSTITUTE($A3399,"*",""))=1,"0.?","")),$A3399&amp;IF(LEN($A3399)&gt;1,".","")&amp;"?"&amp;IF(MID($A3399,2,1)=".","","?")),$C3400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399" s="32">
        <f>IF($C3400&lt;&gt;"Г",SUMIF($A3400:$A$8231,$A3399&amp;"*",AC3400:AC$8231),SUMIFS(AC3400:AC$8231,$A3400:$A$8231,IF(LEFT($A3399,1)="0",IF(MID($A3399,2,1)=".","?."&amp;RIGHT($A3399,1),IF(LEN(SUBSTITUTE($A3399,"*",""))=1,"0.?","")),$A3399&amp;IF(LEN($A3399)&gt;1,".","")&amp;"?"&amp;IF(MID($A3399,2,1)=".","","?")),$C3400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399" s="32">
        <f>IF($C3400&lt;&gt;"Г",SUMIF($A3400:$A$8231,$A3399&amp;"*",AD3400:AD$8231),SUMIFS(AD3400:AD$8231,$A3400:$A$8231,IF(LEFT($A3399,1)="0",IF(MID($A3399,2,1)=".","?."&amp;RIGHT($A3399,1),IF(LEN(SUBSTITUTE($A3399,"*",""))=1,"0.?","")),$A3399&amp;IF(LEN($A3399)&gt;1,".","")&amp;"?"&amp;IF(MID($A3399,2,1)=".","","?")),$C3400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399" s="32">
        <f>IF($C3400&lt;&gt;"Г",SUMIF($A3400:$A$8231,$A3399&amp;"*",AE3400:AE$8231),SUMIFS(AE3400:AE$8231,$A3400:$A$8231,IF(LEFT($A3399,1)="0",IF(MID($A3399,2,1)=".","?."&amp;RIGHT($A3399,1),IF(LEN(SUBSTITUTE($A3399,"*",""))=1,"0.?","")),$A3399&amp;IF(LEN($A3399)&gt;1,".","")&amp;"?"&amp;IF(MID($A3399,2,1)=".","","?")),$C3400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399" s="32">
        <f>IF($C3400&lt;&gt;"Г",SUMIF($A3400:$A$8231,$A3399&amp;"*",AF3400:AF$8231),SUMIFS(AF3400:AF$8231,$A3400:$A$8231,IF(LEFT($A3399,1)="0",IF(MID($A3399,2,1)=".","?."&amp;RIGHT($A3399,1),IF(LEN(SUBSTITUTE($A3399,"*",""))=1,"0.?","")),$A3399&amp;IF(LEN($A3399)&gt;1,".","")&amp;"?"&amp;IF(MID($A3399,2,1)=".","","?")),$C3400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399" s="32">
        <f>IF($C3400&lt;&gt;"Г",SUMIF($A3400:$A$8231,$A3399&amp;"*",AG3400:AG$8231),SUMIFS(AG3400:AG$8231,$A3400:$A$8231,IF(LEFT($A3399,1)="0",IF(MID($A3399,2,1)=".","?."&amp;RIGHT($A3399,1),IF(LEN(SUBSTITUTE($A3399,"*",""))=1,"0.?","")),$A3399&amp;IF(LEN($A3399)&gt;1,".","")&amp;"?"&amp;IF(MID($A3399,2,1)=".","","?")),$C3400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399" s="32">
        <f>IF($C3400&lt;&gt;"Г",SUMIF($A3400:$A$8231,$A3399&amp;"*",AH3400:AH$8231),SUMIFS(AH3400:AH$8231,$A3400:$A$8231,IF(LEFT($A3399,1)="0",IF(MID($A3399,2,1)=".","?."&amp;RIGHT($A3399,1),IF(LEN(SUBSTITUTE($A3399,"*",""))=1,"0.?","")),$A3399&amp;IF(LEN($A3399)&gt;1,".","")&amp;"?"&amp;IF(MID($A3399,2,1)=".","","?")),$C3400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399" s="32">
        <f>IF($C3400&lt;&gt;"Г",SUMIF($A3400:$A$8231,$A3399&amp;"*",AI3400:AI$8231),SUMIFS(AI3400:AI$8231,$A3400:$A$8231,IF(LEFT($A3399,1)="0",IF(MID($A3399,2,1)=".","?."&amp;RIGHT($A3399,1),IF(LEN(SUBSTITUTE($A3399,"*",""))=1,"0.?","")),$A3399&amp;IF(LEN($A3399)&gt;1,".","")&amp;"?"&amp;IF(MID($A3399,2,1)=".","","?")),$C3400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399" s="32">
        <f>IF($C3400&lt;&gt;"Г",SUMIF($A3400:$A$8231,$A3399&amp;"*",AJ3400:AJ$8231),SUMIFS(AJ3400:AJ$8231,$A3400:$A$8231,IF(LEFT($A3399,1)="0",IF(MID($A3399,2,1)=".","?."&amp;RIGHT($A3399,1),IF(LEN(SUBSTITUTE($A3399,"*",""))=1,"0.?","")),$A3399&amp;IF(LEN($A3399)&gt;1,".","")&amp;"?"&amp;IF(MID($A3399,2,1)=".","","?")),$C3400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399" s="32">
        <f>IF($C3400&lt;&gt;"Г",SUMIF($A3400:$A$8231,$A3399&amp;"*",AK3400:AK$8231),SUMIFS(AK3400:AK$8231,$A3400:$A$8231,IF(LEFT($A3399,1)="0",IF(MID($A3399,2,1)=".","?."&amp;RIGHT($A3399,1),IF(LEN(SUBSTITUTE($A3399,"*",""))=1,"0.?","")),$A3399&amp;IF(LEN($A3399)&gt;1,".","")&amp;"?"&amp;IF(MID($A3399,2,1)=".","","?")),$C3400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399" s="32">
        <f>IF($C3400&lt;&gt;"Г",SUMIF($A3400:$A$8231,$A3399&amp;"*",AL3400:AL$8231),SUMIFS(AL3400:AL$8231,$A3400:$A$8231,IF(LEFT($A3399,1)="0",IF(MID($A3399,2,1)=".","?."&amp;RIGHT($A3399,1),IF(LEN(SUBSTITUTE($A3399,"*",""))=1,"0.?","")),$A3399&amp;IF(LEN($A3399)&gt;1,".","")&amp;"?"&amp;IF(MID($A3399,2,1)=".","","?")),$C3400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399" s="32">
        <f>IF($C3400&lt;&gt;"Г",SUMIF($A3400:$A$8231,$A3399&amp;"*",AM3400:AM$8231),SUMIFS(AM3400:AM$8231,$A3400:$A$8231,IF(LEFT($A3399,1)="0",IF(MID($A3399,2,1)=".","?."&amp;RIGHT($A3399,1),IF(LEN(SUBSTITUTE($A3399,"*",""))=1,"0.?","")),$A3399&amp;IF(LEN($A3399)&gt;1,".","")&amp;"?"&amp;IF(MID($A3399,2,1)=".","","?")),$C3400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399" s="32">
        <f>IF($C3400&lt;&gt;"Г",SUMIF($A3400:$A$8231,$A3399&amp;"*",AN3400:AN$8231),SUMIFS(AN3400:AN$8231,$A3400:$A$8231,IF(LEFT($A3399,1)="0",IF(MID($A3399,2,1)=".","?."&amp;RIGHT($A3399,1),IF(LEN(SUBSTITUTE($A3399,"*",""))=1,"0.?","")),$A3399&amp;IF(LEN($A3399)&gt;1,".","")&amp;"?"&amp;IF(MID($A3399,2,1)=".","","?")),$C3400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399" s="32">
        <f>IF($C3400&lt;&gt;"Г",SUMIF($A3400:$A$8231,$A3399&amp;"*",AO3400:AO$8231),SUMIFS(AO3400:AO$8231,$A3400:$A$8231,IF(LEFT($A3399,1)="0",IF(MID($A3399,2,1)=".","?."&amp;RIGHT($A3399,1),IF(LEN(SUBSTITUTE($A3399,"*",""))=1,"0.?","")),$A3399&amp;IF(LEN($A3399)&gt;1,".","")&amp;"?"&amp;IF(MID($A3399,2,1)=".","","?")),$C3400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399" s="32">
        <f>IF($C3400&lt;&gt;"Г",SUMIF($A3400:$A$8231,$A3399&amp;"*",AP3400:AP$8231),SUMIFS(AP3400:AP$8231,$A3400:$A$8231,IF(LEFT($A3399,1)="0",IF(MID($A3399,2,1)=".","?."&amp;RIGHT($A3399,1),IF(LEN(SUBSTITUTE($A3399,"*",""))=1,"0.?","")),$A3399&amp;IF(LEN($A3399)&gt;1,".","")&amp;"?"&amp;IF(MID($A3399,2,1)=".","","?")),$C3400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399" s="32">
        <f>IF($C3400&lt;&gt;"Г",SUMIF($A3400:$A$8231,$A3399&amp;"*",AQ3400:AQ$8231),SUMIFS(AQ3400:AQ$8231,$A3400:$A$8231,IF(LEFT($A3399,1)="0",IF(MID($A3399,2,1)=".","?."&amp;RIGHT($A3399,1),IF(LEN(SUBSTITUTE($A3399,"*",""))=1,"0.?","")),$A3399&amp;IF(LEN($A3399)&gt;1,".","")&amp;"?"&amp;IF(MID($A3399,2,1)=".","","?")),$C3400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399" s="32">
        <f>IF($C3400&lt;&gt;"Г",SUMIF($A3400:$A$8231,$A3399&amp;"*",AR3400:AR$8231),SUMIFS(AR3400:AR$8231,$A3400:$A$8231,IF(LEFT($A3399,1)="0",IF(MID($A3399,2,1)=".","?."&amp;RIGHT($A3399,1),IF(LEN(SUBSTITUTE($A3399,"*",""))=1,"0.?","")),$A3399&amp;IF(LEN($A3399)&gt;1,".","")&amp;"?"&amp;IF(MID($A3399,2,1)=".","","?")),$C3400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399" s="32">
        <f>IF($C3400&lt;&gt;"Г",SUMIF($A3400:$A$8231,$A3399&amp;"*",AS3400:AS$8231),SUMIFS(AS3400:AS$8231,$A3400:$A$8231,IF(LEFT($A3399,1)="0",IF(MID($A3399,2,1)=".","?."&amp;RIGHT($A3399,1),IF(LEN(SUBSTITUTE($A3399,"*",""))=1,"0.?","")),$A3399&amp;IF(LEN($A3399)&gt;1,".","")&amp;"?"&amp;IF(MID($A3399,2,1)=".","","?")),$C3400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399" s="32">
        <f>IF($C3400&lt;&gt;"Г",SUMIF($A3400:$A$8231,$A3399&amp;"*",AT3400:AT$8231),SUMIFS(AT3400:AT$8231,$A3400:$A$8231,IF(LEFT($A3399,1)="0",IF(MID($A3399,2,1)=".","?."&amp;RIGHT($A3399,1),IF(LEN(SUBSTITUTE($A3399,"*",""))=1,"0.?","")),$A3399&amp;IF(LEN($A3399)&gt;1,".","")&amp;"?"&amp;IF(MID($A3399,2,1)=".","","?")),$C3400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399" s="32">
        <f>IF($C3400&lt;&gt;"Г",SUMIF($A3400:$A$8231,$A3399&amp;"*",AU3400:AU$8231),SUMIFS(AU3400:AU$8231,$A3400:$A$8231,IF(LEFT($A3399,1)="0",IF(MID($A3399,2,1)=".","?."&amp;RIGHT($A3399,1),IF(LEN(SUBSTITUTE($A3399,"*",""))=1,"0.?","")),$A3399&amp;IF(LEN($A3399)&gt;1,".","")&amp;"?"&amp;IF(MID($A3399,2,1)=".","","?")),$C3400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399" s="32">
        <f>IF($C3400&lt;&gt;"Г",SUMIF($A3400:$A$8231,$A3399&amp;"*",AV3400:AV$8231),SUMIFS(AV3400:AV$8231,$A3400:$A$8231,IF(LEFT($A3399,1)="0",IF(MID($A3399,2,1)=".","?."&amp;RIGHT($A3399,1),IF(LEN(SUBSTITUTE($A3399,"*",""))=1,"0.?","")),$A3399&amp;IF(LEN($A3399)&gt;1,".","")&amp;"?"&amp;IF(MID($A3399,2,1)=".","","?")),$C3400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399" s="32">
        <f>IF($C3400&lt;&gt;"Г",SUMIF($A3400:$A$8231,$A3399&amp;"*",AW3400:AW$8231),SUMIFS(AW3400:AW$8231,$A3400:$A$8231,IF(LEFT($A3399,1)="0",IF(MID($A3399,2,1)=".","?."&amp;RIGHT($A3399,1),IF(LEN(SUBSTITUTE($A3399,"*",""))=1,"0.?","")),$A3399&amp;IF(LEN($A3399)&gt;1,".","")&amp;"?"&amp;IF(MID($A3399,2,1)=".","","?")),$C3400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0.95899369000000001</v>
      </c>
      <c r="AX3399" s="32">
        <f>IF($C3400&lt;&gt;"Г",SUMIF($A3400:$A$8231,$A3399&amp;"*",AX3400:AX$8231),SUMIFS(AX3400:AX$8231,$A3400:$A$8231,IF(LEFT($A3399,1)="0",IF(MID($A3399,2,1)=".","?."&amp;RIGHT($A3399,1),IF(LEN(SUBSTITUTE($A3399,"*",""))=1,"0.?","")),$A3399&amp;IF(LEN($A3399)&gt;1,".","")&amp;"?"&amp;IF(MID($A3399,2,1)=".","","?")),$C3400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0.4</v>
      </c>
      <c r="AY3399" s="32">
        <f>IF($C3400&lt;&gt;"Г",SUMIF($A3400:$A$8231,$A3399&amp;"*",AY3400:AY$8231),SUMIFS(AY3400:AY$8231,$A3400:$A$8231,IF(LEFT($A3399,1)="0",IF(MID($A3399,2,1)=".","?."&amp;RIGHT($A3399,1),IF(LEN(SUBSTITUTE($A3399,"*",""))=1,"0.?","")),$A3399&amp;IF(LEN($A3399)&gt;1,".","")&amp;"?"&amp;IF(MID($A3399,2,1)=".","","?")),$C3400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399" s="32">
        <f>IF($C3400&lt;&gt;"Г",SUMIF($A3400:$A$8231,$A3399&amp;"*",AZ3400:AZ$8231),SUMIFS(AZ3400:AZ$8231,$A3400:$A$8231,IF(LEFT($A3399,1)="0",IF(MID($A3399,2,1)=".","?."&amp;RIGHT($A3399,1),IF(LEN(SUBSTITUTE($A3399,"*",""))=1,"0.?","")),$A3399&amp;IF(LEN($A3399)&gt;1,".","")&amp;"?"&amp;IF(MID($A3399,2,1)=".","","?")),$C3400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0.33400000000000002</v>
      </c>
      <c r="BA3399" s="32">
        <f>IF($C3400&lt;&gt;"Г",SUMIF($A3400:$A$8231,$A3399&amp;"*",BA3400:BA$8231),SUMIFS(BA3400:BA$8231,$A3400:$A$8231,IF(LEFT($A3399,1)="0",IF(MID($A3399,2,1)=".","?."&amp;RIGHT($A3399,1),IF(LEN(SUBSTITUTE($A3399,"*",""))=1,"0.?","")),$A3399&amp;IF(LEN($A3399)&gt;1,".","")&amp;"?"&amp;IF(MID($A3399,2,1)=".","","?")),$C3400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399" s="32">
        <f>IF($C3400&lt;&gt;"Г",SUMIF($A3400:$A$8231,$A3399&amp;"*",BB3400:BB$8231),SUMIFS(BB3400:BB$8231,$A3400:$A$8231,IF(LEFT($A3399,1)="0",IF(MID($A3399,2,1)=".","?."&amp;RIGHT($A3399,1),IF(LEN(SUBSTITUTE($A3399,"*",""))=1,"0.?","")),$A3399&amp;IF(LEN($A3399)&gt;1,".","")&amp;"?"&amp;IF(MID($A3399,2,1)=".","","?")),$C3400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399" s="32">
        <f>IF($C3400&lt;&gt;"Г",SUMIF($A3400:$A$8231,$A3399&amp;"*",BC3400:BC$8231),SUMIFS(BC3400:BC$8231,$A3400:$A$8231,IF(LEFT($A3399,1)="0",IF(MID($A3399,2,1)=".","?."&amp;RIGHT($A3399,1),IF(LEN(SUBSTITUTE($A3399,"*",""))=1,"0.?","")),$A3399&amp;IF(LEN($A3399)&gt;1,".","")&amp;"?"&amp;IF(MID($A3399,2,1)=".","","?")),$C3400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399" s="32">
        <f>IF($C3400&lt;&gt;"Г",SUMIF($A3400:$A$8231,$A3399&amp;"*",BD3400:BD$8231),SUMIFS(BD3400:BD$8231,$A3400:$A$8231,IF(LEFT($A3399,1)="0",IF(MID($A3399,2,1)=".","?."&amp;RIGHT($A3399,1),IF(LEN(SUBSTITUTE($A3399,"*",""))=1,"0.?","")),$A3399&amp;IF(LEN($A3399)&gt;1,".","")&amp;"?"&amp;IF(MID($A3399,2,1)=".","","?")),$C3400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399" s="32">
        <f>IF($C3400&lt;&gt;"Г",SUMIF($A3400:$A$8231,$A3399&amp;"*",BE3400:BE$8231),SUMIFS(BE3400:BE$8231,$A3400:$A$8231,IF(LEFT($A3399,1)="0",IF(MID($A3399,2,1)=".","?."&amp;RIGHT($A3399,1),IF(LEN(SUBSTITUTE($A3399,"*",""))=1,"0.?","")),$A3399&amp;IF(LEN($A3399)&gt;1,".","")&amp;"?"&amp;IF(MID($A3399,2,1)=".","","?")),$C3400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399" s="32">
        <f>IF($C3400&lt;&gt;"Г",SUMIF($A3400:$A$8231,$A3399&amp;"*",BF3400:BF$8231),SUMIFS(BF3400:BF$8231,$A3400:$A$8231,IF(LEFT($A3399,1)="0",IF(MID($A3399,2,1)=".","?."&amp;RIGHT($A3399,1),IF(LEN(SUBSTITUTE($A3399,"*",""))=1,"0.?","")),$A3399&amp;IF(LEN($A3399)&gt;1,".","")&amp;"?"&amp;IF(MID($A3399,2,1)=".","","?")),$C3400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00" spans="1:58" ht="75" x14ac:dyDescent="0.2">
      <c r="A3400" s="27" t="s">
        <v>6510</v>
      </c>
      <c r="B3400" s="28" t="s">
        <v>6511</v>
      </c>
      <c r="C3400" s="26" t="s">
        <v>6512</v>
      </c>
      <c r="D3400" s="1">
        <v>0</v>
      </c>
      <c r="E3400" s="1">
        <v>0</v>
      </c>
      <c r="F3400" s="1">
        <v>0</v>
      </c>
      <c r="G3400" s="1">
        <v>0</v>
      </c>
      <c r="H3400" s="1">
        <v>0</v>
      </c>
      <c r="I3400" s="1">
        <v>0</v>
      </c>
      <c r="J3400" s="1">
        <v>0</v>
      </c>
      <c r="K3400" s="1">
        <v>0</v>
      </c>
      <c r="L3400" s="1">
        <v>0</v>
      </c>
      <c r="M3400" s="1">
        <v>0</v>
      </c>
      <c r="N3400" s="1">
        <v>0</v>
      </c>
      <c r="O3400" s="1">
        <v>0</v>
      </c>
      <c r="P3400" s="1">
        <v>0.95899369000000001</v>
      </c>
      <c r="Q3400" s="1">
        <v>0.4</v>
      </c>
      <c r="R3400" s="1">
        <v>0</v>
      </c>
      <c r="S3400" s="1">
        <v>0.33400000000000002</v>
      </c>
      <c r="T3400" s="1">
        <v>0</v>
      </c>
      <c r="U3400" s="1">
        <v>0</v>
      </c>
      <c r="V3400" s="1">
        <v>0</v>
      </c>
      <c r="W3400" s="1">
        <v>0</v>
      </c>
      <c r="X3400" s="1">
        <v>0</v>
      </c>
      <c r="Y3400" s="1">
        <v>0</v>
      </c>
      <c r="Z3400" s="1">
        <v>0</v>
      </c>
      <c r="AA3400" s="1">
        <v>0</v>
      </c>
      <c r="AB3400" s="1">
        <v>0</v>
      </c>
      <c r="AC3400" s="1">
        <v>0</v>
      </c>
      <c r="AD3400" s="1">
        <v>0</v>
      </c>
      <c r="AE3400" s="1">
        <v>0</v>
      </c>
      <c r="AF3400" s="1">
        <v>0</v>
      </c>
      <c r="AG3400" s="1">
        <v>0</v>
      </c>
      <c r="AH3400" s="1">
        <v>0</v>
      </c>
      <c r="AI3400" s="1">
        <v>0</v>
      </c>
      <c r="AJ3400" s="1">
        <v>0</v>
      </c>
      <c r="AK3400" s="1">
        <v>0</v>
      </c>
      <c r="AL3400" s="1">
        <v>0</v>
      </c>
      <c r="AM3400" s="1">
        <v>0</v>
      </c>
      <c r="AN3400" s="1">
        <v>0</v>
      </c>
      <c r="AO3400" s="1">
        <v>0</v>
      </c>
      <c r="AP3400" s="1">
        <v>0</v>
      </c>
      <c r="AQ3400" s="1">
        <v>0</v>
      </c>
      <c r="AR3400" s="1">
        <v>0</v>
      </c>
      <c r="AS3400" s="1">
        <v>0</v>
      </c>
      <c r="AT3400" s="1">
        <v>0</v>
      </c>
      <c r="AU3400" s="1">
        <v>0</v>
      </c>
      <c r="AV3400" s="1">
        <v>0</v>
      </c>
      <c r="AW3400" s="1">
        <v>0.95899369000000001</v>
      </c>
      <c r="AX3400" s="1">
        <v>0.4</v>
      </c>
      <c r="AY3400" s="1">
        <v>0</v>
      </c>
      <c r="AZ3400" s="1">
        <v>0.33400000000000002</v>
      </c>
      <c r="BA3400" s="1">
        <v>0</v>
      </c>
      <c r="BB3400" s="1">
        <v>0</v>
      </c>
      <c r="BC3400" s="1">
        <v>0</v>
      </c>
      <c r="BD3400" s="1">
        <v>0</v>
      </c>
      <c r="BE3400" s="1">
        <v>0</v>
      </c>
      <c r="BF3400" s="1">
        <v>0</v>
      </c>
    </row>
    <row r="3401" spans="1:58" ht="131.25" x14ac:dyDescent="0.2">
      <c r="A3401" s="27" t="s">
        <v>6510</v>
      </c>
      <c r="B3401" s="28" t="s">
        <v>6513</v>
      </c>
      <c r="C3401" s="26" t="s">
        <v>6514</v>
      </c>
      <c r="D3401" s="1">
        <v>0</v>
      </c>
      <c r="E3401" s="1">
        <v>0</v>
      </c>
      <c r="F3401" s="1">
        <v>0</v>
      </c>
      <c r="G3401" s="1">
        <v>0</v>
      </c>
      <c r="H3401" s="1">
        <v>0</v>
      </c>
      <c r="I3401" s="1">
        <v>0</v>
      </c>
      <c r="J3401" s="1">
        <v>0</v>
      </c>
      <c r="K3401" s="1">
        <v>0</v>
      </c>
      <c r="L3401" s="1">
        <v>0</v>
      </c>
      <c r="M3401" s="1">
        <v>0</v>
      </c>
      <c r="N3401" s="1">
        <v>0</v>
      </c>
      <c r="O3401" s="1">
        <v>0</v>
      </c>
      <c r="P3401" s="1">
        <v>0</v>
      </c>
      <c r="Q3401" s="1">
        <v>0</v>
      </c>
      <c r="R3401" s="1">
        <v>0</v>
      </c>
      <c r="S3401" s="1">
        <v>0</v>
      </c>
      <c r="T3401" s="1">
        <v>0</v>
      </c>
      <c r="U3401" s="1">
        <v>0</v>
      </c>
      <c r="V3401" s="1">
        <v>0</v>
      </c>
      <c r="W3401" s="1">
        <v>0</v>
      </c>
      <c r="X3401" s="1">
        <v>0</v>
      </c>
      <c r="Y3401" s="1">
        <v>0</v>
      </c>
      <c r="Z3401" s="1">
        <v>0</v>
      </c>
      <c r="AA3401" s="1">
        <v>0</v>
      </c>
      <c r="AB3401" s="1">
        <v>0</v>
      </c>
      <c r="AC3401" s="1">
        <v>0</v>
      </c>
      <c r="AD3401" s="1">
        <v>0</v>
      </c>
      <c r="AE3401" s="1">
        <v>0</v>
      </c>
      <c r="AF3401" s="1">
        <v>0</v>
      </c>
      <c r="AG3401" s="1">
        <v>0</v>
      </c>
      <c r="AH3401" s="1">
        <v>0</v>
      </c>
      <c r="AI3401" s="1">
        <v>0</v>
      </c>
      <c r="AJ3401" s="1">
        <v>0</v>
      </c>
      <c r="AK3401" s="1">
        <v>0</v>
      </c>
      <c r="AL3401" s="1">
        <v>0</v>
      </c>
      <c r="AM3401" s="1">
        <v>0</v>
      </c>
      <c r="AN3401" s="1">
        <v>0</v>
      </c>
      <c r="AO3401" s="1">
        <v>0</v>
      </c>
      <c r="AP3401" s="1">
        <v>0</v>
      </c>
      <c r="AQ3401" s="1">
        <v>0</v>
      </c>
      <c r="AR3401" s="1">
        <v>0</v>
      </c>
      <c r="AS3401" s="1">
        <v>0</v>
      </c>
      <c r="AT3401" s="1">
        <v>0</v>
      </c>
      <c r="AU3401" s="1">
        <v>0</v>
      </c>
      <c r="AV3401" s="1">
        <v>0</v>
      </c>
      <c r="AW3401" s="1">
        <v>0</v>
      </c>
      <c r="AX3401" s="1">
        <v>0</v>
      </c>
      <c r="AY3401" s="1">
        <v>0</v>
      </c>
      <c r="AZ3401" s="1">
        <v>0</v>
      </c>
      <c r="BA3401" s="1">
        <v>0</v>
      </c>
      <c r="BB3401" s="1">
        <v>0</v>
      </c>
      <c r="BC3401" s="1">
        <v>0</v>
      </c>
      <c r="BD3401" s="1">
        <v>0</v>
      </c>
      <c r="BE3401" s="1">
        <v>0</v>
      </c>
      <c r="BF3401" s="1">
        <v>0</v>
      </c>
    </row>
    <row r="3402" spans="1:58" ht="56.25" x14ac:dyDescent="0.2">
      <c r="A3402" s="27" t="s">
        <v>6510</v>
      </c>
      <c r="B3402" s="28" t="s">
        <v>6515</v>
      </c>
      <c r="C3402" s="26" t="s">
        <v>6516</v>
      </c>
      <c r="D3402" s="1">
        <v>0</v>
      </c>
      <c r="E3402" s="1">
        <v>0</v>
      </c>
      <c r="F3402" s="1">
        <v>0</v>
      </c>
      <c r="G3402" s="1">
        <v>0</v>
      </c>
      <c r="H3402" s="1">
        <v>0</v>
      </c>
      <c r="I3402" s="1">
        <v>0</v>
      </c>
      <c r="J3402" s="1">
        <v>0</v>
      </c>
      <c r="K3402" s="1">
        <v>0</v>
      </c>
      <c r="L3402" s="1">
        <v>0</v>
      </c>
      <c r="M3402" s="1">
        <v>0</v>
      </c>
      <c r="N3402" s="1">
        <v>0</v>
      </c>
      <c r="O3402" s="1">
        <v>0</v>
      </c>
      <c r="P3402" s="1">
        <v>0</v>
      </c>
      <c r="Q3402" s="1">
        <v>0</v>
      </c>
      <c r="R3402" s="1">
        <v>0</v>
      </c>
      <c r="S3402" s="1">
        <v>0</v>
      </c>
      <c r="T3402" s="1">
        <v>0</v>
      </c>
      <c r="U3402" s="1">
        <v>0</v>
      </c>
      <c r="V3402" s="1">
        <v>0</v>
      </c>
      <c r="W3402" s="1">
        <v>0</v>
      </c>
      <c r="X3402" s="1">
        <v>0</v>
      </c>
      <c r="Y3402" s="1">
        <v>0</v>
      </c>
      <c r="Z3402" s="1">
        <v>0</v>
      </c>
      <c r="AA3402" s="1">
        <v>0</v>
      </c>
      <c r="AB3402" s="1">
        <v>0</v>
      </c>
      <c r="AC3402" s="1">
        <v>0</v>
      </c>
      <c r="AD3402" s="1">
        <v>0</v>
      </c>
      <c r="AE3402" s="1">
        <v>0</v>
      </c>
      <c r="AF3402" s="1">
        <v>0</v>
      </c>
      <c r="AG3402" s="1">
        <v>0</v>
      </c>
      <c r="AH3402" s="1">
        <v>0</v>
      </c>
      <c r="AI3402" s="1">
        <v>0</v>
      </c>
      <c r="AJ3402" s="1">
        <v>0</v>
      </c>
      <c r="AK3402" s="1">
        <v>0</v>
      </c>
      <c r="AL3402" s="1">
        <v>0</v>
      </c>
      <c r="AM3402" s="1">
        <v>0</v>
      </c>
      <c r="AN3402" s="1">
        <v>0</v>
      </c>
      <c r="AO3402" s="1">
        <v>0</v>
      </c>
      <c r="AP3402" s="1">
        <v>0</v>
      </c>
      <c r="AQ3402" s="1">
        <v>0</v>
      </c>
      <c r="AR3402" s="1">
        <v>0</v>
      </c>
      <c r="AS3402" s="1">
        <v>0</v>
      </c>
      <c r="AT3402" s="1">
        <v>0</v>
      </c>
      <c r="AU3402" s="1">
        <v>0</v>
      </c>
      <c r="AV3402" s="1">
        <v>0</v>
      </c>
      <c r="AW3402" s="1">
        <v>0</v>
      </c>
      <c r="AX3402" s="1">
        <v>0</v>
      </c>
      <c r="AY3402" s="1">
        <v>0</v>
      </c>
      <c r="AZ3402" s="1">
        <v>0</v>
      </c>
      <c r="BA3402" s="1">
        <v>0</v>
      </c>
      <c r="BB3402" s="1">
        <v>0</v>
      </c>
      <c r="BC3402" s="1">
        <v>0</v>
      </c>
      <c r="BD3402" s="1">
        <v>0</v>
      </c>
      <c r="BE3402" s="1">
        <v>0</v>
      </c>
      <c r="BF3402" s="1">
        <v>0</v>
      </c>
    </row>
    <row r="3403" spans="1:58" ht="56.25" x14ac:dyDescent="0.2">
      <c r="A3403" s="27" t="s">
        <v>6510</v>
      </c>
      <c r="B3403" s="28" t="s">
        <v>6517</v>
      </c>
      <c r="C3403" s="26" t="s">
        <v>6518</v>
      </c>
      <c r="D3403" s="1">
        <v>0</v>
      </c>
      <c r="E3403" s="1">
        <v>0</v>
      </c>
      <c r="F3403" s="1">
        <v>0</v>
      </c>
      <c r="G3403" s="1">
        <v>0</v>
      </c>
      <c r="H3403" s="1">
        <v>0</v>
      </c>
      <c r="I3403" s="1">
        <v>0</v>
      </c>
      <c r="J3403" s="1">
        <v>0</v>
      </c>
      <c r="K3403" s="1">
        <v>0</v>
      </c>
      <c r="L3403" s="1">
        <v>0</v>
      </c>
      <c r="M3403" s="1">
        <v>0</v>
      </c>
      <c r="N3403" s="1">
        <v>0</v>
      </c>
      <c r="O3403" s="1">
        <v>0</v>
      </c>
      <c r="P3403" s="1">
        <v>0</v>
      </c>
      <c r="Q3403" s="1">
        <v>0</v>
      </c>
      <c r="R3403" s="1">
        <v>0</v>
      </c>
      <c r="S3403" s="1">
        <v>0</v>
      </c>
      <c r="T3403" s="1">
        <v>0</v>
      </c>
      <c r="U3403" s="1">
        <v>0</v>
      </c>
      <c r="V3403" s="1">
        <v>0</v>
      </c>
      <c r="W3403" s="1">
        <v>0</v>
      </c>
      <c r="X3403" s="1">
        <v>0</v>
      </c>
      <c r="Y3403" s="1">
        <v>0</v>
      </c>
      <c r="Z3403" s="1">
        <v>0</v>
      </c>
      <c r="AA3403" s="1">
        <v>0</v>
      </c>
      <c r="AB3403" s="1">
        <v>0</v>
      </c>
      <c r="AC3403" s="1">
        <v>0</v>
      </c>
      <c r="AD3403" s="1">
        <v>0</v>
      </c>
      <c r="AE3403" s="1">
        <v>0</v>
      </c>
      <c r="AF3403" s="1">
        <v>0</v>
      </c>
      <c r="AG3403" s="1">
        <v>0</v>
      </c>
      <c r="AH3403" s="1">
        <v>0</v>
      </c>
      <c r="AI3403" s="1">
        <v>0</v>
      </c>
      <c r="AJ3403" s="1">
        <v>0</v>
      </c>
      <c r="AK3403" s="1">
        <v>0</v>
      </c>
      <c r="AL3403" s="1">
        <v>0</v>
      </c>
      <c r="AM3403" s="1">
        <v>0</v>
      </c>
      <c r="AN3403" s="1">
        <v>0</v>
      </c>
      <c r="AO3403" s="1">
        <v>0</v>
      </c>
      <c r="AP3403" s="1">
        <v>0</v>
      </c>
      <c r="AQ3403" s="1">
        <v>0</v>
      </c>
      <c r="AR3403" s="1">
        <v>0</v>
      </c>
      <c r="AS3403" s="1">
        <v>0</v>
      </c>
      <c r="AT3403" s="1">
        <v>0</v>
      </c>
      <c r="AU3403" s="1">
        <v>0</v>
      </c>
      <c r="AV3403" s="1">
        <v>0</v>
      </c>
      <c r="AW3403" s="1">
        <v>0</v>
      </c>
      <c r="AX3403" s="1">
        <v>0</v>
      </c>
      <c r="AY3403" s="1">
        <v>0</v>
      </c>
      <c r="AZ3403" s="1">
        <v>0</v>
      </c>
      <c r="BA3403" s="1">
        <v>0</v>
      </c>
      <c r="BB3403" s="1">
        <v>0</v>
      </c>
      <c r="BC3403" s="1">
        <v>0</v>
      </c>
      <c r="BD3403" s="1">
        <v>0</v>
      </c>
      <c r="BE3403" s="1">
        <v>0</v>
      </c>
      <c r="BF3403" s="1">
        <v>0</v>
      </c>
    </row>
    <row r="3404" spans="1:58" ht="75" x14ac:dyDescent="0.2">
      <c r="A3404" s="20" t="s">
        <v>6510</v>
      </c>
      <c r="B3404" s="21" t="s">
        <v>6519</v>
      </c>
      <c r="C3404" s="24" t="s">
        <v>6520</v>
      </c>
      <c r="D3404" s="1">
        <v>0</v>
      </c>
      <c r="E3404" s="1">
        <v>0</v>
      </c>
      <c r="F3404" s="1">
        <v>0</v>
      </c>
      <c r="G3404" s="1">
        <v>0</v>
      </c>
      <c r="H3404" s="1">
        <v>0</v>
      </c>
      <c r="I3404" s="1">
        <v>0</v>
      </c>
      <c r="J3404" s="1">
        <v>0</v>
      </c>
      <c r="K3404" s="1">
        <v>0</v>
      </c>
      <c r="L3404" s="1">
        <v>0</v>
      </c>
      <c r="M3404" s="1">
        <v>0</v>
      </c>
      <c r="N3404" s="1">
        <v>0</v>
      </c>
      <c r="O3404" s="1">
        <v>0</v>
      </c>
      <c r="P3404" s="1">
        <v>0</v>
      </c>
      <c r="Q3404" s="1">
        <v>0</v>
      </c>
      <c r="R3404" s="1">
        <v>0</v>
      </c>
      <c r="S3404" s="1">
        <v>0</v>
      </c>
      <c r="T3404" s="1">
        <v>0</v>
      </c>
      <c r="U3404" s="1">
        <v>0</v>
      </c>
      <c r="V3404" s="1">
        <v>0</v>
      </c>
      <c r="W3404" s="1">
        <v>0</v>
      </c>
      <c r="X3404" s="1">
        <v>0</v>
      </c>
      <c r="Y3404" s="1">
        <v>0</v>
      </c>
      <c r="Z3404" s="1">
        <v>0</v>
      </c>
      <c r="AA3404" s="1">
        <v>0</v>
      </c>
      <c r="AB3404" s="1">
        <v>0</v>
      </c>
      <c r="AC3404" s="1">
        <v>0</v>
      </c>
      <c r="AD3404" s="1">
        <v>0</v>
      </c>
      <c r="AE3404" s="1">
        <v>0</v>
      </c>
      <c r="AF3404" s="1">
        <v>0</v>
      </c>
      <c r="AG3404" s="1">
        <v>0</v>
      </c>
      <c r="AH3404" s="1">
        <v>0</v>
      </c>
      <c r="AI3404" s="1">
        <v>0</v>
      </c>
      <c r="AJ3404" s="1">
        <v>0</v>
      </c>
      <c r="AK3404" s="1">
        <v>0</v>
      </c>
      <c r="AL3404" s="1">
        <v>0</v>
      </c>
      <c r="AM3404" s="1">
        <v>0</v>
      </c>
      <c r="AN3404" s="1">
        <v>0</v>
      </c>
      <c r="AO3404" s="1">
        <v>0</v>
      </c>
      <c r="AP3404" s="1">
        <v>0</v>
      </c>
      <c r="AQ3404" s="1">
        <v>0</v>
      </c>
      <c r="AR3404" s="1">
        <v>0</v>
      </c>
      <c r="AS3404" s="1">
        <v>0</v>
      </c>
      <c r="AT3404" s="1">
        <v>0</v>
      </c>
      <c r="AU3404" s="1">
        <v>0</v>
      </c>
      <c r="AV3404" s="1">
        <v>0</v>
      </c>
      <c r="AW3404" s="1">
        <v>0</v>
      </c>
      <c r="AX3404" s="1">
        <v>0</v>
      </c>
      <c r="AY3404" s="1">
        <v>0</v>
      </c>
      <c r="AZ3404" s="1">
        <v>0</v>
      </c>
      <c r="BA3404" s="1">
        <v>0</v>
      </c>
      <c r="BB3404" s="1">
        <v>0</v>
      </c>
      <c r="BC3404" s="1">
        <v>0</v>
      </c>
      <c r="BD3404" s="1">
        <v>0</v>
      </c>
      <c r="BE3404" s="1">
        <v>0</v>
      </c>
      <c r="BF3404" s="1">
        <v>0</v>
      </c>
    </row>
    <row r="3405" spans="1:58" ht="75" x14ac:dyDescent="0.2">
      <c r="A3405" s="20" t="s">
        <v>6510</v>
      </c>
      <c r="B3405" s="21" t="s">
        <v>6521</v>
      </c>
      <c r="C3405" s="24" t="s">
        <v>6522</v>
      </c>
      <c r="D3405" s="1">
        <v>0</v>
      </c>
      <c r="E3405" s="1">
        <v>0</v>
      </c>
      <c r="F3405" s="1">
        <v>0</v>
      </c>
      <c r="G3405" s="1">
        <v>0</v>
      </c>
      <c r="H3405" s="1">
        <v>0</v>
      </c>
      <c r="I3405" s="1">
        <v>0</v>
      </c>
      <c r="J3405" s="1">
        <v>0</v>
      </c>
      <c r="K3405" s="1">
        <v>0</v>
      </c>
      <c r="L3405" s="1">
        <v>0</v>
      </c>
      <c r="M3405" s="1">
        <v>0</v>
      </c>
      <c r="N3405" s="1">
        <v>0</v>
      </c>
      <c r="O3405" s="1">
        <v>0</v>
      </c>
      <c r="P3405" s="1">
        <v>0</v>
      </c>
      <c r="Q3405" s="1">
        <v>0</v>
      </c>
      <c r="R3405" s="1">
        <v>0</v>
      </c>
      <c r="S3405" s="1">
        <v>0</v>
      </c>
      <c r="T3405" s="1">
        <v>0</v>
      </c>
      <c r="U3405" s="1">
        <v>0</v>
      </c>
      <c r="V3405" s="1">
        <v>0</v>
      </c>
      <c r="W3405" s="1">
        <v>0</v>
      </c>
      <c r="X3405" s="1">
        <v>0</v>
      </c>
      <c r="Y3405" s="1">
        <v>0</v>
      </c>
      <c r="Z3405" s="1">
        <v>0</v>
      </c>
      <c r="AA3405" s="1">
        <v>0</v>
      </c>
      <c r="AB3405" s="1">
        <v>0</v>
      </c>
      <c r="AC3405" s="1">
        <v>0</v>
      </c>
      <c r="AD3405" s="1">
        <v>0</v>
      </c>
      <c r="AE3405" s="1">
        <v>0</v>
      </c>
      <c r="AF3405" s="1">
        <v>0</v>
      </c>
      <c r="AG3405" s="1">
        <v>0</v>
      </c>
      <c r="AH3405" s="1">
        <v>0</v>
      </c>
      <c r="AI3405" s="1">
        <v>0</v>
      </c>
      <c r="AJ3405" s="1">
        <v>0</v>
      </c>
      <c r="AK3405" s="1">
        <v>0</v>
      </c>
      <c r="AL3405" s="1">
        <v>0</v>
      </c>
      <c r="AM3405" s="1">
        <v>0</v>
      </c>
      <c r="AN3405" s="1">
        <v>0</v>
      </c>
      <c r="AO3405" s="1">
        <v>0</v>
      </c>
      <c r="AP3405" s="1">
        <v>0</v>
      </c>
      <c r="AQ3405" s="1">
        <v>0</v>
      </c>
      <c r="AR3405" s="1">
        <v>0</v>
      </c>
      <c r="AS3405" s="1">
        <v>0</v>
      </c>
      <c r="AT3405" s="1">
        <v>0</v>
      </c>
      <c r="AU3405" s="1">
        <v>0</v>
      </c>
      <c r="AV3405" s="1">
        <v>0</v>
      </c>
      <c r="AW3405" s="1">
        <v>0</v>
      </c>
      <c r="AX3405" s="1">
        <v>0</v>
      </c>
      <c r="AY3405" s="1">
        <v>0</v>
      </c>
      <c r="AZ3405" s="1">
        <v>0</v>
      </c>
      <c r="BA3405" s="1">
        <v>0</v>
      </c>
      <c r="BB3405" s="1">
        <v>0</v>
      </c>
      <c r="BC3405" s="1">
        <v>0</v>
      </c>
      <c r="BD3405" s="1">
        <v>0</v>
      </c>
      <c r="BE3405" s="1">
        <v>0</v>
      </c>
      <c r="BF3405" s="1">
        <v>0</v>
      </c>
    </row>
    <row r="3406" spans="1:58" ht="37.5" x14ac:dyDescent="0.2">
      <c r="A3406" s="80" t="s">
        <v>6523</v>
      </c>
      <c r="B3406" s="81" t="s">
        <v>94</v>
      </c>
      <c r="C3406" s="31" t="s">
        <v>0</v>
      </c>
      <c r="D3406" s="32">
        <f>IF($C3407&lt;&gt;"Г",SUMIF($A3407:$A$8231,$A3406&amp;"*",D3407:D$8231),SUMIFS(D3407:D$8231,$A3407:$A$8231,IF(LEFT($A3406,1)="0",IF(MID($A3406,2,1)=".","?."&amp;RIGHT($A3406,1),IF(LEN(SUBSTITUTE($A3406,"*",""))=1,"0.?","")),$A3406&amp;IF(LEN($A3406)&gt;1,".","")&amp;"?"&amp;IF(MID($A3406,2,1)=".","","?")),$C3407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06" s="32">
        <f>IF($C3407&lt;&gt;"Г",SUMIF($A3407:$A$8231,$A3406&amp;"*",E3407:E$8231),SUMIFS(E3407:E$8231,$A3407:$A$8231,IF(LEFT($A3406,1)="0",IF(MID($A3406,2,1)=".","?."&amp;RIGHT($A3406,1),IF(LEN(SUBSTITUTE($A3406,"*",""))=1,"0.?","")),$A3406&amp;IF(LEN($A3406)&gt;1,".","")&amp;"?"&amp;IF(MID($A3406,2,1)=".","","?")),$C3407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06" s="32">
        <f>IF($C3407&lt;&gt;"Г",SUMIF($A3407:$A$8231,$A3406&amp;"*",F3407:F$8231),SUMIFS(F3407:F$8231,$A3407:$A$8231,IF(LEFT($A3406,1)="0",IF(MID($A3406,2,1)=".","?."&amp;RIGHT($A3406,1),IF(LEN(SUBSTITUTE($A3406,"*",""))=1,"0.?","")),$A3406&amp;IF(LEN($A3406)&gt;1,".","")&amp;"?"&amp;IF(MID($A3406,2,1)=".","","?")),$C3407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06" s="32">
        <f>IF($C3407&lt;&gt;"Г",SUMIF($A3407:$A$8231,$A3406&amp;"*",G3407:G$8231),SUMIFS(G3407:G$8231,$A3407:$A$8231,IF(LEFT($A3406,1)="0",IF(MID($A3406,2,1)=".","?."&amp;RIGHT($A3406,1),IF(LEN(SUBSTITUTE($A3406,"*",""))=1,"0.?","")),$A3406&amp;IF(LEN($A3406)&gt;1,".","")&amp;"?"&amp;IF(MID($A3406,2,1)=".","","?")),$C3407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06" s="32">
        <f>IF($C3407&lt;&gt;"Г",SUMIF($A3407:$A$8231,$A3406&amp;"*",H3407:H$8231),SUMIFS(H3407:H$8231,$A3407:$A$8231,IF(LEFT($A3406,1)="0",IF(MID($A3406,2,1)=".","?."&amp;RIGHT($A3406,1),IF(LEN(SUBSTITUTE($A3406,"*",""))=1,"0.?","")),$A3406&amp;IF(LEN($A3406)&gt;1,".","")&amp;"?"&amp;IF(MID($A3406,2,1)=".","","?")),$C3407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06" s="32">
        <f>IF($C3407&lt;&gt;"Г",SUMIF($A3407:$A$8231,$A3406&amp;"*",I3407:I$8231),SUMIFS(I3407:I$8231,$A3407:$A$8231,IF(LEFT($A3406,1)="0",IF(MID($A3406,2,1)=".","?."&amp;RIGHT($A3406,1),IF(LEN(SUBSTITUTE($A3406,"*",""))=1,"0.?","")),$A3406&amp;IF(LEN($A3406)&gt;1,".","")&amp;"?"&amp;IF(MID($A3406,2,1)=".","","?")),$C3407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06" s="32">
        <f>IF($C3407&lt;&gt;"Г",SUMIF($A3407:$A$8231,$A3406&amp;"*",J3407:J$8231),SUMIFS(J3407:J$8231,$A3407:$A$8231,IF(LEFT($A3406,1)="0",IF(MID($A3406,2,1)=".","?."&amp;RIGHT($A3406,1),IF(LEN(SUBSTITUTE($A3406,"*",""))=1,"0.?","")),$A3406&amp;IF(LEN($A3406)&gt;1,".","")&amp;"?"&amp;IF(MID($A3406,2,1)=".","","?")),$C3407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06" s="32">
        <f>IF($C3407&lt;&gt;"Г",SUMIF($A3407:$A$8231,$A3406&amp;"*",K3407:K$8231),SUMIFS(K3407:K$8231,$A3407:$A$8231,IF(LEFT($A3406,1)="0",IF(MID($A3406,2,1)=".","?."&amp;RIGHT($A3406,1),IF(LEN(SUBSTITUTE($A3406,"*",""))=1,"0.?","")),$A3406&amp;IF(LEN($A3406)&gt;1,".","")&amp;"?"&amp;IF(MID($A3406,2,1)=".","","?")),$C3407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06" s="32">
        <f>IF($C3407&lt;&gt;"Г",SUMIF($A3407:$A$8231,$A3406&amp;"*",L3407:L$8231),SUMIFS(L3407:L$8231,$A3407:$A$8231,IF(LEFT($A3406,1)="0",IF(MID($A3406,2,1)=".","?."&amp;RIGHT($A3406,1),IF(LEN(SUBSTITUTE($A3406,"*",""))=1,"0.?","")),$A3406&amp;IF(LEN($A3406)&gt;1,".","")&amp;"?"&amp;IF(MID($A3406,2,1)=".","","?")),$C3407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06" s="32">
        <f>IF($C3407&lt;&gt;"Г",SUMIF($A3407:$A$8231,$A3406&amp;"*",M3407:M$8231),SUMIFS(M3407:M$8231,$A3407:$A$8231,IF(LEFT($A3406,1)="0",IF(MID($A3406,2,1)=".","?."&amp;RIGHT($A3406,1),IF(LEN(SUBSTITUTE($A3406,"*",""))=1,"0.?","")),$A3406&amp;IF(LEN($A3406)&gt;1,".","")&amp;"?"&amp;IF(MID($A3406,2,1)=".","","?")),$C3407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06" s="32">
        <f>IF($C3407&lt;&gt;"Г",SUMIF($A3407:$A$8231,$A3406&amp;"*",N3407:N$8231),SUMIFS(N3407:N$8231,$A3407:$A$8231,IF(LEFT($A3406,1)="0",IF(MID($A3406,2,1)=".","?."&amp;RIGHT($A3406,1),IF(LEN(SUBSTITUTE($A3406,"*",""))=1,"0.?","")),$A3406&amp;IF(LEN($A3406)&gt;1,".","")&amp;"?"&amp;IF(MID($A3406,2,1)=".","","?")),$C3407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06" s="32">
        <v>0</v>
      </c>
      <c r="P3406" s="32">
        <f>IF($C3407&lt;&gt;"Г",SUMIF($A3407:$A$8231,$A3406&amp;"*",P3407:P$8231),SUMIFS(P3407:P$8231,$A3407:$A$8231,IF(LEFT($A3406,1)="0",IF(MID($A3406,2,1)=".","?."&amp;RIGHT($A3406,1),IF(LEN(SUBSTITUTE($A3406,"*",""))=1,"0.?","")),$A3406&amp;IF(LEN($A3406)&gt;1,".","")&amp;"?"&amp;IF(MID($A3406,2,1)=".","","?")),$C3407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9.19244533</v>
      </c>
      <c r="Q3406" s="32">
        <f>IF($C3407&lt;&gt;"Г",SUMIF($A3407:$A$8231,$A3406&amp;"*",Q3407:Q$8231),SUMIFS(Q3407:Q$8231,$A3407:$A$8231,IF(LEFT($A3406,1)="0",IF(MID($A3406,2,1)=".","?."&amp;RIGHT($A3406,1),IF(LEN(SUBSTITUTE($A3406,"*",""))=1,"0.?","")),$A3406&amp;IF(LEN($A3406)&gt;1,".","")&amp;"?"&amp;IF(MID($A3406,2,1)=".","","?")),$C3407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0.25</v>
      </c>
      <c r="R3406" s="32">
        <f>IF($C3407&lt;&gt;"Г",SUMIF($A3407:$A$8231,$A3406&amp;"*",R3407:R$8231),SUMIFS(R3407:R$8231,$A3407:$A$8231,IF(LEFT($A3406,1)="0",IF(MID($A3406,2,1)=".","?."&amp;RIGHT($A3406,1),IF(LEN(SUBSTITUTE($A3406,"*",""))=1,"0.?","")),$A3406&amp;IF(LEN($A3406)&gt;1,".","")&amp;"?"&amp;IF(MID($A3406,2,1)=".","","?")),$C3407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06" s="32">
        <f>IF($C3407&lt;&gt;"Г",SUMIF($A3407:$A$8231,$A3406&amp;"*",S3407:S$8231),SUMIFS(S3407:S$8231,$A3407:$A$8231,IF(LEFT($A3406,1)="0",IF(MID($A3406,2,1)=".","?."&amp;RIGHT($A3406,1),IF(LEN(SUBSTITUTE($A3406,"*",""))=1,"0.?","")),$A3406&amp;IF(LEN($A3406)&gt;1,".","")&amp;"?"&amp;IF(MID($A3406,2,1)=".","","?")),$C3407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1.873</v>
      </c>
      <c r="T3406" s="32">
        <f>IF($C3407&lt;&gt;"Г",SUMIF($A3407:$A$8231,$A3406&amp;"*",T3407:T$8231),SUMIFS(T3407:T$8231,$A3407:$A$8231,IF(LEFT($A3406,1)="0",IF(MID($A3406,2,1)=".","?."&amp;RIGHT($A3406,1),IF(LEN(SUBSTITUTE($A3406,"*",""))=1,"0.?","")),$A3406&amp;IF(LEN($A3406)&gt;1,".","")&amp;"?"&amp;IF(MID($A3406,2,1)=".","","?")),$C3407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06" s="32">
        <f>IF($C3407&lt;&gt;"Г",SUMIF($A3407:$A$8231,$A3406&amp;"*",U3407:U$8231),SUMIFS(U3407:U$8231,$A3407:$A$8231,IF(LEFT($A3406,1)="0",IF(MID($A3406,2,1)=".","?."&amp;RIGHT($A3406,1),IF(LEN(SUBSTITUTE($A3406,"*",""))=1,"0.?","")),$A3406&amp;IF(LEN($A3406)&gt;1,".","")&amp;"?"&amp;IF(MID($A3406,2,1)=".","","?")),$C3407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06" s="32">
        <f>IF($C3407&lt;&gt;"Г",SUMIF($A3407:$A$8231,$A3406&amp;"*",V3407:V$8231),SUMIFS(V3407:V$8231,$A3407:$A$8231,IF(LEFT($A3406,1)="0",IF(MID($A3406,2,1)=".","?."&amp;RIGHT($A3406,1),IF(LEN(SUBSTITUTE($A3406,"*",""))=1,"0.?","")),$A3406&amp;IF(LEN($A3406)&gt;1,".","")&amp;"?"&amp;IF(MID($A3406,2,1)=".","","?")),$C3407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06" s="32">
        <f>IF($C3407&lt;&gt;"Г",SUMIF($A3407:$A$8231,$A3406&amp;"*",W3407:W$8231),SUMIFS(W3407:W$8231,$A3407:$A$8231,IF(LEFT($A3406,1)="0",IF(MID($A3406,2,1)=".","?."&amp;RIGHT($A3406,1),IF(LEN(SUBSTITUTE($A3406,"*",""))=1,"0.?","")),$A3406&amp;IF(LEN($A3406)&gt;1,".","")&amp;"?"&amp;IF(MID($A3406,2,1)=".","","?")),$C3407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06" s="32">
        <f>IF($C3407&lt;&gt;"Г",SUMIF($A3407:$A$8231,$A3406&amp;"*",X3407:X$8231),SUMIFS(X3407:X$8231,$A3407:$A$8231,IF(LEFT($A3406,1)="0",IF(MID($A3406,2,1)=".","?."&amp;RIGHT($A3406,1),IF(LEN(SUBSTITUTE($A3406,"*",""))=1,"0.?","")),$A3406&amp;IF(LEN($A3406)&gt;1,".","")&amp;"?"&amp;IF(MID($A3406,2,1)=".","","?")),$C3407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06" s="32">
        <f>IF($C3407&lt;&gt;"Г",SUMIF($A3407:$A$8231,$A3406&amp;"*",Y3407:Y$8231),SUMIFS(Y3407:Y$8231,$A3407:$A$8231,IF(LEFT($A3406,1)="0",IF(MID($A3406,2,1)=".","?."&amp;RIGHT($A3406,1),IF(LEN(SUBSTITUTE($A3406,"*",""))=1,"0.?","")),$A3406&amp;IF(LEN($A3406)&gt;1,".","")&amp;"?"&amp;IF(MID($A3406,2,1)=".","","?")),$C3407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06" s="32">
        <f>IF($C3407&lt;&gt;"Г",SUMIF($A3407:$A$8231,$A3406&amp;"*",Z3407:Z$8231),SUMIFS(Z3407:Z$8231,$A3407:$A$8231,IF(LEFT($A3406,1)="0",IF(MID($A3406,2,1)=".","?."&amp;RIGHT($A3406,1),IF(LEN(SUBSTITUTE($A3406,"*",""))=1,"0.?","")),$A3406&amp;IF(LEN($A3406)&gt;1,".","")&amp;"?"&amp;IF(MID($A3406,2,1)=".","","?")),$C3407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06" s="32">
        <f>IF($C3407&lt;&gt;"Г",SUMIF($A3407:$A$8231,$A3406&amp;"*",AA3407:AA$8231),SUMIFS(AA3407:AA$8231,$A3407:$A$8231,IF(LEFT($A3406,1)="0",IF(MID($A3406,2,1)=".","?."&amp;RIGHT($A3406,1),IF(LEN(SUBSTITUTE($A3406,"*",""))=1,"0.?","")),$A3406&amp;IF(LEN($A3406)&gt;1,".","")&amp;"?"&amp;IF(MID($A3406,2,1)=".","","?")),$C3407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06" s="32">
        <f>IF($C3407&lt;&gt;"Г",SUMIF($A3407:$A$8231,$A3406&amp;"*",AB3407:AB$8231),SUMIFS(AB3407:AB$8231,$A3407:$A$8231,IF(LEFT($A3406,1)="0",IF(MID($A3406,2,1)=".","?."&amp;RIGHT($A3406,1),IF(LEN(SUBSTITUTE($A3406,"*",""))=1,"0.?","")),$A3406&amp;IF(LEN($A3406)&gt;1,".","")&amp;"?"&amp;IF(MID($A3406,2,1)=".","","?")),$C3407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06" s="32">
        <f>IF($C3407&lt;&gt;"Г",SUMIF($A3407:$A$8231,$A3406&amp;"*",AC3407:AC$8231),SUMIFS(AC3407:AC$8231,$A3407:$A$8231,IF(LEFT($A3406,1)="0",IF(MID($A3406,2,1)=".","?."&amp;RIGHT($A3406,1),IF(LEN(SUBSTITUTE($A3406,"*",""))=1,"0.?","")),$A3406&amp;IF(LEN($A3406)&gt;1,".","")&amp;"?"&amp;IF(MID($A3406,2,1)=".","","?")),$C3407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06" s="32">
        <f>IF($C3407&lt;&gt;"Г",SUMIF($A3407:$A$8231,$A3406&amp;"*",AD3407:AD$8231),SUMIFS(AD3407:AD$8231,$A3407:$A$8231,IF(LEFT($A3406,1)="0",IF(MID($A3406,2,1)=".","?."&amp;RIGHT($A3406,1),IF(LEN(SUBSTITUTE($A3406,"*",""))=1,"0.?","")),$A3406&amp;IF(LEN($A3406)&gt;1,".","")&amp;"?"&amp;IF(MID($A3406,2,1)=".","","?")),$C3407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06" s="32">
        <f>IF($C3407&lt;&gt;"Г",SUMIF($A3407:$A$8231,$A3406&amp;"*",AE3407:AE$8231),SUMIFS(AE3407:AE$8231,$A3407:$A$8231,IF(LEFT($A3406,1)="0",IF(MID($A3406,2,1)=".","?."&amp;RIGHT($A3406,1),IF(LEN(SUBSTITUTE($A3406,"*",""))=1,"0.?","")),$A3406&amp;IF(LEN($A3406)&gt;1,".","")&amp;"?"&amp;IF(MID($A3406,2,1)=".","","?")),$C3407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06" s="32">
        <f>IF($C3407&lt;&gt;"Г",SUMIF($A3407:$A$8231,$A3406&amp;"*",AF3407:AF$8231),SUMIFS(AF3407:AF$8231,$A3407:$A$8231,IF(LEFT($A3406,1)="0",IF(MID($A3406,2,1)=".","?."&amp;RIGHT($A3406,1),IF(LEN(SUBSTITUTE($A3406,"*",""))=1,"0.?","")),$A3406&amp;IF(LEN($A3406)&gt;1,".","")&amp;"?"&amp;IF(MID($A3406,2,1)=".","","?")),$C3407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06" s="32">
        <f>IF($C3407&lt;&gt;"Г",SUMIF($A3407:$A$8231,$A3406&amp;"*",AG3407:AG$8231),SUMIFS(AG3407:AG$8231,$A3407:$A$8231,IF(LEFT($A3406,1)="0",IF(MID($A3406,2,1)=".","?."&amp;RIGHT($A3406,1),IF(LEN(SUBSTITUTE($A3406,"*",""))=1,"0.?","")),$A3406&amp;IF(LEN($A3406)&gt;1,".","")&amp;"?"&amp;IF(MID($A3406,2,1)=".","","?")),$C3407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06" s="32">
        <f>IF($C3407&lt;&gt;"Г",SUMIF($A3407:$A$8231,$A3406&amp;"*",AH3407:AH$8231),SUMIFS(AH3407:AH$8231,$A3407:$A$8231,IF(LEFT($A3406,1)="0",IF(MID($A3406,2,1)=".","?."&amp;RIGHT($A3406,1),IF(LEN(SUBSTITUTE($A3406,"*",""))=1,"0.?","")),$A3406&amp;IF(LEN($A3406)&gt;1,".","")&amp;"?"&amp;IF(MID($A3406,2,1)=".","","?")),$C3407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06" s="32">
        <f>IF($C3407&lt;&gt;"Г",SUMIF($A3407:$A$8231,$A3406&amp;"*",AI3407:AI$8231),SUMIFS(AI3407:AI$8231,$A3407:$A$8231,IF(LEFT($A3406,1)="0",IF(MID($A3406,2,1)=".","?."&amp;RIGHT($A3406,1),IF(LEN(SUBSTITUTE($A3406,"*",""))=1,"0.?","")),$A3406&amp;IF(LEN($A3406)&gt;1,".","")&amp;"?"&amp;IF(MID($A3406,2,1)=".","","?")),$C3407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06" s="32">
        <f>IF($C3407&lt;&gt;"Г",SUMIF($A3407:$A$8231,$A3406&amp;"*",AJ3407:AJ$8231),SUMIFS(AJ3407:AJ$8231,$A3407:$A$8231,IF(LEFT($A3406,1)="0",IF(MID($A3406,2,1)=".","?."&amp;RIGHT($A3406,1),IF(LEN(SUBSTITUTE($A3406,"*",""))=1,"0.?","")),$A3406&amp;IF(LEN($A3406)&gt;1,".","")&amp;"?"&amp;IF(MID($A3406,2,1)=".","","?")),$C3407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06" s="32">
        <f>IF($C3407&lt;&gt;"Г",SUMIF($A3407:$A$8231,$A3406&amp;"*",AK3407:AK$8231),SUMIFS(AK3407:AK$8231,$A3407:$A$8231,IF(LEFT($A3406,1)="0",IF(MID($A3406,2,1)=".","?."&amp;RIGHT($A3406,1),IF(LEN(SUBSTITUTE($A3406,"*",""))=1,"0.?","")),$A3406&amp;IF(LEN($A3406)&gt;1,".","")&amp;"?"&amp;IF(MID($A3406,2,1)=".","","?")),$C3407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06" s="32">
        <f>IF($C3407&lt;&gt;"Г",SUMIF($A3407:$A$8231,$A3406&amp;"*",AL3407:AL$8231),SUMIFS(AL3407:AL$8231,$A3407:$A$8231,IF(LEFT($A3406,1)="0",IF(MID($A3406,2,1)=".","?."&amp;RIGHT($A3406,1),IF(LEN(SUBSTITUTE($A3406,"*",""))=1,"0.?","")),$A3406&amp;IF(LEN($A3406)&gt;1,".","")&amp;"?"&amp;IF(MID($A3406,2,1)=".","","?")),$C3407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41.647625119999994</v>
      </c>
      <c r="AM3406" s="32">
        <f>IF($C3407&lt;&gt;"Г",SUMIF($A3407:$A$8231,$A3406&amp;"*",AM3407:AM$8231),SUMIFS(AM3407:AM$8231,$A3407:$A$8231,IF(LEFT($A3406,1)="0",IF(MID($A3406,2,1)=".","?."&amp;RIGHT($A3406,1),IF(LEN(SUBSTITUTE($A3406,"*",""))=1,"0.?","")),$A3406&amp;IF(LEN($A3406)&gt;1,".","")&amp;"?"&amp;IF(MID($A3406,2,1)=".","","?")),$C3407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06" s="32">
        <f>IF($C3407&lt;&gt;"Г",SUMIF($A3407:$A$8231,$A3406&amp;"*",AN3407:AN$8231),SUMIFS(AN3407:AN$8231,$A3407:$A$8231,IF(LEFT($A3406,1)="0",IF(MID($A3406,2,1)=".","?."&amp;RIGHT($A3406,1),IF(LEN(SUBSTITUTE($A3406,"*",""))=1,"0.?","")),$A3406&amp;IF(LEN($A3406)&gt;1,".","")&amp;"?"&amp;IF(MID($A3406,2,1)=".","","?")),$C3407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06" s="32">
        <f>IF($C3407&lt;&gt;"Г",SUMIF($A3407:$A$8231,$A3406&amp;"*",AO3407:AO$8231),SUMIFS(AO3407:AO$8231,$A3407:$A$8231,IF(LEFT($A3406,1)="0",IF(MID($A3406,2,1)=".","?."&amp;RIGHT($A3406,1),IF(LEN(SUBSTITUTE($A3406,"*",""))=1,"0.?","")),$A3406&amp;IF(LEN($A3406)&gt;1,".","")&amp;"?"&amp;IF(MID($A3406,2,1)=".","","?")),$C3407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4.2930000000000001</v>
      </c>
      <c r="AP3406" s="32">
        <f>IF($C3407&lt;&gt;"Г",SUMIF($A3407:$A$8231,$A3406&amp;"*",AP3407:AP$8231),SUMIFS(AP3407:AP$8231,$A3407:$A$8231,IF(LEFT($A3406,1)="0",IF(MID($A3406,2,1)=".","?."&amp;RIGHT($A3406,1),IF(LEN(SUBSTITUTE($A3406,"*",""))=1,"0.?","")),$A3406&amp;IF(LEN($A3406)&gt;1,".","")&amp;"?"&amp;IF(MID($A3406,2,1)=".","","?")),$C3407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06" s="32">
        <f>IF($C3407&lt;&gt;"Г",SUMIF($A3407:$A$8231,$A3406&amp;"*",AQ3407:AQ$8231),SUMIFS(AQ3407:AQ$8231,$A3407:$A$8231,IF(LEFT($A3406,1)="0",IF(MID($A3406,2,1)=".","?."&amp;RIGHT($A3406,1),IF(LEN(SUBSTITUTE($A3406,"*",""))=1,"0.?","")),$A3406&amp;IF(LEN($A3406)&gt;1,".","")&amp;"?"&amp;IF(MID($A3406,2,1)=".","","?")),$C3407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06" s="32">
        <f>IF($C3407&lt;&gt;"Г",SUMIF($A3407:$A$8231,$A3406&amp;"*",AR3407:AR$8231),SUMIFS(AR3407:AR$8231,$A3407:$A$8231,IF(LEFT($A3406,1)="0",IF(MID($A3406,2,1)=".","?."&amp;RIGHT($A3406,1),IF(LEN(SUBSTITUTE($A3406,"*",""))=1,"0.?","")),$A3406&amp;IF(LEN($A3406)&gt;1,".","")&amp;"?"&amp;IF(MID($A3406,2,1)=".","","?")),$C3407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06" s="32">
        <f>IF($C3407&lt;&gt;"Г",SUMIF($A3407:$A$8231,$A3406&amp;"*",AS3407:AS$8231),SUMIFS(AS3407:AS$8231,$A3407:$A$8231,IF(LEFT($A3406,1)="0",IF(MID($A3406,2,1)=".","?."&amp;RIGHT($A3406,1),IF(LEN(SUBSTITUTE($A3406,"*",""))=1,"0.?","")),$A3406&amp;IF(LEN($A3406)&gt;1,".","")&amp;"?"&amp;IF(MID($A3406,2,1)=".","","?")),$C3407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06" s="32">
        <f>IF($C3407&lt;&gt;"Г",SUMIF($A3407:$A$8231,$A3406&amp;"*",AT3407:AT$8231),SUMIFS(AT3407:AT$8231,$A3407:$A$8231,IF(LEFT($A3406,1)="0",IF(MID($A3406,2,1)=".","?."&amp;RIGHT($A3406,1),IF(LEN(SUBSTITUTE($A3406,"*",""))=1,"0.?","")),$A3406&amp;IF(LEN($A3406)&gt;1,".","")&amp;"?"&amp;IF(MID($A3406,2,1)=".","","?")),$C3407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06" s="32">
        <f>IF($C3407&lt;&gt;"Г",SUMIF($A3407:$A$8231,$A3406&amp;"*",AU3407:AU$8231),SUMIFS(AU3407:AU$8231,$A3407:$A$8231,IF(LEFT($A3406,1)="0",IF(MID($A3406,2,1)=".","?."&amp;RIGHT($A3406,1),IF(LEN(SUBSTITUTE($A3406,"*",""))=1,"0.?","")),$A3406&amp;IF(LEN($A3406)&gt;1,".","")&amp;"?"&amp;IF(MID($A3406,2,1)=".","","?")),$C3407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06" s="32">
        <f>IF($C3407&lt;&gt;"Г",SUMIF($A3407:$A$8231,$A3406&amp;"*",AV3407:AV$8231),SUMIFS(AV3407:AV$8231,$A3407:$A$8231,IF(LEFT($A3406,1)="0",IF(MID($A3406,2,1)=".","?."&amp;RIGHT($A3406,1),IF(LEN(SUBSTITUTE($A3406,"*",""))=1,"0.?","")),$A3406&amp;IF(LEN($A3406)&gt;1,".","")&amp;"?"&amp;IF(MID($A3406,2,1)=".","","?")),$C3407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06" s="32">
        <f>IF($C3407&lt;&gt;"Г",SUMIF($A3407:$A$8231,$A3406&amp;"*",AW3407:AW$8231),SUMIFS(AW3407:AW$8231,$A3407:$A$8231,IF(LEFT($A3406,1)="0",IF(MID($A3406,2,1)=".","?."&amp;RIGHT($A3406,1),IF(LEN(SUBSTITUTE($A3406,"*",""))=1,"0.?","")),$A3406&amp;IF(LEN($A3406)&gt;1,".","")&amp;"?"&amp;IF(MID($A3406,2,1)=".","","?")),$C3407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50.840070449999999</v>
      </c>
      <c r="AX3406" s="32">
        <f>IF($C3407&lt;&gt;"Г",SUMIF($A3407:$A$8231,$A3406&amp;"*",AX3407:AX$8231),SUMIFS(AX3407:AX$8231,$A3407:$A$8231,IF(LEFT($A3406,1)="0",IF(MID($A3406,2,1)=".","?."&amp;RIGHT($A3406,1),IF(LEN(SUBSTITUTE($A3406,"*",""))=1,"0.?","")),$A3406&amp;IF(LEN($A3406)&gt;1,".","")&amp;"?"&amp;IF(MID($A3406,2,1)=".","","?")),$C3407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0.25</v>
      </c>
      <c r="AY3406" s="32">
        <f>IF($C3407&lt;&gt;"Г",SUMIF($A3407:$A$8231,$A3406&amp;"*",AY3407:AY$8231),SUMIFS(AY3407:AY$8231,$A3407:$A$8231,IF(LEFT($A3406,1)="0",IF(MID($A3406,2,1)=".","?."&amp;RIGHT($A3406,1),IF(LEN(SUBSTITUTE($A3406,"*",""))=1,"0.?","")),$A3406&amp;IF(LEN($A3406)&gt;1,".","")&amp;"?"&amp;IF(MID($A3406,2,1)=".","","?")),$C3407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06" s="32">
        <f>IF($C3407&lt;&gt;"Г",SUMIF($A3407:$A$8231,$A3406&amp;"*",AZ3407:AZ$8231),SUMIFS(AZ3407:AZ$8231,$A3407:$A$8231,IF(LEFT($A3406,1)="0",IF(MID($A3406,2,1)=".","?."&amp;RIGHT($A3406,1),IF(LEN(SUBSTITUTE($A3406,"*",""))=1,"0.?","")),$A3406&amp;IF(LEN($A3406)&gt;1,".","")&amp;"?"&amp;IF(MID($A3406,2,1)=".","","?")),$C3407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6.1660000000000004</v>
      </c>
      <c r="BA3406" s="32">
        <f>IF($C3407&lt;&gt;"Г",SUMIF($A3407:$A$8231,$A3406&amp;"*",BA3407:BA$8231),SUMIFS(BA3407:BA$8231,$A3407:$A$8231,IF(LEFT($A3406,1)="0",IF(MID($A3406,2,1)=".","?."&amp;RIGHT($A3406,1),IF(LEN(SUBSTITUTE($A3406,"*",""))=1,"0.?","")),$A3406&amp;IF(LEN($A3406)&gt;1,".","")&amp;"?"&amp;IF(MID($A3406,2,1)=".","","?")),$C3407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06" s="32">
        <f>IF($C3407&lt;&gt;"Г",SUMIF($A3407:$A$8231,$A3406&amp;"*",BB3407:BB$8231),SUMIFS(BB3407:BB$8231,$A3407:$A$8231,IF(LEFT($A3406,1)="0",IF(MID($A3406,2,1)=".","?."&amp;RIGHT($A3406,1),IF(LEN(SUBSTITUTE($A3406,"*",""))=1,"0.?","")),$A3406&amp;IF(LEN($A3406)&gt;1,".","")&amp;"?"&amp;IF(MID($A3406,2,1)=".","","?")),$C3407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06" s="32">
        <f>IF($C3407&lt;&gt;"Г",SUMIF($A3407:$A$8231,$A3406&amp;"*",BC3407:BC$8231),SUMIFS(BC3407:BC$8231,$A3407:$A$8231,IF(LEFT($A3406,1)="0",IF(MID($A3406,2,1)=".","?."&amp;RIGHT($A3406,1),IF(LEN(SUBSTITUTE($A3406,"*",""))=1,"0.?","")),$A3406&amp;IF(LEN($A3406)&gt;1,".","")&amp;"?"&amp;IF(MID($A3406,2,1)=".","","?")),$C3407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06" s="32">
        <f>IF($C3407&lt;&gt;"Г",SUMIF($A3407:$A$8231,$A3406&amp;"*",BD3407:BD$8231),SUMIFS(BD3407:BD$8231,$A3407:$A$8231,IF(LEFT($A3406,1)="0",IF(MID($A3406,2,1)=".","?."&amp;RIGHT($A3406,1),IF(LEN(SUBSTITUTE($A3406,"*",""))=1,"0.?","")),$A3406&amp;IF(LEN($A3406)&gt;1,".","")&amp;"?"&amp;IF(MID($A3406,2,1)=".","","?")),$C3407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06" s="32">
        <f>IF($C3407&lt;&gt;"Г",SUMIF($A3407:$A$8231,$A3406&amp;"*",BE3407:BE$8231),SUMIFS(BE3407:BE$8231,$A3407:$A$8231,IF(LEFT($A3406,1)="0",IF(MID($A3406,2,1)=".","?."&amp;RIGHT($A3406,1),IF(LEN(SUBSTITUTE($A3406,"*",""))=1,"0.?","")),$A3406&amp;IF(LEN($A3406)&gt;1,".","")&amp;"?"&amp;IF(MID($A3406,2,1)=".","","?")),$C3407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06" s="32">
        <f>IF($C3407&lt;&gt;"Г",SUMIF($A3407:$A$8231,$A3406&amp;"*",BF3407:BF$8231),SUMIFS(BF3407:BF$8231,$A3407:$A$8231,IF(LEFT($A3406,1)="0",IF(MID($A3406,2,1)=".","?."&amp;RIGHT($A3406,1),IF(LEN(SUBSTITUTE($A3406,"*",""))=1,"0.?","")),$A3406&amp;IF(LEN($A3406)&gt;1,".","")&amp;"?"&amp;IF(MID($A3406,2,1)=".","","?")),$C3407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07" spans="1:58" ht="56.25" x14ac:dyDescent="0.2">
      <c r="A3407" s="80" t="s">
        <v>6524</v>
      </c>
      <c r="B3407" s="85" t="s">
        <v>95</v>
      </c>
      <c r="C3407" s="31" t="s">
        <v>0</v>
      </c>
      <c r="D3407" s="32">
        <f>IF($C3408&lt;&gt;"Г",SUMIF($A3408:$A$8231,$A3407&amp;"*",D3408:D$8231),SUMIFS(D3408:D$8231,$A3408:$A$8231,IF(LEFT($A3407,1)="0",IF(MID($A3407,2,1)=".","?."&amp;RIGHT($A3407,1),IF(LEN(SUBSTITUTE($A3407,"*",""))=1,"0.?","")),$A3407&amp;IF(LEN($A3407)&gt;1,".","")&amp;"?"&amp;IF(MID($A3407,2,1)=".","","?")),$C3408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07" s="32">
        <f>IF($C3408&lt;&gt;"Г",SUMIF($A3408:$A$8231,$A3407&amp;"*",E3408:E$8231),SUMIFS(E3408:E$8231,$A3408:$A$8231,IF(LEFT($A3407,1)="0",IF(MID($A3407,2,1)=".","?."&amp;RIGHT($A3407,1),IF(LEN(SUBSTITUTE($A3407,"*",""))=1,"0.?","")),$A3407&amp;IF(LEN($A3407)&gt;1,".","")&amp;"?"&amp;IF(MID($A3407,2,1)=".","","?")),$C3408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07" s="32">
        <f>IF($C3408&lt;&gt;"Г",SUMIF($A3408:$A$8231,$A3407&amp;"*",F3408:F$8231),SUMIFS(F3408:F$8231,$A3408:$A$8231,IF(LEFT($A3407,1)="0",IF(MID($A3407,2,1)=".","?."&amp;RIGHT($A3407,1),IF(LEN(SUBSTITUTE($A3407,"*",""))=1,"0.?","")),$A3407&amp;IF(LEN($A3407)&gt;1,".","")&amp;"?"&amp;IF(MID($A3407,2,1)=".","","?")),$C3408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07" s="32">
        <f>IF($C3408&lt;&gt;"Г",SUMIF($A3408:$A$8231,$A3407&amp;"*",G3408:G$8231),SUMIFS(G3408:G$8231,$A3408:$A$8231,IF(LEFT($A3407,1)="0",IF(MID($A3407,2,1)=".","?."&amp;RIGHT($A3407,1),IF(LEN(SUBSTITUTE($A3407,"*",""))=1,"0.?","")),$A3407&amp;IF(LEN($A3407)&gt;1,".","")&amp;"?"&amp;IF(MID($A3407,2,1)=".","","?")),$C3408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07" s="32">
        <f>IF($C3408&lt;&gt;"Г",SUMIF($A3408:$A$8231,$A3407&amp;"*",H3408:H$8231),SUMIFS(H3408:H$8231,$A3408:$A$8231,IF(LEFT($A3407,1)="0",IF(MID($A3407,2,1)=".","?."&amp;RIGHT($A3407,1),IF(LEN(SUBSTITUTE($A3407,"*",""))=1,"0.?","")),$A3407&amp;IF(LEN($A3407)&gt;1,".","")&amp;"?"&amp;IF(MID($A3407,2,1)=".","","?")),$C3408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07" s="32">
        <f>IF($C3408&lt;&gt;"Г",SUMIF($A3408:$A$8231,$A3407&amp;"*",I3408:I$8231),SUMIFS(I3408:I$8231,$A3408:$A$8231,IF(LEFT($A3407,1)="0",IF(MID($A3407,2,1)=".","?."&amp;RIGHT($A3407,1),IF(LEN(SUBSTITUTE($A3407,"*",""))=1,"0.?","")),$A3407&amp;IF(LEN($A3407)&gt;1,".","")&amp;"?"&amp;IF(MID($A3407,2,1)=".","","?")),$C3408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07" s="32">
        <f>IF($C3408&lt;&gt;"Г",SUMIF($A3408:$A$8231,$A3407&amp;"*",J3408:J$8231),SUMIFS(J3408:J$8231,$A3408:$A$8231,IF(LEFT($A3407,1)="0",IF(MID($A3407,2,1)=".","?."&amp;RIGHT($A3407,1),IF(LEN(SUBSTITUTE($A3407,"*",""))=1,"0.?","")),$A3407&amp;IF(LEN($A3407)&gt;1,".","")&amp;"?"&amp;IF(MID($A3407,2,1)=".","","?")),$C3408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07" s="32">
        <f>IF($C3408&lt;&gt;"Г",SUMIF($A3408:$A$8231,$A3407&amp;"*",K3408:K$8231),SUMIFS(K3408:K$8231,$A3408:$A$8231,IF(LEFT($A3407,1)="0",IF(MID($A3407,2,1)=".","?."&amp;RIGHT($A3407,1),IF(LEN(SUBSTITUTE($A3407,"*",""))=1,"0.?","")),$A3407&amp;IF(LEN($A3407)&gt;1,".","")&amp;"?"&amp;IF(MID($A3407,2,1)=".","","?")),$C3408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07" s="32">
        <f>IF($C3408&lt;&gt;"Г",SUMIF($A3408:$A$8231,$A3407&amp;"*",L3408:L$8231),SUMIFS(L3408:L$8231,$A3408:$A$8231,IF(LEFT($A3407,1)="0",IF(MID($A3407,2,1)=".","?."&amp;RIGHT($A3407,1),IF(LEN(SUBSTITUTE($A3407,"*",""))=1,"0.?","")),$A3407&amp;IF(LEN($A3407)&gt;1,".","")&amp;"?"&amp;IF(MID($A3407,2,1)=".","","?")),$C3408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07" s="32">
        <f>IF($C3408&lt;&gt;"Г",SUMIF($A3408:$A$8231,$A3407&amp;"*",M3408:M$8231),SUMIFS(M3408:M$8231,$A3408:$A$8231,IF(LEFT($A3407,1)="0",IF(MID($A3407,2,1)=".","?."&amp;RIGHT($A3407,1),IF(LEN(SUBSTITUTE($A3407,"*",""))=1,"0.?","")),$A3407&amp;IF(LEN($A3407)&gt;1,".","")&amp;"?"&amp;IF(MID($A3407,2,1)=".","","?")),$C3408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07" s="32">
        <f>IF($C3408&lt;&gt;"Г",SUMIF($A3408:$A$8231,$A3407&amp;"*",N3408:N$8231),SUMIFS(N3408:N$8231,$A3408:$A$8231,IF(LEFT($A3407,1)="0",IF(MID($A3407,2,1)=".","?."&amp;RIGHT($A3407,1),IF(LEN(SUBSTITUTE($A3407,"*",""))=1,"0.?","")),$A3407&amp;IF(LEN($A3407)&gt;1,".","")&amp;"?"&amp;IF(MID($A3407,2,1)=".","","?")),$C3408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07" s="32">
        <v>0</v>
      </c>
      <c r="P3407" s="32">
        <f>IF($C3408&lt;&gt;"Г",SUMIF($A3408:$A$8231,$A3407&amp;"*",P3408:P$8231),SUMIFS(P3408:P$8231,$A3408:$A$8231,IF(LEFT($A3407,1)="0",IF(MID($A3407,2,1)=".","?."&amp;RIGHT($A3407,1),IF(LEN(SUBSTITUTE($A3407,"*",""))=1,"0.?","")),$A3407&amp;IF(LEN($A3407)&gt;1,".","")&amp;"?"&amp;IF(MID($A3407,2,1)=".","","?")),$C3408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9.19244533</v>
      </c>
      <c r="Q3407" s="32">
        <f>IF($C3408&lt;&gt;"Г",SUMIF($A3408:$A$8231,$A3407&amp;"*",Q3408:Q$8231),SUMIFS(Q3408:Q$8231,$A3408:$A$8231,IF(LEFT($A3407,1)="0",IF(MID($A3407,2,1)=".","?."&amp;RIGHT($A3407,1),IF(LEN(SUBSTITUTE($A3407,"*",""))=1,"0.?","")),$A3407&amp;IF(LEN($A3407)&gt;1,".","")&amp;"?"&amp;IF(MID($A3407,2,1)=".","","?")),$C3408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0.25</v>
      </c>
      <c r="R3407" s="32">
        <f>IF($C3408&lt;&gt;"Г",SUMIF($A3408:$A$8231,$A3407&amp;"*",R3408:R$8231),SUMIFS(R3408:R$8231,$A3408:$A$8231,IF(LEFT($A3407,1)="0",IF(MID($A3407,2,1)=".","?."&amp;RIGHT($A3407,1),IF(LEN(SUBSTITUTE($A3407,"*",""))=1,"0.?","")),$A3407&amp;IF(LEN($A3407)&gt;1,".","")&amp;"?"&amp;IF(MID($A3407,2,1)=".","","?")),$C3408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07" s="32">
        <f>IF($C3408&lt;&gt;"Г",SUMIF($A3408:$A$8231,$A3407&amp;"*",S3408:S$8231),SUMIFS(S3408:S$8231,$A3408:$A$8231,IF(LEFT($A3407,1)="0",IF(MID($A3407,2,1)=".","?."&amp;RIGHT($A3407,1),IF(LEN(SUBSTITUTE($A3407,"*",""))=1,"0.?","")),$A3407&amp;IF(LEN($A3407)&gt;1,".","")&amp;"?"&amp;IF(MID($A3407,2,1)=".","","?")),$C3408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1.873</v>
      </c>
      <c r="T3407" s="32">
        <f>IF($C3408&lt;&gt;"Г",SUMIF($A3408:$A$8231,$A3407&amp;"*",T3408:T$8231),SUMIFS(T3408:T$8231,$A3408:$A$8231,IF(LEFT($A3407,1)="0",IF(MID($A3407,2,1)=".","?."&amp;RIGHT($A3407,1),IF(LEN(SUBSTITUTE($A3407,"*",""))=1,"0.?","")),$A3407&amp;IF(LEN($A3407)&gt;1,".","")&amp;"?"&amp;IF(MID($A3407,2,1)=".","","?")),$C3408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07" s="32">
        <f>IF($C3408&lt;&gt;"Г",SUMIF($A3408:$A$8231,$A3407&amp;"*",U3408:U$8231),SUMIFS(U3408:U$8231,$A3408:$A$8231,IF(LEFT($A3407,1)="0",IF(MID($A3407,2,1)=".","?."&amp;RIGHT($A3407,1),IF(LEN(SUBSTITUTE($A3407,"*",""))=1,"0.?","")),$A3407&amp;IF(LEN($A3407)&gt;1,".","")&amp;"?"&amp;IF(MID($A3407,2,1)=".","","?")),$C3408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07" s="32">
        <f>IF($C3408&lt;&gt;"Г",SUMIF($A3408:$A$8231,$A3407&amp;"*",V3408:V$8231),SUMIFS(V3408:V$8231,$A3408:$A$8231,IF(LEFT($A3407,1)="0",IF(MID($A3407,2,1)=".","?."&amp;RIGHT($A3407,1),IF(LEN(SUBSTITUTE($A3407,"*",""))=1,"0.?","")),$A3407&amp;IF(LEN($A3407)&gt;1,".","")&amp;"?"&amp;IF(MID($A3407,2,1)=".","","?")),$C3408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07" s="32">
        <f>IF($C3408&lt;&gt;"Г",SUMIF($A3408:$A$8231,$A3407&amp;"*",W3408:W$8231),SUMIFS(W3408:W$8231,$A3408:$A$8231,IF(LEFT($A3407,1)="0",IF(MID($A3407,2,1)=".","?."&amp;RIGHT($A3407,1),IF(LEN(SUBSTITUTE($A3407,"*",""))=1,"0.?","")),$A3407&amp;IF(LEN($A3407)&gt;1,".","")&amp;"?"&amp;IF(MID($A3407,2,1)=".","","?")),$C3408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07" s="32">
        <f>IF($C3408&lt;&gt;"Г",SUMIF($A3408:$A$8231,$A3407&amp;"*",X3408:X$8231),SUMIFS(X3408:X$8231,$A3408:$A$8231,IF(LEFT($A3407,1)="0",IF(MID($A3407,2,1)=".","?."&amp;RIGHT($A3407,1),IF(LEN(SUBSTITUTE($A3407,"*",""))=1,"0.?","")),$A3407&amp;IF(LEN($A3407)&gt;1,".","")&amp;"?"&amp;IF(MID($A3407,2,1)=".","","?")),$C3408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07" s="32">
        <f>IF($C3408&lt;&gt;"Г",SUMIF($A3408:$A$8231,$A3407&amp;"*",Y3408:Y$8231),SUMIFS(Y3408:Y$8231,$A3408:$A$8231,IF(LEFT($A3407,1)="0",IF(MID($A3407,2,1)=".","?."&amp;RIGHT($A3407,1),IF(LEN(SUBSTITUTE($A3407,"*",""))=1,"0.?","")),$A3407&amp;IF(LEN($A3407)&gt;1,".","")&amp;"?"&amp;IF(MID($A3407,2,1)=".","","?")),$C3408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07" s="32">
        <f>IF($C3408&lt;&gt;"Г",SUMIF($A3408:$A$8231,$A3407&amp;"*",Z3408:Z$8231),SUMIFS(Z3408:Z$8231,$A3408:$A$8231,IF(LEFT($A3407,1)="0",IF(MID($A3407,2,1)=".","?."&amp;RIGHT($A3407,1),IF(LEN(SUBSTITUTE($A3407,"*",""))=1,"0.?","")),$A3407&amp;IF(LEN($A3407)&gt;1,".","")&amp;"?"&amp;IF(MID($A3407,2,1)=".","","?")),$C3408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07" s="32">
        <f>IF($C3408&lt;&gt;"Г",SUMIF($A3408:$A$8231,$A3407&amp;"*",AA3408:AA$8231),SUMIFS(AA3408:AA$8231,$A3408:$A$8231,IF(LEFT($A3407,1)="0",IF(MID($A3407,2,1)=".","?."&amp;RIGHT($A3407,1),IF(LEN(SUBSTITUTE($A3407,"*",""))=1,"0.?","")),$A3407&amp;IF(LEN($A3407)&gt;1,".","")&amp;"?"&amp;IF(MID($A3407,2,1)=".","","?")),$C3408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07" s="32">
        <f>IF($C3408&lt;&gt;"Г",SUMIF($A3408:$A$8231,$A3407&amp;"*",AB3408:AB$8231),SUMIFS(AB3408:AB$8231,$A3408:$A$8231,IF(LEFT($A3407,1)="0",IF(MID($A3407,2,1)=".","?."&amp;RIGHT($A3407,1),IF(LEN(SUBSTITUTE($A3407,"*",""))=1,"0.?","")),$A3407&amp;IF(LEN($A3407)&gt;1,".","")&amp;"?"&amp;IF(MID($A3407,2,1)=".","","?")),$C3408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07" s="32">
        <f>IF($C3408&lt;&gt;"Г",SUMIF($A3408:$A$8231,$A3407&amp;"*",AC3408:AC$8231),SUMIFS(AC3408:AC$8231,$A3408:$A$8231,IF(LEFT($A3407,1)="0",IF(MID($A3407,2,1)=".","?."&amp;RIGHT($A3407,1),IF(LEN(SUBSTITUTE($A3407,"*",""))=1,"0.?","")),$A3407&amp;IF(LEN($A3407)&gt;1,".","")&amp;"?"&amp;IF(MID($A3407,2,1)=".","","?")),$C3408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07" s="32">
        <f>IF($C3408&lt;&gt;"Г",SUMIF($A3408:$A$8231,$A3407&amp;"*",AD3408:AD$8231),SUMIFS(AD3408:AD$8231,$A3408:$A$8231,IF(LEFT($A3407,1)="0",IF(MID($A3407,2,1)=".","?."&amp;RIGHT($A3407,1),IF(LEN(SUBSTITUTE($A3407,"*",""))=1,"0.?","")),$A3407&amp;IF(LEN($A3407)&gt;1,".","")&amp;"?"&amp;IF(MID($A3407,2,1)=".","","?")),$C3408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07" s="32">
        <f>IF($C3408&lt;&gt;"Г",SUMIF($A3408:$A$8231,$A3407&amp;"*",AE3408:AE$8231),SUMIFS(AE3408:AE$8231,$A3408:$A$8231,IF(LEFT($A3407,1)="0",IF(MID($A3407,2,1)=".","?."&amp;RIGHT($A3407,1),IF(LEN(SUBSTITUTE($A3407,"*",""))=1,"0.?","")),$A3407&amp;IF(LEN($A3407)&gt;1,".","")&amp;"?"&amp;IF(MID($A3407,2,1)=".","","?")),$C3408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07" s="32">
        <f>IF($C3408&lt;&gt;"Г",SUMIF($A3408:$A$8231,$A3407&amp;"*",AF3408:AF$8231),SUMIFS(AF3408:AF$8231,$A3408:$A$8231,IF(LEFT($A3407,1)="0",IF(MID($A3407,2,1)=".","?."&amp;RIGHT($A3407,1),IF(LEN(SUBSTITUTE($A3407,"*",""))=1,"0.?","")),$A3407&amp;IF(LEN($A3407)&gt;1,".","")&amp;"?"&amp;IF(MID($A3407,2,1)=".","","?")),$C3408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07" s="32">
        <f>IF($C3408&lt;&gt;"Г",SUMIF($A3408:$A$8231,$A3407&amp;"*",AG3408:AG$8231),SUMIFS(AG3408:AG$8231,$A3408:$A$8231,IF(LEFT($A3407,1)="0",IF(MID($A3407,2,1)=".","?."&amp;RIGHT($A3407,1),IF(LEN(SUBSTITUTE($A3407,"*",""))=1,"0.?","")),$A3407&amp;IF(LEN($A3407)&gt;1,".","")&amp;"?"&amp;IF(MID($A3407,2,1)=".","","?")),$C3408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07" s="32">
        <f>IF($C3408&lt;&gt;"Г",SUMIF($A3408:$A$8231,$A3407&amp;"*",AH3408:AH$8231),SUMIFS(AH3408:AH$8231,$A3408:$A$8231,IF(LEFT($A3407,1)="0",IF(MID($A3407,2,1)=".","?."&amp;RIGHT($A3407,1),IF(LEN(SUBSTITUTE($A3407,"*",""))=1,"0.?","")),$A3407&amp;IF(LEN($A3407)&gt;1,".","")&amp;"?"&amp;IF(MID($A3407,2,1)=".","","?")),$C3408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07" s="32">
        <f>IF($C3408&lt;&gt;"Г",SUMIF($A3408:$A$8231,$A3407&amp;"*",AI3408:AI$8231),SUMIFS(AI3408:AI$8231,$A3408:$A$8231,IF(LEFT($A3407,1)="0",IF(MID($A3407,2,1)=".","?."&amp;RIGHT($A3407,1),IF(LEN(SUBSTITUTE($A3407,"*",""))=1,"0.?","")),$A3407&amp;IF(LEN($A3407)&gt;1,".","")&amp;"?"&amp;IF(MID($A3407,2,1)=".","","?")),$C3408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07" s="32">
        <f>IF($C3408&lt;&gt;"Г",SUMIF($A3408:$A$8231,$A3407&amp;"*",AJ3408:AJ$8231),SUMIFS(AJ3408:AJ$8231,$A3408:$A$8231,IF(LEFT($A3407,1)="0",IF(MID($A3407,2,1)=".","?."&amp;RIGHT($A3407,1),IF(LEN(SUBSTITUTE($A3407,"*",""))=1,"0.?","")),$A3407&amp;IF(LEN($A3407)&gt;1,".","")&amp;"?"&amp;IF(MID($A3407,2,1)=".","","?")),$C3408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07" s="32">
        <f>IF($C3408&lt;&gt;"Г",SUMIF($A3408:$A$8231,$A3407&amp;"*",AK3408:AK$8231),SUMIFS(AK3408:AK$8231,$A3408:$A$8231,IF(LEFT($A3407,1)="0",IF(MID($A3407,2,1)=".","?."&amp;RIGHT($A3407,1),IF(LEN(SUBSTITUTE($A3407,"*",""))=1,"0.?","")),$A3407&amp;IF(LEN($A3407)&gt;1,".","")&amp;"?"&amp;IF(MID($A3407,2,1)=".","","?")),$C3408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07" s="32">
        <f>IF($C3408&lt;&gt;"Г",SUMIF($A3408:$A$8231,$A3407&amp;"*",AL3408:AL$8231),SUMIFS(AL3408:AL$8231,$A3408:$A$8231,IF(LEFT($A3407,1)="0",IF(MID($A3407,2,1)=".","?."&amp;RIGHT($A3407,1),IF(LEN(SUBSTITUTE($A3407,"*",""))=1,"0.?","")),$A3407&amp;IF(LEN($A3407)&gt;1,".","")&amp;"?"&amp;IF(MID($A3407,2,1)=".","","?")),$C3408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41.647625119999994</v>
      </c>
      <c r="AM3407" s="32">
        <f>IF($C3408&lt;&gt;"Г",SUMIF($A3408:$A$8231,$A3407&amp;"*",AM3408:AM$8231),SUMIFS(AM3408:AM$8231,$A3408:$A$8231,IF(LEFT($A3407,1)="0",IF(MID($A3407,2,1)=".","?."&amp;RIGHT($A3407,1),IF(LEN(SUBSTITUTE($A3407,"*",""))=1,"0.?","")),$A3407&amp;IF(LEN($A3407)&gt;1,".","")&amp;"?"&amp;IF(MID($A3407,2,1)=".","","?")),$C3408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07" s="32">
        <f>IF($C3408&lt;&gt;"Г",SUMIF($A3408:$A$8231,$A3407&amp;"*",AN3408:AN$8231),SUMIFS(AN3408:AN$8231,$A3408:$A$8231,IF(LEFT($A3407,1)="0",IF(MID($A3407,2,1)=".","?."&amp;RIGHT($A3407,1),IF(LEN(SUBSTITUTE($A3407,"*",""))=1,"0.?","")),$A3407&amp;IF(LEN($A3407)&gt;1,".","")&amp;"?"&amp;IF(MID($A3407,2,1)=".","","?")),$C3408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07" s="32">
        <f>IF($C3408&lt;&gt;"Г",SUMIF($A3408:$A$8231,$A3407&amp;"*",AO3408:AO$8231),SUMIFS(AO3408:AO$8231,$A3408:$A$8231,IF(LEFT($A3407,1)="0",IF(MID($A3407,2,1)=".","?."&amp;RIGHT($A3407,1),IF(LEN(SUBSTITUTE($A3407,"*",""))=1,"0.?","")),$A3407&amp;IF(LEN($A3407)&gt;1,".","")&amp;"?"&amp;IF(MID($A3407,2,1)=".","","?")),$C3408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4.2930000000000001</v>
      </c>
      <c r="AP3407" s="32">
        <f>IF($C3408&lt;&gt;"Г",SUMIF($A3408:$A$8231,$A3407&amp;"*",AP3408:AP$8231),SUMIFS(AP3408:AP$8231,$A3408:$A$8231,IF(LEFT($A3407,1)="0",IF(MID($A3407,2,1)=".","?."&amp;RIGHT($A3407,1),IF(LEN(SUBSTITUTE($A3407,"*",""))=1,"0.?","")),$A3407&amp;IF(LEN($A3407)&gt;1,".","")&amp;"?"&amp;IF(MID($A3407,2,1)=".","","?")),$C3408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07" s="32">
        <f>IF($C3408&lt;&gt;"Г",SUMIF($A3408:$A$8231,$A3407&amp;"*",AQ3408:AQ$8231),SUMIFS(AQ3408:AQ$8231,$A3408:$A$8231,IF(LEFT($A3407,1)="0",IF(MID($A3407,2,1)=".","?."&amp;RIGHT($A3407,1),IF(LEN(SUBSTITUTE($A3407,"*",""))=1,"0.?","")),$A3407&amp;IF(LEN($A3407)&gt;1,".","")&amp;"?"&amp;IF(MID($A3407,2,1)=".","","?")),$C3408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07" s="32">
        <f>IF($C3408&lt;&gt;"Г",SUMIF($A3408:$A$8231,$A3407&amp;"*",AR3408:AR$8231),SUMIFS(AR3408:AR$8231,$A3408:$A$8231,IF(LEFT($A3407,1)="0",IF(MID($A3407,2,1)=".","?."&amp;RIGHT($A3407,1),IF(LEN(SUBSTITUTE($A3407,"*",""))=1,"0.?","")),$A3407&amp;IF(LEN($A3407)&gt;1,".","")&amp;"?"&amp;IF(MID($A3407,2,1)=".","","?")),$C3408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07" s="32">
        <f>IF($C3408&lt;&gt;"Г",SUMIF($A3408:$A$8231,$A3407&amp;"*",AS3408:AS$8231),SUMIFS(AS3408:AS$8231,$A3408:$A$8231,IF(LEFT($A3407,1)="0",IF(MID($A3407,2,1)=".","?."&amp;RIGHT($A3407,1),IF(LEN(SUBSTITUTE($A3407,"*",""))=1,"0.?","")),$A3407&amp;IF(LEN($A3407)&gt;1,".","")&amp;"?"&amp;IF(MID($A3407,2,1)=".","","?")),$C3408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07" s="32">
        <f>IF($C3408&lt;&gt;"Г",SUMIF($A3408:$A$8231,$A3407&amp;"*",AT3408:AT$8231),SUMIFS(AT3408:AT$8231,$A3408:$A$8231,IF(LEFT($A3407,1)="0",IF(MID($A3407,2,1)=".","?."&amp;RIGHT($A3407,1),IF(LEN(SUBSTITUTE($A3407,"*",""))=1,"0.?","")),$A3407&amp;IF(LEN($A3407)&gt;1,".","")&amp;"?"&amp;IF(MID($A3407,2,1)=".","","?")),$C3408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07" s="32">
        <f>IF($C3408&lt;&gt;"Г",SUMIF($A3408:$A$8231,$A3407&amp;"*",AU3408:AU$8231),SUMIFS(AU3408:AU$8231,$A3408:$A$8231,IF(LEFT($A3407,1)="0",IF(MID($A3407,2,1)=".","?."&amp;RIGHT($A3407,1),IF(LEN(SUBSTITUTE($A3407,"*",""))=1,"0.?","")),$A3407&amp;IF(LEN($A3407)&gt;1,".","")&amp;"?"&amp;IF(MID($A3407,2,1)=".","","?")),$C3408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07" s="32">
        <f>IF($C3408&lt;&gt;"Г",SUMIF($A3408:$A$8231,$A3407&amp;"*",AV3408:AV$8231),SUMIFS(AV3408:AV$8231,$A3408:$A$8231,IF(LEFT($A3407,1)="0",IF(MID($A3407,2,1)=".","?."&amp;RIGHT($A3407,1),IF(LEN(SUBSTITUTE($A3407,"*",""))=1,"0.?","")),$A3407&amp;IF(LEN($A3407)&gt;1,".","")&amp;"?"&amp;IF(MID($A3407,2,1)=".","","?")),$C3408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07" s="32">
        <f>IF($C3408&lt;&gt;"Г",SUMIF($A3408:$A$8231,$A3407&amp;"*",AW3408:AW$8231),SUMIFS(AW3408:AW$8231,$A3408:$A$8231,IF(LEFT($A3407,1)="0",IF(MID($A3407,2,1)=".","?."&amp;RIGHT($A3407,1),IF(LEN(SUBSTITUTE($A3407,"*",""))=1,"0.?","")),$A3407&amp;IF(LEN($A3407)&gt;1,".","")&amp;"?"&amp;IF(MID($A3407,2,1)=".","","?")),$C3408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50.840070449999999</v>
      </c>
      <c r="AX3407" s="32">
        <f>IF($C3408&lt;&gt;"Г",SUMIF($A3408:$A$8231,$A3407&amp;"*",AX3408:AX$8231),SUMIFS(AX3408:AX$8231,$A3408:$A$8231,IF(LEFT($A3407,1)="0",IF(MID($A3407,2,1)=".","?."&amp;RIGHT($A3407,1),IF(LEN(SUBSTITUTE($A3407,"*",""))=1,"0.?","")),$A3407&amp;IF(LEN($A3407)&gt;1,".","")&amp;"?"&amp;IF(MID($A3407,2,1)=".","","?")),$C3408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0.25</v>
      </c>
      <c r="AY3407" s="32">
        <f>IF($C3408&lt;&gt;"Г",SUMIF($A3408:$A$8231,$A3407&amp;"*",AY3408:AY$8231),SUMIFS(AY3408:AY$8231,$A3408:$A$8231,IF(LEFT($A3407,1)="0",IF(MID($A3407,2,1)=".","?."&amp;RIGHT($A3407,1),IF(LEN(SUBSTITUTE($A3407,"*",""))=1,"0.?","")),$A3407&amp;IF(LEN($A3407)&gt;1,".","")&amp;"?"&amp;IF(MID($A3407,2,1)=".","","?")),$C3408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07" s="32">
        <f>IF($C3408&lt;&gt;"Г",SUMIF($A3408:$A$8231,$A3407&amp;"*",AZ3408:AZ$8231),SUMIFS(AZ3408:AZ$8231,$A3408:$A$8231,IF(LEFT($A3407,1)="0",IF(MID($A3407,2,1)=".","?."&amp;RIGHT($A3407,1),IF(LEN(SUBSTITUTE($A3407,"*",""))=1,"0.?","")),$A3407&amp;IF(LEN($A3407)&gt;1,".","")&amp;"?"&amp;IF(MID($A3407,2,1)=".","","?")),$C3408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6.1660000000000004</v>
      </c>
      <c r="BA3407" s="32">
        <f>IF($C3408&lt;&gt;"Г",SUMIF($A3408:$A$8231,$A3407&amp;"*",BA3408:BA$8231),SUMIFS(BA3408:BA$8231,$A3408:$A$8231,IF(LEFT($A3407,1)="0",IF(MID($A3407,2,1)=".","?."&amp;RIGHT($A3407,1),IF(LEN(SUBSTITUTE($A3407,"*",""))=1,"0.?","")),$A3407&amp;IF(LEN($A3407)&gt;1,".","")&amp;"?"&amp;IF(MID($A3407,2,1)=".","","?")),$C3408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07" s="32">
        <f>IF($C3408&lt;&gt;"Г",SUMIF($A3408:$A$8231,$A3407&amp;"*",BB3408:BB$8231),SUMIFS(BB3408:BB$8231,$A3408:$A$8231,IF(LEFT($A3407,1)="0",IF(MID($A3407,2,1)=".","?."&amp;RIGHT($A3407,1),IF(LEN(SUBSTITUTE($A3407,"*",""))=1,"0.?","")),$A3407&amp;IF(LEN($A3407)&gt;1,".","")&amp;"?"&amp;IF(MID($A3407,2,1)=".","","?")),$C3408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07" s="32">
        <f>IF($C3408&lt;&gt;"Г",SUMIF($A3408:$A$8231,$A3407&amp;"*",BC3408:BC$8231),SUMIFS(BC3408:BC$8231,$A3408:$A$8231,IF(LEFT($A3407,1)="0",IF(MID($A3407,2,1)=".","?."&amp;RIGHT($A3407,1),IF(LEN(SUBSTITUTE($A3407,"*",""))=1,"0.?","")),$A3407&amp;IF(LEN($A3407)&gt;1,".","")&amp;"?"&amp;IF(MID($A3407,2,1)=".","","?")),$C3408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07" s="32">
        <f>IF($C3408&lt;&gt;"Г",SUMIF($A3408:$A$8231,$A3407&amp;"*",BD3408:BD$8231),SUMIFS(BD3408:BD$8231,$A3408:$A$8231,IF(LEFT($A3407,1)="0",IF(MID($A3407,2,1)=".","?."&amp;RIGHT($A3407,1),IF(LEN(SUBSTITUTE($A3407,"*",""))=1,"0.?","")),$A3407&amp;IF(LEN($A3407)&gt;1,".","")&amp;"?"&amp;IF(MID($A3407,2,1)=".","","?")),$C3408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07" s="32">
        <f>IF($C3408&lt;&gt;"Г",SUMIF($A3408:$A$8231,$A3407&amp;"*",BE3408:BE$8231),SUMIFS(BE3408:BE$8231,$A3408:$A$8231,IF(LEFT($A3407,1)="0",IF(MID($A3407,2,1)=".","?."&amp;RIGHT($A3407,1),IF(LEN(SUBSTITUTE($A3407,"*",""))=1,"0.?","")),$A3407&amp;IF(LEN($A3407)&gt;1,".","")&amp;"?"&amp;IF(MID($A3407,2,1)=".","","?")),$C3408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07" s="32">
        <f>IF($C3408&lt;&gt;"Г",SUMIF($A3408:$A$8231,$A3407&amp;"*",BF3408:BF$8231),SUMIFS(BF3408:BF$8231,$A3408:$A$8231,IF(LEFT($A3407,1)="0",IF(MID($A3407,2,1)=".","?."&amp;RIGHT($A3407,1),IF(LEN(SUBSTITUTE($A3407,"*",""))=1,"0.?","")),$A3407&amp;IF(LEN($A3407)&gt;1,".","")&amp;"?"&amp;IF(MID($A3407,2,1)=".","","?")),$C3408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08" spans="1:58" ht="93.75" x14ac:dyDescent="0.2">
      <c r="A3408" s="27" t="s">
        <v>6524</v>
      </c>
      <c r="B3408" s="28" t="s">
        <v>6525</v>
      </c>
      <c r="C3408" s="26" t="s">
        <v>6526</v>
      </c>
      <c r="D3408" s="1">
        <v>0</v>
      </c>
      <c r="E3408" s="1">
        <v>0</v>
      </c>
      <c r="F3408" s="1">
        <v>0</v>
      </c>
      <c r="G3408" s="1">
        <v>0</v>
      </c>
      <c r="H3408" s="1">
        <v>0</v>
      </c>
      <c r="I3408" s="1">
        <v>0</v>
      </c>
      <c r="J3408" s="1">
        <v>0</v>
      </c>
      <c r="K3408" s="1">
        <v>0</v>
      </c>
      <c r="L3408" s="1">
        <v>0</v>
      </c>
      <c r="M3408" s="1">
        <v>0</v>
      </c>
      <c r="N3408" s="1">
        <v>0</v>
      </c>
      <c r="O3408" s="1">
        <v>0</v>
      </c>
      <c r="P3408" s="1">
        <v>9.19244533</v>
      </c>
      <c r="Q3408" s="1">
        <v>0.25</v>
      </c>
      <c r="R3408" s="1">
        <v>0</v>
      </c>
      <c r="S3408" s="1">
        <v>1.873</v>
      </c>
      <c r="T3408" s="1">
        <v>0</v>
      </c>
      <c r="U3408" s="1">
        <v>0</v>
      </c>
      <c r="V3408" s="1">
        <v>0</v>
      </c>
      <c r="W3408" s="1">
        <v>0</v>
      </c>
      <c r="X3408" s="1">
        <v>0</v>
      </c>
      <c r="Y3408" s="1">
        <v>0</v>
      </c>
      <c r="Z3408" s="1">
        <v>0</v>
      </c>
      <c r="AA3408" s="1">
        <v>0</v>
      </c>
      <c r="AB3408" s="1">
        <v>0</v>
      </c>
      <c r="AC3408" s="1">
        <v>0</v>
      </c>
      <c r="AD3408" s="1">
        <v>0</v>
      </c>
      <c r="AE3408" s="1">
        <v>0</v>
      </c>
      <c r="AF3408" s="1">
        <v>0</v>
      </c>
      <c r="AG3408" s="1">
        <v>0</v>
      </c>
      <c r="AH3408" s="1">
        <v>0</v>
      </c>
      <c r="AI3408" s="1">
        <v>0</v>
      </c>
      <c r="AJ3408" s="1">
        <v>0</v>
      </c>
      <c r="AK3408" s="1">
        <v>0</v>
      </c>
      <c r="AL3408" s="1">
        <v>41.647625119999994</v>
      </c>
      <c r="AM3408" s="1">
        <v>0</v>
      </c>
      <c r="AN3408" s="1">
        <v>0</v>
      </c>
      <c r="AO3408" s="1">
        <v>4.2930000000000001</v>
      </c>
      <c r="AP3408" s="1">
        <v>0</v>
      </c>
      <c r="AQ3408" s="1">
        <v>0</v>
      </c>
      <c r="AR3408" s="1">
        <v>0</v>
      </c>
      <c r="AS3408" s="1">
        <v>0</v>
      </c>
      <c r="AT3408" s="1">
        <v>0</v>
      </c>
      <c r="AU3408" s="1">
        <v>0</v>
      </c>
      <c r="AV3408" s="1">
        <v>0</v>
      </c>
      <c r="AW3408" s="1">
        <v>50.840070449999999</v>
      </c>
      <c r="AX3408" s="1">
        <v>0.25</v>
      </c>
      <c r="AY3408" s="1">
        <v>0</v>
      </c>
      <c r="AZ3408" s="1">
        <v>6.1660000000000004</v>
      </c>
      <c r="BA3408" s="1">
        <v>0</v>
      </c>
      <c r="BB3408" s="1">
        <v>0</v>
      </c>
      <c r="BC3408" s="1">
        <v>0</v>
      </c>
      <c r="BD3408" s="1">
        <v>0</v>
      </c>
      <c r="BE3408" s="1">
        <v>0</v>
      </c>
      <c r="BF3408" s="1">
        <v>0</v>
      </c>
    </row>
    <row r="3409" spans="1:58" ht="37.5" x14ac:dyDescent="0.2">
      <c r="A3409" s="80" t="s">
        <v>6527</v>
      </c>
      <c r="B3409" s="81" t="s">
        <v>96</v>
      </c>
      <c r="C3409" s="31" t="s">
        <v>0</v>
      </c>
      <c r="D3409" s="32">
        <f>IF($C3410&lt;&gt;"Г",SUMIF($A3410:$A$8231,$A3409&amp;"*",D3410:D$8231),SUMIFS(D3410:D$8231,$A3410:$A$8231,IF(LEFT($A3409,1)="0",IF(MID($A3409,2,1)=".","?."&amp;RIGHT($A3409,1),IF(LEN(SUBSTITUTE($A3409,"*",""))=1,"0.?","")),$A3409&amp;IF(LEN($A3409)&gt;1,".","")&amp;"?"&amp;IF(MID($A3409,2,1)=".","","?")),$C3410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09" s="32">
        <f>IF($C3410&lt;&gt;"Г",SUMIF($A3410:$A$8231,$A3409&amp;"*",E3410:E$8231),SUMIFS(E3410:E$8231,$A3410:$A$8231,IF(LEFT($A3409,1)="0",IF(MID($A3409,2,1)=".","?."&amp;RIGHT($A3409,1),IF(LEN(SUBSTITUTE($A3409,"*",""))=1,"0.?","")),$A3409&amp;IF(LEN($A3409)&gt;1,".","")&amp;"?"&amp;IF(MID($A3409,2,1)=".","","?")),$C3410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09" s="32">
        <f>IF($C3410&lt;&gt;"Г",SUMIF($A3410:$A$8231,$A3409&amp;"*",F3410:F$8231),SUMIFS(F3410:F$8231,$A3410:$A$8231,IF(LEFT($A3409,1)="0",IF(MID($A3409,2,1)=".","?."&amp;RIGHT($A3409,1),IF(LEN(SUBSTITUTE($A3409,"*",""))=1,"0.?","")),$A3409&amp;IF(LEN($A3409)&gt;1,".","")&amp;"?"&amp;IF(MID($A3409,2,1)=".","","?")),$C3410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09" s="32">
        <f>IF($C3410&lt;&gt;"Г",SUMIF($A3410:$A$8231,$A3409&amp;"*",G3410:G$8231),SUMIFS(G3410:G$8231,$A3410:$A$8231,IF(LEFT($A3409,1)="0",IF(MID($A3409,2,1)=".","?."&amp;RIGHT($A3409,1),IF(LEN(SUBSTITUTE($A3409,"*",""))=1,"0.?","")),$A3409&amp;IF(LEN($A3409)&gt;1,".","")&amp;"?"&amp;IF(MID($A3409,2,1)=".","","?")),$C3410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09" s="32">
        <f>IF($C3410&lt;&gt;"Г",SUMIF($A3410:$A$8231,$A3409&amp;"*",H3410:H$8231),SUMIFS(H3410:H$8231,$A3410:$A$8231,IF(LEFT($A3409,1)="0",IF(MID($A3409,2,1)=".","?."&amp;RIGHT($A3409,1),IF(LEN(SUBSTITUTE($A3409,"*",""))=1,"0.?","")),$A3409&amp;IF(LEN($A3409)&gt;1,".","")&amp;"?"&amp;IF(MID($A3409,2,1)=".","","?")),$C3410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09" s="32">
        <f>IF($C3410&lt;&gt;"Г",SUMIF($A3410:$A$8231,$A3409&amp;"*",I3410:I$8231),SUMIFS(I3410:I$8231,$A3410:$A$8231,IF(LEFT($A3409,1)="0",IF(MID($A3409,2,1)=".","?."&amp;RIGHT($A3409,1),IF(LEN(SUBSTITUTE($A3409,"*",""))=1,"0.?","")),$A3409&amp;IF(LEN($A3409)&gt;1,".","")&amp;"?"&amp;IF(MID($A3409,2,1)=".","","?")),$C3410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09" s="32">
        <f>IF($C3410&lt;&gt;"Г",SUMIF($A3410:$A$8231,$A3409&amp;"*",J3410:J$8231),SUMIFS(J3410:J$8231,$A3410:$A$8231,IF(LEFT($A3409,1)="0",IF(MID($A3409,2,1)=".","?."&amp;RIGHT($A3409,1),IF(LEN(SUBSTITUTE($A3409,"*",""))=1,"0.?","")),$A3409&amp;IF(LEN($A3409)&gt;1,".","")&amp;"?"&amp;IF(MID($A3409,2,1)=".","","?")),$C3410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09" s="32">
        <f>IF($C3410&lt;&gt;"Г",SUMIF($A3410:$A$8231,$A3409&amp;"*",K3410:K$8231),SUMIFS(K3410:K$8231,$A3410:$A$8231,IF(LEFT($A3409,1)="0",IF(MID($A3409,2,1)=".","?."&amp;RIGHT($A3409,1),IF(LEN(SUBSTITUTE($A3409,"*",""))=1,"0.?","")),$A3409&amp;IF(LEN($A3409)&gt;1,".","")&amp;"?"&amp;IF(MID($A3409,2,1)=".","","?")),$C3410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09" s="32">
        <f>IF($C3410&lt;&gt;"Г",SUMIF($A3410:$A$8231,$A3409&amp;"*",L3410:L$8231),SUMIFS(L3410:L$8231,$A3410:$A$8231,IF(LEFT($A3409,1)="0",IF(MID($A3409,2,1)=".","?."&amp;RIGHT($A3409,1),IF(LEN(SUBSTITUTE($A3409,"*",""))=1,"0.?","")),$A3409&amp;IF(LEN($A3409)&gt;1,".","")&amp;"?"&amp;IF(MID($A3409,2,1)=".","","?")),$C3410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09" s="32">
        <f>IF($C3410&lt;&gt;"Г",SUMIF($A3410:$A$8231,$A3409&amp;"*",M3410:M$8231),SUMIFS(M3410:M$8231,$A3410:$A$8231,IF(LEFT($A3409,1)="0",IF(MID($A3409,2,1)=".","?."&amp;RIGHT($A3409,1),IF(LEN(SUBSTITUTE($A3409,"*",""))=1,"0.?","")),$A3409&amp;IF(LEN($A3409)&gt;1,".","")&amp;"?"&amp;IF(MID($A3409,2,1)=".","","?")),$C3410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09" s="32">
        <f>IF($C3410&lt;&gt;"Г",SUMIF($A3410:$A$8231,$A3409&amp;"*",N3410:N$8231),SUMIFS(N3410:N$8231,$A3410:$A$8231,IF(LEFT($A3409,1)="0",IF(MID($A3409,2,1)=".","?."&amp;RIGHT($A3409,1),IF(LEN(SUBSTITUTE($A3409,"*",""))=1,"0.?","")),$A3409&amp;IF(LEN($A3409)&gt;1,".","")&amp;"?"&amp;IF(MID($A3409,2,1)=".","","?")),$C3410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09" s="32">
        <v>0</v>
      </c>
      <c r="P3409" s="32">
        <f>IF($C3410&lt;&gt;"Г",SUMIF($A3410:$A$8231,$A3409&amp;"*",P3410:P$8231),SUMIFS(P3410:P$8231,$A3410:$A$8231,IF(LEFT($A3409,1)="0",IF(MID($A3409,2,1)=".","?."&amp;RIGHT($A3409,1),IF(LEN(SUBSTITUTE($A3409,"*",""))=1,"0.?","")),$A3409&amp;IF(LEN($A3409)&gt;1,".","")&amp;"?"&amp;IF(MID($A3409,2,1)=".","","?")),$C3410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09" s="32">
        <f>IF($C3410&lt;&gt;"Г",SUMIF($A3410:$A$8231,$A3409&amp;"*",Q3410:Q$8231),SUMIFS(Q3410:Q$8231,$A3410:$A$8231,IF(LEFT($A3409,1)="0",IF(MID($A3409,2,1)=".","?."&amp;RIGHT($A3409,1),IF(LEN(SUBSTITUTE($A3409,"*",""))=1,"0.?","")),$A3409&amp;IF(LEN($A3409)&gt;1,".","")&amp;"?"&amp;IF(MID($A3409,2,1)=".","","?")),$C3410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09" s="32">
        <f>IF($C3410&lt;&gt;"Г",SUMIF($A3410:$A$8231,$A3409&amp;"*",R3410:R$8231),SUMIFS(R3410:R$8231,$A3410:$A$8231,IF(LEFT($A3409,1)="0",IF(MID($A3409,2,1)=".","?."&amp;RIGHT($A3409,1),IF(LEN(SUBSTITUTE($A3409,"*",""))=1,"0.?","")),$A3409&amp;IF(LEN($A3409)&gt;1,".","")&amp;"?"&amp;IF(MID($A3409,2,1)=".","","?")),$C3410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09" s="32">
        <f>IF($C3410&lt;&gt;"Г",SUMIF($A3410:$A$8231,$A3409&amp;"*",S3410:S$8231),SUMIFS(S3410:S$8231,$A3410:$A$8231,IF(LEFT($A3409,1)="0",IF(MID($A3409,2,1)=".","?."&amp;RIGHT($A3409,1),IF(LEN(SUBSTITUTE($A3409,"*",""))=1,"0.?","")),$A3409&amp;IF(LEN($A3409)&gt;1,".","")&amp;"?"&amp;IF(MID($A3409,2,1)=".","","?")),$C3410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09" s="32">
        <f>IF($C3410&lt;&gt;"Г",SUMIF($A3410:$A$8231,$A3409&amp;"*",T3410:T$8231),SUMIFS(T3410:T$8231,$A3410:$A$8231,IF(LEFT($A3409,1)="0",IF(MID($A3409,2,1)=".","?."&amp;RIGHT($A3409,1),IF(LEN(SUBSTITUTE($A3409,"*",""))=1,"0.?","")),$A3409&amp;IF(LEN($A3409)&gt;1,".","")&amp;"?"&amp;IF(MID($A3409,2,1)=".","","?")),$C3410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09" s="32">
        <f>IF($C3410&lt;&gt;"Г",SUMIF($A3410:$A$8231,$A3409&amp;"*",U3410:U$8231),SUMIFS(U3410:U$8231,$A3410:$A$8231,IF(LEFT($A3409,1)="0",IF(MID($A3409,2,1)=".","?."&amp;RIGHT($A3409,1),IF(LEN(SUBSTITUTE($A3409,"*",""))=1,"0.?","")),$A3409&amp;IF(LEN($A3409)&gt;1,".","")&amp;"?"&amp;IF(MID($A3409,2,1)=".","","?")),$C3410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09" s="32">
        <f>IF($C3410&lt;&gt;"Г",SUMIF($A3410:$A$8231,$A3409&amp;"*",V3410:V$8231),SUMIFS(V3410:V$8231,$A3410:$A$8231,IF(LEFT($A3409,1)="0",IF(MID($A3409,2,1)=".","?."&amp;RIGHT($A3409,1),IF(LEN(SUBSTITUTE($A3409,"*",""))=1,"0.?","")),$A3409&amp;IF(LEN($A3409)&gt;1,".","")&amp;"?"&amp;IF(MID($A3409,2,1)=".","","?")),$C3410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09" s="32">
        <f>IF($C3410&lt;&gt;"Г",SUMIF($A3410:$A$8231,$A3409&amp;"*",W3410:W$8231),SUMIFS(W3410:W$8231,$A3410:$A$8231,IF(LEFT($A3409,1)="0",IF(MID($A3409,2,1)=".","?."&amp;RIGHT($A3409,1),IF(LEN(SUBSTITUTE($A3409,"*",""))=1,"0.?","")),$A3409&amp;IF(LEN($A3409)&gt;1,".","")&amp;"?"&amp;IF(MID($A3409,2,1)=".","","?")),$C3410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09" s="32">
        <f>IF($C3410&lt;&gt;"Г",SUMIF($A3410:$A$8231,$A3409&amp;"*",X3410:X$8231),SUMIFS(X3410:X$8231,$A3410:$A$8231,IF(LEFT($A3409,1)="0",IF(MID($A3409,2,1)=".","?."&amp;RIGHT($A3409,1),IF(LEN(SUBSTITUTE($A3409,"*",""))=1,"0.?","")),$A3409&amp;IF(LEN($A3409)&gt;1,".","")&amp;"?"&amp;IF(MID($A3409,2,1)=".","","?")),$C3410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09" s="32">
        <f>IF($C3410&lt;&gt;"Г",SUMIF($A3410:$A$8231,$A3409&amp;"*",Y3410:Y$8231),SUMIFS(Y3410:Y$8231,$A3410:$A$8231,IF(LEFT($A3409,1)="0",IF(MID($A3409,2,1)=".","?."&amp;RIGHT($A3409,1),IF(LEN(SUBSTITUTE($A3409,"*",""))=1,"0.?","")),$A3409&amp;IF(LEN($A3409)&gt;1,".","")&amp;"?"&amp;IF(MID($A3409,2,1)=".","","?")),$C3410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09" s="32">
        <f>IF($C3410&lt;&gt;"Г",SUMIF($A3410:$A$8231,$A3409&amp;"*",Z3410:Z$8231),SUMIFS(Z3410:Z$8231,$A3410:$A$8231,IF(LEFT($A3409,1)="0",IF(MID($A3409,2,1)=".","?."&amp;RIGHT($A3409,1),IF(LEN(SUBSTITUTE($A3409,"*",""))=1,"0.?","")),$A3409&amp;IF(LEN($A3409)&gt;1,".","")&amp;"?"&amp;IF(MID($A3409,2,1)=".","","?")),$C3410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09" s="32">
        <f>IF($C3410&lt;&gt;"Г",SUMIF($A3410:$A$8231,$A3409&amp;"*",AA3410:AA$8231),SUMIFS(AA3410:AA$8231,$A3410:$A$8231,IF(LEFT($A3409,1)="0",IF(MID($A3409,2,1)=".","?."&amp;RIGHT($A3409,1),IF(LEN(SUBSTITUTE($A3409,"*",""))=1,"0.?","")),$A3409&amp;IF(LEN($A3409)&gt;1,".","")&amp;"?"&amp;IF(MID($A3409,2,1)=".","","?")),$C3410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09" s="32">
        <f>IF($C3410&lt;&gt;"Г",SUMIF($A3410:$A$8231,$A3409&amp;"*",AB3410:AB$8231),SUMIFS(AB3410:AB$8231,$A3410:$A$8231,IF(LEFT($A3409,1)="0",IF(MID($A3409,2,1)=".","?."&amp;RIGHT($A3409,1),IF(LEN(SUBSTITUTE($A3409,"*",""))=1,"0.?","")),$A3409&amp;IF(LEN($A3409)&gt;1,".","")&amp;"?"&amp;IF(MID($A3409,2,1)=".","","?")),$C3410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09" s="32">
        <f>IF($C3410&lt;&gt;"Г",SUMIF($A3410:$A$8231,$A3409&amp;"*",AC3410:AC$8231),SUMIFS(AC3410:AC$8231,$A3410:$A$8231,IF(LEFT($A3409,1)="0",IF(MID($A3409,2,1)=".","?."&amp;RIGHT($A3409,1),IF(LEN(SUBSTITUTE($A3409,"*",""))=1,"0.?","")),$A3409&amp;IF(LEN($A3409)&gt;1,".","")&amp;"?"&amp;IF(MID($A3409,2,1)=".","","?")),$C3410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09" s="32">
        <f>IF($C3410&lt;&gt;"Г",SUMIF($A3410:$A$8231,$A3409&amp;"*",AD3410:AD$8231),SUMIFS(AD3410:AD$8231,$A3410:$A$8231,IF(LEFT($A3409,1)="0",IF(MID($A3409,2,1)=".","?."&amp;RIGHT($A3409,1),IF(LEN(SUBSTITUTE($A3409,"*",""))=1,"0.?","")),$A3409&amp;IF(LEN($A3409)&gt;1,".","")&amp;"?"&amp;IF(MID($A3409,2,1)=".","","?")),$C3410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09" s="32">
        <f>IF($C3410&lt;&gt;"Г",SUMIF($A3410:$A$8231,$A3409&amp;"*",AE3410:AE$8231),SUMIFS(AE3410:AE$8231,$A3410:$A$8231,IF(LEFT($A3409,1)="0",IF(MID($A3409,2,1)=".","?."&amp;RIGHT($A3409,1),IF(LEN(SUBSTITUTE($A3409,"*",""))=1,"0.?","")),$A3409&amp;IF(LEN($A3409)&gt;1,".","")&amp;"?"&amp;IF(MID($A3409,2,1)=".","","?")),$C3410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09" s="32">
        <f>IF($C3410&lt;&gt;"Г",SUMIF($A3410:$A$8231,$A3409&amp;"*",AF3410:AF$8231),SUMIFS(AF3410:AF$8231,$A3410:$A$8231,IF(LEFT($A3409,1)="0",IF(MID($A3409,2,1)=".","?."&amp;RIGHT($A3409,1),IF(LEN(SUBSTITUTE($A3409,"*",""))=1,"0.?","")),$A3409&amp;IF(LEN($A3409)&gt;1,".","")&amp;"?"&amp;IF(MID($A3409,2,1)=".","","?")),$C3410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09" s="32">
        <f>IF($C3410&lt;&gt;"Г",SUMIF($A3410:$A$8231,$A3409&amp;"*",AG3410:AG$8231),SUMIFS(AG3410:AG$8231,$A3410:$A$8231,IF(LEFT($A3409,1)="0",IF(MID($A3409,2,1)=".","?."&amp;RIGHT($A3409,1),IF(LEN(SUBSTITUTE($A3409,"*",""))=1,"0.?","")),$A3409&amp;IF(LEN($A3409)&gt;1,".","")&amp;"?"&amp;IF(MID($A3409,2,1)=".","","?")),$C3410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09" s="32">
        <f>IF($C3410&lt;&gt;"Г",SUMIF($A3410:$A$8231,$A3409&amp;"*",AH3410:AH$8231),SUMIFS(AH3410:AH$8231,$A3410:$A$8231,IF(LEFT($A3409,1)="0",IF(MID($A3409,2,1)=".","?."&amp;RIGHT($A3409,1),IF(LEN(SUBSTITUTE($A3409,"*",""))=1,"0.?","")),$A3409&amp;IF(LEN($A3409)&gt;1,".","")&amp;"?"&amp;IF(MID($A3409,2,1)=".","","?")),$C3410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09" s="32">
        <f>IF($C3410&lt;&gt;"Г",SUMIF($A3410:$A$8231,$A3409&amp;"*",AI3410:AI$8231),SUMIFS(AI3410:AI$8231,$A3410:$A$8231,IF(LEFT($A3409,1)="0",IF(MID($A3409,2,1)=".","?."&amp;RIGHT($A3409,1),IF(LEN(SUBSTITUTE($A3409,"*",""))=1,"0.?","")),$A3409&amp;IF(LEN($A3409)&gt;1,".","")&amp;"?"&amp;IF(MID($A3409,2,1)=".","","?")),$C3410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09" s="32">
        <f>IF($C3410&lt;&gt;"Г",SUMIF($A3410:$A$8231,$A3409&amp;"*",AJ3410:AJ$8231),SUMIFS(AJ3410:AJ$8231,$A3410:$A$8231,IF(LEFT($A3409,1)="0",IF(MID($A3409,2,1)=".","?."&amp;RIGHT($A3409,1),IF(LEN(SUBSTITUTE($A3409,"*",""))=1,"0.?","")),$A3409&amp;IF(LEN($A3409)&gt;1,".","")&amp;"?"&amp;IF(MID($A3409,2,1)=".","","?")),$C3410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09" s="32">
        <f>IF($C3410&lt;&gt;"Г",SUMIF($A3410:$A$8231,$A3409&amp;"*",AK3410:AK$8231),SUMIFS(AK3410:AK$8231,$A3410:$A$8231,IF(LEFT($A3409,1)="0",IF(MID($A3409,2,1)=".","?."&amp;RIGHT($A3409,1),IF(LEN(SUBSTITUTE($A3409,"*",""))=1,"0.?","")),$A3409&amp;IF(LEN($A3409)&gt;1,".","")&amp;"?"&amp;IF(MID($A3409,2,1)=".","","?")),$C3410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09" s="32">
        <f>IF($C3410&lt;&gt;"Г",SUMIF($A3410:$A$8231,$A3409&amp;"*",AL3410:AL$8231),SUMIFS(AL3410:AL$8231,$A3410:$A$8231,IF(LEFT($A3409,1)="0",IF(MID($A3409,2,1)=".","?."&amp;RIGHT($A3409,1),IF(LEN(SUBSTITUTE($A3409,"*",""))=1,"0.?","")),$A3409&amp;IF(LEN($A3409)&gt;1,".","")&amp;"?"&amp;IF(MID($A3409,2,1)=".","","?")),$C3410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09" s="32">
        <f>IF($C3410&lt;&gt;"Г",SUMIF($A3410:$A$8231,$A3409&amp;"*",AM3410:AM$8231),SUMIFS(AM3410:AM$8231,$A3410:$A$8231,IF(LEFT($A3409,1)="0",IF(MID($A3409,2,1)=".","?."&amp;RIGHT($A3409,1),IF(LEN(SUBSTITUTE($A3409,"*",""))=1,"0.?","")),$A3409&amp;IF(LEN($A3409)&gt;1,".","")&amp;"?"&amp;IF(MID($A3409,2,1)=".","","?")),$C3410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09" s="32">
        <f>IF($C3410&lt;&gt;"Г",SUMIF($A3410:$A$8231,$A3409&amp;"*",AN3410:AN$8231),SUMIFS(AN3410:AN$8231,$A3410:$A$8231,IF(LEFT($A3409,1)="0",IF(MID($A3409,2,1)=".","?."&amp;RIGHT($A3409,1),IF(LEN(SUBSTITUTE($A3409,"*",""))=1,"0.?","")),$A3409&amp;IF(LEN($A3409)&gt;1,".","")&amp;"?"&amp;IF(MID($A3409,2,1)=".","","?")),$C3410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09" s="32">
        <f>IF($C3410&lt;&gt;"Г",SUMIF($A3410:$A$8231,$A3409&amp;"*",AO3410:AO$8231),SUMIFS(AO3410:AO$8231,$A3410:$A$8231,IF(LEFT($A3409,1)="0",IF(MID($A3409,2,1)=".","?."&amp;RIGHT($A3409,1),IF(LEN(SUBSTITUTE($A3409,"*",""))=1,"0.?","")),$A3409&amp;IF(LEN($A3409)&gt;1,".","")&amp;"?"&amp;IF(MID($A3409,2,1)=".","","?")),$C3410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09" s="32">
        <f>IF($C3410&lt;&gt;"Г",SUMIF($A3410:$A$8231,$A3409&amp;"*",AP3410:AP$8231),SUMIFS(AP3410:AP$8231,$A3410:$A$8231,IF(LEFT($A3409,1)="0",IF(MID($A3409,2,1)=".","?."&amp;RIGHT($A3409,1),IF(LEN(SUBSTITUTE($A3409,"*",""))=1,"0.?","")),$A3409&amp;IF(LEN($A3409)&gt;1,".","")&amp;"?"&amp;IF(MID($A3409,2,1)=".","","?")),$C3410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09" s="32">
        <f>IF($C3410&lt;&gt;"Г",SUMIF($A3410:$A$8231,$A3409&amp;"*",AQ3410:AQ$8231),SUMIFS(AQ3410:AQ$8231,$A3410:$A$8231,IF(LEFT($A3409,1)="0",IF(MID($A3409,2,1)=".","?."&amp;RIGHT($A3409,1),IF(LEN(SUBSTITUTE($A3409,"*",""))=1,"0.?","")),$A3409&amp;IF(LEN($A3409)&gt;1,".","")&amp;"?"&amp;IF(MID($A3409,2,1)=".","","?")),$C3410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09" s="32">
        <f>IF($C3410&lt;&gt;"Г",SUMIF($A3410:$A$8231,$A3409&amp;"*",AR3410:AR$8231),SUMIFS(AR3410:AR$8231,$A3410:$A$8231,IF(LEFT($A3409,1)="0",IF(MID($A3409,2,1)=".","?."&amp;RIGHT($A3409,1),IF(LEN(SUBSTITUTE($A3409,"*",""))=1,"0.?","")),$A3409&amp;IF(LEN($A3409)&gt;1,".","")&amp;"?"&amp;IF(MID($A3409,2,1)=".","","?")),$C3410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09" s="32">
        <f>IF($C3410&lt;&gt;"Г",SUMIF($A3410:$A$8231,$A3409&amp;"*",AS3410:AS$8231),SUMIFS(AS3410:AS$8231,$A3410:$A$8231,IF(LEFT($A3409,1)="0",IF(MID($A3409,2,1)=".","?."&amp;RIGHT($A3409,1),IF(LEN(SUBSTITUTE($A3409,"*",""))=1,"0.?","")),$A3409&amp;IF(LEN($A3409)&gt;1,".","")&amp;"?"&amp;IF(MID($A3409,2,1)=".","","?")),$C3410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09" s="32">
        <f>IF($C3410&lt;&gt;"Г",SUMIF($A3410:$A$8231,$A3409&amp;"*",AT3410:AT$8231),SUMIFS(AT3410:AT$8231,$A3410:$A$8231,IF(LEFT($A3409,1)="0",IF(MID($A3409,2,1)=".","?."&amp;RIGHT($A3409,1),IF(LEN(SUBSTITUTE($A3409,"*",""))=1,"0.?","")),$A3409&amp;IF(LEN($A3409)&gt;1,".","")&amp;"?"&amp;IF(MID($A3409,2,1)=".","","?")),$C3410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09" s="32">
        <f>IF($C3410&lt;&gt;"Г",SUMIF($A3410:$A$8231,$A3409&amp;"*",AU3410:AU$8231),SUMIFS(AU3410:AU$8231,$A3410:$A$8231,IF(LEFT($A3409,1)="0",IF(MID($A3409,2,1)=".","?."&amp;RIGHT($A3409,1),IF(LEN(SUBSTITUTE($A3409,"*",""))=1,"0.?","")),$A3409&amp;IF(LEN($A3409)&gt;1,".","")&amp;"?"&amp;IF(MID($A3409,2,1)=".","","?")),$C3410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09" s="32">
        <f>IF($C3410&lt;&gt;"Г",SUMIF($A3410:$A$8231,$A3409&amp;"*",AV3410:AV$8231),SUMIFS(AV3410:AV$8231,$A3410:$A$8231,IF(LEFT($A3409,1)="0",IF(MID($A3409,2,1)=".","?."&amp;RIGHT($A3409,1),IF(LEN(SUBSTITUTE($A3409,"*",""))=1,"0.?","")),$A3409&amp;IF(LEN($A3409)&gt;1,".","")&amp;"?"&amp;IF(MID($A3409,2,1)=".","","?")),$C3410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09" s="32">
        <f>IF($C3410&lt;&gt;"Г",SUMIF($A3410:$A$8231,$A3409&amp;"*",AW3410:AW$8231),SUMIFS(AW3410:AW$8231,$A3410:$A$8231,IF(LEFT($A3409,1)="0",IF(MID($A3409,2,1)=".","?."&amp;RIGHT($A3409,1),IF(LEN(SUBSTITUTE($A3409,"*",""))=1,"0.?","")),$A3409&amp;IF(LEN($A3409)&gt;1,".","")&amp;"?"&amp;IF(MID($A3409,2,1)=".","","?")),$C3410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09" s="32">
        <f>IF($C3410&lt;&gt;"Г",SUMIF($A3410:$A$8231,$A3409&amp;"*",AX3410:AX$8231),SUMIFS(AX3410:AX$8231,$A3410:$A$8231,IF(LEFT($A3409,1)="0",IF(MID($A3409,2,1)=".","?."&amp;RIGHT($A3409,1),IF(LEN(SUBSTITUTE($A3409,"*",""))=1,"0.?","")),$A3409&amp;IF(LEN($A3409)&gt;1,".","")&amp;"?"&amp;IF(MID($A3409,2,1)=".","","?")),$C3410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09" s="32">
        <f>IF($C3410&lt;&gt;"Г",SUMIF($A3410:$A$8231,$A3409&amp;"*",AY3410:AY$8231),SUMIFS(AY3410:AY$8231,$A3410:$A$8231,IF(LEFT($A3409,1)="0",IF(MID($A3409,2,1)=".","?."&amp;RIGHT($A3409,1),IF(LEN(SUBSTITUTE($A3409,"*",""))=1,"0.?","")),$A3409&amp;IF(LEN($A3409)&gt;1,".","")&amp;"?"&amp;IF(MID($A3409,2,1)=".","","?")),$C3410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09" s="32">
        <f>IF($C3410&lt;&gt;"Г",SUMIF($A3410:$A$8231,$A3409&amp;"*",AZ3410:AZ$8231),SUMIFS(AZ3410:AZ$8231,$A3410:$A$8231,IF(LEFT($A3409,1)="0",IF(MID($A3409,2,1)=".","?."&amp;RIGHT($A3409,1),IF(LEN(SUBSTITUTE($A3409,"*",""))=1,"0.?","")),$A3409&amp;IF(LEN($A3409)&gt;1,".","")&amp;"?"&amp;IF(MID($A3409,2,1)=".","","?")),$C3410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09" s="32">
        <f>IF($C3410&lt;&gt;"Г",SUMIF($A3410:$A$8231,$A3409&amp;"*",BA3410:BA$8231),SUMIFS(BA3410:BA$8231,$A3410:$A$8231,IF(LEFT($A3409,1)="0",IF(MID($A3409,2,1)=".","?."&amp;RIGHT($A3409,1),IF(LEN(SUBSTITUTE($A3409,"*",""))=1,"0.?","")),$A3409&amp;IF(LEN($A3409)&gt;1,".","")&amp;"?"&amp;IF(MID($A3409,2,1)=".","","?")),$C3410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09" s="32">
        <f>IF($C3410&lt;&gt;"Г",SUMIF($A3410:$A$8231,$A3409&amp;"*",BB3410:BB$8231),SUMIFS(BB3410:BB$8231,$A3410:$A$8231,IF(LEFT($A3409,1)="0",IF(MID($A3409,2,1)=".","?."&amp;RIGHT($A3409,1),IF(LEN(SUBSTITUTE($A3409,"*",""))=1,"0.?","")),$A3409&amp;IF(LEN($A3409)&gt;1,".","")&amp;"?"&amp;IF(MID($A3409,2,1)=".","","?")),$C3410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09" s="32">
        <f>IF($C3410&lt;&gt;"Г",SUMIF($A3410:$A$8231,$A3409&amp;"*",BC3410:BC$8231),SUMIFS(BC3410:BC$8231,$A3410:$A$8231,IF(LEFT($A3409,1)="0",IF(MID($A3409,2,1)=".","?."&amp;RIGHT($A3409,1),IF(LEN(SUBSTITUTE($A3409,"*",""))=1,"0.?","")),$A3409&amp;IF(LEN($A3409)&gt;1,".","")&amp;"?"&amp;IF(MID($A3409,2,1)=".","","?")),$C3410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09" s="32">
        <f>IF($C3410&lt;&gt;"Г",SUMIF($A3410:$A$8231,$A3409&amp;"*",BD3410:BD$8231),SUMIFS(BD3410:BD$8231,$A3410:$A$8231,IF(LEFT($A3409,1)="0",IF(MID($A3409,2,1)=".","?."&amp;RIGHT($A3409,1),IF(LEN(SUBSTITUTE($A3409,"*",""))=1,"0.?","")),$A3409&amp;IF(LEN($A3409)&gt;1,".","")&amp;"?"&amp;IF(MID($A3409,2,1)=".","","?")),$C3410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09" s="32">
        <f>IF($C3410&lt;&gt;"Г",SUMIF($A3410:$A$8231,$A3409&amp;"*",BE3410:BE$8231),SUMIFS(BE3410:BE$8231,$A3410:$A$8231,IF(LEFT($A3409,1)="0",IF(MID($A3409,2,1)=".","?."&amp;RIGHT($A3409,1),IF(LEN(SUBSTITUTE($A3409,"*",""))=1,"0.?","")),$A3409&amp;IF(LEN($A3409)&gt;1,".","")&amp;"?"&amp;IF(MID($A3409,2,1)=".","","?")),$C3410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09" s="32">
        <f>IF($C3410&lt;&gt;"Г",SUMIF($A3410:$A$8231,$A3409&amp;"*",BF3410:BF$8231),SUMIFS(BF3410:BF$8231,$A3410:$A$8231,IF(LEFT($A3409,1)="0",IF(MID($A3409,2,1)=".","?."&amp;RIGHT($A3409,1),IF(LEN(SUBSTITUTE($A3409,"*",""))=1,"0.?","")),$A3409&amp;IF(LEN($A3409)&gt;1,".","")&amp;"?"&amp;IF(MID($A3409,2,1)=".","","?")),$C3410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0" spans="1:58" ht="37.5" x14ac:dyDescent="0.2">
      <c r="A3410" s="80" t="s">
        <v>6528</v>
      </c>
      <c r="B3410" s="81" t="s">
        <v>97</v>
      </c>
      <c r="C3410" s="31" t="s">
        <v>0</v>
      </c>
      <c r="D3410" s="32">
        <f>IF($C3411&lt;&gt;"Г",SUMIF($A3411:$A$8231,$A3410&amp;"*",D3411:D$8231),SUMIFS(D3411:D$8231,$A3411:$A$8231,IF(LEFT($A3410,1)="0",IF(MID($A3410,2,1)=".","?."&amp;RIGHT($A3410,1),IF(LEN(SUBSTITUTE($A3410,"*",""))=1,"0.?","")),$A3410&amp;IF(LEN($A3410)&gt;1,".","")&amp;"?"&amp;IF(MID($A3410,2,1)=".","","?")),$C3411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0" s="32">
        <f>IF($C3411&lt;&gt;"Г",SUMIF($A3411:$A$8231,$A3410&amp;"*",E3411:E$8231),SUMIFS(E3411:E$8231,$A3411:$A$8231,IF(LEFT($A3410,1)="0",IF(MID($A3410,2,1)=".","?."&amp;RIGHT($A3410,1),IF(LEN(SUBSTITUTE($A3410,"*",""))=1,"0.?","")),$A3410&amp;IF(LEN($A3410)&gt;1,".","")&amp;"?"&amp;IF(MID($A3410,2,1)=".","","?")),$C3411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0" s="32">
        <f>IF($C3411&lt;&gt;"Г",SUMIF($A3411:$A$8231,$A3410&amp;"*",F3411:F$8231),SUMIFS(F3411:F$8231,$A3411:$A$8231,IF(LEFT($A3410,1)="0",IF(MID($A3410,2,1)=".","?."&amp;RIGHT($A3410,1),IF(LEN(SUBSTITUTE($A3410,"*",""))=1,"0.?","")),$A3410&amp;IF(LEN($A3410)&gt;1,".","")&amp;"?"&amp;IF(MID($A3410,2,1)=".","","?")),$C3411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0" s="32">
        <f>IF($C3411&lt;&gt;"Г",SUMIF($A3411:$A$8231,$A3410&amp;"*",G3411:G$8231),SUMIFS(G3411:G$8231,$A3411:$A$8231,IF(LEFT($A3410,1)="0",IF(MID($A3410,2,1)=".","?."&amp;RIGHT($A3410,1),IF(LEN(SUBSTITUTE($A3410,"*",""))=1,"0.?","")),$A3410&amp;IF(LEN($A3410)&gt;1,".","")&amp;"?"&amp;IF(MID($A3410,2,1)=".","","?")),$C3411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0" s="32">
        <f>IF($C3411&lt;&gt;"Г",SUMIF($A3411:$A$8231,$A3410&amp;"*",H3411:H$8231),SUMIFS(H3411:H$8231,$A3411:$A$8231,IF(LEFT($A3410,1)="0",IF(MID($A3410,2,1)=".","?."&amp;RIGHT($A3410,1),IF(LEN(SUBSTITUTE($A3410,"*",""))=1,"0.?","")),$A3410&amp;IF(LEN($A3410)&gt;1,".","")&amp;"?"&amp;IF(MID($A3410,2,1)=".","","?")),$C3411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0" s="32">
        <f>IF($C3411&lt;&gt;"Г",SUMIF($A3411:$A$8231,$A3410&amp;"*",I3411:I$8231),SUMIFS(I3411:I$8231,$A3411:$A$8231,IF(LEFT($A3410,1)="0",IF(MID($A3410,2,1)=".","?."&amp;RIGHT($A3410,1),IF(LEN(SUBSTITUTE($A3410,"*",""))=1,"0.?","")),$A3410&amp;IF(LEN($A3410)&gt;1,".","")&amp;"?"&amp;IF(MID($A3410,2,1)=".","","?")),$C3411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0" s="32">
        <f>IF($C3411&lt;&gt;"Г",SUMIF($A3411:$A$8231,$A3410&amp;"*",J3411:J$8231),SUMIFS(J3411:J$8231,$A3411:$A$8231,IF(LEFT($A3410,1)="0",IF(MID($A3410,2,1)=".","?."&amp;RIGHT($A3410,1),IF(LEN(SUBSTITUTE($A3410,"*",""))=1,"0.?","")),$A3410&amp;IF(LEN($A3410)&gt;1,".","")&amp;"?"&amp;IF(MID($A3410,2,1)=".","","?")),$C3411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0" s="32">
        <f>IF($C3411&lt;&gt;"Г",SUMIF($A3411:$A$8231,$A3410&amp;"*",K3411:K$8231),SUMIFS(K3411:K$8231,$A3411:$A$8231,IF(LEFT($A3410,1)="0",IF(MID($A3410,2,1)=".","?."&amp;RIGHT($A3410,1),IF(LEN(SUBSTITUTE($A3410,"*",""))=1,"0.?","")),$A3410&amp;IF(LEN($A3410)&gt;1,".","")&amp;"?"&amp;IF(MID($A3410,2,1)=".","","?")),$C3411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0" s="32">
        <f>IF($C3411&lt;&gt;"Г",SUMIF($A3411:$A$8231,$A3410&amp;"*",L3411:L$8231),SUMIFS(L3411:L$8231,$A3411:$A$8231,IF(LEFT($A3410,1)="0",IF(MID($A3410,2,1)=".","?."&amp;RIGHT($A3410,1),IF(LEN(SUBSTITUTE($A3410,"*",""))=1,"0.?","")),$A3410&amp;IF(LEN($A3410)&gt;1,".","")&amp;"?"&amp;IF(MID($A3410,2,1)=".","","?")),$C3411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0" s="32">
        <f>IF($C3411&lt;&gt;"Г",SUMIF($A3411:$A$8231,$A3410&amp;"*",M3411:M$8231),SUMIFS(M3411:M$8231,$A3411:$A$8231,IF(LEFT($A3410,1)="0",IF(MID($A3410,2,1)=".","?."&amp;RIGHT($A3410,1),IF(LEN(SUBSTITUTE($A3410,"*",""))=1,"0.?","")),$A3410&amp;IF(LEN($A3410)&gt;1,".","")&amp;"?"&amp;IF(MID($A3410,2,1)=".","","?")),$C3411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0" s="32">
        <f>IF($C3411&lt;&gt;"Г",SUMIF($A3411:$A$8231,$A3410&amp;"*",N3411:N$8231),SUMIFS(N3411:N$8231,$A3411:$A$8231,IF(LEFT($A3410,1)="0",IF(MID($A3410,2,1)=".","?."&amp;RIGHT($A3410,1),IF(LEN(SUBSTITUTE($A3410,"*",""))=1,"0.?","")),$A3410&amp;IF(LEN($A3410)&gt;1,".","")&amp;"?"&amp;IF(MID($A3410,2,1)=".","","?")),$C3411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0" s="32">
        <v>0</v>
      </c>
      <c r="P3410" s="32">
        <f>IF($C3411&lt;&gt;"Г",SUMIF($A3411:$A$8231,$A3410&amp;"*",P3411:P$8231),SUMIFS(P3411:P$8231,$A3411:$A$8231,IF(LEFT($A3410,1)="0",IF(MID($A3410,2,1)=".","?."&amp;RIGHT($A3410,1),IF(LEN(SUBSTITUTE($A3410,"*",""))=1,"0.?","")),$A3410&amp;IF(LEN($A3410)&gt;1,".","")&amp;"?"&amp;IF(MID($A3410,2,1)=".","","?")),$C3411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10" s="32">
        <f>IF($C3411&lt;&gt;"Г",SUMIF($A3411:$A$8231,$A3410&amp;"*",Q3411:Q$8231),SUMIFS(Q3411:Q$8231,$A3411:$A$8231,IF(LEFT($A3410,1)="0",IF(MID($A3410,2,1)=".","?."&amp;RIGHT($A3410,1),IF(LEN(SUBSTITUTE($A3410,"*",""))=1,"0.?","")),$A3410&amp;IF(LEN($A3410)&gt;1,".","")&amp;"?"&amp;IF(MID($A3410,2,1)=".","","?")),$C3411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0" s="32">
        <f>IF($C3411&lt;&gt;"Г",SUMIF($A3411:$A$8231,$A3410&amp;"*",R3411:R$8231),SUMIFS(R3411:R$8231,$A3411:$A$8231,IF(LEFT($A3410,1)="0",IF(MID($A3410,2,1)=".","?."&amp;RIGHT($A3410,1),IF(LEN(SUBSTITUTE($A3410,"*",""))=1,"0.?","")),$A3410&amp;IF(LEN($A3410)&gt;1,".","")&amp;"?"&amp;IF(MID($A3410,2,1)=".","","?")),$C3411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0" s="32">
        <f>IF($C3411&lt;&gt;"Г",SUMIF($A3411:$A$8231,$A3410&amp;"*",S3411:S$8231),SUMIFS(S3411:S$8231,$A3411:$A$8231,IF(LEFT($A3410,1)="0",IF(MID($A3410,2,1)=".","?."&amp;RIGHT($A3410,1),IF(LEN(SUBSTITUTE($A3410,"*",""))=1,"0.?","")),$A3410&amp;IF(LEN($A3410)&gt;1,".","")&amp;"?"&amp;IF(MID($A3410,2,1)=".","","?")),$C3411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10" s="32">
        <f>IF($C3411&lt;&gt;"Г",SUMIF($A3411:$A$8231,$A3410&amp;"*",T3411:T$8231),SUMIFS(T3411:T$8231,$A3411:$A$8231,IF(LEFT($A3410,1)="0",IF(MID($A3410,2,1)=".","?."&amp;RIGHT($A3410,1),IF(LEN(SUBSTITUTE($A3410,"*",""))=1,"0.?","")),$A3410&amp;IF(LEN($A3410)&gt;1,".","")&amp;"?"&amp;IF(MID($A3410,2,1)=".","","?")),$C3411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0" s="32">
        <f>IF($C3411&lt;&gt;"Г",SUMIF($A3411:$A$8231,$A3410&amp;"*",U3411:U$8231),SUMIFS(U3411:U$8231,$A3411:$A$8231,IF(LEFT($A3410,1)="0",IF(MID($A3410,2,1)=".","?."&amp;RIGHT($A3410,1),IF(LEN(SUBSTITUTE($A3410,"*",""))=1,"0.?","")),$A3410&amp;IF(LEN($A3410)&gt;1,".","")&amp;"?"&amp;IF(MID($A3410,2,1)=".","","?")),$C3411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10" s="32">
        <f>IF($C3411&lt;&gt;"Г",SUMIF($A3411:$A$8231,$A3410&amp;"*",V3411:V$8231),SUMIFS(V3411:V$8231,$A3411:$A$8231,IF(LEFT($A3410,1)="0",IF(MID($A3410,2,1)=".","?."&amp;RIGHT($A3410,1),IF(LEN(SUBSTITUTE($A3410,"*",""))=1,"0.?","")),$A3410&amp;IF(LEN($A3410)&gt;1,".","")&amp;"?"&amp;IF(MID($A3410,2,1)=".","","?")),$C3411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0" s="32">
        <f>IF($C3411&lt;&gt;"Г",SUMIF($A3411:$A$8231,$A3410&amp;"*",W3411:W$8231),SUMIFS(W3411:W$8231,$A3411:$A$8231,IF(LEFT($A3410,1)="0",IF(MID($A3410,2,1)=".","?."&amp;RIGHT($A3410,1),IF(LEN(SUBSTITUTE($A3410,"*",""))=1,"0.?","")),$A3410&amp;IF(LEN($A3410)&gt;1,".","")&amp;"?"&amp;IF(MID($A3410,2,1)=".","","?")),$C3411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0" s="32">
        <f>IF($C3411&lt;&gt;"Г",SUMIF($A3411:$A$8231,$A3410&amp;"*",X3411:X$8231),SUMIFS(X3411:X$8231,$A3411:$A$8231,IF(LEFT($A3410,1)="0",IF(MID($A3410,2,1)=".","?."&amp;RIGHT($A3410,1),IF(LEN(SUBSTITUTE($A3410,"*",""))=1,"0.?","")),$A3410&amp;IF(LEN($A3410)&gt;1,".","")&amp;"?"&amp;IF(MID($A3410,2,1)=".","","?")),$C3411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0" s="32">
        <f>IF($C3411&lt;&gt;"Г",SUMIF($A3411:$A$8231,$A3410&amp;"*",Y3411:Y$8231),SUMIFS(Y3411:Y$8231,$A3411:$A$8231,IF(LEFT($A3410,1)="0",IF(MID($A3410,2,1)=".","?."&amp;RIGHT($A3410,1),IF(LEN(SUBSTITUTE($A3410,"*",""))=1,"0.?","")),$A3410&amp;IF(LEN($A3410)&gt;1,".","")&amp;"?"&amp;IF(MID($A3410,2,1)=".","","?")),$C3411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0" s="32">
        <f>IF($C3411&lt;&gt;"Г",SUMIF($A3411:$A$8231,$A3410&amp;"*",Z3411:Z$8231),SUMIFS(Z3411:Z$8231,$A3411:$A$8231,IF(LEFT($A3410,1)="0",IF(MID($A3410,2,1)=".","?."&amp;RIGHT($A3410,1),IF(LEN(SUBSTITUTE($A3410,"*",""))=1,"0.?","")),$A3410&amp;IF(LEN($A3410)&gt;1,".","")&amp;"?"&amp;IF(MID($A3410,2,1)=".","","?")),$C3411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0" s="32">
        <f>IF($C3411&lt;&gt;"Г",SUMIF($A3411:$A$8231,$A3410&amp;"*",AA3411:AA$8231),SUMIFS(AA3411:AA$8231,$A3411:$A$8231,IF(LEFT($A3410,1)="0",IF(MID($A3410,2,1)=".","?."&amp;RIGHT($A3410,1),IF(LEN(SUBSTITUTE($A3410,"*",""))=1,"0.?","")),$A3410&amp;IF(LEN($A3410)&gt;1,".","")&amp;"?"&amp;IF(MID($A3410,2,1)=".","","?")),$C3411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10" s="32">
        <f>IF($C3411&lt;&gt;"Г",SUMIF($A3411:$A$8231,$A3410&amp;"*",AB3411:AB$8231),SUMIFS(AB3411:AB$8231,$A3411:$A$8231,IF(LEFT($A3410,1)="0",IF(MID($A3410,2,1)=".","?."&amp;RIGHT($A3410,1),IF(LEN(SUBSTITUTE($A3410,"*",""))=1,"0.?","")),$A3410&amp;IF(LEN($A3410)&gt;1,".","")&amp;"?"&amp;IF(MID($A3410,2,1)=".","","?")),$C3411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0" s="32">
        <f>IF($C3411&lt;&gt;"Г",SUMIF($A3411:$A$8231,$A3410&amp;"*",AC3411:AC$8231),SUMIFS(AC3411:AC$8231,$A3411:$A$8231,IF(LEFT($A3410,1)="0",IF(MID($A3410,2,1)=".","?."&amp;RIGHT($A3410,1),IF(LEN(SUBSTITUTE($A3410,"*",""))=1,"0.?","")),$A3410&amp;IF(LEN($A3410)&gt;1,".","")&amp;"?"&amp;IF(MID($A3410,2,1)=".","","?")),$C3411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0" s="32">
        <f>IF($C3411&lt;&gt;"Г",SUMIF($A3411:$A$8231,$A3410&amp;"*",AD3411:AD$8231),SUMIFS(AD3411:AD$8231,$A3411:$A$8231,IF(LEFT($A3410,1)="0",IF(MID($A3410,2,1)=".","?."&amp;RIGHT($A3410,1),IF(LEN(SUBSTITUTE($A3410,"*",""))=1,"0.?","")),$A3410&amp;IF(LEN($A3410)&gt;1,".","")&amp;"?"&amp;IF(MID($A3410,2,1)=".","","?")),$C3411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10" s="32">
        <f>IF($C3411&lt;&gt;"Г",SUMIF($A3411:$A$8231,$A3410&amp;"*",AE3411:AE$8231),SUMIFS(AE3411:AE$8231,$A3411:$A$8231,IF(LEFT($A3410,1)="0",IF(MID($A3410,2,1)=".","?."&amp;RIGHT($A3410,1),IF(LEN(SUBSTITUTE($A3410,"*",""))=1,"0.?","")),$A3410&amp;IF(LEN($A3410)&gt;1,".","")&amp;"?"&amp;IF(MID($A3410,2,1)=".","","?")),$C3411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0" s="32">
        <f>IF($C3411&lt;&gt;"Г",SUMIF($A3411:$A$8231,$A3410&amp;"*",AF3411:AF$8231),SUMIFS(AF3411:AF$8231,$A3411:$A$8231,IF(LEFT($A3410,1)="0",IF(MID($A3410,2,1)=".","?."&amp;RIGHT($A3410,1),IF(LEN(SUBSTITUTE($A3410,"*",""))=1,"0.?","")),$A3410&amp;IF(LEN($A3410)&gt;1,".","")&amp;"?"&amp;IF(MID($A3410,2,1)=".","","?")),$C3411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0" s="32">
        <f>IF($C3411&lt;&gt;"Г",SUMIF($A3411:$A$8231,$A3410&amp;"*",AG3411:AG$8231),SUMIFS(AG3411:AG$8231,$A3411:$A$8231,IF(LEFT($A3410,1)="0",IF(MID($A3410,2,1)=".","?."&amp;RIGHT($A3410,1),IF(LEN(SUBSTITUTE($A3410,"*",""))=1,"0.?","")),$A3410&amp;IF(LEN($A3410)&gt;1,".","")&amp;"?"&amp;IF(MID($A3410,2,1)=".","","?")),$C3411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0" s="32">
        <f>IF($C3411&lt;&gt;"Г",SUMIF($A3411:$A$8231,$A3410&amp;"*",AH3411:AH$8231),SUMIFS(AH3411:AH$8231,$A3411:$A$8231,IF(LEFT($A3410,1)="0",IF(MID($A3410,2,1)=".","?."&amp;RIGHT($A3410,1),IF(LEN(SUBSTITUTE($A3410,"*",""))=1,"0.?","")),$A3410&amp;IF(LEN($A3410)&gt;1,".","")&amp;"?"&amp;IF(MID($A3410,2,1)=".","","?")),$C3411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0" s="32">
        <f>IF($C3411&lt;&gt;"Г",SUMIF($A3411:$A$8231,$A3410&amp;"*",AI3411:AI$8231),SUMIFS(AI3411:AI$8231,$A3411:$A$8231,IF(LEFT($A3410,1)="0",IF(MID($A3410,2,1)=".","?."&amp;RIGHT($A3410,1),IF(LEN(SUBSTITUTE($A3410,"*",""))=1,"0.?","")),$A3410&amp;IF(LEN($A3410)&gt;1,".","")&amp;"?"&amp;IF(MID($A3410,2,1)=".","","?")),$C3411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0" s="32">
        <f>IF($C3411&lt;&gt;"Г",SUMIF($A3411:$A$8231,$A3410&amp;"*",AJ3411:AJ$8231),SUMIFS(AJ3411:AJ$8231,$A3411:$A$8231,IF(LEFT($A3410,1)="0",IF(MID($A3410,2,1)=".","?."&amp;RIGHT($A3410,1),IF(LEN(SUBSTITUTE($A3410,"*",""))=1,"0.?","")),$A3410&amp;IF(LEN($A3410)&gt;1,".","")&amp;"?"&amp;IF(MID($A3410,2,1)=".","","?")),$C3411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0" s="32">
        <f>IF($C3411&lt;&gt;"Г",SUMIF($A3411:$A$8231,$A3410&amp;"*",AK3411:AK$8231),SUMIFS(AK3411:AK$8231,$A3411:$A$8231,IF(LEFT($A3410,1)="0",IF(MID($A3410,2,1)=".","?."&amp;RIGHT($A3410,1),IF(LEN(SUBSTITUTE($A3410,"*",""))=1,"0.?","")),$A3410&amp;IF(LEN($A3410)&gt;1,".","")&amp;"?"&amp;IF(MID($A3410,2,1)=".","","?")),$C3411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0" s="32">
        <f>IF($C3411&lt;&gt;"Г",SUMIF($A3411:$A$8231,$A3410&amp;"*",AL3411:AL$8231),SUMIFS(AL3411:AL$8231,$A3411:$A$8231,IF(LEFT($A3410,1)="0",IF(MID($A3410,2,1)=".","?."&amp;RIGHT($A3410,1),IF(LEN(SUBSTITUTE($A3410,"*",""))=1,"0.?","")),$A3410&amp;IF(LEN($A3410)&gt;1,".","")&amp;"?"&amp;IF(MID($A3410,2,1)=".","","?")),$C3411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10" s="32">
        <f>IF($C3411&lt;&gt;"Г",SUMIF($A3411:$A$8231,$A3410&amp;"*",AM3411:AM$8231),SUMIFS(AM3411:AM$8231,$A3411:$A$8231,IF(LEFT($A3410,1)="0",IF(MID($A3410,2,1)=".","?."&amp;RIGHT($A3410,1),IF(LEN(SUBSTITUTE($A3410,"*",""))=1,"0.?","")),$A3410&amp;IF(LEN($A3410)&gt;1,".","")&amp;"?"&amp;IF(MID($A3410,2,1)=".","","?")),$C3411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10" s="32">
        <f>IF($C3411&lt;&gt;"Г",SUMIF($A3411:$A$8231,$A3410&amp;"*",AN3411:AN$8231),SUMIFS(AN3411:AN$8231,$A3411:$A$8231,IF(LEFT($A3410,1)="0",IF(MID($A3410,2,1)=".","?."&amp;RIGHT($A3410,1),IF(LEN(SUBSTITUTE($A3410,"*",""))=1,"0.?","")),$A3410&amp;IF(LEN($A3410)&gt;1,".","")&amp;"?"&amp;IF(MID($A3410,2,1)=".","","?")),$C3411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0" s="32">
        <f>IF($C3411&lt;&gt;"Г",SUMIF($A3411:$A$8231,$A3410&amp;"*",AO3411:AO$8231),SUMIFS(AO3411:AO$8231,$A3411:$A$8231,IF(LEFT($A3410,1)="0",IF(MID($A3410,2,1)=".","?."&amp;RIGHT($A3410,1),IF(LEN(SUBSTITUTE($A3410,"*",""))=1,"0.?","")),$A3410&amp;IF(LEN($A3410)&gt;1,".","")&amp;"?"&amp;IF(MID($A3410,2,1)=".","","?")),$C3411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10" s="32">
        <f>IF($C3411&lt;&gt;"Г",SUMIF($A3411:$A$8231,$A3410&amp;"*",AP3411:AP$8231),SUMIFS(AP3411:AP$8231,$A3411:$A$8231,IF(LEFT($A3410,1)="0",IF(MID($A3410,2,1)=".","?."&amp;RIGHT($A3410,1),IF(LEN(SUBSTITUTE($A3410,"*",""))=1,"0.?","")),$A3410&amp;IF(LEN($A3410)&gt;1,".","")&amp;"?"&amp;IF(MID($A3410,2,1)=".","","?")),$C3411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0" s="32">
        <f>IF($C3411&lt;&gt;"Г",SUMIF($A3411:$A$8231,$A3410&amp;"*",AQ3411:AQ$8231),SUMIFS(AQ3411:AQ$8231,$A3411:$A$8231,IF(LEFT($A3410,1)="0",IF(MID($A3410,2,1)=".","?."&amp;RIGHT($A3410,1),IF(LEN(SUBSTITUTE($A3410,"*",""))=1,"0.?","")),$A3410&amp;IF(LEN($A3410)&gt;1,".","")&amp;"?"&amp;IF(MID($A3410,2,1)=".","","?")),$C3411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0" s="32">
        <f>IF($C3411&lt;&gt;"Г",SUMIF($A3411:$A$8231,$A3410&amp;"*",AR3411:AR$8231),SUMIFS(AR3411:AR$8231,$A3411:$A$8231,IF(LEFT($A3410,1)="0",IF(MID($A3410,2,1)=".","?."&amp;RIGHT($A3410,1),IF(LEN(SUBSTITUTE($A3410,"*",""))=1,"0.?","")),$A3410&amp;IF(LEN($A3410)&gt;1,".","")&amp;"?"&amp;IF(MID($A3410,2,1)=".","","?")),$C3411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0" s="32">
        <f>IF($C3411&lt;&gt;"Г",SUMIF($A3411:$A$8231,$A3410&amp;"*",AS3411:AS$8231),SUMIFS(AS3411:AS$8231,$A3411:$A$8231,IF(LEFT($A3410,1)="0",IF(MID($A3410,2,1)=".","?."&amp;RIGHT($A3410,1),IF(LEN(SUBSTITUTE($A3410,"*",""))=1,"0.?","")),$A3410&amp;IF(LEN($A3410)&gt;1,".","")&amp;"?"&amp;IF(MID($A3410,2,1)=".","","?")),$C3411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0" s="32">
        <f>IF($C3411&lt;&gt;"Г",SUMIF($A3411:$A$8231,$A3410&amp;"*",AT3411:AT$8231),SUMIFS(AT3411:AT$8231,$A3411:$A$8231,IF(LEFT($A3410,1)="0",IF(MID($A3410,2,1)=".","?."&amp;RIGHT($A3410,1),IF(LEN(SUBSTITUTE($A3410,"*",""))=1,"0.?","")),$A3410&amp;IF(LEN($A3410)&gt;1,".","")&amp;"?"&amp;IF(MID($A3410,2,1)=".","","?")),$C3411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0" s="32">
        <f>IF($C3411&lt;&gt;"Г",SUMIF($A3411:$A$8231,$A3410&amp;"*",AU3411:AU$8231),SUMIFS(AU3411:AU$8231,$A3411:$A$8231,IF(LEFT($A3410,1)="0",IF(MID($A3410,2,1)=".","?."&amp;RIGHT($A3410,1),IF(LEN(SUBSTITUTE($A3410,"*",""))=1,"0.?","")),$A3410&amp;IF(LEN($A3410)&gt;1,".","")&amp;"?"&amp;IF(MID($A3410,2,1)=".","","?")),$C3411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0" s="32">
        <f>IF($C3411&lt;&gt;"Г",SUMIF($A3411:$A$8231,$A3410&amp;"*",AV3411:AV$8231),SUMIFS(AV3411:AV$8231,$A3411:$A$8231,IF(LEFT($A3410,1)="0",IF(MID($A3410,2,1)=".","?."&amp;RIGHT($A3410,1),IF(LEN(SUBSTITUTE($A3410,"*",""))=1,"0.?","")),$A3410&amp;IF(LEN($A3410)&gt;1,".","")&amp;"?"&amp;IF(MID($A3410,2,1)=".","","?")),$C3411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0" s="32">
        <f>IF($C3411&lt;&gt;"Г",SUMIF($A3411:$A$8231,$A3410&amp;"*",AW3411:AW$8231),SUMIFS(AW3411:AW$8231,$A3411:$A$8231,IF(LEFT($A3410,1)="0",IF(MID($A3410,2,1)=".","?."&amp;RIGHT($A3410,1),IF(LEN(SUBSTITUTE($A3410,"*",""))=1,"0.?","")),$A3410&amp;IF(LEN($A3410)&gt;1,".","")&amp;"?"&amp;IF(MID($A3410,2,1)=".","","?")),$C3411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10" s="32">
        <f>IF($C3411&lt;&gt;"Г",SUMIF($A3411:$A$8231,$A3410&amp;"*",AX3411:AX$8231),SUMIFS(AX3411:AX$8231,$A3411:$A$8231,IF(LEFT($A3410,1)="0",IF(MID($A3410,2,1)=".","?."&amp;RIGHT($A3410,1),IF(LEN(SUBSTITUTE($A3410,"*",""))=1,"0.?","")),$A3410&amp;IF(LEN($A3410)&gt;1,".","")&amp;"?"&amp;IF(MID($A3410,2,1)=".","","?")),$C3411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10" s="32">
        <f>IF($C3411&lt;&gt;"Г",SUMIF($A3411:$A$8231,$A3410&amp;"*",AY3411:AY$8231),SUMIFS(AY3411:AY$8231,$A3411:$A$8231,IF(LEFT($A3410,1)="0",IF(MID($A3410,2,1)=".","?."&amp;RIGHT($A3410,1),IF(LEN(SUBSTITUTE($A3410,"*",""))=1,"0.?","")),$A3410&amp;IF(LEN($A3410)&gt;1,".","")&amp;"?"&amp;IF(MID($A3410,2,1)=".","","?")),$C3411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0" s="32">
        <f>IF($C3411&lt;&gt;"Г",SUMIF($A3411:$A$8231,$A3410&amp;"*",AZ3411:AZ$8231),SUMIFS(AZ3411:AZ$8231,$A3411:$A$8231,IF(LEFT($A3410,1)="0",IF(MID($A3410,2,1)=".","?."&amp;RIGHT($A3410,1),IF(LEN(SUBSTITUTE($A3410,"*",""))=1,"0.?","")),$A3410&amp;IF(LEN($A3410)&gt;1,".","")&amp;"?"&amp;IF(MID($A3410,2,1)=".","","?")),$C3411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10" s="32">
        <f>IF($C3411&lt;&gt;"Г",SUMIF($A3411:$A$8231,$A3410&amp;"*",BA3411:BA$8231),SUMIFS(BA3411:BA$8231,$A3411:$A$8231,IF(LEFT($A3410,1)="0",IF(MID($A3410,2,1)=".","?."&amp;RIGHT($A3410,1),IF(LEN(SUBSTITUTE($A3410,"*",""))=1,"0.?","")),$A3410&amp;IF(LEN($A3410)&gt;1,".","")&amp;"?"&amp;IF(MID($A3410,2,1)=".","","?")),$C3411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0" s="32">
        <f>IF($C3411&lt;&gt;"Г",SUMIF($A3411:$A$8231,$A3410&amp;"*",BB3411:BB$8231),SUMIFS(BB3411:BB$8231,$A3411:$A$8231,IF(LEFT($A3410,1)="0",IF(MID($A3410,2,1)=".","?."&amp;RIGHT($A3410,1),IF(LEN(SUBSTITUTE($A3410,"*",""))=1,"0.?","")),$A3410&amp;IF(LEN($A3410)&gt;1,".","")&amp;"?"&amp;IF(MID($A3410,2,1)=".","","?")),$C3411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10" s="32">
        <f>IF($C3411&lt;&gt;"Г",SUMIF($A3411:$A$8231,$A3410&amp;"*",BC3411:BC$8231),SUMIFS(BC3411:BC$8231,$A3411:$A$8231,IF(LEFT($A3410,1)="0",IF(MID($A3410,2,1)=".","?."&amp;RIGHT($A3410,1),IF(LEN(SUBSTITUTE($A3410,"*",""))=1,"0.?","")),$A3410&amp;IF(LEN($A3410)&gt;1,".","")&amp;"?"&amp;IF(MID($A3410,2,1)=".","","?")),$C3411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0" s="32">
        <f>IF($C3411&lt;&gt;"Г",SUMIF($A3411:$A$8231,$A3410&amp;"*",BD3411:BD$8231),SUMIFS(BD3411:BD$8231,$A3411:$A$8231,IF(LEFT($A3410,1)="0",IF(MID($A3410,2,1)=".","?."&amp;RIGHT($A3410,1),IF(LEN(SUBSTITUTE($A3410,"*",""))=1,"0.?","")),$A3410&amp;IF(LEN($A3410)&gt;1,".","")&amp;"?"&amp;IF(MID($A3410,2,1)=".","","?")),$C3411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0" s="32">
        <f>IF($C3411&lt;&gt;"Г",SUMIF($A3411:$A$8231,$A3410&amp;"*",BE3411:BE$8231),SUMIFS(BE3411:BE$8231,$A3411:$A$8231,IF(LEFT($A3410,1)="0",IF(MID($A3410,2,1)=".","?."&amp;RIGHT($A3410,1),IF(LEN(SUBSTITUTE($A3410,"*",""))=1,"0.?","")),$A3410&amp;IF(LEN($A3410)&gt;1,".","")&amp;"?"&amp;IF(MID($A3410,2,1)=".","","?")),$C3411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0" s="32">
        <f>IF($C3411&lt;&gt;"Г",SUMIF($A3411:$A$8231,$A3410&amp;"*",BF3411:BF$8231),SUMIFS(BF3411:BF$8231,$A3411:$A$8231,IF(LEFT($A3410,1)="0",IF(MID($A3410,2,1)=".","?."&amp;RIGHT($A3410,1),IF(LEN(SUBSTITUTE($A3410,"*",""))=1,"0.?","")),$A3410&amp;IF(LEN($A3410)&gt;1,".","")&amp;"?"&amp;IF(MID($A3410,2,1)=".","","?")),$C3411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1" spans="1:58" ht="37.5" x14ac:dyDescent="0.2">
      <c r="A3411" s="80" t="s">
        <v>6529</v>
      </c>
      <c r="B3411" s="81" t="s">
        <v>3</v>
      </c>
      <c r="C3411" s="86" t="s">
        <v>0</v>
      </c>
      <c r="D3411" s="32">
        <f>IF($C3412&lt;&gt;"Г",SUMIF($A3412:$A$8231,$A3411&amp;"*",D3412:D$8231),SUMIFS(D3412:D$8231,$A3412:$A$8231,IF(LEFT($A3411,1)="0",IF(MID($A3411,2,1)=".","?."&amp;RIGHT($A3411,1),IF(LEN(SUBSTITUTE($A3411,"*",""))=1,"0.?","")),$A3411&amp;IF(LEN($A3411)&gt;1,".","")&amp;"?"&amp;IF(MID($A3411,2,1)=".","","?")),$C3412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1" s="32">
        <f>IF($C3412&lt;&gt;"Г",SUMIF($A3412:$A$8231,$A3411&amp;"*",E3412:E$8231),SUMIFS(E3412:E$8231,$A3412:$A$8231,IF(LEFT($A3411,1)="0",IF(MID($A3411,2,1)=".","?."&amp;RIGHT($A3411,1),IF(LEN(SUBSTITUTE($A3411,"*",""))=1,"0.?","")),$A3411&amp;IF(LEN($A3411)&gt;1,".","")&amp;"?"&amp;IF(MID($A3411,2,1)=".","","?")),$C3412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1" s="32">
        <f>IF($C3412&lt;&gt;"Г",SUMIF($A3412:$A$8231,$A3411&amp;"*",F3412:F$8231),SUMIFS(F3412:F$8231,$A3412:$A$8231,IF(LEFT($A3411,1)="0",IF(MID($A3411,2,1)=".","?."&amp;RIGHT($A3411,1),IF(LEN(SUBSTITUTE($A3411,"*",""))=1,"0.?","")),$A3411&amp;IF(LEN($A3411)&gt;1,".","")&amp;"?"&amp;IF(MID($A3411,2,1)=".","","?")),$C3412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1" s="32">
        <f>IF($C3412&lt;&gt;"Г",SUMIF($A3412:$A$8231,$A3411&amp;"*",G3412:G$8231),SUMIFS(G3412:G$8231,$A3412:$A$8231,IF(LEFT($A3411,1)="0",IF(MID($A3411,2,1)=".","?."&amp;RIGHT($A3411,1),IF(LEN(SUBSTITUTE($A3411,"*",""))=1,"0.?","")),$A3411&amp;IF(LEN($A3411)&gt;1,".","")&amp;"?"&amp;IF(MID($A3411,2,1)=".","","?")),$C3412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1" s="32">
        <f>IF($C3412&lt;&gt;"Г",SUMIF($A3412:$A$8231,$A3411&amp;"*",H3412:H$8231),SUMIFS(H3412:H$8231,$A3412:$A$8231,IF(LEFT($A3411,1)="0",IF(MID($A3411,2,1)=".","?."&amp;RIGHT($A3411,1),IF(LEN(SUBSTITUTE($A3411,"*",""))=1,"0.?","")),$A3411&amp;IF(LEN($A3411)&gt;1,".","")&amp;"?"&amp;IF(MID($A3411,2,1)=".","","?")),$C3412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1" s="32">
        <f>IF($C3412&lt;&gt;"Г",SUMIF($A3412:$A$8231,$A3411&amp;"*",I3412:I$8231),SUMIFS(I3412:I$8231,$A3412:$A$8231,IF(LEFT($A3411,1)="0",IF(MID($A3411,2,1)=".","?."&amp;RIGHT($A3411,1),IF(LEN(SUBSTITUTE($A3411,"*",""))=1,"0.?","")),$A3411&amp;IF(LEN($A3411)&gt;1,".","")&amp;"?"&amp;IF(MID($A3411,2,1)=".","","?")),$C3412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1" s="32">
        <f>IF($C3412&lt;&gt;"Г",SUMIF($A3412:$A$8231,$A3411&amp;"*",J3412:J$8231),SUMIFS(J3412:J$8231,$A3412:$A$8231,IF(LEFT($A3411,1)="0",IF(MID($A3411,2,1)=".","?."&amp;RIGHT($A3411,1),IF(LEN(SUBSTITUTE($A3411,"*",""))=1,"0.?","")),$A3411&amp;IF(LEN($A3411)&gt;1,".","")&amp;"?"&amp;IF(MID($A3411,2,1)=".","","?")),$C3412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1" s="32">
        <f>IF($C3412&lt;&gt;"Г",SUMIF($A3412:$A$8231,$A3411&amp;"*",K3412:K$8231),SUMIFS(K3412:K$8231,$A3412:$A$8231,IF(LEFT($A3411,1)="0",IF(MID($A3411,2,1)=".","?."&amp;RIGHT($A3411,1),IF(LEN(SUBSTITUTE($A3411,"*",""))=1,"0.?","")),$A3411&amp;IF(LEN($A3411)&gt;1,".","")&amp;"?"&amp;IF(MID($A3411,2,1)=".","","?")),$C3412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1" s="32">
        <f>IF($C3412&lt;&gt;"Г",SUMIF($A3412:$A$8231,$A3411&amp;"*",L3412:L$8231),SUMIFS(L3412:L$8231,$A3412:$A$8231,IF(LEFT($A3411,1)="0",IF(MID($A3411,2,1)=".","?."&amp;RIGHT($A3411,1),IF(LEN(SUBSTITUTE($A3411,"*",""))=1,"0.?","")),$A3411&amp;IF(LEN($A3411)&gt;1,".","")&amp;"?"&amp;IF(MID($A3411,2,1)=".","","?")),$C3412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1" s="32">
        <f>IF($C3412&lt;&gt;"Г",SUMIF($A3412:$A$8231,$A3411&amp;"*",M3412:M$8231),SUMIFS(M3412:M$8231,$A3412:$A$8231,IF(LEFT($A3411,1)="0",IF(MID($A3411,2,1)=".","?."&amp;RIGHT($A3411,1),IF(LEN(SUBSTITUTE($A3411,"*",""))=1,"0.?","")),$A3411&amp;IF(LEN($A3411)&gt;1,".","")&amp;"?"&amp;IF(MID($A3411,2,1)=".","","?")),$C3412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1" s="32">
        <f>IF($C3412&lt;&gt;"Г",SUMIF($A3412:$A$8231,$A3411&amp;"*",N3412:N$8231),SUMIFS(N3412:N$8231,$A3412:$A$8231,IF(LEFT($A3411,1)="0",IF(MID($A3411,2,1)=".","?."&amp;RIGHT($A3411,1),IF(LEN(SUBSTITUTE($A3411,"*",""))=1,"0.?","")),$A3411&amp;IF(LEN($A3411)&gt;1,".","")&amp;"?"&amp;IF(MID($A3411,2,1)=".","","?")),$C3412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1" s="32">
        <v>0</v>
      </c>
      <c r="P3411" s="32">
        <f>IF($C3412&lt;&gt;"Г",SUMIF($A3412:$A$8231,$A3411&amp;"*",P3412:P$8231),SUMIFS(P3412:P$8231,$A3412:$A$8231,IF(LEFT($A3411,1)="0",IF(MID($A3411,2,1)=".","?."&amp;RIGHT($A3411,1),IF(LEN(SUBSTITUTE($A3411,"*",""))=1,"0.?","")),$A3411&amp;IF(LEN($A3411)&gt;1,".","")&amp;"?"&amp;IF(MID($A3411,2,1)=".","","?")),$C3412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11" s="32">
        <f>IF($C3412&lt;&gt;"Г",SUMIF($A3412:$A$8231,$A3411&amp;"*",Q3412:Q$8231),SUMIFS(Q3412:Q$8231,$A3412:$A$8231,IF(LEFT($A3411,1)="0",IF(MID($A3411,2,1)=".","?."&amp;RIGHT($A3411,1),IF(LEN(SUBSTITUTE($A3411,"*",""))=1,"0.?","")),$A3411&amp;IF(LEN($A3411)&gt;1,".","")&amp;"?"&amp;IF(MID($A3411,2,1)=".","","?")),$C3412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1" s="32">
        <f>IF($C3412&lt;&gt;"Г",SUMIF($A3412:$A$8231,$A3411&amp;"*",R3412:R$8231),SUMIFS(R3412:R$8231,$A3412:$A$8231,IF(LEFT($A3411,1)="0",IF(MID($A3411,2,1)=".","?."&amp;RIGHT($A3411,1),IF(LEN(SUBSTITUTE($A3411,"*",""))=1,"0.?","")),$A3411&amp;IF(LEN($A3411)&gt;1,".","")&amp;"?"&amp;IF(MID($A3411,2,1)=".","","?")),$C3412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1" s="32">
        <f>IF($C3412&lt;&gt;"Г",SUMIF($A3412:$A$8231,$A3411&amp;"*",S3412:S$8231),SUMIFS(S3412:S$8231,$A3412:$A$8231,IF(LEFT($A3411,1)="0",IF(MID($A3411,2,1)=".","?."&amp;RIGHT($A3411,1),IF(LEN(SUBSTITUTE($A3411,"*",""))=1,"0.?","")),$A3411&amp;IF(LEN($A3411)&gt;1,".","")&amp;"?"&amp;IF(MID($A3411,2,1)=".","","?")),$C3412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11" s="32">
        <f>IF($C3412&lt;&gt;"Г",SUMIF($A3412:$A$8231,$A3411&amp;"*",T3412:T$8231),SUMIFS(T3412:T$8231,$A3412:$A$8231,IF(LEFT($A3411,1)="0",IF(MID($A3411,2,1)=".","?."&amp;RIGHT($A3411,1),IF(LEN(SUBSTITUTE($A3411,"*",""))=1,"0.?","")),$A3411&amp;IF(LEN($A3411)&gt;1,".","")&amp;"?"&amp;IF(MID($A3411,2,1)=".","","?")),$C3412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1" s="32">
        <f>IF($C3412&lt;&gt;"Г",SUMIF($A3412:$A$8231,$A3411&amp;"*",U3412:U$8231),SUMIFS(U3412:U$8231,$A3412:$A$8231,IF(LEFT($A3411,1)="0",IF(MID($A3411,2,1)=".","?."&amp;RIGHT($A3411,1),IF(LEN(SUBSTITUTE($A3411,"*",""))=1,"0.?","")),$A3411&amp;IF(LEN($A3411)&gt;1,".","")&amp;"?"&amp;IF(MID($A3411,2,1)=".","","?")),$C3412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11" s="32">
        <f>IF($C3412&lt;&gt;"Г",SUMIF($A3412:$A$8231,$A3411&amp;"*",V3412:V$8231),SUMIFS(V3412:V$8231,$A3412:$A$8231,IF(LEFT($A3411,1)="0",IF(MID($A3411,2,1)=".","?."&amp;RIGHT($A3411,1),IF(LEN(SUBSTITUTE($A3411,"*",""))=1,"0.?","")),$A3411&amp;IF(LEN($A3411)&gt;1,".","")&amp;"?"&amp;IF(MID($A3411,2,1)=".","","?")),$C3412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1" s="32">
        <f>IF($C3412&lt;&gt;"Г",SUMIF($A3412:$A$8231,$A3411&amp;"*",W3412:W$8231),SUMIFS(W3412:W$8231,$A3412:$A$8231,IF(LEFT($A3411,1)="0",IF(MID($A3411,2,1)=".","?."&amp;RIGHT($A3411,1),IF(LEN(SUBSTITUTE($A3411,"*",""))=1,"0.?","")),$A3411&amp;IF(LEN($A3411)&gt;1,".","")&amp;"?"&amp;IF(MID($A3411,2,1)=".","","?")),$C3412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1" s="32">
        <f>IF($C3412&lt;&gt;"Г",SUMIF($A3412:$A$8231,$A3411&amp;"*",X3412:X$8231),SUMIFS(X3412:X$8231,$A3412:$A$8231,IF(LEFT($A3411,1)="0",IF(MID($A3411,2,1)=".","?."&amp;RIGHT($A3411,1),IF(LEN(SUBSTITUTE($A3411,"*",""))=1,"0.?","")),$A3411&amp;IF(LEN($A3411)&gt;1,".","")&amp;"?"&amp;IF(MID($A3411,2,1)=".","","?")),$C3412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1" s="32">
        <f>IF($C3412&lt;&gt;"Г",SUMIF($A3412:$A$8231,$A3411&amp;"*",Y3412:Y$8231),SUMIFS(Y3412:Y$8231,$A3412:$A$8231,IF(LEFT($A3411,1)="0",IF(MID($A3411,2,1)=".","?."&amp;RIGHT($A3411,1),IF(LEN(SUBSTITUTE($A3411,"*",""))=1,"0.?","")),$A3411&amp;IF(LEN($A3411)&gt;1,".","")&amp;"?"&amp;IF(MID($A3411,2,1)=".","","?")),$C3412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1" s="32">
        <f>IF($C3412&lt;&gt;"Г",SUMIF($A3412:$A$8231,$A3411&amp;"*",Z3412:Z$8231),SUMIFS(Z3412:Z$8231,$A3412:$A$8231,IF(LEFT($A3411,1)="0",IF(MID($A3411,2,1)=".","?."&amp;RIGHT($A3411,1),IF(LEN(SUBSTITUTE($A3411,"*",""))=1,"0.?","")),$A3411&amp;IF(LEN($A3411)&gt;1,".","")&amp;"?"&amp;IF(MID($A3411,2,1)=".","","?")),$C3412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1" s="32">
        <f>IF($C3412&lt;&gt;"Г",SUMIF($A3412:$A$8231,$A3411&amp;"*",AA3412:AA$8231),SUMIFS(AA3412:AA$8231,$A3412:$A$8231,IF(LEFT($A3411,1)="0",IF(MID($A3411,2,1)=".","?."&amp;RIGHT($A3411,1),IF(LEN(SUBSTITUTE($A3411,"*",""))=1,"0.?","")),$A3411&amp;IF(LEN($A3411)&gt;1,".","")&amp;"?"&amp;IF(MID($A3411,2,1)=".","","?")),$C3412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11" s="32">
        <f>IF($C3412&lt;&gt;"Г",SUMIF($A3412:$A$8231,$A3411&amp;"*",AB3412:AB$8231),SUMIFS(AB3412:AB$8231,$A3412:$A$8231,IF(LEFT($A3411,1)="0",IF(MID($A3411,2,1)=".","?."&amp;RIGHT($A3411,1),IF(LEN(SUBSTITUTE($A3411,"*",""))=1,"0.?","")),$A3411&amp;IF(LEN($A3411)&gt;1,".","")&amp;"?"&amp;IF(MID($A3411,2,1)=".","","?")),$C3412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1" s="32">
        <f>IF($C3412&lt;&gt;"Г",SUMIF($A3412:$A$8231,$A3411&amp;"*",AC3412:AC$8231),SUMIFS(AC3412:AC$8231,$A3412:$A$8231,IF(LEFT($A3411,1)="0",IF(MID($A3411,2,1)=".","?."&amp;RIGHT($A3411,1),IF(LEN(SUBSTITUTE($A3411,"*",""))=1,"0.?","")),$A3411&amp;IF(LEN($A3411)&gt;1,".","")&amp;"?"&amp;IF(MID($A3411,2,1)=".","","?")),$C3412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1" s="32">
        <f>IF($C3412&lt;&gt;"Г",SUMIF($A3412:$A$8231,$A3411&amp;"*",AD3412:AD$8231),SUMIFS(AD3412:AD$8231,$A3412:$A$8231,IF(LEFT($A3411,1)="0",IF(MID($A3411,2,1)=".","?."&amp;RIGHT($A3411,1),IF(LEN(SUBSTITUTE($A3411,"*",""))=1,"0.?","")),$A3411&amp;IF(LEN($A3411)&gt;1,".","")&amp;"?"&amp;IF(MID($A3411,2,1)=".","","?")),$C3412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11" s="32">
        <f>IF($C3412&lt;&gt;"Г",SUMIF($A3412:$A$8231,$A3411&amp;"*",AE3412:AE$8231),SUMIFS(AE3412:AE$8231,$A3412:$A$8231,IF(LEFT($A3411,1)="0",IF(MID($A3411,2,1)=".","?."&amp;RIGHT($A3411,1),IF(LEN(SUBSTITUTE($A3411,"*",""))=1,"0.?","")),$A3411&amp;IF(LEN($A3411)&gt;1,".","")&amp;"?"&amp;IF(MID($A3411,2,1)=".","","?")),$C3412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1" s="32">
        <f>IF($C3412&lt;&gt;"Г",SUMIF($A3412:$A$8231,$A3411&amp;"*",AF3412:AF$8231),SUMIFS(AF3412:AF$8231,$A3412:$A$8231,IF(LEFT($A3411,1)="0",IF(MID($A3411,2,1)=".","?."&amp;RIGHT($A3411,1),IF(LEN(SUBSTITUTE($A3411,"*",""))=1,"0.?","")),$A3411&amp;IF(LEN($A3411)&gt;1,".","")&amp;"?"&amp;IF(MID($A3411,2,1)=".","","?")),$C3412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1" s="32">
        <f>IF($C3412&lt;&gt;"Г",SUMIF($A3412:$A$8231,$A3411&amp;"*",AG3412:AG$8231),SUMIFS(AG3412:AG$8231,$A3412:$A$8231,IF(LEFT($A3411,1)="0",IF(MID($A3411,2,1)=".","?."&amp;RIGHT($A3411,1),IF(LEN(SUBSTITUTE($A3411,"*",""))=1,"0.?","")),$A3411&amp;IF(LEN($A3411)&gt;1,".","")&amp;"?"&amp;IF(MID($A3411,2,1)=".","","?")),$C3412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1" s="32">
        <f>IF($C3412&lt;&gt;"Г",SUMIF($A3412:$A$8231,$A3411&amp;"*",AH3412:AH$8231),SUMIFS(AH3412:AH$8231,$A3412:$A$8231,IF(LEFT($A3411,1)="0",IF(MID($A3411,2,1)=".","?."&amp;RIGHT($A3411,1),IF(LEN(SUBSTITUTE($A3411,"*",""))=1,"0.?","")),$A3411&amp;IF(LEN($A3411)&gt;1,".","")&amp;"?"&amp;IF(MID($A3411,2,1)=".","","?")),$C3412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1" s="32">
        <f>IF($C3412&lt;&gt;"Г",SUMIF($A3412:$A$8231,$A3411&amp;"*",AI3412:AI$8231),SUMIFS(AI3412:AI$8231,$A3412:$A$8231,IF(LEFT($A3411,1)="0",IF(MID($A3411,2,1)=".","?."&amp;RIGHT($A3411,1),IF(LEN(SUBSTITUTE($A3411,"*",""))=1,"0.?","")),$A3411&amp;IF(LEN($A3411)&gt;1,".","")&amp;"?"&amp;IF(MID($A3411,2,1)=".","","?")),$C3412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1" s="32">
        <f>IF($C3412&lt;&gt;"Г",SUMIF($A3412:$A$8231,$A3411&amp;"*",AJ3412:AJ$8231),SUMIFS(AJ3412:AJ$8231,$A3412:$A$8231,IF(LEFT($A3411,1)="0",IF(MID($A3411,2,1)=".","?."&amp;RIGHT($A3411,1),IF(LEN(SUBSTITUTE($A3411,"*",""))=1,"0.?","")),$A3411&amp;IF(LEN($A3411)&gt;1,".","")&amp;"?"&amp;IF(MID($A3411,2,1)=".","","?")),$C3412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1" s="32">
        <f>IF($C3412&lt;&gt;"Г",SUMIF($A3412:$A$8231,$A3411&amp;"*",AK3412:AK$8231),SUMIFS(AK3412:AK$8231,$A3412:$A$8231,IF(LEFT($A3411,1)="0",IF(MID($A3411,2,1)=".","?."&amp;RIGHT($A3411,1),IF(LEN(SUBSTITUTE($A3411,"*",""))=1,"0.?","")),$A3411&amp;IF(LEN($A3411)&gt;1,".","")&amp;"?"&amp;IF(MID($A3411,2,1)=".","","?")),$C3412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1" s="32">
        <f>IF($C3412&lt;&gt;"Г",SUMIF($A3412:$A$8231,$A3411&amp;"*",AL3412:AL$8231),SUMIFS(AL3412:AL$8231,$A3412:$A$8231,IF(LEFT($A3411,1)="0",IF(MID($A3411,2,1)=".","?."&amp;RIGHT($A3411,1),IF(LEN(SUBSTITUTE($A3411,"*",""))=1,"0.?","")),$A3411&amp;IF(LEN($A3411)&gt;1,".","")&amp;"?"&amp;IF(MID($A3411,2,1)=".","","?")),$C3412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11" s="32">
        <f>IF($C3412&lt;&gt;"Г",SUMIF($A3412:$A$8231,$A3411&amp;"*",AM3412:AM$8231),SUMIFS(AM3412:AM$8231,$A3412:$A$8231,IF(LEFT($A3411,1)="0",IF(MID($A3411,2,1)=".","?."&amp;RIGHT($A3411,1),IF(LEN(SUBSTITUTE($A3411,"*",""))=1,"0.?","")),$A3411&amp;IF(LEN($A3411)&gt;1,".","")&amp;"?"&amp;IF(MID($A3411,2,1)=".","","?")),$C3412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11" s="32">
        <f>IF($C3412&lt;&gt;"Г",SUMIF($A3412:$A$8231,$A3411&amp;"*",AN3412:AN$8231),SUMIFS(AN3412:AN$8231,$A3412:$A$8231,IF(LEFT($A3411,1)="0",IF(MID($A3411,2,1)=".","?."&amp;RIGHT($A3411,1),IF(LEN(SUBSTITUTE($A3411,"*",""))=1,"0.?","")),$A3411&amp;IF(LEN($A3411)&gt;1,".","")&amp;"?"&amp;IF(MID($A3411,2,1)=".","","?")),$C3412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1" s="32">
        <f>IF($C3412&lt;&gt;"Г",SUMIF($A3412:$A$8231,$A3411&amp;"*",AO3412:AO$8231),SUMIFS(AO3412:AO$8231,$A3412:$A$8231,IF(LEFT($A3411,1)="0",IF(MID($A3411,2,1)=".","?."&amp;RIGHT($A3411,1),IF(LEN(SUBSTITUTE($A3411,"*",""))=1,"0.?","")),$A3411&amp;IF(LEN($A3411)&gt;1,".","")&amp;"?"&amp;IF(MID($A3411,2,1)=".","","?")),$C3412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11" s="32">
        <f>IF($C3412&lt;&gt;"Г",SUMIF($A3412:$A$8231,$A3411&amp;"*",AP3412:AP$8231),SUMIFS(AP3412:AP$8231,$A3412:$A$8231,IF(LEFT($A3411,1)="0",IF(MID($A3411,2,1)=".","?."&amp;RIGHT($A3411,1),IF(LEN(SUBSTITUTE($A3411,"*",""))=1,"0.?","")),$A3411&amp;IF(LEN($A3411)&gt;1,".","")&amp;"?"&amp;IF(MID($A3411,2,1)=".","","?")),$C3412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1" s="32">
        <f>IF($C3412&lt;&gt;"Г",SUMIF($A3412:$A$8231,$A3411&amp;"*",AQ3412:AQ$8231),SUMIFS(AQ3412:AQ$8231,$A3412:$A$8231,IF(LEFT($A3411,1)="0",IF(MID($A3411,2,1)=".","?."&amp;RIGHT($A3411,1),IF(LEN(SUBSTITUTE($A3411,"*",""))=1,"0.?","")),$A3411&amp;IF(LEN($A3411)&gt;1,".","")&amp;"?"&amp;IF(MID($A3411,2,1)=".","","?")),$C3412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1" s="32">
        <f>IF($C3412&lt;&gt;"Г",SUMIF($A3412:$A$8231,$A3411&amp;"*",AR3412:AR$8231),SUMIFS(AR3412:AR$8231,$A3412:$A$8231,IF(LEFT($A3411,1)="0",IF(MID($A3411,2,1)=".","?."&amp;RIGHT($A3411,1),IF(LEN(SUBSTITUTE($A3411,"*",""))=1,"0.?","")),$A3411&amp;IF(LEN($A3411)&gt;1,".","")&amp;"?"&amp;IF(MID($A3411,2,1)=".","","?")),$C3412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1" s="32">
        <f>IF($C3412&lt;&gt;"Г",SUMIF($A3412:$A$8231,$A3411&amp;"*",AS3412:AS$8231),SUMIFS(AS3412:AS$8231,$A3412:$A$8231,IF(LEFT($A3411,1)="0",IF(MID($A3411,2,1)=".","?."&amp;RIGHT($A3411,1),IF(LEN(SUBSTITUTE($A3411,"*",""))=1,"0.?","")),$A3411&amp;IF(LEN($A3411)&gt;1,".","")&amp;"?"&amp;IF(MID($A3411,2,1)=".","","?")),$C3412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1" s="32">
        <f>IF($C3412&lt;&gt;"Г",SUMIF($A3412:$A$8231,$A3411&amp;"*",AT3412:AT$8231),SUMIFS(AT3412:AT$8231,$A3412:$A$8231,IF(LEFT($A3411,1)="0",IF(MID($A3411,2,1)=".","?."&amp;RIGHT($A3411,1),IF(LEN(SUBSTITUTE($A3411,"*",""))=1,"0.?","")),$A3411&amp;IF(LEN($A3411)&gt;1,".","")&amp;"?"&amp;IF(MID($A3411,2,1)=".","","?")),$C3412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1" s="32">
        <f>IF($C3412&lt;&gt;"Г",SUMIF($A3412:$A$8231,$A3411&amp;"*",AU3412:AU$8231),SUMIFS(AU3412:AU$8231,$A3412:$A$8231,IF(LEFT($A3411,1)="0",IF(MID($A3411,2,1)=".","?."&amp;RIGHT($A3411,1),IF(LEN(SUBSTITUTE($A3411,"*",""))=1,"0.?","")),$A3411&amp;IF(LEN($A3411)&gt;1,".","")&amp;"?"&amp;IF(MID($A3411,2,1)=".","","?")),$C3412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1" s="32">
        <f>IF($C3412&lt;&gt;"Г",SUMIF($A3412:$A$8231,$A3411&amp;"*",AV3412:AV$8231),SUMIFS(AV3412:AV$8231,$A3412:$A$8231,IF(LEFT($A3411,1)="0",IF(MID($A3411,2,1)=".","?."&amp;RIGHT($A3411,1),IF(LEN(SUBSTITUTE($A3411,"*",""))=1,"0.?","")),$A3411&amp;IF(LEN($A3411)&gt;1,".","")&amp;"?"&amp;IF(MID($A3411,2,1)=".","","?")),$C3412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1" s="32">
        <f>IF($C3412&lt;&gt;"Г",SUMIF($A3412:$A$8231,$A3411&amp;"*",AW3412:AW$8231),SUMIFS(AW3412:AW$8231,$A3412:$A$8231,IF(LEFT($A3411,1)="0",IF(MID($A3411,2,1)=".","?."&amp;RIGHT($A3411,1),IF(LEN(SUBSTITUTE($A3411,"*",""))=1,"0.?","")),$A3411&amp;IF(LEN($A3411)&gt;1,".","")&amp;"?"&amp;IF(MID($A3411,2,1)=".","","?")),$C3412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11" s="32">
        <f>IF($C3412&lt;&gt;"Г",SUMIF($A3412:$A$8231,$A3411&amp;"*",AX3412:AX$8231),SUMIFS(AX3412:AX$8231,$A3412:$A$8231,IF(LEFT($A3411,1)="0",IF(MID($A3411,2,1)=".","?."&amp;RIGHT($A3411,1),IF(LEN(SUBSTITUTE($A3411,"*",""))=1,"0.?","")),$A3411&amp;IF(LEN($A3411)&gt;1,".","")&amp;"?"&amp;IF(MID($A3411,2,1)=".","","?")),$C3412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11" s="32">
        <f>IF($C3412&lt;&gt;"Г",SUMIF($A3412:$A$8231,$A3411&amp;"*",AY3412:AY$8231),SUMIFS(AY3412:AY$8231,$A3412:$A$8231,IF(LEFT($A3411,1)="0",IF(MID($A3411,2,1)=".","?."&amp;RIGHT($A3411,1),IF(LEN(SUBSTITUTE($A3411,"*",""))=1,"0.?","")),$A3411&amp;IF(LEN($A3411)&gt;1,".","")&amp;"?"&amp;IF(MID($A3411,2,1)=".","","?")),$C3412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1" s="32">
        <f>IF($C3412&lt;&gt;"Г",SUMIF($A3412:$A$8231,$A3411&amp;"*",AZ3412:AZ$8231),SUMIFS(AZ3412:AZ$8231,$A3412:$A$8231,IF(LEFT($A3411,1)="0",IF(MID($A3411,2,1)=".","?."&amp;RIGHT($A3411,1),IF(LEN(SUBSTITUTE($A3411,"*",""))=1,"0.?","")),$A3411&amp;IF(LEN($A3411)&gt;1,".","")&amp;"?"&amp;IF(MID($A3411,2,1)=".","","?")),$C3412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11" s="32">
        <f>IF($C3412&lt;&gt;"Г",SUMIF($A3412:$A$8231,$A3411&amp;"*",BA3412:BA$8231),SUMIFS(BA3412:BA$8231,$A3412:$A$8231,IF(LEFT($A3411,1)="0",IF(MID($A3411,2,1)=".","?."&amp;RIGHT($A3411,1),IF(LEN(SUBSTITUTE($A3411,"*",""))=1,"0.?","")),$A3411&amp;IF(LEN($A3411)&gt;1,".","")&amp;"?"&amp;IF(MID($A3411,2,1)=".","","?")),$C3412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1" s="32">
        <f>IF($C3412&lt;&gt;"Г",SUMIF($A3412:$A$8231,$A3411&amp;"*",BB3412:BB$8231),SUMIFS(BB3412:BB$8231,$A3412:$A$8231,IF(LEFT($A3411,1)="0",IF(MID($A3411,2,1)=".","?."&amp;RIGHT($A3411,1),IF(LEN(SUBSTITUTE($A3411,"*",""))=1,"0.?","")),$A3411&amp;IF(LEN($A3411)&gt;1,".","")&amp;"?"&amp;IF(MID($A3411,2,1)=".","","?")),$C3412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11" s="32">
        <f>IF($C3412&lt;&gt;"Г",SUMIF($A3412:$A$8231,$A3411&amp;"*",BC3412:BC$8231),SUMIFS(BC3412:BC$8231,$A3412:$A$8231,IF(LEFT($A3411,1)="0",IF(MID($A3411,2,1)=".","?."&amp;RIGHT($A3411,1),IF(LEN(SUBSTITUTE($A3411,"*",""))=1,"0.?","")),$A3411&amp;IF(LEN($A3411)&gt;1,".","")&amp;"?"&amp;IF(MID($A3411,2,1)=".","","?")),$C3412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1" s="32">
        <f>IF($C3412&lt;&gt;"Г",SUMIF($A3412:$A$8231,$A3411&amp;"*",BD3412:BD$8231),SUMIFS(BD3412:BD$8231,$A3412:$A$8231,IF(LEFT($A3411,1)="0",IF(MID($A3411,2,1)=".","?."&amp;RIGHT($A3411,1),IF(LEN(SUBSTITUTE($A3411,"*",""))=1,"0.?","")),$A3411&amp;IF(LEN($A3411)&gt;1,".","")&amp;"?"&amp;IF(MID($A3411,2,1)=".","","?")),$C3412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1" s="32">
        <f>IF($C3412&lt;&gt;"Г",SUMIF($A3412:$A$8231,$A3411&amp;"*",BE3412:BE$8231),SUMIFS(BE3412:BE$8231,$A3412:$A$8231,IF(LEFT($A3411,1)="0",IF(MID($A3411,2,1)=".","?."&amp;RIGHT($A3411,1),IF(LEN(SUBSTITUTE($A3411,"*",""))=1,"0.?","")),$A3411&amp;IF(LEN($A3411)&gt;1,".","")&amp;"?"&amp;IF(MID($A3411,2,1)=".","","?")),$C3412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1" s="32">
        <f>IF($C3412&lt;&gt;"Г",SUMIF($A3412:$A$8231,$A3411&amp;"*",BF3412:BF$8231),SUMIFS(BF3412:BF$8231,$A3412:$A$8231,IF(LEFT($A3411,1)="0",IF(MID($A3411,2,1)=".","?."&amp;RIGHT($A3411,1),IF(LEN(SUBSTITUTE($A3411,"*",""))=1,"0.?","")),$A3411&amp;IF(LEN($A3411)&gt;1,".","")&amp;"?"&amp;IF(MID($A3411,2,1)=".","","?")),$C3412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2" spans="1:58" ht="75" x14ac:dyDescent="0.2">
      <c r="A3412" s="80" t="s">
        <v>6529</v>
      </c>
      <c r="B3412" s="81" t="s">
        <v>98</v>
      </c>
      <c r="C3412" s="31" t="s">
        <v>0</v>
      </c>
      <c r="D3412" s="32">
        <f>IF($C3413&lt;&gt;"Г",SUMIF($A3413:$A$8231,$A3412&amp;"*",D3413:D$8231),SUMIFS(D3413:D$8231,$A3413:$A$8231,IF(LEFT($A3412,1)="0",IF(MID($A3412,2,1)=".","?."&amp;RIGHT($A3412,1),IF(LEN(SUBSTITUTE($A3412,"*",""))=1,"0.?","")),$A3412&amp;IF(LEN($A3412)&gt;1,".","")&amp;"?"&amp;IF(MID($A3412,2,1)=".","","?")),$C3413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2" s="32">
        <f>IF($C3413&lt;&gt;"Г",SUMIF($A3413:$A$8231,$A3412&amp;"*",E3413:E$8231),SUMIFS(E3413:E$8231,$A3413:$A$8231,IF(LEFT($A3412,1)="0",IF(MID($A3412,2,1)=".","?."&amp;RIGHT($A3412,1),IF(LEN(SUBSTITUTE($A3412,"*",""))=1,"0.?","")),$A3412&amp;IF(LEN($A3412)&gt;1,".","")&amp;"?"&amp;IF(MID($A3412,2,1)=".","","?")),$C3413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2" s="32">
        <f>IF($C3413&lt;&gt;"Г",SUMIF($A3413:$A$8231,$A3412&amp;"*",F3413:F$8231),SUMIFS(F3413:F$8231,$A3413:$A$8231,IF(LEFT($A3412,1)="0",IF(MID($A3412,2,1)=".","?."&amp;RIGHT($A3412,1),IF(LEN(SUBSTITUTE($A3412,"*",""))=1,"0.?","")),$A3412&amp;IF(LEN($A3412)&gt;1,".","")&amp;"?"&amp;IF(MID($A3412,2,1)=".","","?")),$C3413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2" s="32">
        <f>IF($C3413&lt;&gt;"Г",SUMIF($A3413:$A$8231,$A3412&amp;"*",G3413:G$8231),SUMIFS(G3413:G$8231,$A3413:$A$8231,IF(LEFT($A3412,1)="0",IF(MID($A3412,2,1)=".","?."&amp;RIGHT($A3412,1),IF(LEN(SUBSTITUTE($A3412,"*",""))=1,"0.?","")),$A3412&amp;IF(LEN($A3412)&gt;1,".","")&amp;"?"&amp;IF(MID($A3412,2,1)=".","","?")),$C3413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2" s="32">
        <f>IF($C3413&lt;&gt;"Г",SUMIF($A3413:$A$8231,$A3412&amp;"*",H3413:H$8231),SUMIFS(H3413:H$8231,$A3413:$A$8231,IF(LEFT($A3412,1)="0",IF(MID($A3412,2,1)=".","?."&amp;RIGHT($A3412,1),IF(LEN(SUBSTITUTE($A3412,"*",""))=1,"0.?","")),$A3412&amp;IF(LEN($A3412)&gt;1,".","")&amp;"?"&amp;IF(MID($A3412,2,1)=".","","?")),$C3413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2" s="32">
        <f>IF($C3413&lt;&gt;"Г",SUMIF($A3413:$A$8231,$A3412&amp;"*",I3413:I$8231),SUMIFS(I3413:I$8231,$A3413:$A$8231,IF(LEFT($A3412,1)="0",IF(MID($A3412,2,1)=".","?."&amp;RIGHT($A3412,1),IF(LEN(SUBSTITUTE($A3412,"*",""))=1,"0.?","")),$A3412&amp;IF(LEN($A3412)&gt;1,".","")&amp;"?"&amp;IF(MID($A3412,2,1)=".","","?")),$C3413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2" s="32">
        <f>IF($C3413&lt;&gt;"Г",SUMIF($A3413:$A$8231,$A3412&amp;"*",J3413:J$8231),SUMIFS(J3413:J$8231,$A3413:$A$8231,IF(LEFT($A3412,1)="0",IF(MID($A3412,2,1)=".","?."&amp;RIGHT($A3412,1),IF(LEN(SUBSTITUTE($A3412,"*",""))=1,"0.?","")),$A3412&amp;IF(LEN($A3412)&gt;1,".","")&amp;"?"&amp;IF(MID($A3412,2,1)=".","","?")),$C3413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2" s="32">
        <f>IF($C3413&lt;&gt;"Г",SUMIF($A3413:$A$8231,$A3412&amp;"*",K3413:K$8231),SUMIFS(K3413:K$8231,$A3413:$A$8231,IF(LEFT($A3412,1)="0",IF(MID($A3412,2,1)=".","?."&amp;RIGHT($A3412,1),IF(LEN(SUBSTITUTE($A3412,"*",""))=1,"0.?","")),$A3412&amp;IF(LEN($A3412)&gt;1,".","")&amp;"?"&amp;IF(MID($A3412,2,1)=".","","?")),$C3413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2" s="32">
        <f>IF($C3413&lt;&gt;"Г",SUMIF($A3413:$A$8231,$A3412&amp;"*",L3413:L$8231),SUMIFS(L3413:L$8231,$A3413:$A$8231,IF(LEFT($A3412,1)="0",IF(MID($A3412,2,1)=".","?."&amp;RIGHT($A3412,1),IF(LEN(SUBSTITUTE($A3412,"*",""))=1,"0.?","")),$A3412&amp;IF(LEN($A3412)&gt;1,".","")&amp;"?"&amp;IF(MID($A3412,2,1)=".","","?")),$C3413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2" s="32">
        <f>IF($C3413&lt;&gt;"Г",SUMIF($A3413:$A$8231,$A3412&amp;"*",M3413:M$8231),SUMIFS(M3413:M$8231,$A3413:$A$8231,IF(LEFT($A3412,1)="0",IF(MID($A3412,2,1)=".","?."&amp;RIGHT($A3412,1),IF(LEN(SUBSTITUTE($A3412,"*",""))=1,"0.?","")),$A3412&amp;IF(LEN($A3412)&gt;1,".","")&amp;"?"&amp;IF(MID($A3412,2,1)=".","","?")),$C3413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2" s="32">
        <f>IF($C3413&lt;&gt;"Г",SUMIF($A3413:$A$8231,$A3412&amp;"*",N3413:N$8231),SUMIFS(N3413:N$8231,$A3413:$A$8231,IF(LEFT($A3412,1)="0",IF(MID($A3412,2,1)=".","?."&amp;RIGHT($A3412,1),IF(LEN(SUBSTITUTE($A3412,"*",""))=1,"0.?","")),$A3412&amp;IF(LEN($A3412)&gt;1,".","")&amp;"?"&amp;IF(MID($A3412,2,1)=".","","?")),$C3413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2" s="32">
        <v>0</v>
      </c>
      <c r="P3412" s="32">
        <f>IF($C3413&lt;&gt;"Г",SUMIF($A3413:$A$8231,$A3412&amp;"*",P3413:P$8231),SUMIFS(P3413:P$8231,$A3413:$A$8231,IF(LEFT($A3412,1)="0",IF(MID($A3412,2,1)=".","?."&amp;RIGHT($A3412,1),IF(LEN(SUBSTITUTE($A3412,"*",""))=1,"0.?","")),$A3412&amp;IF(LEN($A3412)&gt;1,".","")&amp;"?"&amp;IF(MID($A3412,2,1)=".","","?")),$C3413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12" s="32">
        <f>IF($C3413&lt;&gt;"Г",SUMIF($A3413:$A$8231,$A3412&amp;"*",Q3413:Q$8231),SUMIFS(Q3413:Q$8231,$A3413:$A$8231,IF(LEFT($A3412,1)="0",IF(MID($A3412,2,1)=".","?."&amp;RIGHT($A3412,1),IF(LEN(SUBSTITUTE($A3412,"*",""))=1,"0.?","")),$A3412&amp;IF(LEN($A3412)&gt;1,".","")&amp;"?"&amp;IF(MID($A3412,2,1)=".","","?")),$C3413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2" s="32">
        <f>IF($C3413&lt;&gt;"Г",SUMIF($A3413:$A$8231,$A3412&amp;"*",R3413:R$8231),SUMIFS(R3413:R$8231,$A3413:$A$8231,IF(LEFT($A3412,1)="0",IF(MID($A3412,2,1)=".","?."&amp;RIGHT($A3412,1),IF(LEN(SUBSTITUTE($A3412,"*",""))=1,"0.?","")),$A3412&amp;IF(LEN($A3412)&gt;1,".","")&amp;"?"&amp;IF(MID($A3412,2,1)=".","","?")),$C3413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2" s="32">
        <f>IF($C3413&lt;&gt;"Г",SUMIF($A3413:$A$8231,$A3412&amp;"*",S3413:S$8231),SUMIFS(S3413:S$8231,$A3413:$A$8231,IF(LEFT($A3412,1)="0",IF(MID($A3412,2,1)=".","?."&amp;RIGHT($A3412,1),IF(LEN(SUBSTITUTE($A3412,"*",""))=1,"0.?","")),$A3412&amp;IF(LEN($A3412)&gt;1,".","")&amp;"?"&amp;IF(MID($A3412,2,1)=".","","?")),$C3413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12" s="32">
        <f>IF($C3413&lt;&gt;"Г",SUMIF($A3413:$A$8231,$A3412&amp;"*",T3413:T$8231),SUMIFS(T3413:T$8231,$A3413:$A$8231,IF(LEFT($A3412,1)="0",IF(MID($A3412,2,1)=".","?."&amp;RIGHT($A3412,1),IF(LEN(SUBSTITUTE($A3412,"*",""))=1,"0.?","")),$A3412&amp;IF(LEN($A3412)&gt;1,".","")&amp;"?"&amp;IF(MID($A3412,2,1)=".","","?")),$C3413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2" s="32">
        <f>IF($C3413&lt;&gt;"Г",SUMIF($A3413:$A$8231,$A3412&amp;"*",U3413:U$8231),SUMIFS(U3413:U$8231,$A3413:$A$8231,IF(LEFT($A3412,1)="0",IF(MID($A3412,2,1)=".","?."&amp;RIGHT($A3412,1),IF(LEN(SUBSTITUTE($A3412,"*",""))=1,"0.?","")),$A3412&amp;IF(LEN($A3412)&gt;1,".","")&amp;"?"&amp;IF(MID($A3412,2,1)=".","","?")),$C3413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12" s="32">
        <f>IF($C3413&lt;&gt;"Г",SUMIF($A3413:$A$8231,$A3412&amp;"*",V3413:V$8231),SUMIFS(V3413:V$8231,$A3413:$A$8231,IF(LEFT($A3412,1)="0",IF(MID($A3412,2,1)=".","?."&amp;RIGHT($A3412,1),IF(LEN(SUBSTITUTE($A3412,"*",""))=1,"0.?","")),$A3412&amp;IF(LEN($A3412)&gt;1,".","")&amp;"?"&amp;IF(MID($A3412,2,1)=".","","?")),$C3413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2" s="32">
        <f>IF($C3413&lt;&gt;"Г",SUMIF($A3413:$A$8231,$A3412&amp;"*",W3413:W$8231),SUMIFS(W3413:W$8231,$A3413:$A$8231,IF(LEFT($A3412,1)="0",IF(MID($A3412,2,1)=".","?."&amp;RIGHT($A3412,1),IF(LEN(SUBSTITUTE($A3412,"*",""))=1,"0.?","")),$A3412&amp;IF(LEN($A3412)&gt;1,".","")&amp;"?"&amp;IF(MID($A3412,2,1)=".","","?")),$C3413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2" s="32">
        <f>IF($C3413&lt;&gt;"Г",SUMIF($A3413:$A$8231,$A3412&amp;"*",X3413:X$8231),SUMIFS(X3413:X$8231,$A3413:$A$8231,IF(LEFT($A3412,1)="0",IF(MID($A3412,2,1)=".","?."&amp;RIGHT($A3412,1),IF(LEN(SUBSTITUTE($A3412,"*",""))=1,"0.?","")),$A3412&amp;IF(LEN($A3412)&gt;1,".","")&amp;"?"&amp;IF(MID($A3412,2,1)=".","","?")),$C3413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2" s="32">
        <f>IF($C3413&lt;&gt;"Г",SUMIF($A3413:$A$8231,$A3412&amp;"*",Y3413:Y$8231),SUMIFS(Y3413:Y$8231,$A3413:$A$8231,IF(LEFT($A3412,1)="0",IF(MID($A3412,2,1)=".","?."&amp;RIGHT($A3412,1),IF(LEN(SUBSTITUTE($A3412,"*",""))=1,"0.?","")),$A3412&amp;IF(LEN($A3412)&gt;1,".","")&amp;"?"&amp;IF(MID($A3412,2,1)=".","","?")),$C3413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2" s="32">
        <f>IF($C3413&lt;&gt;"Г",SUMIF($A3413:$A$8231,$A3412&amp;"*",Z3413:Z$8231),SUMIFS(Z3413:Z$8231,$A3413:$A$8231,IF(LEFT($A3412,1)="0",IF(MID($A3412,2,1)=".","?."&amp;RIGHT($A3412,1),IF(LEN(SUBSTITUTE($A3412,"*",""))=1,"0.?","")),$A3412&amp;IF(LEN($A3412)&gt;1,".","")&amp;"?"&amp;IF(MID($A3412,2,1)=".","","?")),$C3413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2" s="32">
        <f>IF($C3413&lt;&gt;"Г",SUMIF($A3413:$A$8231,$A3412&amp;"*",AA3413:AA$8231),SUMIFS(AA3413:AA$8231,$A3413:$A$8231,IF(LEFT($A3412,1)="0",IF(MID($A3412,2,1)=".","?."&amp;RIGHT($A3412,1),IF(LEN(SUBSTITUTE($A3412,"*",""))=1,"0.?","")),$A3412&amp;IF(LEN($A3412)&gt;1,".","")&amp;"?"&amp;IF(MID($A3412,2,1)=".","","?")),$C3413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12" s="32">
        <f>IF($C3413&lt;&gt;"Г",SUMIF($A3413:$A$8231,$A3412&amp;"*",AB3413:AB$8231),SUMIFS(AB3413:AB$8231,$A3413:$A$8231,IF(LEFT($A3412,1)="0",IF(MID($A3412,2,1)=".","?."&amp;RIGHT($A3412,1),IF(LEN(SUBSTITUTE($A3412,"*",""))=1,"0.?","")),$A3412&amp;IF(LEN($A3412)&gt;1,".","")&amp;"?"&amp;IF(MID($A3412,2,1)=".","","?")),$C3413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2" s="32">
        <f>IF($C3413&lt;&gt;"Г",SUMIF($A3413:$A$8231,$A3412&amp;"*",AC3413:AC$8231),SUMIFS(AC3413:AC$8231,$A3413:$A$8231,IF(LEFT($A3412,1)="0",IF(MID($A3412,2,1)=".","?."&amp;RIGHT($A3412,1),IF(LEN(SUBSTITUTE($A3412,"*",""))=1,"0.?","")),$A3412&amp;IF(LEN($A3412)&gt;1,".","")&amp;"?"&amp;IF(MID($A3412,2,1)=".","","?")),$C3413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2" s="32">
        <f>IF($C3413&lt;&gt;"Г",SUMIF($A3413:$A$8231,$A3412&amp;"*",AD3413:AD$8231),SUMIFS(AD3413:AD$8231,$A3413:$A$8231,IF(LEFT($A3412,1)="0",IF(MID($A3412,2,1)=".","?."&amp;RIGHT($A3412,1),IF(LEN(SUBSTITUTE($A3412,"*",""))=1,"0.?","")),$A3412&amp;IF(LEN($A3412)&gt;1,".","")&amp;"?"&amp;IF(MID($A3412,2,1)=".","","?")),$C3413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12" s="32">
        <f>IF($C3413&lt;&gt;"Г",SUMIF($A3413:$A$8231,$A3412&amp;"*",AE3413:AE$8231),SUMIFS(AE3413:AE$8231,$A3413:$A$8231,IF(LEFT($A3412,1)="0",IF(MID($A3412,2,1)=".","?."&amp;RIGHT($A3412,1),IF(LEN(SUBSTITUTE($A3412,"*",""))=1,"0.?","")),$A3412&amp;IF(LEN($A3412)&gt;1,".","")&amp;"?"&amp;IF(MID($A3412,2,1)=".","","?")),$C3413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2" s="32">
        <f>IF($C3413&lt;&gt;"Г",SUMIF($A3413:$A$8231,$A3412&amp;"*",AF3413:AF$8231),SUMIFS(AF3413:AF$8231,$A3413:$A$8231,IF(LEFT($A3412,1)="0",IF(MID($A3412,2,1)=".","?."&amp;RIGHT($A3412,1),IF(LEN(SUBSTITUTE($A3412,"*",""))=1,"0.?","")),$A3412&amp;IF(LEN($A3412)&gt;1,".","")&amp;"?"&amp;IF(MID($A3412,2,1)=".","","?")),$C3413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2" s="32">
        <f>IF($C3413&lt;&gt;"Г",SUMIF($A3413:$A$8231,$A3412&amp;"*",AG3413:AG$8231),SUMIFS(AG3413:AG$8231,$A3413:$A$8231,IF(LEFT($A3412,1)="0",IF(MID($A3412,2,1)=".","?."&amp;RIGHT($A3412,1),IF(LEN(SUBSTITUTE($A3412,"*",""))=1,"0.?","")),$A3412&amp;IF(LEN($A3412)&gt;1,".","")&amp;"?"&amp;IF(MID($A3412,2,1)=".","","?")),$C3413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2" s="32">
        <f>IF($C3413&lt;&gt;"Г",SUMIF($A3413:$A$8231,$A3412&amp;"*",AH3413:AH$8231),SUMIFS(AH3413:AH$8231,$A3413:$A$8231,IF(LEFT($A3412,1)="0",IF(MID($A3412,2,1)=".","?."&amp;RIGHT($A3412,1),IF(LEN(SUBSTITUTE($A3412,"*",""))=1,"0.?","")),$A3412&amp;IF(LEN($A3412)&gt;1,".","")&amp;"?"&amp;IF(MID($A3412,2,1)=".","","?")),$C3413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2" s="32">
        <f>IF($C3413&lt;&gt;"Г",SUMIF($A3413:$A$8231,$A3412&amp;"*",AI3413:AI$8231),SUMIFS(AI3413:AI$8231,$A3413:$A$8231,IF(LEFT($A3412,1)="0",IF(MID($A3412,2,1)=".","?."&amp;RIGHT($A3412,1),IF(LEN(SUBSTITUTE($A3412,"*",""))=1,"0.?","")),$A3412&amp;IF(LEN($A3412)&gt;1,".","")&amp;"?"&amp;IF(MID($A3412,2,1)=".","","?")),$C3413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2" s="32">
        <f>IF($C3413&lt;&gt;"Г",SUMIF($A3413:$A$8231,$A3412&amp;"*",AJ3413:AJ$8231),SUMIFS(AJ3413:AJ$8231,$A3413:$A$8231,IF(LEFT($A3412,1)="0",IF(MID($A3412,2,1)=".","?."&amp;RIGHT($A3412,1),IF(LEN(SUBSTITUTE($A3412,"*",""))=1,"0.?","")),$A3412&amp;IF(LEN($A3412)&gt;1,".","")&amp;"?"&amp;IF(MID($A3412,2,1)=".","","?")),$C3413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2" s="32">
        <f>IF($C3413&lt;&gt;"Г",SUMIF($A3413:$A$8231,$A3412&amp;"*",AK3413:AK$8231),SUMIFS(AK3413:AK$8231,$A3413:$A$8231,IF(LEFT($A3412,1)="0",IF(MID($A3412,2,1)=".","?."&amp;RIGHT($A3412,1),IF(LEN(SUBSTITUTE($A3412,"*",""))=1,"0.?","")),$A3412&amp;IF(LEN($A3412)&gt;1,".","")&amp;"?"&amp;IF(MID($A3412,2,1)=".","","?")),$C3413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2" s="32">
        <f>IF($C3413&lt;&gt;"Г",SUMIF($A3413:$A$8231,$A3412&amp;"*",AL3413:AL$8231),SUMIFS(AL3413:AL$8231,$A3413:$A$8231,IF(LEFT($A3412,1)="0",IF(MID($A3412,2,1)=".","?."&amp;RIGHT($A3412,1),IF(LEN(SUBSTITUTE($A3412,"*",""))=1,"0.?","")),$A3412&amp;IF(LEN($A3412)&gt;1,".","")&amp;"?"&amp;IF(MID($A3412,2,1)=".","","?")),$C3413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12" s="32">
        <f>IF($C3413&lt;&gt;"Г",SUMIF($A3413:$A$8231,$A3412&amp;"*",AM3413:AM$8231),SUMIFS(AM3413:AM$8231,$A3413:$A$8231,IF(LEFT($A3412,1)="0",IF(MID($A3412,2,1)=".","?."&amp;RIGHT($A3412,1),IF(LEN(SUBSTITUTE($A3412,"*",""))=1,"0.?","")),$A3412&amp;IF(LEN($A3412)&gt;1,".","")&amp;"?"&amp;IF(MID($A3412,2,1)=".","","?")),$C3413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12" s="32">
        <f>IF($C3413&lt;&gt;"Г",SUMIF($A3413:$A$8231,$A3412&amp;"*",AN3413:AN$8231),SUMIFS(AN3413:AN$8231,$A3413:$A$8231,IF(LEFT($A3412,1)="0",IF(MID($A3412,2,1)=".","?."&amp;RIGHT($A3412,1),IF(LEN(SUBSTITUTE($A3412,"*",""))=1,"0.?","")),$A3412&amp;IF(LEN($A3412)&gt;1,".","")&amp;"?"&amp;IF(MID($A3412,2,1)=".","","?")),$C3413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2" s="32">
        <f>IF($C3413&lt;&gt;"Г",SUMIF($A3413:$A$8231,$A3412&amp;"*",AO3413:AO$8231),SUMIFS(AO3413:AO$8231,$A3413:$A$8231,IF(LEFT($A3412,1)="0",IF(MID($A3412,2,1)=".","?."&amp;RIGHT($A3412,1),IF(LEN(SUBSTITUTE($A3412,"*",""))=1,"0.?","")),$A3412&amp;IF(LEN($A3412)&gt;1,".","")&amp;"?"&amp;IF(MID($A3412,2,1)=".","","?")),$C3413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12" s="32">
        <f>IF($C3413&lt;&gt;"Г",SUMIF($A3413:$A$8231,$A3412&amp;"*",AP3413:AP$8231),SUMIFS(AP3413:AP$8231,$A3413:$A$8231,IF(LEFT($A3412,1)="0",IF(MID($A3412,2,1)=".","?."&amp;RIGHT($A3412,1),IF(LEN(SUBSTITUTE($A3412,"*",""))=1,"0.?","")),$A3412&amp;IF(LEN($A3412)&gt;1,".","")&amp;"?"&amp;IF(MID($A3412,2,1)=".","","?")),$C3413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2" s="32">
        <f>IF($C3413&lt;&gt;"Г",SUMIF($A3413:$A$8231,$A3412&amp;"*",AQ3413:AQ$8231),SUMIFS(AQ3413:AQ$8231,$A3413:$A$8231,IF(LEFT($A3412,1)="0",IF(MID($A3412,2,1)=".","?."&amp;RIGHT($A3412,1),IF(LEN(SUBSTITUTE($A3412,"*",""))=1,"0.?","")),$A3412&amp;IF(LEN($A3412)&gt;1,".","")&amp;"?"&amp;IF(MID($A3412,2,1)=".","","?")),$C3413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2" s="32">
        <f>IF($C3413&lt;&gt;"Г",SUMIF($A3413:$A$8231,$A3412&amp;"*",AR3413:AR$8231),SUMIFS(AR3413:AR$8231,$A3413:$A$8231,IF(LEFT($A3412,1)="0",IF(MID($A3412,2,1)=".","?."&amp;RIGHT($A3412,1),IF(LEN(SUBSTITUTE($A3412,"*",""))=1,"0.?","")),$A3412&amp;IF(LEN($A3412)&gt;1,".","")&amp;"?"&amp;IF(MID($A3412,2,1)=".","","?")),$C3413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2" s="32">
        <f>IF($C3413&lt;&gt;"Г",SUMIF($A3413:$A$8231,$A3412&amp;"*",AS3413:AS$8231),SUMIFS(AS3413:AS$8231,$A3413:$A$8231,IF(LEFT($A3412,1)="0",IF(MID($A3412,2,1)=".","?."&amp;RIGHT($A3412,1),IF(LEN(SUBSTITUTE($A3412,"*",""))=1,"0.?","")),$A3412&amp;IF(LEN($A3412)&gt;1,".","")&amp;"?"&amp;IF(MID($A3412,2,1)=".","","?")),$C3413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2" s="32">
        <f>IF($C3413&lt;&gt;"Г",SUMIF($A3413:$A$8231,$A3412&amp;"*",AT3413:AT$8231),SUMIFS(AT3413:AT$8231,$A3413:$A$8231,IF(LEFT($A3412,1)="0",IF(MID($A3412,2,1)=".","?."&amp;RIGHT($A3412,1),IF(LEN(SUBSTITUTE($A3412,"*",""))=1,"0.?","")),$A3412&amp;IF(LEN($A3412)&gt;1,".","")&amp;"?"&amp;IF(MID($A3412,2,1)=".","","?")),$C3413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2" s="32">
        <f>IF($C3413&lt;&gt;"Г",SUMIF($A3413:$A$8231,$A3412&amp;"*",AU3413:AU$8231),SUMIFS(AU3413:AU$8231,$A3413:$A$8231,IF(LEFT($A3412,1)="0",IF(MID($A3412,2,1)=".","?."&amp;RIGHT($A3412,1),IF(LEN(SUBSTITUTE($A3412,"*",""))=1,"0.?","")),$A3412&amp;IF(LEN($A3412)&gt;1,".","")&amp;"?"&amp;IF(MID($A3412,2,1)=".","","?")),$C3413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2" s="32">
        <f>IF($C3413&lt;&gt;"Г",SUMIF($A3413:$A$8231,$A3412&amp;"*",AV3413:AV$8231),SUMIFS(AV3413:AV$8231,$A3413:$A$8231,IF(LEFT($A3412,1)="0",IF(MID($A3412,2,1)=".","?."&amp;RIGHT($A3412,1),IF(LEN(SUBSTITUTE($A3412,"*",""))=1,"0.?","")),$A3412&amp;IF(LEN($A3412)&gt;1,".","")&amp;"?"&amp;IF(MID($A3412,2,1)=".","","?")),$C3413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2" s="32">
        <f>IF($C3413&lt;&gt;"Г",SUMIF($A3413:$A$8231,$A3412&amp;"*",AW3413:AW$8231),SUMIFS(AW3413:AW$8231,$A3413:$A$8231,IF(LEFT($A3412,1)="0",IF(MID($A3412,2,1)=".","?."&amp;RIGHT($A3412,1),IF(LEN(SUBSTITUTE($A3412,"*",""))=1,"0.?","")),$A3412&amp;IF(LEN($A3412)&gt;1,".","")&amp;"?"&amp;IF(MID($A3412,2,1)=".","","?")),$C3413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12" s="32">
        <f>IF($C3413&lt;&gt;"Г",SUMIF($A3413:$A$8231,$A3412&amp;"*",AX3413:AX$8231),SUMIFS(AX3413:AX$8231,$A3413:$A$8231,IF(LEFT($A3412,1)="0",IF(MID($A3412,2,1)=".","?."&amp;RIGHT($A3412,1),IF(LEN(SUBSTITUTE($A3412,"*",""))=1,"0.?","")),$A3412&amp;IF(LEN($A3412)&gt;1,".","")&amp;"?"&amp;IF(MID($A3412,2,1)=".","","?")),$C3413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12" s="32">
        <f>IF($C3413&lt;&gt;"Г",SUMIF($A3413:$A$8231,$A3412&amp;"*",AY3413:AY$8231),SUMIFS(AY3413:AY$8231,$A3413:$A$8231,IF(LEFT($A3412,1)="0",IF(MID($A3412,2,1)=".","?."&amp;RIGHT($A3412,1),IF(LEN(SUBSTITUTE($A3412,"*",""))=1,"0.?","")),$A3412&amp;IF(LEN($A3412)&gt;1,".","")&amp;"?"&amp;IF(MID($A3412,2,1)=".","","?")),$C3413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2" s="32">
        <f>IF($C3413&lt;&gt;"Г",SUMIF($A3413:$A$8231,$A3412&amp;"*",AZ3413:AZ$8231),SUMIFS(AZ3413:AZ$8231,$A3413:$A$8231,IF(LEFT($A3412,1)="0",IF(MID($A3412,2,1)=".","?."&amp;RIGHT($A3412,1),IF(LEN(SUBSTITUTE($A3412,"*",""))=1,"0.?","")),$A3412&amp;IF(LEN($A3412)&gt;1,".","")&amp;"?"&amp;IF(MID($A3412,2,1)=".","","?")),$C3413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12" s="32">
        <f>IF($C3413&lt;&gt;"Г",SUMIF($A3413:$A$8231,$A3412&amp;"*",BA3413:BA$8231),SUMIFS(BA3413:BA$8231,$A3413:$A$8231,IF(LEFT($A3412,1)="0",IF(MID($A3412,2,1)=".","?."&amp;RIGHT($A3412,1),IF(LEN(SUBSTITUTE($A3412,"*",""))=1,"0.?","")),$A3412&amp;IF(LEN($A3412)&gt;1,".","")&amp;"?"&amp;IF(MID($A3412,2,1)=".","","?")),$C3413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2" s="32">
        <f>IF($C3413&lt;&gt;"Г",SUMIF($A3413:$A$8231,$A3412&amp;"*",BB3413:BB$8231),SUMIFS(BB3413:BB$8231,$A3413:$A$8231,IF(LEFT($A3412,1)="0",IF(MID($A3412,2,1)=".","?."&amp;RIGHT($A3412,1),IF(LEN(SUBSTITUTE($A3412,"*",""))=1,"0.?","")),$A3412&amp;IF(LEN($A3412)&gt;1,".","")&amp;"?"&amp;IF(MID($A3412,2,1)=".","","?")),$C3413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12" s="32">
        <f>IF($C3413&lt;&gt;"Г",SUMIF($A3413:$A$8231,$A3412&amp;"*",BC3413:BC$8231),SUMIFS(BC3413:BC$8231,$A3413:$A$8231,IF(LEFT($A3412,1)="0",IF(MID($A3412,2,1)=".","?."&amp;RIGHT($A3412,1),IF(LEN(SUBSTITUTE($A3412,"*",""))=1,"0.?","")),$A3412&amp;IF(LEN($A3412)&gt;1,".","")&amp;"?"&amp;IF(MID($A3412,2,1)=".","","?")),$C3413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2" s="32">
        <f>IF($C3413&lt;&gt;"Г",SUMIF($A3413:$A$8231,$A3412&amp;"*",BD3413:BD$8231),SUMIFS(BD3413:BD$8231,$A3413:$A$8231,IF(LEFT($A3412,1)="0",IF(MID($A3412,2,1)=".","?."&amp;RIGHT($A3412,1),IF(LEN(SUBSTITUTE($A3412,"*",""))=1,"0.?","")),$A3412&amp;IF(LEN($A3412)&gt;1,".","")&amp;"?"&amp;IF(MID($A3412,2,1)=".","","?")),$C3413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2" s="32">
        <f>IF($C3413&lt;&gt;"Г",SUMIF($A3413:$A$8231,$A3412&amp;"*",BE3413:BE$8231),SUMIFS(BE3413:BE$8231,$A3413:$A$8231,IF(LEFT($A3412,1)="0",IF(MID($A3412,2,1)=".","?."&amp;RIGHT($A3412,1),IF(LEN(SUBSTITUTE($A3412,"*",""))=1,"0.?","")),$A3412&amp;IF(LEN($A3412)&gt;1,".","")&amp;"?"&amp;IF(MID($A3412,2,1)=".","","?")),$C3413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2" s="32">
        <f>IF($C3413&lt;&gt;"Г",SUMIF($A3413:$A$8231,$A3412&amp;"*",BF3413:BF$8231),SUMIFS(BF3413:BF$8231,$A3413:$A$8231,IF(LEFT($A3412,1)="0",IF(MID($A3412,2,1)=".","?."&amp;RIGHT($A3412,1),IF(LEN(SUBSTITUTE($A3412,"*",""))=1,"0.?","")),$A3412&amp;IF(LEN($A3412)&gt;1,".","")&amp;"?"&amp;IF(MID($A3412,2,1)=".","","?")),$C3413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3" spans="1:58" ht="75" x14ac:dyDescent="0.2">
      <c r="A3413" s="80" t="s">
        <v>6529</v>
      </c>
      <c r="B3413" s="81" t="s">
        <v>99</v>
      </c>
      <c r="C3413" s="31" t="s">
        <v>0</v>
      </c>
      <c r="D3413" s="32">
        <f>IF($C3414&lt;&gt;"Г",SUMIF($A3414:$A$8231,$A3413&amp;"*",D3414:D$8231),SUMIFS(D3414:D$8231,$A3414:$A$8231,IF(LEFT($A3413,1)="0",IF(MID($A3413,2,1)=".","?."&amp;RIGHT($A3413,1),IF(LEN(SUBSTITUTE($A3413,"*",""))=1,"0.?","")),$A3413&amp;IF(LEN($A3413)&gt;1,".","")&amp;"?"&amp;IF(MID($A3413,2,1)=".","","?")),$C3414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3" s="32">
        <f>IF($C3414&lt;&gt;"Г",SUMIF($A3414:$A$8231,$A3413&amp;"*",E3414:E$8231),SUMIFS(E3414:E$8231,$A3414:$A$8231,IF(LEFT($A3413,1)="0",IF(MID($A3413,2,1)=".","?."&amp;RIGHT($A3413,1),IF(LEN(SUBSTITUTE($A3413,"*",""))=1,"0.?","")),$A3413&amp;IF(LEN($A3413)&gt;1,".","")&amp;"?"&amp;IF(MID($A3413,2,1)=".","","?")),$C3414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3" s="32">
        <f>IF($C3414&lt;&gt;"Г",SUMIF($A3414:$A$8231,$A3413&amp;"*",F3414:F$8231),SUMIFS(F3414:F$8231,$A3414:$A$8231,IF(LEFT($A3413,1)="0",IF(MID($A3413,2,1)=".","?."&amp;RIGHT($A3413,1),IF(LEN(SUBSTITUTE($A3413,"*",""))=1,"0.?","")),$A3413&amp;IF(LEN($A3413)&gt;1,".","")&amp;"?"&amp;IF(MID($A3413,2,1)=".","","?")),$C3414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3" s="32">
        <f>IF($C3414&lt;&gt;"Г",SUMIF($A3414:$A$8231,$A3413&amp;"*",G3414:G$8231),SUMIFS(G3414:G$8231,$A3414:$A$8231,IF(LEFT($A3413,1)="0",IF(MID($A3413,2,1)=".","?."&amp;RIGHT($A3413,1),IF(LEN(SUBSTITUTE($A3413,"*",""))=1,"0.?","")),$A3413&amp;IF(LEN($A3413)&gt;1,".","")&amp;"?"&amp;IF(MID($A3413,2,1)=".","","?")),$C3414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3" s="32">
        <f>IF($C3414&lt;&gt;"Г",SUMIF($A3414:$A$8231,$A3413&amp;"*",H3414:H$8231),SUMIFS(H3414:H$8231,$A3414:$A$8231,IF(LEFT($A3413,1)="0",IF(MID($A3413,2,1)=".","?."&amp;RIGHT($A3413,1),IF(LEN(SUBSTITUTE($A3413,"*",""))=1,"0.?","")),$A3413&amp;IF(LEN($A3413)&gt;1,".","")&amp;"?"&amp;IF(MID($A3413,2,1)=".","","?")),$C3414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3" s="32">
        <f>IF($C3414&lt;&gt;"Г",SUMIF($A3414:$A$8231,$A3413&amp;"*",I3414:I$8231),SUMIFS(I3414:I$8231,$A3414:$A$8231,IF(LEFT($A3413,1)="0",IF(MID($A3413,2,1)=".","?."&amp;RIGHT($A3413,1),IF(LEN(SUBSTITUTE($A3413,"*",""))=1,"0.?","")),$A3413&amp;IF(LEN($A3413)&gt;1,".","")&amp;"?"&amp;IF(MID($A3413,2,1)=".","","?")),$C3414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3" s="32">
        <f>IF($C3414&lt;&gt;"Г",SUMIF($A3414:$A$8231,$A3413&amp;"*",J3414:J$8231),SUMIFS(J3414:J$8231,$A3414:$A$8231,IF(LEFT($A3413,1)="0",IF(MID($A3413,2,1)=".","?."&amp;RIGHT($A3413,1),IF(LEN(SUBSTITUTE($A3413,"*",""))=1,"0.?","")),$A3413&amp;IF(LEN($A3413)&gt;1,".","")&amp;"?"&amp;IF(MID($A3413,2,1)=".","","?")),$C3414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3" s="32">
        <f>IF($C3414&lt;&gt;"Г",SUMIF($A3414:$A$8231,$A3413&amp;"*",K3414:K$8231),SUMIFS(K3414:K$8231,$A3414:$A$8231,IF(LEFT($A3413,1)="0",IF(MID($A3413,2,1)=".","?."&amp;RIGHT($A3413,1),IF(LEN(SUBSTITUTE($A3413,"*",""))=1,"0.?","")),$A3413&amp;IF(LEN($A3413)&gt;1,".","")&amp;"?"&amp;IF(MID($A3413,2,1)=".","","?")),$C3414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3" s="32">
        <f>IF($C3414&lt;&gt;"Г",SUMIF($A3414:$A$8231,$A3413&amp;"*",L3414:L$8231),SUMIFS(L3414:L$8231,$A3414:$A$8231,IF(LEFT($A3413,1)="0",IF(MID($A3413,2,1)=".","?."&amp;RIGHT($A3413,1),IF(LEN(SUBSTITUTE($A3413,"*",""))=1,"0.?","")),$A3413&amp;IF(LEN($A3413)&gt;1,".","")&amp;"?"&amp;IF(MID($A3413,2,1)=".","","?")),$C3414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3" s="32">
        <f>IF($C3414&lt;&gt;"Г",SUMIF($A3414:$A$8231,$A3413&amp;"*",M3414:M$8231),SUMIFS(M3414:M$8231,$A3414:$A$8231,IF(LEFT($A3413,1)="0",IF(MID($A3413,2,1)=".","?."&amp;RIGHT($A3413,1),IF(LEN(SUBSTITUTE($A3413,"*",""))=1,"0.?","")),$A3413&amp;IF(LEN($A3413)&gt;1,".","")&amp;"?"&amp;IF(MID($A3413,2,1)=".","","?")),$C3414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3" s="32">
        <f>IF($C3414&lt;&gt;"Г",SUMIF($A3414:$A$8231,$A3413&amp;"*",N3414:N$8231),SUMIFS(N3414:N$8231,$A3414:$A$8231,IF(LEFT($A3413,1)="0",IF(MID($A3413,2,1)=".","?."&amp;RIGHT($A3413,1),IF(LEN(SUBSTITUTE($A3413,"*",""))=1,"0.?","")),$A3413&amp;IF(LEN($A3413)&gt;1,".","")&amp;"?"&amp;IF(MID($A3413,2,1)=".","","?")),$C3414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3" s="32">
        <v>0</v>
      </c>
      <c r="P3413" s="32">
        <f>IF($C3414&lt;&gt;"Г",SUMIF($A3414:$A$8231,$A3413&amp;"*",P3414:P$8231),SUMIFS(P3414:P$8231,$A3414:$A$8231,IF(LEFT($A3413,1)="0",IF(MID($A3413,2,1)=".","?."&amp;RIGHT($A3413,1),IF(LEN(SUBSTITUTE($A3413,"*",""))=1,"0.?","")),$A3413&amp;IF(LEN($A3413)&gt;1,".","")&amp;"?"&amp;IF(MID($A3413,2,1)=".","","?")),$C3414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13" s="32">
        <f>IF($C3414&lt;&gt;"Г",SUMIF($A3414:$A$8231,$A3413&amp;"*",Q3414:Q$8231),SUMIFS(Q3414:Q$8231,$A3414:$A$8231,IF(LEFT($A3413,1)="0",IF(MID($A3413,2,1)=".","?."&amp;RIGHT($A3413,1),IF(LEN(SUBSTITUTE($A3413,"*",""))=1,"0.?","")),$A3413&amp;IF(LEN($A3413)&gt;1,".","")&amp;"?"&amp;IF(MID($A3413,2,1)=".","","?")),$C3414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3" s="32">
        <f>IF($C3414&lt;&gt;"Г",SUMIF($A3414:$A$8231,$A3413&amp;"*",R3414:R$8231),SUMIFS(R3414:R$8231,$A3414:$A$8231,IF(LEFT($A3413,1)="0",IF(MID($A3413,2,1)=".","?."&amp;RIGHT($A3413,1),IF(LEN(SUBSTITUTE($A3413,"*",""))=1,"0.?","")),$A3413&amp;IF(LEN($A3413)&gt;1,".","")&amp;"?"&amp;IF(MID($A3413,2,1)=".","","?")),$C3414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3" s="32">
        <f>IF($C3414&lt;&gt;"Г",SUMIF($A3414:$A$8231,$A3413&amp;"*",S3414:S$8231),SUMIFS(S3414:S$8231,$A3414:$A$8231,IF(LEFT($A3413,1)="0",IF(MID($A3413,2,1)=".","?."&amp;RIGHT($A3413,1),IF(LEN(SUBSTITUTE($A3413,"*",""))=1,"0.?","")),$A3413&amp;IF(LEN($A3413)&gt;1,".","")&amp;"?"&amp;IF(MID($A3413,2,1)=".","","?")),$C3414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13" s="32">
        <f>IF($C3414&lt;&gt;"Г",SUMIF($A3414:$A$8231,$A3413&amp;"*",T3414:T$8231),SUMIFS(T3414:T$8231,$A3414:$A$8231,IF(LEFT($A3413,1)="0",IF(MID($A3413,2,1)=".","?."&amp;RIGHT($A3413,1),IF(LEN(SUBSTITUTE($A3413,"*",""))=1,"0.?","")),$A3413&amp;IF(LEN($A3413)&gt;1,".","")&amp;"?"&amp;IF(MID($A3413,2,1)=".","","?")),$C3414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3" s="32">
        <f>IF($C3414&lt;&gt;"Г",SUMIF($A3414:$A$8231,$A3413&amp;"*",U3414:U$8231),SUMIFS(U3414:U$8231,$A3414:$A$8231,IF(LEFT($A3413,1)="0",IF(MID($A3413,2,1)=".","?."&amp;RIGHT($A3413,1),IF(LEN(SUBSTITUTE($A3413,"*",""))=1,"0.?","")),$A3413&amp;IF(LEN($A3413)&gt;1,".","")&amp;"?"&amp;IF(MID($A3413,2,1)=".","","?")),$C3414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13" s="32">
        <f>IF($C3414&lt;&gt;"Г",SUMIF($A3414:$A$8231,$A3413&amp;"*",V3414:V$8231),SUMIFS(V3414:V$8231,$A3414:$A$8231,IF(LEFT($A3413,1)="0",IF(MID($A3413,2,1)=".","?."&amp;RIGHT($A3413,1),IF(LEN(SUBSTITUTE($A3413,"*",""))=1,"0.?","")),$A3413&amp;IF(LEN($A3413)&gt;1,".","")&amp;"?"&amp;IF(MID($A3413,2,1)=".","","?")),$C3414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3" s="32">
        <f>IF($C3414&lt;&gt;"Г",SUMIF($A3414:$A$8231,$A3413&amp;"*",W3414:W$8231),SUMIFS(W3414:W$8231,$A3414:$A$8231,IF(LEFT($A3413,1)="0",IF(MID($A3413,2,1)=".","?."&amp;RIGHT($A3413,1),IF(LEN(SUBSTITUTE($A3413,"*",""))=1,"0.?","")),$A3413&amp;IF(LEN($A3413)&gt;1,".","")&amp;"?"&amp;IF(MID($A3413,2,1)=".","","?")),$C3414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3" s="32">
        <f>IF($C3414&lt;&gt;"Г",SUMIF($A3414:$A$8231,$A3413&amp;"*",X3414:X$8231),SUMIFS(X3414:X$8231,$A3414:$A$8231,IF(LEFT($A3413,1)="0",IF(MID($A3413,2,1)=".","?."&amp;RIGHT($A3413,1),IF(LEN(SUBSTITUTE($A3413,"*",""))=1,"0.?","")),$A3413&amp;IF(LEN($A3413)&gt;1,".","")&amp;"?"&amp;IF(MID($A3413,2,1)=".","","?")),$C3414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3" s="32">
        <f>IF($C3414&lt;&gt;"Г",SUMIF($A3414:$A$8231,$A3413&amp;"*",Y3414:Y$8231),SUMIFS(Y3414:Y$8231,$A3414:$A$8231,IF(LEFT($A3413,1)="0",IF(MID($A3413,2,1)=".","?."&amp;RIGHT($A3413,1),IF(LEN(SUBSTITUTE($A3413,"*",""))=1,"0.?","")),$A3413&amp;IF(LEN($A3413)&gt;1,".","")&amp;"?"&amp;IF(MID($A3413,2,1)=".","","?")),$C3414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3" s="32">
        <f>IF($C3414&lt;&gt;"Г",SUMIF($A3414:$A$8231,$A3413&amp;"*",Z3414:Z$8231),SUMIFS(Z3414:Z$8231,$A3414:$A$8231,IF(LEFT($A3413,1)="0",IF(MID($A3413,2,1)=".","?."&amp;RIGHT($A3413,1),IF(LEN(SUBSTITUTE($A3413,"*",""))=1,"0.?","")),$A3413&amp;IF(LEN($A3413)&gt;1,".","")&amp;"?"&amp;IF(MID($A3413,2,1)=".","","?")),$C3414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3" s="32">
        <f>IF($C3414&lt;&gt;"Г",SUMIF($A3414:$A$8231,$A3413&amp;"*",AA3414:AA$8231),SUMIFS(AA3414:AA$8231,$A3414:$A$8231,IF(LEFT($A3413,1)="0",IF(MID($A3413,2,1)=".","?."&amp;RIGHT($A3413,1),IF(LEN(SUBSTITUTE($A3413,"*",""))=1,"0.?","")),$A3413&amp;IF(LEN($A3413)&gt;1,".","")&amp;"?"&amp;IF(MID($A3413,2,1)=".","","?")),$C3414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13" s="32">
        <f>IF($C3414&lt;&gt;"Г",SUMIF($A3414:$A$8231,$A3413&amp;"*",AB3414:AB$8231),SUMIFS(AB3414:AB$8231,$A3414:$A$8231,IF(LEFT($A3413,1)="0",IF(MID($A3413,2,1)=".","?."&amp;RIGHT($A3413,1),IF(LEN(SUBSTITUTE($A3413,"*",""))=1,"0.?","")),$A3413&amp;IF(LEN($A3413)&gt;1,".","")&amp;"?"&amp;IF(MID($A3413,2,1)=".","","?")),$C3414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3" s="32">
        <f>IF($C3414&lt;&gt;"Г",SUMIF($A3414:$A$8231,$A3413&amp;"*",AC3414:AC$8231),SUMIFS(AC3414:AC$8231,$A3414:$A$8231,IF(LEFT($A3413,1)="0",IF(MID($A3413,2,1)=".","?."&amp;RIGHT($A3413,1),IF(LEN(SUBSTITUTE($A3413,"*",""))=1,"0.?","")),$A3413&amp;IF(LEN($A3413)&gt;1,".","")&amp;"?"&amp;IF(MID($A3413,2,1)=".","","?")),$C3414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3" s="32">
        <f>IF($C3414&lt;&gt;"Г",SUMIF($A3414:$A$8231,$A3413&amp;"*",AD3414:AD$8231),SUMIFS(AD3414:AD$8231,$A3414:$A$8231,IF(LEFT($A3413,1)="0",IF(MID($A3413,2,1)=".","?."&amp;RIGHT($A3413,1),IF(LEN(SUBSTITUTE($A3413,"*",""))=1,"0.?","")),$A3413&amp;IF(LEN($A3413)&gt;1,".","")&amp;"?"&amp;IF(MID($A3413,2,1)=".","","?")),$C3414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13" s="32">
        <f>IF($C3414&lt;&gt;"Г",SUMIF($A3414:$A$8231,$A3413&amp;"*",AE3414:AE$8231),SUMIFS(AE3414:AE$8231,$A3414:$A$8231,IF(LEFT($A3413,1)="0",IF(MID($A3413,2,1)=".","?."&amp;RIGHT($A3413,1),IF(LEN(SUBSTITUTE($A3413,"*",""))=1,"0.?","")),$A3413&amp;IF(LEN($A3413)&gt;1,".","")&amp;"?"&amp;IF(MID($A3413,2,1)=".","","?")),$C3414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3" s="32">
        <f>IF($C3414&lt;&gt;"Г",SUMIF($A3414:$A$8231,$A3413&amp;"*",AF3414:AF$8231),SUMIFS(AF3414:AF$8231,$A3414:$A$8231,IF(LEFT($A3413,1)="0",IF(MID($A3413,2,1)=".","?."&amp;RIGHT($A3413,1),IF(LEN(SUBSTITUTE($A3413,"*",""))=1,"0.?","")),$A3413&amp;IF(LEN($A3413)&gt;1,".","")&amp;"?"&amp;IF(MID($A3413,2,1)=".","","?")),$C3414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3" s="32">
        <f>IF($C3414&lt;&gt;"Г",SUMIF($A3414:$A$8231,$A3413&amp;"*",AG3414:AG$8231),SUMIFS(AG3414:AG$8231,$A3414:$A$8231,IF(LEFT($A3413,1)="0",IF(MID($A3413,2,1)=".","?."&amp;RIGHT($A3413,1),IF(LEN(SUBSTITUTE($A3413,"*",""))=1,"0.?","")),$A3413&amp;IF(LEN($A3413)&gt;1,".","")&amp;"?"&amp;IF(MID($A3413,2,1)=".","","?")),$C3414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3" s="32">
        <f>IF($C3414&lt;&gt;"Г",SUMIF($A3414:$A$8231,$A3413&amp;"*",AH3414:AH$8231),SUMIFS(AH3414:AH$8231,$A3414:$A$8231,IF(LEFT($A3413,1)="0",IF(MID($A3413,2,1)=".","?."&amp;RIGHT($A3413,1),IF(LEN(SUBSTITUTE($A3413,"*",""))=1,"0.?","")),$A3413&amp;IF(LEN($A3413)&gt;1,".","")&amp;"?"&amp;IF(MID($A3413,2,1)=".","","?")),$C3414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3" s="32">
        <f>IF($C3414&lt;&gt;"Г",SUMIF($A3414:$A$8231,$A3413&amp;"*",AI3414:AI$8231),SUMIFS(AI3414:AI$8231,$A3414:$A$8231,IF(LEFT($A3413,1)="0",IF(MID($A3413,2,1)=".","?."&amp;RIGHT($A3413,1),IF(LEN(SUBSTITUTE($A3413,"*",""))=1,"0.?","")),$A3413&amp;IF(LEN($A3413)&gt;1,".","")&amp;"?"&amp;IF(MID($A3413,2,1)=".","","?")),$C3414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3" s="32">
        <f>IF($C3414&lt;&gt;"Г",SUMIF($A3414:$A$8231,$A3413&amp;"*",AJ3414:AJ$8231),SUMIFS(AJ3414:AJ$8231,$A3414:$A$8231,IF(LEFT($A3413,1)="0",IF(MID($A3413,2,1)=".","?."&amp;RIGHT($A3413,1),IF(LEN(SUBSTITUTE($A3413,"*",""))=1,"0.?","")),$A3413&amp;IF(LEN($A3413)&gt;1,".","")&amp;"?"&amp;IF(MID($A3413,2,1)=".","","?")),$C3414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3" s="32">
        <f>IF($C3414&lt;&gt;"Г",SUMIF($A3414:$A$8231,$A3413&amp;"*",AK3414:AK$8231),SUMIFS(AK3414:AK$8231,$A3414:$A$8231,IF(LEFT($A3413,1)="0",IF(MID($A3413,2,1)=".","?."&amp;RIGHT($A3413,1),IF(LEN(SUBSTITUTE($A3413,"*",""))=1,"0.?","")),$A3413&amp;IF(LEN($A3413)&gt;1,".","")&amp;"?"&amp;IF(MID($A3413,2,1)=".","","?")),$C3414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3" s="32">
        <f>IF($C3414&lt;&gt;"Г",SUMIF($A3414:$A$8231,$A3413&amp;"*",AL3414:AL$8231),SUMIFS(AL3414:AL$8231,$A3414:$A$8231,IF(LEFT($A3413,1)="0",IF(MID($A3413,2,1)=".","?."&amp;RIGHT($A3413,1),IF(LEN(SUBSTITUTE($A3413,"*",""))=1,"0.?","")),$A3413&amp;IF(LEN($A3413)&gt;1,".","")&amp;"?"&amp;IF(MID($A3413,2,1)=".","","?")),$C3414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13" s="32">
        <f>IF($C3414&lt;&gt;"Г",SUMIF($A3414:$A$8231,$A3413&amp;"*",AM3414:AM$8231),SUMIFS(AM3414:AM$8231,$A3414:$A$8231,IF(LEFT($A3413,1)="0",IF(MID($A3413,2,1)=".","?."&amp;RIGHT($A3413,1),IF(LEN(SUBSTITUTE($A3413,"*",""))=1,"0.?","")),$A3413&amp;IF(LEN($A3413)&gt;1,".","")&amp;"?"&amp;IF(MID($A3413,2,1)=".","","?")),$C3414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13" s="32">
        <f>IF($C3414&lt;&gt;"Г",SUMIF($A3414:$A$8231,$A3413&amp;"*",AN3414:AN$8231),SUMIFS(AN3414:AN$8231,$A3414:$A$8231,IF(LEFT($A3413,1)="0",IF(MID($A3413,2,1)=".","?."&amp;RIGHT($A3413,1),IF(LEN(SUBSTITUTE($A3413,"*",""))=1,"0.?","")),$A3413&amp;IF(LEN($A3413)&gt;1,".","")&amp;"?"&amp;IF(MID($A3413,2,1)=".","","?")),$C3414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3" s="32">
        <f>IF($C3414&lt;&gt;"Г",SUMIF($A3414:$A$8231,$A3413&amp;"*",AO3414:AO$8231),SUMIFS(AO3414:AO$8231,$A3414:$A$8231,IF(LEFT($A3413,1)="0",IF(MID($A3413,2,1)=".","?."&amp;RIGHT($A3413,1),IF(LEN(SUBSTITUTE($A3413,"*",""))=1,"0.?","")),$A3413&amp;IF(LEN($A3413)&gt;1,".","")&amp;"?"&amp;IF(MID($A3413,2,1)=".","","?")),$C3414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13" s="32">
        <f>IF($C3414&lt;&gt;"Г",SUMIF($A3414:$A$8231,$A3413&amp;"*",AP3414:AP$8231),SUMIFS(AP3414:AP$8231,$A3414:$A$8231,IF(LEFT($A3413,1)="0",IF(MID($A3413,2,1)=".","?."&amp;RIGHT($A3413,1),IF(LEN(SUBSTITUTE($A3413,"*",""))=1,"0.?","")),$A3413&amp;IF(LEN($A3413)&gt;1,".","")&amp;"?"&amp;IF(MID($A3413,2,1)=".","","?")),$C3414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3" s="32">
        <f>IF($C3414&lt;&gt;"Г",SUMIF($A3414:$A$8231,$A3413&amp;"*",AQ3414:AQ$8231),SUMIFS(AQ3414:AQ$8231,$A3414:$A$8231,IF(LEFT($A3413,1)="0",IF(MID($A3413,2,1)=".","?."&amp;RIGHT($A3413,1),IF(LEN(SUBSTITUTE($A3413,"*",""))=1,"0.?","")),$A3413&amp;IF(LEN($A3413)&gt;1,".","")&amp;"?"&amp;IF(MID($A3413,2,1)=".","","?")),$C3414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3" s="32">
        <f>IF($C3414&lt;&gt;"Г",SUMIF($A3414:$A$8231,$A3413&amp;"*",AR3414:AR$8231),SUMIFS(AR3414:AR$8231,$A3414:$A$8231,IF(LEFT($A3413,1)="0",IF(MID($A3413,2,1)=".","?."&amp;RIGHT($A3413,1),IF(LEN(SUBSTITUTE($A3413,"*",""))=1,"0.?","")),$A3413&amp;IF(LEN($A3413)&gt;1,".","")&amp;"?"&amp;IF(MID($A3413,2,1)=".","","?")),$C3414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3" s="32">
        <f>IF($C3414&lt;&gt;"Г",SUMIF($A3414:$A$8231,$A3413&amp;"*",AS3414:AS$8231),SUMIFS(AS3414:AS$8231,$A3414:$A$8231,IF(LEFT($A3413,1)="0",IF(MID($A3413,2,1)=".","?."&amp;RIGHT($A3413,1),IF(LEN(SUBSTITUTE($A3413,"*",""))=1,"0.?","")),$A3413&amp;IF(LEN($A3413)&gt;1,".","")&amp;"?"&amp;IF(MID($A3413,2,1)=".","","?")),$C3414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3" s="32">
        <f>IF($C3414&lt;&gt;"Г",SUMIF($A3414:$A$8231,$A3413&amp;"*",AT3414:AT$8231),SUMIFS(AT3414:AT$8231,$A3414:$A$8231,IF(LEFT($A3413,1)="0",IF(MID($A3413,2,1)=".","?."&amp;RIGHT($A3413,1),IF(LEN(SUBSTITUTE($A3413,"*",""))=1,"0.?","")),$A3413&amp;IF(LEN($A3413)&gt;1,".","")&amp;"?"&amp;IF(MID($A3413,2,1)=".","","?")),$C3414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3" s="32">
        <f>IF($C3414&lt;&gt;"Г",SUMIF($A3414:$A$8231,$A3413&amp;"*",AU3414:AU$8231),SUMIFS(AU3414:AU$8231,$A3414:$A$8231,IF(LEFT($A3413,1)="0",IF(MID($A3413,2,1)=".","?."&amp;RIGHT($A3413,1),IF(LEN(SUBSTITUTE($A3413,"*",""))=1,"0.?","")),$A3413&amp;IF(LEN($A3413)&gt;1,".","")&amp;"?"&amp;IF(MID($A3413,2,1)=".","","?")),$C3414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3" s="32">
        <f>IF($C3414&lt;&gt;"Г",SUMIF($A3414:$A$8231,$A3413&amp;"*",AV3414:AV$8231),SUMIFS(AV3414:AV$8231,$A3414:$A$8231,IF(LEFT($A3413,1)="0",IF(MID($A3413,2,1)=".","?."&amp;RIGHT($A3413,1),IF(LEN(SUBSTITUTE($A3413,"*",""))=1,"0.?","")),$A3413&amp;IF(LEN($A3413)&gt;1,".","")&amp;"?"&amp;IF(MID($A3413,2,1)=".","","?")),$C3414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3" s="32">
        <f>IF($C3414&lt;&gt;"Г",SUMIF($A3414:$A$8231,$A3413&amp;"*",AW3414:AW$8231),SUMIFS(AW3414:AW$8231,$A3414:$A$8231,IF(LEFT($A3413,1)="0",IF(MID($A3413,2,1)=".","?."&amp;RIGHT($A3413,1),IF(LEN(SUBSTITUTE($A3413,"*",""))=1,"0.?","")),$A3413&amp;IF(LEN($A3413)&gt;1,".","")&amp;"?"&amp;IF(MID($A3413,2,1)=".","","?")),$C3414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13" s="32">
        <f>IF($C3414&lt;&gt;"Г",SUMIF($A3414:$A$8231,$A3413&amp;"*",AX3414:AX$8231),SUMIFS(AX3414:AX$8231,$A3414:$A$8231,IF(LEFT($A3413,1)="0",IF(MID($A3413,2,1)=".","?."&amp;RIGHT($A3413,1),IF(LEN(SUBSTITUTE($A3413,"*",""))=1,"0.?","")),$A3413&amp;IF(LEN($A3413)&gt;1,".","")&amp;"?"&amp;IF(MID($A3413,2,1)=".","","?")),$C3414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13" s="32">
        <f>IF($C3414&lt;&gt;"Г",SUMIF($A3414:$A$8231,$A3413&amp;"*",AY3414:AY$8231),SUMIFS(AY3414:AY$8231,$A3414:$A$8231,IF(LEFT($A3413,1)="0",IF(MID($A3413,2,1)=".","?."&amp;RIGHT($A3413,1),IF(LEN(SUBSTITUTE($A3413,"*",""))=1,"0.?","")),$A3413&amp;IF(LEN($A3413)&gt;1,".","")&amp;"?"&amp;IF(MID($A3413,2,1)=".","","?")),$C3414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3" s="32">
        <f>IF($C3414&lt;&gt;"Г",SUMIF($A3414:$A$8231,$A3413&amp;"*",AZ3414:AZ$8231),SUMIFS(AZ3414:AZ$8231,$A3414:$A$8231,IF(LEFT($A3413,1)="0",IF(MID($A3413,2,1)=".","?."&amp;RIGHT($A3413,1),IF(LEN(SUBSTITUTE($A3413,"*",""))=1,"0.?","")),$A3413&amp;IF(LEN($A3413)&gt;1,".","")&amp;"?"&amp;IF(MID($A3413,2,1)=".","","?")),$C3414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13" s="32">
        <f>IF($C3414&lt;&gt;"Г",SUMIF($A3414:$A$8231,$A3413&amp;"*",BA3414:BA$8231),SUMIFS(BA3414:BA$8231,$A3414:$A$8231,IF(LEFT($A3413,1)="0",IF(MID($A3413,2,1)=".","?."&amp;RIGHT($A3413,1),IF(LEN(SUBSTITUTE($A3413,"*",""))=1,"0.?","")),$A3413&amp;IF(LEN($A3413)&gt;1,".","")&amp;"?"&amp;IF(MID($A3413,2,1)=".","","?")),$C3414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3" s="32">
        <f>IF($C3414&lt;&gt;"Г",SUMIF($A3414:$A$8231,$A3413&amp;"*",BB3414:BB$8231),SUMIFS(BB3414:BB$8231,$A3414:$A$8231,IF(LEFT($A3413,1)="0",IF(MID($A3413,2,1)=".","?."&amp;RIGHT($A3413,1),IF(LEN(SUBSTITUTE($A3413,"*",""))=1,"0.?","")),$A3413&amp;IF(LEN($A3413)&gt;1,".","")&amp;"?"&amp;IF(MID($A3413,2,1)=".","","?")),$C3414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13" s="32">
        <f>IF($C3414&lt;&gt;"Г",SUMIF($A3414:$A$8231,$A3413&amp;"*",BC3414:BC$8231),SUMIFS(BC3414:BC$8231,$A3414:$A$8231,IF(LEFT($A3413,1)="0",IF(MID($A3413,2,1)=".","?."&amp;RIGHT($A3413,1),IF(LEN(SUBSTITUTE($A3413,"*",""))=1,"0.?","")),$A3413&amp;IF(LEN($A3413)&gt;1,".","")&amp;"?"&amp;IF(MID($A3413,2,1)=".","","?")),$C3414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3" s="32">
        <f>IF($C3414&lt;&gt;"Г",SUMIF($A3414:$A$8231,$A3413&amp;"*",BD3414:BD$8231),SUMIFS(BD3414:BD$8231,$A3414:$A$8231,IF(LEFT($A3413,1)="0",IF(MID($A3413,2,1)=".","?."&amp;RIGHT($A3413,1),IF(LEN(SUBSTITUTE($A3413,"*",""))=1,"0.?","")),$A3413&amp;IF(LEN($A3413)&gt;1,".","")&amp;"?"&amp;IF(MID($A3413,2,1)=".","","?")),$C3414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3" s="32">
        <f>IF($C3414&lt;&gt;"Г",SUMIF($A3414:$A$8231,$A3413&amp;"*",BE3414:BE$8231),SUMIFS(BE3414:BE$8231,$A3414:$A$8231,IF(LEFT($A3413,1)="0",IF(MID($A3413,2,1)=".","?."&amp;RIGHT($A3413,1),IF(LEN(SUBSTITUTE($A3413,"*",""))=1,"0.?","")),$A3413&amp;IF(LEN($A3413)&gt;1,".","")&amp;"?"&amp;IF(MID($A3413,2,1)=".","","?")),$C3414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3" s="32">
        <f>IF($C3414&lt;&gt;"Г",SUMIF($A3414:$A$8231,$A3413&amp;"*",BF3414:BF$8231),SUMIFS(BF3414:BF$8231,$A3414:$A$8231,IF(LEFT($A3413,1)="0",IF(MID($A3413,2,1)=".","?."&amp;RIGHT($A3413,1),IF(LEN(SUBSTITUTE($A3413,"*",""))=1,"0.?","")),$A3413&amp;IF(LEN($A3413)&gt;1,".","")&amp;"?"&amp;IF(MID($A3413,2,1)=".","","?")),$C3414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4" spans="1:58" ht="75" x14ac:dyDescent="0.2">
      <c r="A3414" s="80" t="s">
        <v>6529</v>
      </c>
      <c r="B3414" s="81" t="s">
        <v>100</v>
      </c>
      <c r="C3414" s="31" t="s">
        <v>0</v>
      </c>
      <c r="D3414" s="32">
        <f>IF($C3415&lt;&gt;"Г",SUMIF($A3415:$A$8231,$A3414&amp;"*",D3415:D$8231),SUMIFS(D3415:D$8231,$A3415:$A$8231,IF(LEFT($A3414,1)="0",IF(MID($A3414,2,1)=".","?."&amp;RIGHT($A3414,1),IF(LEN(SUBSTITUTE($A3414,"*",""))=1,"0.?","")),$A3414&amp;IF(LEN($A3414)&gt;1,".","")&amp;"?"&amp;IF(MID($A3414,2,1)=".","","?")),$C3415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4" s="32">
        <f>IF($C3415&lt;&gt;"Г",SUMIF($A3415:$A$8231,$A3414&amp;"*",E3415:E$8231),SUMIFS(E3415:E$8231,$A3415:$A$8231,IF(LEFT($A3414,1)="0",IF(MID($A3414,2,1)=".","?."&amp;RIGHT($A3414,1),IF(LEN(SUBSTITUTE($A3414,"*",""))=1,"0.?","")),$A3414&amp;IF(LEN($A3414)&gt;1,".","")&amp;"?"&amp;IF(MID($A3414,2,1)=".","","?")),$C3415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4" s="32">
        <f>IF($C3415&lt;&gt;"Г",SUMIF($A3415:$A$8231,$A3414&amp;"*",F3415:F$8231),SUMIFS(F3415:F$8231,$A3415:$A$8231,IF(LEFT($A3414,1)="0",IF(MID($A3414,2,1)=".","?."&amp;RIGHT($A3414,1),IF(LEN(SUBSTITUTE($A3414,"*",""))=1,"0.?","")),$A3414&amp;IF(LEN($A3414)&gt;1,".","")&amp;"?"&amp;IF(MID($A3414,2,1)=".","","?")),$C3415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4" s="32">
        <f>IF($C3415&lt;&gt;"Г",SUMIF($A3415:$A$8231,$A3414&amp;"*",G3415:G$8231),SUMIFS(G3415:G$8231,$A3415:$A$8231,IF(LEFT($A3414,1)="0",IF(MID($A3414,2,1)=".","?."&amp;RIGHT($A3414,1),IF(LEN(SUBSTITUTE($A3414,"*",""))=1,"0.?","")),$A3414&amp;IF(LEN($A3414)&gt;1,".","")&amp;"?"&amp;IF(MID($A3414,2,1)=".","","?")),$C3415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4" s="32">
        <f>IF($C3415&lt;&gt;"Г",SUMIF($A3415:$A$8231,$A3414&amp;"*",H3415:H$8231),SUMIFS(H3415:H$8231,$A3415:$A$8231,IF(LEFT($A3414,1)="0",IF(MID($A3414,2,1)=".","?."&amp;RIGHT($A3414,1),IF(LEN(SUBSTITUTE($A3414,"*",""))=1,"0.?","")),$A3414&amp;IF(LEN($A3414)&gt;1,".","")&amp;"?"&amp;IF(MID($A3414,2,1)=".","","?")),$C3415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4" s="32">
        <f>IF($C3415&lt;&gt;"Г",SUMIF($A3415:$A$8231,$A3414&amp;"*",I3415:I$8231),SUMIFS(I3415:I$8231,$A3415:$A$8231,IF(LEFT($A3414,1)="0",IF(MID($A3414,2,1)=".","?."&amp;RIGHT($A3414,1),IF(LEN(SUBSTITUTE($A3414,"*",""))=1,"0.?","")),$A3414&amp;IF(LEN($A3414)&gt;1,".","")&amp;"?"&amp;IF(MID($A3414,2,1)=".","","?")),$C3415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4" s="32">
        <f>IF($C3415&lt;&gt;"Г",SUMIF($A3415:$A$8231,$A3414&amp;"*",J3415:J$8231),SUMIFS(J3415:J$8231,$A3415:$A$8231,IF(LEFT($A3414,1)="0",IF(MID($A3414,2,1)=".","?."&amp;RIGHT($A3414,1),IF(LEN(SUBSTITUTE($A3414,"*",""))=1,"0.?","")),$A3414&amp;IF(LEN($A3414)&gt;1,".","")&amp;"?"&amp;IF(MID($A3414,2,1)=".","","?")),$C3415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4" s="32">
        <f>IF($C3415&lt;&gt;"Г",SUMIF($A3415:$A$8231,$A3414&amp;"*",K3415:K$8231),SUMIFS(K3415:K$8231,$A3415:$A$8231,IF(LEFT($A3414,1)="0",IF(MID($A3414,2,1)=".","?."&amp;RIGHT($A3414,1),IF(LEN(SUBSTITUTE($A3414,"*",""))=1,"0.?","")),$A3414&amp;IF(LEN($A3414)&gt;1,".","")&amp;"?"&amp;IF(MID($A3414,2,1)=".","","?")),$C3415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4" s="32">
        <f>IF($C3415&lt;&gt;"Г",SUMIF($A3415:$A$8231,$A3414&amp;"*",L3415:L$8231),SUMIFS(L3415:L$8231,$A3415:$A$8231,IF(LEFT($A3414,1)="0",IF(MID($A3414,2,1)=".","?."&amp;RIGHT($A3414,1),IF(LEN(SUBSTITUTE($A3414,"*",""))=1,"0.?","")),$A3414&amp;IF(LEN($A3414)&gt;1,".","")&amp;"?"&amp;IF(MID($A3414,2,1)=".","","?")),$C3415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4" s="32">
        <f>IF($C3415&lt;&gt;"Г",SUMIF($A3415:$A$8231,$A3414&amp;"*",M3415:M$8231),SUMIFS(M3415:M$8231,$A3415:$A$8231,IF(LEFT($A3414,1)="0",IF(MID($A3414,2,1)=".","?."&amp;RIGHT($A3414,1),IF(LEN(SUBSTITUTE($A3414,"*",""))=1,"0.?","")),$A3414&amp;IF(LEN($A3414)&gt;1,".","")&amp;"?"&amp;IF(MID($A3414,2,1)=".","","?")),$C3415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4" s="32">
        <f>IF($C3415&lt;&gt;"Г",SUMIF($A3415:$A$8231,$A3414&amp;"*",N3415:N$8231),SUMIFS(N3415:N$8231,$A3415:$A$8231,IF(LEFT($A3414,1)="0",IF(MID($A3414,2,1)=".","?."&amp;RIGHT($A3414,1),IF(LEN(SUBSTITUTE($A3414,"*",""))=1,"0.?","")),$A3414&amp;IF(LEN($A3414)&gt;1,".","")&amp;"?"&amp;IF(MID($A3414,2,1)=".","","?")),$C3415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4" s="32">
        <v>0</v>
      </c>
      <c r="P3414" s="32">
        <f>IF($C3415&lt;&gt;"Г",SUMIF($A3415:$A$8231,$A3414&amp;"*",P3415:P$8231),SUMIFS(P3415:P$8231,$A3415:$A$8231,IF(LEFT($A3414,1)="0",IF(MID($A3414,2,1)=".","?."&amp;RIGHT($A3414,1),IF(LEN(SUBSTITUTE($A3414,"*",""))=1,"0.?","")),$A3414&amp;IF(LEN($A3414)&gt;1,".","")&amp;"?"&amp;IF(MID($A3414,2,1)=".","","?")),$C3415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14" s="32">
        <f>IF($C3415&lt;&gt;"Г",SUMIF($A3415:$A$8231,$A3414&amp;"*",Q3415:Q$8231),SUMIFS(Q3415:Q$8231,$A3415:$A$8231,IF(LEFT($A3414,1)="0",IF(MID($A3414,2,1)=".","?."&amp;RIGHT($A3414,1),IF(LEN(SUBSTITUTE($A3414,"*",""))=1,"0.?","")),$A3414&amp;IF(LEN($A3414)&gt;1,".","")&amp;"?"&amp;IF(MID($A3414,2,1)=".","","?")),$C3415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4" s="32">
        <f>IF($C3415&lt;&gt;"Г",SUMIF($A3415:$A$8231,$A3414&amp;"*",R3415:R$8231),SUMIFS(R3415:R$8231,$A3415:$A$8231,IF(LEFT($A3414,1)="0",IF(MID($A3414,2,1)=".","?."&amp;RIGHT($A3414,1),IF(LEN(SUBSTITUTE($A3414,"*",""))=1,"0.?","")),$A3414&amp;IF(LEN($A3414)&gt;1,".","")&amp;"?"&amp;IF(MID($A3414,2,1)=".","","?")),$C3415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4" s="32">
        <f>IF($C3415&lt;&gt;"Г",SUMIF($A3415:$A$8231,$A3414&amp;"*",S3415:S$8231),SUMIFS(S3415:S$8231,$A3415:$A$8231,IF(LEFT($A3414,1)="0",IF(MID($A3414,2,1)=".","?."&amp;RIGHT($A3414,1),IF(LEN(SUBSTITUTE($A3414,"*",""))=1,"0.?","")),$A3414&amp;IF(LEN($A3414)&gt;1,".","")&amp;"?"&amp;IF(MID($A3414,2,1)=".","","?")),$C3415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14" s="32">
        <f>IF($C3415&lt;&gt;"Г",SUMIF($A3415:$A$8231,$A3414&amp;"*",T3415:T$8231),SUMIFS(T3415:T$8231,$A3415:$A$8231,IF(LEFT($A3414,1)="0",IF(MID($A3414,2,1)=".","?."&amp;RIGHT($A3414,1),IF(LEN(SUBSTITUTE($A3414,"*",""))=1,"0.?","")),$A3414&amp;IF(LEN($A3414)&gt;1,".","")&amp;"?"&amp;IF(MID($A3414,2,1)=".","","?")),$C3415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4" s="32">
        <f>IF($C3415&lt;&gt;"Г",SUMIF($A3415:$A$8231,$A3414&amp;"*",U3415:U$8231),SUMIFS(U3415:U$8231,$A3415:$A$8231,IF(LEFT($A3414,1)="0",IF(MID($A3414,2,1)=".","?."&amp;RIGHT($A3414,1),IF(LEN(SUBSTITUTE($A3414,"*",""))=1,"0.?","")),$A3414&amp;IF(LEN($A3414)&gt;1,".","")&amp;"?"&amp;IF(MID($A3414,2,1)=".","","?")),$C3415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14" s="32">
        <f>IF($C3415&lt;&gt;"Г",SUMIF($A3415:$A$8231,$A3414&amp;"*",V3415:V$8231),SUMIFS(V3415:V$8231,$A3415:$A$8231,IF(LEFT($A3414,1)="0",IF(MID($A3414,2,1)=".","?."&amp;RIGHT($A3414,1),IF(LEN(SUBSTITUTE($A3414,"*",""))=1,"0.?","")),$A3414&amp;IF(LEN($A3414)&gt;1,".","")&amp;"?"&amp;IF(MID($A3414,2,1)=".","","?")),$C3415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4" s="32">
        <f>IF($C3415&lt;&gt;"Г",SUMIF($A3415:$A$8231,$A3414&amp;"*",W3415:W$8231),SUMIFS(W3415:W$8231,$A3415:$A$8231,IF(LEFT($A3414,1)="0",IF(MID($A3414,2,1)=".","?."&amp;RIGHT($A3414,1),IF(LEN(SUBSTITUTE($A3414,"*",""))=1,"0.?","")),$A3414&amp;IF(LEN($A3414)&gt;1,".","")&amp;"?"&amp;IF(MID($A3414,2,1)=".","","?")),$C3415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4" s="32">
        <f>IF($C3415&lt;&gt;"Г",SUMIF($A3415:$A$8231,$A3414&amp;"*",X3415:X$8231),SUMIFS(X3415:X$8231,$A3415:$A$8231,IF(LEFT($A3414,1)="0",IF(MID($A3414,2,1)=".","?."&amp;RIGHT($A3414,1),IF(LEN(SUBSTITUTE($A3414,"*",""))=1,"0.?","")),$A3414&amp;IF(LEN($A3414)&gt;1,".","")&amp;"?"&amp;IF(MID($A3414,2,1)=".","","?")),$C3415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4" s="32">
        <f>IF($C3415&lt;&gt;"Г",SUMIF($A3415:$A$8231,$A3414&amp;"*",Y3415:Y$8231),SUMIFS(Y3415:Y$8231,$A3415:$A$8231,IF(LEFT($A3414,1)="0",IF(MID($A3414,2,1)=".","?."&amp;RIGHT($A3414,1),IF(LEN(SUBSTITUTE($A3414,"*",""))=1,"0.?","")),$A3414&amp;IF(LEN($A3414)&gt;1,".","")&amp;"?"&amp;IF(MID($A3414,2,1)=".","","?")),$C3415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4" s="32">
        <f>IF($C3415&lt;&gt;"Г",SUMIF($A3415:$A$8231,$A3414&amp;"*",Z3415:Z$8231),SUMIFS(Z3415:Z$8231,$A3415:$A$8231,IF(LEFT($A3414,1)="0",IF(MID($A3414,2,1)=".","?."&amp;RIGHT($A3414,1),IF(LEN(SUBSTITUTE($A3414,"*",""))=1,"0.?","")),$A3414&amp;IF(LEN($A3414)&gt;1,".","")&amp;"?"&amp;IF(MID($A3414,2,1)=".","","?")),$C3415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4" s="32">
        <f>IF($C3415&lt;&gt;"Г",SUMIF($A3415:$A$8231,$A3414&amp;"*",AA3415:AA$8231),SUMIFS(AA3415:AA$8231,$A3415:$A$8231,IF(LEFT($A3414,1)="0",IF(MID($A3414,2,1)=".","?."&amp;RIGHT($A3414,1),IF(LEN(SUBSTITUTE($A3414,"*",""))=1,"0.?","")),$A3414&amp;IF(LEN($A3414)&gt;1,".","")&amp;"?"&amp;IF(MID($A3414,2,1)=".","","?")),$C3415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14" s="32">
        <f>IF($C3415&lt;&gt;"Г",SUMIF($A3415:$A$8231,$A3414&amp;"*",AB3415:AB$8231),SUMIFS(AB3415:AB$8231,$A3415:$A$8231,IF(LEFT($A3414,1)="0",IF(MID($A3414,2,1)=".","?."&amp;RIGHT($A3414,1),IF(LEN(SUBSTITUTE($A3414,"*",""))=1,"0.?","")),$A3414&amp;IF(LEN($A3414)&gt;1,".","")&amp;"?"&amp;IF(MID($A3414,2,1)=".","","?")),$C3415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4" s="32">
        <f>IF($C3415&lt;&gt;"Г",SUMIF($A3415:$A$8231,$A3414&amp;"*",AC3415:AC$8231),SUMIFS(AC3415:AC$8231,$A3415:$A$8231,IF(LEFT($A3414,1)="0",IF(MID($A3414,2,1)=".","?."&amp;RIGHT($A3414,1),IF(LEN(SUBSTITUTE($A3414,"*",""))=1,"0.?","")),$A3414&amp;IF(LEN($A3414)&gt;1,".","")&amp;"?"&amp;IF(MID($A3414,2,1)=".","","?")),$C3415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4" s="32">
        <f>IF($C3415&lt;&gt;"Г",SUMIF($A3415:$A$8231,$A3414&amp;"*",AD3415:AD$8231),SUMIFS(AD3415:AD$8231,$A3415:$A$8231,IF(LEFT($A3414,1)="0",IF(MID($A3414,2,1)=".","?."&amp;RIGHT($A3414,1),IF(LEN(SUBSTITUTE($A3414,"*",""))=1,"0.?","")),$A3414&amp;IF(LEN($A3414)&gt;1,".","")&amp;"?"&amp;IF(MID($A3414,2,1)=".","","?")),$C3415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14" s="32">
        <f>IF($C3415&lt;&gt;"Г",SUMIF($A3415:$A$8231,$A3414&amp;"*",AE3415:AE$8231),SUMIFS(AE3415:AE$8231,$A3415:$A$8231,IF(LEFT($A3414,1)="0",IF(MID($A3414,2,1)=".","?."&amp;RIGHT($A3414,1),IF(LEN(SUBSTITUTE($A3414,"*",""))=1,"0.?","")),$A3414&amp;IF(LEN($A3414)&gt;1,".","")&amp;"?"&amp;IF(MID($A3414,2,1)=".","","?")),$C3415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4" s="32">
        <f>IF($C3415&lt;&gt;"Г",SUMIF($A3415:$A$8231,$A3414&amp;"*",AF3415:AF$8231),SUMIFS(AF3415:AF$8231,$A3415:$A$8231,IF(LEFT($A3414,1)="0",IF(MID($A3414,2,1)=".","?."&amp;RIGHT($A3414,1),IF(LEN(SUBSTITUTE($A3414,"*",""))=1,"0.?","")),$A3414&amp;IF(LEN($A3414)&gt;1,".","")&amp;"?"&amp;IF(MID($A3414,2,1)=".","","?")),$C3415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4" s="32">
        <f>IF($C3415&lt;&gt;"Г",SUMIF($A3415:$A$8231,$A3414&amp;"*",AG3415:AG$8231),SUMIFS(AG3415:AG$8231,$A3415:$A$8231,IF(LEFT($A3414,1)="0",IF(MID($A3414,2,1)=".","?."&amp;RIGHT($A3414,1),IF(LEN(SUBSTITUTE($A3414,"*",""))=1,"0.?","")),$A3414&amp;IF(LEN($A3414)&gt;1,".","")&amp;"?"&amp;IF(MID($A3414,2,1)=".","","?")),$C3415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4" s="32">
        <f>IF($C3415&lt;&gt;"Г",SUMIF($A3415:$A$8231,$A3414&amp;"*",AH3415:AH$8231),SUMIFS(AH3415:AH$8231,$A3415:$A$8231,IF(LEFT($A3414,1)="0",IF(MID($A3414,2,1)=".","?."&amp;RIGHT($A3414,1),IF(LEN(SUBSTITUTE($A3414,"*",""))=1,"0.?","")),$A3414&amp;IF(LEN($A3414)&gt;1,".","")&amp;"?"&amp;IF(MID($A3414,2,1)=".","","?")),$C3415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4" s="32">
        <f>IF($C3415&lt;&gt;"Г",SUMIF($A3415:$A$8231,$A3414&amp;"*",AI3415:AI$8231),SUMIFS(AI3415:AI$8231,$A3415:$A$8231,IF(LEFT($A3414,1)="0",IF(MID($A3414,2,1)=".","?."&amp;RIGHT($A3414,1),IF(LEN(SUBSTITUTE($A3414,"*",""))=1,"0.?","")),$A3414&amp;IF(LEN($A3414)&gt;1,".","")&amp;"?"&amp;IF(MID($A3414,2,1)=".","","?")),$C3415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4" s="32">
        <f>IF($C3415&lt;&gt;"Г",SUMIF($A3415:$A$8231,$A3414&amp;"*",AJ3415:AJ$8231),SUMIFS(AJ3415:AJ$8231,$A3415:$A$8231,IF(LEFT($A3414,1)="0",IF(MID($A3414,2,1)=".","?."&amp;RIGHT($A3414,1),IF(LEN(SUBSTITUTE($A3414,"*",""))=1,"0.?","")),$A3414&amp;IF(LEN($A3414)&gt;1,".","")&amp;"?"&amp;IF(MID($A3414,2,1)=".","","?")),$C3415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4" s="32">
        <f>IF($C3415&lt;&gt;"Г",SUMIF($A3415:$A$8231,$A3414&amp;"*",AK3415:AK$8231),SUMIFS(AK3415:AK$8231,$A3415:$A$8231,IF(LEFT($A3414,1)="0",IF(MID($A3414,2,1)=".","?."&amp;RIGHT($A3414,1),IF(LEN(SUBSTITUTE($A3414,"*",""))=1,"0.?","")),$A3414&amp;IF(LEN($A3414)&gt;1,".","")&amp;"?"&amp;IF(MID($A3414,2,1)=".","","?")),$C3415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4" s="32">
        <f>IF($C3415&lt;&gt;"Г",SUMIF($A3415:$A$8231,$A3414&amp;"*",AL3415:AL$8231),SUMIFS(AL3415:AL$8231,$A3415:$A$8231,IF(LEFT($A3414,1)="0",IF(MID($A3414,2,1)=".","?."&amp;RIGHT($A3414,1),IF(LEN(SUBSTITUTE($A3414,"*",""))=1,"0.?","")),$A3414&amp;IF(LEN($A3414)&gt;1,".","")&amp;"?"&amp;IF(MID($A3414,2,1)=".","","?")),$C3415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14" s="32">
        <f>IF($C3415&lt;&gt;"Г",SUMIF($A3415:$A$8231,$A3414&amp;"*",AM3415:AM$8231),SUMIFS(AM3415:AM$8231,$A3415:$A$8231,IF(LEFT($A3414,1)="0",IF(MID($A3414,2,1)=".","?."&amp;RIGHT($A3414,1),IF(LEN(SUBSTITUTE($A3414,"*",""))=1,"0.?","")),$A3414&amp;IF(LEN($A3414)&gt;1,".","")&amp;"?"&amp;IF(MID($A3414,2,1)=".","","?")),$C3415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14" s="32">
        <f>IF($C3415&lt;&gt;"Г",SUMIF($A3415:$A$8231,$A3414&amp;"*",AN3415:AN$8231),SUMIFS(AN3415:AN$8231,$A3415:$A$8231,IF(LEFT($A3414,1)="0",IF(MID($A3414,2,1)=".","?."&amp;RIGHT($A3414,1),IF(LEN(SUBSTITUTE($A3414,"*",""))=1,"0.?","")),$A3414&amp;IF(LEN($A3414)&gt;1,".","")&amp;"?"&amp;IF(MID($A3414,2,1)=".","","?")),$C3415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4" s="32">
        <f>IF($C3415&lt;&gt;"Г",SUMIF($A3415:$A$8231,$A3414&amp;"*",AO3415:AO$8231),SUMIFS(AO3415:AO$8231,$A3415:$A$8231,IF(LEFT($A3414,1)="0",IF(MID($A3414,2,1)=".","?."&amp;RIGHT($A3414,1),IF(LEN(SUBSTITUTE($A3414,"*",""))=1,"0.?","")),$A3414&amp;IF(LEN($A3414)&gt;1,".","")&amp;"?"&amp;IF(MID($A3414,2,1)=".","","?")),$C3415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14" s="32">
        <f>IF($C3415&lt;&gt;"Г",SUMIF($A3415:$A$8231,$A3414&amp;"*",AP3415:AP$8231),SUMIFS(AP3415:AP$8231,$A3415:$A$8231,IF(LEFT($A3414,1)="0",IF(MID($A3414,2,1)=".","?."&amp;RIGHT($A3414,1),IF(LEN(SUBSTITUTE($A3414,"*",""))=1,"0.?","")),$A3414&amp;IF(LEN($A3414)&gt;1,".","")&amp;"?"&amp;IF(MID($A3414,2,1)=".","","?")),$C3415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4" s="32">
        <f>IF($C3415&lt;&gt;"Г",SUMIF($A3415:$A$8231,$A3414&amp;"*",AQ3415:AQ$8231),SUMIFS(AQ3415:AQ$8231,$A3415:$A$8231,IF(LEFT($A3414,1)="0",IF(MID($A3414,2,1)=".","?."&amp;RIGHT($A3414,1),IF(LEN(SUBSTITUTE($A3414,"*",""))=1,"0.?","")),$A3414&amp;IF(LEN($A3414)&gt;1,".","")&amp;"?"&amp;IF(MID($A3414,2,1)=".","","?")),$C3415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4" s="32">
        <f>IF($C3415&lt;&gt;"Г",SUMIF($A3415:$A$8231,$A3414&amp;"*",AR3415:AR$8231),SUMIFS(AR3415:AR$8231,$A3415:$A$8231,IF(LEFT($A3414,1)="0",IF(MID($A3414,2,1)=".","?."&amp;RIGHT($A3414,1),IF(LEN(SUBSTITUTE($A3414,"*",""))=1,"0.?","")),$A3414&amp;IF(LEN($A3414)&gt;1,".","")&amp;"?"&amp;IF(MID($A3414,2,1)=".","","?")),$C3415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4" s="32">
        <f>IF($C3415&lt;&gt;"Г",SUMIF($A3415:$A$8231,$A3414&amp;"*",AS3415:AS$8231),SUMIFS(AS3415:AS$8231,$A3415:$A$8231,IF(LEFT($A3414,1)="0",IF(MID($A3414,2,1)=".","?."&amp;RIGHT($A3414,1),IF(LEN(SUBSTITUTE($A3414,"*",""))=1,"0.?","")),$A3414&amp;IF(LEN($A3414)&gt;1,".","")&amp;"?"&amp;IF(MID($A3414,2,1)=".","","?")),$C3415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4" s="32">
        <f>IF($C3415&lt;&gt;"Г",SUMIF($A3415:$A$8231,$A3414&amp;"*",AT3415:AT$8231),SUMIFS(AT3415:AT$8231,$A3415:$A$8231,IF(LEFT($A3414,1)="0",IF(MID($A3414,2,1)=".","?."&amp;RIGHT($A3414,1),IF(LEN(SUBSTITUTE($A3414,"*",""))=1,"0.?","")),$A3414&amp;IF(LEN($A3414)&gt;1,".","")&amp;"?"&amp;IF(MID($A3414,2,1)=".","","?")),$C3415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4" s="32">
        <f>IF($C3415&lt;&gt;"Г",SUMIF($A3415:$A$8231,$A3414&amp;"*",AU3415:AU$8231),SUMIFS(AU3415:AU$8231,$A3415:$A$8231,IF(LEFT($A3414,1)="0",IF(MID($A3414,2,1)=".","?."&amp;RIGHT($A3414,1),IF(LEN(SUBSTITUTE($A3414,"*",""))=1,"0.?","")),$A3414&amp;IF(LEN($A3414)&gt;1,".","")&amp;"?"&amp;IF(MID($A3414,2,1)=".","","?")),$C3415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4" s="32">
        <f>IF($C3415&lt;&gt;"Г",SUMIF($A3415:$A$8231,$A3414&amp;"*",AV3415:AV$8231),SUMIFS(AV3415:AV$8231,$A3415:$A$8231,IF(LEFT($A3414,1)="0",IF(MID($A3414,2,1)=".","?."&amp;RIGHT($A3414,1),IF(LEN(SUBSTITUTE($A3414,"*",""))=1,"0.?","")),$A3414&amp;IF(LEN($A3414)&gt;1,".","")&amp;"?"&amp;IF(MID($A3414,2,1)=".","","?")),$C3415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4" s="32">
        <f>IF($C3415&lt;&gt;"Г",SUMIF($A3415:$A$8231,$A3414&amp;"*",AW3415:AW$8231),SUMIFS(AW3415:AW$8231,$A3415:$A$8231,IF(LEFT($A3414,1)="0",IF(MID($A3414,2,1)=".","?."&amp;RIGHT($A3414,1),IF(LEN(SUBSTITUTE($A3414,"*",""))=1,"0.?","")),$A3414&amp;IF(LEN($A3414)&gt;1,".","")&amp;"?"&amp;IF(MID($A3414,2,1)=".","","?")),$C3415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14" s="32">
        <f>IF($C3415&lt;&gt;"Г",SUMIF($A3415:$A$8231,$A3414&amp;"*",AX3415:AX$8231),SUMIFS(AX3415:AX$8231,$A3415:$A$8231,IF(LEFT($A3414,1)="0",IF(MID($A3414,2,1)=".","?."&amp;RIGHT($A3414,1),IF(LEN(SUBSTITUTE($A3414,"*",""))=1,"0.?","")),$A3414&amp;IF(LEN($A3414)&gt;1,".","")&amp;"?"&amp;IF(MID($A3414,2,1)=".","","?")),$C3415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14" s="32">
        <f>IF($C3415&lt;&gt;"Г",SUMIF($A3415:$A$8231,$A3414&amp;"*",AY3415:AY$8231),SUMIFS(AY3415:AY$8231,$A3415:$A$8231,IF(LEFT($A3414,1)="0",IF(MID($A3414,2,1)=".","?."&amp;RIGHT($A3414,1),IF(LEN(SUBSTITUTE($A3414,"*",""))=1,"0.?","")),$A3414&amp;IF(LEN($A3414)&gt;1,".","")&amp;"?"&amp;IF(MID($A3414,2,1)=".","","?")),$C3415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4" s="32">
        <f>IF($C3415&lt;&gt;"Г",SUMIF($A3415:$A$8231,$A3414&amp;"*",AZ3415:AZ$8231),SUMIFS(AZ3415:AZ$8231,$A3415:$A$8231,IF(LEFT($A3414,1)="0",IF(MID($A3414,2,1)=".","?."&amp;RIGHT($A3414,1),IF(LEN(SUBSTITUTE($A3414,"*",""))=1,"0.?","")),$A3414&amp;IF(LEN($A3414)&gt;1,".","")&amp;"?"&amp;IF(MID($A3414,2,1)=".","","?")),$C3415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14" s="32">
        <f>IF($C3415&lt;&gt;"Г",SUMIF($A3415:$A$8231,$A3414&amp;"*",BA3415:BA$8231),SUMIFS(BA3415:BA$8231,$A3415:$A$8231,IF(LEFT($A3414,1)="0",IF(MID($A3414,2,1)=".","?."&amp;RIGHT($A3414,1),IF(LEN(SUBSTITUTE($A3414,"*",""))=1,"0.?","")),$A3414&amp;IF(LEN($A3414)&gt;1,".","")&amp;"?"&amp;IF(MID($A3414,2,1)=".","","?")),$C3415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4" s="32">
        <f>IF($C3415&lt;&gt;"Г",SUMIF($A3415:$A$8231,$A3414&amp;"*",BB3415:BB$8231),SUMIFS(BB3415:BB$8231,$A3415:$A$8231,IF(LEFT($A3414,1)="0",IF(MID($A3414,2,1)=".","?."&amp;RIGHT($A3414,1),IF(LEN(SUBSTITUTE($A3414,"*",""))=1,"0.?","")),$A3414&amp;IF(LEN($A3414)&gt;1,".","")&amp;"?"&amp;IF(MID($A3414,2,1)=".","","?")),$C3415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14" s="32">
        <f>IF($C3415&lt;&gt;"Г",SUMIF($A3415:$A$8231,$A3414&amp;"*",BC3415:BC$8231),SUMIFS(BC3415:BC$8231,$A3415:$A$8231,IF(LEFT($A3414,1)="0",IF(MID($A3414,2,1)=".","?."&amp;RIGHT($A3414,1),IF(LEN(SUBSTITUTE($A3414,"*",""))=1,"0.?","")),$A3414&amp;IF(LEN($A3414)&gt;1,".","")&amp;"?"&amp;IF(MID($A3414,2,1)=".","","?")),$C3415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4" s="32">
        <f>IF($C3415&lt;&gt;"Г",SUMIF($A3415:$A$8231,$A3414&amp;"*",BD3415:BD$8231),SUMIFS(BD3415:BD$8231,$A3415:$A$8231,IF(LEFT($A3414,1)="0",IF(MID($A3414,2,1)=".","?."&amp;RIGHT($A3414,1),IF(LEN(SUBSTITUTE($A3414,"*",""))=1,"0.?","")),$A3414&amp;IF(LEN($A3414)&gt;1,".","")&amp;"?"&amp;IF(MID($A3414,2,1)=".","","?")),$C3415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4" s="32">
        <f>IF($C3415&lt;&gt;"Г",SUMIF($A3415:$A$8231,$A3414&amp;"*",BE3415:BE$8231),SUMIFS(BE3415:BE$8231,$A3415:$A$8231,IF(LEFT($A3414,1)="0",IF(MID($A3414,2,1)=".","?."&amp;RIGHT($A3414,1),IF(LEN(SUBSTITUTE($A3414,"*",""))=1,"0.?","")),$A3414&amp;IF(LEN($A3414)&gt;1,".","")&amp;"?"&amp;IF(MID($A3414,2,1)=".","","?")),$C3415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4" s="32">
        <f>IF($C3415&lt;&gt;"Г",SUMIF($A3415:$A$8231,$A3414&amp;"*",BF3415:BF$8231),SUMIFS(BF3415:BF$8231,$A3415:$A$8231,IF(LEFT($A3414,1)="0",IF(MID($A3414,2,1)=".","?."&amp;RIGHT($A3414,1),IF(LEN(SUBSTITUTE($A3414,"*",""))=1,"0.?","")),$A3414&amp;IF(LEN($A3414)&gt;1,".","")&amp;"?"&amp;IF(MID($A3414,2,1)=".","","?")),$C3415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5" spans="1:58" ht="37.5" x14ac:dyDescent="0.2">
      <c r="A3415" s="35" t="s">
        <v>6530</v>
      </c>
      <c r="B3415" s="81" t="s">
        <v>3</v>
      </c>
      <c r="C3415" s="86" t="s">
        <v>0</v>
      </c>
      <c r="D3415" s="32">
        <f>IF($C3416&lt;&gt;"Г",SUMIF($A3416:$A$8231,$A3415&amp;"*",D3416:D$8231),SUMIFS(D3416:D$8231,$A3416:$A$8231,IF(LEFT($A3415,1)="0",IF(MID($A3415,2,1)=".","?."&amp;RIGHT($A3415,1),IF(LEN(SUBSTITUTE($A3415,"*",""))=1,"0.?","")),$A3415&amp;IF(LEN($A3415)&gt;1,".","")&amp;"?"&amp;IF(MID($A3415,2,1)=".","","?")),$C3416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5" s="32">
        <f>IF($C3416&lt;&gt;"Г",SUMIF($A3416:$A$8231,$A3415&amp;"*",E3416:E$8231),SUMIFS(E3416:E$8231,$A3416:$A$8231,IF(LEFT($A3415,1)="0",IF(MID($A3415,2,1)=".","?."&amp;RIGHT($A3415,1),IF(LEN(SUBSTITUTE($A3415,"*",""))=1,"0.?","")),$A3415&amp;IF(LEN($A3415)&gt;1,".","")&amp;"?"&amp;IF(MID($A3415,2,1)=".","","?")),$C3416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5" s="32">
        <f>IF($C3416&lt;&gt;"Г",SUMIF($A3416:$A$8231,$A3415&amp;"*",F3416:F$8231),SUMIFS(F3416:F$8231,$A3416:$A$8231,IF(LEFT($A3415,1)="0",IF(MID($A3415,2,1)=".","?."&amp;RIGHT($A3415,1),IF(LEN(SUBSTITUTE($A3415,"*",""))=1,"0.?","")),$A3415&amp;IF(LEN($A3415)&gt;1,".","")&amp;"?"&amp;IF(MID($A3415,2,1)=".","","?")),$C3416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5" s="32">
        <f>IF($C3416&lt;&gt;"Г",SUMIF($A3416:$A$8231,$A3415&amp;"*",G3416:G$8231),SUMIFS(G3416:G$8231,$A3416:$A$8231,IF(LEFT($A3415,1)="0",IF(MID($A3415,2,1)=".","?."&amp;RIGHT($A3415,1),IF(LEN(SUBSTITUTE($A3415,"*",""))=1,"0.?","")),$A3415&amp;IF(LEN($A3415)&gt;1,".","")&amp;"?"&amp;IF(MID($A3415,2,1)=".","","?")),$C3416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5" s="32">
        <f>IF($C3416&lt;&gt;"Г",SUMIF($A3416:$A$8231,$A3415&amp;"*",H3416:H$8231),SUMIFS(H3416:H$8231,$A3416:$A$8231,IF(LEFT($A3415,1)="0",IF(MID($A3415,2,1)=".","?."&amp;RIGHT($A3415,1),IF(LEN(SUBSTITUTE($A3415,"*",""))=1,"0.?","")),$A3415&amp;IF(LEN($A3415)&gt;1,".","")&amp;"?"&amp;IF(MID($A3415,2,1)=".","","?")),$C3416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5" s="32">
        <f>IF($C3416&lt;&gt;"Г",SUMIF($A3416:$A$8231,$A3415&amp;"*",I3416:I$8231),SUMIFS(I3416:I$8231,$A3416:$A$8231,IF(LEFT($A3415,1)="0",IF(MID($A3415,2,1)=".","?."&amp;RIGHT($A3415,1),IF(LEN(SUBSTITUTE($A3415,"*",""))=1,"0.?","")),$A3415&amp;IF(LEN($A3415)&gt;1,".","")&amp;"?"&amp;IF(MID($A3415,2,1)=".","","?")),$C3416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5" s="32">
        <f>IF($C3416&lt;&gt;"Г",SUMIF($A3416:$A$8231,$A3415&amp;"*",J3416:J$8231),SUMIFS(J3416:J$8231,$A3416:$A$8231,IF(LEFT($A3415,1)="0",IF(MID($A3415,2,1)=".","?."&amp;RIGHT($A3415,1),IF(LEN(SUBSTITUTE($A3415,"*",""))=1,"0.?","")),$A3415&amp;IF(LEN($A3415)&gt;1,".","")&amp;"?"&amp;IF(MID($A3415,2,1)=".","","?")),$C3416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5" s="32">
        <f>IF($C3416&lt;&gt;"Г",SUMIF($A3416:$A$8231,$A3415&amp;"*",K3416:K$8231),SUMIFS(K3416:K$8231,$A3416:$A$8231,IF(LEFT($A3415,1)="0",IF(MID($A3415,2,1)=".","?."&amp;RIGHT($A3415,1),IF(LEN(SUBSTITUTE($A3415,"*",""))=1,"0.?","")),$A3415&amp;IF(LEN($A3415)&gt;1,".","")&amp;"?"&amp;IF(MID($A3415,2,1)=".","","?")),$C3416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5" s="32">
        <f>IF($C3416&lt;&gt;"Г",SUMIF($A3416:$A$8231,$A3415&amp;"*",L3416:L$8231),SUMIFS(L3416:L$8231,$A3416:$A$8231,IF(LEFT($A3415,1)="0",IF(MID($A3415,2,1)=".","?."&amp;RIGHT($A3415,1),IF(LEN(SUBSTITUTE($A3415,"*",""))=1,"0.?","")),$A3415&amp;IF(LEN($A3415)&gt;1,".","")&amp;"?"&amp;IF(MID($A3415,2,1)=".","","?")),$C3416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5" s="32">
        <f>IF($C3416&lt;&gt;"Г",SUMIF($A3416:$A$8231,$A3415&amp;"*",M3416:M$8231),SUMIFS(M3416:M$8231,$A3416:$A$8231,IF(LEFT($A3415,1)="0",IF(MID($A3415,2,1)=".","?."&amp;RIGHT($A3415,1),IF(LEN(SUBSTITUTE($A3415,"*",""))=1,"0.?","")),$A3415&amp;IF(LEN($A3415)&gt;1,".","")&amp;"?"&amp;IF(MID($A3415,2,1)=".","","?")),$C3416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5" s="32">
        <f>IF($C3416&lt;&gt;"Г",SUMIF($A3416:$A$8231,$A3415&amp;"*",N3416:N$8231),SUMIFS(N3416:N$8231,$A3416:$A$8231,IF(LEFT($A3415,1)="0",IF(MID($A3415,2,1)=".","?."&amp;RIGHT($A3415,1),IF(LEN(SUBSTITUTE($A3415,"*",""))=1,"0.?","")),$A3415&amp;IF(LEN($A3415)&gt;1,".","")&amp;"?"&amp;IF(MID($A3415,2,1)=".","","?")),$C3416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5" s="32">
        <v>0</v>
      </c>
      <c r="P3415" s="32">
        <f>IF($C3416&lt;&gt;"Г",SUMIF($A3416:$A$8231,$A3415&amp;"*",P3416:P$8231),SUMIFS(P3416:P$8231,$A3416:$A$8231,IF(LEFT($A3415,1)="0",IF(MID($A3415,2,1)=".","?."&amp;RIGHT($A3415,1),IF(LEN(SUBSTITUTE($A3415,"*",""))=1,"0.?","")),$A3415&amp;IF(LEN($A3415)&gt;1,".","")&amp;"?"&amp;IF(MID($A3415,2,1)=".","","?")),$C3416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15" s="32">
        <f>IF($C3416&lt;&gt;"Г",SUMIF($A3416:$A$8231,$A3415&amp;"*",Q3416:Q$8231),SUMIFS(Q3416:Q$8231,$A3416:$A$8231,IF(LEFT($A3415,1)="0",IF(MID($A3415,2,1)=".","?."&amp;RIGHT($A3415,1),IF(LEN(SUBSTITUTE($A3415,"*",""))=1,"0.?","")),$A3415&amp;IF(LEN($A3415)&gt;1,".","")&amp;"?"&amp;IF(MID($A3415,2,1)=".","","?")),$C3416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5" s="32">
        <f>IF($C3416&lt;&gt;"Г",SUMIF($A3416:$A$8231,$A3415&amp;"*",R3416:R$8231),SUMIFS(R3416:R$8231,$A3416:$A$8231,IF(LEFT($A3415,1)="0",IF(MID($A3415,2,1)=".","?."&amp;RIGHT($A3415,1),IF(LEN(SUBSTITUTE($A3415,"*",""))=1,"0.?","")),$A3415&amp;IF(LEN($A3415)&gt;1,".","")&amp;"?"&amp;IF(MID($A3415,2,1)=".","","?")),$C3416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5" s="32">
        <f>IF($C3416&lt;&gt;"Г",SUMIF($A3416:$A$8231,$A3415&amp;"*",S3416:S$8231),SUMIFS(S3416:S$8231,$A3416:$A$8231,IF(LEFT($A3415,1)="0",IF(MID($A3415,2,1)=".","?."&amp;RIGHT($A3415,1),IF(LEN(SUBSTITUTE($A3415,"*",""))=1,"0.?","")),$A3415&amp;IF(LEN($A3415)&gt;1,".","")&amp;"?"&amp;IF(MID($A3415,2,1)=".","","?")),$C3416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15" s="32">
        <f>IF($C3416&lt;&gt;"Г",SUMIF($A3416:$A$8231,$A3415&amp;"*",T3416:T$8231),SUMIFS(T3416:T$8231,$A3416:$A$8231,IF(LEFT($A3415,1)="0",IF(MID($A3415,2,1)=".","?."&amp;RIGHT($A3415,1),IF(LEN(SUBSTITUTE($A3415,"*",""))=1,"0.?","")),$A3415&amp;IF(LEN($A3415)&gt;1,".","")&amp;"?"&amp;IF(MID($A3415,2,1)=".","","?")),$C3416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5" s="32">
        <f>IF($C3416&lt;&gt;"Г",SUMIF($A3416:$A$8231,$A3415&amp;"*",U3416:U$8231),SUMIFS(U3416:U$8231,$A3416:$A$8231,IF(LEFT($A3415,1)="0",IF(MID($A3415,2,1)=".","?."&amp;RIGHT($A3415,1),IF(LEN(SUBSTITUTE($A3415,"*",""))=1,"0.?","")),$A3415&amp;IF(LEN($A3415)&gt;1,".","")&amp;"?"&amp;IF(MID($A3415,2,1)=".","","?")),$C3416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15" s="32">
        <f>IF($C3416&lt;&gt;"Г",SUMIF($A3416:$A$8231,$A3415&amp;"*",V3416:V$8231),SUMIFS(V3416:V$8231,$A3416:$A$8231,IF(LEFT($A3415,1)="0",IF(MID($A3415,2,1)=".","?."&amp;RIGHT($A3415,1),IF(LEN(SUBSTITUTE($A3415,"*",""))=1,"0.?","")),$A3415&amp;IF(LEN($A3415)&gt;1,".","")&amp;"?"&amp;IF(MID($A3415,2,1)=".","","?")),$C3416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5" s="32">
        <f>IF($C3416&lt;&gt;"Г",SUMIF($A3416:$A$8231,$A3415&amp;"*",W3416:W$8231),SUMIFS(W3416:W$8231,$A3416:$A$8231,IF(LEFT($A3415,1)="0",IF(MID($A3415,2,1)=".","?."&amp;RIGHT($A3415,1),IF(LEN(SUBSTITUTE($A3415,"*",""))=1,"0.?","")),$A3415&amp;IF(LEN($A3415)&gt;1,".","")&amp;"?"&amp;IF(MID($A3415,2,1)=".","","?")),$C3416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5" s="32">
        <f>IF($C3416&lt;&gt;"Г",SUMIF($A3416:$A$8231,$A3415&amp;"*",X3416:X$8231),SUMIFS(X3416:X$8231,$A3416:$A$8231,IF(LEFT($A3415,1)="0",IF(MID($A3415,2,1)=".","?."&amp;RIGHT($A3415,1),IF(LEN(SUBSTITUTE($A3415,"*",""))=1,"0.?","")),$A3415&amp;IF(LEN($A3415)&gt;1,".","")&amp;"?"&amp;IF(MID($A3415,2,1)=".","","?")),$C3416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5" s="32">
        <f>IF($C3416&lt;&gt;"Г",SUMIF($A3416:$A$8231,$A3415&amp;"*",Y3416:Y$8231),SUMIFS(Y3416:Y$8231,$A3416:$A$8231,IF(LEFT($A3415,1)="0",IF(MID($A3415,2,1)=".","?."&amp;RIGHT($A3415,1),IF(LEN(SUBSTITUTE($A3415,"*",""))=1,"0.?","")),$A3415&amp;IF(LEN($A3415)&gt;1,".","")&amp;"?"&amp;IF(MID($A3415,2,1)=".","","?")),$C3416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5" s="32">
        <f>IF($C3416&lt;&gt;"Г",SUMIF($A3416:$A$8231,$A3415&amp;"*",Z3416:Z$8231),SUMIFS(Z3416:Z$8231,$A3416:$A$8231,IF(LEFT($A3415,1)="0",IF(MID($A3415,2,1)=".","?."&amp;RIGHT($A3415,1),IF(LEN(SUBSTITUTE($A3415,"*",""))=1,"0.?","")),$A3415&amp;IF(LEN($A3415)&gt;1,".","")&amp;"?"&amp;IF(MID($A3415,2,1)=".","","?")),$C3416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5" s="32">
        <f>IF($C3416&lt;&gt;"Г",SUMIF($A3416:$A$8231,$A3415&amp;"*",AA3416:AA$8231),SUMIFS(AA3416:AA$8231,$A3416:$A$8231,IF(LEFT($A3415,1)="0",IF(MID($A3415,2,1)=".","?."&amp;RIGHT($A3415,1),IF(LEN(SUBSTITUTE($A3415,"*",""))=1,"0.?","")),$A3415&amp;IF(LEN($A3415)&gt;1,".","")&amp;"?"&amp;IF(MID($A3415,2,1)=".","","?")),$C3416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15" s="32">
        <f>IF($C3416&lt;&gt;"Г",SUMIF($A3416:$A$8231,$A3415&amp;"*",AB3416:AB$8231),SUMIFS(AB3416:AB$8231,$A3416:$A$8231,IF(LEFT($A3415,1)="0",IF(MID($A3415,2,1)=".","?."&amp;RIGHT($A3415,1),IF(LEN(SUBSTITUTE($A3415,"*",""))=1,"0.?","")),$A3415&amp;IF(LEN($A3415)&gt;1,".","")&amp;"?"&amp;IF(MID($A3415,2,1)=".","","?")),$C3416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5" s="32">
        <f>IF($C3416&lt;&gt;"Г",SUMIF($A3416:$A$8231,$A3415&amp;"*",AC3416:AC$8231),SUMIFS(AC3416:AC$8231,$A3416:$A$8231,IF(LEFT($A3415,1)="0",IF(MID($A3415,2,1)=".","?."&amp;RIGHT($A3415,1),IF(LEN(SUBSTITUTE($A3415,"*",""))=1,"0.?","")),$A3415&amp;IF(LEN($A3415)&gt;1,".","")&amp;"?"&amp;IF(MID($A3415,2,1)=".","","?")),$C3416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5" s="32">
        <f>IF($C3416&lt;&gt;"Г",SUMIF($A3416:$A$8231,$A3415&amp;"*",AD3416:AD$8231),SUMIFS(AD3416:AD$8231,$A3416:$A$8231,IF(LEFT($A3415,1)="0",IF(MID($A3415,2,1)=".","?."&amp;RIGHT($A3415,1),IF(LEN(SUBSTITUTE($A3415,"*",""))=1,"0.?","")),$A3415&amp;IF(LEN($A3415)&gt;1,".","")&amp;"?"&amp;IF(MID($A3415,2,1)=".","","?")),$C3416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15" s="32">
        <f>IF($C3416&lt;&gt;"Г",SUMIF($A3416:$A$8231,$A3415&amp;"*",AE3416:AE$8231),SUMIFS(AE3416:AE$8231,$A3416:$A$8231,IF(LEFT($A3415,1)="0",IF(MID($A3415,2,1)=".","?."&amp;RIGHT($A3415,1),IF(LEN(SUBSTITUTE($A3415,"*",""))=1,"0.?","")),$A3415&amp;IF(LEN($A3415)&gt;1,".","")&amp;"?"&amp;IF(MID($A3415,2,1)=".","","?")),$C3416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5" s="32">
        <f>IF($C3416&lt;&gt;"Г",SUMIF($A3416:$A$8231,$A3415&amp;"*",AF3416:AF$8231),SUMIFS(AF3416:AF$8231,$A3416:$A$8231,IF(LEFT($A3415,1)="0",IF(MID($A3415,2,1)=".","?."&amp;RIGHT($A3415,1),IF(LEN(SUBSTITUTE($A3415,"*",""))=1,"0.?","")),$A3415&amp;IF(LEN($A3415)&gt;1,".","")&amp;"?"&amp;IF(MID($A3415,2,1)=".","","?")),$C3416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5" s="32">
        <f>IF($C3416&lt;&gt;"Г",SUMIF($A3416:$A$8231,$A3415&amp;"*",AG3416:AG$8231),SUMIFS(AG3416:AG$8231,$A3416:$A$8231,IF(LEFT($A3415,1)="0",IF(MID($A3415,2,1)=".","?."&amp;RIGHT($A3415,1),IF(LEN(SUBSTITUTE($A3415,"*",""))=1,"0.?","")),$A3415&amp;IF(LEN($A3415)&gt;1,".","")&amp;"?"&amp;IF(MID($A3415,2,1)=".","","?")),$C3416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5" s="32">
        <f>IF($C3416&lt;&gt;"Г",SUMIF($A3416:$A$8231,$A3415&amp;"*",AH3416:AH$8231),SUMIFS(AH3416:AH$8231,$A3416:$A$8231,IF(LEFT($A3415,1)="0",IF(MID($A3415,2,1)=".","?."&amp;RIGHT($A3415,1),IF(LEN(SUBSTITUTE($A3415,"*",""))=1,"0.?","")),$A3415&amp;IF(LEN($A3415)&gt;1,".","")&amp;"?"&amp;IF(MID($A3415,2,1)=".","","?")),$C3416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5" s="32">
        <f>IF($C3416&lt;&gt;"Г",SUMIF($A3416:$A$8231,$A3415&amp;"*",AI3416:AI$8231),SUMIFS(AI3416:AI$8231,$A3416:$A$8231,IF(LEFT($A3415,1)="0",IF(MID($A3415,2,1)=".","?."&amp;RIGHT($A3415,1),IF(LEN(SUBSTITUTE($A3415,"*",""))=1,"0.?","")),$A3415&amp;IF(LEN($A3415)&gt;1,".","")&amp;"?"&amp;IF(MID($A3415,2,1)=".","","?")),$C3416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5" s="32">
        <f>IF($C3416&lt;&gt;"Г",SUMIF($A3416:$A$8231,$A3415&amp;"*",AJ3416:AJ$8231),SUMIFS(AJ3416:AJ$8231,$A3416:$A$8231,IF(LEFT($A3415,1)="0",IF(MID($A3415,2,1)=".","?."&amp;RIGHT($A3415,1),IF(LEN(SUBSTITUTE($A3415,"*",""))=1,"0.?","")),$A3415&amp;IF(LEN($A3415)&gt;1,".","")&amp;"?"&amp;IF(MID($A3415,2,1)=".","","?")),$C3416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5" s="32">
        <f>IF($C3416&lt;&gt;"Г",SUMIF($A3416:$A$8231,$A3415&amp;"*",AK3416:AK$8231),SUMIFS(AK3416:AK$8231,$A3416:$A$8231,IF(LEFT($A3415,1)="0",IF(MID($A3415,2,1)=".","?."&amp;RIGHT($A3415,1),IF(LEN(SUBSTITUTE($A3415,"*",""))=1,"0.?","")),$A3415&amp;IF(LEN($A3415)&gt;1,".","")&amp;"?"&amp;IF(MID($A3415,2,1)=".","","?")),$C3416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5" s="32">
        <f>IF($C3416&lt;&gt;"Г",SUMIF($A3416:$A$8231,$A3415&amp;"*",AL3416:AL$8231),SUMIFS(AL3416:AL$8231,$A3416:$A$8231,IF(LEFT($A3415,1)="0",IF(MID($A3415,2,1)=".","?."&amp;RIGHT($A3415,1),IF(LEN(SUBSTITUTE($A3415,"*",""))=1,"0.?","")),$A3415&amp;IF(LEN($A3415)&gt;1,".","")&amp;"?"&amp;IF(MID($A3415,2,1)=".","","?")),$C3416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15" s="32">
        <f>IF($C3416&lt;&gt;"Г",SUMIF($A3416:$A$8231,$A3415&amp;"*",AM3416:AM$8231),SUMIFS(AM3416:AM$8231,$A3416:$A$8231,IF(LEFT($A3415,1)="0",IF(MID($A3415,2,1)=".","?."&amp;RIGHT($A3415,1),IF(LEN(SUBSTITUTE($A3415,"*",""))=1,"0.?","")),$A3415&amp;IF(LEN($A3415)&gt;1,".","")&amp;"?"&amp;IF(MID($A3415,2,1)=".","","?")),$C3416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15" s="32">
        <f>IF($C3416&lt;&gt;"Г",SUMIF($A3416:$A$8231,$A3415&amp;"*",AN3416:AN$8231),SUMIFS(AN3416:AN$8231,$A3416:$A$8231,IF(LEFT($A3415,1)="0",IF(MID($A3415,2,1)=".","?."&amp;RIGHT($A3415,1),IF(LEN(SUBSTITUTE($A3415,"*",""))=1,"0.?","")),$A3415&amp;IF(LEN($A3415)&gt;1,".","")&amp;"?"&amp;IF(MID($A3415,2,1)=".","","?")),$C3416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5" s="32">
        <f>IF($C3416&lt;&gt;"Г",SUMIF($A3416:$A$8231,$A3415&amp;"*",AO3416:AO$8231),SUMIFS(AO3416:AO$8231,$A3416:$A$8231,IF(LEFT($A3415,1)="0",IF(MID($A3415,2,1)=".","?."&amp;RIGHT($A3415,1),IF(LEN(SUBSTITUTE($A3415,"*",""))=1,"0.?","")),$A3415&amp;IF(LEN($A3415)&gt;1,".","")&amp;"?"&amp;IF(MID($A3415,2,1)=".","","?")),$C3416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15" s="32">
        <f>IF($C3416&lt;&gt;"Г",SUMIF($A3416:$A$8231,$A3415&amp;"*",AP3416:AP$8231),SUMIFS(AP3416:AP$8231,$A3416:$A$8231,IF(LEFT($A3415,1)="0",IF(MID($A3415,2,1)=".","?."&amp;RIGHT($A3415,1),IF(LEN(SUBSTITUTE($A3415,"*",""))=1,"0.?","")),$A3415&amp;IF(LEN($A3415)&gt;1,".","")&amp;"?"&amp;IF(MID($A3415,2,1)=".","","?")),$C3416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5" s="32">
        <f>IF($C3416&lt;&gt;"Г",SUMIF($A3416:$A$8231,$A3415&amp;"*",AQ3416:AQ$8231),SUMIFS(AQ3416:AQ$8231,$A3416:$A$8231,IF(LEFT($A3415,1)="0",IF(MID($A3415,2,1)=".","?."&amp;RIGHT($A3415,1),IF(LEN(SUBSTITUTE($A3415,"*",""))=1,"0.?","")),$A3415&amp;IF(LEN($A3415)&gt;1,".","")&amp;"?"&amp;IF(MID($A3415,2,1)=".","","?")),$C3416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5" s="32">
        <f>IF($C3416&lt;&gt;"Г",SUMIF($A3416:$A$8231,$A3415&amp;"*",AR3416:AR$8231),SUMIFS(AR3416:AR$8231,$A3416:$A$8231,IF(LEFT($A3415,1)="0",IF(MID($A3415,2,1)=".","?."&amp;RIGHT($A3415,1),IF(LEN(SUBSTITUTE($A3415,"*",""))=1,"0.?","")),$A3415&amp;IF(LEN($A3415)&gt;1,".","")&amp;"?"&amp;IF(MID($A3415,2,1)=".","","?")),$C3416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5" s="32">
        <f>IF($C3416&lt;&gt;"Г",SUMIF($A3416:$A$8231,$A3415&amp;"*",AS3416:AS$8231),SUMIFS(AS3416:AS$8231,$A3416:$A$8231,IF(LEFT($A3415,1)="0",IF(MID($A3415,2,1)=".","?."&amp;RIGHT($A3415,1),IF(LEN(SUBSTITUTE($A3415,"*",""))=1,"0.?","")),$A3415&amp;IF(LEN($A3415)&gt;1,".","")&amp;"?"&amp;IF(MID($A3415,2,1)=".","","?")),$C3416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5" s="32">
        <f>IF($C3416&lt;&gt;"Г",SUMIF($A3416:$A$8231,$A3415&amp;"*",AT3416:AT$8231),SUMIFS(AT3416:AT$8231,$A3416:$A$8231,IF(LEFT($A3415,1)="0",IF(MID($A3415,2,1)=".","?."&amp;RIGHT($A3415,1),IF(LEN(SUBSTITUTE($A3415,"*",""))=1,"0.?","")),$A3415&amp;IF(LEN($A3415)&gt;1,".","")&amp;"?"&amp;IF(MID($A3415,2,1)=".","","?")),$C3416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5" s="32">
        <f>IF($C3416&lt;&gt;"Г",SUMIF($A3416:$A$8231,$A3415&amp;"*",AU3416:AU$8231),SUMIFS(AU3416:AU$8231,$A3416:$A$8231,IF(LEFT($A3415,1)="0",IF(MID($A3415,2,1)=".","?."&amp;RIGHT($A3415,1),IF(LEN(SUBSTITUTE($A3415,"*",""))=1,"0.?","")),$A3415&amp;IF(LEN($A3415)&gt;1,".","")&amp;"?"&amp;IF(MID($A3415,2,1)=".","","?")),$C3416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5" s="32">
        <f>IF($C3416&lt;&gt;"Г",SUMIF($A3416:$A$8231,$A3415&amp;"*",AV3416:AV$8231),SUMIFS(AV3416:AV$8231,$A3416:$A$8231,IF(LEFT($A3415,1)="0",IF(MID($A3415,2,1)=".","?."&amp;RIGHT($A3415,1),IF(LEN(SUBSTITUTE($A3415,"*",""))=1,"0.?","")),$A3415&amp;IF(LEN($A3415)&gt;1,".","")&amp;"?"&amp;IF(MID($A3415,2,1)=".","","?")),$C3416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5" s="32">
        <f>IF($C3416&lt;&gt;"Г",SUMIF($A3416:$A$8231,$A3415&amp;"*",AW3416:AW$8231),SUMIFS(AW3416:AW$8231,$A3416:$A$8231,IF(LEFT($A3415,1)="0",IF(MID($A3415,2,1)=".","?."&amp;RIGHT($A3415,1),IF(LEN(SUBSTITUTE($A3415,"*",""))=1,"0.?","")),$A3415&amp;IF(LEN($A3415)&gt;1,".","")&amp;"?"&amp;IF(MID($A3415,2,1)=".","","?")),$C3416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15" s="32">
        <f>IF($C3416&lt;&gt;"Г",SUMIF($A3416:$A$8231,$A3415&amp;"*",AX3416:AX$8231),SUMIFS(AX3416:AX$8231,$A3416:$A$8231,IF(LEFT($A3415,1)="0",IF(MID($A3415,2,1)=".","?."&amp;RIGHT($A3415,1),IF(LEN(SUBSTITUTE($A3415,"*",""))=1,"0.?","")),$A3415&amp;IF(LEN($A3415)&gt;1,".","")&amp;"?"&amp;IF(MID($A3415,2,1)=".","","?")),$C3416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15" s="32">
        <f>IF($C3416&lt;&gt;"Г",SUMIF($A3416:$A$8231,$A3415&amp;"*",AY3416:AY$8231),SUMIFS(AY3416:AY$8231,$A3416:$A$8231,IF(LEFT($A3415,1)="0",IF(MID($A3415,2,1)=".","?."&amp;RIGHT($A3415,1),IF(LEN(SUBSTITUTE($A3415,"*",""))=1,"0.?","")),$A3415&amp;IF(LEN($A3415)&gt;1,".","")&amp;"?"&amp;IF(MID($A3415,2,1)=".","","?")),$C3416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5" s="32">
        <f>IF($C3416&lt;&gt;"Г",SUMIF($A3416:$A$8231,$A3415&amp;"*",AZ3416:AZ$8231),SUMIFS(AZ3416:AZ$8231,$A3416:$A$8231,IF(LEFT($A3415,1)="0",IF(MID($A3415,2,1)=".","?."&amp;RIGHT($A3415,1),IF(LEN(SUBSTITUTE($A3415,"*",""))=1,"0.?","")),$A3415&amp;IF(LEN($A3415)&gt;1,".","")&amp;"?"&amp;IF(MID($A3415,2,1)=".","","?")),$C3416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15" s="32">
        <f>IF($C3416&lt;&gt;"Г",SUMIF($A3416:$A$8231,$A3415&amp;"*",BA3416:BA$8231),SUMIFS(BA3416:BA$8231,$A3416:$A$8231,IF(LEFT($A3415,1)="0",IF(MID($A3415,2,1)=".","?."&amp;RIGHT($A3415,1),IF(LEN(SUBSTITUTE($A3415,"*",""))=1,"0.?","")),$A3415&amp;IF(LEN($A3415)&gt;1,".","")&amp;"?"&amp;IF(MID($A3415,2,1)=".","","?")),$C3416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5" s="32">
        <f>IF($C3416&lt;&gt;"Г",SUMIF($A3416:$A$8231,$A3415&amp;"*",BB3416:BB$8231),SUMIFS(BB3416:BB$8231,$A3416:$A$8231,IF(LEFT($A3415,1)="0",IF(MID($A3415,2,1)=".","?."&amp;RIGHT($A3415,1),IF(LEN(SUBSTITUTE($A3415,"*",""))=1,"0.?","")),$A3415&amp;IF(LEN($A3415)&gt;1,".","")&amp;"?"&amp;IF(MID($A3415,2,1)=".","","?")),$C3416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15" s="32">
        <f>IF($C3416&lt;&gt;"Г",SUMIF($A3416:$A$8231,$A3415&amp;"*",BC3416:BC$8231),SUMIFS(BC3416:BC$8231,$A3416:$A$8231,IF(LEFT($A3415,1)="0",IF(MID($A3415,2,1)=".","?."&amp;RIGHT($A3415,1),IF(LEN(SUBSTITUTE($A3415,"*",""))=1,"0.?","")),$A3415&amp;IF(LEN($A3415)&gt;1,".","")&amp;"?"&amp;IF(MID($A3415,2,1)=".","","?")),$C3416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5" s="32">
        <f>IF($C3416&lt;&gt;"Г",SUMIF($A3416:$A$8231,$A3415&amp;"*",BD3416:BD$8231),SUMIFS(BD3416:BD$8231,$A3416:$A$8231,IF(LEFT($A3415,1)="0",IF(MID($A3415,2,1)=".","?."&amp;RIGHT($A3415,1),IF(LEN(SUBSTITUTE($A3415,"*",""))=1,"0.?","")),$A3415&amp;IF(LEN($A3415)&gt;1,".","")&amp;"?"&amp;IF(MID($A3415,2,1)=".","","?")),$C3416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5" s="32">
        <f>IF($C3416&lt;&gt;"Г",SUMIF($A3416:$A$8231,$A3415&amp;"*",BE3416:BE$8231),SUMIFS(BE3416:BE$8231,$A3416:$A$8231,IF(LEFT($A3415,1)="0",IF(MID($A3415,2,1)=".","?."&amp;RIGHT($A3415,1),IF(LEN(SUBSTITUTE($A3415,"*",""))=1,"0.?","")),$A3415&amp;IF(LEN($A3415)&gt;1,".","")&amp;"?"&amp;IF(MID($A3415,2,1)=".","","?")),$C3416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5" s="32">
        <f>IF($C3416&lt;&gt;"Г",SUMIF($A3416:$A$8231,$A3415&amp;"*",BF3416:BF$8231),SUMIFS(BF3416:BF$8231,$A3416:$A$8231,IF(LEFT($A3415,1)="0",IF(MID($A3415,2,1)=".","?."&amp;RIGHT($A3415,1),IF(LEN(SUBSTITUTE($A3415,"*",""))=1,"0.?","")),$A3415&amp;IF(LEN($A3415)&gt;1,".","")&amp;"?"&amp;IF(MID($A3415,2,1)=".","","?")),$C3416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6" spans="1:58" ht="75" x14ac:dyDescent="0.2">
      <c r="A3416" s="80" t="s">
        <v>6530</v>
      </c>
      <c r="B3416" s="81" t="s">
        <v>98</v>
      </c>
      <c r="C3416" s="31" t="s">
        <v>0</v>
      </c>
      <c r="D3416" s="32">
        <f>IF($C3417&lt;&gt;"Г",SUMIF($A3417:$A$8231,$A3416&amp;"*",D3417:D$8231),SUMIFS(D3417:D$8231,$A3417:$A$8231,IF(LEFT($A3416,1)="0",IF(MID($A3416,2,1)=".","?."&amp;RIGHT($A3416,1),IF(LEN(SUBSTITUTE($A3416,"*",""))=1,"0.?","")),$A3416&amp;IF(LEN($A3416)&gt;1,".","")&amp;"?"&amp;IF(MID($A3416,2,1)=".","","?")),$C3417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6" s="32">
        <f>IF($C3417&lt;&gt;"Г",SUMIF($A3417:$A$8231,$A3416&amp;"*",E3417:E$8231),SUMIFS(E3417:E$8231,$A3417:$A$8231,IF(LEFT($A3416,1)="0",IF(MID($A3416,2,1)=".","?."&amp;RIGHT($A3416,1),IF(LEN(SUBSTITUTE($A3416,"*",""))=1,"0.?","")),$A3416&amp;IF(LEN($A3416)&gt;1,".","")&amp;"?"&amp;IF(MID($A3416,2,1)=".","","?")),$C3417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6" s="32">
        <f>IF($C3417&lt;&gt;"Г",SUMIF($A3417:$A$8231,$A3416&amp;"*",F3417:F$8231),SUMIFS(F3417:F$8231,$A3417:$A$8231,IF(LEFT($A3416,1)="0",IF(MID($A3416,2,1)=".","?."&amp;RIGHT($A3416,1),IF(LEN(SUBSTITUTE($A3416,"*",""))=1,"0.?","")),$A3416&amp;IF(LEN($A3416)&gt;1,".","")&amp;"?"&amp;IF(MID($A3416,2,1)=".","","?")),$C3417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6" s="32">
        <f>IF($C3417&lt;&gt;"Г",SUMIF($A3417:$A$8231,$A3416&amp;"*",G3417:G$8231),SUMIFS(G3417:G$8231,$A3417:$A$8231,IF(LEFT($A3416,1)="0",IF(MID($A3416,2,1)=".","?."&amp;RIGHT($A3416,1),IF(LEN(SUBSTITUTE($A3416,"*",""))=1,"0.?","")),$A3416&amp;IF(LEN($A3416)&gt;1,".","")&amp;"?"&amp;IF(MID($A3416,2,1)=".","","?")),$C3417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6" s="32">
        <f>IF($C3417&lt;&gt;"Г",SUMIF($A3417:$A$8231,$A3416&amp;"*",H3417:H$8231),SUMIFS(H3417:H$8231,$A3417:$A$8231,IF(LEFT($A3416,1)="0",IF(MID($A3416,2,1)=".","?."&amp;RIGHT($A3416,1),IF(LEN(SUBSTITUTE($A3416,"*",""))=1,"0.?","")),$A3416&amp;IF(LEN($A3416)&gt;1,".","")&amp;"?"&amp;IF(MID($A3416,2,1)=".","","?")),$C3417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6" s="32">
        <f>IF($C3417&lt;&gt;"Г",SUMIF($A3417:$A$8231,$A3416&amp;"*",I3417:I$8231),SUMIFS(I3417:I$8231,$A3417:$A$8231,IF(LEFT($A3416,1)="0",IF(MID($A3416,2,1)=".","?."&amp;RIGHT($A3416,1),IF(LEN(SUBSTITUTE($A3416,"*",""))=1,"0.?","")),$A3416&amp;IF(LEN($A3416)&gt;1,".","")&amp;"?"&amp;IF(MID($A3416,2,1)=".","","?")),$C3417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6" s="32">
        <f>IF($C3417&lt;&gt;"Г",SUMIF($A3417:$A$8231,$A3416&amp;"*",J3417:J$8231),SUMIFS(J3417:J$8231,$A3417:$A$8231,IF(LEFT($A3416,1)="0",IF(MID($A3416,2,1)=".","?."&amp;RIGHT($A3416,1),IF(LEN(SUBSTITUTE($A3416,"*",""))=1,"0.?","")),$A3416&amp;IF(LEN($A3416)&gt;1,".","")&amp;"?"&amp;IF(MID($A3416,2,1)=".","","?")),$C3417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6" s="32">
        <f>IF($C3417&lt;&gt;"Г",SUMIF($A3417:$A$8231,$A3416&amp;"*",K3417:K$8231),SUMIFS(K3417:K$8231,$A3417:$A$8231,IF(LEFT($A3416,1)="0",IF(MID($A3416,2,1)=".","?."&amp;RIGHT($A3416,1),IF(LEN(SUBSTITUTE($A3416,"*",""))=1,"0.?","")),$A3416&amp;IF(LEN($A3416)&gt;1,".","")&amp;"?"&amp;IF(MID($A3416,2,1)=".","","?")),$C3417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6" s="32">
        <f>IF($C3417&lt;&gt;"Г",SUMIF($A3417:$A$8231,$A3416&amp;"*",L3417:L$8231),SUMIFS(L3417:L$8231,$A3417:$A$8231,IF(LEFT($A3416,1)="0",IF(MID($A3416,2,1)=".","?."&amp;RIGHT($A3416,1),IF(LEN(SUBSTITUTE($A3416,"*",""))=1,"0.?","")),$A3416&amp;IF(LEN($A3416)&gt;1,".","")&amp;"?"&amp;IF(MID($A3416,2,1)=".","","?")),$C3417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6" s="32">
        <f>IF($C3417&lt;&gt;"Г",SUMIF($A3417:$A$8231,$A3416&amp;"*",M3417:M$8231),SUMIFS(M3417:M$8231,$A3417:$A$8231,IF(LEFT($A3416,1)="0",IF(MID($A3416,2,1)=".","?."&amp;RIGHT($A3416,1),IF(LEN(SUBSTITUTE($A3416,"*",""))=1,"0.?","")),$A3416&amp;IF(LEN($A3416)&gt;1,".","")&amp;"?"&amp;IF(MID($A3416,2,1)=".","","?")),$C3417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6" s="32">
        <f>IF($C3417&lt;&gt;"Г",SUMIF($A3417:$A$8231,$A3416&amp;"*",N3417:N$8231),SUMIFS(N3417:N$8231,$A3417:$A$8231,IF(LEFT($A3416,1)="0",IF(MID($A3416,2,1)=".","?."&amp;RIGHT($A3416,1),IF(LEN(SUBSTITUTE($A3416,"*",""))=1,"0.?","")),$A3416&amp;IF(LEN($A3416)&gt;1,".","")&amp;"?"&amp;IF(MID($A3416,2,1)=".","","?")),$C3417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6" s="32">
        <v>0</v>
      </c>
      <c r="P3416" s="32">
        <f>IF($C3417&lt;&gt;"Г",SUMIF($A3417:$A$8231,$A3416&amp;"*",P3417:P$8231),SUMIFS(P3417:P$8231,$A3417:$A$8231,IF(LEFT($A3416,1)="0",IF(MID($A3416,2,1)=".","?."&amp;RIGHT($A3416,1),IF(LEN(SUBSTITUTE($A3416,"*",""))=1,"0.?","")),$A3416&amp;IF(LEN($A3416)&gt;1,".","")&amp;"?"&amp;IF(MID($A3416,2,1)=".","","?")),$C3417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16" s="32">
        <f>IF($C3417&lt;&gt;"Г",SUMIF($A3417:$A$8231,$A3416&amp;"*",Q3417:Q$8231),SUMIFS(Q3417:Q$8231,$A3417:$A$8231,IF(LEFT($A3416,1)="0",IF(MID($A3416,2,1)=".","?."&amp;RIGHT($A3416,1),IF(LEN(SUBSTITUTE($A3416,"*",""))=1,"0.?","")),$A3416&amp;IF(LEN($A3416)&gt;1,".","")&amp;"?"&amp;IF(MID($A3416,2,1)=".","","?")),$C3417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6" s="32">
        <f>IF($C3417&lt;&gt;"Г",SUMIF($A3417:$A$8231,$A3416&amp;"*",R3417:R$8231),SUMIFS(R3417:R$8231,$A3417:$A$8231,IF(LEFT($A3416,1)="0",IF(MID($A3416,2,1)=".","?."&amp;RIGHT($A3416,1),IF(LEN(SUBSTITUTE($A3416,"*",""))=1,"0.?","")),$A3416&amp;IF(LEN($A3416)&gt;1,".","")&amp;"?"&amp;IF(MID($A3416,2,1)=".","","?")),$C3417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6" s="32">
        <f>IF($C3417&lt;&gt;"Г",SUMIF($A3417:$A$8231,$A3416&amp;"*",S3417:S$8231),SUMIFS(S3417:S$8231,$A3417:$A$8231,IF(LEFT($A3416,1)="0",IF(MID($A3416,2,1)=".","?."&amp;RIGHT($A3416,1),IF(LEN(SUBSTITUTE($A3416,"*",""))=1,"0.?","")),$A3416&amp;IF(LEN($A3416)&gt;1,".","")&amp;"?"&amp;IF(MID($A3416,2,1)=".","","?")),$C3417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16" s="32">
        <f>IF($C3417&lt;&gt;"Г",SUMIF($A3417:$A$8231,$A3416&amp;"*",T3417:T$8231),SUMIFS(T3417:T$8231,$A3417:$A$8231,IF(LEFT($A3416,1)="0",IF(MID($A3416,2,1)=".","?."&amp;RIGHT($A3416,1),IF(LEN(SUBSTITUTE($A3416,"*",""))=1,"0.?","")),$A3416&amp;IF(LEN($A3416)&gt;1,".","")&amp;"?"&amp;IF(MID($A3416,2,1)=".","","?")),$C3417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6" s="32">
        <f>IF($C3417&lt;&gt;"Г",SUMIF($A3417:$A$8231,$A3416&amp;"*",U3417:U$8231),SUMIFS(U3417:U$8231,$A3417:$A$8231,IF(LEFT($A3416,1)="0",IF(MID($A3416,2,1)=".","?."&amp;RIGHT($A3416,1),IF(LEN(SUBSTITUTE($A3416,"*",""))=1,"0.?","")),$A3416&amp;IF(LEN($A3416)&gt;1,".","")&amp;"?"&amp;IF(MID($A3416,2,1)=".","","?")),$C3417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16" s="32">
        <f>IF($C3417&lt;&gt;"Г",SUMIF($A3417:$A$8231,$A3416&amp;"*",V3417:V$8231),SUMIFS(V3417:V$8231,$A3417:$A$8231,IF(LEFT($A3416,1)="0",IF(MID($A3416,2,1)=".","?."&amp;RIGHT($A3416,1),IF(LEN(SUBSTITUTE($A3416,"*",""))=1,"0.?","")),$A3416&amp;IF(LEN($A3416)&gt;1,".","")&amp;"?"&amp;IF(MID($A3416,2,1)=".","","?")),$C3417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6" s="32">
        <f>IF($C3417&lt;&gt;"Г",SUMIF($A3417:$A$8231,$A3416&amp;"*",W3417:W$8231),SUMIFS(W3417:W$8231,$A3417:$A$8231,IF(LEFT($A3416,1)="0",IF(MID($A3416,2,1)=".","?."&amp;RIGHT($A3416,1),IF(LEN(SUBSTITUTE($A3416,"*",""))=1,"0.?","")),$A3416&amp;IF(LEN($A3416)&gt;1,".","")&amp;"?"&amp;IF(MID($A3416,2,1)=".","","?")),$C3417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6" s="32">
        <f>IF($C3417&lt;&gt;"Г",SUMIF($A3417:$A$8231,$A3416&amp;"*",X3417:X$8231),SUMIFS(X3417:X$8231,$A3417:$A$8231,IF(LEFT($A3416,1)="0",IF(MID($A3416,2,1)=".","?."&amp;RIGHT($A3416,1),IF(LEN(SUBSTITUTE($A3416,"*",""))=1,"0.?","")),$A3416&amp;IF(LEN($A3416)&gt;1,".","")&amp;"?"&amp;IF(MID($A3416,2,1)=".","","?")),$C3417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6" s="32">
        <f>IF($C3417&lt;&gt;"Г",SUMIF($A3417:$A$8231,$A3416&amp;"*",Y3417:Y$8231),SUMIFS(Y3417:Y$8231,$A3417:$A$8231,IF(LEFT($A3416,1)="0",IF(MID($A3416,2,1)=".","?."&amp;RIGHT($A3416,1),IF(LEN(SUBSTITUTE($A3416,"*",""))=1,"0.?","")),$A3416&amp;IF(LEN($A3416)&gt;1,".","")&amp;"?"&amp;IF(MID($A3416,2,1)=".","","?")),$C3417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6" s="32">
        <f>IF($C3417&lt;&gt;"Г",SUMIF($A3417:$A$8231,$A3416&amp;"*",Z3417:Z$8231),SUMIFS(Z3417:Z$8231,$A3417:$A$8231,IF(LEFT($A3416,1)="0",IF(MID($A3416,2,1)=".","?."&amp;RIGHT($A3416,1),IF(LEN(SUBSTITUTE($A3416,"*",""))=1,"0.?","")),$A3416&amp;IF(LEN($A3416)&gt;1,".","")&amp;"?"&amp;IF(MID($A3416,2,1)=".","","?")),$C3417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6" s="32">
        <f>IF($C3417&lt;&gt;"Г",SUMIF($A3417:$A$8231,$A3416&amp;"*",AA3417:AA$8231),SUMIFS(AA3417:AA$8231,$A3417:$A$8231,IF(LEFT($A3416,1)="0",IF(MID($A3416,2,1)=".","?."&amp;RIGHT($A3416,1),IF(LEN(SUBSTITUTE($A3416,"*",""))=1,"0.?","")),$A3416&amp;IF(LEN($A3416)&gt;1,".","")&amp;"?"&amp;IF(MID($A3416,2,1)=".","","?")),$C3417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16" s="32">
        <f>IF($C3417&lt;&gt;"Г",SUMIF($A3417:$A$8231,$A3416&amp;"*",AB3417:AB$8231),SUMIFS(AB3417:AB$8231,$A3417:$A$8231,IF(LEFT($A3416,1)="0",IF(MID($A3416,2,1)=".","?."&amp;RIGHT($A3416,1),IF(LEN(SUBSTITUTE($A3416,"*",""))=1,"0.?","")),$A3416&amp;IF(LEN($A3416)&gt;1,".","")&amp;"?"&amp;IF(MID($A3416,2,1)=".","","?")),$C3417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6" s="32">
        <f>IF($C3417&lt;&gt;"Г",SUMIF($A3417:$A$8231,$A3416&amp;"*",AC3417:AC$8231),SUMIFS(AC3417:AC$8231,$A3417:$A$8231,IF(LEFT($A3416,1)="0",IF(MID($A3416,2,1)=".","?."&amp;RIGHT($A3416,1),IF(LEN(SUBSTITUTE($A3416,"*",""))=1,"0.?","")),$A3416&amp;IF(LEN($A3416)&gt;1,".","")&amp;"?"&amp;IF(MID($A3416,2,1)=".","","?")),$C3417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6" s="32">
        <f>IF($C3417&lt;&gt;"Г",SUMIF($A3417:$A$8231,$A3416&amp;"*",AD3417:AD$8231),SUMIFS(AD3417:AD$8231,$A3417:$A$8231,IF(LEFT($A3416,1)="0",IF(MID($A3416,2,1)=".","?."&amp;RIGHT($A3416,1),IF(LEN(SUBSTITUTE($A3416,"*",""))=1,"0.?","")),$A3416&amp;IF(LEN($A3416)&gt;1,".","")&amp;"?"&amp;IF(MID($A3416,2,1)=".","","?")),$C3417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16" s="32">
        <f>IF($C3417&lt;&gt;"Г",SUMIF($A3417:$A$8231,$A3416&amp;"*",AE3417:AE$8231),SUMIFS(AE3417:AE$8231,$A3417:$A$8231,IF(LEFT($A3416,1)="0",IF(MID($A3416,2,1)=".","?."&amp;RIGHT($A3416,1),IF(LEN(SUBSTITUTE($A3416,"*",""))=1,"0.?","")),$A3416&amp;IF(LEN($A3416)&gt;1,".","")&amp;"?"&amp;IF(MID($A3416,2,1)=".","","?")),$C3417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6" s="32">
        <f>IF($C3417&lt;&gt;"Г",SUMIF($A3417:$A$8231,$A3416&amp;"*",AF3417:AF$8231),SUMIFS(AF3417:AF$8231,$A3417:$A$8231,IF(LEFT($A3416,1)="0",IF(MID($A3416,2,1)=".","?."&amp;RIGHT($A3416,1),IF(LEN(SUBSTITUTE($A3416,"*",""))=1,"0.?","")),$A3416&amp;IF(LEN($A3416)&gt;1,".","")&amp;"?"&amp;IF(MID($A3416,2,1)=".","","?")),$C3417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6" s="32">
        <f>IF($C3417&lt;&gt;"Г",SUMIF($A3417:$A$8231,$A3416&amp;"*",AG3417:AG$8231),SUMIFS(AG3417:AG$8231,$A3417:$A$8231,IF(LEFT($A3416,1)="0",IF(MID($A3416,2,1)=".","?."&amp;RIGHT($A3416,1),IF(LEN(SUBSTITUTE($A3416,"*",""))=1,"0.?","")),$A3416&amp;IF(LEN($A3416)&gt;1,".","")&amp;"?"&amp;IF(MID($A3416,2,1)=".","","?")),$C3417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6" s="32">
        <f>IF($C3417&lt;&gt;"Г",SUMIF($A3417:$A$8231,$A3416&amp;"*",AH3417:AH$8231),SUMIFS(AH3417:AH$8231,$A3417:$A$8231,IF(LEFT($A3416,1)="0",IF(MID($A3416,2,1)=".","?."&amp;RIGHT($A3416,1),IF(LEN(SUBSTITUTE($A3416,"*",""))=1,"0.?","")),$A3416&amp;IF(LEN($A3416)&gt;1,".","")&amp;"?"&amp;IF(MID($A3416,2,1)=".","","?")),$C3417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6" s="32">
        <f>IF($C3417&lt;&gt;"Г",SUMIF($A3417:$A$8231,$A3416&amp;"*",AI3417:AI$8231),SUMIFS(AI3417:AI$8231,$A3417:$A$8231,IF(LEFT($A3416,1)="0",IF(MID($A3416,2,1)=".","?."&amp;RIGHT($A3416,1),IF(LEN(SUBSTITUTE($A3416,"*",""))=1,"0.?","")),$A3416&amp;IF(LEN($A3416)&gt;1,".","")&amp;"?"&amp;IF(MID($A3416,2,1)=".","","?")),$C3417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6" s="32">
        <f>IF($C3417&lt;&gt;"Г",SUMIF($A3417:$A$8231,$A3416&amp;"*",AJ3417:AJ$8231),SUMIFS(AJ3417:AJ$8231,$A3417:$A$8231,IF(LEFT($A3416,1)="0",IF(MID($A3416,2,1)=".","?."&amp;RIGHT($A3416,1),IF(LEN(SUBSTITUTE($A3416,"*",""))=1,"0.?","")),$A3416&amp;IF(LEN($A3416)&gt;1,".","")&amp;"?"&amp;IF(MID($A3416,2,1)=".","","?")),$C3417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6" s="32">
        <f>IF($C3417&lt;&gt;"Г",SUMIF($A3417:$A$8231,$A3416&amp;"*",AK3417:AK$8231),SUMIFS(AK3417:AK$8231,$A3417:$A$8231,IF(LEFT($A3416,1)="0",IF(MID($A3416,2,1)=".","?."&amp;RIGHT($A3416,1),IF(LEN(SUBSTITUTE($A3416,"*",""))=1,"0.?","")),$A3416&amp;IF(LEN($A3416)&gt;1,".","")&amp;"?"&amp;IF(MID($A3416,2,1)=".","","?")),$C3417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6" s="32">
        <f>IF($C3417&lt;&gt;"Г",SUMIF($A3417:$A$8231,$A3416&amp;"*",AL3417:AL$8231),SUMIFS(AL3417:AL$8231,$A3417:$A$8231,IF(LEFT($A3416,1)="0",IF(MID($A3416,2,1)=".","?."&amp;RIGHT($A3416,1),IF(LEN(SUBSTITUTE($A3416,"*",""))=1,"0.?","")),$A3416&amp;IF(LEN($A3416)&gt;1,".","")&amp;"?"&amp;IF(MID($A3416,2,1)=".","","?")),$C3417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16" s="32">
        <f>IF($C3417&lt;&gt;"Г",SUMIF($A3417:$A$8231,$A3416&amp;"*",AM3417:AM$8231),SUMIFS(AM3417:AM$8231,$A3417:$A$8231,IF(LEFT($A3416,1)="0",IF(MID($A3416,2,1)=".","?."&amp;RIGHT($A3416,1),IF(LEN(SUBSTITUTE($A3416,"*",""))=1,"0.?","")),$A3416&amp;IF(LEN($A3416)&gt;1,".","")&amp;"?"&amp;IF(MID($A3416,2,1)=".","","?")),$C3417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16" s="32">
        <f>IF($C3417&lt;&gt;"Г",SUMIF($A3417:$A$8231,$A3416&amp;"*",AN3417:AN$8231),SUMIFS(AN3417:AN$8231,$A3417:$A$8231,IF(LEFT($A3416,1)="0",IF(MID($A3416,2,1)=".","?."&amp;RIGHT($A3416,1),IF(LEN(SUBSTITUTE($A3416,"*",""))=1,"0.?","")),$A3416&amp;IF(LEN($A3416)&gt;1,".","")&amp;"?"&amp;IF(MID($A3416,2,1)=".","","?")),$C3417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6" s="32">
        <f>IF($C3417&lt;&gt;"Г",SUMIF($A3417:$A$8231,$A3416&amp;"*",AO3417:AO$8231),SUMIFS(AO3417:AO$8231,$A3417:$A$8231,IF(LEFT($A3416,1)="0",IF(MID($A3416,2,1)=".","?."&amp;RIGHT($A3416,1),IF(LEN(SUBSTITUTE($A3416,"*",""))=1,"0.?","")),$A3416&amp;IF(LEN($A3416)&gt;1,".","")&amp;"?"&amp;IF(MID($A3416,2,1)=".","","?")),$C3417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16" s="32">
        <f>IF($C3417&lt;&gt;"Г",SUMIF($A3417:$A$8231,$A3416&amp;"*",AP3417:AP$8231),SUMIFS(AP3417:AP$8231,$A3417:$A$8231,IF(LEFT($A3416,1)="0",IF(MID($A3416,2,1)=".","?."&amp;RIGHT($A3416,1),IF(LEN(SUBSTITUTE($A3416,"*",""))=1,"0.?","")),$A3416&amp;IF(LEN($A3416)&gt;1,".","")&amp;"?"&amp;IF(MID($A3416,2,1)=".","","?")),$C3417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6" s="32">
        <f>IF($C3417&lt;&gt;"Г",SUMIF($A3417:$A$8231,$A3416&amp;"*",AQ3417:AQ$8231),SUMIFS(AQ3417:AQ$8231,$A3417:$A$8231,IF(LEFT($A3416,1)="0",IF(MID($A3416,2,1)=".","?."&amp;RIGHT($A3416,1),IF(LEN(SUBSTITUTE($A3416,"*",""))=1,"0.?","")),$A3416&amp;IF(LEN($A3416)&gt;1,".","")&amp;"?"&amp;IF(MID($A3416,2,1)=".","","?")),$C3417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6" s="32">
        <f>IF($C3417&lt;&gt;"Г",SUMIF($A3417:$A$8231,$A3416&amp;"*",AR3417:AR$8231),SUMIFS(AR3417:AR$8231,$A3417:$A$8231,IF(LEFT($A3416,1)="0",IF(MID($A3416,2,1)=".","?."&amp;RIGHT($A3416,1),IF(LEN(SUBSTITUTE($A3416,"*",""))=1,"0.?","")),$A3416&amp;IF(LEN($A3416)&gt;1,".","")&amp;"?"&amp;IF(MID($A3416,2,1)=".","","?")),$C3417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6" s="32">
        <f>IF($C3417&lt;&gt;"Г",SUMIF($A3417:$A$8231,$A3416&amp;"*",AS3417:AS$8231),SUMIFS(AS3417:AS$8231,$A3417:$A$8231,IF(LEFT($A3416,1)="0",IF(MID($A3416,2,1)=".","?."&amp;RIGHT($A3416,1),IF(LEN(SUBSTITUTE($A3416,"*",""))=1,"0.?","")),$A3416&amp;IF(LEN($A3416)&gt;1,".","")&amp;"?"&amp;IF(MID($A3416,2,1)=".","","?")),$C3417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6" s="32">
        <f>IF($C3417&lt;&gt;"Г",SUMIF($A3417:$A$8231,$A3416&amp;"*",AT3417:AT$8231),SUMIFS(AT3417:AT$8231,$A3417:$A$8231,IF(LEFT($A3416,1)="0",IF(MID($A3416,2,1)=".","?."&amp;RIGHT($A3416,1),IF(LEN(SUBSTITUTE($A3416,"*",""))=1,"0.?","")),$A3416&amp;IF(LEN($A3416)&gt;1,".","")&amp;"?"&amp;IF(MID($A3416,2,1)=".","","?")),$C3417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6" s="32">
        <f>IF($C3417&lt;&gt;"Г",SUMIF($A3417:$A$8231,$A3416&amp;"*",AU3417:AU$8231),SUMIFS(AU3417:AU$8231,$A3417:$A$8231,IF(LEFT($A3416,1)="0",IF(MID($A3416,2,1)=".","?."&amp;RIGHT($A3416,1),IF(LEN(SUBSTITUTE($A3416,"*",""))=1,"0.?","")),$A3416&amp;IF(LEN($A3416)&gt;1,".","")&amp;"?"&amp;IF(MID($A3416,2,1)=".","","?")),$C3417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6" s="32">
        <f>IF($C3417&lt;&gt;"Г",SUMIF($A3417:$A$8231,$A3416&amp;"*",AV3417:AV$8231),SUMIFS(AV3417:AV$8231,$A3417:$A$8231,IF(LEFT($A3416,1)="0",IF(MID($A3416,2,1)=".","?."&amp;RIGHT($A3416,1),IF(LEN(SUBSTITUTE($A3416,"*",""))=1,"0.?","")),$A3416&amp;IF(LEN($A3416)&gt;1,".","")&amp;"?"&amp;IF(MID($A3416,2,1)=".","","?")),$C3417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6" s="32">
        <f>IF($C3417&lt;&gt;"Г",SUMIF($A3417:$A$8231,$A3416&amp;"*",AW3417:AW$8231),SUMIFS(AW3417:AW$8231,$A3417:$A$8231,IF(LEFT($A3416,1)="0",IF(MID($A3416,2,1)=".","?."&amp;RIGHT($A3416,1),IF(LEN(SUBSTITUTE($A3416,"*",""))=1,"0.?","")),$A3416&amp;IF(LEN($A3416)&gt;1,".","")&amp;"?"&amp;IF(MID($A3416,2,1)=".","","?")),$C3417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16" s="32">
        <f>IF($C3417&lt;&gt;"Г",SUMIF($A3417:$A$8231,$A3416&amp;"*",AX3417:AX$8231),SUMIFS(AX3417:AX$8231,$A3417:$A$8231,IF(LEFT($A3416,1)="0",IF(MID($A3416,2,1)=".","?."&amp;RIGHT($A3416,1),IF(LEN(SUBSTITUTE($A3416,"*",""))=1,"0.?","")),$A3416&amp;IF(LEN($A3416)&gt;1,".","")&amp;"?"&amp;IF(MID($A3416,2,1)=".","","?")),$C3417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16" s="32">
        <f>IF($C3417&lt;&gt;"Г",SUMIF($A3417:$A$8231,$A3416&amp;"*",AY3417:AY$8231),SUMIFS(AY3417:AY$8231,$A3417:$A$8231,IF(LEFT($A3416,1)="0",IF(MID($A3416,2,1)=".","?."&amp;RIGHT($A3416,1),IF(LEN(SUBSTITUTE($A3416,"*",""))=1,"0.?","")),$A3416&amp;IF(LEN($A3416)&gt;1,".","")&amp;"?"&amp;IF(MID($A3416,2,1)=".","","?")),$C3417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6" s="32">
        <f>IF($C3417&lt;&gt;"Г",SUMIF($A3417:$A$8231,$A3416&amp;"*",AZ3417:AZ$8231),SUMIFS(AZ3417:AZ$8231,$A3417:$A$8231,IF(LEFT($A3416,1)="0",IF(MID($A3416,2,1)=".","?."&amp;RIGHT($A3416,1),IF(LEN(SUBSTITUTE($A3416,"*",""))=1,"0.?","")),$A3416&amp;IF(LEN($A3416)&gt;1,".","")&amp;"?"&amp;IF(MID($A3416,2,1)=".","","?")),$C3417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16" s="32">
        <f>IF($C3417&lt;&gt;"Г",SUMIF($A3417:$A$8231,$A3416&amp;"*",BA3417:BA$8231),SUMIFS(BA3417:BA$8231,$A3417:$A$8231,IF(LEFT($A3416,1)="0",IF(MID($A3416,2,1)=".","?."&amp;RIGHT($A3416,1),IF(LEN(SUBSTITUTE($A3416,"*",""))=1,"0.?","")),$A3416&amp;IF(LEN($A3416)&gt;1,".","")&amp;"?"&amp;IF(MID($A3416,2,1)=".","","?")),$C3417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6" s="32">
        <f>IF($C3417&lt;&gt;"Г",SUMIF($A3417:$A$8231,$A3416&amp;"*",BB3417:BB$8231),SUMIFS(BB3417:BB$8231,$A3417:$A$8231,IF(LEFT($A3416,1)="0",IF(MID($A3416,2,1)=".","?."&amp;RIGHT($A3416,1),IF(LEN(SUBSTITUTE($A3416,"*",""))=1,"0.?","")),$A3416&amp;IF(LEN($A3416)&gt;1,".","")&amp;"?"&amp;IF(MID($A3416,2,1)=".","","?")),$C3417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16" s="32">
        <f>IF($C3417&lt;&gt;"Г",SUMIF($A3417:$A$8231,$A3416&amp;"*",BC3417:BC$8231),SUMIFS(BC3417:BC$8231,$A3417:$A$8231,IF(LEFT($A3416,1)="0",IF(MID($A3416,2,1)=".","?."&amp;RIGHT($A3416,1),IF(LEN(SUBSTITUTE($A3416,"*",""))=1,"0.?","")),$A3416&amp;IF(LEN($A3416)&gt;1,".","")&amp;"?"&amp;IF(MID($A3416,2,1)=".","","?")),$C3417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6" s="32">
        <f>IF($C3417&lt;&gt;"Г",SUMIF($A3417:$A$8231,$A3416&amp;"*",BD3417:BD$8231),SUMIFS(BD3417:BD$8231,$A3417:$A$8231,IF(LEFT($A3416,1)="0",IF(MID($A3416,2,1)=".","?."&amp;RIGHT($A3416,1),IF(LEN(SUBSTITUTE($A3416,"*",""))=1,"0.?","")),$A3416&amp;IF(LEN($A3416)&gt;1,".","")&amp;"?"&amp;IF(MID($A3416,2,1)=".","","?")),$C3417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6" s="32">
        <f>IF($C3417&lt;&gt;"Г",SUMIF($A3417:$A$8231,$A3416&amp;"*",BE3417:BE$8231),SUMIFS(BE3417:BE$8231,$A3417:$A$8231,IF(LEFT($A3416,1)="0",IF(MID($A3416,2,1)=".","?."&amp;RIGHT($A3416,1),IF(LEN(SUBSTITUTE($A3416,"*",""))=1,"0.?","")),$A3416&amp;IF(LEN($A3416)&gt;1,".","")&amp;"?"&amp;IF(MID($A3416,2,1)=".","","?")),$C3417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6" s="32">
        <f>IF($C3417&lt;&gt;"Г",SUMIF($A3417:$A$8231,$A3416&amp;"*",BF3417:BF$8231),SUMIFS(BF3417:BF$8231,$A3417:$A$8231,IF(LEFT($A3416,1)="0",IF(MID($A3416,2,1)=".","?."&amp;RIGHT($A3416,1),IF(LEN(SUBSTITUTE($A3416,"*",""))=1,"0.?","")),$A3416&amp;IF(LEN($A3416)&gt;1,".","")&amp;"?"&amp;IF(MID($A3416,2,1)=".","","?")),$C3417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7" spans="1:58" ht="75" x14ac:dyDescent="0.2">
      <c r="A3417" s="80" t="s">
        <v>6530</v>
      </c>
      <c r="B3417" s="81" t="s">
        <v>99</v>
      </c>
      <c r="C3417" s="31" t="s">
        <v>0</v>
      </c>
      <c r="D3417" s="32">
        <f>IF($C3418&lt;&gt;"Г",SUMIF($A3418:$A$8231,$A3417&amp;"*",D3418:D$8231),SUMIFS(D3418:D$8231,$A3418:$A$8231,IF(LEFT($A3417,1)="0",IF(MID($A3417,2,1)=".","?."&amp;RIGHT($A3417,1),IF(LEN(SUBSTITUTE($A3417,"*",""))=1,"0.?","")),$A3417&amp;IF(LEN($A3417)&gt;1,".","")&amp;"?"&amp;IF(MID($A3417,2,1)=".","","?")),$C3418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7" s="32">
        <f>IF($C3418&lt;&gt;"Г",SUMIF($A3418:$A$8231,$A3417&amp;"*",E3418:E$8231),SUMIFS(E3418:E$8231,$A3418:$A$8231,IF(LEFT($A3417,1)="0",IF(MID($A3417,2,1)=".","?."&amp;RIGHT($A3417,1),IF(LEN(SUBSTITUTE($A3417,"*",""))=1,"0.?","")),$A3417&amp;IF(LEN($A3417)&gt;1,".","")&amp;"?"&amp;IF(MID($A3417,2,1)=".","","?")),$C3418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7" s="32">
        <f>IF($C3418&lt;&gt;"Г",SUMIF($A3418:$A$8231,$A3417&amp;"*",F3418:F$8231),SUMIFS(F3418:F$8231,$A3418:$A$8231,IF(LEFT($A3417,1)="0",IF(MID($A3417,2,1)=".","?."&amp;RIGHT($A3417,1),IF(LEN(SUBSTITUTE($A3417,"*",""))=1,"0.?","")),$A3417&amp;IF(LEN($A3417)&gt;1,".","")&amp;"?"&amp;IF(MID($A3417,2,1)=".","","?")),$C3418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7" s="32">
        <f>IF($C3418&lt;&gt;"Г",SUMIF($A3418:$A$8231,$A3417&amp;"*",G3418:G$8231),SUMIFS(G3418:G$8231,$A3418:$A$8231,IF(LEFT($A3417,1)="0",IF(MID($A3417,2,1)=".","?."&amp;RIGHT($A3417,1),IF(LEN(SUBSTITUTE($A3417,"*",""))=1,"0.?","")),$A3417&amp;IF(LEN($A3417)&gt;1,".","")&amp;"?"&amp;IF(MID($A3417,2,1)=".","","?")),$C3418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7" s="32">
        <f>IF($C3418&lt;&gt;"Г",SUMIF($A3418:$A$8231,$A3417&amp;"*",H3418:H$8231),SUMIFS(H3418:H$8231,$A3418:$A$8231,IF(LEFT($A3417,1)="0",IF(MID($A3417,2,1)=".","?."&amp;RIGHT($A3417,1),IF(LEN(SUBSTITUTE($A3417,"*",""))=1,"0.?","")),$A3417&amp;IF(LEN($A3417)&gt;1,".","")&amp;"?"&amp;IF(MID($A3417,2,1)=".","","?")),$C3418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7" s="32">
        <f>IF($C3418&lt;&gt;"Г",SUMIF($A3418:$A$8231,$A3417&amp;"*",I3418:I$8231),SUMIFS(I3418:I$8231,$A3418:$A$8231,IF(LEFT($A3417,1)="0",IF(MID($A3417,2,1)=".","?."&amp;RIGHT($A3417,1),IF(LEN(SUBSTITUTE($A3417,"*",""))=1,"0.?","")),$A3417&amp;IF(LEN($A3417)&gt;1,".","")&amp;"?"&amp;IF(MID($A3417,2,1)=".","","?")),$C3418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7" s="32">
        <f>IF($C3418&lt;&gt;"Г",SUMIF($A3418:$A$8231,$A3417&amp;"*",J3418:J$8231),SUMIFS(J3418:J$8231,$A3418:$A$8231,IF(LEFT($A3417,1)="0",IF(MID($A3417,2,1)=".","?."&amp;RIGHT($A3417,1),IF(LEN(SUBSTITUTE($A3417,"*",""))=1,"0.?","")),$A3417&amp;IF(LEN($A3417)&gt;1,".","")&amp;"?"&amp;IF(MID($A3417,2,1)=".","","?")),$C3418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7" s="32">
        <f>IF($C3418&lt;&gt;"Г",SUMIF($A3418:$A$8231,$A3417&amp;"*",K3418:K$8231),SUMIFS(K3418:K$8231,$A3418:$A$8231,IF(LEFT($A3417,1)="0",IF(MID($A3417,2,1)=".","?."&amp;RIGHT($A3417,1),IF(LEN(SUBSTITUTE($A3417,"*",""))=1,"0.?","")),$A3417&amp;IF(LEN($A3417)&gt;1,".","")&amp;"?"&amp;IF(MID($A3417,2,1)=".","","?")),$C3418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7" s="32">
        <f>IF($C3418&lt;&gt;"Г",SUMIF($A3418:$A$8231,$A3417&amp;"*",L3418:L$8231),SUMIFS(L3418:L$8231,$A3418:$A$8231,IF(LEFT($A3417,1)="0",IF(MID($A3417,2,1)=".","?."&amp;RIGHT($A3417,1),IF(LEN(SUBSTITUTE($A3417,"*",""))=1,"0.?","")),$A3417&amp;IF(LEN($A3417)&gt;1,".","")&amp;"?"&amp;IF(MID($A3417,2,1)=".","","?")),$C3418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7" s="32">
        <f>IF($C3418&lt;&gt;"Г",SUMIF($A3418:$A$8231,$A3417&amp;"*",M3418:M$8231),SUMIFS(M3418:M$8231,$A3418:$A$8231,IF(LEFT($A3417,1)="0",IF(MID($A3417,2,1)=".","?."&amp;RIGHT($A3417,1),IF(LEN(SUBSTITUTE($A3417,"*",""))=1,"0.?","")),$A3417&amp;IF(LEN($A3417)&gt;1,".","")&amp;"?"&amp;IF(MID($A3417,2,1)=".","","?")),$C3418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7" s="32">
        <f>IF($C3418&lt;&gt;"Г",SUMIF($A3418:$A$8231,$A3417&amp;"*",N3418:N$8231),SUMIFS(N3418:N$8231,$A3418:$A$8231,IF(LEFT($A3417,1)="0",IF(MID($A3417,2,1)=".","?."&amp;RIGHT($A3417,1),IF(LEN(SUBSTITUTE($A3417,"*",""))=1,"0.?","")),$A3417&amp;IF(LEN($A3417)&gt;1,".","")&amp;"?"&amp;IF(MID($A3417,2,1)=".","","?")),$C3418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7" s="32">
        <v>0</v>
      </c>
      <c r="P3417" s="32">
        <f>IF($C3418&lt;&gt;"Г",SUMIF($A3418:$A$8231,$A3417&amp;"*",P3418:P$8231),SUMIFS(P3418:P$8231,$A3418:$A$8231,IF(LEFT($A3417,1)="0",IF(MID($A3417,2,1)=".","?."&amp;RIGHT($A3417,1),IF(LEN(SUBSTITUTE($A3417,"*",""))=1,"0.?","")),$A3417&amp;IF(LEN($A3417)&gt;1,".","")&amp;"?"&amp;IF(MID($A3417,2,1)=".","","?")),$C3418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17" s="32">
        <f>IF($C3418&lt;&gt;"Г",SUMIF($A3418:$A$8231,$A3417&amp;"*",Q3418:Q$8231),SUMIFS(Q3418:Q$8231,$A3418:$A$8231,IF(LEFT($A3417,1)="0",IF(MID($A3417,2,1)=".","?."&amp;RIGHT($A3417,1),IF(LEN(SUBSTITUTE($A3417,"*",""))=1,"0.?","")),$A3417&amp;IF(LEN($A3417)&gt;1,".","")&amp;"?"&amp;IF(MID($A3417,2,1)=".","","?")),$C3418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7" s="32">
        <f>IF($C3418&lt;&gt;"Г",SUMIF($A3418:$A$8231,$A3417&amp;"*",R3418:R$8231),SUMIFS(R3418:R$8231,$A3418:$A$8231,IF(LEFT($A3417,1)="0",IF(MID($A3417,2,1)=".","?."&amp;RIGHT($A3417,1),IF(LEN(SUBSTITUTE($A3417,"*",""))=1,"0.?","")),$A3417&amp;IF(LEN($A3417)&gt;1,".","")&amp;"?"&amp;IF(MID($A3417,2,1)=".","","?")),$C3418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7" s="32">
        <f>IF($C3418&lt;&gt;"Г",SUMIF($A3418:$A$8231,$A3417&amp;"*",S3418:S$8231),SUMIFS(S3418:S$8231,$A3418:$A$8231,IF(LEFT($A3417,1)="0",IF(MID($A3417,2,1)=".","?."&amp;RIGHT($A3417,1),IF(LEN(SUBSTITUTE($A3417,"*",""))=1,"0.?","")),$A3417&amp;IF(LEN($A3417)&gt;1,".","")&amp;"?"&amp;IF(MID($A3417,2,1)=".","","?")),$C3418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17" s="32">
        <f>IF($C3418&lt;&gt;"Г",SUMIF($A3418:$A$8231,$A3417&amp;"*",T3418:T$8231),SUMIFS(T3418:T$8231,$A3418:$A$8231,IF(LEFT($A3417,1)="0",IF(MID($A3417,2,1)=".","?."&amp;RIGHT($A3417,1),IF(LEN(SUBSTITUTE($A3417,"*",""))=1,"0.?","")),$A3417&amp;IF(LEN($A3417)&gt;1,".","")&amp;"?"&amp;IF(MID($A3417,2,1)=".","","?")),$C3418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7" s="32">
        <f>IF($C3418&lt;&gt;"Г",SUMIF($A3418:$A$8231,$A3417&amp;"*",U3418:U$8231),SUMIFS(U3418:U$8231,$A3418:$A$8231,IF(LEFT($A3417,1)="0",IF(MID($A3417,2,1)=".","?."&amp;RIGHT($A3417,1),IF(LEN(SUBSTITUTE($A3417,"*",""))=1,"0.?","")),$A3417&amp;IF(LEN($A3417)&gt;1,".","")&amp;"?"&amp;IF(MID($A3417,2,1)=".","","?")),$C3418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17" s="32">
        <f>IF($C3418&lt;&gt;"Г",SUMIF($A3418:$A$8231,$A3417&amp;"*",V3418:V$8231),SUMIFS(V3418:V$8231,$A3418:$A$8231,IF(LEFT($A3417,1)="0",IF(MID($A3417,2,1)=".","?."&amp;RIGHT($A3417,1),IF(LEN(SUBSTITUTE($A3417,"*",""))=1,"0.?","")),$A3417&amp;IF(LEN($A3417)&gt;1,".","")&amp;"?"&amp;IF(MID($A3417,2,1)=".","","?")),$C3418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7" s="32">
        <f>IF($C3418&lt;&gt;"Г",SUMIF($A3418:$A$8231,$A3417&amp;"*",W3418:W$8231),SUMIFS(W3418:W$8231,$A3418:$A$8231,IF(LEFT($A3417,1)="0",IF(MID($A3417,2,1)=".","?."&amp;RIGHT($A3417,1),IF(LEN(SUBSTITUTE($A3417,"*",""))=1,"0.?","")),$A3417&amp;IF(LEN($A3417)&gt;1,".","")&amp;"?"&amp;IF(MID($A3417,2,1)=".","","?")),$C3418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7" s="32">
        <f>IF($C3418&lt;&gt;"Г",SUMIF($A3418:$A$8231,$A3417&amp;"*",X3418:X$8231),SUMIFS(X3418:X$8231,$A3418:$A$8231,IF(LEFT($A3417,1)="0",IF(MID($A3417,2,1)=".","?."&amp;RIGHT($A3417,1),IF(LEN(SUBSTITUTE($A3417,"*",""))=1,"0.?","")),$A3417&amp;IF(LEN($A3417)&gt;1,".","")&amp;"?"&amp;IF(MID($A3417,2,1)=".","","?")),$C3418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7" s="32">
        <f>IF($C3418&lt;&gt;"Г",SUMIF($A3418:$A$8231,$A3417&amp;"*",Y3418:Y$8231),SUMIFS(Y3418:Y$8231,$A3418:$A$8231,IF(LEFT($A3417,1)="0",IF(MID($A3417,2,1)=".","?."&amp;RIGHT($A3417,1),IF(LEN(SUBSTITUTE($A3417,"*",""))=1,"0.?","")),$A3417&amp;IF(LEN($A3417)&gt;1,".","")&amp;"?"&amp;IF(MID($A3417,2,1)=".","","?")),$C3418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7" s="32">
        <f>IF($C3418&lt;&gt;"Г",SUMIF($A3418:$A$8231,$A3417&amp;"*",Z3418:Z$8231),SUMIFS(Z3418:Z$8231,$A3418:$A$8231,IF(LEFT($A3417,1)="0",IF(MID($A3417,2,1)=".","?."&amp;RIGHT($A3417,1),IF(LEN(SUBSTITUTE($A3417,"*",""))=1,"0.?","")),$A3417&amp;IF(LEN($A3417)&gt;1,".","")&amp;"?"&amp;IF(MID($A3417,2,1)=".","","?")),$C3418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7" s="32">
        <f>IF($C3418&lt;&gt;"Г",SUMIF($A3418:$A$8231,$A3417&amp;"*",AA3418:AA$8231),SUMIFS(AA3418:AA$8231,$A3418:$A$8231,IF(LEFT($A3417,1)="0",IF(MID($A3417,2,1)=".","?."&amp;RIGHT($A3417,1),IF(LEN(SUBSTITUTE($A3417,"*",""))=1,"0.?","")),$A3417&amp;IF(LEN($A3417)&gt;1,".","")&amp;"?"&amp;IF(MID($A3417,2,1)=".","","?")),$C3418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17" s="32">
        <f>IF($C3418&lt;&gt;"Г",SUMIF($A3418:$A$8231,$A3417&amp;"*",AB3418:AB$8231),SUMIFS(AB3418:AB$8231,$A3418:$A$8231,IF(LEFT($A3417,1)="0",IF(MID($A3417,2,1)=".","?."&amp;RIGHT($A3417,1),IF(LEN(SUBSTITUTE($A3417,"*",""))=1,"0.?","")),$A3417&amp;IF(LEN($A3417)&gt;1,".","")&amp;"?"&amp;IF(MID($A3417,2,1)=".","","?")),$C3418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7" s="32">
        <f>IF($C3418&lt;&gt;"Г",SUMIF($A3418:$A$8231,$A3417&amp;"*",AC3418:AC$8231),SUMIFS(AC3418:AC$8231,$A3418:$A$8231,IF(LEFT($A3417,1)="0",IF(MID($A3417,2,1)=".","?."&amp;RIGHT($A3417,1),IF(LEN(SUBSTITUTE($A3417,"*",""))=1,"0.?","")),$A3417&amp;IF(LEN($A3417)&gt;1,".","")&amp;"?"&amp;IF(MID($A3417,2,1)=".","","?")),$C3418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7" s="32">
        <f>IF($C3418&lt;&gt;"Г",SUMIF($A3418:$A$8231,$A3417&amp;"*",AD3418:AD$8231),SUMIFS(AD3418:AD$8231,$A3418:$A$8231,IF(LEFT($A3417,1)="0",IF(MID($A3417,2,1)=".","?."&amp;RIGHT($A3417,1),IF(LEN(SUBSTITUTE($A3417,"*",""))=1,"0.?","")),$A3417&amp;IF(LEN($A3417)&gt;1,".","")&amp;"?"&amp;IF(MID($A3417,2,1)=".","","?")),$C3418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17" s="32">
        <f>IF($C3418&lt;&gt;"Г",SUMIF($A3418:$A$8231,$A3417&amp;"*",AE3418:AE$8231),SUMIFS(AE3418:AE$8231,$A3418:$A$8231,IF(LEFT($A3417,1)="0",IF(MID($A3417,2,1)=".","?."&amp;RIGHT($A3417,1),IF(LEN(SUBSTITUTE($A3417,"*",""))=1,"0.?","")),$A3417&amp;IF(LEN($A3417)&gt;1,".","")&amp;"?"&amp;IF(MID($A3417,2,1)=".","","?")),$C3418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7" s="32">
        <f>IF($C3418&lt;&gt;"Г",SUMIF($A3418:$A$8231,$A3417&amp;"*",AF3418:AF$8231),SUMIFS(AF3418:AF$8231,$A3418:$A$8231,IF(LEFT($A3417,1)="0",IF(MID($A3417,2,1)=".","?."&amp;RIGHT($A3417,1),IF(LEN(SUBSTITUTE($A3417,"*",""))=1,"0.?","")),$A3417&amp;IF(LEN($A3417)&gt;1,".","")&amp;"?"&amp;IF(MID($A3417,2,1)=".","","?")),$C3418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7" s="32">
        <f>IF($C3418&lt;&gt;"Г",SUMIF($A3418:$A$8231,$A3417&amp;"*",AG3418:AG$8231),SUMIFS(AG3418:AG$8231,$A3418:$A$8231,IF(LEFT($A3417,1)="0",IF(MID($A3417,2,1)=".","?."&amp;RIGHT($A3417,1),IF(LEN(SUBSTITUTE($A3417,"*",""))=1,"0.?","")),$A3417&amp;IF(LEN($A3417)&gt;1,".","")&amp;"?"&amp;IF(MID($A3417,2,1)=".","","?")),$C3418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7" s="32">
        <f>IF($C3418&lt;&gt;"Г",SUMIF($A3418:$A$8231,$A3417&amp;"*",AH3418:AH$8231),SUMIFS(AH3418:AH$8231,$A3418:$A$8231,IF(LEFT($A3417,1)="0",IF(MID($A3417,2,1)=".","?."&amp;RIGHT($A3417,1),IF(LEN(SUBSTITUTE($A3417,"*",""))=1,"0.?","")),$A3417&amp;IF(LEN($A3417)&gt;1,".","")&amp;"?"&amp;IF(MID($A3417,2,1)=".","","?")),$C3418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7" s="32">
        <f>IF($C3418&lt;&gt;"Г",SUMIF($A3418:$A$8231,$A3417&amp;"*",AI3418:AI$8231),SUMIFS(AI3418:AI$8231,$A3418:$A$8231,IF(LEFT($A3417,1)="0",IF(MID($A3417,2,1)=".","?."&amp;RIGHT($A3417,1),IF(LEN(SUBSTITUTE($A3417,"*",""))=1,"0.?","")),$A3417&amp;IF(LEN($A3417)&gt;1,".","")&amp;"?"&amp;IF(MID($A3417,2,1)=".","","?")),$C3418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7" s="32">
        <f>IF($C3418&lt;&gt;"Г",SUMIF($A3418:$A$8231,$A3417&amp;"*",AJ3418:AJ$8231),SUMIFS(AJ3418:AJ$8231,$A3418:$A$8231,IF(LEFT($A3417,1)="0",IF(MID($A3417,2,1)=".","?."&amp;RIGHT($A3417,1),IF(LEN(SUBSTITUTE($A3417,"*",""))=1,"0.?","")),$A3417&amp;IF(LEN($A3417)&gt;1,".","")&amp;"?"&amp;IF(MID($A3417,2,1)=".","","?")),$C3418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7" s="32">
        <f>IF($C3418&lt;&gt;"Г",SUMIF($A3418:$A$8231,$A3417&amp;"*",AK3418:AK$8231),SUMIFS(AK3418:AK$8231,$A3418:$A$8231,IF(LEFT($A3417,1)="0",IF(MID($A3417,2,1)=".","?."&amp;RIGHT($A3417,1),IF(LEN(SUBSTITUTE($A3417,"*",""))=1,"0.?","")),$A3417&amp;IF(LEN($A3417)&gt;1,".","")&amp;"?"&amp;IF(MID($A3417,2,1)=".","","?")),$C3418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7" s="32">
        <f>IF($C3418&lt;&gt;"Г",SUMIF($A3418:$A$8231,$A3417&amp;"*",AL3418:AL$8231),SUMIFS(AL3418:AL$8231,$A3418:$A$8231,IF(LEFT($A3417,1)="0",IF(MID($A3417,2,1)=".","?."&amp;RIGHT($A3417,1),IF(LEN(SUBSTITUTE($A3417,"*",""))=1,"0.?","")),$A3417&amp;IF(LEN($A3417)&gt;1,".","")&amp;"?"&amp;IF(MID($A3417,2,1)=".","","?")),$C3418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17" s="32">
        <f>IF($C3418&lt;&gt;"Г",SUMIF($A3418:$A$8231,$A3417&amp;"*",AM3418:AM$8231),SUMIFS(AM3418:AM$8231,$A3418:$A$8231,IF(LEFT($A3417,1)="0",IF(MID($A3417,2,1)=".","?."&amp;RIGHT($A3417,1),IF(LEN(SUBSTITUTE($A3417,"*",""))=1,"0.?","")),$A3417&amp;IF(LEN($A3417)&gt;1,".","")&amp;"?"&amp;IF(MID($A3417,2,1)=".","","?")),$C3418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17" s="32">
        <f>IF($C3418&lt;&gt;"Г",SUMIF($A3418:$A$8231,$A3417&amp;"*",AN3418:AN$8231),SUMIFS(AN3418:AN$8231,$A3418:$A$8231,IF(LEFT($A3417,1)="0",IF(MID($A3417,2,1)=".","?."&amp;RIGHT($A3417,1),IF(LEN(SUBSTITUTE($A3417,"*",""))=1,"0.?","")),$A3417&amp;IF(LEN($A3417)&gt;1,".","")&amp;"?"&amp;IF(MID($A3417,2,1)=".","","?")),$C3418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7" s="32">
        <f>IF($C3418&lt;&gt;"Г",SUMIF($A3418:$A$8231,$A3417&amp;"*",AO3418:AO$8231),SUMIFS(AO3418:AO$8231,$A3418:$A$8231,IF(LEFT($A3417,1)="0",IF(MID($A3417,2,1)=".","?."&amp;RIGHT($A3417,1),IF(LEN(SUBSTITUTE($A3417,"*",""))=1,"0.?","")),$A3417&amp;IF(LEN($A3417)&gt;1,".","")&amp;"?"&amp;IF(MID($A3417,2,1)=".","","?")),$C3418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17" s="32">
        <f>IF($C3418&lt;&gt;"Г",SUMIF($A3418:$A$8231,$A3417&amp;"*",AP3418:AP$8231),SUMIFS(AP3418:AP$8231,$A3418:$A$8231,IF(LEFT($A3417,1)="0",IF(MID($A3417,2,1)=".","?."&amp;RIGHT($A3417,1),IF(LEN(SUBSTITUTE($A3417,"*",""))=1,"0.?","")),$A3417&amp;IF(LEN($A3417)&gt;1,".","")&amp;"?"&amp;IF(MID($A3417,2,1)=".","","?")),$C3418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7" s="32">
        <f>IF($C3418&lt;&gt;"Г",SUMIF($A3418:$A$8231,$A3417&amp;"*",AQ3418:AQ$8231),SUMIFS(AQ3418:AQ$8231,$A3418:$A$8231,IF(LEFT($A3417,1)="0",IF(MID($A3417,2,1)=".","?."&amp;RIGHT($A3417,1),IF(LEN(SUBSTITUTE($A3417,"*",""))=1,"0.?","")),$A3417&amp;IF(LEN($A3417)&gt;1,".","")&amp;"?"&amp;IF(MID($A3417,2,1)=".","","?")),$C3418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7" s="32">
        <f>IF($C3418&lt;&gt;"Г",SUMIF($A3418:$A$8231,$A3417&amp;"*",AR3418:AR$8231),SUMIFS(AR3418:AR$8231,$A3418:$A$8231,IF(LEFT($A3417,1)="0",IF(MID($A3417,2,1)=".","?."&amp;RIGHT($A3417,1),IF(LEN(SUBSTITUTE($A3417,"*",""))=1,"0.?","")),$A3417&amp;IF(LEN($A3417)&gt;1,".","")&amp;"?"&amp;IF(MID($A3417,2,1)=".","","?")),$C3418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7" s="32">
        <f>IF($C3418&lt;&gt;"Г",SUMIF($A3418:$A$8231,$A3417&amp;"*",AS3418:AS$8231),SUMIFS(AS3418:AS$8231,$A3418:$A$8231,IF(LEFT($A3417,1)="0",IF(MID($A3417,2,1)=".","?."&amp;RIGHT($A3417,1),IF(LEN(SUBSTITUTE($A3417,"*",""))=1,"0.?","")),$A3417&amp;IF(LEN($A3417)&gt;1,".","")&amp;"?"&amp;IF(MID($A3417,2,1)=".","","?")),$C3418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7" s="32">
        <f>IF($C3418&lt;&gt;"Г",SUMIF($A3418:$A$8231,$A3417&amp;"*",AT3418:AT$8231),SUMIFS(AT3418:AT$8231,$A3418:$A$8231,IF(LEFT($A3417,1)="0",IF(MID($A3417,2,1)=".","?."&amp;RIGHT($A3417,1),IF(LEN(SUBSTITUTE($A3417,"*",""))=1,"0.?","")),$A3417&amp;IF(LEN($A3417)&gt;1,".","")&amp;"?"&amp;IF(MID($A3417,2,1)=".","","?")),$C3418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7" s="32">
        <f>IF($C3418&lt;&gt;"Г",SUMIF($A3418:$A$8231,$A3417&amp;"*",AU3418:AU$8231),SUMIFS(AU3418:AU$8231,$A3418:$A$8231,IF(LEFT($A3417,1)="0",IF(MID($A3417,2,1)=".","?."&amp;RIGHT($A3417,1),IF(LEN(SUBSTITUTE($A3417,"*",""))=1,"0.?","")),$A3417&amp;IF(LEN($A3417)&gt;1,".","")&amp;"?"&amp;IF(MID($A3417,2,1)=".","","?")),$C3418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7" s="32">
        <f>IF($C3418&lt;&gt;"Г",SUMIF($A3418:$A$8231,$A3417&amp;"*",AV3418:AV$8231),SUMIFS(AV3418:AV$8231,$A3418:$A$8231,IF(LEFT($A3417,1)="0",IF(MID($A3417,2,1)=".","?."&amp;RIGHT($A3417,1),IF(LEN(SUBSTITUTE($A3417,"*",""))=1,"0.?","")),$A3417&amp;IF(LEN($A3417)&gt;1,".","")&amp;"?"&amp;IF(MID($A3417,2,1)=".","","?")),$C3418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7" s="32">
        <f>IF($C3418&lt;&gt;"Г",SUMIF($A3418:$A$8231,$A3417&amp;"*",AW3418:AW$8231),SUMIFS(AW3418:AW$8231,$A3418:$A$8231,IF(LEFT($A3417,1)="0",IF(MID($A3417,2,1)=".","?."&amp;RIGHT($A3417,1),IF(LEN(SUBSTITUTE($A3417,"*",""))=1,"0.?","")),$A3417&amp;IF(LEN($A3417)&gt;1,".","")&amp;"?"&amp;IF(MID($A3417,2,1)=".","","?")),$C3418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17" s="32">
        <f>IF($C3418&lt;&gt;"Г",SUMIF($A3418:$A$8231,$A3417&amp;"*",AX3418:AX$8231),SUMIFS(AX3418:AX$8231,$A3418:$A$8231,IF(LEFT($A3417,1)="0",IF(MID($A3417,2,1)=".","?."&amp;RIGHT($A3417,1),IF(LEN(SUBSTITUTE($A3417,"*",""))=1,"0.?","")),$A3417&amp;IF(LEN($A3417)&gt;1,".","")&amp;"?"&amp;IF(MID($A3417,2,1)=".","","?")),$C3418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17" s="32">
        <f>IF($C3418&lt;&gt;"Г",SUMIF($A3418:$A$8231,$A3417&amp;"*",AY3418:AY$8231),SUMIFS(AY3418:AY$8231,$A3418:$A$8231,IF(LEFT($A3417,1)="0",IF(MID($A3417,2,1)=".","?."&amp;RIGHT($A3417,1),IF(LEN(SUBSTITUTE($A3417,"*",""))=1,"0.?","")),$A3417&amp;IF(LEN($A3417)&gt;1,".","")&amp;"?"&amp;IF(MID($A3417,2,1)=".","","?")),$C3418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7" s="32">
        <f>IF($C3418&lt;&gt;"Г",SUMIF($A3418:$A$8231,$A3417&amp;"*",AZ3418:AZ$8231),SUMIFS(AZ3418:AZ$8231,$A3418:$A$8231,IF(LEFT($A3417,1)="0",IF(MID($A3417,2,1)=".","?."&amp;RIGHT($A3417,1),IF(LEN(SUBSTITUTE($A3417,"*",""))=1,"0.?","")),$A3417&amp;IF(LEN($A3417)&gt;1,".","")&amp;"?"&amp;IF(MID($A3417,2,1)=".","","?")),$C3418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17" s="32">
        <f>IF($C3418&lt;&gt;"Г",SUMIF($A3418:$A$8231,$A3417&amp;"*",BA3418:BA$8231),SUMIFS(BA3418:BA$8231,$A3418:$A$8231,IF(LEFT($A3417,1)="0",IF(MID($A3417,2,1)=".","?."&amp;RIGHT($A3417,1),IF(LEN(SUBSTITUTE($A3417,"*",""))=1,"0.?","")),$A3417&amp;IF(LEN($A3417)&gt;1,".","")&amp;"?"&amp;IF(MID($A3417,2,1)=".","","?")),$C3418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7" s="32">
        <f>IF($C3418&lt;&gt;"Г",SUMIF($A3418:$A$8231,$A3417&amp;"*",BB3418:BB$8231),SUMIFS(BB3418:BB$8231,$A3418:$A$8231,IF(LEFT($A3417,1)="0",IF(MID($A3417,2,1)=".","?."&amp;RIGHT($A3417,1),IF(LEN(SUBSTITUTE($A3417,"*",""))=1,"0.?","")),$A3417&amp;IF(LEN($A3417)&gt;1,".","")&amp;"?"&amp;IF(MID($A3417,2,1)=".","","?")),$C3418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17" s="32">
        <f>IF($C3418&lt;&gt;"Г",SUMIF($A3418:$A$8231,$A3417&amp;"*",BC3418:BC$8231),SUMIFS(BC3418:BC$8231,$A3418:$A$8231,IF(LEFT($A3417,1)="0",IF(MID($A3417,2,1)=".","?."&amp;RIGHT($A3417,1),IF(LEN(SUBSTITUTE($A3417,"*",""))=1,"0.?","")),$A3417&amp;IF(LEN($A3417)&gt;1,".","")&amp;"?"&amp;IF(MID($A3417,2,1)=".","","?")),$C3418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7" s="32">
        <f>IF($C3418&lt;&gt;"Г",SUMIF($A3418:$A$8231,$A3417&amp;"*",BD3418:BD$8231),SUMIFS(BD3418:BD$8231,$A3418:$A$8231,IF(LEFT($A3417,1)="0",IF(MID($A3417,2,1)=".","?."&amp;RIGHT($A3417,1),IF(LEN(SUBSTITUTE($A3417,"*",""))=1,"0.?","")),$A3417&amp;IF(LEN($A3417)&gt;1,".","")&amp;"?"&amp;IF(MID($A3417,2,1)=".","","?")),$C3418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7" s="32">
        <f>IF($C3418&lt;&gt;"Г",SUMIF($A3418:$A$8231,$A3417&amp;"*",BE3418:BE$8231),SUMIFS(BE3418:BE$8231,$A3418:$A$8231,IF(LEFT($A3417,1)="0",IF(MID($A3417,2,1)=".","?."&amp;RIGHT($A3417,1),IF(LEN(SUBSTITUTE($A3417,"*",""))=1,"0.?","")),$A3417&amp;IF(LEN($A3417)&gt;1,".","")&amp;"?"&amp;IF(MID($A3417,2,1)=".","","?")),$C3418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7" s="32">
        <f>IF($C3418&lt;&gt;"Г",SUMIF($A3418:$A$8231,$A3417&amp;"*",BF3418:BF$8231),SUMIFS(BF3418:BF$8231,$A3418:$A$8231,IF(LEFT($A3417,1)="0",IF(MID($A3417,2,1)=".","?."&amp;RIGHT($A3417,1),IF(LEN(SUBSTITUTE($A3417,"*",""))=1,"0.?","")),$A3417&amp;IF(LEN($A3417)&gt;1,".","")&amp;"?"&amp;IF(MID($A3417,2,1)=".","","?")),$C3418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8" spans="1:58" ht="75" x14ac:dyDescent="0.2">
      <c r="A3418" s="80" t="s">
        <v>6530</v>
      </c>
      <c r="B3418" s="81" t="s">
        <v>100</v>
      </c>
      <c r="C3418" s="31" t="s">
        <v>0</v>
      </c>
      <c r="D3418" s="32">
        <f>IF($C3419&lt;&gt;"Г",SUMIF($A3419:$A$8231,$A3418&amp;"*",D3419:D$8231),SUMIFS(D3419:D$8231,$A3419:$A$8231,IF(LEFT($A3418,1)="0",IF(MID($A3418,2,1)=".","?."&amp;RIGHT($A3418,1),IF(LEN(SUBSTITUTE($A3418,"*",""))=1,"0.?","")),$A3418&amp;IF(LEN($A3418)&gt;1,".","")&amp;"?"&amp;IF(MID($A3418,2,1)=".","","?")),$C3419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8" s="32">
        <f>IF($C3419&lt;&gt;"Г",SUMIF($A3419:$A$8231,$A3418&amp;"*",E3419:E$8231),SUMIFS(E3419:E$8231,$A3419:$A$8231,IF(LEFT($A3418,1)="0",IF(MID($A3418,2,1)=".","?."&amp;RIGHT($A3418,1),IF(LEN(SUBSTITUTE($A3418,"*",""))=1,"0.?","")),$A3418&amp;IF(LEN($A3418)&gt;1,".","")&amp;"?"&amp;IF(MID($A3418,2,1)=".","","?")),$C3419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8" s="32">
        <f>IF($C3419&lt;&gt;"Г",SUMIF($A3419:$A$8231,$A3418&amp;"*",F3419:F$8231),SUMIFS(F3419:F$8231,$A3419:$A$8231,IF(LEFT($A3418,1)="0",IF(MID($A3418,2,1)=".","?."&amp;RIGHT($A3418,1),IF(LEN(SUBSTITUTE($A3418,"*",""))=1,"0.?","")),$A3418&amp;IF(LEN($A3418)&gt;1,".","")&amp;"?"&amp;IF(MID($A3418,2,1)=".","","?")),$C3419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8" s="32">
        <f>IF($C3419&lt;&gt;"Г",SUMIF($A3419:$A$8231,$A3418&amp;"*",G3419:G$8231),SUMIFS(G3419:G$8231,$A3419:$A$8231,IF(LEFT($A3418,1)="0",IF(MID($A3418,2,1)=".","?."&amp;RIGHT($A3418,1),IF(LEN(SUBSTITUTE($A3418,"*",""))=1,"0.?","")),$A3418&amp;IF(LEN($A3418)&gt;1,".","")&amp;"?"&amp;IF(MID($A3418,2,1)=".","","?")),$C3419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8" s="32">
        <f>IF($C3419&lt;&gt;"Г",SUMIF($A3419:$A$8231,$A3418&amp;"*",H3419:H$8231),SUMIFS(H3419:H$8231,$A3419:$A$8231,IF(LEFT($A3418,1)="0",IF(MID($A3418,2,1)=".","?."&amp;RIGHT($A3418,1),IF(LEN(SUBSTITUTE($A3418,"*",""))=1,"0.?","")),$A3418&amp;IF(LEN($A3418)&gt;1,".","")&amp;"?"&amp;IF(MID($A3418,2,1)=".","","?")),$C3419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8" s="32">
        <f>IF($C3419&lt;&gt;"Г",SUMIF($A3419:$A$8231,$A3418&amp;"*",I3419:I$8231),SUMIFS(I3419:I$8231,$A3419:$A$8231,IF(LEFT($A3418,1)="0",IF(MID($A3418,2,1)=".","?."&amp;RIGHT($A3418,1),IF(LEN(SUBSTITUTE($A3418,"*",""))=1,"0.?","")),$A3418&amp;IF(LEN($A3418)&gt;1,".","")&amp;"?"&amp;IF(MID($A3418,2,1)=".","","?")),$C3419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8" s="32">
        <f>IF($C3419&lt;&gt;"Г",SUMIF($A3419:$A$8231,$A3418&amp;"*",J3419:J$8231),SUMIFS(J3419:J$8231,$A3419:$A$8231,IF(LEFT($A3418,1)="0",IF(MID($A3418,2,1)=".","?."&amp;RIGHT($A3418,1),IF(LEN(SUBSTITUTE($A3418,"*",""))=1,"0.?","")),$A3418&amp;IF(LEN($A3418)&gt;1,".","")&amp;"?"&amp;IF(MID($A3418,2,1)=".","","?")),$C3419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8" s="32">
        <f>IF($C3419&lt;&gt;"Г",SUMIF($A3419:$A$8231,$A3418&amp;"*",K3419:K$8231),SUMIFS(K3419:K$8231,$A3419:$A$8231,IF(LEFT($A3418,1)="0",IF(MID($A3418,2,1)=".","?."&amp;RIGHT($A3418,1),IF(LEN(SUBSTITUTE($A3418,"*",""))=1,"0.?","")),$A3418&amp;IF(LEN($A3418)&gt;1,".","")&amp;"?"&amp;IF(MID($A3418,2,1)=".","","?")),$C3419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8" s="32">
        <f>IF($C3419&lt;&gt;"Г",SUMIF($A3419:$A$8231,$A3418&amp;"*",L3419:L$8231),SUMIFS(L3419:L$8231,$A3419:$A$8231,IF(LEFT($A3418,1)="0",IF(MID($A3418,2,1)=".","?."&amp;RIGHT($A3418,1),IF(LEN(SUBSTITUTE($A3418,"*",""))=1,"0.?","")),$A3418&amp;IF(LEN($A3418)&gt;1,".","")&amp;"?"&amp;IF(MID($A3418,2,1)=".","","?")),$C3419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8" s="32">
        <f>IF($C3419&lt;&gt;"Г",SUMIF($A3419:$A$8231,$A3418&amp;"*",M3419:M$8231),SUMIFS(M3419:M$8231,$A3419:$A$8231,IF(LEFT($A3418,1)="0",IF(MID($A3418,2,1)=".","?."&amp;RIGHT($A3418,1),IF(LEN(SUBSTITUTE($A3418,"*",""))=1,"0.?","")),$A3418&amp;IF(LEN($A3418)&gt;1,".","")&amp;"?"&amp;IF(MID($A3418,2,1)=".","","?")),$C3419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8" s="32">
        <f>IF($C3419&lt;&gt;"Г",SUMIF($A3419:$A$8231,$A3418&amp;"*",N3419:N$8231),SUMIFS(N3419:N$8231,$A3419:$A$8231,IF(LEFT($A3418,1)="0",IF(MID($A3418,2,1)=".","?."&amp;RIGHT($A3418,1),IF(LEN(SUBSTITUTE($A3418,"*",""))=1,"0.?","")),$A3418&amp;IF(LEN($A3418)&gt;1,".","")&amp;"?"&amp;IF(MID($A3418,2,1)=".","","?")),$C3419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8" s="32">
        <v>0</v>
      </c>
      <c r="P3418" s="32">
        <f>IF($C3419&lt;&gt;"Г",SUMIF($A3419:$A$8231,$A3418&amp;"*",P3419:P$8231),SUMIFS(P3419:P$8231,$A3419:$A$8231,IF(LEFT($A3418,1)="0",IF(MID($A3418,2,1)=".","?."&amp;RIGHT($A3418,1),IF(LEN(SUBSTITUTE($A3418,"*",""))=1,"0.?","")),$A3418&amp;IF(LEN($A3418)&gt;1,".","")&amp;"?"&amp;IF(MID($A3418,2,1)=".","","?")),$C3419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18" s="32">
        <f>IF($C3419&lt;&gt;"Г",SUMIF($A3419:$A$8231,$A3418&amp;"*",Q3419:Q$8231),SUMIFS(Q3419:Q$8231,$A3419:$A$8231,IF(LEFT($A3418,1)="0",IF(MID($A3418,2,1)=".","?."&amp;RIGHT($A3418,1),IF(LEN(SUBSTITUTE($A3418,"*",""))=1,"0.?","")),$A3418&amp;IF(LEN($A3418)&gt;1,".","")&amp;"?"&amp;IF(MID($A3418,2,1)=".","","?")),$C3419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8" s="32">
        <f>IF($C3419&lt;&gt;"Г",SUMIF($A3419:$A$8231,$A3418&amp;"*",R3419:R$8231),SUMIFS(R3419:R$8231,$A3419:$A$8231,IF(LEFT($A3418,1)="0",IF(MID($A3418,2,1)=".","?."&amp;RIGHT($A3418,1),IF(LEN(SUBSTITUTE($A3418,"*",""))=1,"0.?","")),$A3418&amp;IF(LEN($A3418)&gt;1,".","")&amp;"?"&amp;IF(MID($A3418,2,1)=".","","?")),$C3419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8" s="32">
        <f>IF($C3419&lt;&gt;"Г",SUMIF($A3419:$A$8231,$A3418&amp;"*",S3419:S$8231),SUMIFS(S3419:S$8231,$A3419:$A$8231,IF(LEFT($A3418,1)="0",IF(MID($A3418,2,1)=".","?."&amp;RIGHT($A3418,1),IF(LEN(SUBSTITUTE($A3418,"*",""))=1,"0.?","")),$A3418&amp;IF(LEN($A3418)&gt;1,".","")&amp;"?"&amp;IF(MID($A3418,2,1)=".","","?")),$C3419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18" s="32">
        <f>IF($C3419&lt;&gt;"Г",SUMIF($A3419:$A$8231,$A3418&amp;"*",T3419:T$8231),SUMIFS(T3419:T$8231,$A3419:$A$8231,IF(LEFT($A3418,1)="0",IF(MID($A3418,2,1)=".","?."&amp;RIGHT($A3418,1),IF(LEN(SUBSTITUTE($A3418,"*",""))=1,"0.?","")),$A3418&amp;IF(LEN($A3418)&gt;1,".","")&amp;"?"&amp;IF(MID($A3418,2,1)=".","","?")),$C3419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8" s="32">
        <f>IF($C3419&lt;&gt;"Г",SUMIF($A3419:$A$8231,$A3418&amp;"*",U3419:U$8231),SUMIFS(U3419:U$8231,$A3419:$A$8231,IF(LEFT($A3418,1)="0",IF(MID($A3418,2,1)=".","?."&amp;RIGHT($A3418,1),IF(LEN(SUBSTITUTE($A3418,"*",""))=1,"0.?","")),$A3418&amp;IF(LEN($A3418)&gt;1,".","")&amp;"?"&amp;IF(MID($A3418,2,1)=".","","?")),$C3419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18" s="32">
        <f>IF($C3419&lt;&gt;"Г",SUMIF($A3419:$A$8231,$A3418&amp;"*",V3419:V$8231),SUMIFS(V3419:V$8231,$A3419:$A$8231,IF(LEFT($A3418,1)="0",IF(MID($A3418,2,1)=".","?."&amp;RIGHT($A3418,1),IF(LEN(SUBSTITUTE($A3418,"*",""))=1,"0.?","")),$A3418&amp;IF(LEN($A3418)&gt;1,".","")&amp;"?"&amp;IF(MID($A3418,2,1)=".","","?")),$C3419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8" s="32">
        <f>IF($C3419&lt;&gt;"Г",SUMIF($A3419:$A$8231,$A3418&amp;"*",W3419:W$8231),SUMIFS(W3419:W$8231,$A3419:$A$8231,IF(LEFT($A3418,1)="0",IF(MID($A3418,2,1)=".","?."&amp;RIGHT($A3418,1),IF(LEN(SUBSTITUTE($A3418,"*",""))=1,"0.?","")),$A3418&amp;IF(LEN($A3418)&gt;1,".","")&amp;"?"&amp;IF(MID($A3418,2,1)=".","","?")),$C3419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8" s="32">
        <f>IF($C3419&lt;&gt;"Г",SUMIF($A3419:$A$8231,$A3418&amp;"*",X3419:X$8231),SUMIFS(X3419:X$8231,$A3419:$A$8231,IF(LEFT($A3418,1)="0",IF(MID($A3418,2,1)=".","?."&amp;RIGHT($A3418,1),IF(LEN(SUBSTITUTE($A3418,"*",""))=1,"0.?","")),$A3418&amp;IF(LEN($A3418)&gt;1,".","")&amp;"?"&amp;IF(MID($A3418,2,1)=".","","?")),$C3419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8" s="32">
        <f>IF($C3419&lt;&gt;"Г",SUMIF($A3419:$A$8231,$A3418&amp;"*",Y3419:Y$8231),SUMIFS(Y3419:Y$8231,$A3419:$A$8231,IF(LEFT($A3418,1)="0",IF(MID($A3418,2,1)=".","?."&amp;RIGHT($A3418,1),IF(LEN(SUBSTITUTE($A3418,"*",""))=1,"0.?","")),$A3418&amp;IF(LEN($A3418)&gt;1,".","")&amp;"?"&amp;IF(MID($A3418,2,1)=".","","?")),$C3419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8" s="32">
        <f>IF($C3419&lt;&gt;"Г",SUMIF($A3419:$A$8231,$A3418&amp;"*",Z3419:Z$8231),SUMIFS(Z3419:Z$8231,$A3419:$A$8231,IF(LEFT($A3418,1)="0",IF(MID($A3418,2,1)=".","?."&amp;RIGHT($A3418,1),IF(LEN(SUBSTITUTE($A3418,"*",""))=1,"0.?","")),$A3418&amp;IF(LEN($A3418)&gt;1,".","")&amp;"?"&amp;IF(MID($A3418,2,1)=".","","?")),$C3419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8" s="32">
        <f>IF($C3419&lt;&gt;"Г",SUMIF($A3419:$A$8231,$A3418&amp;"*",AA3419:AA$8231),SUMIFS(AA3419:AA$8231,$A3419:$A$8231,IF(LEFT($A3418,1)="0",IF(MID($A3418,2,1)=".","?."&amp;RIGHT($A3418,1),IF(LEN(SUBSTITUTE($A3418,"*",""))=1,"0.?","")),$A3418&amp;IF(LEN($A3418)&gt;1,".","")&amp;"?"&amp;IF(MID($A3418,2,1)=".","","?")),$C3419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18" s="32">
        <f>IF($C3419&lt;&gt;"Г",SUMIF($A3419:$A$8231,$A3418&amp;"*",AB3419:AB$8231),SUMIFS(AB3419:AB$8231,$A3419:$A$8231,IF(LEFT($A3418,1)="0",IF(MID($A3418,2,1)=".","?."&amp;RIGHT($A3418,1),IF(LEN(SUBSTITUTE($A3418,"*",""))=1,"0.?","")),$A3418&amp;IF(LEN($A3418)&gt;1,".","")&amp;"?"&amp;IF(MID($A3418,2,1)=".","","?")),$C3419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8" s="32">
        <f>IF($C3419&lt;&gt;"Г",SUMIF($A3419:$A$8231,$A3418&amp;"*",AC3419:AC$8231),SUMIFS(AC3419:AC$8231,$A3419:$A$8231,IF(LEFT($A3418,1)="0",IF(MID($A3418,2,1)=".","?."&amp;RIGHT($A3418,1),IF(LEN(SUBSTITUTE($A3418,"*",""))=1,"0.?","")),$A3418&amp;IF(LEN($A3418)&gt;1,".","")&amp;"?"&amp;IF(MID($A3418,2,1)=".","","?")),$C3419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8" s="32">
        <f>IF($C3419&lt;&gt;"Г",SUMIF($A3419:$A$8231,$A3418&amp;"*",AD3419:AD$8231),SUMIFS(AD3419:AD$8231,$A3419:$A$8231,IF(LEFT($A3418,1)="0",IF(MID($A3418,2,1)=".","?."&amp;RIGHT($A3418,1),IF(LEN(SUBSTITUTE($A3418,"*",""))=1,"0.?","")),$A3418&amp;IF(LEN($A3418)&gt;1,".","")&amp;"?"&amp;IF(MID($A3418,2,1)=".","","?")),$C3419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18" s="32">
        <f>IF($C3419&lt;&gt;"Г",SUMIF($A3419:$A$8231,$A3418&amp;"*",AE3419:AE$8231),SUMIFS(AE3419:AE$8231,$A3419:$A$8231,IF(LEFT($A3418,1)="0",IF(MID($A3418,2,1)=".","?."&amp;RIGHT($A3418,1),IF(LEN(SUBSTITUTE($A3418,"*",""))=1,"0.?","")),$A3418&amp;IF(LEN($A3418)&gt;1,".","")&amp;"?"&amp;IF(MID($A3418,2,1)=".","","?")),$C3419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8" s="32">
        <f>IF($C3419&lt;&gt;"Г",SUMIF($A3419:$A$8231,$A3418&amp;"*",AF3419:AF$8231),SUMIFS(AF3419:AF$8231,$A3419:$A$8231,IF(LEFT($A3418,1)="0",IF(MID($A3418,2,1)=".","?."&amp;RIGHT($A3418,1),IF(LEN(SUBSTITUTE($A3418,"*",""))=1,"0.?","")),$A3418&amp;IF(LEN($A3418)&gt;1,".","")&amp;"?"&amp;IF(MID($A3418,2,1)=".","","?")),$C3419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8" s="32">
        <f>IF($C3419&lt;&gt;"Г",SUMIF($A3419:$A$8231,$A3418&amp;"*",AG3419:AG$8231),SUMIFS(AG3419:AG$8231,$A3419:$A$8231,IF(LEFT($A3418,1)="0",IF(MID($A3418,2,1)=".","?."&amp;RIGHT($A3418,1),IF(LEN(SUBSTITUTE($A3418,"*",""))=1,"0.?","")),$A3418&amp;IF(LEN($A3418)&gt;1,".","")&amp;"?"&amp;IF(MID($A3418,2,1)=".","","?")),$C3419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8" s="32">
        <f>IF($C3419&lt;&gt;"Г",SUMIF($A3419:$A$8231,$A3418&amp;"*",AH3419:AH$8231),SUMIFS(AH3419:AH$8231,$A3419:$A$8231,IF(LEFT($A3418,1)="0",IF(MID($A3418,2,1)=".","?."&amp;RIGHT($A3418,1),IF(LEN(SUBSTITUTE($A3418,"*",""))=1,"0.?","")),$A3418&amp;IF(LEN($A3418)&gt;1,".","")&amp;"?"&amp;IF(MID($A3418,2,1)=".","","?")),$C3419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8" s="32">
        <f>IF($C3419&lt;&gt;"Г",SUMIF($A3419:$A$8231,$A3418&amp;"*",AI3419:AI$8231),SUMIFS(AI3419:AI$8231,$A3419:$A$8231,IF(LEFT($A3418,1)="0",IF(MID($A3418,2,1)=".","?."&amp;RIGHT($A3418,1),IF(LEN(SUBSTITUTE($A3418,"*",""))=1,"0.?","")),$A3418&amp;IF(LEN($A3418)&gt;1,".","")&amp;"?"&amp;IF(MID($A3418,2,1)=".","","?")),$C3419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8" s="32">
        <f>IF($C3419&lt;&gt;"Г",SUMIF($A3419:$A$8231,$A3418&amp;"*",AJ3419:AJ$8231),SUMIFS(AJ3419:AJ$8231,$A3419:$A$8231,IF(LEFT($A3418,1)="0",IF(MID($A3418,2,1)=".","?."&amp;RIGHT($A3418,1),IF(LEN(SUBSTITUTE($A3418,"*",""))=1,"0.?","")),$A3418&amp;IF(LEN($A3418)&gt;1,".","")&amp;"?"&amp;IF(MID($A3418,2,1)=".","","?")),$C3419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8" s="32">
        <f>IF($C3419&lt;&gt;"Г",SUMIF($A3419:$A$8231,$A3418&amp;"*",AK3419:AK$8231),SUMIFS(AK3419:AK$8231,$A3419:$A$8231,IF(LEFT($A3418,1)="0",IF(MID($A3418,2,1)=".","?."&amp;RIGHT($A3418,1),IF(LEN(SUBSTITUTE($A3418,"*",""))=1,"0.?","")),$A3418&amp;IF(LEN($A3418)&gt;1,".","")&amp;"?"&amp;IF(MID($A3418,2,1)=".","","?")),$C3419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8" s="32">
        <f>IF($C3419&lt;&gt;"Г",SUMIF($A3419:$A$8231,$A3418&amp;"*",AL3419:AL$8231),SUMIFS(AL3419:AL$8231,$A3419:$A$8231,IF(LEFT($A3418,1)="0",IF(MID($A3418,2,1)=".","?."&amp;RIGHT($A3418,1),IF(LEN(SUBSTITUTE($A3418,"*",""))=1,"0.?","")),$A3418&amp;IF(LEN($A3418)&gt;1,".","")&amp;"?"&amp;IF(MID($A3418,2,1)=".","","?")),$C3419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18" s="32">
        <f>IF($C3419&lt;&gt;"Г",SUMIF($A3419:$A$8231,$A3418&amp;"*",AM3419:AM$8231),SUMIFS(AM3419:AM$8231,$A3419:$A$8231,IF(LEFT($A3418,1)="0",IF(MID($A3418,2,1)=".","?."&amp;RIGHT($A3418,1),IF(LEN(SUBSTITUTE($A3418,"*",""))=1,"0.?","")),$A3418&amp;IF(LEN($A3418)&gt;1,".","")&amp;"?"&amp;IF(MID($A3418,2,1)=".","","?")),$C3419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18" s="32">
        <f>IF($C3419&lt;&gt;"Г",SUMIF($A3419:$A$8231,$A3418&amp;"*",AN3419:AN$8231),SUMIFS(AN3419:AN$8231,$A3419:$A$8231,IF(LEFT($A3418,1)="0",IF(MID($A3418,2,1)=".","?."&amp;RIGHT($A3418,1),IF(LEN(SUBSTITUTE($A3418,"*",""))=1,"0.?","")),$A3418&amp;IF(LEN($A3418)&gt;1,".","")&amp;"?"&amp;IF(MID($A3418,2,1)=".","","?")),$C3419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8" s="32">
        <f>IF($C3419&lt;&gt;"Г",SUMIF($A3419:$A$8231,$A3418&amp;"*",AO3419:AO$8231),SUMIFS(AO3419:AO$8231,$A3419:$A$8231,IF(LEFT($A3418,1)="0",IF(MID($A3418,2,1)=".","?."&amp;RIGHT($A3418,1),IF(LEN(SUBSTITUTE($A3418,"*",""))=1,"0.?","")),$A3418&amp;IF(LEN($A3418)&gt;1,".","")&amp;"?"&amp;IF(MID($A3418,2,1)=".","","?")),$C3419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18" s="32">
        <f>IF($C3419&lt;&gt;"Г",SUMIF($A3419:$A$8231,$A3418&amp;"*",AP3419:AP$8231),SUMIFS(AP3419:AP$8231,$A3419:$A$8231,IF(LEFT($A3418,1)="0",IF(MID($A3418,2,1)=".","?."&amp;RIGHT($A3418,1),IF(LEN(SUBSTITUTE($A3418,"*",""))=1,"0.?","")),$A3418&amp;IF(LEN($A3418)&gt;1,".","")&amp;"?"&amp;IF(MID($A3418,2,1)=".","","?")),$C3419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8" s="32">
        <f>IF($C3419&lt;&gt;"Г",SUMIF($A3419:$A$8231,$A3418&amp;"*",AQ3419:AQ$8231),SUMIFS(AQ3419:AQ$8231,$A3419:$A$8231,IF(LEFT($A3418,1)="0",IF(MID($A3418,2,1)=".","?."&amp;RIGHT($A3418,1),IF(LEN(SUBSTITUTE($A3418,"*",""))=1,"0.?","")),$A3418&amp;IF(LEN($A3418)&gt;1,".","")&amp;"?"&amp;IF(MID($A3418,2,1)=".","","?")),$C3419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8" s="32">
        <f>IF($C3419&lt;&gt;"Г",SUMIF($A3419:$A$8231,$A3418&amp;"*",AR3419:AR$8231),SUMIFS(AR3419:AR$8231,$A3419:$A$8231,IF(LEFT($A3418,1)="0",IF(MID($A3418,2,1)=".","?."&amp;RIGHT($A3418,1),IF(LEN(SUBSTITUTE($A3418,"*",""))=1,"0.?","")),$A3418&amp;IF(LEN($A3418)&gt;1,".","")&amp;"?"&amp;IF(MID($A3418,2,1)=".","","?")),$C3419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8" s="32">
        <f>IF($C3419&lt;&gt;"Г",SUMIF($A3419:$A$8231,$A3418&amp;"*",AS3419:AS$8231),SUMIFS(AS3419:AS$8231,$A3419:$A$8231,IF(LEFT($A3418,1)="0",IF(MID($A3418,2,1)=".","?."&amp;RIGHT($A3418,1),IF(LEN(SUBSTITUTE($A3418,"*",""))=1,"0.?","")),$A3418&amp;IF(LEN($A3418)&gt;1,".","")&amp;"?"&amp;IF(MID($A3418,2,1)=".","","?")),$C3419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8" s="32">
        <f>IF($C3419&lt;&gt;"Г",SUMIF($A3419:$A$8231,$A3418&amp;"*",AT3419:AT$8231),SUMIFS(AT3419:AT$8231,$A3419:$A$8231,IF(LEFT($A3418,1)="0",IF(MID($A3418,2,1)=".","?."&amp;RIGHT($A3418,1),IF(LEN(SUBSTITUTE($A3418,"*",""))=1,"0.?","")),$A3418&amp;IF(LEN($A3418)&gt;1,".","")&amp;"?"&amp;IF(MID($A3418,2,1)=".","","?")),$C3419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8" s="32">
        <f>IF($C3419&lt;&gt;"Г",SUMIF($A3419:$A$8231,$A3418&amp;"*",AU3419:AU$8231),SUMIFS(AU3419:AU$8231,$A3419:$A$8231,IF(LEFT($A3418,1)="0",IF(MID($A3418,2,1)=".","?."&amp;RIGHT($A3418,1),IF(LEN(SUBSTITUTE($A3418,"*",""))=1,"0.?","")),$A3418&amp;IF(LEN($A3418)&gt;1,".","")&amp;"?"&amp;IF(MID($A3418,2,1)=".","","?")),$C3419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8" s="32">
        <f>IF($C3419&lt;&gt;"Г",SUMIF($A3419:$A$8231,$A3418&amp;"*",AV3419:AV$8231),SUMIFS(AV3419:AV$8231,$A3419:$A$8231,IF(LEFT($A3418,1)="0",IF(MID($A3418,2,1)=".","?."&amp;RIGHT($A3418,1),IF(LEN(SUBSTITUTE($A3418,"*",""))=1,"0.?","")),$A3418&amp;IF(LEN($A3418)&gt;1,".","")&amp;"?"&amp;IF(MID($A3418,2,1)=".","","?")),$C3419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8" s="32">
        <f>IF($C3419&lt;&gt;"Г",SUMIF($A3419:$A$8231,$A3418&amp;"*",AW3419:AW$8231),SUMIFS(AW3419:AW$8231,$A3419:$A$8231,IF(LEFT($A3418,1)="0",IF(MID($A3418,2,1)=".","?."&amp;RIGHT($A3418,1),IF(LEN(SUBSTITUTE($A3418,"*",""))=1,"0.?","")),$A3418&amp;IF(LEN($A3418)&gt;1,".","")&amp;"?"&amp;IF(MID($A3418,2,1)=".","","?")),$C3419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18" s="32">
        <f>IF($C3419&lt;&gt;"Г",SUMIF($A3419:$A$8231,$A3418&amp;"*",AX3419:AX$8231),SUMIFS(AX3419:AX$8231,$A3419:$A$8231,IF(LEFT($A3418,1)="0",IF(MID($A3418,2,1)=".","?."&amp;RIGHT($A3418,1),IF(LEN(SUBSTITUTE($A3418,"*",""))=1,"0.?","")),$A3418&amp;IF(LEN($A3418)&gt;1,".","")&amp;"?"&amp;IF(MID($A3418,2,1)=".","","?")),$C3419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18" s="32">
        <f>IF($C3419&lt;&gt;"Г",SUMIF($A3419:$A$8231,$A3418&amp;"*",AY3419:AY$8231),SUMIFS(AY3419:AY$8231,$A3419:$A$8231,IF(LEFT($A3418,1)="0",IF(MID($A3418,2,1)=".","?."&amp;RIGHT($A3418,1),IF(LEN(SUBSTITUTE($A3418,"*",""))=1,"0.?","")),$A3418&amp;IF(LEN($A3418)&gt;1,".","")&amp;"?"&amp;IF(MID($A3418,2,1)=".","","?")),$C3419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8" s="32">
        <f>IF($C3419&lt;&gt;"Г",SUMIF($A3419:$A$8231,$A3418&amp;"*",AZ3419:AZ$8231),SUMIFS(AZ3419:AZ$8231,$A3419:$A$8231,IF(LEFT($A3418,1)="0",IF(MID($A3418,2,1)=".","?."&amp;RIGHT($A3418,1),IF(LEN(SUBSTITUTE($A3418,"*",""))=1,"0.?","")),$A3418&amp;IF(LEN($A3418)&gt;1,".","")&amp;"?"&amp;IF(MID($A3418,2,1)=".","","?")),$C3419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18" s="32">
        <f>IF($C3419&lt;&gt;"Г",SUMIF($A3419:$A$8231,$A3418&amp;"*",BA3419:BA$8231),SUMIFS(BA3419:BA$8231,$A3419:$A$8231,IF(LEFT($A3418,1)="0",IF(MID($A3418,2,1)=".","?."&amp;RIGHT($A3418,1),IF(LEN(SUBSTITUTE($A3418,"*",""))=1,"0.?","")),$A3418&amp;IF(LEN($A3418)&gt;1,".","")&amp;"?"&amp;IF(MID($A3418,2,1)=".","","?")),$C3419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8" s="32">
        <f>IF($C3419&lt;&gt;"Г",SUMIF($A3419:$A$8231,$A3418&amp;"*",BB3419:BB$8231),SUMIFS(BB3419:BB$8231,$A3419:$A$8231,IF(LEFT($A3418,1)="0",IF(MID($A3418,2,1)=".","?."&amp;RIGHT($A3418,1),IF(LEN(SUBSTITUTE($A3418,"*",""))=1,"0.?","")),$A3418&amp;IF(LEN($A3418)&gt;1,".","")&amp;"?"&amp;IF(MID($A3418,2,1)=".","","?")),$C3419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18" s="32">
        <f>IF($C3419&lt;&gt;"Г",SUMIF($A3419:$A$8231,$A3418&amp;"*",BC3419:BC$8231),SUMIFS(BC3419:BC$8231,$A3419:$A$8231,IF(LEFT($A3418,1)="0",IF(MID($A3418,2,1)=".","?."&amp;RIGHT($A3418,1),IF(LEN(SUBSTITUTE($A3418,"*",""))=1,"0.?","")),$A3418&amp;IF(LEN($A3418)&gt;1,".","")&amp;"?"&amp;IF(MID($A3418,2,1)=".","","?")),$C3419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8" s="32">
        <f>IF($C3419&lt;&gt;"Г",SUMIF($A3419:$A$8231,$A3418&amp;"*",BD3419:BD$8231),SUMIFS(BD3419:BD$8231,$A3419:$A$8231,IF(LEFT($A3418,1)="0",IF(MID($A3418,2,1)=".","?."&amp;RIGHT($A3418,1),IF(LEN(SUBSTITUTE($A3418,"*",""))=1,"0.?","")),$A3418&amp;IF(LEN($A3418)&gt;1,".","")&amp;"?"&amp;IF(MID($A3418,2,1)=".","","?")),$C3419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8" s="32">
        <f>IF($C3419&lt;&gt;"Г",SUMIF($A3419:$A$8231,$A3418&amp;"*",BE3419:BE$8231),SUMIFS(BE3419:BE$8231,$A3419:$A$8231,IF(LEFT($A3418,1)="0",IF(MID($A3418,2,1)=".","?."&amp;RIGHT($A3418,1),IF(LEN(SUBSTITUTE($A3418,"*",""))=1,"0.?","")),$A3418&amp;IF(LEN($A3418)&gt;1,".","")&amp;"?"&amp;IF(MID($A3418,2,1)=".","","?")),$C3419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8" s="32">
        <f>IF($C3419&lt;&gt;"Г",SUMIF($A3419:$A$8231,$A3418&amp;"*",BF3419:BF$8231),SUMIFS(BF3419:BF$8231,$A3419:$A$8231,IF(LEFT($A3418,1)="0",IF(MID($A3418,2,1)=".","?."&amp;RIGHT($A3418,1),IF(LEN(SUBSTITUTE($A3418,"*",""))=1,"0.?","")),$A3418&amp;IF(LEN($A3418)&gt;1,".","")&amp;"?"&amp;IF(MID($A3418,2,1)=".","","?")),$C3419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19" spans="1:58" ht="75" x14ac:dyDescent="0.2">
      <c r="A3419" s="80" t="s">
        <v>6531</v>
      </c>
      <c r="B3419" s="81" t="s">
        <v>101</v>
      </c>
      <c r="C3419" s="31" t="s">
        <v>0</v>
      </c>
      <c r="D3419" s="32">
        <f>IF($C3420&lt;&gt;"Г",SUMIF($A3420:$A$8231,$A3419&amp;"*",D3420:D$8231),SUMIFS(D3420:D$8231,$A3420:$A$8231,IF(LEFT($A3419,1)="0",IF(MID($A3419,2,1)=".","?."&amp;RIGHT($A3419,1),IF(LEN(SUBSTITUTE($A3419,"*",""))=1,"0.?","")),$A3419&amp;IF(LEN($A3419)&gt;1,".","")&amp;"?"&amp;IF(MID($A3419,2,1)=".","","?")),$C3420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19" s="32">
        <f>IF($C3420&lt;&gt;"Г",SUMIF($A3420:$A$8231,$A3419&amp;"*",E3420:E$8231),SUMIFS(E3420:E$8231,$A3420:$A$8231,IF(LEFT($A3419,1)="0",IF(MID($A3419,2,1)=".","?."&amp;RIGHT($A3419,1),IF(LEN(SUBSTITUTE($A3419,"*",""))=1,"0.?","")),$A3419&amp;IF(LEN($A3419)&gt;1,".","")&amp;"?"&amp;IF(MID($A3419,2,1)=".","","?")),$C3420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19" s="32">
        <f>IF($C3420&lt;&gt;"Г",SUMIF($A3420:$A$8231,$A3419&amp;"*",F3420:F$8231),SUMIFS(F3420:F$8231,$A3420:$A$8231,IF(LEFT($A3419,1)="0",IF(MID($A3419,2,1)=".","?."&amp;RIGHT($A3419,1),IF(LEN(SUBSTITUTE($A3419,"*",""))=1,"0.?","")),$A3419&amp;IF(LEN($A3419)&gt;1,".","")&amp;"?"&amp;IF(MID($A3419,2,1)=".","","?")),$C3420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19" s="32">
        <f>IF($C3420&lt;&gt;"Г",SUMIF($A3420:$A$8231,$A3419&amp;"*",G3420:G$8231),SUMIFS(G3420:G$8231,$A3420:$A$8231,IF(LEFT($A3419,1)="0",IF(MID($A3419,2,1)=".","?."&amp;RIGHT($A3419,1),IF(LEN(SUBSTITUTE($A3419,"*",""))=1,"0.?","")),$A3419&amp;IF(LEN($A3419)&gt;1,".","")&amp;"?"&amp;IF(MID($A3419,2,1)=".","","?")),$C3420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19" s="32">
        <f>IF($C3420&lt;&gt;"Г",SUMIF($A3420:$A$8231,$A3419&amp;"*",H3420:H$8231),SUMIFS(H3420:H$8231,$A3420:$A$8231,IF(LEFT($A3419,1)="0",IF(MID($A3419,2,1)=".","?."&amp;RIGHT($A3419,1),IF(LEN(SUBSTITUTE($A3419,"*",""))=1,"0.?","")),$A3419&amp;IF(LEN($A3419)&gt;1,".","")&amp;"?"&amp;IF(MID($A3419,2,1)=".","","?")),$C3420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19" s="32">
        <f>IF($C3420&lt;&gt;"Г",SUMIF($A3420:$A$8231,$A3419&amp;"*",I3420:I$8231),SUMIFS(I3420:I$8231,$A3420:$A$8231,IF(LEFT($A3419,1)="0",IF(MID($A3419,2,1)=".","?."&amp;RIGHT($A3419,1),IF(LEN(SUBSTITUTE($A3419,"*",""))=1,"0.?","")),$A3419&amp;IF(LEN($A3419)&gt;1,".","")&amp;"?"&amp;IF(MID($A3419,2,1)=".","","?")),$C3420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19" s="32">
        <f>IF($C3420&lt;&gt;"Г",SUMIF($A3420:$A$8231,$A3419&amp;"*",J3420:J$8231),SUMIFS(J3420:J$8231,$A3420:$A$8231,IF(LEFT($A3419,1)="0",IF(MID($A3419,2,1)=".","?."&amp;RIGHT($A3419,1),IF(LEN(SUBSTITUTE($A3419,"*",""))=1,"0.?","")),$A3419&amp;IF(LEN($A3419)&gt;1,".","")&amp;"?"&amp;IF(MID($A3419,2,1)=".","","?")),$C3420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19" s="32">
        <f>IF($C3420&lt;&gt;"Г",SUMIF($A3420:$A$8231,$A3419&amp;"*",K3420:K$8231),SUMIFS(K3420:K$8231,$A3420:$A$8231,IF(LEFT($A3419,1)="0",IF(MID($A3419,2,1)=".","?."&amp;RIGHT($A3419,1),IF(LEN(SUBSTITUTE($A3419,"*",""))=1,"0.?","")),$A3419&amp;IF(LEN($A3419)&gt;1,".","")&amp;"?"&amp;IF(MID($A3419,2,1)=".","","?")),$C3420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19" s="32">
        <f>IF($C3420&lt;&gt;"Г",SUMIF($A3420:$A$8231,$A3419&amp;"*",L3420:L$8231),SUMIFS(L3420:L$8231,$A3420:$A$8231,IF(LEFT($A3419,1)="0",IF(MID($A3419,2,1)=".","?."&amp;RIGHT($A3419,1),IF(LEN(SUBSTITUTE($A3419,"*",""))=1,"0.?","")),$A3419&amp;IF(LEN($A3419)&gt;1,".","")&amp;"?"&amp;IF(MID($A3419,2,1)=".","","?")),$C3420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19" s="32">
        <f>IF($C3420&lt;&gt;"Г",SUMIF($A3420:$A$8231,$A3419&amp;"*",M3420:M$8231),SUMIFS(M3420:M$8231,$A3420:$A$8231,IF(LEFT($A3419,1)="0",IF(MID($A3419,2,1)=".","?."&amp;RIGHT($A3419,1),IF(LEN(SUBSTITUTE($A3419,"*",""))=1,"0.?","")),$A3419&amp;IF(LEN($A3419)&gt;1,".","")&amp;"?"&amp;IF(MID($A3419,2,1)=".","","?")),$C3420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19" s="32">
        <f>IF($C3420&lt;&gt;"Г",SUMIF($A3420:$A$8231,$A3419&amp;"*",N3420:N$8231),SUMIFS(N3420:N$8231,$A3420:$A$8231,IF(LEFT($A3419,1)="0",IF(MID($A3419,2,1)=".","?."&amp;RIGHT($A3419,1),IF(LEN(SUBSTITUTE($A3419,"*",""))=1,"0.?","")),$A3419&amp;IF(LEN($A3419)&gt;1,".","")&amp;"?"&amp;IF(MID($A3419,2,1)=".","","?")),$C3420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19" s="32">
        <v>0</v>
      </c>
      <c r="P3419" s="32">
        <f>IF($C3420&lt;&gt;"Г",SUMIF($A3420:$A$8231,$A3419&amp;"*",P3420:P$8231),SUMIFS(P3420:P$8231,$A3420:$A$8231,IF(LEFT($A3419,1)="0",IF(MID($A3419,2,1)=".","?."&amp;RIGHT($A3419,1),IF(LEN(SUBSTITUTE($A3419,"*",""))=1,"0.?","")),$A3419&amp;IF(LEN($A3419)&gt;1,".","")&amp;"?"&amp;IF(MID($A3419,2,1)=".","","?")),$C3420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1.4969462500000001</v>
      </c>
      <c r="Q3419" s="32">
        <f>IF($C3420&lt;&gt;"Г",SUMIF($A3420:$A$8231,$A3419&amp;"*",Q3420:Q$8231),SUMIFS(Q3420:Q$8231,$A3420:$A$8231,IF(LEFT($A3419,1)="0",IF(MID($A3419,2,1)=".","?."&amp;RIGHT($A3419,1),IF(LEN(SUBSTITUTE($A3419,"*",""))=1,"0.?","")),$A3419&amp;IF(LEN($A3419)&gt;1,".","")&amp;"?"&amp;IF(MID($A3419,2,1)=".","","?")),$C3420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19" s="32">
        <f>IF($C3420&lt;&gt;"Г",SUMIF($A3420:$A$8231,$A3419&amp;"*",R3420:R$8231),SUMIFS(R3420:R$8231,$A3420:$A$8231,IF(LEFT($A3419,1)="0",IF(MID($A3419,2,1)=".","?."&amp;RIGHT($A3419,1),IF(LEN(SUBSTITUTE($A3419,"*",""))=1,"0.?","")),$A3419&amp;IF(LEN($A3419)&gt;1,".","")&amp;"?"&amp;IF(MID($A3419,2,1)=".","","?")),$C3420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19" s="32">
        <f>IF($C3420&lt;&gt;"Г",SUMIF($A3420:$A$8231,$A3419&amp;"*",S3420:S$8231),SUMIFS(S3420:S$8231,$A3420:$A$8231,IF(LEFT($A3419,1)="0",IF(MID($A3419,2,1)=".","?."&amp;RIGHT($A3419,1),IF(LEN(SUBSTITUTE($A3419,"*",""))=1,"0.?","")),$A3419&amp;IF(LEN($A3419)&gt;1,".","")&amp;"?"&amp;IF(MID($A3419,2,1)=".","","?")),$C3420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0.80800000000000005</v>
      </c>
      <c r="T3419" s="32">
        <f>IF($C3420&lt;&gt;"Г",SUMIF($A3420:$A$8231,$A3419&amp;"*",T3420:T$8231),SUMIFS(T3420:T$8231,$A3420:$A$8231,IF(LEFT($A3419,1)="0",IF(MID($A3419,2,1)=".","?."&amp;RIGHT($A3419,1),IF(LEN(SUBSTITUTE($A3419,"*",""))=1,"0.?","")),$A3419&amp;IF(LEN($A3419)&gt;1,".","")&amp;"?"&amp;IF(MID($A3419,2,1)=".","","?")),$C3420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19" s="32">
        <f>IF($C3420&lt;&gt;"Г",SUMIF($A3420:$A$8231,$A3419&amp;"*",U3420:U$8231),SUMIFS(U3420:U$8231,$A3420:$A$8231,IF(LEFT($A3419,1)="0",IF(MID($A3419,2,1)=".","?."&amp;RIGHT($A3419,1),IF(LEN(SUBSTITUTE($A3419,"*",""))=1,"0.?","")),$A3419&amp;IF(LEN($A3419)&gt;1,".","")&amp;"?"&amp;IF(MID($A3419,2,1)=".","","?")),$C3420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3419" s="32">
        <f>IF($C3420&lt;&gt;"Г",SUMIF($A3420:$A$8231,$A3419&amp;"*",V3420:V$8231),SUMIFS(V3420:V$8231,$A3420:$A$8231,IF(LEFT($A3419,1)="0",IF(MID($A3419,2,1)=".","?."&amp;RIGHT($A3419,1),IF(LEN(SUBSTITUTE($A3419,"*",""))=1,"0.?","")),$A3419&amp;IF(LEN($A3419)&gt;1,".","")&amp;"?"&amp;IF(MID($A3419,2,1)=".","","?")),$C3420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19" s="32">
        <f>IF($C3420&lt;&gt;"Г",SUMIF($A3420:$A$8231,$A3419&amp;"*",W3420:W$8231),SUMIFS(W3420:W$8231,$A3420:$A$8231,IF(LEFT($A3419,1)="0",IF(MID($A3419,2,1)=".","?."&amp;RIGHT($A3419,1),IF(LEN(SUBSTITUTE($A3419,"*",""))=1,"0.?","")),$A3419&amp;IF(LEN($A3419)&gt;1,".","")&amp;"?"&amp;IF(MID($A3419,2,1)=".","","?")),$C3420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19" s="32">
        <f>IF($C3420&lt;&gt;"Г",SUMIF($A3420:$A$8231,$A3419&amp;"*",X3420:X$8231),SUMIFS(X3420:X$8231,$A3420:$A$8231,IF(LEFT($A3419,1)="0",IF(MID($A3419,2,1)=".","?."&amp;RIGHT($A3419,1),IF(LEN(SUBSTITUTE($A3419,"*",""))=1,"0.?","")),$A3419&amp;IF(LEN($A3419)&gt;1,".","")&amp;"?"&amp;IF(MID($A3419,2,1)=".","","?")),$C3420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19" s="32">
        <f>IF($C3420&lt;&gt;"Г",SUMIF($A3420:$A$8231,$A3419&amp;"*",Y3420:Y$8231),SUMIFS(Y3420:Y$8231,$A3420:$A$8231,IF(LEFT($A3419,1)="0",IF(MID($A3419,2,1)=".","?."&amp;RIGHT($A3419,1),IF(LEN(SUBSTITUTE($A3419,"*",""))=1,"0.?","")),$A3419&amp;IF(LEN($A3419)&gt;1,".","")&amp;"?"&amp;IF(MID($A3419,2,1)=".","","?")),$C3420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19" s="32">
        <f>IF($C3420&lt;&gt;"Г",SUMIF($A3420:$A$8231,$A3419&amp;"*",Z3420:Z$8231),SUMIFS(Z3420:Z$8231,$A3420:$A$8231,IF(LEFT($A3419,1)="0",IF(MID($A3419,2,1)=".","?."&amp;RIGHT($A3419,1),IF(LEN(SUBSTITUTE($A3419,"*",""))=1,"0.?","")),$A3419&amp;IF(LEN($A3419)&gt;1,".","")&amp;"?"&amp;IF(MID($A3419,2,1)=".","","?")),$C3420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19" s="32">
        <f>IF($C3420&lt;&gt;"Г",SUMIF($A3420:$A$8231,$A3419&amp;"*",AA3420:AA$8231),SUMIFS(AA3420:AA$8231,$A3420:$A$8231,IF(LEFT($A3419,1)="0",IF(MID($A3419,2,1)=".","?."&amp;RIGHT($A3419,1),IF(LEN(SUBSTITUTE($A3419,"*",""))=1,"0.?","")),$A3419&amp;IF(LEN($A3419)&gt;1,".","")&amp;"?"&amp;IF(MID($A3419,2,1)=".","","?")),$C3420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0.66536200000000001</v>
      </c>
      <c r="AB3419" s="32">
        <f>IF($C3420&lt;&gt;"Г",SUMIF($A3420:$A$8231,$A3419&amp;"*",AB3420:AB$8231),SUMIFS(AB3420:AB$8231,$A3420:$A$8231,IF(LEFT($A3419,1)="0",IF(MID($A3419,2,1)=".","?."&amp;RIGHT($A3419,1),IF(LEN(SUBSTITUTE($A3419,"*",""))=1,"0.?","")),$A3419&amp;IF(LEN($A3419)&gt;1,".","")&amp;"?"&amp;IF(MID($A3419,2,1)=".","","?")),$C3420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19" s="32">
        <f>IF($C3420&lt;&gt;"Г",SUMIF($A3420:$A$8231,$A3419&amp;"*",AC3420:AC$8231),SUMIFS(AC3420:AC$8231,$A3420:$A$8231,IF(LEFT($A3419,1)="0",IF(MID($A3419,2,1)=".","?."&amp;RIGHT($A3419,1),IF(LEN(SUBSTITUTE($A3419,"*",""))=1,"0.?","")),$A3419&amp;IF(LEN($A3419)&gt;1,".","")&amp;"?"&amp;IF(MID($A3419,2,1)=".","","?")),$C3420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19" s="32">
        <f>IF($C3420&lt;&gt;"Г",SUMIF($A3420:$A$8231,$A3419&amp;"*",AD3420:AD$8231),SUMIFS(AD3420:AD$8231,$A3420:$A$8231,IF(LEFT($A3419,1)="0",IF(MID($A3419,2,1)=".","?."&amp;RIGHT($A3419,1),IF(LEN(SUBSTITUTE($A3419,"*",""))=1,"0.?","")),$A3419&amp;IF(LEN($A3419)&gt;1,".","")&amp;"?"&amp;IF(MID($A3419,2,1)=".","","?")),$C3420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0.49399999999999999</v>
      </c>
      <c r="AE3419" s="32">
        <f>IF($C3420&lt;&gt;"Г",SUMIF($A3420:$A$8231,$A3419&amp;"*",AE3420:AE$8231),SUMIFS(AE3420:AE$8231,$A3420:$A$8231,IF(LEFT($A3419,1)="0",IF(MID($A3419,2,1)=".","?."&amp;RIGHT($A3419,1),IF(LEN(SUBSTITUTE($A3419,"*",""))=1,"0.?","")),$A3419&amp;IF(LEN($A3419)&gt;1,".","")&amp;"?"&amp;IF(MID($A3419,2,1)=".","","?")),$C3420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19" s="32">
        <f>IF($C3420&lt;&gt;"Г",SUMIF($A3420:$A$8231,$A3419&amp;"*",AF3420:AF$8231),SUMIFS(AF3420:AF$8231,$A3420:$A$8231,IF(LEFT($A3419,1)="0",IF(MID($A3419,2,1)=".","?."&amp;RIGHT($A3419,1),IF(LEN(SUBSTITUTE($A3419,"*",""))=1,"0.?","")),$A3419&amp;IF(LEN($A3419)&gt;1,".","")&amp;"?"&amp;IF(MID($A3419,2,1)=".","","?")),$C3420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19" s="32">
        <f>IF($C3420&lt;&gt;"Г",SUMIF($A3420:$A$8231,$A3419&amp;"*",AG3420:AG$8231),SUMIFS(AG3420:AG$8231,$A3420:$A$8231,IF(LEFT($A3419,1)="0",IF(MID($A3419,2,1)=".","?."&amp;RIGHT($A3419,1),IF(LEN(SUBSTITUTE($A3419,"*",""))=1,"0.?","")),$A3419&amp;IF(LEN($A3419)&gt;1,".","")&amp;"?"&amp;IF(MID($A3419,2,1)=".","","?")),$C3420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19" s="32">
        <f>IF($C3420&lt;&gt;"Г",SUMIF($A3420:$A$8231,$A3419&amp;"*",AH3420:AH$8231),SUMIFS(AH3420:AH$8231,$A3420:$A$8231,IF(LEFT($A3419,1)="0",IF(MID($A3419,2,1)=".","?."&amp;RIGHT($A3419,1),IF(LEN(SUBSTITUTE($A3419,"*",""))=1,"0.?","")),$A3419&amp;IF(LEN($A3419)&gt;1,".","")&amp;"?"&amp;IF(MID($A3419,2,1)=".","","?")),$C3420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19" s="32">
        <f>IF($C3420&lt;&gt;"Г",SUMIF($A3420:$A$8231,$A3419&amp;"*",AI3420:AI$8231),SUMIFS(AI3420:AI$8231,$A3420:$A$8231,IF(LEFT($A3419,1)="0",IF(MID($A3419,2,1)=".","?."&amp;RIGHT($A3419,1),IF(LEN(SUBSTITUTE($A3419,"*",""))=1,"0.?","")),$A3419&amp;IF(LEN($A3419)&gt;1,".","")&amp;"?"&amp;IF(MID($A3419,2,1)=".","","?")),$C3420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19" s="32">
        <f>IF($C3420&lt;&gt;"Г",SUMIF($A3420:$A$8231,$A3419&amp;"*",AJ3420:AJ$8231),SUMIFS(AJ3420:AJ$8231,$A3420:$A$8231,IF(LEFT($A3419,1)="0",IF(MID($A3419,2,1)=".","?."&amp;RIGHT($A3419,1),IF(LEN(SUBSTITUTE($A3419,"*",""))=1,"0.?","")),$A3419&amp;IF(LEN($A3419)&gt;1,".","")&amp;"?"&amp;IF(MID($A3419,2,1)=".","","?")),$C3420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19" s="32">
        <f>IF($C3420&lt;&gt;"Г",SUMIF($A3420:$A$8231,$A3419&amp;"*",AK3420:AK$8231),SUMIFS(AK3420:AK$8231,$A3420:$A$8231,IF(LEFT($A3419,1)="0",IF(MID($A3419,2,1)=".","?."&amp;RIGHT($A3419,1),IF(LEN(SUBSTITUTE($A3419,"*",""))=1,"0.?","")),$A3419&amp;IF(LEN($A3419)&gt;1,".","")&amp;"?"&amp;IF(MID($A3419,2,1)=".","","?")),$C3420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19" s="32">
        <f>IF($C3420&lt;&gt;"Г",SUMIF($A3420:$A$8231,$A3419&amp;"*",AL3420:AL$8231),SUMIFS(AL3420:AL$8231,$A3420:$A$8231,IF(LEFT($A3419,1)="0",IF(MID($A3419,2,1)=".","?."&amp;RIGHT($A3419,1),IF(LEN(SUBSTITUTE($A3419,"*",""))=1,"0.?","")),$A3419&amp;IF(LEN($A3419)&gt;1,".","")&amp;"?"&amp;IF(MID($A3419,2,1)=".","","?")),$C3420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33.566757070000001</v>
      </c>
      <c r="AM3419" s="32">
        <f>IF($C3420&lt;&gt;"Г",SUMIF($A3420:$A$8231,$A3419&amp;"*",AM3420:AM$8231),SUMIFS(AM3420:AM$8231,$A3420:$A$8231,IF(LEFT($A3419,1)="0",IF(MID($A3419,2,1)=".","?."&amp;RIGHT($A3419,1),IF(LEN(SUBSTITUTE($A3419,"*",""))=1,"0.?","")),$A3419&amp;IF(LEN($A3419)&gt;1,".","")&amp;"?"&amp;IF(MID($A3419,2,1)=".","","?")),$C3420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0.8</v>
      </c>
      <c r="AN3419" s="32">
        <f>IF($C3420&lt;&gt;"Г",SUMIF($A3420:$A$8231,$A3419&amp;"*",AN3420:AN$8231),SUMIFS(AN3420:AN$8231,$A3420:$A$8231,IF(LEFT($A3419,1)="0",IF(MID($A3419,2,1)=".","?."&amp;RIGHT($A3419,1),IF(LEN(SUBSTITUTE($A3419,"*",""))=1,"0.?","")),$A3419&amp;IF(LEN($A3419)&gt;1,".","")&amp;"?"&amp;IF(MID($A3419,2,1)=".","","?")),$C3420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19" s="32">
        <f>IF($C3420&lt;&gt;"Г",SUMIF($A3420:$A$8231,$A3419&amp;"*",AO3420:AO$8231),SUMIFS(AO3420:AO$8231,$A3420:$A$8231,IF(LEFT($A3419,1)="0",IF(MID($A3419,2,1)=".","?."&amp;RIGHT($A3419,1),IF(LEN(SUBSTITUTE($A3419,"*",""))=1,"0.?","")),$A3419&amp;IF(LEN($A3419)&gt;1,".","")&amp;"?"&amp;IF(MID($A3419,2,1)=".","","?")),$C3420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7.9530000000000003</v>
      </c>
      <c r="AP3419" s="32">
        <f>IF($C3420&lt;&gt;"Г",SUMIF($A3420:$A$8231,$A3419&amp;"*",AP3420:AP$8231),SUMIFS(AP3420:AP$8231,$A3420:$A$8231,IF(LEFT($A3419,1)="0",IF(MID($A3419,2,1)=".","?."&amp;RIGHT($A3419,1),IF(LEN(SUBSTITUTE($A3419,"*",""))=1,"0.?","")),$A3419&amp;IF(LEN($A3419)&gt;1,".","")&amp;"?"&amp;IF(MID($A3419,2,1)=".","","?")),$C3420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19" s="32">
        <f>IF($C3420&lt;&gt;"Г",SUMIF($A3420:$A$8231,$A3419&amp;"*",AQ3420:AQ$8231),SUMIFS(AQ3420:AQ$8231,$A3420:$A$8231,IF(LEFT($A3419,1)="0",IF(MID($A3419,2,1)=".","?."&amp;RIGHT($A3419,1),IF(LEN(SUBSTITUTE($A3419,"*",""))=1,"0.?","")),$A3419&amp;IF(LEN($A3419)&gt;1,".","")&amp;"?"&amp;IF(MID($A3419,2,1)=".","","?")),$C3420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19" s="32">
        <f>IF($C3420&lt;&gt;"Г",SUMIF($A3420:$A$8231,$A3419&amp;"*",AR3420:AR$8231),SUMIFS(AR3420:AR$8231,$A3420:$A$8231,IF(LEFT($A3419,1)="0",IF(MID($A3419,2,1)=".","?."&amp;RIGHT($A3419,1),IF(LEN(SUBSTITUTE($A3419,"*",""))=1,"0.?","")),$A3419&amp;IF(LEN($A3419)&gt;1,".","")&amp;"?"&amp;IF(MID($A3419,2,1)=".","","?")),$C3420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19" s="32">
        <f>IF($C3420&lt;&gt;"Г",SUMIF($A3420:$A$8231,$A3419&amp;"*",AS3420:AS$8231),SUMIFS(AS3420:AS$8231,$A3420:$A$8231,IF(LEFT($A3419,1)="0",IF(MID($A3419,2,1)=".","?."&amp;RIGHT($A3419,1),IF(LEN(SUBSTITUTE($A3419,"*",""))=1,"0.?","")),$A3419&amp;IF(LEN($A3419)&gt;1,".","")&amp;"?"&amp;IF(MID($A3419,2,1)=".","","?")),$C3420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19" s="32">
        <f>IF($C3420&lt;&gt;"Г",SUMIF($A3420:$A$8231,$A3419&amp;"*",AT3420:AT$8231),SUMIFS(AT3420:AT$8231,$A3420:$A$8231,IF(LEFT($A3419,1)="0",IF(MID($A3419,2,1)=".","?."&amp;RIGHT($A3419,1),IF(LEN(SUBSTITUTE($A3419,"*",""))=1,"0.?","")),$A3419&amp;IF(LEN($A3419)&gt;1,".","")&amp;"?"&amp;IF(MID($A3419,2,1)=".","","?")),$C3420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19" s="32">
        <f>IF($C3420&lt;&gt;"Г",SUMIF($A3420:$A$8231,$A3419&amp;"*",AU3420:AU$8231),SUMIFS(AU3420:AU$8231,$A3420:$A$8231,IF(LEFT($A3419,1)="0",IF(MID($A3419,2,1)=".","?."&amp;RIGHT($A3419,1),IF(LEN(SUBSTITUTE($A3419,"*",""))=1,"0.?","")),$A3419&amp;IF(LEN($A3419)&gt;1,".","")&amp;"?"&amp;IF(MID($A3419,2,1)=".","","?")),$C3420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19" s="32">
        <f>IF($C3420&lt;&gt;"Г",SUMIF($A3420:$A$8231,$A3419&amp;"*",AV3420:AV$8231),SUMIFS(AV3420:AV$8231,$A3420:$A$8231,IF(LEFT($A3419,1)="0",IF(MID($A3419,2,1)=".","?."&amp;RIGHT($A3419,1),IF(LEN(SUBSTITUTE($A3419,"*",""))=1,"0.?","")),$A3419&amp;IF(LEN($A3419)&gt;1,".","")&amp;"?"&amp;IF(MID($A3419,2,1)=".","","?")),$C3420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19" s="32">
        <f>IF($C3420&lt;&gt;"Г",SUMIF($A3420:$A$8231,$A3419&amp;"*",AW3420:AW$8231),SUMIFS(AW3420:AW$8231,$A3420:$A$8231,IF(LEFT($A3419,1)="0",IF(MID($A3419,2,1)=".","?."&amp;RIGHT($A3419,1),IF(LEN(SUBSTITUTE($A3419,"*",""))=1,"0.?","")),$A3419&amp;IF(LEN($A3419)&gt;1,".","")&amp;"?"&amp;IF(MID($A3419,2,1)=".","","?")),$C3420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35.729065320000004</v>
      </c>
      <c r="AX3419" s="32">
        <f>IF($C3420&lt;&gt;"Г",SUMIF($A3420:$A$8231,$A3419&amp;"*",AX3420:AX$8231),SUMIFS(AX3420:AX$8231,$A3420:$A$8231,IF(LEFT($A3419,1)="0",IF(MID($A3419,2,1)=".","?."&amp;RIGHT($A3419,1),IF(LEN(SUBSTITUTE($A3419,"*",""))=1,"0.?","")),$A3419&amp;IF(LEN($A3419)&gt;1,".","")&amp;"?"&amp;IF(MID($A3419,2,1)=".","","?")),$C3420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0.8</v>
      </c>
      <c r="AY3419" s="32">
        <f>IF($C3420&lt;&gt;"Г",SUMIF($A3420:$A$8231,$A3419&amp;"*",AY3420:AY$8231),SUMIFS(AY3420:AY$8231,$A3420:$A$8231,IF(LEFT($A3419,1)="0",IF(MID($A3419,2,1)=".","?."&amp;RIGHT($A3419,1),IF(LEN(SUBSTITUTE($A3419,"*",""))=1,"0.?","")),$A3419&amp;IF(LEN($A3419)&gt;1,".","")&amp;"?"&amp;IF(MID($A3419,2,1)=".","","?")),$C3420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19" s="32">
        <f>IF($C3420&lt;&gt;"Г",SUMIF($A3420:$A$8231,$A3419&amp;"*",AZ3420:AZ$8231),SUMIFS(AZ3420:AZ$8231,$A3420:$A$8231,IF(LEFT($A3419,1)="0",IF(MID($A3419,2,1)=".","?."&amp;RIGHT($A3419,1),IF(LEN(SUBSTITUTE($A3419,"*",""))=1,"0.?","")),$A3419&amp;IF(LEN($A3419)&gt;1,".","")&amp;"?"&amp;IF(MID($A3419,2,1)=".","","?")),$C3420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9.2550000000000008</v>
      </c>
      <c r="BA3419" s="32">
        <f>IF($C3420&lt;&gt;"Г",SUMIF($A3420:$A$8231,$A3419&amp;"*",BA3420:BA$8231),SUMIFS(BA3420:BA$8231,$A3420:$A$8231,IF(LEFT($A3419,1)="0",IF(MID($A3419,2,1)=".","?."&amp;RIGHT($A3419,1),IF(LEN(SUBSTITUTE($A3419,"*",""))=1,"0.?","")),$A3419&amp;IF(LEN($A3419)&gt;1,".","")&amp;"?"&amp;IF(MID($A3419,2,1)=".","","?")),$C3420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19" s="32">
        <f>IF($C3420&lt;&gt;"Г",SUMIF($A3420:$A$8231,$A3419&amp;"*",BB3420:BB$8231),SUMIFS(BB3420:BB$8231,$A3420:$A$8231,IF(LEFT($A3419,1)="0",IF(MID($A3419,2,1)=".","?."&amp;RIGHT($A3419,1),IF(LEN(SUBSTITUTE($A3419,"*",""))=1,"0.?","")),$A3419&amp;IF(LEN($A3419)&gt;1,".","")&amp;"?"&amp;IF(MID($A3419,2,1)=".","","?")),$C3420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3419" s="32">
        <f>IF($C3420&lt;&gt;"Г",SUMIF($A3420:$A$8231,$A3419&amp;"*",BC3420:BC$8231),SUMIFS(BC3420:BC$8231,$A3420:$A$8231,IF(LEFT($A3419,1)="0",IF(MID($A3419,2,1)=".","?."&amp;RIGHT($A3419,1),IF(LEN(SUBSTITUTE($A3419,"*",""))=1,"0.?","")),$A3419&amp;IF(LEN($A3419)&gt;1,".","")&amp;"?"&amp;IF(MID($A3419,2,1)=".","","?")),$C3420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19" s="32">
        <f>IF($C3420&lt;&gt;"Г",SUMIF($A3420:$A$8231,$A3419&amp;"*",BD3420:BD$8231),SUMIFS(BD3420:BD$8231,$A3420:$A$8231,IF(LEFT($A3419,1)="0",IF(MID($A3419,2,1)=".","?."&amp;RIGHT($A3419,1),IF(LEN(SUBSTITUTE($A3419,"*",""))=1,"0.?","")),$A3419&amp;IF(LEN($A3419)&gt;1,".","")&amp;"?"&amp;IF(MID($A3419,2,1)=".","","?")),$C3420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19" s="32">
        <f>IF($C3420&lt;&gt;"Г",SUMIF($A3420:$A$8231,$A3419&amp;"*",BE3420:BE$8231),SUMIFS(BE3420:BE$8231,$A3420:$A$8231,IF(LEFT($A3419,1)="0",IF(MID($A3419,2,1)=".","?."&amp;RIGHT($A3419,1),IF(LEN(SUBSTITUTE($A3419,"*",""))=1,"0.?","")),$A3419&amp;IF(LEN($A3419)&gt;1,".","")&amp;"?"&amp;IF(MID($A3419,2,1)=".","","?")),$C3420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19" s="32">
        <f>IF($C3420&lt;&gt;"Г",SUMIF($A3420:$A$8231,$A3419&amp;"*",BF3420:BF$8231),SUMIFS(BF3420:BF$8231,$A3420:$A$8231,IF(LEFT($A3419,1)="0",IF(MID($A3419,2,1)=".","?."&amp;RIGHT($A3419,1),IF(LEN(SUBSTITUTE($A3419,"*",""))=1,"0.?","")),$A3419&amp;IF(LEN($A3419)&gt;1,".","")&amp;"?"&amp;IF(MID($A3419,2,1)=".","","?")),$C3420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20" spans="1:58" ht="56.25" x14ac:dyDescent="0.2">
      <c r="A3420" s="80" t="s">
        <v>6532</v>
      </c>
      <c r="B3420" s="81" t="s">
        <v>102</v>
      </c>
      <c r="C3420" s="31" t="s">
        <v>0</v>
      </c>
      <c r="D3420" s="32">
        <f>IF($C3421&lt;&gt;"Г",SUMIF($A3421:$A$8231,$A3420&amp;"*",D3421:D$8231),SUMIFS(D3421:D$8231,$A3421:$A$8231,IF(LEFT($A3420,1)="0",IF(MID($A3420,2,1)=".","?."&amp;RIGHT($A3420,1),IF(LEN(SUBSTITUTE($A3420,"*",""))=1,"0.?","")),$A3420&amp;IF(LEN($A3420)&gt;1,".","")&amp;"?"&amp;IF(MID($A3420,2,1)=".","","?")),$C3421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20" s="32">
        <f>IF($C3421&lt;&gt;"Г",SUMIF($A3421:$A$8231,$A3420&amp;"*",E3421:E$8231),SUMIFS(E3421:E$8231,$A3421:$A$8231,IF(LEFT($A3420,1)="0",IF(MID($A3420,2,1)=".","?."&amp;RIGHT($A3420,1),IF(LEN(SUBSTITUTE($A3420,"*",""))=1,"0.?","")),$A3420&amp;IF(LEN($A3420)&gt;1,".","")&amp;"?"&amp;IF(MID($A3420,2,1)=".","","?")),$C3421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20" s="32">
        <f>IF($C3421&lt;&gt;"Г",SUMIF($A3421:$A$8231,$A3420&amp;"*",F3421:F$8231),SUMIFS(F3421:F$8231,$A3421:$A$8231,IF(LEFT($A3420,1)="0",IF(MID($A3420,2,1)=".","?."&amp;RIGHT($A3420,1),IF(LEN(SUBSTITUTE($A3420,"*",""))=1,"0.?","")),$A3420&amp;IF(LEN($A3420)&gt;1,".","")&amp;"?"&amp;IF(MID($A3420,2,1)=".","","?")),$C3421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20" s="32">
        <f>IF($C3421&lt;&gt;"Г",SUMIF($A3421:$A$8231,$A3420&amp;"*",G3421:G$8231),SUMIFS(G3421:G$8231,$A3421:$A$8231,IF(LEFT($A3420,1)="0",IF(MID($A3420,2,1)=".","?."&amp;RIGHT($A3420,1),IF(LEN(SUBSTITUTE($A3420,"*",""))=1,"0.?","")),$A3420&amp;IF(LEN($A3420)&gt;1,".","")&amp;"?"&amp;IF(MID($A3420,2,1)=".","","?")),$C3421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20" s="32">
        <f>IF($C3421&lt;&gt;"Г",SUMIF($A3421:$A$8231,$A3420&amp;"*",H3421:H$8231),SUMIFS(H3421:H$8231,$A3421:$A$8231,IF(LEFT($A3420,1)="0",IF(MID($A3420,2,1)=".","?."&amp;RIGHT($A3420,1),IF(LEN(SUBSTITUTE($A3420,"*",""))=1,"0.?","")),$A3420&amp;IF(LEN($A3420)&gt;1,".","")&amp;"?"&amp;IF(MID($A3420,2,1)=".","","?")),$C3421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20" s="32">
        <f>IF($C3421&lt;&gt;"Г",SUMIF($A3421:$A$8231,$A3420&amp;"*",I3421:I$8231),SUMIFS(I3421:I$8231,$A3421:$A$8231,IF(LEFT($A3420,1)="0",IF(MID($A3420,2,1)=".","?."&amp;RIGHT($A3420,1),IF(LEN(SUBSTITUTE($A3420,"*",""))=1,"0.?","")),$A3420&amp;IF(LEN($A3420)&gt;1,".","")&amp;"?"&amp;IF(MID($A3420,2,1)=".","","?")),$C3421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20" s="32">
        <f>IF($C3421&lt;&gt;"Г",SUMIF($A3421:$A$8231,$A3420&amp;"*",J3421:J$8231),SUMIFS(J3421:J$8231,$A3421:$A$8231,IF(LEFT($A3420,1)="0",IF(MID($A3420,2,1)=".","?."&amp;RIGHT($A3420,1),IF(LEN(SUBSTITUTE($A3420,"*",""))=1,"0.?","")),$A3420&amp;IF(LEN($A3420)&gt;1,".","")&amp;"?"&amp;IF(MID($A3420,2,1)=".","","?")),$C3421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20" s="32">
        <f>IF($C3421&lt;&gt;"Г",SUMIF($A3421:$A$8231,$A3420&amp;"*",K3421:K$8231),SUMIFS(K3421:K$8231,$A3421:$A$8231,IF(LEFT($A3420,1)="0",IF(MID($A3420,2,1)=".","?."&amp;RIGHT($A3420,1),IF(LEN(SUBSTITUTE($A3420,"*",""))=1,"0.?","")),$A3420&amp;IF(LEN($A3420)&gt;1,".","")&amp;"?"&amp;IF(MID($A3420,2,1)=".","","?")),$C3421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20" s="32">
        <f>IF($C3421&lt;&gt;"Г",SUMIF($A3421:$A$8231,$A3420&amp;"*",L3421:L$8231),SUMIFS(L3421:L$8231,$A3421:$A$8231,IF(LEFT($A3420,1)="0",IF(MID($A3420,2,1)=".","?."&amp;RIGHT($A3420,1),IF(LEN(SUBSTITUTE($A3420,"*",""))=1,"0.?","")),$A3420&amp;IF(LEN($A3420)&gt;1,".","")&amp;"?"&amp;IF(MID($A3420,2,1)=".","","?")),$C3421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20" s="32">
        <f>IF($C3421&lt;&gt;"Г",SUMIF($A3421:$A$8231,$A3420&amp;"*",M3421:M$8231),SUMIFS(M3421:M$8231,$A3421:$A$8231,IF(LEFT($A3420,1)="0",IF(MID($A3420,2,1)=".","?."&amp;RIGHT($A3420,1),IF(LEN(SUBSTITUTE($A3420,"*",""))=1,"0.?","")),$A3420&amp;IF(LEN($A3420)&gt;1,".","")&amp;"?"&amp;IF(MID($A3420,2,1)=".","","?")),$C3421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20" s="32">
        <f>IF($C3421&lt;&gt;"Г",SUMIF($A3421:$A$8231,$A3420&amp;"*",N3421:N$8231),SUMIFS(N3421:N$8231,$A3421:$A$8231,IF(LEFT($A3420,1)="0",IF(MID($A3420,2,1)=".","?."&amp;RIGHT($A3420,1),IF(LEN(SUBSTITUTE($A3420,"*",""))=1,"0.?","")),$A3420&amp;IF(LEN($A3420)&gt;1,".","")&amp;"?"&amp;IF(MID($A3420,2,1)=".","","?")),$C3421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20" s="32">
        <v>0</v>
      </c>
      <c r="P3420" s="32">
        <f>IF($C3421&lt;&gt;"Г",SUMIF($A3421:$A$8231,$A3420&amp;"*",P3421:P$8231),SUMIFS(P3421:P$8231,$A3421:$A$8231,IF(LEFT($A3420,1)="0",IF(MID($A3420,2,1)=".","?."&amp;RIGHT($A3420,1),IF(LEN(SUBSTITUTE($A3420,"*",""))=1,"0.?","")),$A3420&amp;IF(LEN($A3420)&gt;1,".","")&amp;"?"&amp;IF(MID($A3420,2,1)=".","","?")),$C3421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20" s="32">
        <f>IF($C3421&lt;&gt;"Г",SUMIF($A3421:$A$8231,$A3420&amp;"*",Q3421:Q$8231),SUMIFS(Q3421:Q$8231,$A3421:$A$8231,IF(LEFT($A3420,1)="0",IF(MID($A3420,2,1)=".","?."&amp;RIGHT($A3420,1),IF(LEN(SUBSTITUTE($A3420,"*",""))=1,"0.?","")),$A3420&amp;IF(LEN($A3420)&gt;1,".","")&amp;"?"&amp;IF(MID($A3420,2,1)=".","","?")),$C3421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20" s="32">
        <f>IF($C3421&lt;&gt;"Г",SUMIF($A3421:$A$8231,$A3420&amp;"*",R3421:R$8231),SUMIFS(R3421:R$8231,$A3421:$A$8231,IF(LEFT($A3420,1)="0",IF(MID($A3420,2,1)=".","?."&amp;RIGHT($A3420,1),IF(LEN(SUBSTITUTE($A3420,"*",""))=1,"0.?","")),$A3420&amp;IF(LEN($A3420)&gt;1,".","")&amp;"?"&amp;IF(MID($A3420,2,1)=".","","?")),$C3421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20" s="32">
        <f>IF($C3421&lt;&gt;"Г",SUMIF($A3421:$A$8231,$A3420&amp;"*",S3421:S$8231),SUMIFS(S3421:S$8231,$A3421:$A$8231,IF(LEFT($A3420,1)="0",IF(MID($A3420,2,1)=".","?."&amp;RIGHT($A3420,1),IF(LEN(SUBSTITUTE($A3420,"*",""))=1,"0.?","")),$A3420&amp;IF(LEN($A3420)&gt;1,".","")&amp;"?"&amp;IF(MID($A3420,2,1)=".","","?")),$C3421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20" s="32">
        <f>IF($C3421&lt;&gt;"Г",SUMIF($A3421:$A$8231,$A3420&amp;"*",T3421:T$8231),SUMIFS(T3421:T$8231,$A3421:$A$8231,IF(LEFT($A3420,1)="0",IF(MID($A3420,2,1)=".","?."&amp;RIGHT($A3420,1),IF(LEN(SUBSTITUTE($A3420,"*",""))=1,"0.?","")),$A3420&amp;IF(LEN($A3420)&gt;1,".","")&amp;"?"&amp;IF(MID($A3420,2,1)=".","","?")),$C3421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20" s="32">
        <f>IF($C3421&lt;&gt;"Г",SUMIF($A3421:$A$8231,$A3420&amp;"*",U3421:U$8231),SUMIFS(U3421:U$8231,$A3421:$A$8231,IF(LEFT($A3420,1)="0",IF(MID($A3420,2,1)=".","?."&amp;RIGHT($A3420,1),IF(LEN(SUBSTITUTE($A3420,"*",""))=1,"0.?","")),$A3420&amp;IF(LEN($A3420)&gt;1,".","")&amp;"?"&amp;IF(MID($A3420,2,1)=".","","?")),$C3421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20" s="32">
        <f>IF($C3421&lt;&gt;"Г",SUMIF($A3421:$A$8231,$A3420&amp;"*",V3421:V$8231),SUMIFS(V3421:V$8231,$A3421:$A$8231,IF(LEFT($A3420,1)="0",IF(MID($A3420,2,1)=".","?."&amp;RIGHT($A3420,1),IF(LEN(SUBSTITUTE($A3420,"*",""))=1,"0.?","")),$A3420&amp;IF(LEN($A3420)&gt;1,".","")&amp;"?"&amp;IF(MID($A3420,2,1)=".","","?")),$C3421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20" s="32">
        <f>IF($C3421&lt;&gt;"Г",SUMIF($A3421:$A$8231,$A3420&amp;"*",W3421:W$8231),SUMIFS(W3421:W$8231,$A3421:$A$8231,IF(LEFT($A3420,1)="0",IF(MID($A3420,2,1)=".","?."&amp;RIGHT($A3420,1),IF(LEN(SUBSTITUTE($A3420,"*",""))=1,"0.?","")),$A3420&amp;IF(LEN($A3420)&gt;1,".","")&amp;"?"&amp;IF(MID($A3420,2,1)=".","","?")),$C3421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20" s="32">
        <f>IF($C3421&lt;&gt;"Г",SUMIF($A3421:$A$8231,$A3420&amp;"*",X3421:X$8231),SUMIFS(X3421:X$8231,$A3421:$A$8231,IF(LEFT($A3420,1)="0",IF(MID($A3420,2,1)=".","?."&amp;RIGHT($A3420,1),IF(LEN(SUBSTITUTE($A3420,"*",""))=1,"0.?","")),$A3420&amp;IF(LEN($A3420)&gt;1,".","")&amp;"?"&amp;IF(MID($A3420,2,1)=".","","?")),$C3421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20" s="32">
        <f>IF($C3421&lt;&gt;"Г",SUMIF($A3421:$A$8231,$A3420&amp;"*",Y3421:Y$8231),SUMIFS(Y3421:Y$8231,$A3421:$A$8231,IF(LEFT($A3420,1)="0",IF(MID($A3420,2,1)=".","?."&amp;RIGHT($A3420,1),IF(LEN(SUBSTITUTE($A3420,"*",""))=1,"0.?","")),$A3420&amp;IF(LEN($A3420)&gt;1,".","")&amp;"?"&amp;IF(MID($A3420,2,1)=".","","?")),$C3421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20" s="32">
        <f>IF($C3421&lt;&gt;"Г",SUMIF($A3421:$A$8231,$A3420&amp;"*",Z3421:Z$8231),SUMIFS(Z3421:Z$8231,$A3421:$A$8231,IF(LEFT($A3420,1)="0",IF(MID($A3420,2,1)=".","?."&amp;RIGHT($A3420,1),IF(LEN(SUBSTITUTE($A3420,"*",""))=1,"0.?","")),$A3420&amp;IF(LEN($A3420)&gt;1,".","")&amp;"?"&amp;IF(MID($A3420,2,1)=".","","?")),$C3421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20" s="32">
        <f>IF($C3421&lt;&gt;"Г",SUMIF($A3421:$A$8231,$A3420&amp;"*",AA3421:AA$8231),SUMIFS(AA3421:AA$8231,$A3421:$A$8231,IF(LEFT($A3420,1)="0",IF(MID($A3420,2,1)=".","?."&amp;RIGHT($A3420,1),IF(LEN(SUBSTITUTE($A3420,"*",""))=1,"0.?","")),$A3420&amp;IF(LEN($A3420)&gt;1,".","")&amp;"?"&amp;IF(MID($A3420,2,1)=".","","?")),$C3421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20" s="32">
        <f>IF($C3421&lt;&gt;"Г",SUMIF($A3421:$A$8231,$A3420&amp;"*",AB3421:AB$8231),SUMIFS(AB3421:AB$8231,$A3421:$A$8231,IF(LEFT($A3420,1)="0",IF(MID($A3420,2,1)=".","?."&amp;RIGHT($A3420,1),IF(LEN(SUBSTITUTE($A3420,"*",""))=1,"0.?","")),$A3420&amp;IF(LEN($A3420)&gt;1,".","")&amp;"?"&amp;IF(MID($A3420,2,1)=".","","?")),$C3421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20" s="32">
        <f>IF($C3421&lt;&gt;"Г",SUMIF($A3421:$A$8231,$A3420&amp;"*",AC3421:AC$8231),SUMIFS(AC3421:AC$8231,$A3421:$A$8231,IF(LEFT($A3420,1)="0",IF(MID($A3420,2,1)=".","?."&amp;RIGHT($A3420,1),IF(LEN(SUBSTITUTE($A3420,"*",""))=1,"0.?","")),$A3420&amp;IF(LEN($A3420)&gt;1,".","")&amp;"?"&amp;IF(MID($A3420,2,1)=".","","?")),$C3421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20" s="32">
        <f>IF($C3421&lt;&gt;"Г",SUMIF($A3421:$A$8231,$A3420&amp;"*",AD3421:AD$8231),SUMIFS(AD3421:AD$8231,$A3421:$A$8231,IF(LEFT($A3420,1)="0",IF(MID($A3420,2,1)=".","?."&amp;RIGHT($A3420,1),IF(LEN(SUBSTITUTE($A3420,"*",""))=1,"0.?","")),$A3420&amp;IF(LEN($A3420)&gt;1,".","")&amp;"?"&amp;IF(MID($A3420,2,1)=".","","?")),$C3421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20" s="32">
        <f>IF($C3421&lt;&gt;"Г",SUMIF($A3421:$A$8231,$A3420&amp;"*",AE3421:AE$8231),SUMIFS(AE3421:AE$8231,$A3421:$A$8231,IF(LEFT($A3420,1)="0",IF(MID($A3420,2,1)=".","?."&amp;RIGHT($A3420,1),IF(LEN(SUBSTITUTE($A3420,"*",""))=1,"0.?","")),$A3420&amp;IF(LEN($A3420)&gt;1,".","")&amp;"?"&amp;IF(MID($A3420,2,1)=".","","?")),$C3421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20" s="32">
        <f>IF($C3421&lt;&gt;"Г",SUMIF($A3421:$A$8231,$A3420&amp;"*",AF3421:AF$8231),SUMIFS(AF3421:AF$8231,$A3421:$A$8231,IF(LEFT($A3420,1)="0",IF(MID($A3420,2,1)=".","?."&amp;RIGHT($A3420,1),IF(LEN(SUBSTITUTE($A3420,"*",""))=1,"0.?","")),$A3420&amp;IF(LEN($A3420)&gt;1,".","")&amp;"?"&amp;IF(MID($A3420,2,1)=".","","?")),$C3421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20" s="32">
        <f>IF($C3421&lt;&gt;"Г",SUMIF($A3421:$A$8231,$A3420&amp;"*",AG3421:AG$8231),SUMIFS(AG3421:AG$8231,$A3421:$A$8231,IF(LEFT($A3420,1)="0",IF(MID($A3420,2,1)=".","?."&amp;RIGHT($A3420,1),IF(LEN(SUBSTITUTE($A3420,"*",""))=1,"0.?","")),$A3420&amp;IF(LEN($A3420)&gt;1,".","")&amp;"?"&amp;IF(MID($A3420,2,1)=".","","?")),$C3421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20" s="32">
        <f>IF($C3421&lt;&gt;"Г",SUMIF($A3421:$A$8231,$A3420&amp;"*",AH3421:AH$8231),SUMIFS(AH3421:AH$8231,$A3421:$A$8231,IF(LEFT($A3420,1)="0",IF(MID($A3420,2,1)=".","?."&amp;RIGHT($A3420,1),IF(LEN(SUBSTITUTE($A3420,"*",""))=1,"0.?","")),$A3420&amp;IF(LEN($A3420)&gt;1,".","")&amp;"?"&amp;IF(MID($A3420,2,1)=".","","?")),$C3421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20" s="32">
        <f>IF($C3421&lt;&gt;"Г",SUMIF($A3421:$A$8231,$A3420&amp;"*",AI3421:AI$8231),SUMIFS(AI3421:AI$8231,$A3421:$A$8231,IF(LEFT($A3420,1)="0",IF(MID($A3420,2,1)=".","?."&amp;RIGHT($A3420,1),IF(LEN(SUBSTITUTE($A3420,"*",""))=1,"0.?","")),$A3420&amp;IF(LEN($A3420)&gt;1,".","")&amp;"?"&amp;IF(MID($A3420,2,1)=".","","?")),$C3421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20" s="32">
        <f>IF($C3421&lt;&gt;"Г",SUMIF($A3421:$A$8231,$A3420&amp;"*",AJ3421:AJ$8231),SUMIFS(AJ3421:AJ$8231,$A3421:$A$8231,IF(LEFT($A3420,1)="0",IF(MID($A3420,2,1)=".","?."&amp;RIGHT($A3420,1),IF(LEN(SUBSTITUTE($A3420,"*",""))=1,"0.?","")),$A3420&amp;IF(LEN($A3420)&gt;1,".","")&amp;"?"&amp;IF(MID($A3420,2,1)=".","","?")),$C3421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20" s="32">
        <f>IF($C3421&lt;&gt;"Г",SUMIF($A3421:$A$8231,$A3420&amp;"*",AK3421:AK$8231),SUMIFS(AK3421:AK$8231,$A3421:$A$8231,IF(LEFT($A3420,1)="0",IF(MID($A3420,2,1)=".","?."&amp;RIGHT($A3420,1),IF(LEN(SUBSTITUTE($A3420,"*",""))=1,"0.?","")),$A3420&amp;IF(LEN($A3420)&gt;1,".","")&amp;"?"&amp;IF(MID($A3420,2,1)=".","","?")),$C3421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20" s="32">
        <f>IF($C3421&lt;&gt;"Г",SUMIF($A3421:$A$8231,$A3420&amp;"*",AL3421:AL$8231),SUMIFS(AL3421:AL$8231,$A3421:$A$8231,IF(LEFT($A3420,1)="0",IF(MID($A3420,2,1)=".","?."&amp;RIGHT($A3420,1),IF(LEN(SUBSTITUTE($A3420,"*",""))=1,"0.?","")),$A3420&amp;IF(LEN($A3420)&gt;1,".","")&amp;"?"&amp;IF(MID($A3420,2,1)=".","","?")),$C3421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420" s="32">
        <f>IF($C3421&lt;&gt;"Г",SUMIF($A3421:$A$8231,$A3420&amp;"*",AM3421:AM$8231),SUMIFS(AM3421:AM$8231,$A3421:$A$8231,IF(LEFT($A3420,1)="0",IF(MID($A3420,2,1)=".","?."&amp;RIGHT($A3420,1),IF(LEN(SUBSTITUTE($A3420,"*",""))=1,"0.?","")),$A3420&amp;IF(LEN($A3420)&gt;1,".","")&amp;"?"&amp;IF(MID($A3420,2,1)=".","","?")),$C3421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20" s="32">
        <f>IF($C3421&lt;&gt;"Г",SUMIF($A3421:$A$8231,$A3420&amp;"*",AN3421:AN$8231),SUMIFS(AN3421:AN$8231,$A3421:$A$8231,IF(LEFT($A3420,1)="0",IF(MID($A3420,2,1)=".","?."&amp;RIGHT($A3420,1),IF(LEN(SUBSTITUTE($A3420,"*",""))=1,"0.?","")),$A3420&amp;IF(LEN($A3420)&gt;1,".","")&amp;"?"&amp;IF(MID($A3420,2,1)=".","","?")),$C3421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20" s="32">
        <f>IF($C3421&lt;&gt;"Г",SUMIF($A3421:$A$8231,$A3420&amp;"*",AO3421:AO$8231),SUMIFS(AO3421:AO$8231,$A3421:$A$8231,IF(LEFT($A3420,1)="0",IF(MID($A3420,2,1)=".","?."&amp;RIGHT($A3420,1),IF(LEN(SUBSTITUTE($A3420,"*",""))=1,"0.?","")),$A3420&amp;IF(LEN($A3420)&gt;1,".","")&amp;"?"&amp;IF(MID($A3420,2,1)=".","","?")),$C3421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20" s="32">
        <f>IF($C3421&lt;&gt;"Г",SUMIF($A3421:$A$8231,$A3420&amp;"*",AP3421:AP$8231),SUMIFS(AP3421:AP$8231,$A3421:$A$8231,IF(LEFT($A3420,1)="0",IF(MID($A3420,2,1)=".","?."&amp;RIGHT($A3420,1),IF(LEN(SUBSTITUTE($A3420,"*",""))=1,"0.?","")),$A3420&amp;IF(LEN($A3420)&gt;1,".","")&amp;"?"&amp;IF(MID($A3420,2,1)=".","","?")),$C3421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20" s="32">
        <f>IF($C3421&lt;&gt;"Г",SUMIF($A3421:$A$8231,$A3420&amp;"*",AQ3421:AQ$8231),SUMIFS(AQ3421:AQ$8231,$A3421:$A$8231,IF(LEFT($A3420,1)="0",IF(MID($A3420,2,1)=".","?."&amp;RIGHT($A3420,1),IF(LEN(SUBSTITUTE($A3420,"*",""))=1,"0.?","")),$A3420&amp;IF(LEN($A3420)&gt;1,".","")&amp;"?"&amp;IF(MID($A3420,2,1)=".","","?")),$C3421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20" s="32">
        <f>IF($C3421&lt;&gt;"Г",SUMIF($A3421:$A$8231,$A3420&amp;"*",AR3421:AR$8231),SUMIFS(AR3421:AR$8231,$A3421:$A$8231,IF(LEFT($A3420,1)="0",IF(MID($A3420,2,1)=".","?."&amp;RIGHT($A3420,1),IF(LEN(SUBSTITUTE($A3420,"*",""))=1,"0.?","")),$A3420&amp;IF(LEN($A3420)&gt;1,".","")&amp;"?"&amp;IF(MID($A3420,2,1)=".","","?")),$C3421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20" s="32">
        <f>IF($C3421&lt;&gt;"Г",SUMIF($A3421:$A$8231,$A3420&amp;"*",AS3421:AS$8231),SUMIFS(AS3421:AS$8231,$A3421:$A$8231,IF(LEFT($A3420,1)="0",IF(MID($A3420,2,1)=".","?."&amp;RIGHT($A3420,1),IF(LEN(SUBSTITUTE($A3420,"*",""))=1,"0.?","")),$A3420&amp;IF(LEN($A3420)&gt;1,".","")&amp;"?"&amp;IF(MID($A3420,2,1)=".","","?")),$C3421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20" s="32">
        <f>IF($C3421&lt;&gt;"Г",SUMIF($A3421:$A$8231,$A3420&amp;"*",AT3421:AT$8231),SUMIFS(AT3421:AT$8231,$A3421:$A$8231,IF(LEFT($A3420,1)="0",IF(MID($A3420,2,1)=".","?."&amp;RIGHT($A3420,1),IF(LEN(SUBSTITUTE($A3420,"*",""))=1,"0.?","")),$A3420&amp;IF(LEN($A3420)&gt;1,".","")&amp;"?"&amp;IF(MID($A3420,2,1)=".","","?")),$C3421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20" s="32">
        <f>IF($C3421&lt;&gt;"Г",SUMIF($A3421:$A$8231,$A3420&amp;"*",AU3421:AU$8231),SUMIFS(AU3421:AU$8231,$A3421:$A$8231,IF(LEFT($A3420,1)="0",IF(MID($A3420,2,1)=".","?."&amp;RIGHT($A3420,1),IF(LEN(SUBSTITUTE($A3420,"*",""))=1,"0.?","")),$A3420&amp;IF(LEN($A3420)&gt;1,".","")&amp;"?"&amp;IF(MID($A3420,2,1)=".","","?")),$C3421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20" s="32">
        <f>IF($C3421&lt;&gt;"Г",SUMIF($A3421:$A$8231,$A3420&amp;"*",AV3421:AV$8231),SUMIFS(AV3421:AV$8231,$A3421:$A$8231,IF(LEFT($A3420,1)="0",IF(MID($A3420,2,1)=".","?."&amp;RIGHT($A3420,1),IF(LEN(SUBSTITUTE($A3420,"*",""))=1,"0.?","")),$A3420&amp;IF(LEN($A3420)&gt;1,".","")&amp;"?"&amp;IF(MID($A3420,2,1)=".","","?")),$C3421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20" s="32">
        <f>IF($C3421&lt;&gt;"Г",SUMIF($A3421:$A$8231,$A3420&amp;"*",AW3421:AW$8231),SUMIFS(AW3421:AW$8231,$A3421:$A$8231,IF(LEFT($A3420,1)="0",IF(MID($A3420,2,1)=".","?."&amp;RIGHT($A3420,1),IF(LEN(SUBSTITUTE($A3420,"*",""))=1,"0.?","")),$A3420&amp;IF(LEN($A3420)&gt;1,".","")&amp;"?"&amp;IF(MID($A3420,2,1)=".","","?")),$C3421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420" s="32">
        <f>IF($C3421&lt;&gt;"Г",SUMIF($A3421:$A$8231,$A3420&amp;"*",AX3421:AX$8231),SUMIFS(AX3421:AX$8231,$A3421:$A$8231,IF(LEFT($A3420,1)="0",IF(MID($A3420,2,1)=".","?."&amp;RIGHT($A3420,1),IF(LEN(SUBSTITUTE($A3420,"*",""))=1,"0.?","")),$A3420&amp;IF(LEN($A3420)&gt;1,".","")&amp;"?"&amp;IF(MID($A3420,2,1)=".","","?")),$C3421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20" s="32">
        <f>IF($C3421&lt;&gt;"Г",SUMIF($A3421:$A$8231,$A3420&amp;"*",AY3421:AY$8231),SUMIFS(AY3421:AY$8231,$A3421:$A$8231,IF(LEFT($A3420,1)="0",IF(MID($A3420,2,1)=".","?."&amp;RIGHT($A3420,1),IF(LEN(SUBSTITUTE($A3420,"*",""))=1,"0.?","")),$A3420&amp;IF(LEN($A3420)&gt;1,".","")&amp;"?"&amp;IF(MID($A3420,2,1)=".","","?")),$C3421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20" s="32">
        <f>IF($C3421&lt;&gt;"Г",SUMIF($A3421:$A$8231,$A3420&amp;"*",AZ3421:AZ$8231),SUMIFS(AZ3421:AZ$8231,$A3421:$A$8231,IF(LEFT($A3420,1)="0",IF(MID($A3420,2,1)=".","?."&amp;RIGHT($A3420,1),IF(LEN(SUBSTITUTE($A3420,"*",""))=1,"0.?","")),$A3420&amp;IF(LEN($A3420)&gt;1,".","")&amp;"?"&amp;IF(MID($A3420,2,1)=".","","?")),$C3421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20" s="32">
        <f>IF($C3421&lt;&gt;"Г",SUMIF($A3421:$A$8231,$A3420&amp;"*",BA3421:BA$8231),SUMIFS(BA3421:BA$8231,$A3421:$A$8231,IF(LEFT($A3420,1)="0",IF(MID($A3420,2,1)=".","?."&amp;RIGHT($A3420,1),IF(LEN(SUBSTITUTE($A3420,"*",""))=1,"0.?","")),$A3420&amp;IF(LEN($A3420)&gt;1,".","")&amp;"?"&amp;IF(MID($A3420,2,1)=".","","?")),$C3421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20" s="32">
        <f>IF($C3421&lt;&gt;"Г",SUMIF($A3421:$A$8231,$A3420&amp;"*",BB3421:BB$8231),SUMIFS(BB3421:BB$8231,$A3421:$A$8231,IF(LEFT($A3420,1)="0",IF(MID($A3420,2,1)=".","?."&amp;RIGHT($A3420,1),IF(LEN(SUBSTITUTE($A3420,"*",""))=1,"0.?","")),$A3420&amp;IF(LEN($A3420)&gt;1,".","")&amp;"?"&amp;IF(MID($A3420,2,1)=".","","?")),$C3421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420" s="32">
        <f>IF($C3421&lt;&gt;"Г",SUMIF($A3421:$A$8231,$A3420&amp;"*",BC3421:BC$8231),SUMIFS(BC3421:BC$8231,$A3421:$A$8231,IF(LEFT($A3420,1)="0",IF(MID($A3420,2,1)=".","?."&amp;RIGHT($A3420,1),IF(LEN(SUBSTITUTE($A3420,"*",""))=1,"0.?","")),$A3420&amp;IF(LEN($A3420)&gt;1,".","")&amp;"?"&amp;IF(MID($A3420,2,1)=".","","?")),$C3421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20" s="32">
        <f>IF($C3421&lt;&gt;"Г",SUMIF($A3421:$A$8231,$A3420&amp;"*",BD3421:BD$8231),SUMIFS(BD3421:BD$8231,$A3421:$A$8231,IF(LEFT($A3420,1)="0",IF(MID($A3420,2,1)=".","?."&amp;RIGHT($A3420,1),IF(LEN(SUBSTITUTE($A3420,"*",""))=1,"0.?","")),$A3420&amp;IF(LEN($A3420)&gt;1,".","")&amp;"?"&amp;IF(MID($A3420,2,1)=".","","?")),$C3421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20" s="32">
        <f>IF($C3421&lt;&gt;"Г",SUMIF($A3421:$A$8231,$A3420&amp;"*",BE3421:BE$8231),SUMIFS(BE3421:BE$8231,$A3421:$A$8231,IF(LEFT($A3420,1)="0",IF(MID($A3420,2,1)=".","?."&amp;RIGHT($A3420,1),IF(LEN(SUBSTITUTE($A3420,"*",""))=1,"0.?","")),$A3420&amp;IF(LEN($A3420)&gt;1,".","")&amp;"?"&amp;IF(MID($A3420,2,1)=".","","?")),$C3421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20" s="32">
        <f>IF($C3421&lt;&gt;"Г",SUMIF($A3421:$A$8231,$A3420&amp;"*",BF3421:BF$8231),SUMIFS(BF3421:BF$8231,$A3421:$A$8231,IF(LEFT($A3420,1)="0",IF(MID($A3420,2,1)=".","?."&amp;RIGHT($A3420,1),IF(LEN(SUBSTITUTE($A3420,"*",""))=1,"0.?","")),$A3420&amp;IF(LEN($A3420)&gt;1,".","")&amp;"?"&amp;IF(MID($A3420,2,1)=".","","?")),$C3421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21" spans="1:58" ht="56.25" x14ac:dyDescent="0.2">
      <c r="A3421" s="27" t="s">
        <v>6532</v>
      </c>
      <c r="B3421" s="28" t="s">
        <v>6533</v>
      </c>
      <c r="C3421" s="26" t="s">
        <v>6534</v>
      </c>
      <c r="D3421" s="1">
        <v>0</v>
      </c>
      <c r="E3421" s="1">
        <v>0</v>
      </c>
      <c r="F3421" s="1">
        <v>0</v>
      </c>
      <c r="G3421" s="1">
        <v>0</v>
      </c>
      <c r="H3421" s="1">
        <v>0</v>
      </c>
      <c r="I3421" s="1">
        <v>0</v>
      </c>
      <c r="J3421" s="1">
        <v>0</v>
      </c>
      <c r="K3421" s="1">
        <v>0</v>
      </c>
      <c r="L3421" s="1">
        <v>0</v>
      </c>
      <c r="M3421" s="1">
        <v>0</v>
      </c>
      <c r="N3421" s="1">
        <v>0</v>
      </c>
      <c r="O3421" s="1">
        <v>0</v>
      </c>
      <c r="P3421" s="1">
        <v>0</v>
      </c>
      <c r="Q3421" s="1">
        <v>0</v>
      </c>
      <c r="R3421" s="1">
        <v>0</v>
      </c>
      <c r="S3421" s="1">
        <v>0</v>
      </c>
      <c r="T3421" s="1">
        <v>0</v>
      </c>
      <c r="U3421" s="1">
        <v>0</v>
      </c>
      <c r="V3421" s="1">
        <v>0</v>
      </c>
      <c r="W3421" s="1">
        <v>0</v>
      </c>
      <c r="X3421" s="1">
        <v>0</v>
      </c>
      <c r="Y3421" s="1">
        <v>0</v>
      </c>
      <c r="Z3421" s="1">
        <v>0</v>
      </c>
      <c r="AA3421" s="1">
        <v>0</v>
      </c>
      <c r="AB3421" s="1">
        <v>0</v>
      </c>
      <c r="AC3421" s="1">
        <v>0</v>
      </c>
      <c r="AD3421" s="1">
        <v>0</v>
      </c>
      <c r="AE3421" s="1">
        <v>0</v>
      </c>
      <c r="AF3421" s="1">
        <v>0</v>
      </c>
      <c r="AG3421" s="1">
        <v>0</v>
      </c>
      <c r="AH3421" s="1">
        <v>0</v>
      </c>
      <c r="AI3421" s="1">
        <v>0</v>
      </c>
      <c r="AJ3421" s="1">
        <v>0</v>
      </c>
      <c r="AK3421" s="1">
        <v>0</v>
      </c>
      <c r="AL3421" s="1">
        <v>0</v>
      </c>
      <c r="AM3421" s="1">
        <v>0</v>
      </c>
      <c r="AN3421" s="1">
        <v>0</v>
      </c>
      <c r="AO3421" s="1">
        <v>0</v>
      </c>
      <c r="AP3421" s="1">
        <v>0</v>
      </c>
      <c r="AQ3421" s="1">
        <v>0</v>
      </c>
      <c r="AR3421" s="1">
        <v>0</v>
      </c>
      <c r="AS3421" s="1">
        <v>0</v>
      </c>
      <c r="AT3421" s="1">
        <v>0</v>
      </c>
      <c r="AU3421" s="1">
        <v>0</v>
      </c>
      <c r="AV3421" s="1">
        <v>0</v>
      </c>
      <c r="AW3421" s="1">
        <v>0</v>
      </c>
      <c r="AX3421" s="1">
        <v>0</v>
      </c>
      <c r="AY3421" s="1">
        <v>0</v>
      </c>
      <c r="AZ3421" s="1">
        <v>0</v>
      </c>
      <c r="BA3421" s="1">
        <v>0</v>
      </c>
      <c r="BB3421" s="1">
        <v>0</v>
      </c>
      <c r="BC3421" s="1">
        <v>0</v>
      </c>
      <c r="BD3421" s="1">
        <v>0</v>
      </c>
      <c r="BE3421" s="1">
        <v>0</v>
      </c>
      <c r="BF3421" s="1">
        <v>0</v>
      </c>
    </row>
    <row r="3422" spans="1:58" ht="75" x14ac:dyDescent="0.2">
      <c r="A3422" s="80" t="s">
        <v>6535</v>
      </c>
      <c r="B3422" s="81" t="s">
        <v>103</v>
      </c>
      <c r="C3422" s="31" t="s">
        <v>0</v>
      </c>
      <c r="D3422" s="32">
        <f>IF($C3423&lt;&gt;"Г",SUMIF($A3423:$A$8231,$A3422&amp;"*",D3423:D$8231),SUMIFS(D3423:D$8231,$A3423:$A$8231,IF(LEFT($A3422,1)="0",IF(MID($A3422,2,1)=".","?."&amp;RIGHT($A3422,1),IF(LEN(SUBSTITUTE($A3422,"*",""))=1,"0.?","")),$A3422&amp;IF(LEN($A3422)&gt;1,".","")&amp;"?"&amp;IF(MID($A3422,2,1)=".","","?")),$C3423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22" s="32">
        <f>IF($C3423&lt;&gt;"Г",SUMIF($A3423:$A$8231,$A3422&amp;"*",E3423:E$8231),SUMIFS(E3423:E$8231,$A3423:$A$8231,IF(LEFT($A3422,1)="0",IF(MID($A3422,2,1)=".","?."&amp;RIGHT($A3422,1),IF(LEN(SUBSTITUTE($A3422,"*",""))=1,"0.?","")),$A3422&amp;IF(LEN($A3422)&gt;1,".","")&amp;"?"&amp;IF(MID($A3422,2,1)=".","","?")),$C3423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22" s="32">
        <f>IF($C3423&lt;&gt;"Г",SUMIF($A3423:$A$8231,$A3422&amp;"*",F3423:F$8231),SUMIFS(F3423:F$8231,$A3423:$A$8231,IF(LEFT($A3422,1)="0",IF(MID($A3422,2,1)=".","?."&amp;RIGHT($A3422,1),IF(LEN(SUBSTITUTE($A3422,"*",""))=1,"0.?","")),$A3422&amp;IF(LEN($A3422)&gt;1,".","")&amp;"?"&amp;IF(MID($A3422,2,1)=".","","?")),$C3423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22" s="32">
        <f>IF($C3423&lt;&gt;"Г",SUMIF($A3423:$A$8231,$A3422&amp;"*",G3423:G$8231),SUMIFS(G3423:G$8231,$A3423:$A$8231,IF(LEFT($A3422,1)="0",IF(MID($A3422,2,1)=".","?."&amp;RIGHT($A3422,1),IF(LEN(SUBSTITUTE($A3422,"*",""))=1,"0.?","")),$A3422&amp;IF(LEN($A3422)&gt;1,".","")&amp;"?"&amp;IF(MID($A3422,2,1)=".","","?")),$C3423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22" s="32">
        <f>IF($C3423&lt;&gt;"Г",SUMIF($A3423:$A$8231,$A3422&amp;"*",H3423:H$8231),SUMIFS(H3423:H$8231,$A3423:$A$8231,IF(LEFT($A3422,1)="0",IF(MID($A3422,2,1)=".","?."&amp;RIGHT($A3422,1),IF(LEN(SUBSTITUTE($A3422,"*",""))=1,"0.?","")),$A3422&amp;IF(LEN($A3422)&gt;1,".","")&amp;"?"&amp;IF(MID($A3422,2,1)=".","","?")),$C3423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22" s="32">
        <f>IF($C3423&lt;&gt;"Г",SUMIF($A3423:$A$8231,$A3422&amp;"*",I3423:I$8231),SUMIFS(I3423:I$8231,$A3423:$A$8231,IF(LEFT($A3422,1)="0",IF(MID($A3422,2,1)=".","?."&amp;RIGHT($A3422,1),IF(LEN(SUBSTITUTE($A3422,"*",""))=1,"0.?","")),$A3422&amp;IF(LEN($A3422)&gt;1,".","")&amp;"?"&amp;IF(MID($A3422,2,1)=".","","?")),$C3423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22" s="32">
        <f>IF($C3423&lt;&gt;"Г",SUMIF($A3423:$A$8231,$A3422&amp;"*",J3423:J$8231),SUMIFS(J3423:J$8231,$A3423:$A$8231,IF(LEFT($A3422,1)="0",IF(MID($A3422,2,1)=".","?."&amp;RIGHT($A3422,1),IF(LEN(SUBSTITUTE($A3422,"*",""))=1,"0.?","")),$A3422&amp;IF(LEN($A3422)&gt;1,".","")&amp;"?"&amp;IF(MID($A3422,2,1)=".","","?")),$C3423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22" s="32">
        <f>IF($C3423&lt;&gt;"Г",SUMIF($A3423:$A$8231,$A3422&amp;"*",K3423:K$8231),SUMIFS(K3423:K$8231,$A3423:$A$8231,IF(LEFT($A3422,1)="0",IF(MID($A3422,2,1)=".","?."&amp;RIGHT($A3422,1),IF(LEN(SUBSTITUTE($A3422,"*",""))=1,"0.?","")),$A3422&amp;IF(LEN($A3422)&gt;1,".","")&amp;"?"&amp;IF(MID($A3422,2,1)=".","","?")),$C3423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22" s="32">
        <f>IF($C3423&lt;&gt;"Г",SUMIF($A3423:$A$8231,$A3422&amp;"*",L3423:L$8231),SUMIFS(L3423:L$8231,$A3423:$A$8231,IF(LEFT($A3422,1)="0",IF(MID($A3422,2,1)=".","?."&amp;RIGHT($A3422,1),IF(LEN(SUBSTITUTE($A3422,"*",""))=1,"0.?","")),$A3422&amp;IF(LEN($A3422)&gt;1,".","")&amp;"?"&amp;IF(MID($A3422,2,1)=".","","?")),$C3423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22" s="32">
        <f>IF($C3423&lt;&gt;"Г",SUMIF($A3423:$A$8231,$A3422&amp;"*",M3423:M$8231),SUMIFS(M3423:M$8231,$A3423:$A$8231,IF(LEFT($A3422,1)="0",IF(MID($A3422,2,1)=".","?."&amp;RIGHT($A3422,1),IF(LEN(SUBSTITUTE($A3422,"*",""))=1,"0.?","")),$A3422&amp;IF(LEN($A3422)&gt;1,".","")&amp;"?"&amp;IF(MID($A3422,2,1)=".","","?")),$C3423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22" s="32">
        <f>IF($C3423&lt;&gt;"Г",SUMIF($A3423:$A$8231,$A3422&amp;"*",N3423:N$8231),SUMIFS(N3423:N$8231,$A3423:$A$8231,IF(LEFT($A3422,1)="0",IF(MID($A3422,2,1)=".","?."&amp;RIGHT($A3422,1),IF(LEN(SUBSTITUTE($A3422,"*",""))=1,"0.?","")),$A3422&amp;IF(LEN($A3422)&gt;1,".","")&amp;"?"&amp;IF(MID($A3422,2,1)=".","","?")),$C3423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22" s="32">
        <v>0</v>
      </c>
      <c r="P3422" s="32">
        <f>IF($C3423&lt;&gt;"Г",SUMIF($A3423:$A$8231,$A3422&amp;"*",P3423:P$8231),SUMIFS(P3423:P$8231,$A3423:$A$8231,IF(LEFT($A3422,1)="0",IF(MID($A3422,2,1)=".","?."&amp;RIGHT($A3422,1),IF(LEN(SUBSTITUTE($A3422,"*",""))=1,"0.?","")),$A3422&amp;IF(LEN($A3422)&gt;1,".","")&amp;"?"&amp;IF(MID($A3422,2,1)=".","","?")),$C3423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1.4969462500000001</v>
      </c>
      <c r="Q3422" s="32">
        <f>IF($C3423&lt;&gt;"Г",SUMIF($A3423:$A$8231,$A3422&amp;"*",Q3423:Q$8231),SUMIFS(Q3423:Q$8231,$A3423:$A$8231,IF(LEFT($A3422,1)="0",IF(MID($A3422,2,1)=".","?."&amp;RIGHT($A3422,1),IF(LEN(SUBSTITUTE($A3422,"*",""))=1,"0.?","")),$A3422&amp;IF(LEN($A3422)&gt;1,".","")&amp;"?"&amp;IF(MID($A3422,2,1)=".","","?")),$C3423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22" s="32">
        <f>IF($C3423&lt;&gt;"Г",SUMIF($A3423:$A$8231,$A3422&amp;"*",R3423:R$8231),SUMIFS(R3423:R$8231,$A3423:$A$8231,IF(LEFT($A3422,1)="0",IF(MID($A3422,2,1)=".","?."&amp;RIGHT($A3422,1),IF(LEN(SUBSTITUTE($A3422,"*",""))=1,"0.?","")),$A3422&amp;IF(LEN($A3422)&gt;1,".","")&amp;"?"&amp;IF(MID($A3422,2,1)=".","","?")),$C3423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22" s="32">
        <f>IF($C3423&lt;&gt;"Г",SUMIF($A3423:$A$8231,$A3422&amp;"*",S3423:S$8231),SUMIFS(S3423:S$8231,$A3423:$A$8231,IF(LEFT($A3422,1)="0",IF(MID($A3422,2,1)=".","?."&amp;RIGHT($A3422,1),IF(LEN(SUBSTITUTE($A3422,"*",""))=1,"0.?","")),$A3422&amp;IF(LEN($A3422)&gt;1,".","")&amp;"?"&amp;IF(MID($A3422,2,1)=".","","?")),$C3423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0.80800000000000005</v>
      </c>
      <c r="T3422" s="32">
        <f>IF($C3423&lt;&gt;"Г",SUMIF($A3423:$A$8231,$A3422&amp;"*",T3423:T$8231),SUMIFS(T3423:T$8231,$A3423:$A$8231,IF(LEFT($A3422,1)="0",IF(MID($A3422,2,1)=".","?."&amp;RIGHT($A3422,1),IF(LEN(SUBSTITUTE($A3422,"*",""))=1,"0.?","")),$A3422&amp;IF(LEN($A3422)&gt;1,".","")&amp;"?"&amp;IF(MID($A3422,2,1)=".","","?")),$C3423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22" s="32">
        <f>IF($C3423&lt;&gt;"Г",SUMIF($A3423:$A$8231,$A3422&amp;"*",U3423:U$8231),SUMIFS(U3423:U$8231,$A3423:$A$8231,IF(LEFT($A3422,1)="0",IF(MID($A3422,2,1)=".","?."&amp;RIGHT($A3422,1),IF(LEN(SUBSTITUTE($A3422,"*",""))=1,"0.?","")),$A3422&amp;IF(LEN($A3422)&gt;1,".","")&amp;"?"&amp;IF(MID($A3422,2,1)=".","","?")),$C3423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1</v>
      </c>
      <c r="V3422" s="32">
        <f>IF($C3423&lt;&gt;"Г",SUMIF($A3423:$A$8231,$A3422&amp;"*",V3423:V$8231),SUMIFS(V3423:V$8231,$A3423:$A$8231,IF(LEFT($A3422,1)="0",IF(MID($A3422,2,1)=".","?."&amp;RIGHT($A3422,1),IF(LEN(SUBSTITUTE($A3422,"*",""))=1,"0.?","")),$A3422&amp;IF(LEN($A3422)&gt;1,".","")&amp;"?"&amp;IF(MID($A3422,2,1)=".","","?")),$C3423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22" s="32">
        <f>IF($C3423&lt;&gt;"Г",SUMIF($A3423:$A$8231,$A3422&amp;"*",W3423:W$8231),SUMIFS(W3423:W$8231,$A3423:$A$8231,IF(LEFT($A3422,1)="0",IF(MID($A3422,2,1)=".","?."&amp;RIGHT($A3422,1),IF(LEN(SUBSTITUTE($A3422,"*",""))=1,"0.?","")),$A3422&amp;IF(LEN($A3422)&gt;1,".","")&amp;"?"&amp;IF(MID($A3422,2,1)=".","","?")),$C3423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22" s="32">
        <f>IF($C3423&lt;&gt;"Г",SUMIF($A3423:$A$8231,$A3422&amp;"*",X3423:X$8231),SUMIFS(X3423:X$8231,$A3423:$A$8231,IF(LEFT($A3422,1)="0",IF(MID($A3422,2,1)=".","?."&amp;RIGHT($A3422,1),IF(LEN(SUBSTITUTE($A3422,"*",""))=1,"0.?","")),$A3422&amp;IF(LEN($A3422)&gt;1,".","")&amp;"?"&amp;IF(MID($A3422,2,1)=".","","?")),$C3423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22" s="32">
        <f>IF($C3423&lt;&gt;"Г",SUMIF($A3423:$A$8231,$A3422&amp;"*",Y3423:Y$8231),SUMIFS(Y3423:Y$8231,$A3423:$A$8231,IF(LEFT($A3422,1)="0",IF(MID($A3422,2,1)=".","?."&amp;RIGHT($A3422,1),IF(LEN(SUBSTITUTE($A3422,"*",""))=1,"0.?","")),$A3422&amp;IF(LEN($A3422)&gt;1,".","")&amp;"?"&amp;IF(MID($A3422,2,1)=".","","?")),$C3423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22" s="32">
        <f>IF($C3423&lt;&gt;"Г",SUMIF($A3423:$A$8231,$A3422&amp;"*",Z3423:Z$8231),SUMIFS(Z3423:Z$8231,$A3423:$A$8231,IF(LEFT($A3422,1)="0",IF(MID($A3422,2,1)=".","?."&amp;RIGHT($A3422,1),IF(LEN(SUBSTITUTE($A3422,"*",""))=1,"0.?","")),$A3422&amp;IF(LEN($A3422)&gt;1,".","")&amp;"?"&amp;IF(MID($A3422,2,1)=".","","?")),$C3423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22" s="32">
        <f>IF($C3423&lt;&gt;"Г",SUMIF($A3423:$A$8231,$A3422&amp;"*",AA3423:AA$8231),SUMIFS(AA3423:AA$8231,$A3423:$A$8231,IF(LEFT($A3422,1)="0",IF(MID($A3422,2,1)=".","?."&amp;RIGHT($A3422,1),IF(LEN(SUBSTITUTE($A3422,"*",""))=1,"0.?","")),$A3422&amp;IF(LEN($A3422)&gt;1,".","")&amp;"?"&amp;IF(MID($A3422,2,1)=".","","?")),$C3423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0.66536200000000001</v>
      </c>
      <c r="AB3422" s="32">
        <f>IF($C3423&lt;&gt;"Г",SUMIF($A3423:$A$8231,$A3422&amp;"*",AB3423:AB$8231),SUMIFS(AB3423:AB$8231,$A3423:$A$8231,IF(LEFT($A3422,1)="0",IF(MID($A3422,2,1)=".","?."&amp;RIGHT($A3422,1),IF(LEN(SUBSTITUTE($A3422,"*",""))=1,"0.?","")),$A3422&amp;IF(LEN($A3422)&gt;1,".","")&amp;"?"&amp;IF(MID($A3422,2,1)=".","","?")),$C3423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22" s="32">
        <f>IF($C3423&lt;&gt;"Г",SUMIF($A3423:$A$8231,$A3422&amp;"*",AC3423:AC$8231),SUMIFS(AC3423:AC$8231,$A3423:$A$8231,IF(LEFT($A3422,1)="0",IF(MID($A3422,2,1)=".","?."&amp;RIGHT($A3422,1),IF(LEN(SUBSTITUTE($A3422,"*",""))=1,"0.?","")),$A3422&amp;IF(LEN($A3422)&gt;1,".","")&amp;"?"&amp;IF(MID($A3422,2,1)=".","","?")),$C3423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22" s="32">
        <f>IF($C3423&lt;&gt;"Г",SUMIF($A3423:$A$8231,$A3422&amp;"*",AD3423:AD$8231),SUMIFS(AD3423:AD$8231,$A3423:$A$8231,IF(LEFT($A3422,1)="0",IF(MID($A3422,2,1)=".","?."&amp;RIGHT($A3422,1),IF(LEN(SUBSTITUTE($A3422,"*",""))=1,"0.?","")),$A3422&amp;IF(LEN($A3422)&gt;1,".","")&amp;"?"&amp;IF(MID($A3422,2,1)=".","","?")),$C3423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0.49399999999999999</v>
      </c>
      <c r="AE3422" s="32">
        <f>IF($C3423&lt;&gt;"Г",SUMIF($A3423:$A$8231,$A3422&amp;"*",AE3423:AE$8231),SUMIFS(AE3423:AE$8231,$A3423:$A$8231,IF(LEFT($A3422,1)="0",IF(MID($A3422,2,1)=".","?."&amp;RIGHT($A3422,1),IF(LEN(SUBSTITUTE($A3422,"*",""))=1,"0.?","")),$A3422&amp;IF(LEN($A3422)&gt;1,".","")&amp;"?"&amp;IF(MID($A3422,2,1)=".","","?")),$C3423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22" s="32">
        <f>IF($C3423&lt;&gt;"Г",SUMIF($A3423:$A$8231,$A3422&amp;"*",AF3423:AF$8231),SUMIFS(AF3423:AF$8231,$A3423:$A$8231,IF(LEFT($A3422,1)="0",IF(MID($A3422,2,1)=".","?."&amp;RIGHT($A3422,1),IF(LEN(SUBSTITUTE($A3422,"*",""))=1,"0.?","")),$A3422&amp;IF(LEN($A3422)&gt;1,".","")&amp;"?"&amp;IF(MID($A3422,2,1)=".","","?")),$C3423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22" s="32">
        <f>IF($C3423&lt;&gt;"Г",SUMIF($A3423:$A$8231,$A3422&amp;"*",AG3423:AG$8231),SUMIFS(AG3423:AG$8231,$A3423:$A$8231,IF(LEFT($A3422,1)="0",IF(MID($A3422,2,1)=".","?."&amp;RIGHT($A3422,1),IF(LEN(SUBSTITUTE($A3422,"*",""))=1,"0.?","")),$A3422&amp;IF(LEN($A3422)&gt;1,".","")&amp;"?"&amp;IF(MID($A3422,2,1)=".","","?")),$C3423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22" s="32">
        <f>IF($C3423&lt;&gt;"Г",SUMIF($A3423:$A$8231,$A3422&amp;"*",AH3423:AH$8231),SUMIFS(AH3423:AH$8231,$A3423:$A$8231,IF(LEFT($A3422,1)="0",IF(MID($A3422,2,1)=".","?."&amp;RIGHT($A3422,1),IF(LEN(SUBSTITUTE($A3422,"*",""))=1,"0.?","")),$A3422&amp;IF(LEN($A3422)&gt;1,".","")&amp;"?"&amp;IF(MID($A3422,2,1)=".","","?")),$C3423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22" s="32">
        <f>IF($C3423&lt;&gt;"Г",SUMIF($A3423:$A$8231,$A3422&amp;"*",AI3423:AI$8231),SUMIFS(AI3423:AI$8231,$A3423:$A$8231,IF(LEFT($A3422,1)="0",IF(MID($A3422,2,1)=".","?."&amp;RIGHT($A3422,1),IF(LEN(SUBSTITUTE($A3422,"*",""))=1,"0.?","")),$A3422&amp;IF(LEN($A3422)&gt;1,".","")&amp;"?"&amp;IF(MID($A3422,2,1)=".","","?")),$C3423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22" s="32">
        <f>IF($C3423&lt;&gt;"Г",SUMIF($A3423:$A$8231,$A3422&amp;"*",AJ3423:AJ$8231),SUMIFS(AJ3423:AJ$8231,$A3423:$A$8231,IF(LEFT($A3422,1)="0",IF(MID($A3422,2,1)=".","?."&amp;RIGHT($A3422,1),IF(LEN(SUBSTITUTE($A3422,"*",""))=1,"0.?","")),$A3422&amp;IF(LEN($A3422)&gt;1,".","")&amp;"?"&amp;IF(MID($A3422,2,1)=".","","?")),$C3423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22" s="32">
        <f>IF($C3423&lt;&gt;"Г",SUMIF($A3423:$A$8231,$A3422&amp;"*",AK3423:AK$8231),SUMIFS(AK3423:AK$8231,$A3423:$A$8231,IF(LEFT($A3422,1)="0",IF(MID($A3422,2,1)=".","?."&amp;RIGHT($A3422,1),IF(LEN(SUBSTITUTE($A3422,"*",""))=1,"0.?","")),$A3422&amp;IF(LEN($A3422)&gt;1,".","")&amp;"?"&amp;IF(MID($A3422,2,1)=".","","?")),$C3423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22" s="32">
        <f>IF($C3423&lt;&gt;"Г",SUMIF($A3423:$A$8231,$A3422&amp;"*",AL3423:AL$8231),SUMIFS(AL3423:AL$8231,$A3423:$A$8231,IF(LEFT($A3422,1)="0",IF(MID($A3422,2,1)=".","?."&amp;RIGHT($A3422,1),IF(LEN(SUBSTITUTE($A3422,"*",""))=1,"0.?","")),$A3422&amp;IF(LEN($A3422)&gt;1,".","")&amp;"?"&amp;IF(MID($A3422,2,1)=".","","?")),$C3423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33.566757070000001</v>
      </c>
      <c r="AM3422" s="32">
        <f>IF($C3423&lt;&gt;"Г",SUMIF($A3423:$A$8231,$A3422&amp;"*",AM3423:AM$8231),SUMIFS(AM3423:AM$8231,$A3423:$A$8231,IF(LEFT($A3422,1)="0",IF(MID($A3422,2,1)=".","?."&amp;RIGHT($A3422,1),IF(LEN(SUBSTITUTE($A3422,"*",""))=1,"0.?","")),$A3422&amp;IF(LEN($A3422)&gt;1,".","")&amp;"?"&amp;IF(MID($A3422,2,1)=".","","?")),$C3423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0.8</v>
      </c>
      <c r="AN3422" s="32">
        <f>IF($C3423&lt;&gt;"Г",SUMIF($A3423:$A$8231,$A3422&amp;"*",AN3423:AN$8231),SUMIFS(AN3423:AN$8231,$A3423:$A$8231,IF(LEFT($A3422,1)="0",IF(MID($A3422,2,1)=".","?."&amp;RIGHT($A3422,1),IF(LEN(SUBSTITUTE($A3422,"*",""))=1,"0.?","")),$A3422&amp;IF(LEN($A3422)&gt;1,".","")&amp;"?"&amp;IF(MID($A3422,2,1)=".","","?")),$C3423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22" s="32">
        <f>IF($C3423&lt;&gt;"Г",SUMIF($A3423:$A$8231,$A3422&amp;"*",AO3423:AO$8231),SUMIFS(AO3423:AO$8231,$A3423:$A$8231,IF(LEFT($A3422,1)="0",IF(MID($A3422,2,1)=".","?."&amp;RIGHT($A3422,1),IF(LEN(SUBSTITUTE($A3422,"*",""))=1,"0.?","")),$A3422&amp;IF(LEN($A3422)&gt;1,".","")&amp;"?"&amp;IF(MID($A3422,2,1)=".","","?")),$C3423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7.9530000000000003</v>
      </c>
      <c r="AP3422" s="32">
        <f>IF($C3423&lt;&gt;"Г",SUMIF($A3423:$A$8231,$A3422&amp;"*",AP3423:AP$8231),SUMIFS(AP3423:AP$8231,$A3423:$A$8231,IF(LEFT($A3422,1)="0",IF(MID($A3422,2,1)=".","?."&amp;RIGHT($A3422,1),IF(LEN(SUBSTITUTE($A3422,"*",""))=1,"0.?","")),$A3422&amp;IF(LEN($A3422)&gt;1,".","")&amp;"?"&amp;IF(MID($A3422,2,1)=".","","?")),$C3423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22" s="32">
        <f>IF($C3423&lt;&gt;"Г",SUMIF($A3423:$A$8231,$A3422&amp;"*",AQ3423:AQ$8231),SUMIFS(AQ3423:AQ$8231,$A3423:$A$8231,IF(LEFT($A3422,1)="0",IF(MID($A3422,2,1)=".","?."&amp;RIGHT($A3422,1),IF(LEN(SUBSTITUTE($A3422,"*",""))=1,"0.?","")),$A3422&amp;IF(LEN($A3422)&gt;1,".","")&amp;"?"&amp;IF(MID($A3422,2,1)=".","","?")),$C3423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422" s="32">
        <f>IF($C3423&lt;&gt;"Г",SUMIF($A3423:$A$8231,$A3422&amp;"*",AR3423:AR$8231),SUMIFS(AR3423:AR$8231,$A3423:$A$8231,IF(LEFT($A3422,1)="0",IF(MID($A3422,2,1)=".","?."&amp;RIGHT($A3422,1),IF(LEN(SUBSTITUTE($A3422,"*",""))=1,"0.?","")),$A3422&amp;IF(LEN($A3422)&gt;1,".","")&amp;"?"&amp;IF(MID($A3422,2,1)=".","","?")),$C3423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22" s="32">
        <f>IF($C3423&lt;&gt;"Г",SUMIF($A3423:$A$8231,$A3422&amp;"*",AS3423:AS$8231),SUMIFS(AS3423:AS$8231,$A3423:$A$8231,IF(LEFT($A3422,1)="0",IF(MID($A3422,2,1)=".","?."&amp;RIGHT($A3422,1),IF(LEN(SUBSTITUTE($A3422,"*",""))=1,"0.?","")),$A3422&amp;IF(LEN($A3422)&gt;1,".","")&amp;"?"&amp;IF(MID($A3422,2,1)=".","","?")),$C3423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22" s="32">
        <f>IF($C3423&lt;&gt;"Г",SUMIF($A3423:$A$8231,$A3422&amp;"*",AT3423:AT$8231),SUMIFS(AT3423:AT$8231,$A3423:$A$8231,IF(LEFT($A3422,1)="0",IF(MID($A3422,2,1)=".","?."&amp;RIGHT($A3422,1),IF(LEN(SUBSTITUTE($A3422,"*",""))=1,"0.?","")),$A3422&amp;IF(LEN($A3422)&gt;1,".","")&amp;"?"&amp;IF(MID($A3422,2,1)=".","","?")),$C3423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22" s="32">
        <f>IF($C3423&lt;&gt;"Г",SUMIF($A3423:$A$8231,$A3422&amp;"*",AU3423:AU$8231),SUMIFS(AU3423:AU$8231,$A3423:$A$8231,IF(LEFT($A3422,1)="0",IF(MID($A3422,2,1)=".","?."&amp;RIGHT($A3422,1),IF(LEN(SUBSTITUTE($A3422,"*",""))=1,"0.?","")),$A3422&amp;IF(LEN($A3422)&gt;1,".","")&amp;"?"&amp;IF(MID($A3422,2,1)=".","","?")),$C3423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22" s="32">
        <f>IF($C3423&lt;&gt;"Г",SUMIF($A3423:$A$8231,$A3422&amp;"*",AV3423:AV$8231),SUMIFS(AV3423:AV$8231,$A3423:$A$8231,IF(LEFT($A3422,1)="0",IF(MID($A3422,2,1)=".","?."&amp;RIGHT($A3422,1),IF(LEN(SUBSTITUTE($A3422,"*",""))=1,"0.?","")),$A3422&amp;IF(LEN($A3422)&gt;1,".","")&amp;"?"&amp;IF(MID($A3422,2,1)=".","","?")),$C3423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22" s="32">
        <f>IF($C3423&lt;&gt;"Г",SUMIF($A3423:$A$8231,$A3422&amp;"*",AW3423:AW$8231),SUMIFS(AW3423:AW$8231,$A3423:$A$8231,IF(LEFT($A3422,1)="0",IF(MID($A3422,2,1)=".","?."&amp;RIGHT($A3422,1),IF(LEN(SUBSTITUTE($A3422,"*",""))=1,"0.?","")),$A3422&amp;IF(LEN($A3422)&gt;1,".","")&amp;"?"&amp;IF(MID($A3422,2,1)=".","","?")),$C3423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35.729065320000004</v>
      </c>
      <c r="AX3422" s="32">
        <f>IF($C3423&lt;&gt;"Г",SUMIF($A3423:$A$8231,$A3422&amp;"*",AX3423:AX$8231),SUMIFS(AX3423:AX$8231,$A3423:$A$8231,IF(LEFT($A3422,1)="0",IF(MID($A3422,2,1)=".","?."&amp;RIGHT($A3422,1),IF(LEN(SUBSTITUTE($A3422,"*",""))=1,"0.?","")),$A3422&amp;IF(LEN($A3422)&gt;1,".","")&amp;"?"&amp;IF(MID($A3422,2,1)=".","","?")),$C3423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0.8</v>
      </c>
      <c r="AY3422" s="32">
        <f>IF($C3423&lt;&gt;"Г",SUMIF($A3423:$A$8231,$A3422&amp;"*",AY3423:AY$8231),SUMIFS(AY3423:AY$8231,$A3423:$A$8231,IF(LEFT($A3422,1)="0",IF(MID($A3422,2,1)=".","?."&amp;RIGHT($A3422,1),IF(LEN(SUBSTITUTE($A3422,"*",""))=1,"0.?","")),$A3422&amp;IF(LEN($A3422)&gt;1,".","")&amp;"?"&amp;IF(MID($A3422,2,1)=".","","?")),$C3423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22" s="32">
        <f>IF($C3423&lt;&gt;"Г",SUMIF($A3423:$A$8231,$A3422&amp;"*",AZ3423:AZ$8231),SUMIFS(AZ3423:AZ$8231,$A3423:$A$8231,IF(LEFT($A3422,1)="0",IF(MID($A3422,2,1)=".","?."&amp;RIGHT($A3422,1),IF(LEN(SUBSTITUTE($A3422,"*",""))=1,"0.?","")),$A3422&amp;IF(LEN($A3422)&gt;1,".","")&amp;"?"&amp;IF(MID($A3422,2,1)=".","","?")),$C3423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9.2550000000000008</v>
      </c>
      <c r="BA3422" s="32">
        <f>IF($C3423&lt;&gt;"Г",SUMIF($A3423:$A$8231,$A3422&amp;"*",BA3423:BA$8231),SUMIFS(BA3423:BA$8231,$A3423:$A$8231,IF(LEFT($A3422,1)="0",IF(MID($A3422,2,1)=".","?."&amp;RIGHT($A3422,1),IF(LEN(SUBSTITUTE($A3422,"*",""))=1,"0.?","")),$A3422&amp;IF(LEN($A3422)&gt;1,".","")&amp;"?"&amp;IF(MID($A3422,2,1)=".","","?")),$C3423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22" s="32">
        <f>IF($C3423&lt;&gt;"Г",SUMIF($A3423:$A$8231,$A3422&amp;"*",BB3423:BB$8231),SUMIFS(BB3423:BB$8231,$A3423:$A$8231,IF(LEFT($A3422,1)="0",IF(MID($A3422,2,1)=".","?."&amp;RIGHT($A3422,1),IF(LEN(SUBSTITUTE($A3422,"*",""))=1,"0.?","")),$A3422&amp;IF(LEN($A3422)&gt;1,".","")&amp;"?"&amp;IF(MID($A3422,2,1)=".","","?")),$C3423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3422" s="32">
        <f>IF($C3423&lt;&gt;"Г",SUMIF($A3423:$A$8231,$A3422&amp;"*",BC3423:BC$8231),SUMIFS(BC3423:BC$8231,$A3423:$A$8231,IF(LEFT($A3422,1)="0",IF(MID($A3422,2,1)=".","?."&amp;RIGHT($A3422,1),IF(LEN(SUBSTITUTE($A3422,"*",""))=1,"0.?","")),$A3422&amp;IF(LEN($A3422)&gt;1,".","")&amp;"?"&amp;IF(MID($A3422,2,1)=".","","?")),$C3423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22" s="32">
        <f>IF($C3423&lt;&gt;"Г",SUMIF($A3423:$A$8231,$A3422&amp;"*",BD3423:BD$8231),SUMIFS(BD3423:BD$8231,$A3423:$A$8231,IF(LEFT($A3422,1)="0",IF(MID($A3422,2,1)=".","?."&amp;RIGHT($A3422,1),IF(LEN(SUBSTITUTE($A3422,"*",""))=1,"0.?","")),$A3422&amp;IF(LEN($A3422)&gt;1,".","")&amp;"?"&amp;IF(MID($A3422,2,1)=".","","?")),$C3423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22" s="32">
        <f>IF($C3423&lt;&gt;"Г",SUMIF($A3423:$A$8231,$A3422&amp;"*",BE3423:BE$8231),SUMIFS(BE3423:BE$8231,$A3423:$A$8231,IF(LEFT($A3422,1)="0",IF(MID($A3422,2,1)=".","?."&amp;RIGHT($A3422,1),IF(LEN(SUBSTITUTE($A3422,"*",""))=1,"0.?","")),$A3422&amp;IF(LEN($A3422)&gt;1,".","")&amp;"?"&amp;IF(MID($A3422,2,1)=".","","?")),$C3423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22" s="32">
        <f>IF($C3423&lt;&gt;"Г",SUMIF($A3423:$A$8231,$A3422&amp;"*",BF3423:BF$8231),SUMIFS(BF3423:BF$8231,$A3423:$A$8231,IF(LEFT($A3422,1)="0",IF(MID($A3422,2,1)=".","?."&amp;RIGHT($A3422,1),IF(LEN(SUBSTITUTE($A3422,"*",""))=1,"0.?","")),$A3422&amp;IF(LEN($A3422)&gt;1,".","")&amp;"?"&amp;IF(MID($A3422,2,1)=".","","?")),$C3423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23" spans="1:58" ht="56.25" x14ac:dyDescent="0.2">
      <c r="A3423" s="27" t="s">
        <v>6535</v>
      </c>
      <c r="B3423" s="28" t="s">
        <v>6536</v>
      </c>
      <c r="C3423" s="26" t="s">
        <v>6537</v>
      </c>
      <c r="D3423" s="1">
        <v>0</v>
      </c>
      <c r="E3423" s="1">
        <v>0</v>
      </c>
      <c r="F3423" s="1">
        <v>0</v>
      </c>
      <c r="G3423" s="1">
        <v>0</v>
      </c>
      <c r="H3423" s="1">
        <v>0</v>
      </c>
      <c r="I3423" s="1">
        <v>0</v>
      </c>
      <c r="J3423" s="1">
        <v>0</v>
      </c>
      <c r="K3423" s="1">
        <v>0</v>
      </c>
      <c r="L3423" s="1">
        <v>0</v>
      </c>
      <c r="M3423" s="1">
        <v>0</v>
      </c>
      <c r="N3423" s="1">
        <v>0</v>
      </c>
      <c r="O3423" s="1">
        <v>0</v>
      </c>
      <c r="P3423" s="1">
        <v>0</v>
      </c>
      <c r="Q3423" s="1">
        <v>0</v>
      </c>
      <c r="R3423" s="1">
        <v>0</v>
      </c>
      <c r="S3423" s="1">
        <v>0</v>
      </c>
      <c r="T3423" s="1">
        <v>0</v>
      </c>
      <c r="U3423" s="1">
        <v>0</v>
      </c>
      <c r="V3423" s="1">
        <v>0</v>
      </c>
      <c r="W3423" s="1">
        <v>0</v>
      </c>
      <c r="X3423" s="1">
        <v>0</v>
      </c>
      <c r="Y3423" s="1">
        <v>0</v>
      </c>
      <c r="Z3423" s="1">
        <v>0</v>
      </c>
      <c r="AA3423" s="1">
        <v>0.47863781999999999</v>
      </c>
      <c r="AB3423" s="1">
        <v>0</v>
      </c>
      <c r="AC3423" s="1">
        <v>0</v>
      </c>
      <c r="AD3423" s="1">
        <v>0.27400000000000002</v>
      </c>
      <c r="AE3423" s="1">
        <v>0</v>
      </c>
      <c r="AF3423" s="1">
        <v>0</v>
      </c>
      <c r="AG3423" s="1">
        <v>0</v>
      </c>
      <c r="AH3423" s="1">
        <v>0</v>
      </c>
      <c r="AI3423" s="1">
        <v>0</v>
      </c>
      <c r="AJ3423" s="1">
        <v>0</v>
      </c>
      <c r="AK3423" s="1">
        <v>0</v>
      </c>
      <c r="AL3423" s="1">
        <v>0</v>
      </c>
      <c r="AM3423" s="1">
        <v>0</v>
      </c>
      <c r="AN3423" s="1">
        <v>0</v>
      </c>
      <c r="AO3423" s="1">
        <v>0</v>
      </c>
      <c r="AP3423" s="1">
        <v>0</v>
      </c>
      <c r="AQ3423" s="1">
        <v>0</v>
      </c>
      <c r="AR3423" s="1">
        <v>0</v>
      </c>
      <c r="AS3423" s="1">
        <v>0</v>
      </c>
      <c r="AT3423" s="1">
        <v>0</v>
      </c>
      <c r="AU3423" s="1">
        <v>0</v>
      </c>
      <c r="AV3423" s="1">
        <v>0</v>
      </c>
      <c r="AW3423" s="1">
        <v>0.47863781999999999</v>
      </c>
      <c r="AX3423" s="1">
        <v>0</v>
      </c>
      <c r="AY3423" s="1">
        <v>0</v>
      </c>
      <c r="AZ3423" s="1">
        <v>0.27400000000000002</v>
      </c>
      <c r="BA3423" s="1">
        <v>0</v>
      </c>
      <c r="BB3423" s="1">
        <v>0</v>
      </c>
      <c r="BC3423" s="1">
        <v>0</v>
      </c>
      <c r="BD3423" s="1">
        <v>0</v>
      </c>
      <c r="BE3423" s="1">
        <v>0</v>
      </c>
      <c r="BF3423" s="1">
        <v>0</v>
      </c>
    </row>
    <row r="3424" spans="1:58" ht="93.75" x14ac:dyDescent="0.2">
      <c r="A3424" s="27" t="s">
        <v>6535</v>
      </c>
      <c r="B3424" s="28" t="s">
        <v>6538</v>
      </c>
      <c r="C3424" s="26" t="s">
        <v>6539</v>
      </c>
      <c r="D3424" s="1">
        <v>0</v>
      </c>
      <c r="E3424" s="1">
        <v>0</v>
      </c>
      <c r="F3424" s="1">
        <v>0</v>
      </c>
      <c r="G3424" s="1">
        <v>0</v>
      </c>
      <c r="H3424" s="1">
        <v>0</v>
      </c>
      <c r="I3424" s="1">
        <v>0</v>
      </c>
      <c r="J3424" s="1">
        <v>0</v>
      </c>
      <c r="K3424" s="1">
        <v>0</v>
      </c>
      <c r="L3424" s="1">
        <v>0</v>
      </c>
      <c r="M3424" s="1">
        <v>0</v>
      </c>
      <c r="N3424" s="1">
        <v>0</v>
      </c>
      <c r="O3424" s="1">
        <v>0</v>
      </c>
      <c r="P3424" s="1">
        <v>0</v>
      </c>
      <c r="Q3424" s="1">
        <v>0</v>
      </c>
      <c r="R3424" s="1">
        <v>0</v>
      </c>
      <c r="S3424" s="1">
        <v>0</v>
      </c>
      <c r="T3424" s="1">
        <v>0</v>
      </c>
      <c r="U3424" s="1">
        <v>0</v>
      </c>
      <c r="V3424" s="1">
        <v>0</v>
      </c>
      <c r="W3424" s="1">
        <v>0</v>
      </c>
      <c r="X3424" s="1">
        <v>0</v>
      </c>
      <c r="Y3424" s="1">
        <v>0</v>
      </c>
      <c r="Z3424" s="1">
        <v>0</v>
      </c>
      <c r="AA3424" s="1">
        <v>0</v>
      </c>
      <c r="AB3424" s="1">
        <v>0</v>
      </c>
      <c r="AC3424" s="1">
        <v>0</v>
      </c>
      <c r="AD3424" s="1">
        <v>0</v>
      </c>
      <c r="AE3424" s="1">
        <v>0</v>
      </c>
      <c r="AF3424" s="1">
        <v>0</v>
      </c>
      <c r="AG3424" s="1">
        <v>0</v>
      </c>
      <c r="AH3424" s="1">
        <v>0</v>
      </c>
      <c r="AI3424" s="1">
        <v>0</v>
      </c>
      <c r="AJ3424" s="1">
        <v>0</v>
      </c>
      <c r="AK3424" s="1">
        <v>0</v>
      </c>
      <c r="AL3424" s="1">
        <v>0</v>
      </c>
      <c r="AM3424" s="1">
        <v>0</v>
      </c>
      <c r="AN3424" s="1">
        <v>0</v>
      </c>
      <c r="AO3424" s="1">
        <v>0</v>
      </c>
      <c r="AP3424" s="1">
        <v>0</v>
      </c>
      <c r="AQ3424" s="1">
        <v>0</v>
      </c>
      <c r="AR3424" s="1">
        <v>0</v>
      </c>
      <c r="AS3424" s="1">
        <v>0</v>
      </c>
      <c r="AT3424" s="1">
        <v>0</v>
      </c>
      <c r="AU3424" s="1">
        <v>0</v>
      </c>
      <c r="AV3424" s="1">
        <v>0</v>
      </c>
      <c r="AW3424" s="1">
        <v>0</v>
      </c>
      <c r="AX3424" s="1">
        <v>0</v>
      </c>
      <c r="AY3424" s="1">
        <v>0</v>
      </c>
      <c r="AZ3424" s="1">
        <v>0</v>
      </c>
      <c r="BA3424" s="1">
        <v>0</v>
      </c>
      <c r="BB3424" s="1">
        <v>0</v>
      </c>
      <c r="BC3424" s="1">
        <v>0</v>
      </c>
      <c r="BD3424" s="1">
        <v>0</v>
      </c>
      <c r="BE3424" s="1">
        <v>0</v>
      </c>
      <c r="BF3424" s="1">
        <v>0</v>
      </c>
    </row>
    <row r="3425" spans="1:58" ht="75" x14ac:dyDescent="0.2">
      <c r="A3425" s="27" t="s">
        <v>6535</v>
      </c>
      <c r="B3425" s="28" t="s">
        <v>6540</v>
      </c>
      <c r="C3425" s="26" t="s">
        <v>6541</v>
      </c>
      <c r="D3425" s="1">
        <v>0</v>
      </c>
      <c r="E3425" s="1">
        <v>0</v>
      </c>
      <c r="F3425" s="1">
        <v>0</v>
      </c>
      <c r="G3425" s="1">
        <v>0</v>
      </c>
      <c r="H3425" s="1">
        <v>0</v>
      </c>
      <c r="I3425" s="1">
        <v>0</v>
      </c>
      <c r="J3425" s="1">
        <v>0</v>
      </c>
      <c r="K3425" s="1">
        <v>0</v>
      </c>
      <c r="L3425" s="1">
        <v>0</v>
      </c>
      <c r="M3425" s="1">
        <v>0</v>
      </c>
      <c r="N3425" s="1">
        <v>0</v>
      </c>
      <c r="O3425" s="1">
        <v>0</v>
      </c>
      <c r="P3425" s="1">
        <v>0</v>
      </c>
      <c r="Q3425" s="1">
        <v>0</v>
      </c>
      <c r="R3425" s="1">
        <v>0</v>
      </c>
      <c r="S3425" s="1">
        <v>0</v>
      </c>
      <c r="T3425" s="1">
        <v>0</v>
      </c>
      <c r="U3425" s="1">
        <v>0</v>
      </c>
      <c r="V3425" s="1">
        <v>0</v>
      </c>
      <c r="W3425" s="1">
        <v>0</v>
      </c>
      <c r="X3425" s="1">
        <v>0</v>
      </c>
      <c r="Y3425" s="1">
        <v>0</v>
      </c>
      <c r="Z3425" s="1">
        <v>0</v>
      </c>
      <c r="AA3425" s="1">
        <v>0</v>
      </c>
      <c r="AB3425" s="1">
        <v>0</v>
      </c>
      <c r="AC3425" s="1">
        <v>0</v>
      </c>
      <c r="AD3425" s="1">
        <v>0</v>
      </c>
      <c r="AE3425" s="1">
        <v>0</v>
      </c>
      <c r="AF3425" s="1">
        <v>0</v>
      </c>
      <c r="AG3425" s="1">
        <v>0</v>
      </c>
      <c r="AH3425" s="1">
        <v>0</v>
      </c>
      <c r="AI3425" s="1">
        <v>0</v>
      </c>
      <c r="AJ3425" s="1">
        <v>0</v>
      </c>
      <c r="AK3425" s="1">
        <v>0</v>
      </c>
      <c r="AL3425" s="1">
        <v>0.33469691000000001</v>
      </c>
      <c r="AM3425" s="1">
        <v>0</v>
      </c>
      <c r="AN3425" s="1">
        <v>0</v>
      </c>
      <c r="AO3425" s="1">
        <v>0.318</v>
      </c>
      <c r="AP3425" s="1">
        <v>0</v>
      </c>
      <c r="AQ3425" s="1">
        <v>0</v>
      </c>
      <c r="AR3425" s="1">
        <v>0</v>
      </c>
      <c r="AS3425" s="1">
        <v>0</v>
      </c>
      <c r="AT3425" s="1">
        <v>0</v>
      </c>
      <c r="AU3425" s="1">
        <v>0</v>
      </c>
      <c r="AV3425" s="1">
        <v>0</v>
      </c>
      <c r="AW3425" s="1">
        <v>0.33469691000000001</v>
      </c>
      <c r="AX3425" s="1">
        <v>0</v>
      </c>
      <c r="AY3425" s="1">
        <v>0</v>
      </c>
      <c r="AZ3425" s="1">
        <v>0.318</v>
      </c>
      <c r="BA3425" s="1">
        <v>0</v>
      </c>
      <c r="BB3425" s="1">
        <v>0</v>
      </c>
      <c r="BC3425" s="1">
        <v>0</v>
      </c>
      <c r="BD3425" s="1">
        <v>0</v>
      </c>
      <c r="BE3425" s="1">
        <v>0</v>
      </c>
      <c r="BF3425" s="1">
        <v>0</v>
      </c>
    </row>
    <row r="3426" spans="1:58" ht="56.25" x14ac:dyDescent="0.2">
      <c r="A3426" s="27" t="s">
        <v>6535</v>
      </c>
      <c r="B3426" s="28" t="s">
        <v>6542</v>
      </c>
      <c r="C3426" s="26" t="s">
        <v>6543</v>
      </c>
      <c r="D3426" s="1">
        <v>0</v>
      </c>
      <c r="E3426" s="1">
        <v>0</v>
      </c>
      <c r="F3426" s="1">
        <v>0</v>
      </c>
      <c r="G3426" s="1">
        <v>0</v>
      </c>
      <c r="H3426" s="1">
        <v>0</v>
      </c>
      <c r="I3426" s="1">
        <v>0</v>
      </c>
      <c r="J3426" s="1">
        <v>0</v>
      </c>
      <c r="K3426" s="1">
        <v>0</v>
      </c>
      <c r="L3426" s="1">
        <v>0</v>
      </c>
      <c r="M3426" s="1">
        <v>0</v>
      </c>
      <c r="N3426" s="1">
        <v>0</v>
      </c>
      <c r="O3426" s="1">
        <v>0</v>
      </c>
      <c r="P3426" s="1">
        <v>0.80673143000000003</v>
      </c>
      <c r="Q3426" s="1">
        <v>0</v>
      </c>
      <c r="R3426" s="1">
        <v>0</v>
      </c>
      <c r="S3426" s="1">
        <v>0.80800000000000005</v>
      </c>
      <c r="T3426" s="1">
        <v>0</v>
      </c>
      <c r="U3426" s="1">
        <v>0</v>
      </c>
      <c r="V3426" s="1">
        <v>0</v>
      </c>
      <c r="W3426" s="1">
        <v>0</v>
      </c>
      <c r="X3426" s="1">
        <v>0</v>
      </c>
      <c r="Y3426" s="1">
        <v>0</v>
      </c>
      <c r="Z3426" s="1">
        <v>0</v>
      </c>
      <c r="AA3426" s="1">
        <v>0</v>
      </c>
      <c r="AB3426" s="1">
        <v>0</v>
      </c>
      <c r="AC3426" s="1">
        <v>0</v>
      </c>
      <c r="AD3426" s="1">
        <v>0</v>
      </c>
      <c r="AE3426" s="1">
        <v>0</v>
      </c>
      <c r="AF3426" s="1">
        <v>0</v>
      </c>
      <c r="AG3426" s="1">
        <v>0</v>
      </c>
      <c r="AH3426" s="1">
        <v>0</v>
      </c>
      <c r="AI3426" s="1">
        <v>0</v>
      </c>
      <c r="AJ3426" s="1">
        <v>0</v>
      </c>
      <c r="AK3426" s="1">
        <v>0</v>
      </c>
      <c r="AL3426" s="1">
        <v>0</v>
      </c>
      <c r="AM3426" s="1">
        <v>0</v>
      </c>
      <c r="AN3426" s="1">
        <v>0</v>
      </c>
      <c r="AO3426" s="1">
        <v>0</v>
      </c>
      <c r="AP3426" s="1">
        <v>0</v>
      </c>
      <c r="AQ3426" s="1">
        <v>0</v>
      </c>
      <c r="AR3426" s="1">
        <v>0</v>
      </c>
      <c r="AS3426" s="1">
        <v>0</v>
      </c>
      <c r="AT3426" s="1">
        <v>0</v>
      </c>
      <c r="AU3426" s="1">
        <v>0</v>
      </c>
      <c r="AV3426" s="1">
        <v>0</v>
      </c>
      <c r="AW3426" s="1">
        <v>0.80673143000000003</v>
      </c>
      <c r="AX3426" s="1">
        <v>0</v>
      </c>
      <c r="AY3426" s="1">
        <v>0</v>
      </c>
      <c r="AZ3426" s="1">
        <v>0.80800000000000005</v>
      </c>
      <c r="BA3426" s="1">
        <v>0</v>
      </c>
      <c r="BB3426" s="1">
        <v>0</v>
      </c>
      <c r="BC3426" s="1">
        <v>0</v>
      </c>
      <c r="BD3426" s="1">
        <v>0</v>
      </c>
      <c r="BE3426" s="1">
        <v>0</v>
      </c>
      <c r="BF3426" s="1">
        <v>0</v>
      </c>
    </row>
    <row r="3427" spans="1:58" ht="37.5" x14ac:dyDescent="0.2">
      <c r="A3427" s="27" t="s">
        <v>6535</v>
      </c>
      <c r="B3427" s="28" t="s">
        <v>6544</v>
      </c>
      <c r="C3427" s="26" t="s">
        <v>6545</v>
      </c>
      <c r="D3427" s="1">
        <v>0</v>
      </c>
      <c r="E3427" s="1">
        <v>0</v>
      </c>
      <c r="F3427" s="1">
        <v>0</v>
      </c>
      <c r="G3427" s="1">
        <v>0</v>
      </c>
      <c r="H3427" s="1">
        <v>0</v>
      </c>
      <c r="I3427" s="1">
        <v>0</v>
      </c>
      <c r="J3427" s="1">
        <v>0</v>
      </c>
      <c r="K3427" s="1">
        <v>0</v>
      </c>
      <c r="L3427" s="1">
        <v>0</v>
      </c>
      <c r="M3427" s="1">
        <v>0</v>
      </c>
      <c r="N3427" s="1">
        <v>0</v>
      </c>
      <c r="O3427" s="1">
        <v>0</v>
      </c>
      <c r="P3427" s="1">
        <v>0</v>
      </c>
      <c r="Q3427" s="1">
        <v>0</v>
      </c>
      <c r="R3427" s="1">
        <v>0</v>
      </c>
      <c r="S3427" s="1">
        <v>0</v>
      </c>
      <c r="T3427" s="1">
        <v>0</v>
      </c>
      <c r="U3427" s="1">
        <v>0</v>
      </c>
      <c r="V3427" s="1">
        <v>0</v>
      </c>
      <c r="W3427" s="1">
        <v>0</v>
      </c>
      <c r="X3427" s="1">
        <v>0</v>
      </c>
      <c r="Y3427" s="1">
        <v>0</v>
      </c>
      <c r="Z3427" s="1">
        <v>0</v>
      </c>
      <c r="AA3427" s="1">
        <v>0.18672417999999999</v>
      </c>
      <c r="AB3427" s="1">
        <v>0</v>
      </c>
      <c r="AC3427" s="1">
        <v>0</v>
      </c>
      <c r="AD3427" s="1">
        <v>0.22</v>
      </c>
      <c r="AE3427" s="1">
        <v>0</v>
      </c>
      <c r="AF3427" s="1">
        <v>0</v>
      </c>
      <c r="AG3427" s="1">
        <v>0</v>
      </c>
      <c r="AH3427" s="1">
        <v>0</v>
      </c>
      <c r="AI3427" s="1">
        <v>0</v>
      </c>
      <c r="AJ3427" s="1">
        <v>0</v>
      </c>
      <c r="AK3427" s="1">
        <v>0</v>
      </c>
      <c r="AL3427" s="1">
        <v>0</v>
      </c>
      <c r="AM3427" s="1">
        <v>0</v>
      </c>
      <c r="AN3427" s="1">
        <v>0</v>
      </c>
      <c r="AO3427" s="1">
        <v>0</v>
      </c>
      <c r="AP3427" s="1">
        <v>0</v>
      </c>
      <c r="AQ3427" s="1">
        <v>0</v>
      </c>
      <c r="AR3427" s="1">
        <v>0</v>
      </c>
      <c r="AS3427" s="1">
        <v>0</v>
      </c>
      <c r="AT3427" s="1">
        <v>0</v>
      </c>
      <c r="AU3427" s="1">
        <v>0</v>
      </c>
      <c r="AV3427" s="1">
        <v>0</v>
      </c>
      <c r="AW3427" s="1">
        <v>0.18672417999999999</v>
      </c>
      <c r="AX3427" s="1">
        <v>0</v>
      </c>
      <c r="AY3427" s="1">
        <v>0</v>
      </c>
      <c r="AZ3427" s="1">
        <v>0.22</v>
      </c>
      <c r="BA3427" s="1">
        <v>0</v>
      </c>
      <c r="BB3427" s="1">
        <v>0</v>
      </c>
      <c r="BC3427" s="1">
        <v>0</v>
      </c>
      <c r="BD3427" s="1">
        <v>0</v>
      </c>
      <c r="BE3427" s="1">
        <v>0</v>
      </c>
      <c r="BF3427" s="1">
        <v>0</v>
      </c>
    </row>
    <row r="3428" spans="1:58" ht="37.5" x14ac:dyDescent="0.2">
      <c r="A3428" s="27" t="s">
        <v>6535</v>
      </c>
      <c r="B3428" s="28" t="s">
        <v>6546</v>
      </c>
      <c r="C3428" s="26" t="s">
        <v>6547</v>
      </c>
      <c r="D3428" s="1">
        <v>0</v>
      </c>
      <c r="E3428" s="1">
        <v>0</v>
      </c>
      <c r="F3428" s="1">
        <v>0</v>
      </c>
      <c r="G3428" s="1">
        <v>0</v>
      </c>
      <c r="H3428" s="1">
        <v>0</v>
      </c>
      <c r="I3428" s="1">
        <v>0</v>
      </c>
      <c r="J3428" s="1">
        <v>0</v>
      </c>
      <c r="K3428" s="1">
        <v>0</v>
      </c>
      <c r="L3428" s="1">
        <v>0</v>
      </c>
      <c r="M3428" s="1">
        <v>0</v>
      </c>
      <c r="N3428" s="1">
        <v>0</v>
      </c>
      <c r="O3428" s="1">
        <v>0</v>
      </c>
      <c r="P3428" s="1">
        <v>0</v>
      </c>
      <c r="Q3428" s="1">
        <v>0</v>
      </c>
      <c r="R3428" s="1">
        <v>0</v>
      </c>
      <c r="S3428" s="1">
        <v>0</v>
      </c>
      <c r="T3428" s="1">
        <v>0</v>
      </c>
      <c r="U3428" s="1">
        <v>0</v>
      </c>
      <c r="V3428" s="1">
        <v>0</v>
      </c>
      <c r="W3428" s="1">
        <v>0</v>
      </c>
      <c r="X3428" s="1">
        <v>0</v>
      </c>
      <c r="Y3428" s="1">
        <v>0</v>
      </c>
      <c r="Z3428" s="1">
        <v>0</v>
      </c>
      <c r="AA3428" s="1">
        <v>0</v>
      </c>
      <c r="AB3428" s="1">
        <v>0</v>
      </c>
      <c r="AC3428" s="1">
        <v>0</v>
      </c>
      <c r="AD3428" s="1">
        <v>0</v>
      </c>
      <c r="AE3428" s="1">
        <v>0</v>
      </c>
      <c r="AF3428" s="1">
        <v>0</v>
      </c>
      <c r="AG3428" s="1">
        <v>0</v>
      </c>
      <c r="AH3428" s="1">
        <v>0</v>
      </c>
      <c r="AI3428" s="1">
        <v>0</v>
      </c>
      <c r="AJ3428" s="1">
        <v>0</v>
      </c>
      <c r="AK3428" s="1">
        <v>0</v>
      </c>
      <c r="AL3428" s="1">
        <v>0</v>
      </c>
      <c r="AM3428" s="1">
        <v>0</v>
      </c>
      <c r="AN3428" s="1">
        <v>0</v>
      </c>
      <c r="AO3428" s="1">
        <v>0</v>
      </c>
      <c r="AP3428" s="1">
        <v>0</v>
      </c>
      <c r="AQ3428" s="1">
        <v>0</v>
      </c>
      <c r="AR3428" s="1">
        <v>0</v>
      </c>
      <c r="AS3428" s="1">
        <v>0</v>
      </c>
      <c r="AT3428" s="1">
        <v>0</v>
      </c>
      <c r="AU3428" s="1">
        <v>0</v>
      </c>
      <c r="AV3428" s="1">
        <v>0</v>
      </c>
      <c r="AW3428" s="1">
        <v>0</v>
      </c>
      <c r="AX3428" s="1">
        <v>0</v>
      </c>
      <c r="AY3428" s="1">
        <v>0</v>
      </c>
      <c r="AZ3428" s="1">
        <v>0</v>
      </c>
      <c r="BA3428" s="1">
        <v>0</v>
      </c>
      <c r="BB3428" s="1">
        <v>0</v>
      </c>
      <c r="BC3428" s="1">
        <v>0</v>
      </c>
      <c r="BD3428" s="1">
        <v>0</v>
      </c>
      <c r="BE3428" s="1">
        <v>0</v>
      </c>
      <c r="BF3428" s="1">
        <v>0</v>
      </c>
    </row>
    <row r="3429" spans="1:58" ht="56.25" x14ac:dyDescent="0.2">
      <c r="A3429" s="27" t="s">
        <v>6535</v>
      </c>
      <c r="B3429" s="28" t="s">
        <v>6548</v>
      </c>
      <c r="C3429" s="26" t="s">
        <v>6549</v>
      </c>
      <c r="D3429" s="1">
        <v>0</v>
      </c>
      <c r="E3429" s="1">
        <v>0</v>
      </c>
      <c r="F3429" s="1">
        <v>0</v>
      </c>
      <c r="G3429" s="1">
        <v>0</v>
      </c>
      <c r="H3429" s="1">
        <v>0</v>
      </c>
      <c r="I3429" s="1">
        <v>0</v>
      </c>
      <c r="J3429" s="1">
        <v>0</v>
      </c>
      <c r="K3429" s="1">
        <v>0</v>
      </c>
      <c r="L3429" s="1">
        <v>0</v>
      </c>
      <c r="M3429" s="1">
        <v>0</v>
      </c>
      <c r="N3429" s="1">
        <v>0</v>
      </c>
      <c r="O3429" s="1">
        <v>0</v>
      </c>
      <c r="P3429" s="1">
        <v>0</v>
      </c>
      <c r="Q3429" s="1">
        <v>0</v>
      </c>
      <c r="R3429" s="1">
        <v>0</v>
      </c>
      <c r="S3429" s="1">
        <v>0</v>
      </c>
      <c r="T3429" s="1">
        <v>0</v>
      </c>
      <c r="U3429" s="1">
        <v>0</v>
      </c>
      <c r="V3429" s="1">
        <v>0</v>
      </c>
      <c r="W3429" s="1">
        <v>0</v>
      </c>
      <c r="X3429" s="1">
        <v>0</v>
      </c>
      <c r="Y3429" s="1">
        <v>0</v>
      </c>
      <c r="Z3429" s="1">
        <v>0</v>
      </c>
      <c r="AA3429" s="1">
        <v>0</v>
      </c>
      <c r="AB3429" s="1">
        <v>0</v>
      </c>
      <c r="AC3429" s="1">
        <v>0</v>
      </c>
      <c r="AD3429" s="1">
        <v>0</v>
      </c>
      <c r="AE3429" s="1">
        <v>0</v>
      </c>
      <c r="AF3429" s="1">
        <v>0</v>
      </c>
      <c r="AG3429" s="1">
        <v>0</v>
      </c>
      <c r="AH3429" s="1">
        <v>0</v>
      </c>
      <c r="AI3429" s="1">
        <v>0</v>
      </c>
      <c r="AJ3429" s="1">
        <v>0</v>
      </c>
      <c r="AK3429" s="1">
        <v>0</v>
      </c>
      <c r="AL3429" s="1">
        <v>0</v>
      </c>
      <c r="AM3429" s="1">
        <v>0</v>
      </c>
      <c r="AN3429" s="1">
        <v>0</v>
      </c>
      <c r="AO3429" s="1">
        <v>0</v>
      </c>
      <c r="AP3429" s="1">
        <v>0</v>
      </c>
      <c r="AQ3429" s="1">
        <v>0</v>
      </c>
      <c r="AR3429" s="1">
        <v>0</v>
      </c>
      <c r="AS3429" s="1">
        <v>0</v>
      </c>
      <c r="AT3429" s="1">
        <v>0</v>
      </c>
      <c r="AU3429" s="1">
        <v>0</v>
      </c>
      <c r="AV3429" s="1">
        <v>0</v>
      </c>
      <c r="AW3429" s="1">
        <v>0</v>
      </c>
      <c r="AX3429" s="1">
        <v>0</v>
      </c>
      <c r="AY3429" s="1">
        <v>0</v>
      </c>
      <c r="AZ3429" s="1">
        <v>0</v>
      </c>
      <c r="BA3429" s="1">
        <v>0</v>
      </c>
      <c r="BB3429" s="1">
        <v>0</v>
      </c>
      <c r="BC3429" s="1">
        <v>0</v>
      </c>
      <c r="BD3429" s="1">
        <v>0</v>
      </c>
      <c r="BE3429" s="1">
        <v>0</v>
      </c>
      <c r="BF3429" s="1">
        <v>0</v>
      </c>
    </row>
    <row r="3430" spans="1:58" ht="75" x14ac:dyDescent="0.2">
      <c r="A3430" s="27" t="s">
        <v>6535</v>
      </c>
      <c r="B3430" s="28" t="s">
        <v>6550</v>
      </c>
      <c r="C3430" s="26" t="s">
        <v>6551</v>
      </c>
      <c r="D3430" s="1">
        <v>0</v>
      </c>
      <c r="E3430" s="1">
        <v>0</v>
      </c>
      <c r="F3430" s="1">
        <v>0</v>
      </c>
      <c r="G3430" s="1">
        <v>0</v>
      </c>
      <c r="H3430" s="1">
        <v>0</v>
      </c>
      <c r="I3430" s="1">
        <v>0</v>
      </c>
      <c r="J3430" s="1">
        <v>0</v>
      </c>
      <c r="K3430" s="1">
        <v>0</v>
      </c>
      <c r="L3430" s="1">
        <v>0</v>
      </c>
      <c r="M3430" s="1">
        <v>0</v>
      </c>
      <c r="N3430" s="1">
        <v>0</v>
      </c>
      <c r="O3430" s="1">
        <v>0</v>
      </c>
      <c r="P3430" s="1">
        <v>0</v>
      </c>
      <c r="Q3430" s="1">
        <v>0</v>
      </c>
      <c r="R3430" s="1">
        <v>0</v>
      </c>
      <c r="S3430" s="1">
        <v>0</v>
      </c>
      <c r="T3430" s="1">
        <v>0</v>
      </c>
      <c r="U3430" s="1">
        <v>0</v>
      </c>
      <c r="V3430" s="1">
        <v>0</v>
      </c>
      <c r="W3430" s="1">
        <v>0</v>
      </c>
      <c r="X3430" s="1">
        <v>0</v>
      </c>
      <c r="Y3430" s="1">
        <v>0</v>
      </c>
      <c r="Z3430" s="1">
        <v>0</v>
      </c>
      <c r="AA3430" s="1">
        <v>0</v>
      </c>
      <c r="AB3430" s="1">
        <v>0</v>
      </c>
      <c r="AC3430" s="1">
        <v>0</v>
      </c>
      <c r="AD3430" s="1">
        <v>0</v>
      </c>
      <c r="AE3430" s="1">
        <v>0</v>
      </c>
      <c r="AF3430" s="1">
        <v>0</v>
      </c>
      <c r="AG3430" s="1">
        <v>0</v>
      </c>
      <c r="AH3430" s="1">
        <v>0</v>
      </c>
      <c r="AI3430" s="1">
        <v>0</v>
      </c>
      <c r="AJ3430" s="1">
        <v>0</v>
      </c>
      <c r="AK3430" s="1">
        <v>0</v>
      </c>
      <c r="AL3430" s="1">
        <v>0</v>
      </c>
      <c r="AM3430" s="1">
        <v>0</v>
      </c>
      <c r="AN3430" s="1">
        <v>0</v>
      </c>
      <c r="AO3430" s="1">
        <v>0</v>
      </c>
      <c r="AP3430" s="1">
        <v>0</v>
      </c>
      <c r="AQ3430" s="1">
        <v>0</v>
      </c>
      <c r="AR3430" s="1">
        <v>0</v>
      </c>
      <c r="AS3430" s="1">
        <v>0</v>
      </c>
      <c r="AT3430" s="1">
        <v>0</v>
      </c>
      <c r="AU3430" s="1">
        <v>0</v>
      </c>
      <c r="AV3430" s="1">
        <v>0</v>
      </c>
      <c r="AW3430" s="1">
        <v>0</v>
      </c>
      <c r="AX3430" s="1">
        <v>0</v>
      </c>
      <c r="AY3430" s="1">
        <v>0</v>
      </c>
      <c r="AZ3430" s="1">
        <v>0</v>
      </c>
      <c r="BA3430" s="1">
        <v>0</v>
      </c>
      <c r="BB3430" s="1">
        <v>0</v>
      </c>
      <c r="BC3430" s="1">
        <v>0</v>
      </c>
      <c r="BD3430" s="1">
        <v>0</v>
      </c>
      <c r="BE3430" s="1">
        <v>0</v>
      </c>
      <c r="BF3430" s="1">
        <v>0</v>
      </c>
    </row>
    <row r="3431" spans="1:58" ht="112.5" x14ac:dyDescent="0.2">
      <c r="A3431" s="27" t="s">
        <v>6535</v>
      </c>
      <c r="B3431" s="28" t="s">
        <v>6552</v>
      </c>
      <c r="C3431" s="26" t="s">
        <v>6553</v>
      </c>
      <c r="D3431" s="1">
        <v>0</v>
      </c>
      <c r="E3431" s="1">
        <v>0</v>
      </c>
      <c r="F3431" s="1">
        <v>0</v>
      </c>
      <c r="G3431" s="1">
        <v>0</v>
      </c>
      <c r="H3431" s="1">
        <v>0</v>
      </c>
      <c r="I3431" s="1">
        <v>0</v>
      </c>
      <c r="J3431" s="1">
        <v>0</v>
      </c>
      <c r="K3431" s="1">
        <v>0</v>
      </c>
      <c r="L3431" s="1">
        <v>0</v>
      </c>
      <c r="M3431" s="1">
        <v>0</v>
      </c>
      <c r="N3431" s="1">
        <v>0</v>
      </c>
      <c r="O3431" s="1">
        <v>0</v>
      </c>
      <c r="P3431" s="1">
        <v>0</v>
      </c>
      <c r="Q3431" s="1">
        <v>0</v>
      </c>
      <c r="R3431" s="1">
        <v>0</v>
      </c>
      <c r="S3431" s="1">
        <v>0</v>
      </c>
      <c r="T3431" s="1">
        <v>0</v>
      </c>
      <c r="U3431" s="1">
        <v>0</v>
      </c>
      <c r="V3431" s="1">
        <v>0</v>
      </c>
      <c r="W3431" s="1">
        <v>0</v>
      </c>
      <c r="X3431" s="1">
        <v>0</v>
      </c>
      <c r="Y3431" s="1">
        <v>0</v>
      </c>
      <c r="Z3431" s="1">
        <v>0</v>
      </c>
      <c r="AA3431" s="1">
        <v>0</v>
      </c>
      <c r="AB3431" s="1">
        <v>0</v>
      </c>
      <c r="AC3431" s="1">
        <v>0</v>
      </c>
      <c r="AD3431" s="1">
        <v>0</v>
      </c>
      <c r="AE3431" s="1">
        <v>0</v>
      </c>
      <c r="AF3431" s="1">
        <v>0</v>
      </c>
      <c r="AG3431" s="1">
        <v>0</v>
      </c>
      <c r="AH3431" s="1">
        <v>0</v>
      </c>
      <c r="AI3431" s="1">
        <v>0</v>
      </c>
      <c r="AJ3431" s="1">
        <v>0</v>
      </c>
      <c r="AK3431" s="1">
        <v>0</v>
      </c>
      <c r="AL3431" s="1">
        <v>31.025747940000002</v>
      </c>
      <c r="AM3431" s="1">
        <v>0</v>
      </c>
      <c r="AN3431" s="1">
        <v>0</v>
      </c>
      <c r="AO3431" s="1">
        <v>7.61</v>
      </c>
      <c r="AP3431" s="1">
        <v>0</v>
      </c>
      <c r="AQ3431" s="1">
        <v>0</v>
      </c>
      <c r="AR3431" s="1">
        <v>0</v>
      </c>
      <c r="AS3431" s="1">
        <v>0</v>
      </c>
      <c r="AT3431" s="1">
        <v>0</v>
      </c>
      <c r="AU3431" s="1">
        <v>0</v>
      </c>
      <c r="AV3431" s="1">
        <v>0</v>
      </c>
      <c r="AW3431" s="1">
        <v>31.025747940000002</v>
      </c>
      <c r="AX3431" s="1">
        <v>0</v>
      </c>
      <c r="AY3431" s="1">
        <v>0</v>
      </c>
      <c r="AZ3431" s="1">
        <v>7.61</v>
      </c>
      <c r="BA3431" s="1">
        <v>0</v>
      </c>
      <c r="BB3431" s="1">
        <v>0</v>
      </c>
      <c r="BC3431" s="1">
        <v>0</v>
      </c>
      <c r="BD3431" s="1">
        <v>0</v>
      </c>
      <c r="BE3431" s="1">
        <v>0</v>
      </c>
      <c r="BF3431" s="1">
        <v>0</v>
      </c>
    </row>
    <row r="3432" spans="1:58" ht="93.75" x14ac:dyDescent="0.2">
      <c r="A3432" s="27" t="s">
        <v>6535</v>
      </c>
      <c r="B3432" s="28" t="s">
        <v>6554</v>
      </c>
      <c r="C3432" s="26" t="s">
        <v>6555</v>
      </c>
      <c r="D3432" s="1">
        <v>0</v>
      </c>
      <c r="E3432" s="1">
        <v>0</v>
      </c>
      <c r="F3432" s="1">
        <v>0</v>
      </c>
      <c r="G3432" s="1">
        <v>0</v>
      </c>
      <c r="H3432" s="1">
        <v>0</v>
      </c>
      <c r="I3432" s="1">
        <v>0</v>
      </c>
      <c r="J3432" s="1">
        <v>0</v>
      </c>
      <c r="K3432" s="1">
        <v>0</v>
      </c>
      <c r="L3432" s="1">
        <v>0</v>
      </c>
      <c r="M3432" s="1">
        <v>0</v>
      </c>
      <c r="N3432" s="1">
        <v>0</v>
      </c>
      <c r="O3432" s="1">
        <v>0</v>
      </c>
      <c r="P3432" s="1">
        <v>0</v>
      </c>
      <c r="Q3432" s="1">
        <v>0</v>
      </c>
      <c r="R3432" s="1">
        <v>0</v>
      </c>
      <c r="S3432" s="1">
        <v>0</v>
      </c>
      <c r="T3432" s="1">
        <v>0</v>
      </c>
      <c r="U3432" s="1">
        <v>0</v>
      </c>
      <c r="V3432" s="1">
        <v>0</v>
      </c>
      <c r="W3432" s="1">
        <v>0</v>
      </c>
      <c r="X3432" s="1">
        <v>0</v>
      </c>
      <c r="Y3432" s="1">
        <v>0</v>
      </c>
      <c r="Z3432" s="1">
        <v>0</v>
      </c>
      <c r="AA3432" s="1">
        <v>0</v>
      </c>
      <c r="AB3432" s="1">
        <v>0</v>
      </c>
      <c r="AC3432" s="1">
        <v>0</v>
      </c>
      <c r="AD3432" s="1">
        <v>0</v>
      </c>
      <c r="AE3432" s="1">
        <v>0</v>
      </c>
      <c r="AF3432" s="1">
        <v>0</v>
      </c>
      <c r="AG3432" s="1">
        <v>0</v>
      </c>
      <c r="AH3432" s="1">
        <v>0</v>
      </c>
      <c r="AI3432" s="1">
        <v>0</v>
      </c>
      <c r="AJ3432" s="1">
        <v>0</v>
      </c>
      <c r="AK3432" s="1">
        <v>0</v>
      </c>
      <c r="AL3432" s="1">
        <v>2.2063122199999996</v>
      </c>
      <c r="AM3432" s="1">
        <v>0.8</v>
      </c>
      <c r="AN3432" s="1">
        <v>0</v>
      </c>
      <c r="AO3432" s="1">
        <v>2.5000000000000001E-2</v>
      </c>
      <c r="AP3432" s="1">
        <v>0</v>
      </c>
      <c r="AQ3432" s="1">
        <v>0</v>
      </c>
      <c r="AR3432" s="1">
        <v>0</v>
      </c>
      <c r="AS3432" s="1">
        <v>0</v>
      </c>
      <c r="AT3432" s="1">
        <v>0</v>
      </c>
      <c r="AU3432" s="1">
        <v>0</v>
      </c>
      <c r="AV3432" s="1">
        <v>0</v>
      </c>
      <c r="AW3432" s="1">
        <v>2.2063122199999996</v>
      </c>
      <c r="AX3432" s="1">
        <v>0.8</v>
      </c>
      <c r="AY3432" s="1">
        <v>0</v>
      </c>
      <c r="AZ3432" s="1">
        <v>2.5000000000000001E-2</v>
      </c>
      <c r="BA3432" s="1">
        <v>0</v>
      </c>
      <c r="BB3432" s="1">
        <v>0</v>
      </c>
      <c r="BC3432" s="1">
        <v>0</v>
      </c>
      <c r="BD3432" s="1">
        <v>0</v>
      </c>
      <c r="BE3432" s="1">
        <v>0</v>
      </c>
      <c r="BF3432" s="1">
        <v>0</v>
      </c>
    </row>
    <row r="3433" spans="1:58" ht="56.25" x14ac:dyDescent="0.2">
      <c r="A3433" s="27" t="s">
        <v>6535</v>
      </c>
      <c r="B3433" s="28" t="s">
        <v>6556</v>
      </c>
      <c r="C3433" s="26" t="s">
        <v>6557</v>
      </c>
      <c r="D3433" s="1">
        <v>0</v>
      </c>
      <c r="E3433" s="1">
        <v>0</v>
      </c>
      <c r="F3433" s="1">
        <v>0</v>
      </c>
      <c r="G3433" s="1">
        <v>0</v>
      </c>
      <c r="H3433" s="1">
        <v>0</v>
      </c>
      <c r="I3433" s="1">
        <v>0</v>
      </c>
      <c r="J3433" s="1">
        <v>0</v>
      </c>
      <c r="K3433" s="1">
        <v>0</v>
      </c>
      <c r="L3433" s="1">
        <v>0</v>
      </c>
      <c r="M3433" s="1">
        <v>0</v>
      </c>
      <c r="N3433" s="1">
        <v>0</v>
      </c>
      <c r="O3433" s="1">
        <v>0</v>
      </c>
      <c r="P3433" s="1">
        <v>0.69021482000000001</v>
      </c>
      <c r="Q3433" s="1">
        <v>0</v>
      </c>
      <c r="R3433" s="1">
        <v>0</v>
      </c>
      <c r="S3433" s="1">
        <v>0</v>
      </c>
      <c r="T3433" s="1">
        <v>0</v>
      </c>
      <c r="U3433" s="1">
        <v>1</v>
      </c>
      <c r="V3433" s="1">
        <v>0</v>
      </c>
      <c r="W3433" s="1">
        <v>0</v>
      </c>
      <c r="X3433" s="1">
        <v>0</v>
      </c>
      <c r="Y3433" s="1">
        <v>0</v>
      </c>
      <c r="Z3433" s="1">
        <v>0</v>
      </c>
      <c r="AA3433" s="1">
        <v>0</v>
      </c>
      <c r="AB3433" s="1">
        <v>0</v>
      </c>
      <c r="AC3433" s="1">
        <v>0</v>
      </c>
      <c r="AD3433" s="1">
        <v>0</v>
      </c>
      <c r="AE3433" s="1">
        <v>0</v>
      </c>
      <c r="AF3433" s="1">
        <v>0</v>
      </c>
      <c r="AG3433" s="1">
        <v>0</v>
      </c>
      <c r="AH3433" s="1">
        <v>0</v>
      </c>
      <c r="AI3433" s="1">
        <v>0</v>
      </c>
      <c r="AJ3433" s="1">
        <v>0</v>
      </c>
      <c r="AK3433" s="1">
        <v>0</v>
      </c>
      <c r="AL3433" s="1">
        <v>0</v>
      </c>
      <c r="AM3433" s="1">
        <v>0</v>
      </c>
      <c r="AN3433" s="1">
        <v>0</v>
      </c>
      <c r="AO3433" s="1">
        <v>0</v>
      </c>
      <c r="AP3433" s="1">
        <v>0</v>
      </c>
      <c r="AQ3433" s="1">
        <v>0</v>
      </c>
      <c r="AR3433" s="1">
        <v>0</v>
      </c>
      <c r="AS3433" s="1">
        <v>0</v>
      </c>
      <c r="AT3433" s="1">
        <v>0</v>
      </c>
      <c r="AU3433" s="1">
        <v>0</v>
      </c>
      <c r="AV3433" s="1">
        <v>0</v>
      </c>
      <c r="AW3433" s="1">
        <v>0.69021482000000001</v>
      </c>
      <c r="AX3433" s="1">
        <v>0</v>
      </c>
      <c r="AY3433" s="1">
        <v>0</v>
      </c>
      <c r="AZ3433" s="1">
        <v>0</v>
      </c>
      <c r="BA3433" s="1">
        <v>0</v>
      </c>
      <c r="BB3433" s="1">
        <v>1</v>
      </c>
      <c r="BC3433" s="1">
        <v>0</v>
      </c>
      <c r="BD3433" s="1">
        <v>0</v>
      </c>
      <c r="BE3433" s="1">
        <v>0</v>
      </c>
      <c r="BF3433" s="1">
        <v>0</v>
      </c>
    </row>
    <row r="3434" spans="1:58" ht="56.25" x14ac:dyDescent="0.2">
      <c r="A3434" s="27" t="s">
        <v>6535</v>
      </c>
      <c r="B3434" s="28" t="s">
        <v>6558</v>
      </c>
      <c r="C3434" s="26" t="s">
        <v>6559</v>
      </c>
      <c r="D3434" s="1">
        <v>0</v>
      </c>
      <c r="E3434" s="1">
        <v>0</v>
      </c>
      <c r="F3434" s="1">
        <v>0</v>
      </c>
      <c r="G3434" s="1">
        <v>0</v>
      </c>
      <c r="H3434" s="1">
        <v>0</v>
      </c>
      <c r="I3434" s="1">
        <v>0</v>
      </c>
      <c r="J3434" s="1">
        <v>0</v>
      </c>
      <c r="K3434" s="1">
        <v>0</v>
      </c>
      <c r="L3434" s="1">
        <v>0</v>
      </c>
      <c r="M3434" s="1">
        <v>0</v>
      </c>
      <c r="N3434" s="1">
        <v>0</v>
      </c>
      <c r="O3434" s="1">
        <v>0</v>
      </c>
      <c r="P3434" s="1">
        <v>0</v>
      </c>
      <c r="Q3434" s="1">
        <v>0</v>
      </c>
      <c r="R3434" s="1">
        <v>0</v>
      </c>
      <c r="S3434" s="1">
        <v>0</v>
      </c>
      <c r="T3434" s="1">
        <v>0</v>
      </c>
      <c r="U3434" s="1">
        <v>0</v>
      </c>
      <c r="V3434" s="1">
        <v>0</v>
      </c>
      <c r="W3434" s="1">
        <v>0</v>
      </c>
      <c r="X3434" s="1">
        <v>0</v>
      </c>
      <c r="Y3434" s="1">
        <v>0</v>
      </c>
      <c r="Z3434" s="1">
        <v>0</v>
      </c>
      <c r="AA3434" s="1">
        <v>0</v>
      </c>
      <c r="AB3434" s="1">
        <v>0</v>
      </c>
      <c r="AC3434" s="1">
        <v>0</v>
      </c>
      <c r="AD3434" s="1">
        <v>0</v>
      </c>
      <c r="AE3434" s="1">
        <v>0</v>
      </c>
      <c r="AF3434" s="1">
        <v>0</v>
      </c>
      <c r="AG3434" s="1">
        <v>0</v>
      </c>
      <c r="AH3434" s="1">
        <v>0</v>
      </c>
      <c r="AI3434" s="1">
        <v>0</v>
      </c>
      <c r="AJ3434" s="1">
        <v>0</v>
      </c>
      <c r="AK3434" s="1">
        <v>0</v>
      </c>
      <c r="AL3434" s="1">
        <v>0</v>
      </c>
      <c r="AM3434" s="1">
        <v>0</v>
      </c>
      <c r="AN3434" s="1">
        <v>0</v>
      </c>
      <c r="AO3434" s="1">
        <v>0</v>
      </c>
      <c r="AP3434" s="1">
        <v>0</v>
      </c>
      <c r="AQ3434" s="1">
        <v>0</v>
      </c>
      <c r="AR3434" s="1">
        <v>0</v>
      </c>
      <c r="AS3434" s="1">
        <v>0</v>
      </c>
      <c r="AT3434" s="1">
        <v>0</v>
      </c>
      <c r="AU3434" s="1">
        <v>0</v>
      </c>
      <c r="AV3434" s="1">
        <v>0</v>
      </c>
      <c r="AW3434" s="1">
        <v>0</v>
      </c>
      <c r="AX3434" s="1">
        <v>0</v>
      </c>
      <c r="AY3434" s="1">
        <v>0</v>
      </c>
      <c r="AZ3434" s="1">
        <v>0</v>
      </c>
      <c r="BA3434" s="1">
        <v>0</v>
      </c>
      <c r="BB3434" s="1">
        <v>0</v>
      </c>
      <c r="BC3434" s="1">
        <v>0</v>
      </c>
      <c r="BD3434" s="1">
        <v>0</v>
      </c>
      <c r="BE3434" s="1">
        <v>0</v>
      </c>
      <c r="BF3434" s="1">
        <v>0</v>
      </c>
    </row>
    <row r="3435" spans="1:58" ht="56.25" x14ac:dyDescent="0.2">
      <c r="A3435" s="27" t="s">
        <v>6535</v>
      </c>
      <c r="B3435" s="28" t="s">
        <v>6560</v>
      </c>
      <c r="C3435" s="26" t="s">
        <v>6561</v>
      </c>
      <c r="D3435" s="1">
        <v>0</v>
      </c>
      <c r="E3435" s="1">
        <v>0</v>
      </c>
      <c r="F3435" s="1">
        <v>0</v>
      </c>
      <c r="G3435" s="1">
        <v>0</v>
      </c>
      <c r="H3435" s="1">
        <v>0</v>
      </c>
      <c r="I3435" s="1">
        <v>0</v>
      </c>
      <c r="J3435" s="1">
        <v>0</v>
      </c>
      <c r="K3435" s="1">
        <v>0</v>
      </c>
      <c r="L3435" s="1">
        <v>0</v>
      </c>
      <c r="M3435" s="1">
        <v>0</v>
      </c>
      <c r="N3435" s="1">
        <v>0</v>
      </c>
      <c r="O3435" s="1">
        <v>0</v>
      </c>
      <c r="P3435" s="1">
        <v>0</v>
      </c>
      <c r="Q3435" s="1">
        <v>0</v>
      </c>
      <c r="R3435" s="1">
        <v>0</v>
      </c>
      <c r="S3435" s="1">
        <v>0</v>
      </c>
      <c r="T3435" s="1">
        <v>0</v>
      </c>
      <c r="U3435" s="1">
        <v>0</v>
      </c>
      <c r="V3435" s="1">
        <v>0</v>
      </c>
      <c r="W3435" s="1">
        <v>0</v>
      </c>
      <c r="X3435" s="1">
        <v>0</v>
      </c>
      <c r="Y3435" s="1">
        <v>0</v>
      </c>
      <c r="Z3435" s="1">
        <v>0</v>
      </c>
      <c r="AA3435" s="1">
        <v>0</v>
      </c>
      <c r="AB3435" s="1">
        <v>0</v>
      </c>
      <c r="AC3435" s="1">
        <v>0</v>
      </c>
      <c r="AD3435" s="1">
        <v>0</v>
      </c>
      <c r="AE3435" s="1">
        <v>0</v>
      </c>
      <c r="AF3435" s="1">
        <v>0</v>
      </c>
      <c r="AG3435" s="1">
        <v>0</v>
      </c>
      <c r="AH3435" s="1">
        <v>0</v>
      </c>
      <c r="AI3435" s="1">
        <v>0</v>
      </c>
      <c r="AJ3435" s="1">
        <v>0</v>
      </c>
      <c r="AK3435" s="1">
        <v>0</v>
      </c>
      <c r="AL3435" s="1">
        <v>0</v>
      </c>
      <c r="AM3435" s="1">
        <v>0</v>
      </c>
      <c r="AN3435" s="1">
        <v>0</v>
      </c>
      <c r="AO3435" s="1">
        <v>0</v>
      </c>
      <c r="AP3435" s="1">
        <v>0</v>
      </c>
      <c r="AQ3435" s="1">
        <v>0</v>
      </c>
      <c r="AR3435" s="1">
        <v>0</v>
      </c>
      <c r="AS3435" s="1">
        <v>0</v>
      </c>
      <c r="AT3435" s="1">
        <v>0</v>
      </c>
      <c r="AU3435" s="1">
        <v>0</v>
      </c>
      <c r="AV3435" s="1">
        <v>0</v>
      </c>
      <c r="AW3435" s="1">
        <v>0</v>
      </c>
      <c r="AX3435" s="1">
        <v>0</v>
      </c>
      <c r="AY3435" s="1">
        <v>0</v>
      </c>
      <c r="AZ3435" s="1">
        <v>0</v>
      </c>
      <c r="BA3435" s="1">
        <v>0</v>
      </c>
      <c r="BB3435" s="1">
        <v>0</v>
      </c>
      <c r="BC3435" s="1">
        <v>0</v>
      </c>
      <c r="BD3435" s="1">
        <v>0</v>
      </c>
      <c r="BE3435" s="1">
        <v>0</v>
      </c>
      <c r="BF3435" s="1">
        <v>0</v>
      </c>
    </row>
    <row r="3436" spans="1:58" ht="37.5" x14ac:dyDescent="0.2">
      <c r="A3436" s="27" t="s">
        <v>6535</v>
      </c>
      <c r="B3436" s="28" t="s">
        <v>6562</v>
      </c>
      <c r="C3436" s="26" t="s">
        <v>6563</v>
      </c>
      <c r="D3436" s="1">
        <v>0</v>
      </c>
      <c r="E3436" s="1">
        <v>0</v>
      </c>
      <c r="F3436" s="1">
        <v>0</v>
      </c>
      <c r="G3436" s="1">
        <v>0</v>
      </c>
      <c r="H3436" s="1">
        <v>0</v>
      </c>
      <c r="I3436" s="1">
        <v>0</v>
      </c>
      <c r="J3436" s="1">
        <v>0</v>
      </c>
      <c r="K3436" s="1">
        <v>0</v>
      </c>
      <c r="L3436" s="1">
        <v>0</v>
      </c>
      <c r="M3436" s="1">
        <v>0</v>
      </c>
      <c r="N3436" s="1">
        <v>0</v>
      </c>
      <c r="O3436" s="1">
        <v>0</v>
      </c>
      <c r="P3436" s="1">
        <v>0</v>
      </c>
      <c r="Q3436" s="1">
        <v>0</v>
      </c>
      <c r="R3436" s="1">
        <v>0</v>
      </c>
      <c r="S3436" s="1">
        <v>0</v>
      </c>
      <c r="T3436" s="1">
        <v>0</v>
      </c>
      <c r="U3436" s="1">
        <v>0</v>
      </c>
      <c r="V3436" s="1">
        <v>0</v>
      </c>
      <c r="W3436" s="1">
        <v>0</v>
      </c>
      <c r="X3436" s="1">
        <v>0</v>
      </c>
      <c r="Y3436" s="1">
        <v>0</v>
      </c>
      <c r="Z3436" s="1">
        <v>0</v>
      </c>
      <c r="AA3436" s="1">
        <v>0</v>
      </c>
      <c r="AB3436" s="1">
        <v>0</v>
      </c>
      <c r="AC3436" s="1">
        <v>0</v>
      </c>
      <c r="AD3436" s="1">
        <v>0</v>
      </c>
      <c r="AE3436" s="1">
        <v>0</v>
      </c>
      <c r="AF3436" s="1">
        <v>0</v>
      </c>
      <c r="AG3436" s="1">
        <v>0</v>
      </c>
      <c r="AH3436" s="1">
        <v>0</v>
      </c>
      <c r="AI3436" s="1">
        <v>0</v>
      </c>
      <c r="AJ3436" s="1">
        <v>0</v>
      </c>
      <c r="AK3436" s="1">
        <v>0</v>
      </c>
      <c r="AL3436" s="1">
        <v>0</v>
      </c>
      <c r="AM3436" s="1">
        <v>0</v>
      </c>
      <c r="AN3436" s="1">
        <v>0</v>
      </c>
      <c r="AO3436" s="1">
        <v>0</v>
      </c>
      <c r="AP3436" s="1">
        <v>0</v>
      </c>
      <c r="AQ3436" s="1">
        <v>0</v>
      </c>
      <c r="AR3436" s="1">
        <v>0</v>
      </c>
      <c r="AS3436" s="1">
        <v>0</v>
      </c>
      <c r="AT3436" s="1">
        <v>0</v>
      </c>
      <c r="AU3436" s="1">
        <v>0</v>
      </c>
      <c r="AV3436" s="1">
        <v>0</v>
      </c>
      <c r="AW3436" s="1">
        <v>0</v>
      </c>
      <c r="AX3436" s="1">
        <v>0</v>
      </c>
      <c r="AY3436" s="1">
        <v>0</v>
      </c>
      <c r="AZ3436" s="1">
        <v>0</v>
      </c>
      <c r="BA3436" s="1">
        <v>0</v>
      </c>
      <c r="BB3436" s="1">
        <v>0</v>
      </c>
      <c r="BC3436" s="1">
        <v>0</v>
      </c>
      <c r="BD3436" s="1">
        <v>0</v>
      </c>
      <c r="BE3436" s="1">
        <v>0</v>
      </c>
      <c r="BF3436" s="1">
        <v>0</v>
      </c>
    </row>
    <row r="3437" spans="1:58" ht="56.25" x14ac:dyDescent="0.2">
      <c r="A3437" s="27" t="s">
        <v>6535</v>
      </c>
      <c r="B3437" s="28" t="s">
        <v>6564</v>
      </c>
      <c r="C3437" s="26" t="s">
        <v>6565</v>
      </c>
      <c r="D3437" s="1">
        <v>0</v>
      </c>
      <c r="E3437" s="1">
        <v>0</v>
      </c>
      <c r="F3437" s="1">
        <v>0</v>
      </c>
      <c r="G3437" s="1">
        <v>0</v>
      </c>
      <c r="H3437" s="1">
        <v>0</v>
      </c>
      <c r="I3437" s="1">
        <v>0</v>
      </c>
      <c r="J3437" s="1">
        <v>0</v>
      </c>
      <c r="K3437" s="1">
        <v>0</v>
      </c>
      <c r="L3437" s="1">
        <v>0</v>
      </c>
      <c r="M3437" s="1">
        <v>0</v>
      </c>
      <c r="N3437" s="1">
        <v>0</v>
      </c>
      <c r="O3437" s="1">
        <v>0</v>
      </c>
      <c r="P3437" s="1">
        <v>0</v>
      </c>
      <c r="Q3437" s="1">
        <v>0</v>
      </c>
      <c r="R3437" s="1">
        <v>0</v>
      </c>
      <c r="S3437" s="1">
        <v>0</v>
      </c>
      <c r="T3437" s="1">
        <v>0</v>
      </c>
      <c r="U3437" s="1">
        <v>0</v>
      </c>
      <c r="V3437" s="1">
        <v>0</v>
      </c>
      <c r="W3437" s="1">
        <v>0</v>
      </c>
      <c r="X3437" s="1">
        <v>0</v>
      </c>
      <c r="Y3437" s="1">
        <v>0</v>
      </c>
      <c r="Z3437" s="1">
        <v>0</v>
      </c>
      <c r="AA3437" s="1">
        <v>0</v>
      </c>
      <c r="AB3437" s="1">
        <v>0</v>
      </c>
      <c r="AC3437" s="1">
        <v>0</v>
      </c>
      <c r="AD3437" s="1">
        <v>0</v>
      </c>
      <c r="AE3437" s="1">
        <v>0</v>
      </c>
      <c r="AF3437" s="1">
        <v>0</v>
      </c>
      <c r="AG3437" s="1">
        <v>0</v>
      </c>
      <c r="AH3437" s="1">
        <v>0</v>
      </c>
      <c r="AI3437" s="1">
        <v>0</v>
      </c>
      <c r="AJ3437" s="1">
        <v>0</v>
      </c>
      <c r="AK3437" s="1">
        <v>0</v>
      </c>
      <c r="AL3437" s="1">
        <v>0</v>
      </c>
      <c r="AM3437" s="1">
        <v>0</v>
      </c>
      <c r="AN3437" s="1">
        <v>0</v>
      </c>
      <c r="AO3437" s="1">
        <v>0</v>
      </c>
      <c r="AP3437" s="1">
        <v>0</v>
      </c>
      <c r="AQ3437" s="1">
        <v>0</v>
      </c>
      <c r="AR3437" s="1">
        <v>0</v>
      </c>
      <c r="AS3437" s="1">
        <v>0</v>
      </c>
      <c r="AT3437" s="1">
        <v>0</v>
      </c>
      <c r="AU3437" s="1">
        <v>0</v>
      </c>
      <c r="AV3437" s="1">
        <v>0</v>
      </c>
      <c r="AW3437" s="1">
        <v>0</v>
      </c>
      <c r="AX3437" s="1">
        <v>0</v>
      </c>
      <c r="AY3437" s="1">
        <v>0</v>
      </c>
      <c r="AZ3437" s="1">
        <v>0</v>
      </c>
      <c r="BA3437" s="1">
        <v>0</v>
      </c>
      <c r="BB3437" s="1">
        <v>0</v>
      </c>
      <c r="BC3437" s="1">
        <v>0</v>
      </c>
      <c r="BD3437" s="1">
        <v>0</v>
      </c>
      <c r="BE3437" s="1">
        <v>0</v>
      </c>
      <c r="BF3437" s="1">
        <v>0</v>
      </c>
    </row>
    <row r="3438" spans="1:58" ht="75" x14ac:dyDescent="0.2">
      <c r="A3438" s="20" t="s">
        <v>6535</v>
      </c>
      <c r="B3438" s="21" t="s">
        <v>6566</v>
      </c>
      <c r="C3438" s="24" t="s">
        <v>6567</v>
      </c>
      <c r="D3438" s="1">
        <v>0</v>
      </c>
      <c r="E3438" s="1">
        <v>0</v>
      </c>
      <c r="F3438" s="1">
        <v>0</v>
      </c>
      <c r="G3438" s="1">
        <v>0</v>
      </c>
      <c r="H3438" s="1">
        <v>0</v>
      </c>
      <c r="I3438" s="1">
        <v>0</v>
      </c>
      <c r="J3438" s="1">
        <v>0</v>
      </c>
      <c r="K3438" s="1">
        <v>0</v>
      </c>
      <c r="L3438" s="1">
        <v>0</v>
      </c>
      <c r="M3438" s="1">
        <v>0</v>
      </c>
      <c r="N3438" s="1">
        <v>0</v>
      </c>
      <c r="O3438" s="1">
        <v>0</v>
      </c>
      <c r="P3438" s="1">
        <v>0</v>
      </c>
      <c r="Q3438" s="1">
        <v>0</v>
      </c>
      <c r="R3438" s="1">
        <v>0</v>
      </c>
      <c r="S3438" s="1">
        <v>0</v>
      </c>
      <c r="T3438" s="1">
        <v>0</v>
      </c>
      <c r="U3438" s="1">
        <v>0</v>
      </c>
      <c r="V3438" s="1">
        <v>0</v>
      </c>
      <c r="W3438" s="1">
        <v>0</v>
      </c>
      <c r="X3438" s="1">
        <v>0</v>
      </c>
      <c r="Y3438" s="1">
        <v>0</v>
      </c>
      <c r="Z3438" s="1">
        <v>0</v>
      </c>
      <c r="AA3438" s="1">
        <v>0</v>
      </c>
      <c r="AB3438" s="1">
        <v>0</v>
      </c>
      <c r="AC3438" s="1">
        <v>0</v>
      </c>
      <c r="AD3438" s="1">
        <v>0</v>
      </c>
      <c r="AE3438" s="1">
        <v>0</v>
      </c>
      <c r="AF3438" s="1">
        <v>0</v>
      </c>
      <c r="AG3438" s="1">
        <v>0</v>
      </c>
      <c r="AH3438" s="1">
        <v>0</v>
      </c>
      <c r="AI3438" s="1">
        <v>0</v>
      </c>
      <c r="AJ3438" s="1">
        <v>0</v>
      </c>
      <c r="AK3438" s="1">
        <v>0</v>
      </c>
      <c r="AL3438" s="1">
        <v>0</v>
      </c>
      <c r="AM3438" s="1">
        <v>0</v>
      </c>
      <c r="AN3438" s="1">
        <v>0</v>
      </c>
      <c r="AO3438" s="1">
        <v>0</v>
      </c>
      <c r="AP3438" s="1">
        <v>0</v>
      </c>
      <c r="AQ3438" s="1">
        <v>0</v>
      </c>
      <c r="AR3438" s="1">
        <v>0</v>
      </c>
      <c r="AS3438" s="1">
        <v>0</v>
      </c>
      <c r="AT3438" s="1">
        <v>0</v>
      </c>
      <c r="AU3438" s="1">
        <v>0</v>
      </c>
      <c r="AV3438" s="1">
        <v>0</v>
      </c>
      <c r="AW3438" s="1">
        <v>0</v>
      </c>
      <c r="AX3438" s="1">
        <v>0</v>
      </c>
      <c r="AY3438" s="1">
        <v>0</v>
      </c>
      <c r="AZ3438" s="1">
        <v>0</v>
      </c>
      <c r="BA3438" s="1">
        <v>0</v>
      </c>
      <c r="BB3438" s="1">
        <v>0</v>
      </c>
      <c r="BC3438" s="1">
        <v>0</v>
      </c>
      <c r="BD3438" s="1">
        <v>0</v>
      </c>
      <c r="BE3438" s="1">
        <v>0</v>
      </c>
      <c r="BF3438" s="1">
        <v>0</v>
      </c>
    </row>
    <row r="3439" spans="1:58" ht="56.25" x14ac:dyDescent="0.2">
      <c r="A3439" s="20" t="s">
        <v>6535</v>
      </c>
      <c r="B3439" s="21" t="s">
        <v>6568</v>
      </c>
      <c r="C3439" s="24" t="s">
        <v>6569</v>
      </c>
      <c r="D3439" s="1">
        <v>0</v>
      </c>
      <c r="E3439" s="1">
        <v>0</v>
      </c>
      <c r="F3439" s="1">
        <v>0</v>
      </c>
      <c r="G3439" s="1">
        <v>0</v>
      </c>
      <c r="H3439" s="1">
        <v>0</v>
      </c>
      <c r="I3439" s="1">
        <v>0</v>
      </c>
      <c r="J3439" s="1">
        <v>0</v>
      </c>
      <c r="K3439" s="1">
        <v>0</v>
      </c>
      <c r="L3439" s="1">
        <v>0</v>
      </c>
      <c r="M3439" s="1">
        <v>0</v>
      </c>
      <c r="N3439" s="1">
        <v>0</v>
      </c>
      <c r="O3439" s="1">
        <v>0</v>
      </c>
      <c r="P3439" s="1">
        <v>0</v>
      </c>
      <c r="Q3439" s="1">
        <v>0</v>
      </c>
      <c r="R3439" s="1">
        <v>0</v>
      </c>
      <c r="S3439" s="1">
        <v>0</v>
      </c>
      <c r="T3439" s="1">
        <v>0</v>
      </c>
      <c r="U3439" s="1">
        <v>0</v>
      </c>
      <c r="V3439" s="1">
        <v>0</v>
      </c>
      <c r="W3439" s="1">
        <v>0</v>
      </c>
      <c r="X3439" s="1">
        <v>0</v>
      </c>
      <c r="Y3439" s="1">
        <v>0</v>
      </c>
      <c r="Z3439" s="1">
        <v>0</v>
      </c>
      <c r="AA3439" s="1">
        <v>0</v>
      </c>
      <c r="AB3439" s="1">
        <v>0</v>
      </c>
      <c r="AC3439" s="1">
        <v>0</v>
      </c>
      <c r="AD3439" s="1">
        <v>0</v>
      </c>
      <c r="AE3439" s="1">
        <v>0</v>
      </c>
      <c r="AF3439" s="1">
        <v>0</v>
      </c>
      <c r="AG3439" s="1">
        <v>0</v>
      </c>
      <c r="AH3439" s="1">
        <v>0</v>
      </c>
      <c r="AI3439" s="1">
        <v>0</v>
      </c>
      <c r="AJ3439" s="1">
        <v>0</v>
      </c>
      <c r="AK3439" s="1">
        <v>0</v>
      </c>
      <c r="AL3439" s="1">
        <v>0</v>
      </c>
      <c r="AM3439" s="1">
        <v>0</v>
      </c>
      <c r="AN3439" s="1">
        <v>0</v>
      </c>
      <c r="AO3439" s="1">
        <v>0</v>
      </c>
      <c r="AP3439" s="1">
        <v>0</v>
      </c>
      <c r="AQ3439" s="1">
        <v>0</v>
      </c>
      <c r="AR3439" s="1">
        <v>0</v>
      </c>
      <c r="AS3439" s="1">
        <v>0</v>
      </c>
      <c r="AT3439" s="1">
        <v>0</v>
      </c>
      <c r="AU3439" s="1">
        <v>0</v>
      </c>
      <c r="AV3439" s="1">
        <v>0</v>
      </c>
      <c r="AW3439" s="1">
        <v>0</v>
      </c>
      <c r="AX3439" s="1">
        <v>0</v>
      </c>
      <c r="AY3439" s="1">
        <v>0</v>
      </c>
      <c r="AZ3439" s="1">
        <v>0</v>
      </c>
      <c r="BA3439" s="1">
        <v>0</v>
      </c>
      <c r="BB3439" s="1">
        <v>0</v>
      </c>
      <c r="BC3439" s="1">
        <v>0</v>
      </c>
      <c r="BD3439" s="1">
        <v>0</v>
      </c>
      <c r="BE3439" s="1">
        <v>0</v>
      </c>
      <c r="BF3439" s="1">
        <v>0</v>
      </c>
    </row>
    <row r="3440" spans="1:58" ht="75" x14ac:dyDescent="0.2">
      <c r="A3440" s="20" t="s">
        <v>6535</v>
      </c>
      <c r="B3440" s="21" t="s">
        <v>6570</v>
      </c>
      <c r="C3440" s="24" t="s">
        <v>6571</v>
      </c>
      <c r="D3440" s="1">
        <v>0</v>
      </c>
      <c r="E3440" s="1">
        <v>0</v>
      </c>
      <c r="F3440" s="1">
        <v>0</v>
      </c>
      <c r="G3440" s="1">
        <v>0</v>
      </c>
      <c r="H3440" s="1">
        <v>0</v>
      </c>
      <c r="I3440" s="1">
        <v>0</v>
      </c>
      <c r="J3440" s="1">
        <v>0</v>
      </c>
      <c r="K3440" s="1">
        <v>0</v>
      </c>
      <c r="L3440" s="1">
        <v>0</v>
      </c>
      <c r="M3440" s="1">
        <v>0</v>
      </c>
      <c r="N3440" s="1">
        <v>0</v>
      </c>
      <c r="O3440" s="1">
        <v>0</v>
      </c>
      <c r="P3440" s="1">
        <v>0</v>
      </c>
      <c r="Q3440" s="1">
        <v>0</v>
      </c>
      <c r="R3440" s="1">
        <v>0</v>
      </c>
      <c r="S3440" s="1">
        <v>0</v>
      </c>
      <c r="T3440" s="1">
        <v>0</v>
      </c>
      <c r="U3440" s="1">
        <v>0</v>
      </c>
      <c r="V3440" s="1">
        <v>0</v>
      </c>
      <c r="W3440" s="1">
        <v>0</v>
      </c>
      <c r="X3440" s="1">
        <v>0</v>
      </c>
      <c r="Y3440" s="1">
        <v>0</v>
      </c>
      <c r="Z3440" s="1">
        <v>0</v>
      </c>
      <c r="AA3440" s="1">
        <v>0</v>
      </c>
      <c r="AB3440" s="1">
        <v>0</v>
      </c>
      <c r="AC3440" s="1">
        <v>0</v>
      </c>
      <c r="AD3440" s="1">
        <v>0</v>
      </c>
      <c r="AE3440" s="1">
        <v>0</v>
      </c>
      <c r="AF3440" s="1">
        <v>0</v>
      </c>
      <c r="AG3440" s="1">
        <v>0</v>
      </c>
      <c r="AH3440" s="1">
        <v>0</v>
      </c>
      <c r="AI3440" s="1">
        <v>0</v>
      </c>
      <c r="AJ3440" s="1">
        <v>0</v>
      </c>
      <c r="AK3440" s="1">
        <v>0</v>
      </c>
      <c r="AL3440" s="1">
        <v>0</v>
      </c>
      <c r="AM3440" s="1">
        <v>0</v>
      </c>
      <c r="AN3440" s="1">
        <v>0</v>
      </c>
      <c r="AO3440" s="1">
        <v>0</v>
      </c>
      <c r="AP3440" s="1">
        <v>0</v>
      </c>
      <c r="AQ3440" s="1">
        <v>0</v>
      </c>
      <c r="AR3440" s="1">
        <v>0</v>
      </c>
      <c r="AS3440" s="1">
        <v>0</v>
      </c>
      <c r="AT3440" s="1">
        <v>0</v>
      </c>
      <c r="AU3440" s="1">
        <v>0</v>
      </c>
      <c r="AV3440" s="1">
        <v>0</v>
      </c>
      <c r="AW3440" s="1">
        <v>0</v>
      </c>
      <c r="AX3440" s="1">
        <v>0</v>
      </c>
      <c r="AY3440" s="1">
        <v>0</v>
      </c>
      <c r="AZ3440" s="1">
        <v>0</v>
      </c>
      <c r="BA3440" s="1">
        <v>0</v>
      </c>
      <c r="BB3440" s="1">
        <v>0</v>
      </c>
      <c r="BC3440" s="1">
        <v>0</v>
      </c>
      <c r="BD3440" s="1">
        <v>0</v>
      </c>
      <c r="BE3440" s="1">
        <v>0</v>
      </c>
      <c r="BF3440" s="1">
        <v>0</v>
      </c>
    </row>
    <row r="3441" spans="1:58" ht="75" x14ac:dyDescent="0.2">
      <c r="A3441" s="20" t="s">
        <v>6535</v>
      </c>
      <c r="B3441" s="21" t="s">
        <v>6572</v>
      </c>
      <c r="C3441" s="24" t="s">
        <v>6573</v>
      </c>
      <c r="D3441" s="1">
        <v>0</v>
      </c>
      <c r="E3441" s="1">
        <v>0</v>
      </c>
      <c r="F3441" s="1">
        <v>0</v>
      </c>
      <c r="G3441" s="1">
        <v>0</v>
      </c>
      <c r="H3441" s="1">
        <v>0</v>
      </c>
      <c r="I3441" s="1">
        <v>0</v>
      </c>
      <c r="J3441" s="1">
        <v>0</v>
      </c>
      <c r="K3441" s="1">
        <v>0</v>
      </c>
      <c r="L3441" s="1">
        <v>0</v>
      </c>
      <c r="M3441" s="1">
        <v>0</v>
      </c>
      <c r="N3441" s="1">
        <v>0</v>
      </c>
      <c r="O3441" s="1">
        <v>0</v>
      </c>
      <c r="P3441" s="1">
        <v>0</v>
      </c>
      <c r="Q3441" s="1">
        <v>0</v>
      </c>
      <c r="R3441" s="1">
        <v>0</v>
      </c>
      <c r="S3441" s="1">
        <v>0</v>
      </c>
      <c r="T3441" s="1">
        <v>0</v>
      </c>
      <c r="U3441" s="1">
        <v>0</v>
      </c>
      <c r="V3441" s="1">
        <v>0</v>
      </c>
      <c r="W3441" s="1">
        <v>0</v>
      </c>
      <c r="X3441" s="1">
        <v>0</v>
      </c>
      <c r="Y3441" s="1">
        <v>0</v>
      </c>
      <c r="Z3441" s="1">
        <v>0</v>
      </c>
      <c r="AA3441" s="1">
        <v>0</v>
      </c>
      <c r="AB3441" s="1">
        <v>0</v>
      </c>
      <c r="AC3441" s="1">
        <v>0</v>
      </c>
      <c r="AD3441" s="1">
        <v>0</v>
      </c>
      <c r="AE3441" s="1">
        <v>0</v>
      </c>
      <c r="AF3441" s="1">
        <v>0</v>
      </c>
      <c r="AG3441" s="1">
        <v>0</v>
      </c>
      <c r="AH3441" s="1">
        <v>0</v>
      </c>
      <c r="AI3441" s="1">
        <v>0</v>
      </c>
      <c r="AJ3441" s="1">
        <v>0</v>
      </c>
      <c r="AK3441" s="1">
        <v>0</v>
      </c>
      <c r="AL3441" s="1">
        <v>0</v>
      </c>
      <c r="AM3441" s="1">
        <v>0</v>
      </c>
      <c r="AN3441" s="1">
        <v>0</v>
      </c>
      <c r="AO3441" s="1">
        <v>0</v>
      </c>
      <c r="AP3441" s="1">
        <v>0</v>
      </c>
      <c r="AQ3441" s="1">
        <v>0</v>
      </c>
      <c r="AR3441" s="1">
        <v>0</v>
      </c>
      <c r="AS3441" s="1">
        <v>0</v>
      </c>
      <c r="AT3441" s="1">
        <v>0</v>
      </c>
      <c r="AU3441" s="1">
        <v>0</v>
      </c>
      <c r="AV3441" s="1">
        <v>0</v>
      </c>
      <c r="AW3441" s="1">
        <v>0</v>
      </c>
      <c r="AX3441" s="1">
        <v>0</v>
      </c>
      <c r="AY3441" s="1">
        <v>0</v>
      </c>
      <c r="AZ3441" s="1">
        <v>0</v>
      </c>
      <c r="BA3441" s="1">
        <v>0</v>
      </c>
      <c r="BB3441" s="1">
        <v>0</v>
      </c>
      <c r="BC3441" s="1">
        <v>0</v>
      </c>
      <c r="BD3441" s="1">
        <v>0</v>
      </c>
      <c r="BE3441" s="1">
        <v>0</v>
      </c>
      <c r="BF3441" s="1">
        <v>0</v>
      </c>
    </row>
    <row r="3442" spans="1:58" ht="56.25" x14ac:dyDescent="0.2">
      <c r="A3442" s="20" t="s">
        <v>6535</v>
      </c>
      <c r="B3442" s="21" t="s">
        <v>6574</v>
      </c>
      <c r="C3442" s="24" t="s">
        <v>6575</v>
      </c>
      <c r="D3442" s="1">
        <v>0</v>
      </c>
      <c r="E3442" s="1">
        <v>0</v>
      </c>
      <c r="F3442" s="1">
        <v>0</v>
      </c>
      <c r="G3442" s="1">
        <v>0</v>
      </c>
      <c r="H3442" s="1">
        <v>0</v>
      </c>
      <c r="I3442" s="1">
        <v>0</v>
      </c>
      <c r="J3442" s="1">
        <v>0</v>
      </c>
      <c r="K3442" s="1">
        <v>0</v>
      </c>
      <c r="L3442" s="1">
        <v>0</v>
      </c>
      <c r="M3442" s="1">
        <v>0</v>
      </c>
      <c r="N3442" s="1">
        <v>0</v>
      </c>
      <c r="O3442" s="1">
        <v>0</v>
      </c>
      <c r="P3442" s="1">
        <v>0</v>
      </c>
      <c r="Q3442" s="1">
        <v>0</v>
      </c>
      <c r="R3442" s="1">
        <v>0</v>
      </c>
      <c r="S3442" s="1">
        <v>0</v>
      </c>
      <c r="T3442" s="1">
        <v>0</v>
      </c>
      <c r="U3442" s="1">
        <v>0</v>
      </c>
      <c r="V3442" s="1">
        <v>0</v>
      </c>
      <c r="W3442" s="1">
        <v>0</v>
      </c>
      <c r="X3442" s="1">
        <v>0</v>
      </c>
      <c r="Y3442" s="1">
        <v>0</v>
      </c>
      <c r="Z3442" s="1">
        <v>0</v>
      </c>
      <c r="AA3442" s="1">
        <v>0</v>
      </c>
      <c r="AB3442" s="1">
        <v>0</v>
      </c>
      <c r="AC3442" s="1">
        <v>0</v>
      </c>
      <c r="AD3442" s="1">
        <v>0</v>
      </c>
      <c r="AE3442" s="1">
        <v>0</v>
      </c>
      <c r="AF3442" s="1">
        <v>0</v>
      </c>
      <c r="AG3442" s="1">
        <v>0</v>
      </c>
      <c r="AH3442" s="1">
        <v>0</v>
      </c>
      <c r="AI3442" s="1">
        <v>0</v>
      </c>
      <c r="AJ3442" s="1">
        <v>0</v>
      </c>
      <c r="AK3442" s="1">
        <v>0</v>
      </c>
      <c r="AL3442" s="1">
        <v>0</v>
      </c>
      <c r="AM3442" s="1">
        <v>0</v>
      </c>
      <c r="AN3442" s="1">
        <v>0</v>
      </c>
      <c r="AO3442" s="1">
        <v>0</v>
      </c>
      <c r="AP3442" s="1">
        <v>0</v>
      </c>
      <c r="AQ3442" s="1">
        <v>0</v>
      </c>
      <c r="AR3442" s="1">
        <v>0</v>
      </c>
      <c r="AS3442" s="1">
        <v>0</v>
      </c>
      <c r="AT3442" s="1">
        <v>0</v>
      </c>
      <c r="AU3442" s="1">
        <v>0</v>
      </c>
      <c r="AV3442" s="1">
        <v>0</v>
      </c>
      <c r="AW3442" s="1">
        <v>0</v>
      </c>
      <c r="AX3442" s="1">
        <v>0</v>
      </c>
      <c r="AY3442" s="1">
        <v>0</v>
      </c>
      <c r="AZ3442" s="1">
        <v>0</v>
      </c>
      <c r="BA3442" s="1">
        <v>0</v>
      </c>
      <c r="BB3442" s="1">
        <v>0</v>
      </c>
      <c r="BC3442" s="1">
        <v>0</v>
      </c>
      <c r="BD3442" s="1">
        <v>0</v>
      </c>
      <c r="BE3442" s="1">
        <v>0</v>
      </c>
      <c r="BF3442" s="1">
        <v>0</v>
      </c>
    </row>
    <row r="3443" spans="1:58" ht="75" x14ac:dyDescent="0.2">
      <c r="A3443" s="20" t="s">
        <v>6535</v>
      </c>
      <c r="B3443" s="21" t="s">
        <v>6576</v>
      </c>
      <c r="C3443" s="24" t="s">
        <v>6577</v>
      </c>
      <c r="D3443" s="1">
        <v>0</v>
      </c>
      <c r="E3443" s="1">
        <v>0</v>
      </c>
      <c r="F3443" s="1">
        <v>0</v>
      </c>
      <c r="G3443" s="1">
        <v>0</v>
      </c>
      <c r="H3443" s="1">
        <v>0</v>
      </c>
      <c r="I3443" s="1">
        <v>0</v>
      </c>
      <c r="J3443" s="1">
        <v>0</v>
      </c>
      <c r="K3443" s="1">
        <v>0</v>
      </c>
      <c r="L3443" s="1">
        <v>0</v>
      </c>
      <c r="M3443" s="1">
        <v>0</v>
      </c>
      <c r="N3443" s="1">
        <v>0</v>
      </c>
      <c r="O3443" s="1">
        <v>0</v>
      </c>
      <c r="P3443" s="1">
        <v>0</v>
      </c>
      <c r="Q3443" s="1">
        <v>0</v>
      </c>
      <c r="R3443" s="1">
        <v>0</v>
      </c>
      <c r="S3443" s="1">
        <v>0</v>
      </c>
      <c r="T3443" s="1">
        <v>0</v>
      </c>
      <c r="U3443" s="1">
        <v>0</v>
      </c>
      <c r="V3443" s="1">
        <v>0</v>
      </c>
      <c r="W3443" s="1">
        <v>0</v>
      </c>
      <c r="X3443" s="1">
        <v>0</v>
      </c>
      <c r="Y3443" s="1">
        <v>0</v>
      </c>
      <c r="Z3443" s="1">
        <v>0</v>
      </c>
      <c r="AA3443" s="1">
        <v>0</v>
      </c>
      <c r="AB3443" s="1">
        <v>0</v>
      </c>
      <c r="AC3443" s="1">
        <v>0</v>
      </c>
      <c r="AD3443" s="1">
        <v>0</v>
      </c>
      <c r="AE3443" s="1">
        <v>0</v>
      </c>
      <c r="AF3443" s="1">
        <v>0</v>
      </c>
      <c r="AG3443" s="1">
        <v>0</v>
      </c>
      <c r="AH3443" s="1">
        <v>0</v>
      </c>
      <c r="AI3443" s="1">
        <v>0</v>
      </c>
      <c r="AJ3443" s="1">
        <v>0</v>
      </c>
      <c r="AK3443" s="1">
        <v>0</v>
      </c>
      <c r="AL3443" s="1">
        <v>0</v>
      </c>
      <c r="AM3443" s="1">
        <v>0</v>
      </c>
      <c r="AN3443" s="1">
        <v>0</v>
      </c>
      <c r="AO3443" s="1">
        <v>0</v>
      </c>
      <c r="AP3443" s="1">
        <v>0</v>
      </c>
      <c r="AQ3443" s="1">
        <v>0</v>
      </c>
      <c r="AR3443" s="1">
        <v>0</v>
      </c>
      <c r="AS3443" s="1">
        <v>0</v>
      </c>
      <c r="AT3443" s="1">
        <v>0</v>
      </c>
      <c r="AU3443" s="1">
        <v>0</v>
      </c>
      <c r="AV3443" s="1">
        <v>0</v>
      </c>
      <c r="AW3443" s="1">
        <v>0</v>
      </c>
      <c r="AX3443" s="1">
        <v>0</v>
      </c>
      <c r="AY3443" s="1">
        <v>0</v>
      </c>
      <c r="AZ3443" s="1">
        <v>0</v>
      </c>
      <c r="BA3443" s="1">
        <v>0</v>
      </c>
      <c r="BB3443" s="1">
        <v>0</v>
      </c>
      <c r="BC3443" s="1">
        <v>0</v>
      </c>
      <c r="BD3443" s="1">
        <v>0</v>
      </c>
      <c r="BE3443" s="1">
        <v>0</v>
      </c>
      <c r="BF3443" s="1">
        <v>0</v>
      </c>
    </row>
    <row r="3444" spans="1:58" ht="37.5" x14ac:dyDescent="0.2">
      <c r="A3444" s="80" t="s">
        <v>6578</v>
      </c>
      <c r="B3444" s="81" t="s">
        <v>104</v>
      </c>
      <c r="C3444" s="31" t="s">
        <v>0</v>
      </c>
      <c r="D3444" s="32">
        <f>IF($C3445&lt;&gt;"Г",SUMIF($A3445:$A$8231,$A3444&amp;"*",D3445:D$8231),SUMIFS(D3445:D$8231,$A3445:$A$8231,IF(LEFT($A3444,1)="0",IF(MID($A3444,2,1)=".","?."&amp;RIGHT($A3444,1),IF(LEN(SUBSTITUTE($A3444,"*",""))=1,"0.?","")),$A3444&amp;IF(LEN($A3444)&gt;1,".","")&amp;"?"&amp;IF(MID($A3444,2,1)=".","","?")),$C3445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44" s="32">
        <f>IF($C3445&lt;&gt;"Г",SUMIF($A3445:$A$8231,$A3444&amp;"*",E3445:E$8231),SUMIFS(E3445:E$8231,$A3445:$A$8231,IF(LEFT($A3444,1)="0",IF(MID($A3444,2,1)=".","?."&amp;RIGHT($A3444,1),IF(LEN(SUBSTITUTE($A3444,"*",""))=1,"0.?","")),$A3444&amp;IF(LEN($A3444)&gt;1,".","")&amp;"?"&amp;IF(MID($A3444,2,1)=".","","?")),$C3445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-0.10364922</v>
      </c>
      <c r="F3444" s="32">
        <f>IF($C3445&lt;&gt;"Г",SUMIF($A3445:$A$8231,$A3444&amp;"*",F3445:F$8231),SUMIFS(F3445:F$8231,$A3445:$A$8231,IF(LEFT($A3444,1)="0",IF(MID($A3444,2,1)=".","?."&amp;RIGHT($A3444,1),IF(LEN(SUBSTITUTE($A3444,"*",""))=1,"0.?","")),$A3444&amp;IF(LEN($A3444)&gt;1,".","")&amp;"?"&amp;IF(MID($A3444,2,1)=".","","?")),$C3445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44" s="32">
        <f>IF($C3445&lt;&gt;"Г",SUMIF($A3445:$A$8231,$A3444&amp;"*",G3445:G$8231),SUMIFS(G3445:G$8231,$A3445:$A$8231,IF(LEFT($A3444,1)="0",IF(MID($A3444,2,1)=".","?."&amp;RIGHT($A3444,1),IF(LEN(SUBSTITUTE($A3444,"*",""))=1,"0.?","")),$A3444&amp;IF(LEN($A3444)&gt;1,".","")&amp;"?"&amp;IF(MID($A3444,2,1)=".","","?")),$C3445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44" s="32">
        <f>IF($C3445&lt;&gt;"Г",SUMIF($A3445:$A$8231,$A3444&amp;"*",H3445:H$8231),SUMIFS(H3445:H$8231,$A3445:$A$8231,IF(LEFT($A3444,1)="0",IF(MID($A3444,2,1)=".","?."&amp;RIGHT($A3444,1),IF(LEN(SUBSTITUTE($A3444,"*",""))=1,"0.?","")),$A3444&amp;IF(LEN($A3444)&gt;1,".","")&amp;"?"&amp;IF(MID($A3444,2,1)=".","","?")),$C3445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44" s="32">
        <f>IF($C3445&lt;&gt;"Г",SUMIF($A3445:$A$8231,$A3444&amp;"*",I3445:I$8231),SUMIFS(I3445:I$8231,$A3445:$A$8231,IF(LEFT($A3444,1)="0",IF(MID($A3444,2,1)=".","?."&amp;RIGHT($A3444,1),IF(LEN(SUBSTITUTE($A3444,"*",""))=1,"0.?","")),$A3444&amp;IF(LEN($A3444)&gt;1,".","")&amp;"?"&amp;IF(MID($A3444,2,1)=".","","?")),$C3445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44" s="32">
        <f>IF($C3445&lt;&gt;"Г",SUMIF($A3445:$A$8231,$A3444&amp;"*",J3445:J$8231),SUMIFS(J3445:J$8231,$A3445:$A$8231,IF(LEFT($A3444,1)="0",IF(MID($A3444,2,1)=".","?."&amp;RIGHT($A3444,1),IF(LEN(SUBSTITUTE($A3444,"*",""))=1,"0.?","")),$A3444&amp;IF(LEN($A3444)&gt;1,".","")&amp;"?"&amp;IF(MID($A3444,2,1)=".","","?")),$C3445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44" s="32">
        <f>IF($C3445&lt;&gt;"Г",SUMIF($A3445:$A$8231,$A3444&amp;"*",K3445:K$8231),SUMIFS(K3445:K$8231,$A3445:$A$8231,IF(LEFT($A3444,1)="0",IF(MID($A3444,2,1)=".","?."&amp;RIGHT($A3444,1),IF(LEN(SUBSTITUTE($A3444,"*",""))=1,"0.?","")),$A3444&amp;IF(LEN($A3444)&gt;1,".","")&amp;"?"&amp;IF(MID($A3444,2,1)=".","","?")),$C3445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44" s="32">
        <f>IF($C3445&lt;&gt;"Г",SUMIF($A3445:$A$8231,$A3444&amp;"*",L3445:L$8231),SUMIFS(L3445:L$8231,$A3445:$A$8231,IF(LEFT($A3444,1)="0",IF(MID($A3444,2,1)=".","?."&amp;RIGHT($A3444,1),IF(LEN(SUBSTITUTE($A3444,"*",""))=1,"0.?","")),$A3444&amp;IF(LEN($A3444)&gt;1,".","")&amp;"?"&amp;IF(MID($A3444,2,1)=".","","?")),$C3445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44" s="32">
        <f>IF($C3445&lt;&gt;"Г",SUMIF($A3445:$A$8231,$A3444&amp;"*",M3445:M$8231),SUMIFS(M3445:M$8231,$A3445:$A$8231,IF(LEFT($A3444,1)="0",IF(MID($A3444,2,1)=".","?."&amp;RIGHT($A3444,1),IF(LEN(SUBSTITUTE($A3444,"*",""))=1,"0.?","")),$A3444&amp;IF(LEN($A3444)&gt;1,".","")&amp;"?"&amp;IF(MID($A3444,2,1)=".","","?")),$C3445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44" s="32">
        <f>IF($C3445&lt;&gt;"Г",SUMIF($A3445:$A$8231,$A3444&amp;"*",N3445:N$8231),SUMIFS(N3445:N$8231,$A3445:$A$8231,IF(LEFT($A3444,1)="0",IF(MID($A3444,2,1)=".","?."&amp;RIGHT($A3444,1),IF(LEN(SUBSTITUTE($A3444,"*",""))=1,"0.?","")),$A3444&amp;IF(LEN($A3444)&gt;1,".","")&amp;"?"&amp;IF(MID($A3444,2,1)=".","","?")),$C3445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44" s="32">
        <v>0</v>
      </c>
      <c r="P3444" s="32">
        <f>IF($C3445&lt;&gt;"Г",SUMIF($A3445:$A$8231,$A3444&amp;"*",P3445:P$8231),SUMIFS(P3445:P$8231,$A3445:$A$8231,IF(LEFT($A3444,1)="0",IF(MID($A3444,2,1)=".","?."&amp;RIGHT($A3444,1),IF(LEN(SUBSTITUTE($A3444,"*",""))=1,"0.?","")),$A3444&amp;IF(LEN($A3444)&gt;1,".","")&amp;"?"&amp;IF(MID($A3444,2,1)=".","","?")),$C3445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1.43333581</v>
      </c>
      <c r="Q3444" s="32">
        <f>IF($C3445&lt;&gt;"Г",SUMIF($A3445:$A$8231,$A3444&amp;"*",Q3445:Q$8231),SUMIFS(Q3445:Q$8231,$A3445:$A$8231,IF(LEFT($A3444,1)="0",IF(MID($A3444,2,1)=".","?."&amp;RIGHT($A3444,1),IF(LEN(SUBSTITUTE($A3444,"*",""))=1,"0.?","")),$A3444&amp;IF(LEN($A3444)&gt;1,".","")&amp;"?"&amp;IF(MID($A3444,2,1)=".","","?")),$C3445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44" s="32">
        <f>IF($C3445&lt;&gt;"Г",SUMIF($A3445:$A$8231,$A3444&amp;"*",R3445:R$8231),SUMIFS(R3445:R$8231,$A3445:$A$8231,IF(LEFT($A3444,1)="0",IF(MID($A3444,2,1)=".","?."&amp;RIGHT($A3444,1),IF(LEN(SUBSTITUTE($A3444,"*",""))=1,"0.?","")),$A3444&amp;IF(LEN($A3444)&gt;1,".","")&amp;"?"&amp;IF(MID($A3444,2,1)=".","","?")),$C3445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44" s="32">
        <f>IF($C3445&lt;&gt;"Г",SUMIF($A3445:$A$8231,$A3444&amp;"*",S3445:S$8231),SUMIFS(S3445:S$8231,$A3445:$A$8231,IF(LEFT($A3444,1)="0",IF(MID($A3444,2,1)=".","?."&amp;RIGHT($A3444,1),IF(LEN(SUBSTITUTE($A3444,"*",""))=1,"0.?","")),$A3444&amp;IF(LEN($A3444)&gt;1,".","")&amp;"?"&amp;IF(MID($A3444,2,1)=".","","?")),$C3445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44" s="32">
        <f>IF($C3445&lt;&gt;"Г",SUMIF($A3445:$A$8231,$A3444&amp;"*",T3445:T$8231),SUMIFS(T3445:T$8231,$A3445:$A$8231,IF(LEFT($A3444,1)="0",IF(MID($A3444,2,1)=".","?."&amp;RIGHT($A3444,1),IF(LEN(SUBSTITUTE($A3444,"*",""))=1,"0.?","")),$A3444&amp;IF(LEN($A3444)&gt;1,".","")&amp;"?"&amp;IF(MID($A3444,2,1)=".","","?")),$C3445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44" s="32">
        <f>IF($C3445&lt;&gt;"Г",SUMIF($A3445:$A$8231,$A3444&amp;"*",U3445:U$8231),SUMIFS(U3445:U$8231,$A3445:$A$8231,IF(LEFT($A3444,1)="0",IF(MID($A3444,2,1)=".","?."&amp;RIGHT($A3444,1),IF(LEN(SUBSTITUTE($A3444,"*",""))=1,"0.?","")),$A3444&amp;IF(LEN($A3444)&gt;1,".","")&amp;"?"&amp;IF(MID($A3444,2,1)=".","","?")),$C3445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44" s="32">
        <f>IF($C3445&lt;&gt;"Г",SUMIF($A3445:$A$8231,$A3444&amp;"*",V3445:V$8231),SUMIFS(V3445:V$8231,$A3445:$A$8231,IF(LEFT($A3444,1)="0",IF(MID($A3444,2,1)=".","?."&amp;RIGHT($A3444,1),IF(LEN(SUBSTITUTE($A3444,"*",""))=1,"0.?","")),$A3444&amp;IF(LEN($A3444)&gt;1,".","")&amp;"?"&amp;IF(MID($A3444,2,1)=".","","?")),$C3445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10.74</v>
      </c>
      <c r="W3444" s="32">
        <f>IF($C3445&lt;&gt;"Г",SUMIF($A3445:$A$8231,$A3444&amp;"*",W3445:W$8231),SUMIFS(W3445:W$8231,$A3445:$A$8231,IF(LEFT($A3444,1)="0",IF(MID($A3444,2,1)=".","?."&amp;RIGHT($A3444,1),IF(LEN(SUBSTITUTE($A3444,"*",""))=1,"0.?","")),$A3444&amp;IF(LEN($A3444)&gt;1,".","")&amp;"?"&amp;IF(MID($A3444,2,1)=".","","?")),$C3445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44" s="32">
        <f>IF($C3445&lt;&gt;"Г",SUMIF($A3445:$A$8231,$A3444&amp;"*",X3445:X$8231),SUMIFS(X3445:X$8231,$A3445:$A$8231,IF(LEFT($A3444,1)="0",IF(MID($A3444,2,1)=".","?."&amp;RIGHT($A3444,1),IF(LEN(SUBSTITUTE($A3444,"*",""))=1,"0.?","")),$A3444&amp;IF(LEN($A3444)&gt;1,".","")&amp;"?"&amp;IF(MID($A3444,2,1)=".","","?")),$C3445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44" s="32">
        <f>IF($C3445&lt;&gt;"Г",SUMIF($A3445:$A$8231,$A3444&amp;"*",Y3445:Y$8231),SUMIFS(Y3445:Y$8231,$A3445:$A$8231,IF(LEFT($A3444,1)="0",IF(MID($A3444,2,1)=".","?."&amp;RIGHT($A3444,1),IF(LEN(SUBSTITUTE($A3444,"*",""))=1,"0.?","")),$A3444&amp;IF(LEN($A3444)&gt;1,".","")&amp;"?"&amp;IF(MID($A3444,2,1)=".","","?")),$C3445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44" s="32">
        <f>IF($C3445&lt;&gt;"Г",SUMIF($A3445:$A$8231,$A3444&amp;"*",Z3445:Z$8231),SUMIFS(Z3445:Z$8231,$A3445:$A$8231,IF(LEFT($A3444,1)="0",IF(MID($A3444,2,1)=".","?."&amp;RIGHT($A3444,1),IF(LEN(SUBSTITUTE($A3444,"*",""))=1,"0.?","")),$A3444&amp;IF(LEN($A3444)&gt;1,".","")&amp;"?"&amp;IF(MID($A3444,2,1)=".","","?")),$C3445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44" s="32">
        <f>IF($C3445&lt;&gt;"Г",SUMIF($A3445:$A$8231,$A3444&amp;"*",AA3445:AA$8231),SUMIFS(AA3445:AA$8231,$A3445:$A$8231,IF(LEFT($A3444,1)="0",IF(MID($A3444,2,1)=".","?."&amp;RIGHT($A3444,1),IF(LEN(SUBSTITUTE($A3444,"*",""))=1,"0.?","")),$A3444&amp;IF(LEN($A3444)&gt;1,".","")&amp;"?"&amp;IF(MID($A3444,2,1)=".","","?")),$C3445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27.436132779999998</v>
      </c>
      <c r="AB3444" s="32">
        <f>IF($C3445&lt;&gt;"Г",SUMIF($A3445:$A$8231,$A3444&amp;"*",AB3445:AB$8231),SUMIFS(AB3445:AB$8231,$A3445:$A$8231,IF(LEFT($A3444,1)="0",IF(MID($A3444,2,1)=".","?."&amp;RIGHT($A3444,1),IF(LEN(SUBSTITUTE($A3444,"*",""))=1,"0.?","")),$A3444&amp;IF(LEN($A3444)&gt;1,".","")&amp;"?"&amp;IF(MID($A3444,2,1)=".","","?")),$C3445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44" s="32">
        <f>IF($C3445&lt;&gt;"Г",SUMIF($A3445:$A$8231,$A3444&amp;"*",AC3445:AC$8231),SUMIFS(AC3445:AC$8231,$A3445:$A$8231,IF(LEFT($A3444,1)="0",IF(MID($A3444,2,1)=".","?."&amp;RIGHT($A3444,1),IF(LEN(SUBSTITUTE($A3444,"*",""))=1,"0.?","")),$A3444&amp;IF(LEN($A3444)&gt;1,".","")&amp;"?"&amp;IF(MID($A3444,2,1)=".","","?")),$C3445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44" s="32">
        <f>IF($C3445&lt;&gt;"Г",SUMIF($A3445:$A$8231,$A3444&amp;"*",AD3445:AD$8231),SUMIFS(AD3445:AD$8231,$A3445:$A$8231,IF(LEFT($A3444,1)="0",IF(MID($A3444,2,1)=".","?."&amp;RIGHT($A3444,1),IF(LEN(SUBSTITUTE($A3444,"*",""))=1,"0.?","")),$A3444&amp;IF(LEN($A3444)&gt;1,".","")&amp;"?"&amp;IF(MID($A3444,2,1)=".","","?")),$C3445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44" s="32">
        <f>IF($C3445&lt;&gt;"Г",SUMIF($A3445:$A$8231,$A3444&amp;"*",AE3445:AE$8231),SUMIFS(AE3445:AE$8231,$A3445:$A$8231,IF(LEFT($A3444,1)="0",IF(MID($A3444,2,1)=".","?."&amp;RIGHT($A3444,1),IF(LEN(SUBSTITUTE($A3444,"*",""))=1,"0.?","")),$A3444&amp;IF(LEN($A3444)&gt;1,".","")&amp;"?"&amp;IF(MID($A3444,2,1)=".","","?")),$C3445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44" s="32">
        <f>IF($C3445&lt;&gt;"Г",SUMIF($A3445:$A$8231,$A3444&amp;"*",AF3445:AF$8231),SUMIFS(AF3445:AF$8231,$A3445:$A$8231,IF(LEFT($A3444,1)="0",IF(MID($A3444,2,1)=".","?."&amp;RIGHT($A3444,1),IF(LEN(SUBSTITUTE($A3444,"*",""))=1,"0.?","")),$A3444&amp;IF(LEN($A3444)&gt;1,".","")&amp;"?"&amp;IF(MID($A3444,2,1)=".","","?")),$C3445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v>
      </c>
      <c r="AG3444" s="32">
        <f>IF($C3445&lt;&gt;"Г",SUMIF($A3445:$A$8231,$A3444&amp;"*",AG3445:AG$8231),SUMIFS(AG3445:AG$8231,$A3445:$A$8231,IF(LEFT($A3444,1)="0",IF(MID($A3444,2,1)=".","?."&amp;RIGHT($A3444,1),IF(LEN(SUBSTITUTE($A3444,"*",""))=1,"0.?","")),$A3444&amp;IF(LEN($A3444)&gt;1,".","")&amp;"?"&amp;IF(MID($A3444,2,1)=".","","?")),$C3445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188.35000000000002</v>
      </c>
      <c r="AH3444" s="32">
        <f>IF($C3445&lt;&gt;"Г",SUMIF($A3445:$A$8231,$A3444&amp;"*",AH3445:AH$8231),SUMIFS(AH3445:AH$8231,$A3445:$A$8231,IF(LEFT($A3444,1)="0",IF(MID($A3444,2,1)=".","?."&amp;RIGHT($A3444,1),IF(LEN(SUBSTITUTE($A3444,"*",""))=1,"0.?","")),$A3444&amp;IF(LEN($A3444)&gt;1,".","")&amp;"?"&amp;IF(MID($A3444,2,1)=".","","?")),$C3445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44" s="32">
        <f>IF($C3445&lt;&gt;"Г",SUMIF($A3445:$A$8231,$A3444&amp;"*",AI3445:AI$8231),SUMIFS(AI3445:AI$8231,$A3445:$A$8231,IF(LEFT($A3444,1)="0",IF(MID($A3444,2,1)=".","?."&amp;RIGHT($A3444,1),IF(LEN(SUBSTITUTE($A3444,"*",""))=1,"0.?","")),$A3444&amp;IF(LEN($A3444)&gt;1,".","")&amp;"?"&amp;IF(MID($A3444,2,1)=".","","?")),$C3445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44" s="32">
        <f>IF($C3445&lt;&gt;"Г",SUMIF($A3445:$A$8231,$A3444&amp;"*",AJ3445:AJ$8231),SUMIFS(AJ3445:AJ$8231,$A3445:$A$8231,IF(LEFT($A3444,1)="0",IF(MID($A3444,2,1)=".","?."&amp;RIGHT($A3444,1),IF(LEN(SUBSTITUTE($A3444,"*",""))=1,"0.?","")),$A3444&amp;IF(LEN($A3444)&gt;1,".","")&amp;"?"&amp;IF(MID($A3444,2,1)=".","","?")),$C3445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44" s="32">
        <f>IF($C3445&lt;&gt;"Г",SUMIF($A3445:$A$8231,$A3444&amp;"*",AK3445:AK$8231),SUMIFS(AK3445:AK$8231,$A3445:$A$8231,IF(LEFT($A3444,1)="0",IF(MID($A3444,2,1)=".","?."&amp;RIGHT($A3444,1),IF(LEN(SUBSTITUTE($A3444,"*",""))=1,"0.?","")),$A3444&amp;IF(LEN($A3444)&gt;1,".","")&amp;"?"&amp;IF(MID($A3444,2,1)=".","","?")),$C3445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44" s="32">
        <f>IF($C3445&lt;&gt;"Г",SUMIF($A3445:$A$8231,$A3444&amp;"*",AL3445:AL$8231),SUMIFS(AL3445:AL$8231,$A3445:$A$8231,IF(LEFT($A3444,1)="0",IF(MID($A3444,2,1)=".","?."&amp;RIGHT($A3444,1),IF(LEN(SUBSTITUTE($A3444,"*",""))=1,"0.?","")),$A3444&amp;IF(LEN($A3444)&gt;1,".","")&amp;"?"&amp;IF(MID($A3444,2,1)=".","","?")),$C3445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677.91747529999998</v>
      </c>
      <c r="AM3444" s="32">
        <f>IF($C3445&lt;&gt;"Г",SUMIF($A3445:$A$8231,$A3444&amp;"*",AM3445:AM$8231),SUMIFS(AM3445:AM$8231,$A3445:$A$8231,IF(LEFT($A3444,1)="0",IF(MID($A3444,2,1)=".","?."&amp;RIGHT($A3444,1),IF(LEN(SUBSTITUTE($A3444,"*",""))=1,"0.?","")),$A3444&amp;IF(LEN($A3444)&gt;1,".","")&amp;"?"&amp;IF(MID($A3444,2,1)=".","","?")),$C3445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126</v>
      </c>
      <c r="AN3444" s="32">
        <f>IF($C3445&lt;&gt;"Г",SUMIF($A3445:$A$8231,$A3444&amp;"*",AN3445:AN$8231),SUMIFS(AN3445:AN$8231,$A3445:$A$8231,IF(LEFT($A3444,1)="0",IF(MID($A3444,2,1)=".","?."&amp;RIGHT($A3444,1),IF(LEN(SUBSTITUTE($A3444,"*",""))=1,"0.?","")),$A3444&amp;IF(LEN($A3444)&gt;1,".","")&amp;"?"&amp;IF(MID($A3444,2,1)=".","","?")),$C3445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44" s="32">
        <f>IF($C3445&lt;&gt;"Г",SUMIF($A3445:$A$8231,$A3444&amp;"*",AO3445:AO$8231),SUMIFS(AO3445:AO$8231,$A3445:$A$8231,IF(LEFT($A3444,1)="0",IF(MID($A3444,2,1)=".","?."&amp;RIGHT($A3444,1),IF(LEN(SUBSTITUTE($A3444,"*",""))=1,"0.?","")),$A3444&amp;IF(LEN($A3444)&gt;1,".","")&amp;"?"&amp;IF(MID($A3444,2,1)=".","","?")),$C3445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4.048</v>
      </c>
      <c r="AP3444" s="32">
        <f>IF($C3445&lt;&gt;"Г",SUMIF($A3445:$A$8231,$A3444&amp;"*",AP3445:AP$8231),SUMIFS(AP3445:AP$8231,$A3445:$A$8231,IF(LEFT($A3444,1)="0",IF(MID($A3444,2,1)=".","?."&amp;RIGHT($A3444,1),IF(LEN(SUBSTITUTE($A3444,"*",""))=1,"0.?","")),$A3444&amp;IF(LEN($A3444)&gt;1,".","")&amp;"?"&amp;IF(MID($A3444,2,1)=".","","?")),$C3445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44" s="32">
        <f>IF($C3445&lt;&gt;"Г",SUMIF($A3445:$A$8231,$A3444&amp;"*",AQ3445:AQ$8231),SUMIFS(AQ3445:AQ$8231,$A3445:$A$8231,IF(LEFT($A3444,1)="0",IF(MID($A3444,2,1)=".","?."&amp;RIGHT($A3444,1),IF(LEN(SUBSTITUTE($A3444,"*",""))=1,"0.?","")),$A3444&amp;IF(LEN($A3444)&gt;1,".","")&amp;"?"&amp;IF(MID($A3444,2,1)=".","","?")),$C3445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80</v>
      </c>
      <c r="AR3444" s="32">
        <f>IF($C3445&lt;&gt;"Г",SUMIF($A3445:$A$8231,$A3444&amp;"*",AR3445:AR$8231),SUMIFS(AR3445:AR$8231,$A3445:$A$8231,IF(LEFT($A3444,1)="0",IF(MID($A3444,2,1)=".","?."&amp;RIGHT($A3444,1),IF(LEN(SUBSTITUTE($A3444,"*",""))=1,"0.?","")),$A3444&amp;IF(LEN($A3444)&gt;1,".","")&amp;"?"&amp;IF(MID($A3444,2,1)=".","","?")),$C3445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165.58</v>
      </c>
      <c r="AS3444" s="32">
        <f>IF($C3445&lt;&gt;"Г",SUMIF($A3445:$A$8231,$A3444&amp;"*",AS3445:AS$8231),SUMIFS(AS3445:AS$8231,$A3445:$A$8231,IF(LEFT($A3444,1)="0",IF(MID($A3444,2,1)=".","?."&amp;RIGHT($A3444,1),IF(LEN(SUBSTITUTE($A3444,"*",""))=1,"0.?","")),$A3444&amp;IF(LEN($A3444)&gt;1,".","")&amp;"?"&amp;IF(MID($A3444,2,1)=".","","?")),$C3445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44" s="32">
        <f>IF($C3445&lt;&gt;"Г",SUMIF($A3445:$A$8231,$A3444&amp;"*",AT3445:AT$8231),SUMIFS(AT3445:AT$8231,$A3445:$A$8231,IF(LEFT($A3444,1)="0",IF(MID($A3444,2,1)=".","?."&amp;RIGHT($A3444,1),IF(LEN(SUBSTITUTE($A3444,"*",""))=1,"0.?","")),$A3444&amp;IF(LEN($A3444)&gt;1,".","")&amp;"?"&amp;IF(MID($A3444,2,1)=".","","?")),$C3445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44" s="32">
        <f>IF($C3445&lt;&gt;"Г",SUMIF($A3445:$A$8231,$A3444&amp;"*",AU3445:AU$8231),SUMIFS(AU3445:AU$8231,$A3445:$A$8231,IF(LEFT($A3444,1)="0",IF(MID($A3444,2,1)=".","?."&amp;RIGHT($A3444,1),IF(LEN(SUBSTITUTE($A3444,"*",""))=1,"0.?","")),$A3444&amp;IF(LEN($A3444)&gt;1,".","")&amp;"?"&amp;IF(MID($A3444,2,1)=".","","?")),$C3445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44" s="32">
        <f>IF($C3445&lt;&gt;"Г",SUMIF($A3445:$A$8231,$A3444&amp;"*",AV3445:AV$8231),SUMIFS(AV3445:AV$8231,$A3445:$A$8231,IF(LEFT($A3444,1)="0",IF(MID($A3444,2,1)=".","?."&amp;RIGHT($A3444,1),IF(LEN(SUBSTITUTE($A3444,"*",""))=1,"0.?","")),$A3444&amp;IF(LEN($A3444)&gt;1,".","")&amp;"?"&amp;IF(MID($A3444,2,1)=".","","?")),$C3445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44" s="32">
        <f>IF($C3445&lt;&gt;"Г",SUMIF($A3445:$A$8231,$A3444&amp;"*",AW3445:AW$8231),SUMIFS(AW3445:AW$8231,$A3445:$A$8231,IF(LEFT($A3444,1)="0",IF(MID($A3444,2,1)=".","?."&amp;RIGHT($A3444,1),IF(LEN(SUBSTITUTE($A3444,"*",""))=1,"0.?","")),$A3444&amp;IF(LEN($A3444)&gt;1,".","")&amp;"?"&amp;IF(MID($A3444,2,1)=".","","?")),$C3445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706.6832946699999</v>
      </c>
      <c r="AX3444" s="32">
        <f>IF($C3445&lt;&gt;"Г",SUMIF($A3445:$A$8231,$A3444&amp;"*",AX3445:AX$8231),SUMIFS(AX3445:AX$8231,$A3445:$A$8231,IF(LEFT($A3444,1)="0",IF(MID($A3444,2,1)=".","?."&amp;RIGHT($A3444,1),IF(LEN(SUBSTITUTE($A3444,"*",""))=1,"0.?","")),$A3444&amp;IF(LEN($A3444)&gt;1,".","")&amp;"?"&amp;IF(MID($A3444,2,1)=".","","?")),$C3445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126</v>
      </c>
      <c r="AY3444" s="32">
        <f>IF($C3445&lt;&gt;"Г",SUMIF($A3445:$A$8231,$A3444&amp;"*",AY3445:AY$8231),SUMIFS(AY3445:AY$8231,$A3445:$A$8231,IF(LEFT($A3444,1)="0",IF(MID($A3444,2,1)=".","?."&amp;RIGHT($A3444,1),IF(LEN(SUBSTITUTE($A3444,"*",""))=1,"0.?","")),$A3444&amp;IF(LEN($A3444)&gt;1,".","")&amp;"?"&amp;IF(MID($A3444,2,1)=".","","?")),$C3445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44" s="32">
        <f>IF($C3445&lt;&gt;"Г",SUMIF($A3445:$A$8231,$A3444&amp;"*",AZ3445:AZ$8231),SUMIFS(AZ3445:AZ$8231,$A3445:$A$8231,IF(LEFT($A3444,1)="0",IF(MID($A3444,2,1)=".","?."&amp;RIGHT($A3444,1),IF(LEN(SUBSTITUTE($A3444,"*",""))=1,"0.?","")),$A3444&amp;IF(LEN($A3444)&gt;1,".","")&amp;"?"&amp;IF(MID($A3444,2,1)=".","","?")),$C3445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4.048</v>
      </c>
      <c r="BA3444" s="32">
        <f>IF($C3445&lt;&gt;"Г",SUMIF($A3445:$A$8231,$A3444&amp;"*",BA3445:BA$8231),SUMIFS(BA3445:BA$8231,$A3445:$A$8231,IF(LEFT($A3444,1)="0",IF(MID($A3444,2,1)=".","?."&amp;RIGHT($A3444,1),IF(LEN(SUBSTITUTE($A3444,"*",""))=1,"0.?","")),$A3444&amp;IF(LEN($A3444)&gt;1,".","")&amp;"?"&amp;IF(MID($A3444,2,1)=".","","?")),$C3445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44" s="32">
        <f>IF($C3445&lt;&gt;"Г",SUMIF($A3445:$A$8231,$A3444&amp;"*",BB3445:BB$8231),SUMIFS(BB3445:BB$8231,$A3445:$A$8231,IF(LEFT($A3444,1)="0",IF(MID($A3444,2,1)=".","?."&amp;RIGHT($A3444,1),IF(LEN(SUBSTITUTE($A3444,"*",""))=1,"0.?","")),$A3444&amp;IF(LEN($A3444)&gt;1,".","")&amp;"?"&amp;IF(MID($A3444,2,1)=".","","?")),$C3445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82</v>
      </c>
      <c r="BC3444" s="32">
        <f>IF($C3445&lt;&gt;"Г",SUMIF($A3445:$A$8231,$A3444&amp;"*",BC3445:BC$8231),SUMIFS(BC3445:BC$8231,$A3445:$A$8231,IF(LEFT($A3444,1)="0",IF(MID($A3444,2,1)=".","?."&amp;RIGHT($A3444,1),IF(LEN(SUBSTITUTE($A3444,"*",""))=1,"0.?","")),$A3444&amp;IF(LEN($A3444)&gt;1,".","")&amp;"?"&amp;IF(MID($A3444,2,1)=".","","?")),$C3445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364.6699999999999</v>
      </c>
      <c r="BD3444" s="32">
        <f>IF($C3445&lt;&gt;"Г",SUMIF($A3445:$A$8231,$A3444&amp;"*",BD3445:BD$8231),SUMIFS(BD3445:BD$8231,$A3445:$A$8231,IF(LEFT($A3444,1)="0",IF(MID($A3444,2,1)=".","?."&amp;RIGHT($A3444,1),IF(LEN(SUBSTITUTE($A3444,"*",""))=1,"0.?","")),$A3444&amp;IF(LEN($A3444)&gt;1,".","")&amp;"?"&amp;IF(MID($A3444,2,1)=".","","?")),$C3445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44" s="32">
        <f>IF($C3445&lt;&gt;"Г",SUMIF($A3445:$A$8231,$A3444&amp;"*",BE3445:BE$8231),SUMIFS(BE3445:BE$8231,$A3445:$A$8231,IF(LEFT($A3444,1)="0",IF(MID($A3444,2,1)=".","?."&amp;RIGHT($A3444,1),IF(LEN(SUBSTITUTE($A3444,"*",""))=1,"0.?","")),$A3444&amp;IF(LEN($A3444)&gt;1,".","")&amp;"?"&amp;IF(MID($A3444,2,1)=".","","?")),$C3445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44" s="32">
        <f>IF($C3445&lt;&gt;"Г",SUMIF($A3445:$A$8231,$A3444&amp;"*",BF3445:BF$8231),SUMIFS(BF3445:BF$8231,$A3445:$A$8231,IF(LEFT($A3444,1)="0",IF(MID($A3444,2,1)=".","?."&amp;RIGHT($A3444,1),IF(LEN(SUBSTITUTE($A3444,"*",""))=1,"0.?","")),$A3444&amp;IF(LEN($A3444)&gt;1,".","")&amp;"?"&amp;IF(MID($A3444,2,1)=".","","?")),$C3445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45" spans="1:58" ht="56.25" x14ac:dyDescent="0.2">
      <c r="A3445" s="80" t="s">
        <v>6579</v>
      </c>
      <c r="B3445" s="81" t="s">
        <v>105</v>
      </c>
      <c r="C3445" s="31" t="s">
        <v>0</v>
      </c>
      <c r="D3445" s="32">
        <f>IF($C3446&lt;&gt;"Г",SUMIF($A3446:$A$8231,$A3445&amp;"*",D3446:D$8231),SUMIFS(D3446:D$8231,$A3446:$A$8231,IF(LEFT($A3445,1)="0",IF(MID($A3445,2,1)=".","?."&amp;RIGHT($A3445,1),IF(LEN(SUBSTITUTE($A3445,"*",""))=1,"0.?","")),$A3445&amp;IF(LEN($A3445)&gt;1,".","")&amp;"?"&amp;IF(MID($A3445,2,1)=".","","?")),$C3446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45" s="32">
        <f>IF($C3446&lt;&gt;"Г",SUMIF($A3446:$A$8231,$A3445&amp;"*",E3446:E$8231),SUMIFS(E3446:E$8231,$A3446:$A$8231,IF(LEFT($A3445,1)="0",IF(MID($A3445,2,1)=".","?."&amp;RIGHT($A3445,1),IF(LEN(SUBSTITUTE($A3445,"*",""))=1,"0.?","")),$A3445&amp;IF(LEN($A3445)&gt;1,".","")&amp;"?"&amp;IF(MID($A3445,2,1)=".","","?")),$C3446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45" s="32">
        <f>IF($C3446&lt;&gt;"Г",SUMIF($A3446:$A$8231,$A3445&amp;"*",F3446:F$8231),SUMIFS(F3446:F$8231,$A3446:$A$8231,IF(LEFT($A3445,1)="0",IF(MID($A3445,2,1)=".","?."&amp;RIGHT($A3445,1),IF(LEN(SUBSTITUTE($A3445,"*",""))=1,"0.?","")),$A3445&amp;IF(LEN($A3445)&gt;1,".","")&amp;"?"&amp;IF(MID($A3445,2,1)=".","","?")),$C3446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45" s="32">
        <f>IF($C3446&lt;&gt;"Г",SUMIF($A3446:$A$8231,$A3445&amp;"*",G3446:G$8231),SUMIFS(G3446:G$8231,$A3446:$A$8231,IF(LEFT($A3445,1)="0",IF(MID($A3445,2,1)=".","?."&amp;RIGHT($A3445,1),IF(LEN(SUBSTITUTE($A3445,"*",""))=1,"0.?","")),$A3445&amp;IF(LEN($A3445)&gt;1,".","")&amp;"?"&amp;IF(MID($A3445,2,1)=".","","?")),$C3446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45" s="32">
        <f>IF($C3446&lt;&gt;"Г",SUMIF($A3446:$A$8231,$A3445&amp;"*",H3446:H$8231),SUMIFS(H3446:H$8231,$A3446:$A$8231,IF(LEFT($A3445,1)="0",IF(MID($A3445,2,1)=".","?."&amp;RIGHT($A3445,1),IF(LEN(SUBSTITUTE($A3445,"*",""))=1,"0.?","")),$A3445&amp;IF(LEN($A3445)&gt;1,".","")&amp;"?"&amp;IF(MID($A3445,2,1)=".","","?")),$C3446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45" s="32">
        <f>IF($C3446&lt;&gt;"Г",SUMIF($A3446:$A$8231,$A3445&amp;"*",I3446:I$8231),SUMIFS(I3446:I$8231,$A3446:$A$8231,IF(LEFT($A3445,1)="0",IF(MID($A3445,2,1)=".","?."&amp;RIGHT($A3445,1),IF(LEN(SUBSTITUTE($A3445,"*",""))=1,"0.?","")),$A3445&amp;IF(LEN($A3445)&gt;1,".","")&amp;"?"&amp;IF(MID($A3445,2,1)=".","","?")),$C3446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45" s="32">
        <f>IF($C3446&lt;&gt;"Г",SUMIF($A3446:$A$8231,$A3445&amp;"*",J3446:J$8231),SUMIFS(J3446:J$8231,$A3446:$A$8231,IF(LEFT($A3445,1)="0",IF(MID($A3445,2,1)=".","?."&amp;RIGHT($A3445,1),IF(LEN(SUBSTITUTE($A3445,"*",""))=1,"0.?","")),$A3445&amp;IF(LEN($A3445)&gt;1,".","")&amp;"?"&amp;IF(MID($A3445,2,1)=".","","?")),$C3446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45" s="32">
        <f>IF($C3446&lt;&gt;"Г",SUMIF($A3446:$A$8231,$A3445&amp;"*",K3446:K$8231),SUMIFS(K3446:K$8231,$A3446:$A$8231,IF(LEFT($A3445,1)="0",IF(MID($A3445,2,1)=".","?."&amp;RIGHT($A3445,1),IF(LEN(SUBSTITUTE($A3445,"*",""))=1,"0.?","")),$A3445&amp;IF(LEN($A3445)&gt;1,".","")&amp;"?"&amp;IF(MID($A3445,2,1)=".","","?")),$C3446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45" s="32">
        <f>IF($C3446&lt;&gt;"Г",SUMIF($A3446:$A$8231,$A3445&amp;"*",L3446:L$8231),SUMIFS(L3446:L$8231,$A3446:$A$8231,IF(LEFT($A3445,1)="0",IF(MID($A3445,2,1)=".","?."&amp;RIGHT($A3445,1),IF(LEN(SUBSTITUTE($A3445,"*",""))=1,"0.?","")),$A3445&amp;IF(LEN($A3445)&gt;1,".","")&amp;"?"&amp;IF(MID($A3445,2,1)=".","","?")),$C3446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45" s="32">
        <f>IF($C3446&lt;&gt;"Г",SUMIF($A3446:$A$8231,$A3445&amp;"*",M3446:M$8231),SUMIFS(M3446:M$8231,$A3446:$A$8231,IF(LEFT($A3445,1)="0",IF(MID($A3445,2,1)=".","?."&amp;RIGHT($A3445,1),IF(LEN(SUBSTITUTE($A3445,"*",""))=1,"0.?","")),$A3445&amp;IF(LEN($A3445)&gt;1,".","")&amp;"?"&amp;IF(MID($A3445,2,1)=".","","?")),$C3446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45" s="32">
        <f>IF($C3446&lt;&gt;"Г",SUMIF($A3446:$A$8231,$A3445&amp;"*",N3446:N$8231),SUMIFS(N3446:N$8231,$A3446:$A$8231,IF(LEFT($A3445,1)="0",IF(MID($A3445,2,1)=".","?."&amp;RIGHT($A3445,1),IF(LEN(SUBSTITUTE($A3445,"*",""))=1,"0.?","")),$A3445&amp;IF(LEN($A3445)&gt;1,".","")&amp;"?"&amp;IF(MID($A3445,2,1)=".","","?")),$C3446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45" s="32">
        <v>0</v>
      </c>
      <c r="P3445" s="32">
        <f>IF($C3446&lt;&gt;"Г",SUMIF($A3446:$A$8231,$A3445&amp;"*",P3446:P$8231),SUMIFS(P3446:P$8231,$A3446:$A$8231,IF(LEFT($A3445,1)="0",IF(MID($A3445,2,1)=".","?."&amp;RIGHT($A3445,1),IF(LEN(SUBSTITUTE($A3445,"*",""))=1,"0.?","")),$A3445&amp;IF(LEN($A3445)&gt;1,".","")&amp;"?"&amp;IF(MID($A3445,2,1)=".","","?")),$C3446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45" s="32">
        <f>IF($C3446&lt;&gt;"Г",SUMIF($A3446:$A$8231,$A3445&amp;"*",Q3446:Q$8231),SUMIFS(Q3446:Q$8231,$A3446:$A$8231,IF(LEFT($A3445,1)="0",IF(MID($A3445,2,1)=".","?."&amp;RIGHT($A3445,1),IF(LEN(SUBSTITUTE($A3445,"*",""))=1,"0.?","")),$A3445&amp;IF(LEN($A3445)&gt;1,".","")&amp;"?"&amp;IF(MID($A3445,2,1)=".","","?")),$C3446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45" s="32">
        <f>IF($C3446&lt;&gt;"Г",SUMIF($A3446:$A$8231,$A3445&amp;"*",R3446:R$8231),SUMIFS(R3446:R$8231,$A3446:$A$8231,IF(LEFT($A3445,1)="0",IF(MID($A3445,2,1)=".","?."&amp;RIGHT($A3445,1),IF(LEN(SUBSTITUTE($A3445,"*",""))=1,"0.?","")),$A3445&amp;IF(LEN($A3445)&gt;1,".","")&amp;"?"&amp;IF(MID($A3445,2,1)=".","","?")),$C3446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45" s="32">
        <f>IF($C3446&lt;&gt;"Г",SUMIF($A3446:$A$8231,$A3445&amp;"*",S3446:S$8231),SUMIFS(S3446:S$8231,$A3446:$A$8231,IF(LEFT($A3445,1)="0",IF(MID($A3445,2,1)=".","?."&amp;RIGHT($A3445,1),IF(LEN(SUBSTITUTE($A3445,"*",""))=1,"0.?","")),$A3445&amp;IF(LEN($A3445)&gt;1,".","")&amp;"?"&amp;IF(MID($A3445,2,1)=".","","?")),$C3446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45" s="32">
        <f>IF($C3446&lt;&gt;"Г",SUMIF($A3446:$A$8231,$A3445&amp;"*",T3446:T$8231),SUMIFS(T3446:T$8231,$A3446:$A$8231,IF(LEFT($A3445,1)="0",IF(MID($A3445,2,1)=".","?."&amp;RIGHT($A3445,1),IF(LEN(SUBSTITUTE($A3445,"*",""))=1,"0.?","")),$A3445&amp;IF(LEN($A3445)&gt;1,".","")&amp;"?"&amp;IF(MID($A3445,2,1)=".","","?")),$C3446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45" s="32">
        <f>IF($C3446&lt;&gt;"Г",SUMIF($A3446:$A$8231,$A3445&amp;"*",U3446:U$8231),SUMIFS(U3446:U$8231,$A3446:$A$8231,IF(LEFT($A3445,1)="0",IF(MID($A3445,2,1)=".","?."&amp;RIGHT($A3445,1),IF(LEN(SUBSTITUTE($A3445,"*",""))=1,"0.?","")),$A3445&amp;IF(LEN($A3445)&gt;1,".","")&amp;"?"&amp;IF(MID($A3445,2,1)=".","","?")),$C3446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45" s="32">
        <f>IF($C3446&lt;&gt;"Г",SUMIF($A3446:$A$8231,$A3445&amp;"*",V3446:V$8231),SUMIFS(V3446:V$8231,$A3446:$A$8231,IF(LEFT($A3445,1)="0",IF(MID($A3445,2,1)=".","?."&amp;RIGHT($A3445,1),IF(LEN(SUBSTITUTE($A3445,"*",""))=1,"0.?","")),$A3445&amp;IF(LEN($A3445)&gt;1,".","")&amp;"?"&amp;IF(MID($A3445,2,1)=".","","?")),$C3446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45" s="32">
        <f>IF($C3446&lt;&gt;"Г",SUMIF($A3446:$A$8231,$A3445&amp;"*",W3446:W$8231),SUMIFS(W3446:W$8231,$A3446:$A$8231,IF(LEFT($A3445,1)="0",IF(MID($A3445,2,1)=".","?."&amp;RIGHT($A3445,1),IF(LEN(SUBSTITUTE($A3445,"*",""))=1,"0.?","")),$A3445&amp;IF(LEN($A3445)&gt;1,".","")&amp;"?"&amp;IF(MID($A3445,2,1)=".","","?")),$C3446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45" s="32">
        <f>IF($C3446&lt;&gt;"Г",SUMIF($A3446:$A$8231,$A3445&amp;"*",X3446:X$8231),SUMIFS(X3446:X$8231,$A3446:$A$8231,IF(LEFT($A3445,1)="0",IF(MID($A3445,2,1)=".","?."&amp;RIGHT($A3445,1),IF(LEN(SUBSTITUTE($A3445,"*",""))=1,"0.?","")),$A3445&amp;IF(LEN($A3445)&gt;1,".","")&amp;"?"&amp;IF(MID($A3445,2,1)=".","","?")),$C3446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45" s="32">
        <f>IF($C3446&lt;&gt;"Г",SUMIF($A3446:$A$8231,$A3445&amp;"*",Y3446:Y$8231),SUMIFS(Y3446:Y$8231,$A3446:$A$8231,IF(LEFT($A3445,1)="0",IF(MID($A3445,2,1)=".","?."&amp;RIGHT($A3445,1),IF(LEN(SUBSTITUTE($A3445,"*",""))=1,"0.?","")),$A3445&amp;IF(LEN($A3445)&gt;1,".","")&amp;"?"&amp;IF(MID($A3445,2,1)=".","","?")),$C3446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45" s="32">
        <f>IF($C3446&lt;&gt;"Г",SUMIF($A3446:$A$8231,$A3445&amp;"*",Z3446:Z$8231),SUMIFS(Z3446:Z$8231,$A3446:$A$8231,IF(LEFT($A3445,1)="0",IF(MID($A3445,2,1)=".","?."&amp;RIGHT($A3445,1),IF(LEN(SUBSTITUTE($A3445,"*",""))=1,"0.?","")),$A3445&amp;IF(LEN($A3445)&gt;1,".","")&amp;"?"&amp;IF(MID($A3445,2,1)=".","","?")),$C3446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45" s="32">
        <f>IF($C3446&lt;&gt;"Г",SUMIF($A3446:$A$8231,$A3445&amp;"*",AA3446:AA$8231),SUMIFS(AA3446:AA$8231,$A3446:$A$8231,IF(LEFT($A3445,1)="0",IF(MID($A3445,2,1)=".","?."&amp;RIGHT($A3445,1),IF(LEN(SUBSTITUTE($A3445,"*",""))=1,"0.?","")),$A3445&amp;IF(LEN($A3445)&gt;1,".","")&amp;"?"&amp;IF(MID($A3445,2,1)=".","","?")),$C3446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45" s="32">
        <f>IF($C3446&lt;&gt;"Г",SUMIF($A3446:$A$8231,$A3445&amp;"*",AB3446:AB$8231),SUMIFS(AB3446:AB$8231,$A3446:$A$8231,IF(LEFT($A3445,1)="0",IF(MID($A3445,2,1)=".","?."&amp;RIGHT($A3445,1),IF(LEN(SUBSTITUTE($A3445,"*",""))=1,"0.?","")),$A3445&amp;IF(LEN($A3445)&gt;1,".","")&amp;"?"&amp;IF(MID($A3445,2,1)=".","","?")),$C3446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45" s="32">
        <f>IF($C3446&lt;&gt;"Г",SUMIF($A3446:$A$8231,$A3445&amp;"*",AC3446:AC$8231),SUMIFS(AC3446:AC$8231,$A3446:$A$8231,IF(LEFT($A3445,1)="0",IF(MID($A3445,2,1)=".","?."&amp;RIGHT($A3445,1),IF(LEN(SUBSTITUTE($A3445,"*",""))=1,"0.?","")),$A3445&amp;IF(LEN($A3445)&gt;1,".","")&amp;"?"&amp;IF(MID($A3445,2,1)=".","","?")),$C3446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45" s="32">
        <f>IF($C3446&lt;&gt;"Г",SUMIF($A3446:$A$8231,$A3445&amp;"*",AD3446:AD$8231),SUMIFS(AD3446:AD$8231,$A3446:$A$8231,IF(LEFT($A3445,1)="0",IF(MID($A3445,2,1)=".","?."&amp;RIGHT($A3445,1),IF(LEN(SUBSTITUTE($A3445,"*",""))=1,"0.?","")),$A3445&amp;IF(LEN($A3445)&gt;1,".","")&amp;"?"&amp;IF(MID($A3445,2,1)=".","","?")),$C3446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45" s="32">
        <f>IF($C3446&lt;&gt;"Г",SUMIF($A3446:$A$8231,$A3445&amp;"*",AE3446:AE$8231),SUMIFS(AE3446:AE$8231,$A3446:$A$8231,IF(LEFT($A3445,1)="0",IF(MID($A3445,2,1)=".","?."&amp;RIGHT($A3445,1),IF(LEN(SUBSTITUTE($A3445,"*",""))=1,"0.?","")),$A3445&amp;IF(LEN($A3445)&gt;1,".","")&amp;"?"&amp;IF(MID($A3445,2,1)=".","","?")),$C3446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45" s="32">
        <f>IF($C3446&lt;&gt;"Г",SUMIF($A3446:$A$8231,$A3445&amp;"*",AF3446:AF$8231),SUMIFS(AF3446:AF$8231,$A3446:$A$8231,IF(LEFT($A3445,1)="0",IF(MID($A3445,2,1)=".","?."&amp;RIGHT($A3445,1),IF(LEN(SUBSTITUTE($A3445,"*",""))=1,"0.?","")),$A3445&amp;IF(LEN($A3445)&gt;1,".","")&amp;"?"&amp;IF(MID($A3445,2,1)=".","","?")),$C3446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45" s="32">
        <f>IF($C3446&lt;&gt;"Г",SUMIF($A3446:$A$8231,$A3445&amp;"*",AG3446:AG$8231),SUMIFS(AG3446:AG$8231,$A3446:$A$8231,IF(LEFT($A3445,1)="0",IF(MID($A3445,2,1)=".","?."&amp;RIGHT($A3445,1),IF(LEN(SUBSTITUTE($A3445,"*",""))=1,"0.?","")),$A3445&amp;IF(LEN($A3445)&gt;1,".","")&amp;"?"&amp;IF(MID($A3445,2,1)=".","","?")),$C3446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45" s="32">
        <f>IF($C3446&lt;&gt;"Г",SUMIF($A3446:$A$8231,$A3445&amp;"*",AH3446:AH$8231),SUMIFS(AH3446:AH$8231,$A3446:$A$8231,IF(LEFT($A3445,1)="0",IF(MID($A3445,2,1)=".","?."&amp;RIGHT($A3445,1),IF(LEN(SUBSTITUTE($A3445,"*",""))=1,"0.?","")),$A3445&amp;IF(LEN($A3445)&gt;1,".","")&amp;"?"&amp;IF(MID($A3445,2,1)=".","","?")),$C3446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45" s="32">
        <f>IF($C3446&lt;&gt;"Г",SUMIF($A3446:$A$8231,$A3445&amp;"*",AI3446:AI$8231),SUMIFS(AI3446:AI$8231,$A3446:$A$8231,IF(LEFT($A3445,1)="0",IF(MID($A3445,2,1)=".","?."&amp;RIGHT($A3445,1),IF(LEN(SUBSTITUTE($A3445,"*",""))=1,"0.?","")),$A3445&amp;IF(LEN($A3445)&gt;1,".","")&amp;"?"&amp;IF(MID($A3445,2,1)=".","","?")),$C3446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45" s="32">
        <f>IF($C3446&lt;&gt;"Г",SUMIF($A3446:$A$8231,$A3445&amp;"*",AJ3446:AJ$8231),SUMIFS(AJ3446:AJ$8231,$A3446:$A$8231,IF(LEFT($A3445,1)="0",IF(MID($A3445,2,1)=".","?."&amp;RIGHT($A3445,1),IF(LEN(SUBSTITUTE($A3445,"*",""))=1,"0.?","")),$A3445&amp;IF(LEN($A3445)&gt;1,".","")&amp;"?"&amp;IF(MID($A3445,2,1)=".","","?")),$C3446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45" s="32">
        <f>IF($C3446&lt;&gt;"Г",SUMIF($A3446:$A$8231,$A3445&amp;"*",AK3446:AK$8231),SUMIFS(AK3446:AK$8231,$A3446:$A$8231,IF(LEFT($A3445,1)="0",IF(MID($A3445,2,1)=".","?."&amp;RIGHT($A3445,1),IF(LEN(SUBSTITUTE($A3445,"*",""))=1,"0.?","")),$A3445&amp;IF(LEN($A3445)&gt;1,".","")&amp;"?"&amp;IF(MID($A3445,2,1)=".","","?")),$C3446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45" s="32">
        <f>IF($C3446&lt;&gt;"Г",SUMIF($A3446:$A$8231,$A3445&amp;"*",AL3446:AL$8231),SUMIFS(AL3446:AL$8231,$A3446:$A$8231,IF(LEFT($A3445,1)="0",IF(MID($A3445,2,1)=".","?."&amp;RIGHT($A3445,1),IF(LEN(SUBSTITUTE($A3445,"*",""))=1,"0.?","")),$A3445&amp;IF(LEN($A3445)&gt;1,".","")&amp;"?"&amp;IF(MID($A3445,2,1)=".","","?")),$C3446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647.64332565999996</v>
      </c>
      <c r="AM3445" s="32">
        <f>IF($C3446&lt;&gt;"Г",SUMIF($A3446:$A$8231,$A3445&amp;"*",AM3446:AM$8231),SUMIFS(AM3446:AM$8231,$A3446:$A$8231,IF(LEFT($A3445,1)="0",IF(MID($A3445,2,1)=".","?."&amp;RIGHT($A3445,1),IF(LEN(SUBSTITUTE($A3445,"*",""))=1,"0.?","")),$A3445&amp;IF(LEN($A3445)&gt;1,".","")&amp;"?"&amp;IF(MID($A3445,2,1)=".","","?")),$C3446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126</v>
      </c>
      <c r="AN3445" s="32">
        <f>IF($C3446&lt;&gt;"Г",SUMIF($A3446:$A$8231,$A3445&amp;"*",AN3446:AN$8231),SUMIFS(AN3446:AN$8231,$A3446:$A$8231,IF(LEFT($A3445,1)="0",IF(MID($A3445,2,1)=".","?."&amp;RIGHT($A3445,1),IF(LEN(SUBSTITUTE($A3445,"*",""))=1,"0.?","")),$A3445&amp;IF(LEN($A3445)&gt;1,".","")&amp;"?"&amp;IF(MID($A3445,2,1)=".","","?")),$C3446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45" s="32">
        <f>IF($C3446&lt;&gt;"Г",SUMIF($A3446:$A$8231,$A3445&amp;"*",AO3446:AO$8231),SUMIFS(AO3446:AO$8231,$A3446:$A$8231,IF(LEFT($A3445,1)="0",IF(MID($A3445,2,1)=".","?."&amp;RIGHT($A3445,1),IF(LEN(SUBSTITUTE($A3445,"*",""))=1,"0.?","")),$A3445&amp;IF(LEN($A3445)&gt;1,".","")&amp;"?"&amp;IF(MID($A3445,2,1)=".","","?")),$C3446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4.048</v>
      </c>
      <c r="AP3445" s="32">
        <f>IF($C3446&lt;&gt;"Г",SUMIF($A3446:$A$8231,$A3445&amp;"*",AP3446:AP$8231),SUMIFS(AP3446:AP$8231,$A3446:$A$8231,IF(LEFT($A3445,1)="0",IF(MID($A3445,2,1)=".","?."&amp;RIGHT($A3445,1),IF(LEN(SUBSTITUTE($A3445,"*",""))=1,"0.?","")),$A3445&amp;IF(LEN($A3445)&gt;1,".","")&amp;"?"&amp;IF(MID($A3445,2,1)=".","","?")),$C3446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45" s="32">
        <f>IF($C3446&lt;&gt;"Г",SUMIF($A3446:$A$8231,$A3445&amp;"*",AQ3446:AQ$8231),SUMIFS(AQ3446:AQ$8231,$A3446:$A$8231,IF(LEFT($A3445,1)="0",IF(MID($A3445,2,1)=".","?."&amp;RIGHT($A3445,1),IF(LEN(SUBSTITUTE($A3445,"*",""))=1,"0.?","")),$A3445&amp;IF(LEN($A3445)&gt;1,".","")&amp;"?"&amp;IF(MID($A3445,2,1)=".","","?")),$C3446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73</v>
      </c>
      <c r="AR3445" s="32">
        <f>IF($C3446&lt;&gt;"Г",SUMIF($A3446:$A$8231,$A3445&amp;"*",AR3446:AR$8231),SUMIFS(AR3446:AR$8231,$A3446:$A$8231,IF(LEFT($A3445,1)="0",IF(MID($A3445,2,1)=".","?."&amp;RIGHT($A3445,1),IF(LEN(SUBSTITUTE($A3445,"*",""))=1,"0.?","")),$A3445&amp;IF(LEN($A3445)&gt;1,".","")&amp;"?"&amp;IF(MID($A3445,2,1)=".","","?")),$C3446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45" s="32">
        <f>IF($C3446&lt;&gt;"Г",SUMIF($A3446:$A$8231,$A3445&amp;"*",AS3446:AS$8231),SUMIFS(AS3446:AS$8231,$A3446:$A$8231,IF(LEFT($A3445,1)="0",IF(MID($A3445,2,1)=".","?."&amp;RIGHT($A3445,1),IF(LEN(SUBSTITUTE($A3445,"*",""))=1,"0.?","")),$A3445&amp;IF(LEN($A3445)&gt;1,".","")&amp;"?"&amp;IF(MID($A3445,2,1)=".","","?")),$C3446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45" s="32">
        <f>IF($C3446&lt;&gt;"Г",SUMIF($A3446:$A$8231,$A3445&amp;"*",AT3446:AT$8231),SUMIFS(AT3446:AT$8231,$A3446:$A$8231,IF(LEFT($A3445,1)="0",IF(MID($A3445,2,1)=".","?."&amp;RIGHT($A3445,1),IF(LEN(SUBSTITUTE($A3445,"*",""))=1,"0.?","")),$A3445&amp;IF(LEN($A3445)&gt;1,".","")&amp;"?"&amp;IF(MID($A3445,2,1)=".","","?")),$C3446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45" s="32">
        <f>IF($C3446&lt;&gt;"Г",SUMIF($A3446:$A$8231,$A3445&amp;"*",AU3446:AU$8231),SUMIFS(AU3446:AU$8231,$A3446:$A$8231,IF(LEFT($A3445,1)="0",IF(MID($A3445,2,1)=".","?."&amp;RIGHT($A3445,1),IF(LEN(SUBSTITUTE($A3445,"*",""))=1,"0.?","")),$A3445&amp;IF(LEN($A3445)&gt;1,".","")&amp;"?"&amp;IF(MID($A3445,2,1)=".","","?")),$C3446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45" s="32">
        <f>IF($C3446&lt;&gt;"Г",SUMIF($A3446:$A$8231,$A3445&amp;"*",AV3446:AV$8231),SUMIFS(AV3446:AV$8231,$A3446:$A$8231,IF(LEFT($A3445,1)="0",IF(MID($A3445,2,1)=".","?."&amp;RIGHT($A3445,1),IF(LEN(SUBSTITUTE($A3445,"*",""))=1,"0.?","")),$A3445&amp;IF(LEN($A3445)&gt;1,".","")&amp;"?"&amp;IF(MID($A3445,2,1)=".","","?")),$C3446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45" s="32">
        <f>IF($C3446&lt;&gt;"Г",SUMIF($A3446:$A$8231,$A3445&amp;"*",AW3446:AW$8231),SUMIFS(AW3446:AW$8231,$A3446:$A$8231,IF(LEFT($A3445,1)="0",IF(MID($A3445,2,1)=".","?."&amp;RIGHT($A3445,1),IF(LEN(SUBSTITUTE($A3445,"*",""))=1,"0.?","")),$A3445&amp;IF(LEN($A3445)&gt;1,".","")&amp;"?"&amp;IF(MID($A3445,2,1)=".","","?")),$C3446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647.64332565999996</v>
      </c>
      <c r="AX3445" s="32">
        <f>IF($C3446&lt;&gt;"Г",SUMIF($A3446:$A$8231,$A3445&amp;"*",AX3446:AX$8231),SUMIFS(AX3446:AX$8231,$A3446:$A$8231,IF(LEFT($A3445,1)="0",IF(MID($A3445,2,1)=".","?."&amp;RIGHT($A3445,1),IF(LEN(SUBSTITUTE($A3445,"*",""))=1,"0.?","")),$A3445&amp;IF(LEN($A3445)&gt;1,".","")&amp;"?"&amp;IF(MID($A3445,2,1)=".","","?")),$C3446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126</v>
      </c>
      <c r="AY3445" s="32">
        <f>IF($C3446&lt;&gt;"Г",SUMIF($A3446:$A$8231,$A3445&amp;"*",AY3446:AY$8231),SUMIFS(AY3446:AY$8231,$A3446:$A$8231,IF(LEFT($A3445,1)="0",IF(MID($A3445,2,1)=".","?."&amp;RIGHT($A3445,1),IF(LEN(SUBSTITUTE($A3445,"*",""))=1,"0.?","")),$A3445&amp;IF(LEN($A3445)&gt;1,".","")&amp;"?"&amp;IF(MID($A3445,2,1)=".","","?")),$C3446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45" s="32">
        <f>IF($C3446&lt;&gt;"Г",SUMIF($A3446:$A$8231,$A3445&amp;"*",AZ3446:AZ$8231),SUMIFS(AZ3446:AZ$8231,$A3446:$A$8231,IF(LEFT($A3445,1)="0",IF(MID($A3445,2,1)=".","?."&amp;RIGHT($A3445,1),IF(LEN(SUBSTITUTE($A3445,"*",""))=1,"0.?","")),$A3445&amp;IF(LEN($A3445)&gt;1,".","")&amp;"?"&amp;IF(MID($A3445,2,1)=".","","?")),$C3446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4.048</v>
      </c>
      <c r="BA3445" s="32">
        <f>IF($C3446&lt;&gt;"Г",SUMIF($A3446:$A$8231,$A3445&amp;"*",BA3446:BA$8231),SUMIFS(BA3446:BA$8231,$A3446:$A$8231,IF(LEFT($A3445,1)="0",IF(MID($A3445,2,1)=".","?."&amp;RIGHT($A3445,1),IF(LEN(SUBSTITUTE($A3445,"*",""))=1,"0.?","")),$A3445&amp;IF(LEN($A3445)&gt;1,".","")&amp;"?"&amp;IF(MID($A3445,2,1)=".","","?")),$C3446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45" s="32">
        <f>IF($C3446&lt;&gt;"Г",SUMIF($A3446:$A$8231,$A3445&amp;"*",BB3446:BB$8231),SUMIFS(BB3446:BB$8231,$A3446:$A$8231,IF(LEFT($A3445,1)="0",IF(MID($A3445,2,1)=".","?."&amp;RIGHT($A3445,1),IF(LEN(SUBSTITUTE($A3445,"*",""))=1,"0.?","")),$A3445&amp;IF(LEN($A3445)&gt;1,".","")&amp;"?"&amp;IF(MID($A3445,2,1)=".","","?")),$C3446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73</v>
      </c>
      <c r="BC3445" s="32">
        <f>IF($C3446&lt;&gt;"Г",SUMIF($A3446:$A$8231,$A3445&amp;"*",BC3446:BC$8231),SUMIFS(BC3446:BC$8231,$A3446:$A$8231,IF(LEFT($A3445,1)="0",IF(MID($A3445,2,1)=".","?."&amp;RIGHT($A3445,1),IF(LEN(SUBSTITUTE($A3445,"*",""))=1,"0.?","")),$A3445&amp;IF(LEN($A3445)&gt;1,".","")&amp;"?"&amp;IF(MID($A3445,2,1)=".","","?")),$C3446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45" s="32">
        <f>IF($C3446&lt;&gt;"Г",SUMIF($A3446:$A$8231,$A3445&amp;"*",BD3446:BD$8231),SUMIFS(BD3446:BD$8231,$A3446:$A$8231,IF(LEFT($A3445,1)="0",IF(MID($A3445,2,1)=".","?."&amp;RIGHT($A3445,1),IF(LEN(SUBSTITUTE($A3445,"*",""))=1,"0.?","")),$A3445&amp;IF(LEN($A3445)&gt;1,".","")&amp;"?"&amp;IF(MID($A3445,2,1)=".","","?")),$C3446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45" s="32">
        <f>IF($C3446&lt;&gt;"Г",SUMIF($A3446:$A$8231,$A3445&amp;"*",BE3446:BE$8231),SUMIFS(BE3446:BE$8231,$A3446:$A$8231,IF(LEFT($A3445,1)="0",IF(MID($A3445,2,1)=".","?."&amp;RIGHT($A3445,1),IF(LEN(SUBSTITUTE($A3445,"*",""))=1,"0.?","")),$A3445&amp;IF(LEN($A3445)&gt;1,".","")&amp;"?"&amp;IF(MID($A3445,2,1)=".","","?")),$C3446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45" s="32">
        <f>IF($C3446&lt;&gt;"Г",SUMIF($A3446:$A$8231,$A3445&amp;"*",BF3446:BF$8231),SUMIFS(BF3446:BF$8231,$A3446:$A$8231,IF(LEFT($A3445,1)="0",IF(MID($A3445,2,1)=".","?."&amp;RIGHT($A3445,1),IF(LEN(SUBSTITUTE($A3445,"*",""))=1,"0.?","")),$A3445&amp;IF(LEN($A3445)&gt;1,".","")&amp;"?"&amp;IF(MID($A3445,2,1)=".","","?")),$C3446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46" spans="1:58" ht="37.5" x14ac:dyDescent="0.2">
      <c r="A3446" s="80" t="s">
        <v>6580</v>
      </c>
      <c r="B3446" s="81" t="s">
        <v>106</v>
      </c>
      <c r="C3446" s="31" t="s">
        <v>0</v>
      </c>
      <c r="D3446" s="32">
        <f>IF($C3447&lt;&gt;"Г",SUMIF($A3447:$A$8231,$A3446&amp;"*",D3447:D$8231),SUMIFS(D3447:D$8231,$A3447:$A$8231,IF(LEFT($A3446,1)="0",IF(MID($A3446,2,1)=".","?."&amp;RIGHT($A3446,1),IF(LEN(SUBSTITUTE($A3446,"*",""))=1,"0.?","")),$A3446&amp;IF(LEN($A3446)&gt;1,".","")&amp;"?"&amp;IF(MID($A3446,2,1)=".","","?")),$C3447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46" s="32">
        <f>IF($C3447&lt;&gt;"Г",SUMIF($A3447:$A$8231,$A3446&amp;"*",E3447:E$8231),SUMIFS(E3447:E$8231,$A3447:$A$8231,IF(LEFT($A3446,1)="0",IF(MID($A3446,2,1)=".","?."&amp;RIGHT($A3446,1),IF(LEN(SUBSTITUTE($A3446,"*",""))=1,"0.?","")),$A3446&amp;IF(LEN($A3446)&gt;1,".","")&amp;"?"&amp;IF(MID($A3446,2,1)=".","","?")),$C3447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46" s="32">
        <f>IF($C3447&lt;&gt;"Г",SUMIF($A3447:$A$8231,$A3446&amp;"*",F3447:F$8231),SUMIFS(F3447:F$8231,$A3447:$A$8231,IF(LEFT($A3446,1)="0",IF(MID($A3446,2,1)=".","?."&amp;RIGHT($A3446,1),IF(LEN(SUBSTITUTE($A3446,"*",""))=1,"0.?","")),$A3446&amp;IF(LEN($A3446)&gt;1,".","")&amp;"?"&amp;IF(MID($A3446,2,1)=".","","?")),$C3447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46" s="32">
        <f>IF($C3447&lt;&gt;"Г",SUMIF($A3447:$A$8231,$A3446&amp;"*",G3447:G$8231),SUMIFS(G3447:G$8231,$A3447:$A$8231,IF(LEFT($A3446,1)="0",IF(MID($A3446,2,1)=".","?."&amp;RIGHT($A3446,1),IF(LEN(SUBSTITUTE($A3446,"*",""))=1,"0.?","")),$A3446&amp;IF(LEN($A3446)&gt;1,".","")&amp;"?"&amp;IF(MID($A3446,2,1)=".","","?")),$C3447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46" s="32">
        <f>IF($C3447&lt;&gt;"Г",SUMIF($A3447:$A$8231,$A3446&amp;"*",H3447:H$8231),SUMIFS(H3447:H$8231,$A3447:$A$8231,IF(LEFT($A3446,1)="0",IF(MID($A3446,2,1)=".","?."&amp;RIGHT($A3446,1),IF(LEN(SUBSTITUTE($A3446,"*",""))=1,"0.?","")),$A3446&amp;IF(LEN($A3446)&gt;1,".","")&amp;"?"&amp;IF(MID($A3446,2,1)=".","","?")),$C3447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46" s="32">
        <f>IF($C3447&lt;&gt;"Г",SUMIF($A3447:$A$8231,$A3446&amp;"*",I3447:I$8231),SUMIFS(I3447:I$8231,$A3447:$A$8231,IF(LEFT($A3446,1)="0",IF(MID($A3446,2,1)=".","?."&amp;RIGHT($A3446,1),IF(LEN(SUBSTITUTE($A3446,"*",""))=1,"0.?","")),$A3446&amp;IF(LEN($A3446)&gt;1,".","")&amp;"?"&amp;IF(MID($A3446,2,1)=".","","?")),$C3447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46" s="32">
        <f>IF($C3447&lt;&gt;"Г",SUMIF($A3447:$A$8231,$A3446&amp;"*",J3447:J$8231),SUMIFS(J3447:J$8231,$A3447:$A$8231,IF(LEFT($A3446,1)="0",IF(MID($A3446,2,1)=".","?."&amp;RIGHT($A3446,1),IF(LEN(SUBSTITUTE($A3446,"*",""))=1,"0.?","")),$A3446&amp;IF(LEN($A3446)&gt;1,".","")&amp;"?"&amp;IF(MID($A3446,2,1)=".","","?")),$C3447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46" s="32">
        <f>IF($C3447&lt;&gt;"Г",SUMIF($A3447:$A$8231,$A3446&amp;"*",K3447:K$8231),SUMIFS(K3447:K$8231,$A3447:$A$8231,IF(LEFT($A3446,1)="0",IF(MID($A3446,2,1)=".","?."&amp;RIGHT($A3446,1),IF(LEN(SUBSTITUTE($A3446,"*",""))=1,"0.?","")),$A3446&amp;IF(LEN($A3446)&gt;1,".","")&amp;"?"&amp;IF(MID($A3446,2,1)=".","","?")),$C3447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46" s="32">
        <f>IF($C3447&lt;&gt;"Г",SUMIF($A3447:$A$8231,$A3446&amp;"*",L3447:L$8231),SUMIFS(L3447:L$8231,$A3447:$A$8231,IF(LEFT($A3446,1)="0",IF(MID($A3446,2,1)=".","?."&amp;RIGHT($A3446,1),IF(LEN(SUBSTITUTE($A3446,"*",""))=1,"0.?","")),$A3446&amp;IF(LEN($A3446)&gt;1,".","")&amp;"?"&amp;IF(MID($A3446,2,1)=".","","?")),$C3447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46" s="32">
        <f>IF($C3447&lt;&gt;"Г",SUMIF($A3447:$A$8231,$A3446&amp;"*",M3447:M$8231),SUMIFS(M3447:M$8231,$A3447:$A$8231,IF(LEFT($A3446,1)="0",IF(MID($A3446,2,1)=".","?."&amp;RIGHT($A3446,1),IF(LEN(SUBSTITUTE($A3446,"*",""))=1,"0.?","")),$A3446&amp;IF(LEN($A3446)&gt;1,".","")&amp;"?"&amp;IF(MID($A3446,2,1)=".","","?")),$C3447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46" s="32">
        <f>IF($C3447&lt;&gt;"Г",SUMIF($A3447:$A$8231,$A3446&amp;"*",N3447:N$8231),SUMIFS(N3447:N$8231,$A3447:$A$8231,IF(LEFT($A3446,1)="0",IF(MID($A3446,2,1)=".","?."&amp;RIGHT($A3446,1),IF(LEN(SUBSTITUTE($A3446,"*",""))=1,"0.?","")),$A3446&amp;IF(LEN($A3446)&gt;1,".","")&amp;"?"&amp;IF(MID($A3446,2,1)=".","","?")),$C3447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46" s="32">
        <v>0</v>
      </c>
      <c r="P3446" s="32">
        <f>IF($C3447&lt;&gt;"Г",SUMIF($A3447:$A$8231,$A3446&amp;"*",P3447:P$8231),SUMIFS(P3447:P$8231,$A3447:$A$8231,IF(LEFT($A3446,1)="0",IF(MID($A3446,2,1)=".","?."&amp;RIGHT($A3446,1),IF(LEN(SUBSTITUTE($A3446,"*",""))=1,"0.?","")),$A3446&amp;IF(LEN($A3446)&gt;1,".","")&amp;"?"&amp;IF(MID($A3446,2,1)=".","","?")),$C3447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46" s="32">
        <f>IF($C3447&lt;&gt;"Г",SUMIF($A3447:$A$8231,$A3446&amp;"*",Q3447:Q$8231),SUMIFS(Q3447:Q$8231,$A3447:$A$8231,IF(LEFT($A3446,1)="0",IF(MID($A3446,2,1)=".","?."&amp;RIGHT($A3446,1),IF(LEN(SUBSTITUTE($A3446,"*",""))=1,"0.?","")),$A3446&amp;IF(LEN($A3446)&gt;1,".","")&amp;"?"&amp;IF(MID($A3446,2,1)=".","","?")),$C3447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46" s="32">
        <f>IF($C3447&lt;&gt;"Г",SUMIF($A3447:$A$8231,$A3446&amp;"*",R3447:R$8231),SUMIFS(R3447:R$8231,$A3447:$A$8231,IF(LEFT($A3446,1)="0",IF(MID($A3446,2,1)=".","?."&amp;RIGHT($A3446,1),IF(LEN(SUBSTITUTE($A3446,"*",""))=1,"0.?","")),$A3446&amp;IF(LEN($A3446)&gt;1,".","")&amp;"?"&amp;IF(MID($A3446,2,1)=".","","?")),$C3447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46" s="32">
        <f>IF($C3447&lt;&gt;"Г",SUMIF($A3447:$A$8231,$A3446&amp;"*",S3447:S$8231),SUMIFS(S3447:S$8231,$A3447:$A$8231,IF(LEFT($A3446,1)="0",IF(MID($A3446,2,1)=".","?."&amp;RIGHT($A3446,1),IF(LEN(SUBSTITUTE($A3446,"*",""))=1,"0.?","")),$A3446&amp;IF(LEN($A3446)&gt;1,".","")&amp;"?"&amp;IF(MID($A3446,2,1)=".","","?")),$C3447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46" s="32">
        <f>IF($C3447&lt;&gt;"Г",SUMIF($A3447:$A$8231,$A3446&amp;"*",T3447:T$8231),SUMIFS(T3447:T$8231,$A3447:$A$8231,IF(LEFT($A3446,1)="0",IF(MID($A3446,2,1)=".","?."&amp;RIGHT($A3446,1),IF(LEN(SUBSTITUTE($A3446,"*",""))=1,"0.?","")),$A3446&amp;IF(LEN($A3446)&gt;1,".","")&amp;"?"&amp;IF(MID($A3446,2,1)=".","","?")),$C3447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46" s="32">
        <f>IF($C3447&lt;&gt;"Г",SUMIF($A3447:$A$8231,$A3446&amp;"*",U3447:U$8231),SUMIFS(U3447:U$8231,$A3447:$A$8231,IF(LEFT($A3446,1)="0",IF(MID($A3446,2,1)=".","?."&amp;RIGHT($A3446,1),IF(LEN(SUBSTITUTE($A3446,"*",""))=1,"0.?","")),$A3446&amp;IF(LEN($A3446)&gt;1,".","")&amp;"?"&amp;IF(MID($A3446,2,1)=".","","?")),$C3447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46" s="32">
        <f>IF($C3447&lt;&gt;"Г",SUMIF($A3447:$A$8231,$A3446&amp;"*",V3447:V$8231),SUMIFS(V3447:V$8231,$A3447:$A$8231,IF(LEFT($A3446,1)="0",IF(MID($A3446,2,1)=".","?."&amp;RIGHT($A3446,1),IF(LEN(SUBSTITUTE($A3446,"*",""))=1,"0.?","")),$A3446&amp;IF(LEN($A3446)&gt;1,".","")&amp;"?"&amp;IF(MID($A3446,2,1)=".","","?")),$C3447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46" s="32">
        <f>IF($C3447&lt;&gt;"Г",SUMIF($A3447:$A$8231,$A3446&amp;"*",W3447:W$8231),SUMIFS(W3447:W$8231,$A3447:$A$8231,IF(LEFT($A3446,1)="0",IF(MID($A3446,2,1)=".","?."&amp;RIGHT($A3446,1),IF(LEN(SUBSTITUTE($A3446,"*",""))=1,"0.?","")),$A3446&amp;IF(LEN($A3446)&gt;1,".","")&amp;"?"&amp;IF(MID($A3446,2,1)=".","","?")),$C3447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46" s="32">
        <f>IF($C3447&lt;&gt;"Г",SUMIF($A3447:$A$8231,$A3446&amp;"*",X3447:X$8231),SUMIFS(X3447:X$8231,$A3447:$A$8231,IF(LEFT($A3446,1)="0",IF(MID($A3446,2,1)=".","?."&amp;RIGHT($A3446,1),IF(LEN(SUBSTITUTE($A3446,"*",""))=1,"0.?","")),$A3446&amp;IF(LEN($A3446)&gt;1,".","")&amp;"?"&amp;IF(MID($A3446,2,1)=".","","?")),$C3447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46" s="32">
        <f>IF($C3447&lt;&gt;"Г",SUMIF($A3447:$A$8231,$A3446&amp;"*",Y3447:Y$8231),SUMIFS(Y3447:Y$8231,$A3447:$A$8231,IF(LEFT($A3446,1)="0",IF(MID($A3446,2,1)=".","?."&amp;RIGHT($A3446,1),IF(LEN(SUBSTITUTE($A3446,"*",""))=1,"0.?","")),$A3446&amp;IF(LEN($A3446)&gt;1,".","")&amp;"?"&amp;IF(MID($A3446,2,1)=".","","?")),$C3447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46" s="32">
        <f>IF($C3447&lt;&gt;"Г",SUMIF($A3447:$A$8231,$A3446&amp;"*",Z3447:Z$8231),SUMIFS(Z3447:Z$8231,$A3447:$A$8231,IF(LEFT($A3446,1)="0",IF(MID($A3446,2,1)=".","?."&amp;RIGHT($A3446,1),IF(LEN(SUBSTITUTE($A3446,"*",""))=1,"0.?","")),$A3446&amp;IF(LEN($A3446)&gt;1,".","")&amp;"?"&amp;IF(MID($A3446,2,1)=".","","?")),$C3447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46" s="32">
        <f>IF($C3447&lt;&gt;"Г",SUMIF($A3447:$A$8231,$A3446&amp;"*",AA3447:AA$8231),SUMIFS(AA3447:AA$8231,$A3447:$A$8231,IF(LEFT($A3446,1)="0",IF(MID($A3446,2,1)=".","?."&amp;RIGHT($A3446,1),IF(LEN(SUBSTITUTE($A3446,"*",""))=1,"0.?","")),$A3446&amp;IF(LEN($A3446)&gt;1,".","")&amp;"?"&amp;IF(MID($A3446,2,1)=".","","?")),$C3447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46" s="32">
        <f>IF($C3447&lt;&gt;"Г",SUMIF($A3447:$A$8231,$A3446&amp;"*",AB3447:AB$8231),SUMIFS(AB3447:AB$8231,$A3447:$A$8231,IF(LEFT($A3446,1)="0",IF(MID($A3446,2,1)=".","?."&amp;RIGHT($A3446,1),IF(LEN(SUBSTITUTE($A3446,"*",""))=1,"0.?","")),$A3446&amp;IF(LEN($A3446)&gt;1,".","")&amp;"?"&amp;IF(MID($A3446,2,1)=".","","?")),$C3447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46" s="32">
        <f>IF($C3447&lt;&gt;"Г",SUMIF($A3447:$A$8231,$A3446&amp;"*",AC3447:AC$8231),SUMIFS(AC3447:AC$8231,$A3447:$A$8231,IF(LEFT($A3446,1)="0",IF(MID($A3446,2,1)=".","?."&amp;RIGHT($A3446,1),IF(LEN(SUBSTITUTE($A3446,"*",""))=1,"0.?","")),$A3446&amp;IF(LEN($A3446)&gt;1,".","")&amp;"?"&amp;IF(MID($A3446,2,1)=".","","?")),$C3447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46" s="32">
        <f>IF($C3447&lt;&gt;"Г",SUMIF($A3447:$A$8231,$A3446&amp;"*",AD3447:AD$8231),SUMIFS(AD3447:AD$8231,$A3447:$A$8231,IF(LEFT($A3446,1)="0",IF(MID($A3446,2,1)=".","?."&amp;RIGHT($A3446,1),IF(LEN(SUBSTITUTE($A3446,"*",""))=1,"0.?","")),$A3446&amp;IF(LEN($A3446)&gt;1,".","")&amp;"?"&amp;IF(MID($A3446,2,1)=".","","?")),$C3447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46" s="32">
        <f>IF($C3447&lt;&gt;"Г",SUMIF($A3447:$A$8231,$A3446&amp;"*",AE3447:AE$8231),SUMIFS(AE3447:AE$8231,$A3447:$A$8231,IF(LEFT($A3446,1)="0",IF(MID($A3446,2,1)=".","?."&amp;RIGHT($A3446,1),IF(LEN(SUBSTITUTE($A3446,"*",""))=1,"0.?","")),$A3446&amp;IF(LEN($A3446)&gt;1,".","")&amp;"?"&amp;IF(MID($A3446,2,1)=".","","?")),$C3447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46" s="32">
        <f>IF($C3447&lt;&gt;"Г",SUMIF($A3447:$A$8231,$A3446&amp;"*",AF3447:AF$8231),SUMIFS(AF3447:AF$8231,$A3447:$A$8231,IF(LEFT($A3446,1)="0",IF(MID($A3446,2,1)=".","?."&amp;RIGHT($A3446,1),IF(LEN(SUBSTITUTE($A3446,"*",""))=1,"0.?","")),$A3446&amp;IF(LEN($A3446)&gt;1,".","")&amp;"?"&amp;IF(MID($A3446,2,1)=".","","?")),$C3447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46" s="32">
        <f>IF($C3447&lt;&gt;"Г",SUMIF($A3447:$A$8231,$A3446&amp;"*",AG3447:AG$8231),SUMIFS(AG3447:AG$8231,$A3447:$A$8231,IF(LEFT($A3446,1)="0",IF(MID($A3446,2,1)=".","?."&amp;RIGHT($A3446,1),IF(LEN(SUBSTITUTE($A3446,"*",""))=1,"0.?","")),$A3446&amp;IF(LEN($A3446)&gt;1,".","")&amp;"?"&amp;IF(MID($A3446,2,1)=".","","?")),$C3447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46" s="32">
        <f>IF($C3447&lt;&gt;"Г",SUMIF($A3447:$A$8231,$A3446&amp;"*",AH3447:AH$8231),SUMIFS(AH3447:AH$8231,$A3447:$A$8231,IF(LEFT($A3446,1)="0",IF(MID($A3446,2,1)=".","?."&amp;RIGHT($A3446,1),IF(LEN(SUBSTITUTE($A3446,"*",""))=1,"0.?","")),$A3446&amp;IF(LEN($A3446)&gt;1,".","")&amp;"?"&amp;IF(MID($A3446,2,1)=".","","?")),$C3447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46" s="32">
        <f>IF($C3447&lt;&gt;"Г",SUMIF($A3447:$A$8231,$A3446&amp;"*",AI3447:AI$8231),SUMIFS(AI3447:AI$8231,$A3447:$A$8231,IF(LEFT($A3446,1)="0",IF(MID($A3446,2,1)=".","?."&amp;RIGHT($A3446,1),IF(LEN(SUBSTITUTE($A3446,"*",""))=1,"0.?","")),$A3446&amp;IF(LEN($A3446)&gt;1,".","")&amp;"?"&amp;IF(MID($A3446,2,1)=".","","?")),$C3447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46" s="32">
        <f>IF($C3447&lt;&gt;"Г",SUMIF($A3447:$A$8231,$A3446&amp;"*",AJ3447:AJ$8231),SUMIFS(AJ3447:AJ$8231,$A3447:$A$8231,IF(LEFT($A3446,1)="0",IF(MID($A3446,2,1)=".","?."&amp;RIGHT($A3446,1),IF(LEN(SUBSTITUTE($A3446,"*",""))=1,"0.?","")),$A3446&amp;IF(LEN($A3446)&gt;1,".","")&amp;"?"&amp;IF(MID($A3446,2,1)=".","","?")),$C3447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46" s="32">
        <f>IF($C3447&lt;&gt;"Г",SUMIF($A3447:$A$8231,$A3446&amp;"*",AK3447:AK$8231),SUMIFS(AK3447:AK$8231,$A3447:$A$8231,IF(LEFT($A3446,1)="0",IF(MID($A3446,2,1)=".","?."&amp;RIGHT($A3446,1),IF(LEN(SUBSTITUTE($A3446,"*",""))=1,"0.?","")),$A3446&amp;IF(LEN($A3446)&gt;1,".","")&amp;"?"&amp;IF(MID($A3446,2,1)=".","","?")),$C3447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46" s="32">
        <f>IF($C3447&lt;&gt;"Г",SUMIF($A3447:$A$8231,$A3446&amp;"*",AL3447:AL$8231),SUMIFS(AL3447:AL$8231,$A3447:$A$8231,IF(LEFT($A3446,1)="0",IF(MID($A3446,2,1)=".","?."&amp;RIGHT($A3446,1),IF(LEN(SUBSTITUTE($A3446,"*",""))=1,"0.?","")),$A3446&amp;IF(LEN($A3446)&gt;1,".","")&amp;"?"&amp;IF(MID($A3446,2,1)=".","","?")),$C3447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646.62502839999991</v>
      </c>
      <c r="AM3446" s="32">
        <f>IF($C3447&lt;&gt;"Г",SUMIF($A3447:$A$8231,$A3446&amp;"*",AM3447:AM$8231),SUMIFS(AM3447:AM$8231,$A3447:$A$8231,IF(LEFT($A3446,1)="0",IF(MID($A3446,2,1)=".","?."&amp;RIGHT($A3446,1),IF(LEN(SUBSTITUTE($A3446,"*",""))=1,"0.?","")),$A3446&amp;IF(LEN($A3446)&gt;1,".","")&amp;"?"&amp;IF(MID($A3446,2,1)=".","","?")),$C3447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126</v>
      </c>
      <c r="AN3446" s="32">
        <f>IF($C3447&lt;&gt;"Г",SUMIF($A3447:$A$8231,$A3446&amp;"*",AN3447:AN$8231),SUMIFS(AN3447:AN$8231,$A3447:$A$8231,IF(LEFT($A3446,1)="0",IF(MID($A3446,2,1)=".","?."&amp;RIGHT($A3446,1),IF(LEN(SUBSTITUTE($A3446,"*",""))=1,"0.?","")),$A3446&amp;IF(LEN($A3446)&gt;1,".","")&amp;"?"&amp;IF(MID($A3446,2,1)=".","","?")),$C3447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46" s="32">
        <f>IF($C3447&lt;&gt;"Г",SUMIF($A3447:$A$8231,$A3446&amp;"*",AO3447:AO$8231),SUMIFS(AO3447:AO$8231,$A3447:$A$8231,IF(LEFT($A3446,1)="0",IF(MID($A3446,2,1)=".","?."&amp;RIGHT($A3446,1),IF(LEN(SUBSTITUTE($A3446,"*",""))=1,"0.?","")),$A3446&amp;IF(LEN($A3446)&gt;1,".","")&amp;"?"&amp;IF(MID($A3446,2,1)=".","","?")),$C3447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4.048</v>
      </c>
      <c r="AP3446" s="32">
        <f>IF($C3447&lt;&gt;"Г",SUMIF($A3447:$A$8231,$A3446&amp;"*",AP3447:AP$8231),SUMIFS(AP3447:AP$8231,$A3447:$A$8231,IF(LEFT($A3446,1)="0",IF(MID($A3446,2,1)=".","?."&amp;RIGHT($A3446,1),IF(LEN(SUBSTITUTE($A3446,"*",""))=1,"0.?","")),$A3446&amp;IF(LEN($A3446)&gt;1,".","")&amp;"?"&amp;IF(MID($A3446,2,1)=".","","?")),$C3447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46" s="32">
        <f>IF($C3447&lt;&gt;"Г",SUMIF($A3447:$A$8231,$A3446&amp;"*",AQ3447:AQ$8231),SUMIFS(AQ3447:AQ$8231,$A3447:$A$8231,IF(LEFT($A3446,1)="0",IF(MID($A3446,2,1)=".","?."&amp;RIGHT($A3446,1),IF(LEN(SUBSTITUTE($A3446,"*",""))=1,"0.?","")),$A3446&amp;IF(LEN($A3446)&gt;1,".","")&amp;"?"&amp;IF(MID($A3446,2,1)=".","","?")),$C3447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72</v>
      </c>
      <c r="AR3446" s="32">
        <f>IF($C3447&lt;&gt;"Г",SUMIF($A3447:$A$8231,$A3446&amp;"*",AR3447:AR$8231),SUMIFS(AR3447:AR$8231,$A3447:$A$8231,IF(LEFT($A3446,1)="0",IF(MID($A3446,2,1)=".","?."&amp;RIGHT($A3446,1),IF(LEN(SUBSTITUTE($A3446,"*",""))=1,"0.?","")),$A3446&amp;IF(LEN($A3446)&gt;1,".","")&amp;"?"&amp;IF(MID($A3446,2,1)=".","","?")),$C3447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46" s="32">
        <f>IF($C3447&lt;&gt;"Г",SUMIF($A3447:$A$8231,$A3446&amp;"*",AS3447:AS$8231),SUMIFS(AS3447:AS$8231,$A3447:$A$8231,IF(LEFT($A3446,1)="0",IF(MID($A3446,2,1)=".","?."&amp;RIGHT($A3446,1),IF(LEN(SUBSTITUTE($A3446,"*",""))=1,"0.?","")),$A3446&amp;IF(LEN($A3446)&gt;1,".","")&amp;"?"&amp;IF(MID($A3446,2,1)=".","","?")),$C3447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46" s="32">
        <f>IF($C3447&lt;&gt;"Г",SUMIF($A3447:$A$8231,$A3446&amp;"*",AT3447:AT$8231),SUMIFS(AT3447:AT$8231,$A3447:$A$8231,IF(LEFT($A3446,1)="0",IF(MID($A3446,2,1)=".","?."&amp;RIGHT($A3446,1),IF(LEN(SUBSTITUTE($A3446,"*",""))=1,"0.?","")),$A3446&amp;IF(LEN($A3446)&gt;1,".","")&amp;"?"&amp;IF(MID($A3446,2,1)=".","","?")),$C3447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46" s="32">
        <f>IF($C3447&lt;&gt;"Г",SUMIF($A3447:$A$8231,$A3446&amp;"*",AU3447:AU$8231),SUMIFS(AU3447:AU$8231,$A3447:$A$8231,IF(LEFT($A3446,1)="0",IF(MID($A3446,2,1)=".","?."&amp;RIGHT($A3446,1),IF(LEN(SUBSTITUTE($A3446,"*",""))=1,"0.?","")),$A3446&amp;IF(LEN($A3446)&gt;1,".","")&amp;"?"&amp;IF(MID($A3446,2,1)=".","","?")),$C3447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46" s="32">
        <f>IF($C3447&lt;&gt;"Г",SUMIF($A3447:$A$8231,$A3446&amp;"*",AV3447:AV$8231),SUMIFS(AV3447:AV$8231,$A3447:$A$8231,IF(LEFT($A3446,1)="0",IF(MID($A3446,2,1)=".","?."&amp;RIGHT($A3446,1),IF(LEN(SUBSTITUTE($A3446,"*",""))=1,"0.?","")),$A3446&amp;IF(LEN($A3446)&gt;1,".","")&amp;"?"&amp;IF(MID($A3446,2,1)=".","","?")),$C3447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46" s="32">
        <f>IF($C3447&lt;&gt;"Г",SUMIF($A3447:$A$8231,$A3446&amp;"*",AW3447:AW$8231),SUMIFS(AW3447:AW$8231,$A3447:$A$8231,IF(LEFT($A3446,1)="0",IF(MID($A3446,2,1)=".","?."&amp;RIGHT($A3446,1),IF(LEN(SUBSTITUTE($A3446,"*",""))=1,"0.?","")),$A3446&amp;IF(LEN($A3446)&gt;1,".","")&amp;"?"&amp;IF(MID($A3446,2,1)=".","","?")),$C3447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646.62502839999991</v>
      </c>
      <c r="AX3446" s="32">
        <f>IF($C3447&lt;&gt;"Г",SUMIF($A3447:$A$8231,$A3446&amp;"*",AX3447:AX$8231),SUMIFS(AX3447:AX$8231,$A3447:$A$8231,IF(LEFT($A3446,1)="0",IF(MID($A3446,2,1)=".","?."&amp;RIGHT($A3446,1),IF(LEN(SUBSTITUTE($A3446,"*",""))=1,"0.?","")),$A3446&amp;IF(LEN($A3446)&gt;1,".","")&amp;"?"&amp;IF(MID($A3446,2,1)=".","","?")),$C3447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126</v>
      </c>
      <c r="AY3446" s="32">
        <f>IF($C3447&lt;&gt;"Г",SUMIF($A3447:$A$8231,$A3446&amp;"*",AY3447:AY$8231),SUMIFS(AY3447:AY$8231,$A3447:$A$8231,IF(LEFT($A3446,1)="0",IF(MID($A3446,2,1)=".","?."&amp;RIGHT($A3446,1),IF(LEN(SUBSTITUTE($A3446,"*",""))=1,"0.?","")),$A3446&amp;IF(LEN($A3446)&gt;1,".","")&amp;"?"&amp;IF(MID($A3446,2,1)=".","","?")),$C3447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46" s="32">
        <f>IF($C3447&lt;&gt;"Г",SUMIF($A3447:$A$8231,$A3446&amp;"*",AZ3447:AZ$8231),SUMIFS(AZ3447:AZ$8231,$A3447:$A$8231,IF(LEFT($A3446,1)="0",IF(MID($A3446,2,1)=".","?."&amp;RIGHT($A3446,1),IF(LEN(SUBSTITUTE($A3446,"*",""))=1,"0.?","")),$A3446&amp;IF(LEN($A3446)&gt;1,".","")&amp;"?"&amp;IF(MID($A3446,2,1)=".","","?")),$C3447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4.048</v>
      </c>
      <c r="BA3446" s="32">
        <f>IF($C3447&lt;&gt;"Г",SUMIF($A3447:$A$8231,$A3446&amp;"*",BA3447:BA$8231),SUMIFS(BA3447:BA$8231,$A3447:$A$8231,IF(LEFT($A3446,1)="0",IF(MID($A3446,2,1)=".","?."&amp;RIGHT($A3446,1),IF(LEN(SUBSTITUTE($A3446,"*",""))=1,"0.?","")),$A3446&amp;IF(LEN($A3446)&gt;1,".","")&amp;"?"&amp;IF(MID($A3446,2,1)=".","","?")),$C3447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46" s="32">
        <f>IF($C3447&lt;&gt;"Г",SUMIF($A3447:$A$8231,$A3446&amp;"*",BB3447:BB$8231),SUMIFS(BB3447:BB$8231,$A3447:$A$8231,IF(LEFT($A3446,1)="0",IF(MID($A3446,2,1)=".","?."&amp;RIGHT($A3446,1),IF(LEN(SUBSTITUTE($A3446,"*",""))=1,"0.?","")),$A3446&amp;IF(LEN($A3446)&gt;1,".","")&amp;"?"&amp;IF(MID($A3446,2,1)=".","","?")),$C3447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72</v>
      </c>
      <c r="BC3446" s="32">
        <f>IF($C3447&lt;&gt;"Г",SUMIF($A3447:$A$8231,$A3446&amp;"*",BC3447:BC$8231),SUMIFS(BC3447:BC$8231,$A3447:$A$8231,IF(LEFT($A3446,1)="0",IF(MID($A3446,2,1)=".","?."&amp;RIGHT($A3446,1),IF(LEN(SUBSTITUTE($A3446,"*",""))=1,"0.?","")),$A3446&amp;IF(LEN($A3446)&gt;1,".","")&amp;"?"&amp;IF(MID($A3446,2,1)=".","","?")),$C3447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46" s="32">
        <f>IF($C3447&lt;&gt;"Г",SUMIF($A3447:$A$8231,$A3446&amp;"*",BD3447:BD$8231),SUMIFS(BD3447:BD$8231,$A3447:$A$8231,IF(LEFT($A3446,1)="0",IF(MID($A3446,2,1)=".","?."&amp;RIGHT($A3446,1),IF(LEN(SUBSTITUTE($A3446,"*",""))=1,"0.?","")),$A3446&amp;IF(LEN($A3446)&gt;1,".","")&amp;"?"&amp;IF(MID($A3446,2,1)=".","","?")),$C3447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46" s="32">
        <f>IF($C3447&lt;&gt;"Г",SUMIF($A3447:$A$8231,$A3446&amp;"*",BE3447:BE$8231),SUMIFS(BE3447:BE$8231,$A3447:$A$8231,IF(LEFT($A3446,1)="0",IF(MID($A3446,2,1)=".","?."&amp;RIGHT($A3446,1),IF(LEN(SUBSTITUTE($A3446,"*",""))=1,"0.?","")),$A3446&amp;IF(LEN($A3446)&gt;1,".","")&amp;"?"&amp;IF(MID($A3446,2,1)=".","","?")),$C3447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46" s="32">
        <f>IF($C3447&lt;&gt;"Г",SUMIF($A3447:$A$8231,$A3446&amp;"*",BF3447:BF$8231),SUMIFS(BF3447:BF$8231,$A3447:$A$8231,IF(LEFT($A3446,1)="0",IF(MID($A3446,2,1)=".","?."&amp;RIGHT($A3446,1),IF(LEN(SUBSTITUTE($A3446,"*",""))=1,"0.?","")),$A3446&amp;IF(LEN($A3446)&gt;1,".","")&amp;"?"&amp;IF(MID($A3446,2,1)=".","","?")),$C3447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47" spans="1:58" ht="93.75" x14ac:dyDescent="0.2">
      <c r="A3447" s="27" t="s">
        <v>6580</v>
      </c>
      <c r="B3447" s="28" t="s">
        <v>6581</v>
      </c>
      <c r="C3447" s="26" t="s">
        <v>6582</v>
      </c>
      <c r="D3447" s="1">
        <v>0</v>
      </c>
      <c r="E3447" s="1">
        <v>0</v>
      </c>
      <c r="F3447" s="1">
        <v>0</v>
      </c>
      <c r="G3447" s="1">
        <v>0</v>
      </c>
      <c r="H3447" s="1">
        <v>0</v>
      </c>
      <c r="I3447" s="1">
        <v>0</v>
      </c>
      <c r="J3447" s="1">
        <v>0</v>
      </c>
      <c r="K3447" s="1">
        <v>0</v>
      </c>
      <c r="L3447" s="1">
        <v>0</v>
      </c>
      <c r="M3447" s="1">
        <v>0</v>
      </c>
      <c r="N3447" s="1">
        <v>0</v>
      </c>
      <c r="O3447" s="1">
        <v>0</v>
      </c>
      <c r="P3447" s="1">
        <v>0</v>
      </c>
      <c r="Q3447" s="1">
        <v>0</v>
      </c>
      <c r="R3447" s="1">
        <v>0</v>
      </c>
      <c r="S3447" s="1">
        <v>0</v>
      </c>
      <c r="T3447" s="1">
        <v>0</v>
      </c>
      <c r="U3447" s="1">
        <v>0</v>
      </c>
      <c r="V3447" s="1">
        <v>0</v>
      </c>
      <c r="W3447" s="1">
        <v>0</v>
      </c>
      <c r="X3447" s="1">
        <v>0</v>
      </c>
      <c r="Y3447" s="1">
        <v>0</v>
      </c>
      <c r="Z3447" s="1">
        <v>0</v>
      </c>
      <c r="AA3447" s="1">
        <v>0</v>
      </c>
      <c r="AB3447" s="1">
        <v>0</v>
      </c>
      <c r="AC3447" s="1">
        <v>0</v>
      </c>
      <c r="AD3447" s="1">
        <v>0</v>
      </c>
      <c r="AE3447" s="1">
        <v>0</v>
      </c>
      <c r="AF3447" s="1">
        <v>0</v>
      </c>
      <c r="AG3447" s="1">
        <v>0</v>
      </c>
      <c r="AH3447" s="1">
        <v>0</v>
      </c>
      <c r="AI3447" s="1">
        <v>0</v>
      </c>
      <c r="AJ3447" s="1">
        <v>0</v>
      </c>
      <c r="AK3447" s="1">
        <v>0</v>
      </c>
      <c r="AL3447" s="1">
        <v>646.62502839999991</v>
      </c>
      <c r="AM3447" s="1">
        <v>126</v>
      </c>
      <c r="AN3447" s="1">
        <v>0</v>
      </c>
      <c r="AO3447" s="1">
        <v>4.048</v>
      </c>
      <c r="AP3447" s="1">
        <v>0</v>
      </c>
      <c r="AQ3447" s="1">
        <v>72</v>
      </c>
      <c r="AR3447" s="1">
        <v>0</v>
      </c>
      <c r="AS3447" s="1">
        <v>0</v>
      </c>
      <c r="AT3447" s="1">
        <v>0</v>
      </c>
      <c r="AU3447" s="1">
        <v>0</v>
      </c>
      <c r="AV3447" s="1">
        <v>0</v>
      </c>
      <c r="AW3447" s="1">
        <v>646.62502839999991</v>
      </c>
      <c r="AX3447" s="1">
        <v>126</v>
      </c>
      <c r="AY3447" s="1">
        <v>0</v>
      </c>
      <c r="AZ3447" s="1">
        <v>4.048</v>
      </c>
      <c r="BA3447" s="1">
        <v>0</v>
      </c>
      <c r="BB3447" s="1">
        <v>72</v>
      </c>
      <c r="BC3447" s="1">
        <v>0</v>
      </c>
      <c r="BD3447" s="1">
        <v>0</v>
      </c>
      <c r="BE3447" s="1">
        <v>0</v>
      </c>
      <c r="BF3447" s="1">
        <v>0</v>
      </c>
    </row>
    <row r="3448" spans="1:58" ht="93.75" x14ac:dyDescent="0.2">
      <c r="A3448" s="27" t="s">
        <v>6580</v>
      </c>
      <c r="B3448" s="28" t="s">
        <v>6583</v>
      </c>
      <c r="C3448" s="26" t="s">
        <v>6584</v>
      </c>
      <c r="D3448" s="1">
        <v>0</v>
      </c>
      <c r="E3448" s="1">
        <v>0</v>
      </c>
      <c r="F3448" s="1">
        <v>0</v>
      </c>
      <c r="G3448" s="1">
        <v>0</v>
      </c>
      <c r="H3448" s="1">
        <v>0</v>
      </c>
      <c r="I3448" s="1">
        <v>0</v>
      </c>
      <c r="J3448" s="1">
        <v>0</v>
      </c>
      <c r="K3448" s="1">
        <v>0</v>
      </c>
      <c r="L3448" s="1">
        <v>0</v>
      </c>
      <c r="M3448" s="1">
        <v>0</v>
      </c>
      <c r="N3448" s="1">
        <v>0</v>
      </c>
      <c r="O3448" s="1">
        <v>0</v>
      </c>
      <c r="P3448" s="1">
        <v>0</v>
      </c>
      <c r="Q3448" s="1">
        <v>0</v>
      </c>
      <c r="R3448" s="1">
        <v>0</v>
      </c>
      <c r="S3448" s="1">
        <v>0</v>
      </c>
      <c r="T3448" s="1">
        <v>0</v>
      </c>
      <c r="U3448" s="1">
        <v>0</v>
      </c>
      <c r="V3448" s="1">
        <v>0</v>
      </c>
      <c r="W3448" s="1">
        <v>0</v>
      </c>
      <c r="X3448" s="1">
        <v>0</v>
      </c>
      <c r="Y3448" s="1">
        <v>0</v>
      </c>
      <c r="Z3448" s="1">
        <v>0</v>
      </c>
      <c r="AA3448" s="1">
        <v>0</v>
      </c>
      <c r="AB3448" s="1">
        <v>0</v>
      </c>
      <c r="AC3448" s="1">
        <v>0</v>
      </c>
      <c r="AD3448" s="1">
        <v>0</v>
      </c>
      <c r="AE3448" s="1">
        <v>0</v>
      </c>
      <c r="AF3448" s="1">
        <v>0</v>
      </c>
      <c r="AG3448" s="1">
        <v>0</v>
      </c>
      <c r="AH3448" s="1">
        <v>0</v>
      </c>
      <c r="AI3448" s="1">
        <v>0</v>
      </c>
      <c r="AJ3448" s="1">
        <v>0</v>
      </c>
      <c r="AK3448" s="1">
        <v>0</v>
      </c>
      <c r="AL3448" s="1">
        <v>0</v>
      </c>
      <c r="AM3448" s="1">
        <v>0</v>
      </c>
      <c r="AN3448" s="1">
        <v>0</v>
      </c>
      <c r="AO3448" s="1">
        <v>0</v>
      </c>
      <c r="AP3448" s="1">
        <v>0</v>
      </c>
      <c r="AQ3448" s="1">
        <v>0</v>
      </c>
      <c r="AR3448" s="1">
        <v>0</v>
      </c>
      <c r="AS3448" s="1">
        <v>0</v>
      </c>
      <c r="AT3448" s="1">
        <v>0</v>
      </c>
      <c r="AU3448" s="1">
        <v>0</v>
      </c>
      <c r="AV3448" s="1">
        <v>0</v>
      </c>
      <c r="AW3448" s="1">
        <v>0</v>
      </c>
      <c r="AX3448" s="1">
        <v>0</v>
      </c>
      <c r="AY3448" s="1">
        <v>0</v>
      </c>
      <c r="AZ3448" s="1">
        <v>0</v>
      </c>
      <c r="BA3448" s="1">
        <v>0</v>
      </c>
      <c r="BB3448" s="1">
        <v>0</v>
      </c>
      <c r="BC3448" s="1">
        <v>0</v>
      </c>
      <c r="BD3448" s="1">
        <v>0</v>
      </c>
      <c r="BE3448" s="1">
        <v>0</v>
      </c>
      <c r="BF3448" s="1">
        <v>0</v>
      </c>
    </row>
    <row r="3449" spans="1:58" ht="75" x14ac:dyDescent="0.2">
      <c r="A3449" s="27" t="s">
        <v>6580</v>
      </c>
      <c r="B3449" s="28" t="s">
        <v>6585</v>
      </c>
      <c r="C3449" s="26" t="s">
        <v>6586</v>
      </c>
      <c r="D3449" s="1">
        <v>0</v>
      </c>
      <c r="E3449" s="1">
        <v>0</v>
      </c>
      <c r="F3449" s="1">
        <v>0</v>
      </c>
      <c r="G3449" s="1">
        <v>0</v>
      </c>
      <c r="H3449" s="1">
        <v>0</v>
      </c>
      <c r="I3449" s="1">
        <v>0</v>
      </c>
      <c r="J3449" s="1">
        <v>0</v>
      </c>
      <c r="K3449" s="1">
        <v>0</v>
      </c>
      <c r="L3449" s="1">
        <v>0</v>
      </c>
      <c r="M3449" s="1">
        <v>0</v>
      </c>
      <c r="N3449" s="1">
        <v>0</v>
      </c>
      <c r="O3449" s="1">
        <v>0</v>
      </c>
      <c r="P3449" s="1">
        <v>0</v>
      </c>
      <c r="Q3449" s="1">
        <v>0</v>
      </c>
      <c r="R3449" s="1">
        <v>0</v>
      </c>
      <c r="S3449" s="1">
        <v>0</v>
      </c>
      <c r="T3449" s="1">
        <v>0</v>
      </c>
      <c r="U3449" s="1">
        <v>0</v>
      </c>
      <c r="V3449" s="1">
        <v>0</v>
      </c>
      <c r="W3449" s="1">
        <v>0</v>
      </c>
      <c r="X3449" s="1">
        <v>0</v>
      </c>
      <c r="Y3449" s="1">
        <v>0</v>
      </c>
      <c r="Z3449" s="1">
        <v>0</v>
      </c>
      <c r="AA3449" s="1">
        <v>0</v>
      </c>
      <c r="AB3449" s="1">
        <v>0</v>
      </c>
      <c r="AC3449" s="1">
        <v>0</v>
      </c>
      <c r="AD3449" s="1">
        <v>0</v>
      </c>
      <c r="AE3449" s="1">
        <v>0</v>
      </c>
      <c r="AF3449" s="1">
        <v>0</v>
      </c>
      <c r="AG3449" s="1">
        <v>0</v>
      </c>
      <c r="AH3449" s="1">
        <v>0</v>
      </c>
      <c r="AI3449" s="1">
        <v>0</v>
      </c>
      <c r="AJ3449" s="1">
        <v>0</v>
      </c>
      <c r="AK3449" s="1">
        <v>0</v>
      </c>
      <c r="AL3449" s="1">
        <v>0</v>
      </c>
      <c r="AM3449" s="1">
        <v>0</v>
      </c>
      <c r="AN3449" s="1">
        <v>0</v>
      </c>
      <c r="AO3449" s="1">
        <v>0</v>
      </c>
      <c r="AP3449" s="1">
        <v>0</v>
      </c>
      <c r="AQ3449" s="1">
        <v>0</v>
      </c>
      <c r="AR3449" s="1">
        <v>0</v>
      </c>
      <c r="AS3449" s="1">
        <v>0</v>
      </c>
      <c r="AT3449" s="1">
        <v>0</v>
      </c>
      <c r="AU3449" s="1">
        <v>0</v>
      </c>
      <c r="AV3449" s="1">
        <v>0</v>
      </c>
      <c r="AW3449" s="1">
        <v>0</v>
      </c>
      <c r="AX3449" s="1">
        <v>0</v>
      </c>
      <c r="AY3449" s="1">
        <v>0</v>
      </c>
      <c r="AZ3449" s="1">
        <v>0</v>
      </c>
      <c r="BA3449" s="1">
        <v>0</v>
      </c>
      <c r="BB3449" s="1">
        <v>0</v>
      </c>
      <c r="BC3449" s="1">
        <v>0</v>
      </c>
      <c r="BD3449" s="1">
        <v>0</v>
      </c>
      <c r="BE3449" s="1">
        <v>0</v>
      </c>
      <c r="BF3449" s="1">
        <v>0</v>
      </c>
    </row>
    <row r="3450" spans="1:58" ht="75" x14ac:dyDescent="0.2">
      <c r="A3450" s="27" t="s">
        <v>6580</v>
      </c>
      <c r="B3450" s="28" t="s">
        <v>6587</v>
      </c>
      <c r="C3450" s="26" t="s">
        <v>6588</v>
      </c>
      <c r="D3450" s="1">
        <v>0</v>
      </c>
      <c r="E3450" s="1">
        <v>0</v>
      </c>
      <c r="F3450" s="1">
        <v>0</v>
      </c>
      <c r="G3450" s="1">
        <v>0</v>
      </c>
      <c r="H3450" s="1">
        <v>0</v>
      </c>
      <c r="I3450" s="1">
        <v>0</v>
      </c>
      <c r="J3450" s="1">
        <v>0</v>
      </c>
      <c r="K3450" s="1">
        <v>0</v>
      </c>
      <c r="L3450" s="1">
        <v>0</v>
      </c>
      <c r="M3450" s="1">
        <v>0</v>
      </c>
      <c r="N3450" s="1">
        <v>0</v>
      </c>
      <c r="O3450" s="1">
        <v>0</v>
      </c>
      <c r="P3450" s="1">
        <v>0</v>
      </c>
      <c r="Q3450" s="1">
        <v>0</v>
      </c>
      <c r="R3450" s="1">
        <v>0</v>
      </c>
      <c r="S3450" s="1">
        <v>0</v>
      </c>
      <c r="T3450" s="1">
        <v>0</v>
      </c>
      <c r="U3450" s="1">
        <v>0</v>
      </c>
      <c r="V3450" s="1">
        <v>0</v>
      </c>
      <c r="W3450" s="1">
        <v>0</v>
      </c>
      <c r="X3450" s="1">
        <v>0</v>
      </c>
      <c r="Y3450" s="1">
        <v>0</v>
      </c>
      <c r="Z3450" s="1">
        <v>0</v>
      </c>
      <c r="AA3450" s="1">
        <v>0</v>
      </c>
      <c r="AB3450" s="1">
        <v>0</v>
      </c>
      <c r="AC3450" s="1">
        <v>0</v>
      </c>
      <c r="AD3450" s="1">
        <v>0</v>
      </c>
      <c r="AE3450" s="1">
        <v>0</v>
      </c>
      <c r="AF3450" s="1">
        <v>0</v>
      </c>
      <c r="AG3450" s="1">
        <v>0</v>
      </c>
      <c r="AH3450" s="1">
        <v>0</v>
      </c>
      <c r="AI3450" s="1">
        <v>0</v>
      </c>
      <c r="AJ3450" s="1">
        <v>0</v>
      </c>
      <c r="AK3450" s="1">
        <v>0</v>
      </c>
      <c r="AL3450" s="1">
        <v>0</v>
      </c>
      <c r="AM3450" s="1">
        <v>0</v>
      </c>
      <c r="AN3450" s="1">
        <v>0</v>
      </c>
      <c r="AO3450" s="1">
        <v>0</v>
      </c>
      <c r="AP3450" s="1">
        <v>0</v>
      </c>
      <c r="AQ3450" s="1">
        <v>0</v>
      </c>
      <c r="AR3450" s="1">
        <v>0</v>
      </c>
      <c r="AS3450" s="1">
        <v>0</v>
      </c>
      <c r="AT3450" s="1">
        <v>0</v>
      </c>
      <c r="AU3450" s="1">
        <v>0</v>
      </c>
      <c r="AV3450" s="1">
        <v>0</v>
      </c>
      <c r="AW3450" s="1">
        <v>0</v>
      </c>
      <c r="AX3450" s="1">
        <v>0</v>
      </c>
      <c r="AY3450" s="1">
        <v>0</v>
      </c>
      <c r="AZ3450" s="1">
        <v>0</v>
      </c>
      <c r="BA3450" s="1">
        <v>0</v>
      </c>
      <c r="BB3450" s="1">
        <v>0</v>
      </c>
      <c r="BC3450" s="1">
        <v>0</v>
      </c>
      <c r="BD3450" s="1">
        <v>0</v>
      </c>
      <c r="BE3450" s="1">
        <v>0</v>
      </c>
      <c r="BF3450" s="1">
        <v>0</v>
      </c>
    </row>
    <row r="3451" spans="1:58" ht="37.5" x14ac:dyDescent="0.2">
      <c r="A3451" s="27" t="s">
        <v>6580</v>
      </c>
      <c r="B3451" s="28" t="s">
        <v>6589</v>
      </c>
      <c r="C3451" s="26" t="s">
        <v>6590</v>
      </c>
      <c r="D3451" s="1">
        <v>0</v>
      </c>
      <c r="E3451" s="1">
        <v>0</v>
      </c>
      <c r="F3451" s="1">
        <v>0</v>
      </c>
      <c r="G3451" s="1">
        <v>0</v>
      </c>
      <c r="H3451" s="1">
        <v>0</v>
      </c>
      <c r="I3451" s="1">
        <v>0</v>
      </c>
      <c r="J3451" s="1">
        <v>0</v>
      </c>
      <c r="K3451" s="1">
        <v>0</v>
      </c>
      <c r="L3451" s="1">
        <v>0</v>
      </c>
      <c r="M3451" s="1">
        <v>0</v>
      </c>
      <c r="N3451" s="1">
        <v>0</v>
      </c>
      <c r="O3451" s="1">
        <v>0</v>
      </c>
      <c r="P3451" s="1">
        <v>0</v>
      </c>
      <c r="Q3451" s="1">
        <v>0</v>
      </c>
      <c r="R3451" s="1">
        <v>0</v>
      </c>
      <c r="S3451" s="1">
        <v>0</v>
      </c>
      <c r="T3451" s="1">
        <v>0</v>
      </c>
      <c r="U3451" s="1">
        <v>0</v>
      </c>
      <c r="V3451" s="1">
        <v>0</v>
      </c>
      <c r="W3451" s="1">
        <v>0</v>
      </c>
      <c r="X3451" s="1">
        <v>0</v>
      </c>
      <c r="Y3451" s="1">
        <v>0</v>
      </c>
      <c r="Z3451" s="1">
        <v>0</v>
      </c>
      <c r="AA3451" s="1">
        <v>0</v>
      </c>
      <c r="AB3451" s="1">
        <v>0</v>
      </c>
      <c r="AC3451" s="1">
        <v>0</v>
      </c>
      <c r="AD3451" s="1">
        <v>0</v>
      </c>
      <c r="AE3451" s="1">
        <v>0</v>
      </c>
      <c r="AF3451" s="1">
        <v>0</v>
      </c>
      <c r="AG3451" s="1">
        <v>0</v>
      </c>
      <c r="AH3451" s="1">
        <v>0</v>
      </c>
      <c r="AI3451" s="1">
        <v>0</v>
      </c>
      <c r="AJ3451" s="1">
        <v>0</v>
      </c>
      <c r="AK3451" s="1">
        <v>0</v>
      </c>
      <c r="AL3451" s="1">
        <v>0</v>
      </c>
      <c r="AM3451" s="1">
        <v>0</v>
      </c>
      <c r="AN3451" s="1">
        <v>0</v>
      </c>
      <c r="AO3451" s="1">
        <v>0</v>
      </c>
      <c r="AP3451" s="1">
        <v>0</v>
      </c>
      <c r="AQ3451" s="1">
        <v>0</v>
      </c>
      <c r="AR3451" s="1">
        <v>0</v>
      </c>
      <c r="AS3451" s="1">
        <v>0</v>
      </c>
      <c r="AT3451" s="1">
        <v>0</v>
      </c>
      <c r="AU3451" s="1">
        <v>0</v>
      </c>
      <c r="AV3451" s="1">
        <v>0</v>
      </c>
      <c r="AW3451" s="1">
        <v>0</v>
      </c>
      <c r="AX3451" s="1">
        <v>0</v>
      </c>
      <c r="AY3451" s="1">
        <v>0</v>
      </c>
      <c r="AZ3451" s="1">
        <v>0</v>
      </c>
      <c r="BA3451" s="1">
        <v>0</v>
      </c>
      <c r="BB3451" s="1">
        <v>0</v>
      </c>
      <c r="BC3451" s="1">
        <v>0</v>
      </c>
      <c r="BD3451" s="1">
        <v>0</v>
      </c>
      <c r="BE3451" s="1">
        <v>0</v>
      </c>
      <c r="BF3451" s="1">
        <v>0</v>
      </c>
    </row>
    <row r="3452" spans="1:58" ht="56.25" x14ac:dyDescent="0.2">
      <c r="A3452" s="27" t="s">
        <v>6580</v>
      </c>
      <c r="B3452" s="28" t="s">
        <v>6591</v>
      </c>
      <c r="C3452" s="26" t="s">
        <v>6592</v>
      </c>
      <c r="D3452" s="1">
        <v>0</v>
      </c>
      <c r="E3452" s="1">
        <v>0</v>
      </c>
      <c r="F3452" s="1">
        <v>0</v>
      </c>
      <c r="G3452" s="1">
        <v>0</v>
      </c>
      <c r="H3452" s="1">
        <v>0</v>
      </c>
      <c r="I3452" s="1">
        <v>0</v>
      </c>
      <c r="J3452" s="1">
        <v>0</v>
      </c>
      <c r="K3452" s="1">
        <v>0</v>
      </c>
      <c r="L3452" s="1">
        <v>0</v>
      </c>
      <c r="M3452" s="1">
        <v>0</v>
      </c>
      <c r="N3452" s="1">
        <v>0</v>
      </c>
      <c r="O3452" s="1">
        <v>0</v>
      </c>
      <c r="P3452" s="1">
        <v>0</v>
      </c>
      <c r="Q3452" s="1">
        <v>0</v>
      </c>
      <c r="R3452" s="1">
        <v>0</v>
      </c>
      <c r="S3452" s="1">
        <v>0</v>
      </c>
      <c r="T3452" s="1">
        <v>0</v>
      </c>
      <c r="U3452" s="1">
        <v>0</v>
      </c>
      <c r="V3452" s="1">
        <v>0</v>
      </c>
      <c r="W3452" s="1">
        <v>0</v>
      </c>
      <c r="X3452" s="1">
        <v>0</v>
      </c>
      <c r="Y3452" s="1">
        <v>0</v>
      </c>
      <c r="Z3452" s="1">
        <v>0</v>
      </c>
      <c r="AA3452" s="1">
        <v>0</v>
      </c>
      <c r="AB3452" s="1">
        <v>0</v>
      </c>
      <c r="AC3452" s="1">
        <v>0</v>
      </c>
      <c r="AD3452" s="1">
        <v>0</v>
      </c>
      <c r="AE3452" s="1">
        <v>0</v>
      </c>
      <c r="AF3452" s="1">
        <v>0</v>
      </c>
      <c r="AG3452" s="1">
        <v>0</v>
      </c>
      <c r="AH3452" s="1">
        <v>0</v>
      </c>
      <c r="AI3452" s="1">
        <v>0</v>
      </c>
      <c r="AJ3452" s="1">
        <v>0</v>
      </c>
      <c r="AK3452" s="1">
        <v>0</v>
      </c>
      <c r="AL3452" s="1">
        <v>0</v>
      </c>
      <c r="AM3452" s="1">
        <v>0</v>
      </c>
      <c r="AN3452" s="1">
        <v>0</v>
      </c>
      <c r="AO3452" s="1">
        <v>0</v>
      </c>
      <c r="AP3452" s="1">
        <v>0</v>
      </c>
      <c r="AQ3452" s="1">
        <v>0</v>
      </c>
      <c r="AR3452" s="1">
        <v>0</v>
      </c>
      <c r="AS3452" s="1">
        <v>0</v>
      </c>
      <c r="AT3452" s="1">
        <v>0</v>
      </c>
      <c r="AU3452" s="1">
        <v>0</v>
      </c>
      <c r="AV3452" s="1">
        <v>0</v>
      </c>
      <c r="AW3452" s="1">
        <v>0</v>
      </c>
      <c r="AX3452" s="1">
        <v>0</v>
      </c>
      <c r="AY3452" s="1">
        <v>0</v>
      </c>
      <c r="AZ3452" s="1">
        <v>0</v>
      </c>
      <c r="BA3452" s="1">
        <v>0</v>
      </c>
      <c r="BB3452" s="1">
        <v>0</v>
      </c>
      <c r="BC3452" s="1">
        <v>0</v>
      </c>
      <c r="BD3452" s="1">
        <v>0</v>
      </c>
      <c r="BE3452" s="1">
        <v>0</v>
      </c>
      <c r="BF3452" s="1">
        <v>0</v>
      </c>
    </row>
    <row r="3453" spans="1:58" ht="93.75" x14ac:dyDescent="0.2">
      <c r="A3453" s="27" t="s">
        <v>6580</v>
      </c>
      <c r="B3453" s="28" t="s">
        <v>6593</v>
      </c>
      <c r="C3453" s="26" t="s">
        <v>6594</v>
      </c>
      <c r="D3453" s="1">
        <v>0</v>
      </c>
      <c r="E3453" s="1">
        <v>0</v>
      </c>
      <c r="F3453" s="1">
        <v>0</v>
      </c>
      <c r="G3453" s="1">
        <v>0</v>
      </c>
      <c r="H3453" s="1">
        <v>0</v>
      </c>
      <c r="I3453" s="1">
        <v>0</v>
      </c>
      <c r="J3453" s="1">
        <v>0</v>
      </c>
      <c r="K3453" s="1">
        <v>0</v>
      </c>
      <c r="L3453" s="1">
        <v>0</v>
      </c>
      <c r="M3453" s="1">
        <v>0</v>
      </c>
      <c r="N3453" s="1">
        <v>0</v>
      </c>
      <c r="O3453" s="1">
        <v>0</v>
      </c>
      <c r="P3453" s="1">
        <v>0</v>
      </c>
      <c r="Q3453" s="1">
        <v>0</v>
      </c>
      <c r="R3453" s="1">
        <v>0</v>
      </c>
      <c r="S3453" s="1">
        <v>0</v>
      </c>
      <c r="T3453" s="1">
        <v>0</v>
      </c>
      <c r="U3453" s="1">
        <v>0</v>
      </c>
      <c r="V3453" s="1">
        <v>0</v>
      </c>
      <c r="W3453" s="1">
        <v>0</v>
      </c>
      <c r="X3453" s="1">
        <v>0</v>
      </c>
      <c r="Y3453" s="1">
        <v>0</v>
      </c>
      <c r="Z3453" s="1">
        <v>0</v>
      </c>
      <c r="AA3453" s="1">
        <v>0</v>
      </c>
      <c r="AB3453" s="1">
        <v>0</v>
      </c>
      <c r="AC3453" s="1">
        <v>0</v>
      </c>
      <c r="AD3453" s="1">
        <v>0</v>
      </c>
      <c r="AE3453" s="1">
        <v>0</v>
      </c>
      <c r="AF3453" s="1">
        <v>0</v>
      </c>
      <c r="AG3453" s="1">
        <v>0</v>
      </c>
      <c r="AH3453" s="1">
        <v>0</v>
      </c>
      <c r="AI3453" s="1">
        <v>0</v>
      </c>
      <c r="AJ3453" s="1">
        <v>0</v>
      </c>
      <c r="AK3453" s="1">
        <v>0</v>
      </c>
      <c r="AL3453" s="1">
        <v>0</v>
      </c>
      <c r="AM3453" s="1">
        <v>0</v>
      </c>
      <c r="AN3453" s="1">
        <v>0</v>
      </c>
      <c r="AO3453" s="1">
        <v>0</v>
      </c>
      <c r="AP3453" s="1">
        <v>0</v>
      </c>
      <c r="AQ3453" s="1">
        <v>0</v>
      </c>
      <c r="AR3453" s="1">
        <v>0</v>
      </c>
      <c r="AS3453" s="1">
        <v>0</v>
      </c>
      <c r="AT3453" s="1">
        <v>0</v>
      </c>
      <c r="AU3453" s="1">
        <v>0</v>
      </c>
      <c r="AV3453" s="1">
        <v>0</v>
      </c>
      <c r="AW3453" s="1">
        <v>0</v>
      </c>
      <c r="AX3453" s="1">
        <v>0</v>
      </c>
      <c r="AY3453" s="1">
        <v>0</v>
      </c>
      <c r="AZ3453" s="1">
        <v>0</v>
      </c>
      <c r="BA3453" s="1">
        <v>0</v>
      </c>
      <c r="BB3453" s="1">
        <v>0</v>
      </c>
      <c r="BC3453" s="1">
        <v>0</v>
      </c>
      <c r="BD3453" s="1">
        <v>0</v>
      </c>
      <c r="BE3453" s="1">
        <v>0</v>
      </c>
      <c r="BF3453" s="1">
        <v>0</v>
      </c>
    </row>
    <row r="3454" spans="1:58" ht="75" x14ac:dyDescent="0.2">
      <c r="A3454" s="27" t="s">
        <v>6580</v>
      </c>
      <c r="B3454" s="28" t="s">
        <v>6595</v>
      </c>
      <c r="C3454" s="26" t="s">
        <v>6596</v>
      </c>
      <c r="D3454" s="1">
        <v>0</v>
      </c>
      <c r="E3454" s="1">
        <v>0</v>
      </c>
      <c r="F3454" s="1">
        <v>0</v>
      </c>
      <c r="G3454" s="1">
        <v>0</v>
      </c>
      <c r="H3454" s="1">
        <v>0</v>
      </c>
      <c r="I3454" s="1">
        <v>0</v>
      </c>
      <c r="J3454" s="1">
        <v>0</v>
      </c>
      <c r="K3454" s="1">
        <v>0</v>
      </c>
      <c r="L3454" s="1">
        <v>0</v>
      </c>
      <c r="M3454" s="1">
        <v>0</v>
      </c>
      <c r="N3454" s="1">
        <v>0</v>
      </c>
      <c r="O3454" s="1">
        <v>0</v>
      </c>
      <c r="P3454" s="1">
        <v>0</v>
      </c>
      <c r="Q3454" s="1">
        <v>0</v>
      </c>
      <c r="R3454" s="1">
        <v>0</v>
      </c>
      <c r="S3454" s="1">
        <v>0</v>
      </c>
      <c r="T3454" s="1">
        <v>0</v>
      </c>
      <c r="U3454" s="1">
        <v>0</v>
      </c>
      <c r="V3454" s="1">
        <v>0</v>
      </c>
      <c r="W3454" s="1">
        <v>0</v>
      </c>
      <c r="X3454" s="1">
        <v>0</v>
      </c>
      <c r="Y3454" s="1">
        <v>0</v>
      </c>
      <c r="Z3454" s="1">
        <v>0</v>
      </c>
      <c r="AA3454" s="1">
        <v>0</v>
      </c>
      <c r="AB3454" s="1">
        <v>0</v>
      </c>
      <c r="AC3454" s="1">
        <v>0</v>
      </c>
      <c r="AD3454" s="1">
        <v>0</v>
      </c>
      <c r="AE3454" s="1">
        <v>0</v>
      </c>
      <c r="AF3454" s="1">
        <v>0</v>
      </c>
      <c r="AG3454" s="1">
        <v>0</v>
      </c>
      <c r="AH3454" s="1">
        <v>0</v>
      </c>
      <c r="AI3454" s="1">
        <v>0</v>
      </c>
      <c r="AJ3454" s="1">
        <v>0</v>
      </c>
      <c r="AK3454" s="1">
        <v>0</v>
      </c>
      <c r="AL3454" s="1">
        <v>0</v>
      </c>
      <c r="AM3454" s="1">
        <v>0</v>
      </c>
      <c r="AN3454" s="1">
        <v>0</v>
      </c>
      <c r="AO3454" s="1">
        <v>0</v>
      </c>
      <c r="AP3454" s="1">
        <v>0</v>
      </c>
      <c r="AQ3454" s="1">
        <v>0</v>
      </c>
      <c r="AR3454" s="1">
        <v>0</v>
      </c>
      <c r="AS3454" s="1">
        <v>0</v>
      </c>
      <c r="AT3454" s="1">
        <v>0</v>
      </c>
      <c r="AU3454" s="1">
        <v>0</v>
      </c>
      <c r="AV3454" s="1">
        <v>0</v>
      </c>
      <c r="AW3454" s="1">
        <v>0</v>
      </c>
      <c r="AX3454" s="1">
        <v>0</v>
      </c>
      <c r="AY3454" s="1">
        <v>0</v>
      </c>
      <c r="AZ3454" s="1">
        <v>0</v>
      </c>
      <c r="BA3454" s="1">
        <v>0</v>
      </c>
      <c r="BB3454" s="1">
        <v>0</v>
      </c>
      <c r="BC3454" s="1">
        <v>0</v>
      </c>
      <c r="BD3454" s="1">
        <v>0</v>
      </c>
      <c r="BE3454" s="1">
        <v>0</v>
      </c>
      <c r="BF3454" s="1">
        <v>0</v>
      </c>
    </row>
    <row r="3455" spans="1:58" ht="37.5" x14ac:dyDescent="0.2">
      <c r="A3455" s="27" t="s">
        <v>6580</v>
      </c>
      <c r="B3455" s="28" t="s">
        <v>6597</v>
      </c>
      <c r="C3455" s="26" t="s">
        <v>6598</v>
      </c>
      <c r="D3455" s="1">
        <v>0</v>
      </c>
      <c r="E3455" s="1">
        <v>0</v>
      </c>
      <c r="F3455" s="1">
        <v>0</v>
      </c>
      <c r="G3455" s="1">
        <v>0</v>
      </c>
      <c r="H3455" s="1">
        <v>0</v>
      </c>
      <c r="I3455" s="1">
        <v>0</v>
      </c>
      <c r="J3455" s="1">
        <v>0</v>
      </c>
      <c r="K3455" s="1">
        <v>0</v>
      </c>
      <c r="L3455" s="1">
        <v>0</v>
      </c>
      <c r="M3455" s="1">
        <v>0</v>
      </c>
      <c r="N3455" s="1">
        <v>0</v>
      </c>
      <c r="O3455" s="1">
        <v>0</v>
      </c>
      <c r="P3455" s="1">
        <v>0</v>
      </c>
      <c r="Q3455" s="1">
        <v>0</v>
      </c>
      <c r="R3455" s="1">
        <v>0</v>
      </c>
      <c r="S3455" s="1">
        <v>0</v>
      </c>
      <c r="T3455" s="1">
        <v>0</v>
      </c>
      <c r="U3455" s="1">
        <v>0</v>
      </c>
      <c r="V3455" s="1">
        <v>0</v>
      </c>
      <c r="W3455" s="1">
        <v>0</v>
      </c>
      <c r="X3455" s="1">
        <v>0</v>
      </c>
      <c r="Y3455" s="1">
        <v>0</v>
      </c>
      <c r="Z3455" s="1">
        <v>0</v>
      </c>
      <c r="AA3455" s="1">
        <v>0</v>
      </c>
      <c r="AB3455" s="1">
        <v>0</v>
      </c>
      <c r="AC3455" s="1">
        <v>0</v>
      </c>
      <c r="AD3455" s="1">
        <v>0</v>
      </c>
      <c r="AE3455" s="1">
        <v>0</v>
      </c>
      <c r="AF3455" s="1">
        <v>0</v>
      </c>
      <c r="AG3455" s="1">
        <v>0</v>
      </c>
      <c r="AH3455" s="1">
        <v>0</v>
      </c>
      <c r="AI3455" s="1">
        <v>0</v>
      </c>
      <c r="AJ3455" s="1">
        <v>0</v>
      </c>
      <c r="AK3455" s="1">
        <v>0</v>
      </c>
      <c r="AL3455" s="1">
        <v>0</v>
      </c>
      <c r="AM3455" s="1">
        <v>0</v>
      </c>
      <c r="AN3455" s="1">
        <v>0</v>
      </c>
      <c r="AO3455" s="1">
        <v>0</v>
      </c>
      <c r="AP3455" s="1">
        <v>0</v>
      </c>
      <c r="AQ3455" s="1">
        <v>0</v>
      </c>
      <c r="AR3455" s="1">
        <v>0</v>
      </c>
      <c r="AS3455" s="1">
        <v>0</v>
      </c>
      <c r="AT3455" s="1">
        <v>0</v>
      </c>
      <c r="AU3455" s="1">
        <v>0</v>
      </c>
      <c r="AV3455" s="1">
        <v>0</v>
      </c>
      <c r="AW3455" s="1">
        <v>0</v>
      </c>
      <c r="AX3455" s="1">
        <v>0</v>
      </c>
      <c r="AY3455" s="1">
        <v>0</v>
      </c>
      <c r="AZ3455" s="1">
        <v>0</v>
      </c>
      <c r="BA3455" s="1">
        <v>0</v>
      </c>
      <c r="BB3455" s="1">
        <v>0</v>
      </c>
      <c r="BC3455" s="1">
        <v>0</v>
      </c>
      <c r="BD3455" s="1">
        <v>0</v>
      </c>
      <c r="BE3455" s="1">
        <v>0</v>
      </c>
      <c r="BF3455" s="1">
        <v>0</v>
      </c>
    </row>
    <row r="3456" spans="1:58" ht="75" x14ac:dyDescent="0.2">
      <c r="A3456" s="27" t="s">
        <v>6580</v>
      </c>
      <c r="B3456" s="28" t="s">
        <v>6599</v>
      </c>
      <c r="C3456" s="26" t="s">
        <v>6600</v>
      </c>
      <c r="D3456" s="1">
        <v>0</v>
      </c>
      <c r="E3456" s="1">
        <v>0</v>
      </c>
      <c r="F3456" s="1">
        <v>0</v>
      </c>
      <c r="G3456" s="1">
        <v>0</v>
      </c>
      <c r="H3456" s="1">
        <v>0</v>
      </c>
      <c r="I3456" s="1">
        <v>0</v>
      </c>
      <c r="J3456" s="1">
        <v>0</v>
      </c>
      <c r="K3456" s="1">
        <v>0</v>
      </c>
      <c r="L3456" s="1">
        <v>0</v>
      </c>
      <c r="M3456" s="1">
        <v>0</v>
      </c>
      <c r="N3456" s="1">
        <v>0</v>
      </c>
      <c r="O3456" s="1">
        <v>0</v>
      </c>
      <c r="P3456" s="1">
        <v>0</v>
      </c>
      <c r="Q3456" s="1">
        <v>0</v>
      </c>
      <c r="R3456" s="1">
        <v>0</v>
      </c>
      <c r="S3456" s="1">
        <v>0</v>
      </c>
      <c r="T3456" s="1">
        <v>0</v>
      </c>
      <c r="U3456" s="1">
        <v>0</v>
      </c>
      <c r="V3456" s="1">
        <v>0</v>
      </c>
      <c r="W3456" s="1">
        <v>0</v>
      </c>
      <c r="X3456" s="1">
        <v>0</v>
      </c>
      <c r="Y3456" s="1">
        <v>0</v>
      </c>
      <c r="Z3456" s="1">
        <v>0</v>
      </c>
      <c r="AA3456" s="1">
        <v>0</v>
      </c>
      <c r="AB3456" s="1">
        <v>0</v>
      </c>
      <c r="AC3456" s="1">
        <v>0</v>
      </c>
      <c r="AD3456" s="1">
        <v>0</v>
      </c>
      <c r="AE3456" s="1">
        <v>0</v>
      </c>
      <c r="AF3456" s="1">
        <v>0</v>
      </c>
      <c r="AG3456" s="1">
        <v>0</v>
      </c>
      <c r="AH3456" s="1">
        <v>0</v>
      </c>
      <c r="AI3456" s="1">
        <v>0</v>
      </c>
      <c r="AJ3456" s="1">
        <v>0</v>
      </c>
      <c r="AK3456" s="1">
        <v>0</v>
      </c>
      <c r="AL3456" s="1">
        <v>0</v>
      </c>
      <c r="AM3456" s="1">
        <v>0</v>
      </c>
      <c r="AN3456" s="1">
        <v>0</v>
      </c>
      <c r="AO3456" s="1">
        <v>0</v>
      </c>
      <c r="AP3456" s="1">
        <v>0</v>
      </c>
      <c r="AQ3456" s="1">
        <v>0</v>
      </c>
      <c r="AR3456" s="1">
        <v>0</v>
      </c>
      <c r="AS3456" s="1">
        <v>0</v>
      </c>
      <c r="AT3456" s="1">
        <v>0</v>
      </c>
      <c r="AU3456" s="1">
        <v>0</v>
      </c>
      <c r="AV3456" s="1">
        <v>0</v>
      </c>
      <c r="AW3456" s="1">
        <v>0</v>
      </c>
      <c r="AX3456" s="1">
        <v>0</v>
      </c>
      <c r="AY3456" s="1">
        <v>0</v>
      </c>
      <c r="AZ3456" s="1">
        <v>0</v>
      </c>
      <c r="BA3456" s="1">
        <v>0</v>
      </c>
      <c r="BB3456" s="1">
        <v>0</v>
      </c>
      <c r="BC3456" s="1">
        <v>0</v>
      </c>
      <c r="BD3456" s="1">
        <v>0</v>
      </c>
      <c r="BE3456" s="1">
        <v>0</v>
      </c>
      <c r="BF3456" s="1">
        <v>0</v>
      </c>
    </row>
    <row r="3457" spans="1:58" ht="75" x14ac:dyDescent="0.2">
      <c r="A3457" s="27" t="s">
        <v>6580</v>
      </c>
      <c r="B3457" s="28" t="s">
        <v>6601</v>
      </c>
      <c r="C3457" s="26" t="s">
        <v>6602</v>
      </c>
      <c r="D3457" s="1">
        <v>0</v>
      </c>
      <c r="E3457" s="1">
        <v>0</v>
      </c>
      <c r="F3457" s="1">
        <v>0</v>
      </c>
      <c r="G3457" s="1">
        <v>0</v>
      </c>
      <c r="H3457" s="1">
        <v>0</v>
      </c>
      <c r="I3457" s="1">
        <v>0</v>
      </c>
      <c r="J3457" s="1">
        <v>0</v>
      </c>
      <c r="K3457" s="1">
        <v>0</v>
      </c>
      <c r="L3457" s="1">
        <v>0</v>
      </c>
      <c r="M3457" s="1">
        <v>0</v>
      </c>
      <c r="N3457" s="1">
        <v>0</v>
      </c>
      <c r="O3457" s="1">
        <v>0</v>
      </c>
      <c r="P3457" s="1">
        <v>0</v>
      </c>
      <c r="Q3457" s="1">
        <v>0</v>
      </c>
      <c r="R3457" s="1">
        <v>0</v>
      </c>
      <c r="S3457" s="1">
        <v>0</v>
      </c>
      <c r="T3457" s="1">
        <v>0</v>
      </c>
      <c r="U3457" s="1">
        <v>0</v>
      </c>
      <c r="V3457" s="1">
        <v>0</v>
      </c>
      <c r="W3457" s="1">
        <v>0</v>
      </c>
      <c r="X3457" s="1">
        <v>0</v>
      </c>
      <c r="Y3457" s="1">
        <v>0</v>
      </c>
      <c r="Z3457" s="1">
        <v>0</v>
      </c>
      <c r="AA3457" s="1">
        <v>0</v>
      </c>
      <c r="AB3457" s="1">
        <v>0</v>
      </c>
      <c r="AC3457" s="1">
        <v>0</v>
      </c>
      <c r="AD3457" s="1">
        <v>0</v>
      </c>
      <c r="AE3457" s="1">
        <v>0</v>
      </c>
      <c r="AF3457" s="1">
        <v>0</v>
      </c>
      <c r="AG3457" s="1">
        <v>0</v>
      </c>
      <c r="AH3457" s="1">
        <v>0</v>
      </c>
      <c r="AI3457" s="1">
        <v>0</v>
      </c>
      <c r="AJ3457" s="1">
        <v>0</v>
      </c>
      <c r="AK3457" s="1">
        <v>0</v>
      </c>
      <c r="AL3457" s="1">
        <v>0</v>
      </c>
      <c r="AM3457" s="1">
        <v>0</v>
      </c>
      <c r="AN3457" s="1">
        <v>0</v>
      </c>
      <c r="AO3457" s="1">
        <v>0</v>
      </c>
      <c r="AP3457" s="1">
        <v>0</v>
      </c>
      <c r="AQ3457" s="1">
        <v>0</v>
      </c>
      <c r="AR3457" s="1">
        <v>0</v>
      </c>
      <c r="AS3457" s="1">
        <v>0</v>
      </c>
      <c r="AT3457" s="1">
        <v>0</v>
      </c>
      <c r="AU3457" s="1">
        <v>0</v>
      </c>
      <c r="AV3457" s="1">
        <v>0</v>
      </c>
      <c r="AW3457" s="1">
        <v>0</v>
      </c>
      <c r="AX3457" s="1">
        <v>0</v>
      </c>
      <c r="AY3457" s="1">
        <v>0</v>
      </c>
      <c r="AZ3457" s="1">
        <v>0</v>
      </c>
      <c r="BA3457" s="1">
        <v>0</v>
      </c>
      <c r="BB3457" s="1">
        <v>0</v>
      </c>
      <c r="BC3457" s="1">
        <v>0</v>
      </c>
      <c r="BD3457" s="1">
        <v>0</v>
      </c>
      <c r="BE3457" s="1">
        <v>0</v>
      </c>
      <c r="BF3457" s="1">
        <v>0</v>
      </c>
    </row>
    <row r="3458" spans="1:58" ht="37.5" x14ac:dyDescent="0.2">
      <c r="A3458" s="27" t="s">
        <v>6580</v>
      </c>
      <c r="B3458" s="28" t="s">
        <v>6603</v>
      </c>
      <c r="C3458" s="26" t="s">
        <v>6604</v>
      </c>
      <c r="D3458" s="1">
        <v>0</v>
      </c>
      <c r="E3458" s="1">
        <v>0</v>
      </c>
      <c r="F3458" s="1">
        <v>0</v>
      </c>
      <c r="G3458" s="1">
        <v>0</v>
      </c>
      <c r="H3458" s="1">
        <v>0</v>
      </c>
      <c r="I3458" s="1">
        <v>0</v>
      </c>
      <c r="J3458" s="1">
        <v>0</v>
      </c>
      <c r="K3458" s="1">
        <v>0</v>
      </c>
      <c r="L3458" s="1">
        <v>0</v>
      </c>
      <c r="M3458" s="1">
        <v>0</v>
      </c>
      <c r="N3458" s="1">
        <v>0</v>
      </c>
      <c r="O3458" s="1">
        <v>0</v>
      </c>
      <c r="P3458" s="1">
        <v>0</v>
      </c>
      <c r="Q3458" s="1">
        <v>0</v>
      </c>
      <c r="R3458" s="1">
        <v>0</v>
      </c>
      <c r="S3458" s="1">
        <v>0</v>
      </c>
      <c r="T3458" s="1">
        <v>0</v>
      </c>
      <c r="U3458" s="1">
        <v>0</v>
      </c>
      <c r="V3458" s="1">
        <v>0</v>
      </c>
      <c r="W3458" s="1">
        <v>0</v>
      </c>
      <c r="X3458" s="1">
        <v>0</v>
      </c>
      <c r="Y3458" s="1">
        <v>0</v>
      </c>
      <c r="Z3458" s="1">
        <v>0</v>
      </c>
      <c r="AA3458" s="1">
        <v>0</v>
      </c>
      <c r="AB3458" s="1">
        <v>0</v>
      </c>
      <c r="AC3458" s="1">
        <v>0</v>
      </c>
      <c r="AD3458" s="1">
        <v>0</v>
      </c>
      <c r="AE3458" s="1">
        <v>0</v>
      </c>
      <c r="AF3458" s="1">
        <v>0</v>
      </c>
      <c r="AG3458" s="1">
        <v>0</v>
      </c>
      <c r="AH3458" s="1">
        <v>0</v>
      </c>
      <c r="AI3458" s="1">
        <v>0</v>
      </c>
      <c r="AJ3458" s="1">
        <v>0</v>
      </c>
      <c r="AK3458" s="1">
        <v>0</v>
      </c>
      <c r="AL3458" s="1">
        <v>0</v>
      </c>
      <c r="AM3458" s="1">
        <v>0</v>
      </c>
      <c r="AN3458" s="1">
        <v>0</v>
      </c>
      <c r="AO3458" s="1">
        <v>0</v>
      </c>
      <c r="AP3458" s="1">
        <v>0</v>
      </c>
      <c r="AQ3458" s="1">
        <v>0</v>
      </c>
      <c r="AR3458" s="1">
        <v>0</v>
      </c>
      <c r="AS3458" s="1">
        <v>0</v>
      </c>
      <c r="AT3458" s="1">
        <v>0</v>
      </c>
      <c r="AU3458" s="1">
        <v>0</v>
      </c>
      <c r="AV3458" s="1">
        <v>0</v>
      </c>
      <c r="AW3458" s="1">
        <v>0</v>
      </c>
      <c r="AX3458" s="1">
        <v>0</v>
      </c>
      <c r="AY3458" s="1">
        <v>0</v>
      </c>
      <c r="AZ3458" s="1">
        <v>0</v>
      </c>
      <c r="BA3458" s="1">
        <v>0</v>
      </c>
      <c r="BB3458" s="1">
        <v>0</v>
      </c>
      <c r="BC3458" s="1">
        <v>0</v>
      </c>
      <c r="BD3458" s="1">
        <v>0</v>
      </c>
      <c r="BE3458" s="1">
        <v>0</v>
      </c>
      <c r="BF3458" s="1">
        <v>0</v>
      </c>
    </row>
    <row r="3459" spans="1:58" ht="56.25" x14ac:dyDescent="0.2">
      <c r="A3459" s="27" t="s">
        <v>6580</v>
      </c>
      <c r="B3459" s="28" t="s">
        <v>6605</v>
      </c>
      <c r="C3459" s="26" t="s">
        <v>6606</v>
      </c>
      <c r="D3459" s="1">
        <v>0</v>
      </c>
      <c r="E3459" s="1">
        <v>0</v>
      </c>
      <c r="F3459" s="1">
        <v>0</v>
      </c>
      <c r="G3459" s="1">
        <v>0</v>
      </c>
      <c r="H3459" s="1">
        <v>0</v>
      </c>
      <c r="I3459" s="1">
        <v>0</v>
      </c>
      <c r="J3459" s="1">
        <v>0</v>
      </c>
      <c r="K3459" s="1">
        <v>0</v>
      </c>
      <c r="L3459" s="1">
        <v>0</v>
      </c>
      <c r="M3459" s="1">
        <v>0</v>
      </c>
      <c r="N3459" s="1">
        <v>0</v>
      </c>
      <c r="O3459" s="1">
        <v>0</v>
      </c>
      <c r="P3459" s="1">
        <v>0</v>
      </c>
      <c r="Q3459" s="1">
        <v>0</v>
      </c>
      <c r="R3459" s="1">
        <v>0</v>
      </c>
      <c r="S3459" s="1">
        <v>0</v>
      </c>
      <c r="T3459" s="1">
        <v>0</v>
      </c>
      <c r="U3459" s="1">
        <v>0</v>
      </c>
      <c r="V3459" s="1">
        <v>0</v>
      </c>
      <c r="W3459" s="1">
        <v>0</v>
      </c>
      <c r="X3459" s="1">
        <v>0</v>
      </c>
      <c r="Y3459" s="1">
        <v>0</v>
      </c>
      <c r="Z3459" s="1">
        <v>0</v>
      </c>
      <c r="AA3459" s="1">
        <v>0</v>
      </c>
      <c r="AB3459" s="1">
        <v>0</v>
      </c>
      <c r="AC3459" s="1">
        <v>0</v>
      </c>
      <c r="AD3459" s="1">
        <v>0</v>
      </c>
      <c r="AE3459" s="1">
        <v>0</v>
      </c>
      <c r="AF3459" s="1">
        <v>0</v>
      </c>
      <c r="AG3459" s="1">
        <v>0</v>
      </c>
      <c r="AH3459" s="1">
        <v>0</v>
      </c>
      <c r="AI3459" s="1">
        <v>0</v>
      </c>
      <c r="AJ3459" s="1">
        <v>0</v>
      </c>
      <c r="AK3459" s="1">
        <v>0</v>
      </c>
      <c r="AL3459" s="1">
        <v>0</v>
      </c>
      <c r="AM3459" s="1">
        <v>0</v>
      </c>
      <c r="AN3459" s="1">
        <v>0</v>
      </c>
      <c r="AO3459" s="1">
        <v>0</v>
      </c>
      <c r="AP3459" s="1">
        <v>0</v>
      </c>
      <c r="AQ3459" s="1">
        <v>0</v>
      </c>
      <c r="AR3459" s="1">
        <v>0</v>
      </c>
      <c r="AS3459" s="1">
        <v>0</v>
      </c>
      <c r="AT3459" s="1">
        <v>0</v>
      </c>
      <c r="AU3459" s="1">
        <v>0</v>
      </c>
      <c r="AV3459" s="1">
        <v>0</v>
      </c>
      <c r="AW3459" s="1">
        <v>0</v>
      </c>
      <c r="AX3459" s="1">
        <v>0</v>
      </c>
      <c r="AY3459" s="1">
        <v>0</v>
      </c>
      <c r="AZ3459" s="1">
        <v>0</v>
      </c>
      <c r="BA3459" s="1">
        <v>0</v>
      </c>
      <c r="BB3459" s="1">
        <v>0</v>
      </c>
      <c r="BC3459" s="1">
        <v>0</v>
      </c>
      <c r="BD3459" s="1">
        <v>0</v>
      </c>
      <c r="BE3459" s="1">
        <v>0</v>
      </c>
      <c r="BF3459" s="1">
        <v>0</v>
      </c>
    </row>
    <row r="3460" spans="1:58" ht="56.25" x14ac:dyDescent="0.2">
      <c r="A3460" s="27" t="s">
        <v>6580</v>
      </c>
      <c r="B3460" s="28" t="s">
        <v>6607</v>
      </c>
      <c r="C3460" s="26" t="s">
        <v>6608</v>
      </c>
      <c r="D3460" s="1">
        <v>0</v>
      </c>
      <c r="E3460" s="1">
        <v>0</v>
      </c>
      <c r="F3460" s="1">
        <v>0</v>
      </c>
      <c r="G3460" s="1">
        <v>0</v>
      </c>
      <c r="H3460" s="1">
        <v>0</v>
      </c>
      <c r="I3460" s="1">
        <v>0</v>
      </c>
      <c r="J3460" s="1">
        <v>0</v>
      </c>
      <c r="K3460" s="1">
        <v>0</v>
      </c>
      <c r="L3460" s="1">
        <v>0</v>
      </c>
      <c r="M3460" s="1">
        <v>0</v>
      </c>
      <c r="N3460" s="1">
        <v>0</v>
      </c>
      <c r="O3460" s="1">
        <v>0</v>
      </c>
      <c r="P3460" s="1">
        <v>0</v>
      </c>
      <c r="Q3460" s="1">
        <v>0</v>
      </c>
      <c r="R3460" s="1">
        <v>0</v>
      </c>
      <c r="S3460" s="1">
        <v>0</v>
      </c>
      <c r="T3460" s="1">
        <v>0</v>
      </c>
      <c r="U3460" s="1">
        <v>0</v>
      </c>
      <c r="V3460" s="1">
        <v>0</v>
      </c>
      <c r="W3460" s="1">
        <v>0</v>
      </c>
      <c r="X3460" s="1">
        <v>0</v>
      </c>
      <c r="Y3460" s="1">
        <v>0</v>
      </c>
      <c r="Z3460" s="1">
        <v>0</v>
      </c>
      <c r="AA3460" s="1">
        <v>0</v>
      </c>
      <c r="AB3460" s="1">
        <v>0</v>
      </c>
      <c r="AC3460" s="1">
        <v>0</v>
      </c>
      <c r="AD3460" s="1">
        <v>0</v>
      </c>
      <c r="AE3460" s="1">
        <v>0</v>
      </c>
      <c r="AF3460" s="1">
        <v>0</v>
      </c>
      <c r="AG3460" s="1">
        <v>0</v>
      </c>
      <c r="AH3460" s="1">
        <v>0</v>
      </c>
      <c r="AI3460" s="1">
        <v>0</v>
      </c>
      <c r="AJ3460" s="1">
        <v>0</v>
      </c>
      <c r="AK3460" s="1">
        <v>0</v>
      </c>
      <c r="AL3460" s="1">
        <v>0</v>
      </c>
      <c r="AM3460" s="1">
        <v>0</v>
      </c>
      <c r="AN3460" s="1">
        <v>0</v>
      </c>
      <c r="AO3460" s="1">
        <v>0</v>
      </c>
      <c r="AP3460" s="1">
        <v>0</v>
      </c>
      <c r="AQ3460" s="1">
        <v>0</v>
      </c>
      <c r="AR3460" s="1">
        <v>0</v>
      </c>
      <c r="AS3460" s="1">
        <v>0</v>
      </c>
      <c r="AT3460" s="1">
        <v>0</v>
      </c>
      <c r="AU3460" s="1">
        <v>0</v>
      </c>
      <c r="AV3460" s="1">
        <v>0</v>
      </c>
      <c r="AW3460" s="1">
        <v>0</v>
      </c>
      <c r="AX3460" s="1">
        <v>0</v>
      </c>
      <c r="AY3460" s="1">
        <v>0</v>
      </c>
      <c r="AZ3460" s="1">
        <v>0</v>
      </c>
      <c r="BA3460" s="1">
        <v>0</v>
      </c>
      <c r="BB3460" s="1">
        <v>0</v>
      </c>
      <c r="BC3460" s="1">
        <v>0</v>
      </c>
      <c r="BD3460" s="1">
        <v>0</v>
      </c>
      <c r="BE3460" s="1">
        <v>0</v>
      </c>
      <c r="BF3460" s="1">
        <v>0</v>
      </c>
    </row>
    <row r="3461" spans="1:58" ht="75" x14ac:dyDescent="0.2">
      <c r="A3461" s="27" t="s">
        <v>6580</v>
      </c>
      <c r="B3461" s="28" t="s">
        <v>6609</v>
      </c>
      <c r="C3461" s="26" t="s">
        <v>6610</v>
      </c>
      <c r="D3461" s="1">
        <v>0</v>
      </c>
      <c r="E3461" s="1">
        <v>0</v>
      </c>
      <c r="F3461" s="1">
        <v>0</v>
      </c>
      <c r="G3461" s="1">
        <v>0</v>
      </c>
      <c r="H3461" s="1">
        <v>0</v>
      </c>
      <c r="I3461" s="1">
        <v>0</v>
      </c>
      <c r="J3461" s="1">
        <v>0</v>
      </c>
      <c r="K3461" s="1">
        <v>0</v>
      </c>
      <c r="L3461" s="1">
        <v>0</v>
      </c>
      <c r="M3461" s="1">
        <v>0</v>
      </c>
      <c r="N3461" s="1">
        <v>0</v>
      </c>
      <c r="O3461" s="1">
        <v>0</v>
      </c>
      <c r="P3461" s="1">
        <v>0</v>
      </c>
      <c r="Q3461" s="1">
        <v>0</v>
      </c>
      <c r="R3461" s="1">
        <v>0</v>
      </c>
      <c r="S3461" s="1">
        <v>0</v>
      </c>
      <c r="T3461" s="1">
        <v>0</v>
      </c>
      <c r="U3461" s="1">
        <v>0</v>
      </c>
      <c r="V3461" s="1">
        <v>0</v>
      </c>
      <c r="W3461" s="1">
        <v>0</v>
      </c>
      <c r="X3461" s="1">
        <v>0</v>
      </c>
      <c r="Y3461" s="1">
        <v>0</v>
      </c>
      <c r="Z3461" s="1">
        <v>0</v>
      </c>
      <c r="AA3461" s="1">
        <v>0</v>
      </c>
      <c r="AB3461" s="1">
        <v>0</v>
      </c>
      <c r="AC3461" s="1">
        <v>0</v>
      </c>
      <c r="AD3461" s="1">
        <v>0</v>
      </c>
      <c r="AE3461" s="1">
        <v>0</v>
      </c>
      <c r="AF3461" s="1">
        <v>0</v>
      </c>
      <c r="AG3461" s="1">
        <v>0</v>
      </c>
      <c r="AH3461" s="1">
        <v>0</v>
      </c>
      <c r="AI3461" s="1">
        <v>0</v>
      </c>
      <c r="AJ3461" s="1">
        <v>0</v>
      </c>
      <c r="AK3461" s="1">
        <v>0</v>
      </c>
      <c r="AL3461" s="1">
        <v>0</v>
      </c>
      <c r="AM3461" s="1">
        <v>0</v>
      </c>
      <c r="AN3461" s="1">
        <v>0</v>
      </c>
      <c r="AO3461" s="1">
        <v>0</v>
      </c>
      <c r="AP3461" s="1">
        <v>0</v>
      </c>
      <c r="AQ3461" s="1">
        <v>0</v>
      </c>
      <c r="AR3461" s="1">
        <v>0</v>
      </c>
      <c r="AS3461" s="1">
        <v>0</v>
      </c>
      <c r="AT3461" s="1">
        <v>0</v>
      </c>
      <c r="AU3461" s="1">
        <v>0</v>
      </c>
      <c r="AV3461" s="1">
        <v>0</v>
      </c>
      <c r="AW3461" s="1">
        <v>0</v>
      </c>
      <c r="AX3461" s="1">
        <v>0</v>
      </c>
      <c r="AY3461" s="1">
        <v>0</v>
      </c>
      <c r="AZ3461" s="1">
        <v>0</v>
      </c>
      <c r="BA3461" s="1">
        <v>0</v>
      </c>
      <c r="BB3461" s="1">
        <v>0</v>
      </c>
      <c r="BC3461" s="1">
        <v>0</v>
      </c>
      <c r="BD3461" s="1">
        <v>0</v>
      </c>
      <c r="BE3461" s="1">
        <v>0</v>
      </c>
      <c r="BF3461" s="1">
        <v>0</v>
      </c>
    </row>
    <row r="3462" spans="1:58" ht="93.75" x14ac:dyDescent="0.2">
      <c r="A3462" s="27" t="s">
        <v>6580</v>
      </c>
      <c r="B3462" s="28" t="s">
        <v>6611</v>
      </c>
      <c r="C3462" s="26" t="s">
        <v>6612</v>
      </c>
      <c r="D3462" s="1">
        <v>0</v>
      </c>
      <c r="E3462" s="1">
        <v>0</v>
      </c>
      <c r="F3462" s="1">
        <v>0</v>
      </c>
      <c r="G3462" s="1">
        <v>0</v>
      </c>
      <c r="H3462" s="1">
        <v>0</v>
      </c>
      <c r="I3462" s="1">
        <v>0</v>
      </c>
      <c r="J3462" s="1">
        <v>0</v>
      </c>
      <c r="K3462" s="1">
        <v>0</v>
      </c>
      <c r="L3462" s="1">
        <v>0</v>
      </c>
      <c r="M3462" s="1">
        <v>0</v>
      </c>
      <c r="N3462" s="1">
        <v>0</v>
      </c>
      <c r="O3462" s="1">
        <v>0</v>
      </c>
      <c r="P3462" s="1">
        <v>0</v>
      </c>
      <c r="Q3462" s="1">
        <v>0</v>
      </c>
      <c r="R3462" s="1">
        <v>0</v>
      </c>
      <c r="S3462" s="1">
        <v>0</v>
      </c>
      <c r="T3462" s="1">
        <v>0</v>
      </c>
      <c r="U3462" s="1">
        <v>0</v>
      </c>
      <c r="V3462" s="1">
        <v>0</v>
      </c>
      <c r="W3462" s="1">
        <v>0</v>
      </c>
      <c r="X3462" s="1">
        <v>0</v>
      </c>
      <c r="Y3462" s="1">
        <v>0</v>
      </c>
      <c r="Z3462" s="1">
        <v>0</v>
      </c>
      <c r="AA3462" s="1">
        <v>0</v>
      </c>
      <c r="AB3462" s="1">
        <v>0</v>
      </c>
      <c r="AC3462" s="1">
        <v>0</v>
      </c>
      <c r="AD3462" s="1">
        <v>0</v>
      </c>
      <c r="AE3462" s="1">
        <v>0</v>
      </c>
      <c r="AF3462" s="1">
        <v>0</v>
      </c>
      <c r="AG3462" s="1">
        <v>0</v>
      </c>
      <c r="AH3462" s="1">
        <v>0</v>
      </c>
      <c r="AI3462" s="1">
        <v>0</v>
      </c>
      <c r="AJ3462" s="1">
        <v>0</v>
      </c>
      <c r="AK3462" s="1">
        <v>0</v>
      </c>
      <c r="AL3462" s="1">
        <v>0</v>
      </c>
      <c r="AM3462" s="1">
        <v>0</v>
      </c>
      <c r="AN3462" s="1">
        <v>0</v>
      </c>
      <c r="AO3462" s="1">
        <v>0</v>
      </c>
      <c r="AP3462" s="1">
        <v>0</v>
      </c>
      <c r="AQ3462" s="1">
        <v>0</v>
      </c>
      <c r="AR3462" s="1">
        <v>0</v>
      </c>
      <c r="AS3462" s="1">
        <v>0</v>
      </c>
      <c r="AT3462" s="1">
        <v>0</v>
      </c>
      <c r="AU3462" s="1">
        <v>0</v>
      </c>
      <c r="AV3462" s="1">
        <v>0</v>
      </c>
      <c r="AW3462" s="1">
        <v>0</v>
      </c>
      <c r="AX3462" s="1">
        <v>0</v>
      </c>
      <c r="AY3462" s="1">
        <v>0</v>
      </c>
      <c r="AZ3462" s="1">
        <v>0</v>
      </c>
      <c r="BA3462" s="1">
        <v>0</v>
      </c>
      <c r="BB3462" s="1">
        <v>0</v>
      </c>
      <c r="BC3462" s="1">
        <v>0</v>
      </c>
      <c r="BD3462" s="1">
        <v>0</v>
      </c>
      <c r="BE3462" s="1">
        <v>0</v>
      </c>
      <c r="BF3462" s="1">
        <v>0</v>
      </c>
    </row>
    <row r="3463" spans="1:58" ht="75" x14ac:dyDescent="0.2">
      <c r="A3463" s="27" t="s">
        <v>6580</v>
      </c>
      <c r="B3463" s="28" t="s">
        <v>6613</v>
      </c>
      <c r="C3463" s="26" t="s">
        <v>6614</v>
      </c>
      <c r="D3463" s="1">
        <v>0</v>
      </c>
      <c r="E3463" s="1">
        <v>0</v>
      </c>
      <c r="F3463" s="1">
        <v>0</v>
      </c>
      <c r="G3463" s="1">
        <v>0</v>
      </c>
      <c r="H3463" s="1">
        <v>0</v>
      </c>
      <c r="I3463" s="1">
        <v>0</v>
      </c>
      <c r="J3463" s="1">
        <v>0</v>
      </c>
      <c r="K3463" s="1">
        <v>0</v>
      </c>
      <c r="L3463" s="1">
        <v>0</v>
      </c>
      <c r="M3463" s="1">
        <v>0</v>
      </c>
      <c r="N3463" s="1">
        <v>0</v>
      </c>
      <c r="O3463" s="1">
        <v>0</v>
      </c>
      <c r="P3463" s="1">
        <v>0</v>
      </c>
      <c r="Q3463" s="1">
        <v>0</v>
      </c>
      <c r="R3463" s="1">
        <v>0</v>
      </c>
      <c r="S3463" s="1">
        <v>0</v>
      </c>
      <c r="T3463" s="1">
        <v>0</v>
      </c>
      <c r="U3463" s="1">
        <v>0</v>
      </c>
      <c r="V3463" s="1">
        <v>0</v>
      </c>
      <c r="W3463" s="1">
        <v>0</v>
      </c>
      <c r="X3463" s="1">
        <v>0</v>
      </c>
      <c r="Y3463" s="1">
        <v>0</v>
      </c>
      <c r="Z3463" s="1">
        <v>0</v>
      </c>
      <c r="AA3463" s="1">
        <v>0</v>
      </c>
      <c r="AB3463" s="1">
        <v>0</v>
      </c>
      <c r="AC3463" s="1">
        <v>0</v>
      </c>
      <c r="AD3463" s="1">
        <v>0</v>
      </c>
      <c r="AE3463" s="1">
        <v>0</v>
      </c>
      <c r="AF3463" s="1">
        <v>0</v>
      </c>
      <c r="AG3463" s="1">
        <v>0</v>
      </c>
      <c r="AH3463" s="1">
        <v>0</v>
      </c>
      <c r="AI3463" s="1">
        <v>0</v>
      </c>
      <c r="AJ3463" s="1">
        <v>0</v>
      </c>
      <c r="AK3463" s="1">
        <v>0</v>
      </c>
      <c r="AL3463" s="1">
        <v>0</v>
      </c>
      <c r="AM3463" s="1">
        <v>0</v>
      </c>
      <c r="AN3463" s="1">
        <v>0</v>
      </c>
      <c r="AO3463" s="1">
        <v>0</v>
      </c>
      <c r="AP3463" s="1">
        <v>0</v>
      </c>
      <c r="AQ3463" s="1">
        <v>0</v>
      </c>
      <c r="AR3463" s="1">
        <v>0</v>
      </c>
      <c r="AS3463" s="1">
        <v>0</v>
      </c>
      <c r="AT3463" s="1">
        <v>0</v>
      </c>
      <c r="AU3463" s="1">
        <v>0</v>
      </c>
      <c r="AV3463" s="1">
        <v>0</v>
      </c>
      <c r="AW3463" s="1">
        <v>0</v>
      </c>
      <c r="AX3463" s="1">
        <v>0</v>
      </c>
      <c r="AY3463" s="1">
        <v>0</v>
      </c>
      <c r="AZ3463" s="1">
        <v>0</v>
      </c>
      <c r="BA3463" s="1">
        <v>0</v>
      </c>
      <c r="BB3463" s="1">
        <v>0</v>
      </c>
      <c r="BC3463" s="1">
        <v>0</v>
      </c>
      <c r="BD3463" s="1">
        <v>0</v>
      </c>
      <c r="BE3463" s="1">
        <v>0</v>
      </c>
      <c r="BF3463" s="1">
        <v>0</v>
      </c>
    </row>
    <row r="3464" spans="1:58" ht="75" x14ac:dyDescent="0.2">
      <c r="A3464" s="27" t="s">
        <v>6580</v>
      </c>
      <c r="B3464" s="28" t="s">
        <v>6615</v>
      </c>
      <c r="C3464" s="26" t="s">
        <v>6616</v>
      </c>
      <c r="D3464" s="1">
        <v>0</v>
      </c>
      <c r="E3464" s="1">
        <v>0</v>
      </c>
      <c r="F3464" s="1">
        <v>0</v>
      </c>
      <c r="G3464" s="1">
        <v>0</v>
      </c>
      <c r="H3464" s="1">
        <v>0</v>
      </c>
      <c r="I3464" s="1">
        <v>0</v>
      </c>
      <c r="J3464" s="1">
        <v>0</v>
      </c>
      <c r="K3464" s="1">
        <v>0</v>
      </c>
      <c r="L3464" s="1">
        <v>0</v>
      </c>
      <c r="M3464" s="1">
        <v>0</v>
      </c>
      <c r="N3464" s="1">
        <v>0</v>
      </c>
      <c r="O3464" s="1">
        <v>0</v>
      </c>
      <c r="P3464" s="1">
        <v>0</v>
      </c>
      <c r="Q3464" s="1">
        <v>0</v>
      </c>
      <c r="R3464" s="1">
        <v>0</v>
      </c>
      <c r="S3464" s="1">
        <v>0</v>
      </c>
      <c r="T3464" s="1">
        <v>0</v>
      </c>
      <c r="U3464" s="1">
        <v>0</v>
      </c>
      <c r="V3464" s="1">
        <v>0</v>
      </c>
      <c r="W3464" s="1">
        <v>0</v>
      </c>
      <c r="X3464" s="1">
        <v>0</v>
      </c>
      <c r="Y3464" s="1">
        <v>0</v>
      </c>
      <c r="Z3464" s="1">
        <v>0</v>
      </c>
      <c r="AA3464" s="1">
        <v>0</v>
      </c>
      <c r="AB3464" s="1">
        <v>0</v>
      </c>
      <c r="AC3464" s="1">
        <v>0</v>
      </c>
      <c r="AD3464" s="1">
        <v>0</v>
      </c>
      <c r="AE3464" s="1">
        <v>0</v>
      </c>
      <c r="AF3464" s="1">
        <v>0</v>
      </c>
      <c r="AG3464" s="1">
        <v>0</v>
      </c>
      <c r="AH3464" s="1">
        <v>0</v>
      </c>
      <c r="AI3464" s="1">
        <v>0</v>
      </c>
      <c r="AJ3464" s="1">
        <v>0</v>
      </c>
      <c r="AK3464" s="1">
        <v>0</v>
      </c>
      <c r="AL3464" s="1">
        <v>0</v>
      </c>
      <c r="AM3464" s="1">
        <v>0</v>
      </c>
      <c r="AN3464" s="1">
        <v>0</v>
      </c>
      <c r="AO3464" s="1">
        <v>0</v>
      </c>
      <c r="AP3464" s="1">
        <v>0</v>
      </c>
      <c r="AQ3464" s="1">
        <v>0</v>
      </c>
      <c r="AR3464" s="1">
        <v>0</v>
      </c>
      <c r="AS3464" s="1">
        <v>0</v>
      </c>
      <c r="AT3464" s="1">
        <v>0</v>
      </c>
      <c r="AU3464" s="1">
        <v>0</v>
      </c>
      <c r="AV3464" s="1">
        <v>0</v>
      </c>
      <c r="AW3464" s="1">
        <v>0</v>
      </c>
      <c r="AX3464" s="1">
        <v>0</v>
      </c>
      <c r="AY3464" s="1">
        <v>0</v>
      </c>
      <c r="AZ3464" s="1">
        <v>0</v>
      </c>
      <c r="BA3464" s="1">
        <v>0</v>
      </c>
      <c r="BB3464" s="1">
        <v>0</v>
      </c>
      <c r="BC3464" s="1">
        <v>0</v>
      </c>
      <c r="BD3464" s="1">
        <v>0</v>
      </c>
      <c r="BE3464" s="1">
        <v>0</v>
      </c>
      <c r="BF3464" s="1">
        <v>0</v>
      </c>
    </row>
    <row r="3465" spans="1:58" ht="75" x14ac:dyDescent="0.2">
      <c r="A3465" s="27" t="s">
        <v>6580</v>
      </c>
      <c r="B3465" s="28" t="s">
        <v>6617</v>
      </c>
      <c r="C3465" s="26" t="s">
        <v>6618</v>
      </c>
      <c r="D3465" s="1">
        <v>0</v>
      </c>
      <c r="E3465" s="1">
        <v>0</v>
      </c>
      <c r="F3465" s="1">
        <v>0</v>
      </c>
      <c r="G3465" s="1">
        <v>0</v>
      </c>
      <c r="H3465" s="1">
        <v>0</v>
      </c>
      <c r="I3465" s="1">
        <v>0</v>
      </c>
      <c r="J3465" s="1">
        <v>0</v>
      </c>
      <c r="K3465" s="1">
        <v>0</v>
      </c>
      <c r="L3465" s="1">
        <v>0</v>
      </c>
      <c r="M3465" s="1">
        <v>0</v>
      </c>
      <c r="N3465" s="1">
        <v>0</v>
      </c>
      <c r="O3465" s="1">
        <v>0</v>
      </c>
      <c r="P3465" s="1">
        <v>0</v>
      </c>
      <c r="Q3465" s="1">
        <v>0</v>
      </c>
      <c r="R3465" s="1">
        <v>0</v>
      </c>
      <c r="S3465" s="1">
        <v>0</v>
      </c>
      <c r="T3465" s="1">
        <v>0</v>
      </c>
      <c r="U3465" s="1">
        <v>0</v>
      </c>
      <c r="V3465" s="1">
        <v>0</v>
      </c>
      <c r="W3465" s="1">
        <v>0</v>
      </c>
      <c r="X3465" s="1">
        <v>0</v>
      </c>
      <c r="Y3465" s="1">
        <v>0</v>
      </c>
      <c r="Z3465" s="1">
        <v>0</v>
      </c>
      <c r="AA3465" s="1">
        <v>0</v>
      </c>
      <c r="AB3465" s="1">
        <v>0</v>
      </c>
      <c r="AC3465" s="1">
        <v>0</v>
      </c>
      <c r="AD3465" s="1">
        <v>0</v>
      </c>
      <c r="AE3465" s="1">
        <v>0</v>
      </c>
      <c r="AF3465" s="1">
        <v>0</v>
      </c>
      <c r="AG3465" s="1">
        <v>0</v>
      </c>
      <c r="AH3465" s="1">
        <v>0</v>
      </c>
      <c r="AI3465" s="1">
        <v>0</v>
      </c>
      <c r="AJ3465" s="1">
        <v>0</v>
      </c>
      <c r="AK3465" s="1">
        <v>0</v>
      </c>
      <c r="AL3465" s="1">
        <v>0</v>
      </c>
      <c r="AM3465" s="1">
        <v>0</v>
      </c>
      <c r="AN3465" s="1">
        <v>0</v>
      </c>
      <c r="AO3465" s="1">
        <v>0</v>
      </c>
      <c r="AP3465" s="1">
        <v>0</v>
      </c>
      <c r="AQ3465" s="1">
        <v>0</v>
      </c>
      <c r="AR3465" s="1">
        <v>0</v>
      </c>
      <c r="AS3465" s="1">
        <v>0</v>
      </c>
      <c r="AT3465" s="1">
        <v>0</v>
      </c>
      <c r="AU3465" s="1">
        <v>0</v>
      </c>
      <c r="AV3465" s="1">
        <v>0</v>
      </c>
      <c r="AW3465" s="1">
        <v>0</v>
      </c>
      <c r="AX3465" s="1">
        <v>0</v>
      </c>
      <c r="AY3465" s="1">
        <v>0</v>
      </c>
      <c r="AZ3465" s="1">
        <v>0</v>
      </c>
      <c r="BA3465" s="1">
        <v>0</v>
      </c>
      <c r="BB3465" s="1">
        <v>0</v>
      </c>
      <c r="BC3465" s="1">
        <v>0</v>
      </c>
      <c r="BD3465" s="1">
        <v>0</v>
      </c>
      <c r="BE3465" s="1">
        <v>0</v>
      </c>
      <c r="BF3465" s="1">
        <v>0</v>
      </c>
    </row>
    <row r="3466" spans="1:58" ht="75" x14ac:dyDescent="0.2">
      <c r="A3466" s="27" t="s">
        <v>6580</v>
      </c>
      <c r="B3466" s="28" t="s">
        <v>6619</v>
      </c>
      <c r="C3466" s="26" t="s">
        <v>6620</v>
      </c>
      <c r="D3466" s="1">
        <v>0</v>
      </c>
      <c r="E3466" s="1">
        <v>0</v>
      </c>
      <c r="F3466" s="1">
        <v>0</v>
      </c>
      <c r="G3466" s="1">
        <v>0</v>
      </c>
      <c r="H3466" s="1">
        <v>0</v>
      </c>
      <c r="I3466" s="1">
        <v>0</v>
      </c>
      <c r="J3466" s="1">
        <v>0</v>
      </c>
      <c r="K3466" s="1">
        <v>0</v>
      </c>
      <c r="L3466" s="1">
        <v>0</v>
      </c>
      <c r="M3466" s="1">
        <v>0</v>
      </c>
      <c r="N3466" s="1">
        <v>0</v>
      </c>
      <c r="O3466" s="1">
        <v>0</v>
      </c>
      <c r="P3466" s="1">
        <v>0</v>
      </c>
      <c r="Q3466" s="1">
        <v>0</v>
      </c>
      <c r="R3466" s="1">
        <v>0</v>
      </c>
      <c r="S3466" s="1">
        <v>0</v>
      </c>
      <c r="T3466" s="1">
        <v>0</v>
      </c>
      <c r="U3466" s="1">
        <v>0</v>
      </c>
      <c r="V3466" s="1">
        <v>0</v>
      </c>
      <c r="W3466" s="1">
        <v>0</v>
      </c>
      <c r="X3466" s="1">
        <v>0</v>
      </c>
      <c r="Y3466" s="1">
        <v>0</v>
      </c>
      <c r="Z3466" s="1">
        <v>0</v>
      </c>
      <c r="AA3466" s="1">
        <v>0</v>
      </c>
      <c r="AB3466" s="1">
        <v>0</v>
      </c>
      <c r="AC3466" s="1">
        <v>0</v>
      </c>
      <c r="AD3466" s="1">
        <v>0</v>
      </c>
      <c r="AE3466" s="1">
        <v>0</v>
      </c>
      <c r="AF3466" s="1">
        <v>0</v>
      </c>
      <c r="AG3466" s="1">
        <v>0</v>
      </c>
      <c r="AH3466" s="1">
        <v>0</v>
      </c>
      <c r="AI3466" s="1">
        <v>0</v>
      </c>
      <c r="AJ3466" s="1">
        <v>0</v>
      </c>
      <c r="AK3466" s="1">
        <v>0</v>
      </c>
      <c r="AL3466" s="1">
        <v>0</v>
      </c>
      <c r="AM3466" s="1">
        <v>0</v>
      </c>
      <c r="AN3466" s="1">
        <v>0</v>
      </c>
      <c r="AO3466" s="1">
        <v>0</v>
      </c>
      <c r="AP3466" s="1">
        <v>0</v>
      </c>
      <c r="AQ3466" s="1">
        <v>0</v>
      </c>
      <c r="AR3466" s="1">
        <v>0</v>
      </c>
      <c r="AS3466" s="1">
        <v>0</v>
      </c>
      <c r="AT3466" s="1">
        <v>0</v>
      </c>
      <c r="AU3466" s="1">
        <v>0</v>
      </c>
      <c r="AV3466" s="1">
        <v>0</v>
      </c>
      <c r="AW3466" s="1">
        <v>0</v>
      </c>
      <c r="AX3466" s="1">
        <v>0</v>
      </c>
      <c r="AY3466" s="1">
        <v>0</v>
      </c>
      <c r="AZ3466" s="1">
        <v>0</v>
      </c>
      <c r="BA3466" s="1">
        <v>0</v>
      </c>
      <c r="BB3466" s="1">
        <v>0</v>
      </c>
      <c r="BC3466" s="1">
        <v>0</v>
      </c>
      <c r="BD3466" s="1">
        <v>0</v>
      </c>
      <c r="BE3466" s="1">
        <v>0</v>
      </c>
      <c r="BF3466" s="1">
        <v>0</v>
      </c>
    </row>
    <row r="3467" spans="1:58" ht="75" x14ac:dyDescent="0.2">
      <c r="A3467" s="27" t="s">
        <v>6580</v>
      </c>
      <c r="B3467" s="28" t="s">
        <v>6621</v>
      </c>
      <c r="C3467" s="26" t="s">
        <v>6622</v>
      </c>
      <c r="D3467" s="1">
        <v>0</v>
      </c>
      <c r="E3467" s="1">
        <v>0</v>
      </c>
      <c r="F3467" s="1">
        <v>0</v>
      </c>
      <c r="G3467" s="1">
        <v>0</v>
      </c>
      <c r="H3467" s="1">
        <v>0</v>
      </c>
      <c r="I3467" s="1">
        <v>0</v>
      </c>
      <c r="J3467" s="1">
        <v>0</v>
      </c>
      <c r="K3467" s="1">
        <v>0</v>
      </c>
      <c r="L3467" s="1">
        <v>0</v>
      </c>
      <c r="M3467" s="1">
        <v>0</v>
      </c>
      <c r="N3467" s="1">
        <v>0</v>
      </c>
      <c r="O3467" s="1">
        <v>0</v>
      </c>
      <c r="P3467" s="1">
        <v>0</v>
      </c>
      <c r="Q3467" s="1">
        <v>0</v>
      </c>
      <c r="R3467" s="1">
        <v>0</v>
      </c>
      <c r="S3467" s="1">
        <v>0</v>
      </c>
      <c r="T3467" s="1">
        <v>0</v>
      </c>
      <c r="U3467" s="1">
        <v>0</v>
      </c>
      <c r="V3467" s="1">
        <v>0</v>
      </c>
      <c r="W3467" s="1">
        <v>0</v>
      </c>
      <c r="X3467" s="1">
        <v>0</v>
      </c>
      <c r="Y3467" s="1">
        <v>0</v>
      </c>
      <c r="Z3467" s="1">
        <v>0</v>
      </c>
      <c r="AA3467" s="1">
        <v>0</v>
      </c>
      <c r="AB3467" s="1">
        <v>0</v>
      </c>
      <c r="AC3467" s="1">
        <v>0</v>
      </c>
      <c r="AD3467" s="1">
        <v>0</v>
      </c>
      <c r="AE3467" s="1">
        <v>0</v>
      </c>
      <c r="AF3467" s="1">
        <v>0</v>
      </c>
      <c r="AG3467" s="1">
        <v>0</v>
      </c>
      <c r="AH3467" s="1">
        <v>0</v>
      </c>
      <c r="AI3467" s="1">
        <v>0</v>
      </c>
      <c r="AJ3467" s="1">
        <v>0</v>
      </c>
      <c r="AK3467" s="1">
        <v>0</v>
      </c>
      <c r="AL3467" s="1">
        <v>0</v>
      </c>
      <c r="AM3467" s="1">
        <v>0</v>
      </c>
      <c r="AN3467" s="1">
        <v>0</v>
      </c>
      <c r="AO3467" s="1">
        <v>0</v>
      </c>
      <c r="AP3467" s="1">
        <v>0</v>
      </c>
      <c r="AQ3467" s="1">
        <v>0</v>
      </c>
      <c r="AR3467" s="1">
        <v>0</v>
      </c>
      <c r="AS3467" s="1">
        <v>0</v>
      </c>
      <c r="AT3467" s="1">
        <v>0</v>
      </c>
      <c r="AU3467" s="1">
        <v>0</v>
      </c>
      <c r="AV3467" s="1">
        <v>0</v>
      </c>
      <c r="AW3467" s="1">
        <v>0</v>
      </c>
      <c r="AX3467" s="1">
        <v>0</v>
      </c>
      <c r="AY3467" s="1">
        <v>0</v>
      </c>
      <c r="AZ3467" s="1">
        <v>0</v>
      </c>
      <c r="BA3467" s="1">
        <v>0</v>
      </c>
      <c r="BB3467" s="1">
        <v>0</v>
      </c>
      <c r="BC3467" s="1">
        <v>0</v>
      </c>
      <c r="BD3467" s="1">
        <v>0</v>
      </c>
      <c r="BE3467" s="1">
        <v>0</v>
      </c>
      <c r="BF3467" s="1">
        <v>0</v>
      </c>
    </row>
    <row r="3468" spans="1:58" ht="93.75" x14ac:dyDescent="0.2">
      <c r="A3468" s="27" t="s">
        <v>6580</v>
      </c>
      <c r="B3468" s="28" t="s">
        <v>6623</v>
      </c>
      <c r="C3468" s="26" t="s">
        <v>6624</v>
      </c>
      <c r="D3468" s="1">
        <v>0</v>
      </c>
      <c r="E3468" s="1">
        <v>0</v>
      </c>
      <c r="F3468" s="1">
        <v>0</v>
      </c>
      <c r="G3468" s="1">
        <v>0</v>
      </c>
      <c r="H3468" s="1">
        <v>0</v>
      </c>
      <c r="I3468" s="1">
        <v>0</v>
      </c>
      <c r="J3468" s="1">
        <v>0</v>
      </c>
      <c r="K3468" s="1">
        <v>0</v>
      </c>
      <c r="L3468" s="1">
        <v>0</v>
      </c>
      <c r="M3468" s="1">
        <v>0</v>
      </c>
      <c r="N3468" s="1">
        <v>0</v>
      </c>
      <c r="O3468" s="1">
        <v>0</v>
      </c>
      <c r="P3468" s="1">
        <v>0</v>
      </c>
      <c r="Q3468" s="1">
        <v>0</v>
      </c>
      <c r="R3468" s="1">
        <v>0</v>
      </c>
      <c r="S3468" s="1">
        <v>0</v>
      </c>
      <c r="T3468" s="1">
        <v>0</v>
      </c>
      <c r="U3468" s="1">
        <v>0</v>
      </c>
      <c r="V3468" s="1">
        <v>0</v>
      </c>
      <c r="W3468" s="1">
        <v>0</v>
      </c>
      <c r="X3468" s="1">
        <v>0</v>
      </c>
      <c r="Y3468" s="1">
        <v>0</v>
      </c>
      <c r="Z3468" s="1">
        <v>0</v>
      </c>
      <c r="AA3468" s="1">
        <v>0</v>
      </c>
      <c r="AB3468" s="1">
        <v>0</v>
      </c>
      <c r="AC3468" s="1">
        <v>0</v>
      </c>
      <c r="AD3468" s="1">
        <v>0</v>
      </c>
      <c r="AE3468" s="1">
        <v>0</v>
      </c>
      <c r="AF3468" s="1">
        <v>0</v>
      </c>
      <c r="AG3468" s="1">
        <v>0</v>
      </c>
      <c r="AH3468" s="1">
        <v>0</v>
      </c>
      <c r="AI3468" s="1">
        <v>0</v>
      </c>
      <c r="AJ3468" s="1">
        <v>0</v>
      </c>
      <c r="AK3468" s="1">
        <v>0</v>
      </c>
      <c r="AL3468" s="1">
        <v>0</v>
      </c>
      <c r="AM3468" s="1">
        <v>0</v>
      </c>
      <c r="AN3468" s="1">
        <v>0</v>
      </c>
      <c r="AO3468" s="1">
        <v>0</v>
      </c>
      <c r="AP3468" s="1">
        <v>0</v>
      </c>
      <c r="AQ3468" s="1">
        <v>0</v>
      </c>
      <c r="AR3468" s="1">
        <v>0</v>
      </c>
      <c r="AS3468" s="1">
        <v>0</v>
      </c>
      <c r="AT3468" s="1">
        <v>0</v>
      </c>
      <c r="AU3468" s="1">
        <v>0</v>
      </c>
      <c r="AV3468" s="1">
        <v>0</v>
      </c>
      <c r="AW3468" s="1">
        <v>0</v>
      </c>
      <c r="AX3468" s="1">
        <v>0</v>
      </c>
      <c r="AY3468" s="1">
        <v>0</v>
      </c>
      <c r="AZ3468" s="1">
        <v>0</v>
      </c>
      <c r="BA3468" s="1">
        <v>0</v>
      </c>
      <c r="BB3468" s="1">
        <v>0</v>
      </c>
      <c r="BC3468" s="1">
        <v>0</v>
      </c>
      <c r="BD3468" s="1">
        <v>0</v>
      </c>
      <c r="BE3468" s="1">
        <v>0</v>
      </c>
      <c r="BF3468" s="1">
        <v>0</v>
      </c>
    </row>
    <row r="3469" spans="1:58" ht="56.25" x14ac:dyDescent="0.2">
      <c r="A3469" s="27" t="s">
        <v>6580</v>
      </c>
      <c r="B3469" s="28" t="s">
        <v>6625</v>
      </c>
      <c r="C3469" s="26" t="s">
        <v>6626</v>
      </c>
      <c r="D3469" s="1">
        <v>0</v>
      </c>
      <c r="E3469" s="1">
        <v>0</v>
      </c>
      <c r="F3469" s="1">
        <v>0</v>
      </c>
      <c r="G3469" s="1">
        <v>0</v>
      </c>
      <c r="H3469" s="1">
        <v>0</v>
      </c>
      <c r="I3469" s="1">
        <v>0</v>
      </c>
      <c r="J3469" s="1">
        <v>0</v>
      </c>
      <c r="K3469" s="1">
        <v>0</v>
      </c>
      <c r="L3469" s="1">
        <v>0</v>
      </c>
      <c r="M3469" s="1">
        <v>0</v>
      </c>
      <c r="N3469" s="1">
        <v>0</v>
      </c>
      <c r="O3469" s="1">
        <v>0</v>
      </c>
      <c r="P3469" s="1">
        <v>0</v>
      </c>
      <c r="Q3469" s="1">
        <v>0</v>
      </c>
      <c r="R3469" s="1">
        <v>0</v>
      </c>
      <c r="S3469" s="1">
        <v>0</v>
      </c>
      <c r="T3469" s="1">
        <v>0</v>
      </c>
      <c r="U3469" s="1">
        <v>0</v>
      </c>
      <c r="V3469" s="1">
        <v>0</v>
      </c>
      <c r="W3469" s="1">
        <v>0</v>
      </c>
      <c r="X3469" s="1">
        <v>0</v>
      </c>
      <c r="Y3469" s="1">
        <v>0</v>
      </c>
      <c r="Z3469" s="1">
        <v>0</v>
      </c>
      <c r="AA3469" s="1">
        <v>0</v>
      </c>
      <c r="AB3469" s="1">
        <v>0</v>
      </c>
      <c r="AC3469" s="1">
        <v>0</v>
      </c>
      <c r="AD3469" s="1">
        <v>0</v>
      </c>
      <c r="AE3469" s="1">
        <v>0</v>
      </c>
      <c r="AF3469" s="1">
        <v>0</v>
      </c>
      <c r="AG3469" s="1">
        <v>0</v>
      </c>
      <c r="AH3469" s="1">
        <v>0</v>
      </c>
      <c r="AI3469" s="1">
        <v>0</v>
      </c>
      <c r="AJ3469" s="1">
        <v>0</v>
      </c>
      <c r="AK3469" s="1">
        <v>0</v>
      </c>
      <c r="AL3469" s="1">
        <v>0</v>
      </c>
      <c r="AM3469" s="1">
        <v>0</v>
      </c>
      <c r="AN3469" s="1">
        <v>0</v>
      </c>
      <c r="AO3469" s="1">
        <v>0</v>
      </c>
      <c r="AP3469" s="1">
        <v>0</v>
      </c>
      <c r="AQ3469" s="1">
        <v>0</v>
      </c>
      <c r="AR3469" s="1">
        <v>0</v>
      </c>
      <c r="AS3469" s="1">
        <v>0</v>
      </c>
      <c r="AT3469" s="1">
        <v>0</v>
      </c>
      <c r="AU3469" s="1">
        <v>0</v>
      </c>
      <c r="AV3469" s="1">
        <v>0</v>
      </c>
      <c r="AW3469" s="1">
        <v>0</v>
      </c>
      <c r="AX3469" s="1">
        <v>0</v>
      </c>
      <c r="AY3469" s="1">
        <v>0</v>
      </c>
      <c r="AZ3469" s="1">
        <v>0</v>
      </c>
      <c r="BA3469" s="1">
        <v>0</v>
      </c>
      <c r="BB3469" s="1">
        <v>0</v>
      </c>
      <c r="BC3469" s="1">
        <v>0</v>
      </c>
      <c r="BD3469" s="1">
        <v>0</v>
      </c>
      <c r="BE3469" s="1">
        <v>0</v>
      </c>
      <c r="BF3469" s="1">
        <v>0</v>
      </c>
    </row>
    <row r="3470" spans="1:58" ht="37.5" x14ac:dyDescent="0.2">
      <c r="A3470" s="27" t="s">
        <v>6580</v>
      </c>
      <c r="B3470" s="28" t="s">
        <v>6627</v>
      </c>
      <c r="C3470" s="26" t="s">
        <v>6628</v>
      </c>
      <c r="D3470" s="1">
        <v>0</v>
      </c>
      <c r="E3470" s="1">
        <v>0</v>
      </c>
      <c r="F3470" s="1">
        <v>0</v>
      </c>
      <c r="G3470" s="1">
        <v>0</v>
      </c>
      <c r="H3470" s="1">
        <v>0</v>
      </c>
      <c r="I3470" s="1">
        <v>0</v>
      </c>
      <c r="J3470" s="1">
        <v>0</v>
      </c>
      <c r="K3470" s="1">
        <v>0</v>
      </c>
      <c r="L3470" s="1">
        <v>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0</v>
      </c>
      <c r="AC3470" s="1">
        <v>0</v>
      </c>
      <c r="AD3470" s="1">
        <v>0</v>
      </c>
      <c r="AE3470" s="1">
        <v>0</v>
      </c>
      <c r="AF3470" s="1">
        <v>0</v>
      </c>
      <c r="AG3470" s="1">
        <v>0</v>
      </c>
      <c r="AH3470" s="1">
        <v>0</v>
      </c>
      <c r="AI3470" s="1">
        <v>0</v>
      </c>
      <c r="AJ3470" s="1">
        <v>0</v>
      </c>
      <c r="AK3470" s="1">
        <v>0</v>
      </c>
      <c r="AL3470" s="1">
        <v>0</v>
      </c>
      <c r="AM3470" s="1">
        <v>0</v>
      </c>
      <c r="AN3470" s="1">
        <v>0</v>
      </c>
      <c r="AO3470" s="1">
        <v>0</v>
      </c>
      <c r="AP3470" s="1">
        <v>0</v>
      </c>
      <c r="AQ3470" s="1">
        <v>0</v>
      </c>
      <c r="AR3470" s="1">
        <v>0</v>
      </c>
      <c r="AS3470" s="1">
        <v>0</v>
      </c>
      <c r="AT3470" s="1">
        <v>0</v>
      </c>
      <c r="AU3470" s="1">
        <v>0</v>
      </c>
      <c r="AV3470" s="1">
        <v>0</v>
      </c>
      <c r="AW3470" s="1">
        <v>0</v>
      </c>
      <c r="AX3470" s="1">
        <v>0</v>
      </c>
      <c r="AY3470" s="1">
        <v>0</v>
      </c>
      <c r="AZ3470" s="1">
        <v>0</v>
      </c>
      <c r="BA3470" s="1">
        <v>0</v>
      </c>
      <c r="BB3470" s="1">
        <v>0</v>
      </c>
      <c r="BC3470" s="1">
        <v>0</v>
      </c>
      <c r="BD3470" s="1">
        <v>0</v>
      </c>
      <c r="BE3470" s="1">
        <v>0</v>
      </c>
      <c r="BF3470" s="1">
        <v>0</v>
      </c>
    </row>
    <row r="3471" spans="1:58" ht="75" x14ac:dyDescent="0.2">
      <c r="A3471" s="27" t="s">
        <v>6580</v>
      </c>
      <c r="B3471" s="28" t="s">
        <v>6629</v>
      </c>
      <c r="C3471" s="26" t="s">
        <v>6630</v>
      </c>
      <c r="D3471" s="1">
        <v>0</v>
      </c>
      <c r="E3471" s="1">
        <v>0</v>
      </c>
      <c r="F3471" s="1">
        <v>0</v>
      </c>
      <c r="G3471" s="1">
        <v>0</v>
      </c>
      <c r="H3471" s="1">
        <v>0</v>
      </c>
      <c r="I3471" s="1">
        <v>0</v>
      </c>
      <c r="J3471" s="1">
        <v>0</v>
      </c>
      <c r="K3471" s="1">
        <v>0</v>
      </c>
      <c r="L3471" s="1">
        <v>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0</v>
      </c>
      <c r="AC3471" s="1">
        <v>0</v>
      </c>
      <c r="AD3471" s="1">
        <v>0</v>
      </c>
      <c r="AE3471" s="1">
        <v>0</v>
      </c>
      <c r="AF3471" s="1">
        <v>0</v>
      </c>
      <c r="AG3471" s="1">
        <v>0</v>
      </c>
      <c r="AH3471" s="1">
        <v>0</v>
      </c>
      <c r="AI3471" s="1">
        <v>0</v>
      </c>
      <c r="AJ3471" s="1">
        <v>0</v>
      </c>
      <c r="AK3471" s="1">
        <v>0</v>
      </c>
      <c r="AL3471" s="1">
        <v>0</v>
      </c>
      <c r="AM3471" s="1">
        <v>0</v>
      </c>
      <c r="AN3471" s="1">
        <v>0</v>
      </c>
      <c r="AO3471" s="1">
        <v>0</v>
      </c>
      <c r="AP3471" s="1">
        <v>0</v>
      </c>
      <c r="AQ3471" s="1">
        <v>0</v>
      </c>
      <c r="AR3471" s="1">
        <v>0</v>
      </c>
      <c r="AS3471" s="1">
        <v>0</v>
      </c>
      <c r="AT3471" s="1">
        <v>0</v>
      </c>
      <c r="AU3471" s="1">
        <v>0</v>
      </c>
      <c r="AV3471" s="1">
        <v>0</v>
      </c>
      <c r="AW3471" s="1">
        <v>0</v>
      </c>
      <c r="AX3471" s="1">
        <v>0</v>
      </c>
      <c r="AY3471" s="1">
        <v>0</v>
      </c>
      <c r="AZ3471" s="1">
        <v>0</v>
      </c>
      <c r="BA3471" s="1">
        <v>0</v>
      </c>
      <c r="BB3471" s="1">
        <v>0</v>
      </c>
      <c r="BC3471" s="1">
        <v>0</v>
      </c>
      <c r="BD3471" s="1">
        <v>0</v>
      </c>
      <c r="BE3471" s="1">
        <v>0</v>
      </c>
      <c r="BF3471" s="1">
        <v>0</v>
      </c>
    </row>
    <row r="3472" spans="1:58" ht="18.75" x14ac:dyDescent="0.2">
      <c r="A3472" s="20" t="s">
        <v>6580</v>
      </c>
      <c r="B3472" s="21" t="s">
        <v>6631</v>
      </c>
      <c r="C3472" s="24" t="s">
        <v>6632</v>
      </c>
      <c r="D3472" s="1">
        <v>0</v>
      </c>
      <c r="E3472" s="1">
        <v>0</v>
      </c>
      <c r="F3472" s="1">
        <v>0</v>
      </c>
      <c r="G3472" s="1">
        <v>0</v>
      </c>
      <c r="H3472" s="1">
        <v>0</v>
      </c>
      <c r="I3472" s="1">
        <v>0</v>
      </c>
      <c r="J3472" s="1">
        <v>0</v>
      </c>
      <c r="K3472" s="1">
        <v>0</v>
      </c>
      <c r="L3472" s="1">
        <v>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v>
      </c>
      <c r="AC3472" s="1">
        <v>0</v>
      </c>
      <c r="AD3472" s="1">
        <v>0</v>
      </c>
      <c r="AE3472" s="1">
        <v>0</v>
      </c>
      <c r="AF3472" s="1">
        <v>0</v>
      </c>
      <c r="AG3472" s="1">
        <v>0</v>
      </c>
      <c r="AH3472" s="1">
        <v>0</v>
      </c>
      <c r="AI3472" s="1">
        <v>0</v>
      </c>
      <c r="AJ3472" s="1">
        <v>0</v>
      </c>
      <c r="AK3472" s="1">
        <v>0</v>
      </c>
      <c r="AL3472" s="1">
        <v>0</v>
      </c>
      <c r="AM3472" s="1">
        <v>0</v>
      </c>
      <c r="AN3472" s="1">
        <v>0</v>
      </c>
      <c r="AO3472" s="1">
        <v>0</v>
      </c>
      <c r="AP3472" s="1">
        <v>0</v>
      </c>
      <c r="AQ3472" s="1">
        <v>0</v>
      </c>
      <c r="AR3472" s="1">
        <v>0</v>
      </c>
      <c r="AS3472" s="1">
        <v>0</v>
      </c>
      <c r="AT3472" s="1">
        <v>0</v>
      </c>
      <c r="AU3472" s="1">
        <v>0</v>
      </c>
      <c r="AV3472" s="1">
        <v>0</v>
      </c>
      <c r="AW3472" s="1">
        <v>0</v>
      </c>
      <c r="AX3472" s="1">
        <v>0</v>
      </c>
      <c r="AY3472" s="1">
        <v>0</v>
      </c>
      <c r="AZ3472" s="1">
        <v>0</v>
      </c>
      <c r="BA3472" s="1">
        <v>0</v>
      </c>
      <c r="BB3472" s="1">
        <v>0</v>
      </c>
      <c r="BC3472" s="1">
        <v>0</v>
      </c>
      <c r="BD3472" s="1">
        <v>0</v>
      </c>
      <c r="BE3472" s="1">
        <v>0</v>
      </c>
      <c r="BF3472" s="1">
        <v>0</v>
      </c>
    </row>
    <row r="3473" spans="1:58" ht="37.5" x14ac:dyDescent="0.2">
      <c r="A3473" s="20" t="s">
        <v>6580</v>
      </c>
      <c r="B3473" s="21" t="s">
        <v>6633</v>
      </c>
      <c r="C3473" s="24" t="s">
        <v>6634</v>
      </c>
      <c r="D3473" s="1">
        <v>0</v>
      </c>
      <c r="E3473" s="1">
        <v>0</v>
      </c>
      <c r="F3473" s="1">
        <v>0</v>
      </c>
      <c r="G3473" s="1">
        <v>0</v>
      </c>
      <c r="H3473" s="1">
        <v>0</v>
      </c>
      <c r="I3473" s="1">
        <v>0</v>
      </c>
      <c r="J3473" s="1">
        <v>0</v>
      </c>
      <c r="K3473" s="1">
        <v>0</v>
      </c>
      <c r="L3473" s="1">
        <v>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v>
      </c>
      <c r="AC3473" s="1">
        <v>0</v>
      </c>
      <c r="AD3473" s="1">
        <v>0</v>
      </c>
      <c r="AE3473" s="1">
        <v>0</v>
      </c>
      <c r="AF3473" s="1">
        <v>0</v>
      </c>
      <c r="AG3473" s="1">
        <v>0</v>
      </c>
      <c r="AH3473" s="1">
        <v>0</v>
      </c>
      <c r="AI3473" s="1">
        <v>0</v>
      </c>
      <c r="AJ3473" s="1">
        <v>0</v>
      </c>
      <c r="AK3473" s="1">
        <v>0</v>
      </c>
      <c r="AL3473" s="1">
        <v>0</v>
      </c>
      <c r="AM3473" s="1">
        <v>0</v>
      </c>
      <c r="AN3473" s="1">
        <v>0</v>
      </c>
      <c r="AO3473" s="1">
        <v>0</v>
      </c>
      <c r="AP3473" s="1">
        <v>0</v>
      </c>
      <c r="AQ3473" s="1">
        <v>0</v>
      </c>
      <c r="AR3473" s="1">
        <v>0</v>
      </c>
      <c r="AS3473" s="1">
        <v>0</v>
      </c>
      <c r="AT3473" s="1">
        <v>0</v>
      </c>
      <c r="AU3473" s="1">
        <v>0</v>
      </c>
      <c r="AV3473" s="1">
        <v>0</v>
      </c>
      <c r="AW3473" s="1">
        <v>0</v>
      </c>
      <c r="AX3473" s="1">
        <v>0</v>
      </c>
      <c r="AY3473" s="1">
        <v>0</v>
      </c>
      <c r="AZ3473" s="1">
        <v>0</v>
      </c>
      <c r="BA3473" s="1">
        <v>0</v>
      </c>
      <c r="BB3473" s="1">
        <v>0</v>
      </c>
      <c r="BC3473" s="1">
        <v>0</v>
      </c>
      <c r="BD3473" s="1">
        <v>0</v>
      </c>
      <c r="BE3473" s="1">
        <v>0</v>
      </c>
      <c r="BF3473" s="1">
        <v>0</v>
      </c>
    </row>
    <row r="3474" spans="1:58" ht="75" x14ac:dyDescent="0.2">
      <c r="A3474" s="20" t="s">
        <v>6580</v>
      </c>
      <c r="B3474" s="21" t="s">
        <v>6635</v>
      </c>
      <c r="C3474" s="24" t="s">
        <v>6636</v>
      </c>
      <c r="D3474" s="1">
        <v>0</v>
      </c>
      <c r="E3474" s="1">
        <v>0</v>
      </c>
      <c r="F3474" s="1">
        <v>0</v>
      </c>
      <c r="G3474" s="1">
        <v>0</v>
      </c>
      <c r="H3474" s="1">
        <v>0</v>
      </c>
      <c r="I3474" s="1">
        <v>0</v>
      </c>
      <c r="J3474" s="1">
        <v>0</v>
      </c>
      <c r="K3474" s="1">
        <v>0</v>
      </c>
      <c r="L3474" s="1">
        <v>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v>
      </c>
      <c r="AC3474" s="1">
        <v>0</v>
      </c>
      <c r="AD3474" s="1">
        <v>0</v>
      </c>
      <c r="AE3474" s="1">
        <v>0</v>
      </c>
      <c r="AF3474" s="1">
        <v>0</v>
      </c>
      <c r="AG3474" s="1">
        <v>0</v>
      </c>
      <c r="AH3474" s="1">
        <v>0</v>
      </c>
      <c r="AI3474" s="1">
        <v>0</v>
      </c>
      <c r="AJ3474" s="1">
        <v>0</v>
      </c>
      <c r="AK3474" s="1">
        <v>0</v>
      </c>
      <c r="AL3474" s="1">
        <v>0</v>
      </c>
      <c r="AM3474" s="1">
        <v>0</v>
      </c>
      <c r="AN3474" s="1">
        <v>0</v>
      </c>
      <c r="AO3474" s="1">
        <v>0</v>
      </c>
      <c r="AP3474" s="1">
        <v>0</v>
      </c>
      <c r="AQ3474" s="1">
        <v>0</v>
      </c>
      <c r="AR3474" s="1">
        <v>0</v>
      </c>
      <c r="AS3474" s="1">
        <v>0</v>
      </c>
      <c r="AT3474" s="1">
        <v>0</v>
      </c>
      <c r="AU3474" s="1">
        <v>0</v>
      </c>
      <c r="AV3474" s="1">
        <v>0</v>
      </c>
      <c r="AW3474" s="1">
        <v>0</v>
      </c>
      <c r="AX3474" s="1">
        <v>0</v>
      </c>
      <c r="AY3474" s="1">
        <v>0</v>
      </c>
      <c r="AZ3474" s="1">
        <v>0</v>
      </c>
      <c r="BA3474" s="1">
        <v>0</v>
      </c>
      <c r="BB3474" s="1">
        <v>0</v>
      </c>
      <c r="BC3474" s="1">
        <v>0</v>
      </c>
      <c r="BD3474" s="1">
        <v>0</v>
      </c>
      <c r="BE3474" s="1">
        <v>0</v>
      </c>
      <c r="BF3474" s="1">
        <v>0</v>
      </c>
    </row>
    <row r="3475" spans="1:58" ht="56.25" x14ac:dyDescent="0.2">
      <c r="A3475" s="80" t="s">
        <v>6637</v>
      </c>
      <c r="B3475" s="81" t="s">
        <v>107</v>
      </c>
      <c r="C3475" s="31" t="s">
        <v>0</v>
      </c>
      <c r="D3475" s="32">
        <f>IF($C3476&lt;&gt;"Г",SUMIF($A3476:$A$8231,$A3475&amp;"*",D3476:D$8231),SUMIFS(D3476:D$8231,$A3476:$A$8231,IF(LEFT($A3475,1)="0",IF(MID($A3475,2,1)=".","?."&amp;RIGHT($A3475,1),IF(LEN(SUBSTITUTE($A3475,"*",""))=1,"0.?","")),$A3475&amp;IF(LEN($A3475)&gt;1,".","")&amp;"?"&amp;IF(MID($A3475,2,1)=".","","?")),$C3476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475" s="32">
        <f>IF($C3476&lt;&gt;"Г",SUMIF($A3476:$A$8231,$A3475&amp;"*",E3476:E$8231),SUMIFS(E3476:E$8231,$A3476:$A$8231,IF(LEFT($A3475,1)="0",IF(MID($A3475,2,1)=".","?."&amp;RIGHT($A3475,1),IF(LEN(SUBSTITUTE($A3475,"*",""))=1,"0.?","")),$A3475&amp;IF(LEN($A3475)&gt;1,".","")&amp;"?"&amp;IF(MID($A3475,2,1)=".","","?")),$C3476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475" s="32">
        <f>IF($C3476&lt;&gt;"Г",SUMIF($A3476:$A$8231,$A3475&amp;"*",F3476:F$8231),SUMIFS(F3476:F$8231,$A3476:$A$8231,IF(LEFT($A3475,1)="0",IF(MID($A3475,2,1)=".","?."&amp;RIGHT($A3475,1),IF(LEN(SUBSTITUTE($A3475,"*",""))=1,"0.?","")),$A3475&amp;IF(LEN($A3475)&gt;1,".","")&amp;"?"&amp;IF(MID($A3475,2,1)=".","","?")),$C3476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475" s="32">
        <f>IF($C3476&lt;&gt;"Г",SUMIF($A3476:$A$8231,$A3475&amp;"*",G3476:G$8231),SUMIFS(G3476:G$8231,$A3476:$A$8231,IF(LEFT($A3475,1)="0",IF(MID($A3475,2,1)=".","?."&amp;RIGHT($A3475,1),IF(LEN(SUBSTITUTE($A3475,"*",""))=1,"0.?","")),$A3475&amp;IF(LEN($A3475)&gt;1,".","")&amp;"?"&amp;IF(MID($A3475,2,1)=".","","?")),$C3476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475" s="32">
        <f>IF($C3476&lt;&gt;"Г",SUMIF($A3476:$A$8231,$A3475&amp;"*",H3476:H$8231),SUMIFS(H3476:H$8231,$A3476:$A$8231,IF(LEFT($A3475,1)="0",IF(MID($A3475,2,1)=".","?."&amp;RIGHT($A3475,1),IF(LEN(SUBSTITUTE($A3475,"*",""))=1,"0.?","")),$A3475&amp;IF(LEN($A3475)&gt;1,".","")&amp;"?"&amp;IF(MID($A3475,2,1)=".","","?")),$C3476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475" s="32">
        <f>IF($C3476&lt;&gt;"Г",SUMIF($A3476:$A$8231,$A3475&amp;"*",I3476:I$8231),SUMIFS(I3476:I$8231,$A3476:$A$8231,IF(LEFT($A3475,1)="0",IF(MID($A3475,2,1)=".","?."&amp;RIGHT($A3475,1),IF(LEN(SUBSTITUTE($A3475,"*",""))=1,"0.?","")),$A3475&amp;IF(LEN($A3475)&gt;1,".","")&amp;"?"&amp;IF(MID($A3475,2,1)=".","","?")),$C3476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475" s="32">
        <f>IF($C3476&lt;&gt;"Г",SUMIF($A3476:$A$8231,$A3475&amp;"*",J3476:J$8231),SUMIFS(J3476:J$8231,$A3476:$A$8231,IF(LEFT($A3475,1)="0",IF(MID($A3475,2,1)=".","?."&amp;RIGHT($A3475,1),IF(LEN(SUBSTITUTE($A3475,"*",""))=1,"0.?","")),$A3475&amp;IF(LEN($A3475)&gt;1,".","")&amp;"?"&amp;IF(MID($A3475,2,1)=".","","?")),$C3476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475" s="32">
        <f>IF($C3476&lt;&gt;"Г",SUMIF($A3476:$A$8231,$A3475&amp;"*",K3476:K$8231),SUMIFS(K3476:K$8231,$A3476:$A$8231,IF(LEFT($A3475,1)="0",IF(MID($A3475,2,1)=".","?."&amp;RIGHT($A3475,1),IF(LEN(SUBSTITUTE($A3475,"*",""))=1,"0.?","")),$A3475&amp;IF(LEN($A3475)&gt;1,".","")&amp;"?"&amp;IF(MID($A3475,2,1)=".","","?")),$C3476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475" s="32">
        <f>IF($C3476&lt;&gt;"Г",SUMIF($A3476:$A$8231,$A3475&amp;"*",L3476:L$8231),SUMIFS(L3476:L$8231,$A3476:$A$8231,IF(LEFT($A3475,1)="0",IF(MID($A3475,2,1)=".","?."&amp;RIGHT($A3475,1),IF(LEN(SUBSTITUTE($A3475,"*",""))=1,"0.?","")),$A3475&amp;IF(LEN($A3475)&gt;1,".","")&amp;"?"&amp;IF(MID($A3475,2,1)=".","","?")),$C3476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475" s="32">
        <f>IF($C3476&lt;&gt;"Г",SUMIF($A3476:$A$8231,$A3475&amp;"*",M3476:M$8231),SUMIFS(M3476:M$8231,$A3476:$A$8231,IF(LEFT($A3475,1)="0",IF(MID($A3475,2,1)=".","?."&amp;RIGHT($A3475,1),IF(LEN(SUBSTITUTE($A3475,"*",""))=1,"0.?","")),$A3475&amp;IF(LEN($A3475)&gt;1,".","")&amp;"?"&amp;IF(MID($A3475,2,1)=".","","?")),$C3476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475" s="32">
        <f>IF($C3476&lt;&gt;"Г",SUMIF($A3476:$A$8231,$A3475&amp;"*",N3476:N$8231),SUMIFS(N3476:N$8231,$A3476:$A$8231,IF(LEFT($A3475,1)="0",IF(MID($A3475,2,1)=".","?."&amp;RIGHT($A3475,1),IF(LEN(SUBSTITUTE($A3475,"*",""))=1,"0.?","")),$A3475&amp;IF(LEN($A3475)&gt;1,".","")&amp;"?"&amp;IF(MID($A3475,2,1)=".","","?")),$C3476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475" s="32">
        <v>0</v>
      </c>
      <c r="P3475" s="32">
        <f>IF($C3476&lt;&gt;"Г",SUMIF($A3476:$A$8231,$A3475&amp;"*",P3476:P$8231),SUMIFS(P3476:P$8231,$A3476:$A$8231,IF(LEFT($A3475,1)="0",IF(MID($A3475,2,1)=".","?."&amp;RIGHT($A3475,1),IF(LEN(SUBSTITUTE($A3475,"*",""))=1,"0.?","")),$A3475&amp;IF(LEN($A3475)&gt;1,".","")&amp;"?"&amp;IF(MID($A3475,2,1)=".","","?")),$C3476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475" s="32">
        <f>IF($C3476&lt;&gt;"Г",SUMIF($A3476:$A$8231,$A3475&amp;"*",Q3476:Q$8231),SUMIFS(Q3476:Q$8231,$A3476:$A$8231,IF(LEFT($A3475,1)="0",IF(MID($A3475,2,1)=".","?."&amp;RIGHT($A3475,1),IF(LEN(SUBSTITUTE($A3475,"*",""))=1,"0.?","")),$A3475&amp;IF(LEN($A3475)&gt;1,".","")&amp;"?"&amp;IF(MID($A3475,2,1)=".","","?")),$C3476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475" s="32">
        <f>IF($C3476&lt;&gt;"Г",SUMIF($A3476:$A$8231,$A3475&amp;"*",R3476:R$8231),SUMIFS(R3476:R$8231,$A3476:$A$8231,IF(LEFT($A3475,1)="0",IF(MID($A3475,2,1)=".","?."&amp;RIGHT($A3475,1),IF(LEN(SUBSTITUTE($A3475,"*",""))=1,"0.?","")),$A3475&amp;IF(LEN($A3475)&gt;1,".","")&amp;"?"&amp;IF(MID($A3475,2,1)=".","","?")),$C3476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475" s="32">
        <f>IF($C3476&lt;&gt;"Г",SUMIF($A3476:$A$8231,$A3475&amp;"*",S3476:S$8231),SUMIFS(S3476:S$8231,$A3476:$A$8231,IF(LEFT($A3475,1)="0",IF(MID($A3475,2,1)=".","?."&amp;RIGHT($A3475,1),IF(LEN(SUBSTITUTE($A3475,"*",""))=1,"0.?","")),$A3475&amp;IF(LEN($A3475)&gt;1,".","")&amp;"?"&amp;IF(MID($A3475,2,1)=".","","?")),$C3476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475" s="32">
        <f>IF($C3476&lt;&gt;"Г",SUMIF($A3476:$A$8231,$A3475&amp;"*",T3476:T$8231),SUMIFS(T3476:T$8231,$A3476:$A$8231,IF(LEFT($A3475,1)="0",IF(MID($A3475,2,1)=".","?."&amp;RIGHT($A3475,1),IF(LEN(SUBSTITUTE($A3475,"*",""))=1,"0.?","")),$A3475&amp;IF(LEN($A3475)&gt;1,".","")&amp;"?"&amp;IF(MID($A3475,2,1)=".","","?")),$C3476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475" s="32">
        <f>IF($C3476&lt;&gt;"Г",SUMIF($A3476:$A$8231,$A3475&amp;"*",U3476:U$8231),SUMIFS(U3476:U$8231,$A3476:$A$8231,IF(LEFT($A3475,1)="0",IF(MID($A3475,2,1)=".","?."&amp;RIGHT($A3475,1),IF(LEN(SUBSTITUTE($A3475,"*",""))=1,"0.?","")),$A3475&amp;IF(LEN($A3475)&gt;1,".","")&amp;"?"&amp;IF(MID($A3475,2,1)=".","","?")),$C3476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475" s="32">
        <f>IF($C3476&lt;&gt;"Г",SUMIF($A3476:$A$8231,$A3475&amp;"*",V3476:V$8231),SUMIFS(V3476:V$8231,$A3476:$A$8231,IF(LEFT($A3475,1)="0",IF(MID($A3475,2,1)=".","?."&amp;RIGHT($A3475,1),IF(LEN(SUBSTITUTE($A3475,"*",""))=1,"0.?","")),$A3475&amp;IF(LEN($A3475)&gt;1,".","")&amp;"?"&amp;IF(MID($A3475,2,1)=".","","?")),$C3476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475" s="32">
        <f>IF($C3476&lt;&gt;"Г",SUMIF($A3476:$A$8231,$A3475&amp;"*",W3476:W$8231),SUMIFS(W3476:W$8231,$A3476:$A$8231,IF(LEFT($A3475,1)="0",IF(MID($A3475,2,1)=".","?."&amp;RIGHT($A3475,1),IF(LEN(SUBSTITUTE($A3475,"*",""))=1,"0.?","")),$A3475&amp;IF(LEN($A3475)&gt;1,".","")&amp;"?"&amp;IF(MID($A3475,2,1)=".","","?")),$C3476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475" s="32">
        <f>IF($C3476&lt;&gt;"Г",SUMIF($A3476:$A$8231,$A3475&amp;"*",X3476:X$8231),SUMIFS(X3476:X$8231,$A3476:$A$8231,IF(LEFT($A3475,1)="0",IF(MID($A3475,2,1)=".","?."&amp;RIGHT($A3475,1),IF(LEN(SUBSTITUTE($A3475,"*",""))=1,"0.?","")),$A3475&amp;IF(LEN($A3475)&gt;1,".","")&amp;"?"&amp;IF(MID($A3475,2,1)=".","","?")),$C3476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475" s="32">
        <f>IF($C3476&lt;&gt;"Г",SUMIF($A3476:$A$8231,$A3475&amp;"*",Y3476:Y$8231),SUMIFS(Y3476:Y$8231,$A3476:$A$8231,IF(LEFT($A3475,1)="0",IF(MID($A3475,2,1)=".","?."&amp;RIGHT($A3475,1),IF(LEN(SUBSTITUTE($A3475,"*",""))=1,"0.?","")),$A3475&amp;IF(LEN($A3475)&gt;1,".","")&amp;"?"&amp;IF(MID($A3475,2,1)=".","","?")),$C3476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475" s="32">
        <f>IF($C3476&lt;&gt;"Г",SUMIF($A3476:$A$8231,$A3475&amp;"*",Z3476:Z$8231),SUMIFS(Z3476:Z$8231,$A3476:$A$8231,IF(LEFT($A3475,1)="0",IF(MID($A3475,2,1)=".","?."&amp;RIGHT($A3475,1),IF(LEN(SUBSTITUTE($A3475,"*",""))=1,"0.?","")),$A3475&amp;IF(LEN($A3475)&gt;1,".","")&amp;"?"&amp;IF(MID($A3475,2,1)=".","","?")),$C3476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475" s="32">
        <f>IF($C3476&lt;&gt;"Г",SUMIF($A3476:$A$8231,$A3475&amp;"*",AA3476:AA$8231),SUMIFS(AA3476:AA$8231,$A3476:$A$8231,IF(LEFT($A3475,1)="0",IF(MID($A3475,2,1)=".","?."&amp;RIGHT($A3475,1),IF(LEN(SUBSTITUTE($A3475,"*",""))=1,"0.?","")),$A3475&amp;IF(LEN($A3475)&gt;1,".","")&amp;"?"&amp;IF(MID($A3475,2,1)=".","","?")),$C3476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475" s="32">
        <f>IF($C3476&lt;&gt;"Г",SUMIF($A3476:$A$8231,$A3475&amp;"*",AB3476:AB$8231),SUMIFS(AB3476:AB$8231,$A3476:$A$8231,IF(LEFT($A3475,1)="0",IF(MID($A3475,2,1)=".","?."&amp;RIGHT($A3475,1),IF(LEN(SUBSTITUTE($A3475,"*",""))=1,"0.?","")),$A3475&amp;IF(LEN($A3475)&gt;1,".","")&amp;"?"&amp;IF(MID($A3475,2,1)=".","","?")),$C3476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475" s="32">
        <f>IF($C3476&lt;&gt;"Г",SUMIF($A3476:$A$8231,$A3475&amp;"*",AC3476:AC$8231),SUMIFS(AC3476:AC$8231,$A3476:$A$8231,IF(LEFT($A3475,1)="0",IF(MID($A3475,2,1)=".","?."&amp;RIGHT($A3475,1),IF(LEN(SUBSTITUTE($A3475,"*",""))=1,"0.?","")),$A3475&amp;IF(LEN($A3475)&gt;1,".","")&amp;"?"&amp;IF(MID($A3475,2,1)=".","","?")),$C3476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475" s="32">
        <f>IF($C3476&lt;&gt;"Г",SUMIF($A3476:$A$8231,$A3475&amp;"*",AD3476:AD$8231),SUMIFS(AD3476:AD$8231,$A3476:$A$8231,IF(LEFT($A3475,1)="0",IF(MID($A3475,2,1)=".","?."&amp;RIGHT($A3475,1),IF(LEN(SUBSTITUTE($A3475,"*",""))=1,"0.?","")),$A3475&amp;IF(LEN($A3475)&gt;1,".","")&amp;"?"&amp;IF(MID($A3475,2,1)=".","","?")),$C3476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475" s="32">
        <f>IF($C3476&lt;&gt;"Г",SUMIF($A3476:$A$8231,$A3475&amp;"*",AE3476:AE$8231),SUMIFS(AE3476:AE$8231,$A3476:$A$8231,IF(LEFT($A3475,1)="0",IF(MID($A3475,2,1)=".","?."&amp;RIGHT($A3475,1),IF(LEN(SUBSTITUTE($A3475,"*",""))=1,"0.?","")),$A3475&amp;IF(LEN($A3475)&gt;1,".","")&amp;"?"&amp;IF(MID($A3475,2,1)=".","","?")),$C3476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475" s="32">
        <f>IF($C3476&lt;&gt;"Г",SUMIF($A3476:$A$8231,$A3475&amp;"*",AF3476:AF$8231),SUMIFS(AF3476:AF$8231,$A3476:$A$8231,IF(LEFT($A3475,1)="0",IF(MID($A3475,2,1)=".","?."&amp;RIGHT($A3475,1),IF(LEN(SUBSTITUTE($A3475,"*",""))=1,"0.?","")),$A3475&amp;IF(LEN($A3475)&gt;1,".","")&amp;"?"&amp;IF(MID($A3475,2,1)=".","","?")),$C3476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475" s="32">
        <f>IF($C3476&lt;&gt;"Г",SUMIF($A3476:$A$8231,$A3475&amp;"*",AG3476:AG$8231),SUMIFS(AG3476:AG$8231,$A3476:$A$8231,IF(LEFT($A3475,1)="0",IF(MID($A3475,2,1)=".","?."&amp;RIGHT($A3475,1),IF(LEN(SUBSTITUTE($A3475,"*",""))=1,"0.?","")),$A3475&amp;IF(LEN($A3475)&gt;1,".","")&amp;"?"&amp;IF(MID($A3475,2,1)=".","","?")),$C3476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475" s="32">
        <f>IF($C3476&lt;&gt;"Г",SUMIF($A3476:$A$8231,$A3475&amp;"*",AH3476:AH$8231),SUMIFS(AH3476:AH$8231,$A3476:$A$8231,IF(LEFT($A3475,1)="0",IF(MID($A3475,2,1)=".","?."&amp;RIGHT($A3475,1),IF(LEN(SUBSTITUTE($A3475,"*",""))=1,"0.?","")),$A3475&amp;IF(LEN($A3475)&gt;1,".","")&amp;"?"&amp;IF(MID($A3475,2,1)=".","","?")),$C3476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475" s="32">
        <f>IF($C3476&lt;&gt;"Г",SUMIF($A3476:$A$8231,$A3475&amp;"*",AI3476:AI$8231),SUMIFS(AI3476:AI$8231,$A3476:$A$8231,IF(LEFT($A3475,1)="0",IF(MID($A3475,2,1)=".","?."&amp;RIGHT($A3475,1),IF(LEN(SUBSTITUTE($A3475,"*",""))=1,"0.?","")),$A3475&amp;IF(LEN($A3475)&gt;1,".","")&amp;"?"&amp;IF(MID($A3475,2,1)=".","","?")),$C3476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475" s="32">
        <f>IF($C3476&lt;&gt;"Г",SUMIF($A3476:$A$8231,$A3475&amp;"*",AJ3476:AJ$8231),SUMIFS(AJ3476:AJ$8231,$A3476:$A$8231,IF(LEFT($A3475,1)="0",IF(MID($A3475,2,1)=".","?."&amp;RIGHT($A3475,1),IF(LEN(SUBSTITUTE($A3475,"*",""))=1,"0.?","")),$A3475&amp;IF(LEN($A3475)&gt;1,".","")&amp;"?"&amp;IF(MID($A3475,2,1)=".","","?")),$C3476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475" s="32">
        <f>IF($C3476&lt;&gt;"Г",SUMIF($A3476:$A$8231,$A3475&amp;"*",AK3476:AK$8231),SUMIFS(AK3476:AK$8231,$A3476:$A$8231,IF(LEFT($A3475,1)="0",IF(MID($A3475,2,1)=".","?."&amp;RIGHT($A3475,1),IF(LEN(SUBSTITUTE($A3475,"*",""))=1,"0.?","")),$A3475&amp;IF(LEN($A3475)&gt;1,".","")&amp;"?"&amp;IF(MID($A3475,2,1)=".","","?")),$C3476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475" s="32">
        <f>IF($C3476&lt;&gt;"Г",SUMIF($A3476:$A$8231,$A3475&amp;"*",AL3476:AL$8231),SUMIFS(AL3476:AL$8231,$A3476:$A$8231,IF(LEFT($A3475,1)="0",IF(MID($A3475,2,1)=".","?."&amp;RIGHT($A3475,1),IF(LEN(SUBSTITUTE($A3475,"*",""))=1,"0.?","")),$A3475&amp;IF(LEN($A3475)&gt;1,".","")&amp;"?"&amp;IF(MID($A3475,2,1)=".","","?")),$C3476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1.01829726</v>
      </c>
      <c r="AM3475" s="32">
        <f>IF($C3476&lt;&gt;"Г",SUMIF($A3476:$A$8231,$A3475&amp;"*",AM3476:AM$8231),SUMIFS(AM3476:AM$8231,$A3476:$A$8231,IF(LEFT($A3475,1)="0",IF(MID($A3475,2,1)=".","?."&amp;RIGHT($A3475,1),IF(LEN(SUBSTITUTE($A3475,"*",""))=1,"0.?","")),$A3475&amp;IF(LEN($A3475)&gt;1,".","")&amp;"?"&amp;IF(MID($A3475,2,1)=".","","?")),$C3476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475" s="32">
        <f>IF($C3476&lt;&gt;"Г",SUMIF($A3476:$A$8231,$A3475&amp;"*",AN3476:AN$8231),SUMIFS(AN3476:AN$8231,$A3476:$A$8231,IF(LEFT($A3475,1)="0",IF(MID($A3475,2,1)=".","?."&amp;RIGHT($A3475,1),IF(LEN(SUBSTITUTE($A3475,"*",""))=1,"0.?","")),$A3475&amp;IF(LEN($A3475)&gt;1,".","")&amp;"?"&amp;IF(MID($A3475,2,1)=".","","?")),$C3476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475" s="32">
        <f>IF($C3476&lt;&gt;"Г",SUMIF($A3476:$A$8231,$A3475&amp;"*",AO3476:AO$8231),SUMIFS(AO3476:AO$8231,$A3476:$A$8231,IF(LEFT($A3475,1)="0",IF(MID($A3475,2,1)=".","?."&amp;RIGHT($A3475,1),IF(LEN(SUBSTITUTE($A3475,"*",""))=1,"0.?","")),$A3475&amp;IF(LEN($A3475)&gt;1,".","")&amp;"?"&amp;IF(MID($A3475,2,1)=".","","?")),$C3476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475" s="32">
        <f>IF($C3476&lt;&gt;"Г",SUMIF($A3476:$A$8231,$A3475&amp;"*",AP3476:AP$8231),SUMIFS(AP3476:AP$8231,$A3476:$A$8231,IF(LEFT($A3475,1)="0",IF(MID($A3475,2,1)=".","?."&amp;RIGHT($A3475,1),IF(LEN(SUBSTITUTE($A3475,"*",""))=1,"0.?","")),$A3475&amp;IF(LEN($A3475)&gt;1,".","")&amp;"?"&amp;IF(MID($A3475,2,1)=".","","?")),$C3476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475" s="32">
        <f>IF($C3476&lt;&gt;"Г",SUMIF($A3476:$A$8231,$A3475&amp;"*",AQ3476:AQ$8231),SUMIFS(AQ3476:AQ$8231,$A3476:$A$8231,IF(LEFT($A3475,1)="0",IF(MID($A3475,2,1)=".","?."&amp;RIGHT($A3475,1),IF(LEN(SUBSTITUTE($A3475,"*",""))=1,"0.?","")),$A3475&amp;IF(LEN($A3475)&gt;1,".","")&amp;"?"&amp;IF(MID($A3475,2,1)=".","","?")),$C3476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1</v>
      </c>
      <c r="AR3475" s="32">
        <f>IF($C3476&lt;&gt;"Г",SUMIF($A3476:$A$8231,$A3475&amp;"*",AR3476:AR$8231),SUMIFS(AR3476:AR$8231,$A3476:$A$8231,IF(LEFT($A3475,1)="0",IF(MID($A3475,2,1)=".","?."&amp;RIGHT($A3475,1),IF(LEN(SUBSTITUTE($A3475,"*",""))=1,"0.?","")),$A3475&amp;IF(LEN($A3475)&gt;1,".","")&amp;"?"&amp;IF(MID($A3475,2,1)=".","","?")),$C3476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475" s="32">
        <f>IF($C3476&lt;&gt;"Г",SUMIF($A3476:$A$8231,$A3475&amp;"*",AS3476:AS$8231),SUMIFS(AS3476:AS$8231,$A3476:$A$8231,IF(LEFT($A3475,1)="0",IF(MID($A3475,2,1)=".","?."&amp;RIGHT($A3475,1),IF(LEN(SUBSTITUTE($A3475,"*",""))=1,"0.?","")),$A3475&amp;IF(LEN($A3475)&gt;1,".","")&amp;"?"&amp;IF(MID($A3475,2,1)=".","","?")),$C3476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475" s="32">
        <f>IF($C3476&lt;&gt;"Г",SUMIF($A3476:$A$8231,$A3475&amp;"*",AT3476:AT$8231),SUMIFS(AT3476:AT$8231,$A3476:$A$8231,IF(LEFT($A3475,1)="0",IF(MID($A3475,2,1)=".","?."&amp;RIGHT($A3475,1),IF(LEN(SUBSTITUTE($A3475,"*",""))=1,"0.?","")),$A3475&amp;IF(LEN($A3475)&gt;1,".","")&amp;"?"&amp;IF(MID($A3475,2,1)=".","","?")),$C3476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475" s="32">
        <f>IF($C3476&lt;&gt;"Г",SUMIF($A3476:$A$8231,$A3475&amp;"*",AU3476:AU$8231),SUMIFS(AU3476:AU$8231,$A3476:$A$8231,IF(LEFT($A3475,1)="0",IF(MID($A3475,2,1)=".","?."&amp;RIGHT($A3475,1),IF(LEN(SUBSTITUTE($A3475,"*",""))=1,"0.?","")),$A3475&amp;IF(LEN($A3475)&gt;1,".","")&amp;"?"&amp;IF(MID($A3475,2,1)=".","","?")),$C3476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475" s="32">
        <f>IF($C3476&lt;&gt;"Г",SUMIF($A3476:$A$8231,$A3475&amp;"*",AV3476:AV$8231),SUMIFS(AV3476:AV$8231,$A3476:$A$8231,IF(LEFT($A3475,1)="0",IF(MID($A3475,2,1)=".","?."&amp;RIGHT($A3475,1),IF(LEN(SUBSTITUTE($A3475,"*",""))=1,"0.?","")),$A3475&amp;IF(LEN($A3475)&gt;1,".","")&amp;"?"&amp;IF(MID($A3475,2,1)=".","","?")),$C3476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475" s="32">
        <f>IF($C3476&lt;&gt;"Г",SUMIF($A3476:$A$8231,$A3475&amp;"*",AW3476:AW$8231),SUMIFS(AW3476:AW$8231,$A3476:$A$8231,IF(LEFT($A3475,1)="0",IF(MID($A3475,2,1)=".","?."&amp;RIGHT($A3475,1),IF(LEN(SUBSTITUTE($A3475,"*",""))=1,"0.?","")),$A3475&amp;IF(LEN($A3475)&gt;1,".","")&amp;"?"&amp;IF(MID($A3475,2,1)=".","","?")),$C3476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1.01829726</v>
      </c>
      <c r="AX3475" s="32">
        <f>IF($C3476&lt;&gt;"Г",SUMIF($A3476:$A$8231,$A3475&amp;"*",AX3476:AX$8231),SUMIFS(AX3476:AX$8231,$A3476:$A$8231,IF(LEFT($A3475,1)="0",IF(MID($A3475,2,1)=".","?."&amp;RIGHT($A3475,1),IF(LEN(SUBSTITUTE($A3475,"*",""))=1,"0.?","")),$A3475&amp;IF(LEN($A3475)&gt;1,".","")&amp;"?"&amp;IF(MID($A3475,2,1)=".","","?")),$C3476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475" s="32">
        <f>IF($C3476&lt;&gt;"Г",SUMIF($A3476:$A$8231,$A3475&amp;"*",AY3476:AY$8231),SUMIFS(AY3476:AY$8231,$A3476:$A$8231,IF(LEFT($A3475,1)="0",IF(MID($A3475,2,1)=".","?."&amp;RIGHT($A3475,1),IF(LEN(SUBSTITUTE($A3475,"*",""))=1,"0.?","")),$A3475&amp;IF(LEN($A3475)&gt;1,".","")&amp;"?"&amp;IF(MID($A3475,2,1)=".","","?")),$C3476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475" s="32">
        <f>IF($C3476&lt;&gt;"Г",SUMIF($A3476:$A$8231,$A3475&amp;"*",AZ3476:AZ$8231),SUMIFS(AZ3476:AZ$8231,$A3476:$A$8231,IF(LEFT($A3475,1)="0",IF(MID($A3475,2,1)=".","?."&amp;RIGHT($A3475,1),IF(LEN(SUBSTITUTE($A3475,"*",""))=1,"0.?","")),$A3475&amp;IF(LEN($A3475)&gt;1,".","")&amp;"?"&amp;IF(MID($A3475,2,1)=".","","?")),$C3476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475" s="32">
        <f>IF($C3476&lt;&gt;"Г",SUMIF($A3476:$A$8231,$A3475&amp;"*",BA3476:BA$8231),SUMIFS(BA3476:BA$8231,$A3476:$A$8231,IF(LEFT($A3475,1)="0",IF(MID($A3475,2,1)=".","?."&amp;RIGHT($A3475,1),IF(LEN(SUBSTITUTE($A3475,"*",""))=1,"0.?","")),$A3475&amp;IF(LEN($A3475)&gt;1,".","")&amp;"?"&amp;IF(MID($A3475,2,1)=".","","?")),$C3476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475" s="32">
        <f>IF($C3476&lt;&gt;"Г",SUMIF($A3476:$A$8231,$A3475&amp;"*",BB3476:BB$8231),SUMIFS(BB3476:BB$8231,$A3476:$A$8231,IF(LEFT($A3475,1)="0",IF(MID($A3475,2,1)=".","?."&amp;RIGHT($A3475,1),IF(LEN(SUBSTITUTE($A3475,"*",""))=1,"0.?","")),$A3475&amp;IF(LEN($A3475)&gt;1,".","")&amp;"?"&amp;IF(MID($A3475,2,1)=".","","?")),$C3476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3475" s="32">
        <f>IF($C3476&lt;&gt;"Г",SUMIF($A3476:$A$8231,$A3475&amp;"*",BC3476:BC$8231),SUMIFS(BC3476:BC$8231,$A3476:$A$8231,IF(LEFT($A3475,1)="0",IF(MID($A3475,2,1)=".","?."&amp;RIGHT($A3475,1),IF(LEN(SUBSTITUTE($A3475,"*",""))=1,"0.?","")),$A3475&amp;IF(LEN($A3475)&gt;1,".","")&amp;"?"&amp;IF(MID($A3475,2,1)=".","","?")),$C3476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475" s="32">
        <f>IF($C3476&lt;&gt;"Г",SUMIF($A3476:$A$8231,$A3475&amp;"*",BD3476:BD$8231),SUMIFS(BD3476:BD$8231,$A3476:$A$8231,IF(LEFT($A3475,1)="0",IF(MID($A3475,2,1)=".","?."&amp;RIGHT($A3475,1),IF(LEN(SUBSTITUTE($A3475,"*",""))=1,"0.?","")),$A3475&amp;IF(LEN($A3475)&gt;1,".","")&amp;"?"&amp;IF(MID($A3475,2,1)=".","","?")),$C3476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475" s="32">
        <f>IF($C3476&lt;&gt;"Г",SUMIF($A3476:$A$8231,$A3475&amp;"*",BE3476:BE$8231),SUMIFS(BE3476:BE$8231,$A3476:$A$8231,IF(LEFT($A3475,1)="0",IF(MID($A3475,2,1)=".","?."&amp;RIGHT($A3475,1),IF(LEN(SUBSTITUTE($A3475,"*",""))=1,"0.?","")),$A3475&amp;IF(LEN($A3475)&gt;1,".","")&amp;"?"&amp;IF(MID($A3475,2,1)=".","","?")),$C3476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475" s="32">
        <f>IF($C3476&lt;&gt;"Г",SUMIF($A3476:$A$8231,$A3475&amp;"*",BF3476:BF$8231),SUMIFS(BF3476:BF$8231,$A3476:$A$8231,IF(LEFT($A3475,1)="0",IF(MID($A3475,2,1)=".","?."&amp;RIGHT($A3475,1),IF(LEN(SUBSTITUTE($A3475,"*",""))=1,"0.?","")),$A3475&amp;IF(LEN($A3475)&gt;1,".","")&amp;"?"&amp;IF(MID($A3475,2,1)=".","","?")),$C3476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476" spans="1:58" ht="56.25" x14ac:dyDescent="0.2">
      <c r="A3476" s="27" t="s">
        <v>6637</v>
      </c>
      <c r="B3476" s="28" t="s">
        <v>6638</v>
      </c>
      <c r="C3476" s="26" t="s">
        <v>6639</v>
      </c>
      <c r="D3476" s="1">
        <v>0</v>
      </c>
      <c r="E3476" s="1">
        <v>0</v>
      </c>
      <c r="F3476" s="1">
        <v>0</v>
      </c>
      <c r="G3476" s="1">
        <v>0</v>
      </c>
      <c r="H3476" s="1">
        <v>0</v>
      </c>
      <c r="I3476" s="1">
        <v>0</v>
      </c>
      <c r="J3476" s="1">
        <v>0</v>
      </c>
      <c r="K3476" s="1">
        <v>0</v>
      </c>
      <c r="L3476" s="1">
        <v>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0</v>
      </c>
      <c r="AC3476" s="1">
        <v>0</v>
      </c>
      <c r="AD3476" s="1">
        <v>0</v>
      </c>
      <c r="AE3476" s="1">
        <v>0</v>
      </c>
      <c r="AF3476" s="1">
        <v>0</v>
      </c>
      <c r="AG3476" s="1">
        <v>0</v>
      </c>
      <c r="AH3476" s="1">
        <v>0</v>
      </c>
      <c r="AI3476" s="1">
        <v>0</v>
      </c>
      <c r="AJ3476" s="1">
        <v>0</v>
      </c>
      <c r="AK3476" s="1">
        <v>0</v>
      </c>
      <c r="AL3476" s="1">
        <v>0</v>
      </c>
      <c r="AM3476" s="1">
        <v>0</v>
      </c>
      <c r="AN3476" s="1">
        <v>0</v>
      </c>
      <c r="AO3476" s="1">
        <v>0</v>
      </c>
      <c r="AP3476" s="1">
        <v>0</v>
      </c>
      <c r="AQ3476" s="1">
        <v>0</v>
      </c>
      <c r="AR3476" s="1">
        <v>0</v>
      </c>
      <c r="AS3476" s="1">
        <v>0</v>
      </c>
      <c r="AT3476" s="1">
        <v>0</v>
      </c>
      <c r="AU3476" s="1">
        <v>0</v>
      </c>
      <c r="AV3476" s="1">
        <v>0</v>
      </c>
      <c r="AW3476" s="1">
        <v>0</v>
      </c>
      <c r="AX3476" s="1">
        <v>0</v>
      </c>
      <c r="AY3476" s="1">
        <v>0</v>
      </c>
      <c r="AZ3476" s="1">
        <v>0</v>
      </c>
      <c r="BA3476" s="1">
        <v>0</v>
      </c>
      <c r="BB3476" s="1">
        <v>0</v>
      </c>
      <c r="BC3476" s="1">
        <v>0</v>
      </c>
      <c r="BD3476" s="1">
        <v>0</v>
      </c>
      <c r="BE3476" s="1">
        <v>0</v>
      </c>
      <c r="BF3476" s="1">
        <v>0</v>
      </c>
    </row>
    <row r="3477" spans="1:58" ht="37.5" x14ac:dyDescent="0.2">
      <c r="A3477" s="27" t="s">
        <v>6637</v>
      </c>
      <c r="B3477" s="28" t="s">
        <v>6640</v>
      </c>
      <c r="C3477" s="26" t="s">
        <v>6641</v>
      </c>
      <c r="D3477" s="1">
        <v>0</v>
      </c>
      <c r="E3477" s="1">
        <v>0</v>
      </c>
      <c r="F3477" s="1">
        <v>0</v>
      </c>
      <c r="G3477" s="1">
        <v>0</v>
      </c>
      <c r="H3477" s="1">
        <v>0</v>
      </c>
      <c r="I3477" s="1">
        <v>0</v>
      </c>
      <c r="J3477" s="1">
        <v>0</v>
      </c>
      <c r="K3477" s="1">
        <v>0</v>
      </c>
      <c r="L3477" s="1">
        <v>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0</v>
      </c>
      <c r="AC3477" s="1">
        <v>0</v>
      </c>
      <c r="AD3477" s="1">
        <v>0</v>
      </c>
      <c r="AE3477" s="1">
        <v>0</v>
      </c>
      <c r="AF3477" s="1">
        <v>0</v>
      </c>
      <c r="AG3477" s="1">
        <v>0</v>
      </c>
      <c r="AH3477" s="1">
        <v>0</v>
      </c>
      <c r="AI3477" s="1">
        <v>0</v>
      </c>
      <c r="AJ3477" s="1">
        <v>0</v>
      </c>
      <c r="AK3477" s="1">
        <v>0</v>
      </c>
      <c r="AL3477" s="1">
        <v>0</v>
      </c>
      <c r="AM3477" s="1">
        <v>0</v>
      </c>
      <c r="AN3477" s="1">
        <v>0</v>
      </c>
      <c r="AO3477" s="1">
        <v>0</v>
      </c>
      <c r="AP3477" s="1">
        <v>0</v>
      </c>
      <c r="AQ3477" s="1">
        <v>0</v>
      </c>
      <c r="AR3477" s="1">
        <v>0</v>
      </c>
      <c r="AS3477" s="1">
        <v>0</v>
      </c>
      <c r="AT3477" s="1">
        <v>0</v>
      </c>
      <c r="AU3477" s="1">
        <v>0</v>
      </c>
      <c r="AV3477" s="1">
        <v>0</v>
      </c>
      <c r="AW3477" s="1">
        <v>0</v>
      </c>
      <c r="AX3477" s="1">
        <v>0</v>
      </c>
      <c r="AY3477" s="1">
        <v>0</v>
      </c>
      <c r="AZ3477" s="1">
        <v>0</v>
      </c>
      <c r="BA3477" s="1">
        <v>0</v>
      </c>
      <c r="BB3477" s="1">
        <v>0</v>
      </c>
      <c r="BC3477" s="1">
        <v>0</v>
      </c>
      <c r="BD3477" s="1">
        <v>0</v>
      </c>
      <c r="BE3477" s="1">
        <v>0</v>
      </c>
      <c r="BF3477" s="1">
        <v>0</v>
      </c>
    </row>
    <row r="3478" spans="1:58" ht="37.5" x14ac:dyDescent="0.2">
      <c r="A3478" s="27" t="s">
        <v>6637</v>
      </c>
      <c r="B3478" s="28" t="s">
        <v>6642</v>
      </c>
      <c r="C3478" s="26" t="s">
        <v>6643</v>
      </c>
      <c r="D3478" s="1">
        <v>0</v>
      </c>
      <c r="E3478" s="1">
        <v>0</v>
      </c>
      <c r="F3478" s="1">
        <v>0</v>
      </c>
      <c r="G3478" s="1">
        <v>0</v>
      </c>
      <c r="H3478" s="1">
        <v>0</v>
      </c>
      <c r="I3478" s="1">
        <v>0</v>
      </c>
      <c r="J3478" s="1">
        <v>0</v>
      </c>
      <c r="K3478" s="1">
        <v>0</v>
      </c>
      <c r="L3478" s="1">
        <v>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v>
      </c>
      <c r="AC3478" s="1">
        <v>0</v>
      </c>
      <c r="AD3478" s="1">
        <v>0</v>
      </c>
      <c r="AE3478" s="1">
        <v>0</v>
      </c>
      <c r="AF3478" s="1">
        <v>0</v>
      </c>
      <c r="AG3478" s="1">
        <v>0</v>
      </c>
      <c r="AH3478" s="1">
        <v>0</v>
      </c>
      <c r="AI3478" s="1">
        <v>0</v>
      </c>
      <c r="AJ3478" s="1">
        <v>0</v>
      </c>
      <c r="AK3478" s="1">
        <v>0</v>
      </c>
      <c r="AL3478" s="1">
        <v>0</v>
      </c>
      <c r="AM3478" s="1">
        <v>0</v>
      </c>
      <c r="AN3478" s="1">
        <v>0</v>
      </c>
      <c r="AO3478" s="1">
        <v>0</v>
      </c>
      <c r="AP3478" s="1">
        <v>0</v>
      </c>
      <c r="AQ3478" s="1">
        <v>0</v>
      </c>
      <c r="AR3478" s="1">
        <v>0</v>
      </c>
      <c r="AS3478" s="1">
        <v>0</v>
      </c>
      <c r="AT3478" s="1">
        <v>0</v>
      </c>
      <c r="AU3478" s="1">
        <v>0</v>
      </c>
      <c r="AV3478" s="1">
        <v>0</v>
      </c>
      <c r="AW3478" s="1">
        <v>0</v>
      </c>
      <c r="AX3478" s="1">
        <v>0</v>
      </c>
      <c r="AY3478" s="1">
        <v>0</v>
      </c>
      <c r="AZ3478" s="1">
        <v>0</v>
      </c>
      <c r="BA3478" s="1">
        <v>0</v>
      </c>
      <c r="BB3478" s="1">
        <v>0</v>
      </c>
      <c r="BC3478" s="1">
        <v>0</v>
      </c>
      <c r="BD3478" s="1">
        <v>0</v>
      </c>
      <c r="BE3478" s="1">
        <v>0</v>
      </c>
      <c r="BF3478" s="1">
        <v>0</v>
      </c>
    </row>
    <row r="3479" spans="1:58" ht="56.25" x14ac:dyDescent="0.2">
      <c r="A3479" s="27" t="s">
        <v>6637</v>
      </c>
      <c r="B3479" s="28" t="s">
        <v>6644</v>
      </c>
      <c r="C3479" s="26" t="s">
        <v>6645</v>
      </c>
      <c r="D3479" s="1">
        <v>0</v>
      </c>
      <c r="E3479" s="1">
        <v>0</v>
      </c>
      <c r="F3479" s="1">
        <v>0</v>
      </c>
      <c r="G3479" s="1">
        <v>0</v>
      </c>
      <c r="H3479" s="1">
        <v>0</v>
      </c>
      <c r="I3479" s="1">
        <v>0</v>
      </c>
      <c r="J3479" s="1">
        <v>0</v>
      </c>
      <c r="K3479" s="1">
        <v>0</v>
      </c>
      <c r="L3479" s="1">
        <v>0</v>
      </c>
      <c r="M3479" s="1">
        <v>0</v>
      </c>
      <c r="N3479" s="1">
        <v>0</v>
      </c>
      <c r="O3479" s="1">
        <v>0</v>
      </c>
      <c r="P3479" s="1">
        <v>0</v>
      </c>
      <c r="Q3479" s="1">
        <v>0</v>
      </c>
      <c r="R3479" s="1">
        <v>0</v>
      </c>
      <c r="S3479" s="1">
        <v>0</v>
      </c>
      <c r="T3479" s="1">
        <v>0</v>
      </c>
      <c r="U3479" s="1">
        <v>0</v>
      </c>
      <c r="V3479" s="1">
        <v>0</v>
      </c>
      <c r="W3479" s="1">
        <v>0</v>
      </c>
      <c r="X3479" s="1">
        <v>0</v>
      </c>
      <c r="Y3479" s="1">
        <v>0</v>
      </c>
      <c r="Z3479" s="1">
        <v>0</v>
      </c>
      <c r="AA3479" s="1">
        <v>0</v>
      </c>
      <c r="AB3479" s="1">
        <v>0</v>
      </c>
      <c r="AC3479" s="1">
        <v>0</v>
      </c>
      <c r="AD3479" s="1">
        <v>0</v>
      </c>
      <c r="AE3479" s="1">
        <v>0</v>
      </c>
      <c r="AF3479" s="1">
        <v>0</v>
      </c>
      <c r="AG3479" s="1">
        <v>0</v>
      </c>
      <c r="AH3479" s="1">
        <v>0</v>
      </c>
      <c r="AI3479" s="1">
        <v>0</v>
      </c>
      <c r="AJ3479" s="1">
        <v>0</v>
      </c>
      <c r="AK3479" s="1">
        <v>0</v>
      </c>
      <c r="AL3479" s="1">
        <v>0</v>
      </c>
      <c r="AM3479" s="1">
        <v>0</v>
      </c>
      <c r="AN3479" s="1">
        <v>0</v>
      </c>
      <c r="AO3479" s="1">
        <v>0</v>
      </c>
      <c r="AP3479" s="1">
        <v>0</v>
      </c>
      <c r="AQ3479" s="1">
        <v>0</v>
      </c>
      <c r="AR3479" s="1">
        <v>0</v>
      </c>
      <c r="AS3479" s="1">
        <v>0</v>
      </c>
      <c r="AT3479" s="1">
        <v>0</v>
      </c>
      <c r="AU3479" s="1">
        <v>0</v>
      </c>
      <c r="AV3479" s="1">
        <v>0</v>
      </c>
      <c r="AW3479" s="1">
        <v>0</v>
      </c>
      <c r="AX3479" s="1">
        <v>0</v>
      </c>
      <c r="AY3479" s="1">
        <v>0</v>
      </c>
      <c r="AZ3479" s="1">
        <v>0</v>
      </c>
      <c r="BA3479" s="1">
        <v>0</v>
      </c>
      <c r="BB3479" s="1">
        <v>0</v>
      </c>
      <c r="BC3479" s="1">
        <v>0</v>
      </c>
      <c r="BD3479" s="1">
        <v>0</v>
      </c>
      <c r="BE3479" s="1">
        <v>0</v>
      </c>
      <c r="BF3479" s="1">
        <v>0</v>
      </c>
    </row>
    <row r="3480" spans="1:58" ht="56.25" x14ac:dyDescent="0.2">
      <c r="A3480" s="27" t="s">
        <v>6637</v>
      </c>
      <c r="B3480" s="28" t="s">
        <v>6646</v>
      </c>
      <c r="C3480" s="26" t="s">
        <v>6647</v>
      </c>
      <c r="D3480" s="1">
        <v>0</v>
      </c>
      <c r="E3480" s="1">
        <v>0</v>
      </c>
      <c r="F3480" s="1">
        <v>0</v>
      </c>
      <c r="G3480" s="1">
        <v>0</v>
      </c>
      <c r="H3480" s="1">
        <v>0</v>
      </c>
      <c r="I3480" s="1">
        <v>0</v>
      </c>
      <c r="J3480" s="1">
        <v>0</v>
      </c>
      <c r="K3480" s="1">
        <v>0</v>
      </c>
      <c r="L3480" s="1">
        <v>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v>
      </c>
      <c r="AC3480" s="1">
        <v>0</v>
      </c>
      <c r="AD3480" s="1">
        <v>0</v>
      </c>
      <c r="AE3480" s="1">
        <v>0</v>
      </c>
      <c r="AF3480" s="1">
        <v>0</v>
      </c>
      <c r="AG3480" s="1">
        <v>0</v>
      </c>
      <c r="AH3480" s="1">
        <v>0</v>
      </c>
      <c r="AI3480" s="1">
        <v>0</v>
      </c>
      <c r="AJ3480" s="1">
        <v>0</v>
      </c>
      <c r="AK3480" s="1">
        <v>0</v>
      </c>
      <c r="AL3480" s="1">
        <v>0</v>
      </c>
      <c r="AM3480" s="1">
        <v>0</v>
      </c>
      <c r="AN3480" s="1">
        <v>0</v>
      </c>
      <c r="AO3480" s="1">
        <v>0</v>
      </c>
      <c r="AP3480" s="1">
        <v>0</v>
      </c>
      <c r="AQ3480" s="1">
        <v>0</v>
      </c>
      <c r="AR3480" s="1">
        <v>0</v>
      </c>
      <c r="AS3480" s="1">
        <v>0</v>
      </c>
      <c r="AT3480" s="1">
        <v>0</v>
      </c>
      <c r="AU3480" s="1">
        <v>0</v>
      </c>
      <c r="AV3480" s="1">
        <v>0</v>
      </c>
      <c r="AW3480" s="1">
        <v>0</v>
      </c>
      <c r="AX3480" s="1">
        <v>0</v>
      </c>
      <c r="AY3480" s="1">
        <v>0</v>
      </c>
      <c r="AZ3480" s="1">
        <v>0</v>
      </c>
      <c r="BA3480" s="1">
        <v>0</v>
      </c>
      <c r="BB3480" s="1">
        <v>0</v>
      </c>
      <c r="BC3480" s="1">
        <v>0</v>
      </c>
      <c r="BD3480" s="1">
        <v>0</v>
      </c>
      <c r="BE3480" s="1">
        <v>0</v>
      </c>
      <c r="BF3480" s="1">
        <v>0</v>
      </c>
    </row>
    <row r="3481" spans="1:58" ht="56.25" x14ac:dyDescent="0.2">
      <c r="A3481" s="27" t="s">
        <v>6637</v>
      </c>
      <c r="B3481" s="28" t="s">
        <v>6648</v>
      </c>
      <c r="C3481" s="26" t="s">
        <v>6649</v>
      </c>
      <c r="D3481" s="1">
        <v>0</v>
      </c>
      <c r="E3481" s="1">
        <v>0</v>
      </c>
      <c r="F3481" s="1">
        <v>0</v>
      </c>
      <c r="G3481" s="1">
        <v>0</v>
      </c>
      <c r="H3481" s="1">
        <v>0</v>
      </c>
      <c r="I3481" s="1">
        <v>0</v>
      </c>
      <c r="J3481" s="1">
        <v>0</v>
      </c>
      <c r="K3481" s="1">
        <v>0</v>
      </c>
      <c r="L3481" s="1">
        <v>0</v>
      </c>
      <c r="M3481" s="1">
        <v>0</v>
      </c>
      <c r="N3481" s="1">
        <v>0</v>
      </c>
      <c r="O3481" s="1">
        <v>0</v>
      </c>
      <c r="P3481" s="1">
        <v>0</v>
      </c>
      <c r="Q3481" s="1">
        <v>0</v>
      </c>
      <c r="R3481" s="1">
        <v>0</v>
      </c>
      <c r="S3481" s="1">
        <v>0</v>
      </c>
      <c r="T3481" s="1">
        <v>0</v>
      </c>
      <c r="U3481" s="1">
        <v>0</v>
      </c>
      <c r="V3481" s="1">
        <v>0</v>
      </c>
      <c r="W3481" s="1">
        <v>0</v>
      </c>
      <c r="X3481" s="1">
        <v>0</v>
      </c>
      <c r="Y3481" s="1">
        <v>0</v>
      </c>
      <c r="Z3481" s="1">
        <v>0</v>
      </c>
      <c r="AA3481" s="1">
        <v>0</v>
      </c>
      <c r="AB3481" s="1">
        <v>0</v>
      </c>
      <c r="AC3481" s="1">
        <v>0</v>
      </c>
      <c r="AD3481" s="1">
        <v>0</v>
      </c>
      <c r="AE3481" s="1">
        <v>0</v>
      </c>
      <c r="AF3481" s="1">
        <v>0</v>
      </c>
      <c r="AG3481" s="1">
        <v>0</v>
      </c>
      <c r="AH3481" s="1">
        <v>0</v>
      </c>
      <c r="AI3481" s="1">
        <v>0</v>
      </c>
      <c r="AJ3481" s="1">
        <v>0</v>
      </c>
      <c r="AK3481" s="1">
        <v>0</v>
      </c>
      <c r="AL3481" s="1">
        <v>1.01829726</v>
      </c>
      <c r="AM3481" s="1">
        <v>0</v>
      </c>
      <c r="AN3481" s="1">
        <v>0</v>
      </c>
      <c r="AO3481" s="1">
        <v>0</v>
      </c>
      <c r="AP3481" s="1">
        <v>0</v>
      </c>
      <c r="AQ3481" s="1">
        <v>1</v>
      </c>
      <c r="AR3481" s="1">
        <v>0</v>
      </c>
      <c r="AS3481" s="1">
        <v>0</v>
      </c>
      <c r="AT3481" s="1">
        <v>0</v>
      </c>
      <c r="AU3481" s="1">
        <v>0</v>
      </c>
      <c r="AV3481" s="1">
        <v>0</v>
      </c>
      <c r="AW3481" s="1">
        <v>1.01829726</v>
      </c>
      <c r="AX3481" s="1">
        <v>0</v>
      </c>
      <c r="AY3481" s="1">
        <v>0</v>
      </c>
      <c r="AZ3481" s="1">
        <v>0</v>
      </c>
      <c r="BA3481" s="1">
        <v>0</v>
      </c>
      <c r="BB3481" s="1">
        <v>1</v>
      </c>
      <c r="BC3481" s="1">
        <v>0</v>
      </c>
      <c r="BD3481" s="1">
        <v>0</v>
      </c>
      <c r="BE3481" s="1">
        <v>0</v>
      </c>
      <c r="BF3481" s="1">
        <v>0</v>
      </c>
    </row>
    <row r="3482" spans="1:58" ht="56.25" x14ac:dyDescent="0.2">
      <c r="A3482" s="27" t="s">
        <v>6637</v>
      </c>
      <c r="B3482" s="28" t="s">
        <v>6650</v>
      </c>
      <c r="C3482" s="26" t="s">
        <v>6651</v>
      </c>
      <c r="D3482" s="1">
        <v>0</v>
      </c>
      <c r="E3482" s="1">
        <v>0</v>
      </c>
      <c r="F3482" s="1">
        <v>0</v>
      </c>
      <c r="G3482" s="1">
        <v>0</v>
      </c>
      <c r="H3482" s="1">
        <v>0</v>
      </c>
      <c r="I3482" s="1">
        <v>0</v>
      </c>
      <c r="J3482" s="1">
        <v>0</v>
      </c>
      <c r="K3482" s="1">
        <v>0</v>
      </c>
      <c r="L3482" s="1">
        <v>0</v>
      </c>
      <c r="M3482" s="1">
        <v>0</v>
      </c>
      <c r="N3482" s="1">
        <v>0</v>
      </c>
      <c r="O3482" s="1">
        <v>0</v>
      </c>
      <c r="P3482" s="1">
        <v>0</v>
      </c>
      <c r="Q3482" s="1">
        <v>0</v>
      </c>
      <c r="R3482" s="1">
        <v>0</v>
      </c>
      <c r="S3482" s="1">
        <v>0</v>
      </c>
      <c r="T3482" s="1">
        <v>0</v>
      </c>
      <c r="U3482" s="1">
        <v>0</v>
      </c>
      <c r="V3482" s="1">
        <v>0</v>
      </c>
      <c r="W3482" s="1">
        <v>0</v>
      </c>
      <c r="X3482" s="1">
        <v>0</v>
      </c>
      <c r="Y3482" s="1">
        <v>0</v>
      </c>
      <c r="Z3482" s="1">
        <v>0</v>
      </c>
      <c r="AA3482" s="1">
        <v>0</v>
      </c>
      <c r="AB3482" s="1">
        <v>0</v>
      </c>
      <c r="AC3482" s="1">
        <v>0</v>
      </c>
      <c r="AD3482" s="1">
        <v>0</v>
      </c>
      <c r="AE3482" s="1">
        <v>0</v>
      </c>
      <c r="AF3482" s="1">
        <v>0</v>
      </c>
      <c r="AG3482" s="1">
        <v>0</v>
      </c>
      <c r="AH3482" s="1">
        <v>0</v>
      </c>
      <c r="AI3482" s="1">
        <v>0</v>
      </c>
      <c r="AJ3482" s="1">
        <v>0</v>
      </c>
      <c r="AK3482" s="1">
        <v>0</v>
      </c>
      <c r="AL3482" s="1">
        <v>0</v>
      </c>
      <c r="AM3482" s="1">
        <v>0</v>
      </c>
      <c r="AN3482" s="1">
        <v>0</v>
      </c>
      <c r="AO3482" s="1">
        <v>0</v>
      </c>
      <c r="AP3482" s="1">
        <v>0</v>
      </c>
      <c r="AQ3482" s="1">
        <v>0</v>
      </c>
      <c r="AR3482" s="1">
        <v>0</v>
      </c>
      <c r="AS3482" s="1">
        <v>0</v>
      </c>
      <c r="AT3482" s="1">
        <v>0</v>
      </c>
      <c r="AU3482" s="1">
        <v>0</v>
      </c>
      <c r="AV3482" s="1">
        <v>0</v>
      </c>
      <c r="AW3482" s="1">
        <v>0</v>
      </c>
      <c r="AX3482" s="1">
        <v>0</v>
      </c>
      <c r="AY3482" s="1">
        <v>0</v>
      </c>
      <c r="AZ3482" s="1">
        <v>0</v>
      </c>
      <c r="BA3482" s="1">
        <v>0</v>
      </c>
      <c r="BB3482" s="1">
        <v>0</v>
      </c>
      <c r="BC3482" s="1">
        <v>0</v>
      </c>
      <c r="BD3482" s="1">
        <v>0</v>
      </c>
      <c r="BE3482" s="1">
        <v>0</v>
      </c>
      <c r="BF3482" s="1">
        <v>0</v>
      </c>
    </row>
    <row r="3483" spans="1:58" ht="56.25" x14ac:dyDescent="0.2">
      <c r="A3483" s="27" t="s">
        <v>6637</v>
      </c>
      <c r="B3483" s="28" t="s">
        <v>6652</v>
      </c>
      <c r="C3483" s="26" t="s">
        <v>6653</v>
      </c>
      <c r="D3483" s="1">
        <v>0</v>
      </c>
      <c r="E3483" s="1">
        <v>0</v>
      </c>
      <c r="F3483" s="1">
        <v>0</v>
      </c>
      <c r="G3483" s="1">
        <v>0</v>
      </c>
      <c r="H3483" s="1">
        <v>0</v>
      </c>
      <c r="I3483" s="1">
        <v>0</v>
      </c>
      <c r="J3483" s="1">
        <v>0</v>
      </c>
      <c r="K3483" s="1">
        <v>0</v>
      </c>
      <c r="L3483" s="1">
        <v>0</v>
      </c>
      <c r="M3483" s="1">
        <v>0</v>
      </c>
      <c r="N3483" s="1">
        <v>0</v>
      </c>
      <c r="O3483" s="1">
        <v>0</v>
      </c>
      <c r="P3483" s="1">
        <v>0</v>
      </c>
      <c r="Q3483" s="1">
        <v>0</v>
      </c>
      <c r="R3483" s="1">
        <v>0</v>
      </c>
      <c r="S3483" s="1">
        <v>0</v>
      </c>
      <c r="T3483" s="1">
        <v>0</v>
      </c>
      <c r="U3483" s="1">
        <v>0</v>
      </c>
      <c r="V3483" s="1">
        <v>0</v>
      </c>
      <c r="W3483" s="1">
        <v>0</v>
      </c>
      <c r="X3483" s="1">
        <v>0</v>
      </c>
      <c r="Y3483" s="1">
        <v>0</v>
      </c>
      <c r="Z3483" s="1">
        <v>0</v>
      </c>
      <c r="AA3483" s="1">
        <v>0</v>
      </c>
      <c r="AB3483" s="1">
        <v>0</v>
      </c>
      <c r="AC3483" s="1">
        <v>0</v>
      </c>
      <c r="AD3483" s="1">
        <v>0</v>
      </c>
      <c r="AE3483" s="1">
        <v>0</v>
      </c>
      <c r="AF3483" s="1">
        <v>0</v>
      </c>
      <c r="AG3483" s="1">
        <v>0</v>
      </c>
      <c r="AH3483" s="1">
        <v>0</v>
      </c>
      <c r="AI3483" s="1">
        <v>0</v>
      </c>
      <c r="AJ3483" s="1">
        <v>0</v>
      </c>
      <c r="AK3483" s="1">
        <v>0</v>
      </c>
      <c r="AL3483" s="1">
        <v>0</v>
      </c>
      <c r="AM3483" s="1">
        <v>0</v>
      </c>
      <c r="AN3483" s="1">
        <v>0</v>
      </c>
      <c r="AO3483" s="1">
        <v>0</v>
      </c>
      <c r="AP3483" s="1">
        <v>0</v>
      </c>
      <c r="AQ3483" s="1">
        <v>0</v>
      </c>
      <c r="AR3483" s="1">
        <v>0</v>
      </c>
      <c r="AS3483" s="1">
        <v>0</v>
      </c>
      <c r="AT3483" s="1">
        <v>0</v>
      </c>
      <c r="AU3483" s="1">
        <v>0</v>
      </c>
      <c r="AV3483" s="1">
        <v>0</v>
      </c>
      <c r="AW3483" s="1">
        <v>0</v>
      </c>
      <c r="AX3483" s="1">
        <v>0</v>
      </c>
      <c r="AY3483" s="1">
        <v>0</v>
      </c>
      <c r="AZ3483" s="1">
        <v>0</v>
      </c>
      <c r="BA3483" s="1">
        <v>0</v>
      </c>
      <c r="BB3483" s="1">
        <v>0</v>
      </c>
      <c r="BC3483" s="1">
        <v>0</v>
      </c>
      <c r="BD3483" s="1">
        <v>0</v>
      </c>
      <c r="BE3483" s="1">
        <v>0</v>
      </c>
      <c r="BF3483" s="1">
        <v>0</v>
      </c>
    </row>
    <row r="3484" spans="1:58" ht="56.25" x14ac:dyDescent="0.2">
      <c r="A3484" s="27" t="s">
        <v>6637</v>
      </c>
      <c r="B3484" s="28" t="s">
        <v>6654</v>
      </c>
      <c r="C3484" s="26" t="s">
        <v>6655</v>
      </c>
      <c r="D3484" s="1">
        <v>0</v>
      </c>
      <c r="E3484" s="1">
        <v>0</v>
      </c>
      <c r="F3484" s="1">
        <v>0</v>
      </c>
      <c r="G3484" s="1">
        <v>0</v>
      </c>
      <c r="H3484" s="1">
        <v>0</v>
      </c>
      <c r="I3484" s="1">
        <v>0</v>
      </c>
      <c r="J3484" s="1">
        <v>0</v>
      </c>
      <c r="K3484" s="1">
        <v>0</v>
      </c>
      <c r="L3484" s="1">
        <v>0</v>
      </c>
      <c r="M3484" s="1">
        <v>0</v>
      </c>
      <c r="N3484" s="1">
        <v>0</v>
      </c>
      <c r="O3484" s="1">
        <v>0</v>
      </c>
      <c r="P3484" s="1">
        <v>0</v>
      </c>
      <c r="Q3484" s="1">
        <v>0</v>
      </c>
      <c r="R3484" s="1">
        <v>0</v>
      </c>
      <c r="S3484" s="1">
        <v>0</v>
      </c>
      <c r="T3484" s="1">
        <v>0</v>
      </c>
      <c r="U3484" s="1">
        <v>0</v>
      </c>
      <c r="V3484" s="1">
        <v>0</v>
      </c>
      <c r="W3484" s="1">
        <v>0</v>
      </c>
      <c r="X3484" s="1">
        <v>0</v>
      </c>
      <c r="Y3484" s="1">
        <v>0</v>
      </c>
      <c r="Z3484" s="1">
        <v>0</v>
      </c>
      <c r="AA3484" s="1">
        <v>0</v>
      </c>
      <c r="AB3484" s="1">
        <v>0</v>
      </c>
      <c r="AC3484" s="1">
        <v>0</v>
      </c>
      <c r="AD3484" s="1">
        <v>0</v>
      </c>
      <c r="AE3484" s="1">
        <v>0</v>
      </c>
      <c r="AF3484" s="1">
        <v>0</v>
      </c>
      <c r="AG3484" s="1">
        <v>0</v>
      </c>
      <c r="AH3484" s="1">
        <v>0</v>
      </c>
      <c r="AI3484" s="1">
        <v>0</v>
      </c>
      <c r="AJ3484" s="1">
        <v>0</v>
      </c>
      <c r="AK3484" s="1">
        <v>0</v>
      </c>
      <c r="AL3484" s="1">
        <v>0</v>
      </c>
      <c r="AM3484" s="1">
        <v>0</v>
      </c>
      <c r="AN3484" s="1">
        <v>0</v>
      </c>
      <c r="AO3484" s="1">
        <v>0</v>
      </c>
      <c r="AP3484" s="1">
        <v>0</v>
      </c>
      <c r="AQ3484" s="1">
        <v>0</v>
      </c>
      <c r="AR3484" s="1">
        <v>0</v>
      </c>
      <c r="AS3484" s="1">
        <v>0</v>
      </c>
      <c r="AT3484" s="1">
        <v>0</v>
      </c>
      <c r="AU3484" s="1">
        <v>0</v>
      </c>
      <c r="AV3484" s="1">
        <v>0</v>
      </c>
      <c r="AW3484" s="1">
        <v>0</v>
      </c>
      <c r="AX3484" s="1">
        <v>0</v>
      </c>
      <c r="AY3484" s="1">
        <v>0</v>
      </c>
      <c r="AZ3484" s="1">
        <v>0</v>
      </c>
      <c r="BA3484" s="1">
        <v>0</v>
      </c>
      <c r="BB3484" s="1">
        <v>0</v>
      </c>
      <c r="BC3484" s="1">
        <v>0</v>
      </c>
      <c r="BD3484" s="1">
        <v>0</v>
      </c>
      <c r="BE3484" s="1">
        <v>0</v>
      </c>
      <c r="BF3484" s="1">
        <v>0</v>
      </c>
    </row>
    <row r="3485" spans="1:58" ht="75" x14ac:dyDescent="0.2">
      <c r="A3485" s="27" t="s">
        <v>6637</v>
      </c>
      <c r="B3485" s="28" t="s">
        <v>6656</v>
      </c>
      <c r="C3485" s="26" t="s">
        <v>6657</v>
      </c>
      <c r="D3485" s="1">
        <v>0</v>
      </c>
      <c r="E3485" s="1">
        <v>0</v>
      </c>
      <c r="F3485" s="1">
        <v>0</v>
      </c>
      <c r="G3485" s="1">
        <v>0</v>
      </c>
      <c r="H3485" s="1">
        <v>0</v>
      </c>
      <c r="I3485" s="1">
        <v>0</v>
      </c>
      <c r="J3485" s="1">
        <v>0</v>
      </c>
      <c r="K3485" s="1">
        <v>0</v>
      </c>
      <c r="L3485" s="1">
        <v>0</v>
      </c>
      <c r="M3485" s="1">
        <v>0</v>
      </c>
      <c r="N3485" s="1">
        <v>0</v>
      </c>
      <c r="O3485" s="1">
        <v>0</v>
      </c>
      <c r="P3485" s="1">
        <v>0</v>
      </c>
      <c r="Q3485" s="1">
        <v>0</v>
      </c>
      <c r="R3485" s="1">
        <v>0</v>
      </c>
      <c r="S3485" s="1">
        <v>0</v>
      </c>
      <c r="T3485" s="1">
        <v>0</v>
      </c>
      <c r="U3485" s="1">
        <v>0</v>
      </c>
      <c r="V3485" s="1">
        <v>0</v>
      </c>
      <c r="W3485" s="1">
        <v>0</v>
      </c>
      <c r="X3485" s="1">
        <v>0</v>
      </c>
      <c r="Y3485" s="1">
        <v>0</v>
      </c>
      <c r="Z3485" s="1">
        <v>0</v>
      </c>
      <c r="AA3485" s="1">
        <v>0</v>
      </c>
      <c r="AB3485" s="1">
        <v>0</v>
      </c>
      <c r="AC3485" s="1">
        <v>0</v>
      </c>
      <c r="AD3485" s="1">
        <v>0</v>
      </c>
      <c r="AE3485" s="1">
        <v>0</v>
      </c>
      <c r="AF3485" s="1">
        <v>0</v>
      </c>
      <c r="AG3485" s="1">
        <v>0</v>
      </c>
      <c r="AH3485" s="1">
        <v>0</v>
      </c>
      <c r="AI3485" s="1">
        <v>0</v>
      </c>
      <c r="AJ3485" s="1">
        <v>0</v>
      </c>
      <c r="AK3485" s="1">
        <v>0</v>
      </c>
      <c r="AL3485" s="1">
        <v>0</v>
      </c>
      <c r="AM3485" s="1">
        <v>0</v>
      </c>
      <c r="AN3485" s="1">
        <v>0</v>
      </c>
      <c r="AO3485" s="1">
        <v>0</v>
      </c>
      <c r="AP3485" s="1">
        <v>0</v>
      </c>
      <c r="AQ3485" s="1">
        <v>0</v>
      </c>
      <c r="AR3485" s="1">
        <v>0</v>
      </c>
      <c r="AS3485" s="1">
        <v>0</v>
      </c>
      <c r="AT3485" s="1">
        <v>0</v>
      </c>
      <c r="AU3485" s="1">
        <v>0</v>
      </c>
      <c r="AV3485" s="1">
        <v>0</v>
      </c>
      <c r="AW3485" s="1">
        <v>0</v>
      </c>
      <c r="AX3485" s="1">
        <v>0</v>
      </c>
      <c r="AY3485" s="1">
        <v>0</v>
      </c>
      <c r="AZ3485" s="1">
        <v>0</v>
      </c>
      <c r="BA3485" s="1">
        <v>0</v>
      </c>
      <c r="BB3485" s="1">
        <v>0</v>
      </c>
      <c r="BC3485" s="1">
        <v>0</v>
      </c>
      <c r="BD3485" s="1">
        <v>0</v>
      </c>
      <c r="BE3485" s="1">
        <v>0</v>
      </c>
      <c r="BF3485" s="1">
        <v>0</v>
      </c>
    </row>
    <row r="3486" spans="1:58" ht="56.25" x14ac:dyDescent="0.2">
      <c r="A3486" s="27" t="s">
        <v>6637</v>
      </c>
      <c r="B3486" s="28" t="s">
        <v>6658</v>
      </c>
      <c r="C3486" s="26" t="s">
        <v>6659</v>
      </c>
      <c r="D3486" s="1">
        <v>0</v>
      </c>
      <c r="E3486" s="1">
        <v>0</v>
      </c>
      <c r="F3486" s="1">
        <v>0</v>
      </c>
      <c r="G3486" s="1">
        <v>0</v>
      </c>
      <c r="H3486" s="1">
        <v>0</v>
      </c>
      <c r="I3486" s="1">
        <v>0</v>
      </c>
      <c r="J3486" s="1">
        <v>0</v>
      </c>
      <c r="K3486" s="1">
        <v>0</v>
      </c>
      <c r="L3486" s="1">
        <v>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0</v>
      </c>
      <c r="AC3486" s="1">
        <v>0</v>
      </c>
      <c r="AD3486" s="1">
        <v>0</v>
      </c>
      <c r="AE3486" s="1">
        <v>0</v>
      </c>
      <c r="AF3486" s="1">
        <v>0</v>
      </c>
      <c r="AG3486" s="1">
        <v>0</v>
      </c>
      <c r="AH3486" s="1">
        <v>0</v>
      </c>
      <c r="AI3486" s="1">
        <v>0</v>
      </c>
      <c r="AJ3486" s="1">
        <v>0</v>
      </c>
      <c r="AK3486" s="1">
        <v>0</v>
      </c>
      <c r="AL3486" s="1">
        <v>0</v>
      </c>
      <c r="AM3486" s="1">
        <v>0</v>
      </c>
      <c r="AN3486" s="1">
        <v>0</v>
      </c>
      <c r="AO3486" s="1">
        <v>0</v>
      </c>
      <c r="AP3486" s="1">
        <v>0</v>
      </c>
      <c r="AQ3486" s="1">
        <v>0</v>
      </c>
      <c r="AR3486" s="1">
        <v>0</v>
      </c>
      <c r="AS3486" s="1">
        <v>0</v>
      </c>
      <c r="AT3486" s="1">
        <v>0</v>
      </c>
      <c r="AU3486" s="1">
        <v>0</v>
      </c>
      <c r="AV3486" s="1">
        <v>0</v>
      </c>
      <c r="AW3486" s="1">
        <v>0</v>
      </c>
      <c r="AX3486" s="1">
        <v>0</v>
      </c>
      <c r="AY3486" s="1">
        <v>0</v>
      </c>
      <c r="AZ3486" s="1">
        <v>0</v>
      </c>
      <c r="BA3486" s="1">
        <v>0</v>
      </c>
      <c r="BB3486" s="1">
        <v>0</v>
      </c>
      <c r="BC3486" s="1">
        <v>0</v>
      </c>
      <c r="BD3486" s="1">
        <v>0</v>
      </c>
      <c r="BE3486" s="1">
        <v>0</v>
      </c>
      <c r="BF3486" s="1">
        <v>0</v>
      </c>
    </row>
    <row r="3487" spans="1:58" ht="56.25" x14ac:dyDescent="0.2">
      <c r="A3487" s="27" t="s">
        <v>6637</v>
      </c>
      <c r="B3487" s="28" t="s">
        <v>6660</v>
      </c>
      <c r="C3487" s="26" t="s">
        <v>6661</v>
      </c>
      <c r="D3487" s="1">
        <v>0</v>
      </c>
      <c r="E3487" s="1">
        <v>0</v>
      </c>
      <c r="F3487" s="1">
        <v>0</v>
      </c>
      <c r="G3487" s="1">
        <v>0</v>
      </c>
      <c r="H3487" s="1">
        <v>0</v>
      </c>
      <c r="I3487" s="1">
        <v>0</v>
      </c>
      <c r="J3487" s="1">
        <v>0</v>
      </c>
      <c r="K3487" s="1">
        <v>0</v>
      </c>
      <c r="L3487" s="1">
        <v>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0</v>
      </c>
      <c r="AC3487" s="1">
        <v>0</v>
      </c>
      <c r="AD3487" s="1">
        <v>0</v>
      </c>
      <c r="AE3487" s="1">
        <v>0</v>
      </c>
      <c r="AF3487" s="1">
        <v>0</v>
      </c>
      <c r="AG3487" s="1">
        <v>0</v>
      </c>
      <c r="AH3487" s="1">
        <v>0</v>
      </c>
      <c r="AI3487" s="1">
        <v>0</v>
      </c>
      <c r="AJ3487" s="1">
        <v>0</v>
      </c>
      <c r="AK3487" s="1">
        <v>0</v>
      </c>
      <c r="AL3487" s="1">
        <v>0</v>
      </c>
      <c r="AM3487" s="1">
        <v>0</v>
      </c>
      <c r="AN3487" s="1">
        <v>0</v>
      </c>
      <c r="AO3487" s="1">
        <v>0</v>
      </c>
      <c r="AP3487" s="1">
        <v>0</v>
      </c>
      <c r="AQ3487" s="1">
        <v>0</v>
      </c>
      <c r="AR3487" s="1">
        <v>0</v>
      </c>
      <c r="AS3487" s="1">
        <v>0</v>
      </c>
      <c r="AT3487" s="1">
        <v>0</v>
      </c>
      <c r="AU3487" s="1">
        <v>0</v>
      </c>
      <c r="AV3487" s="1">
        <v>0</v>
      </c>
      <c r="AW3487" s="1">
        <v>0</v>
      </c>
      <c r="AX3487" s="1">
        <v>0</v>
      </c>
      <c r="AY3487" s="1">
        <v>0</v>
      </c>
      <c r="AZ3487" s="1">
        <v>0</v>
      </c>
      <c r="BA3487" s="1">
        <v>0</v>
      </c>
      <c r="BB3487" s="1">
        <v>0</v>
      </c>
      <c r="BC3487" s="1">
        <v>0</v>
      </c>
      <c r="BD3487" s="1">
        <v>0</v>
      </c>
      <c r="BE3487" s="1">
        <v>0</v>
      </c>
      <c r="BF3487" s="1">
        <v>0</v>
      </c>
    </row>
    <row r="3488" spans="1:58" ht="37.5" x14ac:dyDescent="0.2">
      <c r="A3488" s="20" t="s">
        <v>6637</v>
      </c>
      <c r="B3488" s="21" t="s">
        <v>6662</v>
      </c>
      <c r="C3488" s="24" t="s">
        <v>6663</v>
      </c>
      <c r="D3488" s="1">
        <v>0</v>
      </c>
      <c r="E3488" s="1">
        <v>0</v>
      </c>
      <c r="F3488" s="1">
        <v>0</v>
      </c>
      <c r="G3488" s="1">
        <v>0</v>
      </c>
      <c r="H3488" s="1">
        <v>0</v>
      </c>
      <c r="I3488" s="1">
        <v>0</v>
      </c>
      <c r="J3488" s="1">
        <v>0</v>
      </c>
      <c r="K3488" s="1">
        <v>0</v>
      </c>
      <c r="L3488" s="1">
        <v>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0</v>
      </c>
      <c r="AC3488" s="1">
        <v>0</v>
      </c>
      <c r="AD3488" s="1">
        <v>0</v>
      </c>
      <c r="AE3488" s="1">
        <v>0</v>
      </c>
      <c r="AF3488" s="1">
        <v>0</v>
      </c>
      <c r="AG3488" s="1">
        <v>0</v>
      </c>
      <c r="AH3488" s="1">
        <v>0</v>
      </c>
      <c r="AI3488" s="1">
        <v>0</v>
      </c>
      <c r="AJ3488" s="1">
        <v>0</v>
      </c>
      <c r="AK3488" s="1">
        <v>0</v>
      </c>
      <c r="AL3488" s="1">
        <v>0</v>
      </c>
      <c r="AM3488" s="1">
        <v>0</v>
      </c>
      <c r="AN3488" s="1">
        <v>0</v>
      </c>
      <c r="AO3488" s="1">
        <v>0</v>
      </c>
      <c r="AP3488" s="1">
        <v>0</v>
      </c>
      <c r="AQ3488" s="1">
        <v>0</v>
      </c>
      <c r="AR3488" s="1">
        <v>0</v>
      </c>
      <c r="AS3488" s="1">
        <v>0</v>
      </c>
      <c r="AT3488" s="1">
        <v>0</v>
      </c>
      <c r="AU3488" s="1">
        <v>0</v>
      </c>
      <c r="AV3488" s="1">
        <v>0</v>
      </c>
      <c r="AW3488" s="1">
        <v>0</v>
      </c>
      <c r="AX3488" s="1">
        <v>0</v>
      </c>
      <c r="AY3488" s="1">
        <v>0</v>
      </c>
      <c r="AZ3488" s="1">
        <v>0</v>
      </c>
      <c r="BA3488" s="1">
        <v>0</v>
      </c>
      <c r="BB3488" s="1">
        <v>0</v>
      </c>
      <c r="BC3488" s="1">
        <v>0</v>
      </c>
      <c r="BD3488" s="1">
        <v>0</v>
      </c>
      <c r="BE3488" s="1">
        <v>0</v>
      </c>
      <c r="BF3488" s="1">
        <v>0</v>
      </c>
    </row>
    <row r="3489" spans="1:58" ht="56.25" x14ac:dyDescent="0.2">
      <c r="A3489" s="20" t="s">
        <v>6637</v>
      </c>
      <c r="B3489" s="21" t="s">
        <v>6664</v>
      </c>
      <c r="C3489" s="24" t="s">
        <v>6665</v>
      </c>
      <c r="D3489" s="1">
        <v>0</v>
      </c>
      <c r="E3489" s="1">
        <v>0</v>
      </c>
      <c r="F3489" s="1">
        <v>0</v>
      </c>
      <c r="G3489" s="1">
        <v>0</v>
      </c>
      <c r="H3489" s="1">
        <v>0</v>
      </c>
      <c r="I3489" s="1">
        <v>0</v>
      </c>
      <c r="J3489" s="1">
        <v>0</v>
      </c>
      <c r="K3489" s="1">
        <v>0</v>
      </c>
      <c r="L3489" s="1">
        <v>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0</v>
      </c>
      <c r="AC3489" s="1">
        <v>0</v>
      </c>
      <c r="AD3489" s="1">
        <v>0</v>
      </c>
      <c r="AE3489" s="1">
        <v>0</v>
      </c>
      <c r="AF3489" s="1">
        <v>0</v>
      </c>
      <c r="AG3489" s="1">
        <v>0</v>
      </c>
      <c r="AH3489" s="1">
        <v>0</v>
      </c>
      <c r="AI3489" s="1">
        <v>0</v>
      </c>
      <c r="AJ3489" s="1">
        <v>0</v>
      </c>
      <c r="AK3489" s="1">
        <v>0</v>
      </c>
      <c r="AL3489" s="1">
        <v>0</v>
      </c>
      <c r="AM3489" s="1">
        <v>0</v>
      </c>
      <c r="AN3489" s="1">
        <v>0</v>
      </c>
      <c r="AO3489" s="1">
        <v>0</v>
      </c>
      <c r="AP3489" s="1">
        <v>0</v>
      </c>
      <c r="AQ3489" s="1">
        <v>0</v>
      </c>
      <c r="AR3489" s="1">
        <v>0</v>
      </c>
      <c r="AS3489" s="1">
        <v>0</v>
      </c>
      <c r="AT3489" s="1">
        <v>0</v>
      </c>
      <c r="AU3489" s="1">
        <v>0</v>
      </c>
      <c r="AV3489" s="1">
        <v>0</v>
      </c>
      <c r="AW3489" s="1">
        <v>0</v>
      </c>
      <c r="AX3489" s="1">
        <v>0</v>
      </c>
      <c r="AY3489" s="1">
        <v>0</v>
      </c>
      <c r="AZ3489" s="1">
        <v>0</v>
      </c>
      <c r="BA3489" s="1">
        <v>0</v>
      </c>
      <c r="BB3489" s="1">
        <v>0</v>
      </c>
      <c r="BC3489" s="1">
        <v>0</v>
      </c>
      <c r="BD3489" s="1">
        <v>0</v>
      </c>
      <c r="BE3489" s="1">
        <v>0</v>
      </c>
      <c r="BF3489" s="1">
        <v>0</v>
      </c>
    </row>
    <row r="3490" spans="1:58" ht="56.25" x14ac:dyDescent="0.2">
      <c r="A3490" s="20" t="s">
        <v>6637</v>
      </c>
      <c r="B3490" s="21" t="s">
        <v>6666</v>
      </c>
      <c r="C3490" s="24" t="s">
        <v>6667</v>
      </c>
      <c r="D3490" s="1">
        <v>0</v>
      </c>
      <c r="E3490" s="1">
        <v>0</v>
      </c>
      <c r="F3490" s="1">
        <v>0</v>
      </c>
      <c r="G3490" s="1">
        <v>0</v>
      </c>
      <c r="H3490" s="1">
        <v>0</v>
      </c>
      <c r="I3490" s="1">
        <v>0</v>
      </c>
      <c r="J3490" s="1">
        <v>0</v>
      </c>
      <c r="K3490" s="1">
        <v>0</v>
      </c>
      <c r="L3490" s="1">
        <v>0</v>
      </c>
      <c r="M3490" s="1">
        <v>0</v>
      </c>
      <c r="N3490" s="1">
        <v>0</v>
      </c>
      <c r="O3490" s="1">
        <v>0</v>
      </c>
      <c r="P3490" s="1">
        <v>0</v>
      </c>
      <c r="Q3490" s="1">
        <v>0</v>
      </c>
      <c r="R3490" s="1">
        <v>0</v>
      </c>
      <c r="S3490" s="1">
        <v>0</v>
      </c>
      <c r="T3490" s="1">
        <v>0</v>
      </c>
      <c r="U3490" s="1">
        <v>0</v>
      </c>
      <c r="V3490" s="1">
        <v>0</v>
      </c>
      <c r="W3490" s="1">
        <v>0</v>
      </c>
      <c r="X3490" s="1">
        <v>0</v>
      </c>
      <c r="Y3490" s="1">
        <v>0</v>
      </c>
      <c r="Z3490" s="1">
        <v>0</v>
      </c>
      <c r="AA3490" s="1">
        <v>0</v>
      </c>
      <c r="AB3490" s="1">
        <v>0</v>
      </c>
      <c r="AC3490" s="1">
        <v>0</v>
      </c>
      <c r="AD3490" s="1">
        <v>0</v>
      </c>
      <c r="AE3490" s="1">
        <v>0</v>
      </c>
      <c r="AF3490" s="1">
        <v>0</v>
      </c>
      <c r="AG3490" s="1">
        <v>0</v>
      </c>
      <c r="AH3490" s="1">
        <v>0</v>
      </c>
      <c r="AI3490" s="1">
        <v>0</v>
      </c>
      <c r="AJ3490" s="1">
        <v>0</v>
      </c>
      <c r="AK3490" s="1">
        <v>0</v>
      </c>
      <c r="AL3490" s="1">
        <v>0</v>
      </c>
      <c r="AM3490" s="1">
        <v>0</v>
      </c>
      <c r="AN3490" s="1">
        <v>0</v>
      </c>
      <c r="AO3490" s="1">
        <v>0</v>
      </c>
      <c r="AP3490" s="1">
        <v>0</v>
      </c>
      <c r="AQ3490" s="1">
        <v>0</v>
      </c>
      <c r="AR3490" s="1">
        <v>0</v>
      </c>
      <c r="AS3490" s="1">
        <v>0</v>
      </c>
      <c r="AT3490" s="1">
        <v>0</v>
      </c>
      <c r="AU3490" s="1">
        <v>0</v>
      </c>
      <c r="AV3490" s="1">
        <v>0</v>
      </c>
      <c r="AW3490" s="1">
        <v>0</v>
      </c>
      <c r="AX3490" s="1">
        <v>0</v>
      </c>
      <c r="AY3490" s="1">
        <v>0</v>
      </c>
      <c r="AZ3490" s="1">
        <v>0</v>
      </c>
      <c r="BA3490" s="1">
        <v>0</v>
      </c>
      <c r="BB3490" s="1">
        <v>0</v>
      </c>
      <c r="BC3490" s="1">
        <v>0</v>
      </c>
      <c r="BD3490" s="1">
        <v>0</v>
      </c>
      <c r="BE3490" s="1">
        <v>0</v>
      </c>
      <c r="BF3490" s="1">
        <v>0</v>
      </c>
    </row>
    <row r="3491" spans="1:58" ht="37.5" x14ac:dyDescent="0.2">
      <c r="A3491" s="20" t="s">
        <v>6637</v>
      </c>
      <c r="B3491" s="21" t="s">
        <v>6668</v>
      </c>
      <c r="C3491" s="24" t="s">
        <v>6669</v>
      </c>
      <c r="D3491" s="1">
        <v>0</v>
      </c>
      <c r="E3491" s="1">
        <v>0</v>
      </c>
      <c r="F3491" s="1">
        <v>0</v>
      </c>
      <c r="G3491" s="1">
        <v>0</v>
      </c>
      <c r="H3491" s="1">
        <v>0</v>
      </c>
      <c r="I3491" s="1">
        <v>0</v>
      </c>
      <c r="J3491" s="1">
        <v>0</v>
      </c>
      <c r="K3491" s="1">
        <v>0</v>
      </c>
      <c r="L3491" s="1">
        <v>0</v>
      </c>
      <c r="M3491" s="1">
        <v>0</v>
      </c>
      <c r="N3491" s="1">
        <v>0</v>
      </c>
      <c r="O3491" s="1">
        <v>0</v>
      </c>
      <c r="P3491" s="1">
        <v>0</v>
      </c>
      <c r="Q3491" s="1">
        <v>0</v>
      </c>
      <c r="R3491" s="1">
        <v>0</v>
      </c>
      <c r="S3491" s="1">
        <v>0</v>
      </c>
      <c r="T3491" s="1">
        <v>0</v>
      </c>
      <c r="U3491" s="1">
        <v>0</v>
      </c>
      <c r="V3491" s="1">
        <v>0</v>
      </c>
      <c r="W3491" s="1">
        <v>0</v>
      </c>
      <c r="X3491" s="1">
        <v>0</v>
      </c>
      <c r="Y3491" s="1">
        <v>0</v>
      </c>
      <c r="Z3491" s="1">
        <v>0</v>
      </c>
      <c r="AA3491" s="1">
        <v>0</v>
      </c>
      <c r="AB3491" s="1">
        <v>0</v>
      </c>
      <c r="AC3491" s="1">
        <v>0</v>
      </c>
      <c r="AD3491" s="1">
        <v>0</v>
      </c>
      <c r="AE3491" s="1">
        <v>0</v>
      </c>
      <c r="AF3491" s="1">
        <v>0</v>
      </c>
      <c r="AG3491" s="1">
        <v>0</v>
      </c>
      <c r="AH3491" s="1">
        <v>0</v>
      </c>
      <c r="AI3491" s="1">
        <v>0</v>
      </c>
      <c r="AJ3491" s="1">
        <v>0</v>
      </c>
      <c r="AK3491" s="1">
        <v>0</v>
      </c>
      <c r="AL3491" s="1">
        <v>0</v>
      </c>
      <c r="AM3491" s="1">
        <v>0</v>
      </c>
      <c r="AN3491" s="1">
        <v>0</v>
      </c>
      <c r="AO3491" s="1">
        <v>0</v>
      </c>
      <c r="AP3491" s="1">
        <v>0</v>
      </c>
      <c r="AQ3491" s="1">
        <v>0</v>
      </c>
      <c r="AR3491" s="1">
        <v>0</v>
      </c>
      <c r="AS3491" s="1">
        <v>0</v>
      </c>
      <c r="AT3491" s="1">
        <v>0</v>
      </c>
      <c r="AU3491" s="1">
        <v>0</v>
      </c>
      <c r="AV3491" s="1">
        <v>0</v>
      </c>
      <c r="AW3491" s="1">
        <v>0</v>
      </c>
      <c r="AX3491" s="1">
        <v>0</v>
      </c>
      <c r="AY3491" s="1">
        <v>0</v>
      </c>
      <c r="AZ3491" s="1">
        <v>0</v>
      </c>
      <c r="BA3491" s="1">
        <v>0</v>
      </c>
      <c r="BB3491" s="1">
        <v>0</v>
      </c>
      <c r="BC3491" s="1">
        <v>0</v>
      </c>
      <c r="BD3491" s="1">
        <v>0</v>
      </c>
      <c r="BE3491" s="1">
        <v>0</v>
      </c>
      <c r="BF3491" s="1">
        <v>0</v>
      </c>
    </row>
    <row r="3492" spans="1:58" ht="56.25" x14ac:dyDescent="0.2">
      <c r="A3492" s="20" t="s">
        <v>6637</v>
      </c>
      <c r="B3492" s="21" t="s">
        <v>6670</v>
      </c>
      <c r="C3492" s="24" t="s">
        <v>6671</v>
      </c>
      <c r="D3492" s="1">
        <v>0</v>
      </c>
      <c r="E3492" s="1">
        <v>0</v>
      </c>
      <c r="F3492" s="1">
        <v>0</v>
      </c>
      <c r="G3492" s="1">
        <v>0</v>
      </c>
      <c r="H3492" s="1">
        <v>0</v>
      </c>
      <c r="I3492" s="1">
        <v>0</v>
      </c>
      <c r="J3492" s="1">
        <v>0</v>
      </c>
      <c r="K3492" s="1">
        <v>0</v>
      </c>
      <c r="L3492" s="1">
        <v>0</v>
      </c>
      <c r="M3492" s="1">
        <v>0</v>
      </c>
      <c r="N3492" s="1">
        <v>0</v>
      </c>
      <c r="O3492" s="1">
        <v>0</v>
      </c>
      <c r="P3492" s="1">
        <v>0</v>
      </c>
      <c r="Q3492" s="1">
        <v>0</v>
      </c>
      <c r="R3492" s="1">
        <v>0</v>
      </c>
      <c r="S3492" s="1">
        <v>0</v>
      </c>
      <c r="T3492" s="1">
        <v>0</v>
      </c>
      <c r="U3492" s="1">
        <v>0</v>
      </c>
      <c r="V3492" s="1">
        <v>0</v>
      </c>
      <c r="W3492" s="1">
        <v>0</v>
      </c>
      <c r="X3492" s="1">
        <v>0</v>
      </c>
      <c r="Y3492" s="1">
        <v>0</v>
      </c>
      <c r="Z3492" s="1">
        <v>0</v>
      </c>
      <c r="AA3492" s="1">
        <v>0</v>
      </c>
      <c r="AB3492" s="1">
        <v>0</v>
      </c>
      <c r="AC3492" s="1">
        <v>0</v>
      </c>
      <c r="AD3492" s="1">
        <v>0</v>
      </c>
      <c r="AE3492" s="1">
        <v>0</v>
      </c>
      <c r="AF3492" s="1">
        <v>0</v>
      </c>
      <c r="AG3492" s="1">
        <v>0</v>
      </c>
      <c r="AH3492" s="1">
        <v>0</v>
      </c>
      <c r="AI3492" s="1">
        <v>0</v>
      </c>
      <c r="AJ3492" s="1">
        <v>0</v>
      </c>
      <c r="AK3492" s="1">
        <v>0</v>
      </c>
      <c r="AL3492" s="1">
        <v>0</v>
      </c>
      <c r="AM3492" s="1">
        <v>0</v>
      </c>
      <c r="AN3492" s="1">
        <v>0</v>
      </c>
      <c r="AO3492" s="1">
        <v>0</v>
      </c>
      <c r="AP3492" s="1">
        <v>0</v>
      </c>
      <c r="AQ3492" s="1">
        <v>0</v>
      </c>
      <c r="AR3492" s="1">
        <v>0</v>
      </c>
      <c r="AS3492" s="1">
        <v>0</v>
      </c>
      <c r="AT3492" s="1">
        <v>0</v>
      </c>
      <c r="AU3492" s="1">
        <v>0</v>
      </c>
      <c r="AV3492" s="1">
        <v>0</v>
      </c>
      <c r="AW3492" s="1">
        <v>0</v>
      </c>
      <c r="AX3492" s="1">
        <v>0</v>
      </c>
      <c r="AY3492" s="1">
        <v>0</v>
      </c>
      <c r="AZ3492" s="1">
        <v>0</v>
      </c>
      <c r="BA3492" s="1">
        <v>0</v>
      </c>
      <c r="BB3492" s="1">
        <v>0</v>
      </c>
      <c r="BC3492" s="1">
        <v>0</v>
      </c>
      <c r="BD3492" s="1">
        <v>0</v>
      </c>
      <c r="BE3492" s="1">
        <v>0</v>
      </c>
      <c r="BF3492" s="1">
        <v>0</v>
      </c>
    </row>
    <row r="3493" spans="1:58" ht="37.5" x14ac:dyDescent="0.2">
      <c r="A3493" s="20" t="s">
        <v>6637</v>
      </c>
      <c r="B3493" s="21" t="s">
        <v>6672</v>
      </c>
      <c r="C3493" s="24" t="s">
        <v>6673</v>
      </c>
      <c r="D3493" s="1">
        <v>0</v>
      </c>
      <c r="E3493" s="1">
        <v>0</v>
      </c>
      <c r="F3493" s="1">
        <v>0</v>
      </c>
      <c r="G3493" s="1">
        <v>0</v>
      </c>
      <c r="H3493" s="1">
        <v>0</v>
      </c>
      <c r="I3493" s="1">
        <v>0</v>
      </c>
      <c r="J3493" s="1">
        <v>0</v>
      </c>
      <c r="K3493" s="1">
        <v>0</v>
      </c>
      <c r="L3493" s="1">
        <v>0</v>
      </c>
      <c r="M3493" s="1">
        <v>0</v>
      </c>
      <c r="N3493" s="1">
        <v>0</v>
      </c>
      <c r="O3493" s="1">
        <v>0</v>
      </c>
      <c r="P3493" s="1">
        <v>0</v>
      </c>
      <c r="Q3493" s="1">
        <v>0</v>
      </c>
      <c r="R3493" s="1">
        <v>0</v>
      </c>
      <c r="S3493" s="1">
        <v>0</v>
      </c>
      <c r="T3493" s="1">
        <v>0</v>
      </c>
      <c r="U3493" s="1">
        <v>0</v>
      </c>
      <c r="V3493" s="1">
        <v>0</v>
      </c>
      <c r="W3493" s="1">
        <v>0</v>
      </c>
      <c r="X3493" s="1">
        <v>0</v>
      </c>
      <c r="Y3493" s="1">
        <v>0</v>
      </c>
      <c r="Z3493" s="1">
        <v>0</v>
      </c>
      <c r="AA3493" s="1">
        <v>0</v>
      </c>
      <c r="AB3493" s="1">
        <v>0</v>
      </c>
      <c r="AC3493" s="1">
        <v>0</v>
      </c>
      <c r="AD3493" s="1">
        <v>0</v>
      </c>
      <c r="AE3493" s="1">
        <v>0</v>
      </c>
      <c r="AF3493" s="1">
        <v>0</v>
      </c>
      <c r="AG3493" s="1">
        <v>0</v>
      </c>
      <c r="AH3493" s="1">
        <v>0</v>
      </c>
      <c r="AI3493" s="1">
        <v>0</v>
      </c>
      <c r="AJ3493" s="1">
        <v>0</v>
      </c>
      <c r="AK3493" s="1">
        <v>0</v>
      </c>
      <c r="AL3493" s="1">
        <v>0</v>
      </c>
      <c r="AM3493" s="1">
        <v>0</v>
      </c>
      <c r="AN3493" s="1">
        <v>0</v>
      </c>
      <c r="AO3493" s="1">
        <v>0</v>
      </c>
      <c r="AP3493" s="1">
        <v>0</v>
      </c>
      <c r="AQ3493" s="1">
        <v>0</v>
      </c>
      <c r="AR3493" s="1">
        <v>0</v>
      </c>
      <c r="AS3493" s="1">
        <v>0</v>
      </c>
      <c r="AT3493" s="1">
        <v>0</v>
      </c>
      <c r="AU3493" s="1">
        <v>0</v>
      </c>
      <c r="AV3493" s="1">
        <v>0</v>
      </c>
      <c r="AW3493" s="1">
        <v>0</v>
      </c>
      <c r="AX3493" s="1">
        <v>0</v>
      </c>
      <c r="AY3493" s="1">
        <v>0</v>
      </c>
      <c r="AZ3493" s="1">
        <v>0</v>
      </c>
      <c r="BA3493" s="1">
        <v>0</v>
      </c>
      <c r="BB3493" s="1">
        <v>0</v>
      </c>
      <c r="BC3493" s="1">
        <v>0</v>
      </c>
      <c r="BD3493" s="1">
        <v>0</v>
      </c>
      <c r="BE3493" s="1">
        <v>0</v>
      </c>
      <c r="BF3493" s="1">
        <v>0</v>
      </c>
    </row>
    <row r="3494" spans="1:58" ht="56.25" x14ac:dyDescent="0.2">
      <c r="A3494" s="20" t="s">
        <v>6637</v>
      </c>
      <c r="B3494" s="21" t="s">
        <v>6674</v>
      </c>
      <c r="C3494" s="24" t="s">
        <v>6675</v>
      </c>
      <c r="D3494" s="1">
        <v>0</v>
      </c>
      <c r="E3494" s="1">
        <v>0</v>
      </c>
      <c r="F3494" s="1">
        <v>0</v>
      </c>
      <c r="G3494" s="1">
        <v>0</v>
      </c>
      <c r="H3494" s="1">
        <v>0</v>
      </c>
      <c r="I3494" s="1">
        <v>0</v>
      </c>
      <c r="J3494" s="1">
        <v>0</v>
      </c>
      <c r="K3494" s="1">
        <v>0</v>
      </c>
      <c r="L3494" s="1">
        <v>0</v>
      </c>
      <c r="M3494" s="1">
        <v>0</v>
      </c>
      <c r="N3494" s="1">
        <v>0</v>
      </c>
      <c r="O3494" s="1">
        <v>0</v>
      </c>
      <c r="P3494" s="1">
        <v>0</v>
      </c>
      <c r="Q3494" s="1">
        <v>0</v>
      </c>
      <c r="R3494" s="1">
        <v>0</v>
      </c>
      <c r="S3494" s="1">
        <v>0</v>
      </c>
      <c r="T3494" s="1">
        <v>0</v>
      </c>
      <c r="U3494" s="1">
        <v>0</v>
      </c>
      <c r="V3494" s="1">
        <v>0</v>
      </c>
      <c r="W3494" s="1">
        <v>0</v>
      </c>
      <c r="X3494" s="1">
        <v>0</v>
      </c>
      <c r="Y3494" s="1">
        <v>0</v>
      </c>
      <c r="Z3494" s="1">
        <v>0</v>
      </c>
      <c r="AA3494" s="1">
        <v>0</v>
      </c>
      <c r="AB3494" s="1">
        <v>0</v>
      </c>
      <c r="AC3494" s="1">
        <v>0</v>
      </c>
      <c r="AD3494" s="1">
        <v>0</v>
      </c>
      <c r="AE3494" s="1">
        <v>0</v>
      </c>
      <c r="AF3494" s="1">
        <v>0</v>
      </c>
      <c r="AG3494" s="1">
        <v>0</v>
      </c>
      <c r="AH3494" s="1">
        <v>0</v>
      </c>
      <c r="AI3494" s="1">
        <v>0</v>
      </c>
      <c r="AJ3494" s="1">
        <v>0</v>
      </c>
      <c r="AK3494" s="1">
        <v>0</v>
      </c>
      <c r="AL3494" s="1">
        <v>0</v>
      </c>
      <c r="AM3494" s="1">
        <v>0</v>
      </c>
      <c r="AN3494" s="1">
        <v>0</v>
      </c>
      <c r="AO3494" s="1">
        <v>0</v>
      </c>
      <c r="AP3494" s="1">
        <v>0</v>
      </c>
      <c r="AQ3494" s="1">
        <v>0</v>
      </c>
      <c r="AR3494" s="1">
        <v>0</v>
      </c>
      <c r="AS3494" s="1">
        <v>0</v>
      </c>
      <c r="AT3494" s="1">
        <v>0</v>
      </c>
      <c r="AU3494" s="1">
        <v>0</v>
      </c>
      <c r="AV3494" s="1">
        <v>0</v>
      </c>
      <c r="AW3494" s="1">
        <v>0</v>
      </c>
      <c r="AX3494" s="1">
        <v>0</v>
      </c>
      <c r="AY3494" s="1">
        <v>0</v>
      </c>
      <c r="AZ3494" s="1">
        <v>0</v>
      </c>
      <c r="BA3494" s="1">
        <v>0</v>
      </c>
      <c r="BB3494" s="1">
        <v>0</v>
      </c>
      <c r="BC3494" s="1">
        <v>0</v>
      </c>
      <c r="BD3494" s="1">
        <v>0</v>
      </c>
      <c r="BE3494" s="1">
        <v>0</v>
      </c>
      <c r="BF3494" s="1">
        <v>0</v>
      </c>
    </row>
    <row r="3495" spans="1:58" ht="75" x14ac:dyDescent="0.2">
      <c r="A3495" s="20" t="s">
        <v>6637</v>
      </c>
      <c r="B3495" s="21" t="s">
        <v>6676</v>
      </c>
      <c r="C3495" s="24" t="s">
        <v>6677</v>
      </c>
      <c r="D3495" s="1">
        <v>0</v>
      </c>
      <c r="E3495" s="1">
        <v>0</v>
      </c>
      <c r="F3495" s="1">
        <v>0</v>
      </c>
      <c r="G3495" s="1">
        <v>0</v>
      </c>
      <c r="H3495" s="1">
        <v>0</v>
      </c>
      <c r="I3495" s="1">
        <v>0</v>
      </c>
      <c r="J3495" s="1">
        <v>0</v>
      </c>
      <c r="K3495" s="1">
        <v>0</v>
      </c>
      <c r="L3495" s="1">
        <v>0</v>
      </c>
      <c r="M3495" s="1">
        <v>0</v>
      </c>
      <c r="N3495" s="1">
        <v>0</v>
      </c>
      <c r="O3495" s="1">
        <v>0</v>
      </c>
      <c r="P3495" s="1">
        <v>0</v>
      </c>
      <c r="Q3495" s="1">
        <v>0</v>
      </c>
      <c r="R3495" s="1">
        <v>0</v>
      </c>
      <c r="S3495" s="1">
        <v>0</v>
      </c>
      <c r="T3495" s="1">
        <v>0</v>
      </c>
      <c r="U3495" s="1">
        <v>0</v>
      </c>
      <c r="V3495" s="1">
        <v>0</v>
      </c>
      <c r="W3495" s="1">
        <v>0</v>
      </c>
      <c r="X3495" s="1">
        <v>0</v>
      </c>
      <c r="Y3495" s="1">
        <v>0</v>
      </c>
      <c r="Z3495" s="1">
        <v>0</v>
      </c>
      <c r="AA3495" s="1">
        <v>0</v>
      </c>
      <c r="AB3495" s="1">
        <v>0</v>
      </c>
      <c r="AC3495" s="1">
        <v>0</v>
      </c>
      <c r="AD3495" s="1">
        <v>0</v>
      </c>
      <c r="AE3495" s="1">
        <v>0</v>
      </c>
      <c r="AF3495" s="1">
        <v>0</v>
      </c>
      <c r="AG3495" s="1">
        <v>0</v>
      </c>
      <c r="AH3495" s="1">
        <v>0</v>
      </c>
      <c r="AI3495" s="1">
        <v>0</v>
      </c>
      <c r="AJ3495" s="1">
        <v>0</v>
      </c>
      <c r="AK3495" s="1">
        <v>0</v>
      </c>
      <c r="AL3495" s="1">
        <v>0</v>
      </c>
      <c r="AM3495" s="1">
        <v>0</v>
      </c>
      <c r="AN3495" s="1">
        <v>0</v>
      </c>
      <c r="AO3495" s="1">
        <v>0</v>
      </c>
      <c r="AP3495" s="1">
        <v>0</v>
      </c>
      <c r="AQ3495" s="1">
        <v>0</v>
      </c>
      <c r="AR3495" s="1">
        <v>0</v>
      </c>
      <c r="AS3495" s="1">
        <v>0</v>
      </c>
      <c r="AT3495" s="1">
        <v>0</v>
      </c>
      <c r="AU3495" s="1">
        <v>0</v>
      </c>
      <c r="AV3495" s="1">
        <v>0</v>
      </c>
      <c r="AW3495" s="1">
        <v>0</v>
      </c>
      <c r="AX3495" s="1">
        <v>0</v>
      </c>
      <c r="AY3495" s="1">
        <v>0</v>
      </c>
      <c r="AZ3495" s="1">
        <v>0</v>
      </c>
      <c r="BA3495" s="1">
        <v>0</v>
      </c>
      <c r="BB3495" s="1">
        <v>0</v>
      </c>
      <c r="BC3495" s="1">
        <v>0</v>
      </c>
      <c r="BD3495" s="1">
        <v>0</v>
      </c>
      <c r="BE3495" s="1">
        <v>0</v>
      </c>
      <c r="BF3495" s="1">
        <v>0</v>
      </c>
    </row>
    <row r="3496" spans="1:58" ht="56.25" x14ac:dyDescent="0.2">
      <c r="A3496" s="20" t="s">
        <v>6637</v>
      </c>
      <c r="B3496" s="21" t="s">
        <v>6678</v>
      </c>
      <c r="C3496" s="24" t="s">
        <v>6679</v>
      </c>
      <c r="D3496" s="1">
        <v>0</v>
      </c>
      <c r="E3496" s="1">
        <v>0</v>
      </c>
      <c r="F3496" s="1">
        <v>0</v>
      </c>
      <c r="G3496" s="1">
        <v>0</v>
      </c>
      <c r="H3496" s="1">
        <v>0</v>
      </c>
      <c r="I3496" s="1">
        <v>0</v>
      </c>
      <c r="J3496" s="1">
        <v>0</v>
      </c>
      <c r="K3496" s="1">
        <v>0</v>
      </c>
      <c r="L3496" s="1">
        <v>0</v>
      </c>
      <c r="M3496" s="1">
        <v>0</v>
      </c>
      <c r="N3496" s="1">
        <v>0</v>
      </c>
      <c r="O3496" s="1">
        <v>0</v>
      </c>
      <c r="P3496" s="1">
        <v>0</v>
      </c>
      <c r="Q3496" s="1">
        <v>0</v>
      </c>
      <c r="R3496" s="1">
        <v>0</v>
      </c>
      <c r="S3496" s="1">
        <v>0</v>
      </c>
      <c r="T3496" s="1">
        <v>0</v>
      </c>
      <c r="U3496" s="1">
        <v>0</v>
      </c>
      <c r="V3496" s="1">
        <v>0</v>
      </c>
      <c r="W3496" s="1">
        <v>0</v>
      </c>
      <c r="X3496" s="1">
        <v>0</v>
      </c>
      <c r="Y3496" s="1">
        <v>0</v>
      </c>
      <c r="Z3496" s="1">
        <v>0</v>
      </c>
      <c r="AA3496" s="1">
        <v>0</v>
      </c>
      <c r="AB3496" s="1">
        <v>0</v>
      </c>
      <c r="AC3496" s="1">
        <v>0</v>
      </c>
      <c r="AD3496" s="1">
        <v>0</v>
      </c>
      <c r="AE3496" s="1">
        <v>0</v>
      </c>
      <c r="AF3496" s="1">
        <v>0</v>
      </c>
      <c r="AG3496" s="1">
        <v>0</v>
      </c>
      <c r="AH3496" s="1">
        <v>0</v>
      </c>
      <c r="AI3496" s="1">
        <v>0</v>
      </c>
      <c r="AJ3496" s="1">
        <v>0</v>
      </c>
      <c r="AK3496" s="1">
        <v>0</v>
      </c>
      <c r="AL3496" s="1">
        <v>0</v>
      </c>
      <c r="AM3496" s="1">
        <v>0</v>
      </c>
      <c r="AN3496" s="1">
        <v>0</v>
      </c>
      <c r="AO3496" s="1">
        <v>0</v>
      </c>
      <c r="AP3496" s="1">
        <v>0</v>
      </c>
      <c r="AQ3496" s="1">
        <v>0</v>
      </c>
      <c r="AR3496" s="1">
        <v>0</v>
      </c>
      <c r="AS3496" s="1">
        <v>0</v>
      </c>
      <c r="AT3496" s="1">
        <v>0</v>
      </c>
      <c r="AU3496" s="1">
        <v>0</v>
      </c>
      <c r="AV3496" s="1">
        <v>0</v>
      </c>
      <c r="AW3496" s="1">
        <v>0</v>
      </c>
      <c r="AX3496" s="1">
        <v>0</v>
      </c>
      <c r="AY3496" s="1">
        <v>0</v>
      </c>
      <c r="AZ3496" s="1">
        <v>0</v>
      </c>
      <c r="BA3496" s="1">
        <v>0</v>
      </c>
      <c r="BB3496" s="1">
        <v>0</v>
      </c>
      <c r="BC3496" s="1">
        <v>0</v>
      </c>
      <c r="BD3496" s="1">
        <v>0</v>
      </c>
      <c r="BE3496" s="1">
        <v>0</v>
      </c>
      <c r="BF3496" s="1">
        <v>0</v>
      </c>
    </row>
    <row r="3497" spans="1:58" ht="37.5" x14ac:dyDescent="0.2">
      <c r="A3497" s="20" t="s">
        <v>6637</v>
      </c>
      <c r="B3497" s="21" t="s">
        <v>6680</v>
      </c>
      <c r="C3497" s="24" t="s">
        <v>6681</v>
      </c>
      <c r="D3497" s="1">
        <v>0</v>
      </c>
      <c r="E3497" s="1">
        <v>0</v>
      </c>
      <c r="F3497" s="1">
        <v>0</v>
      </c>
      <c r="G3497" s="1">
        <v>0</v>
      </c>
      <c r="H3497" s="1">
        <v>0</v>
      </c>
      <c r="I3497" s="1">
        <v>0</v>
      </c>
      <c r="J3497" s="1">
        <v>0</v>
      </c>
      <c r="K3497" s="1">
        <v>0</v>
      </c>
      <c r="L3497" s="1">
        <v>0</v>
      </c>
      <c r="M3497" s="1">
        <v>0</v>
      </c>
      <c r="N3497" s="1">
        <v>0</v>
      </c>
      <c r="O3497" s="1">
        <v>0</v>
      </c>
      <c r="P3497" s="1">
        <v>0</v>
      </c>
      <c r="Q3497" s="1">
        <v>0</v>
      </c>
      <c r="R3497" s="1">
        <v>0</v>
      </c>
      <c r="S3497" s="1">
        <v>0</v>
      </c>
      <c r="T3497" s="1">
        <v>0</v>
      </c>
      <c r="U3497" s="1">
        <v>0</v>
      </c>
      <c r="V3497" s="1">
        <v>0</v>
      </c>
      <c r="W3497" s="1">
        <v>0</v>
      </c>
      <c r="X3497" s="1">
        <v>0</v>
      </c>
      <c r="Y3497" s="1">
        <v>0</v>
      </c>
      <c r="Z3497" s="1">
        <v>0</v>
      </c>
      <c r="AA3497" s="1">
        <v>0</v>
      </c>
      <c r="AB3497" s="1">
        <v>0</v>
      </c>
      <c r="AC3497" s="1">
        <v>0</v>
      </c>
      <c r="AD3497" s="1">
        <v>0</v>
      </c>
      <c r="AE3497" s="1">
        <v>0</v>
      </c>
      <c r="AF3497" s="1">
        <v>0</v>
      </c>
      <c r="AG3497" s="1">
        <v>0</v>
      </c>
      <c r="AH3497" s="1">
        <v>0</v>
      </c>
      <c r="AI3497" s="1">
        <v>0</v>
      </c>
      <c r="AJ3497" s="1">
        <v>0</v>
      </c>
      <c r="AK3497" s="1">
        <v>0</v>
      </c>
      <c r="AL3497" s="1">
        <v>0</v>
      </c>
      <c r="AM3497" s="1">
        <v>0</v>
      </c>
      <c r="AN3497" s="1">
        <v>0</v>
      </c>
      <c r="AO3497" s="1">
        <v>0</v>
      </c>
      <c r="AP3497" s="1">
        <v>0</v>
      </c>
      <c r="AQ3497" s="1">
        <v>0</v>
      </c>
      <c r="AR3497" s="1">
        <v>0</v>
      </c>
      <c r="AS3497" s="1">
        <v>0</v>
      </c>
      <c r="AT3497" s="1">
        <v>0</v>
      </c>
      <c r="AU3497" s="1">
        <v>0</v>
      </c>
      <c r="AV3497" s="1">
        <v>0</v>
      </c>
      <c r="AW3497" s="1">
        <v>0</v>
      </c>
      <c r="AX3497" s="1">
        <v>0</v>
      </c>
      <c r="AY3497" s="1">
        <v>0</v>
      </c>
      <c r="AZ3497" s="1">
        <v>0</v>
      </c>
      <c r="BA3497" s="1">
        <v>0</v>
      </c>
      <c r="BB3497" s="1">
        <v>0</v>
      </c>
      <c r="BC3497" s="1">
        <v>0</v>
      </c>
      <c r="BD3497" s="1">
        <v>0</v>
      </c>
      <c r="BE3497" s="1">
        <v>0</v>
      </c>
      <c r="BF3497" s="1">
        <v>0</v>
      </c>
    </row>
    <row r="3498" spans="1:58" ht="37.5" x14ac:dyDescent="0.2">
      <c r="A3498" s="20" t="s">
        <v>6637</v>
      </c>
      <c r="B3498" s="21" t="s">
        <v>6682</v>
      </c>
      <c r="C3498" s="24" t="s">
        <v>6683</v>
      </c>
      <c r="D3498" s="1">
        <v>0</v>
      </c>
      <c r="E3498" s="1">
        <v>0</v>
      </c>
      <c r="F3498" s="1">
        <v>0</v>
      </c>
      <c r="G3498" s="1">
        <v>0</v>
      </c>
      <c r="H3498" s="1">
        <v>0</v>
      </c>
      <c r="I3498" s="1">
        <v>0</v>
      </c>
      <c r="J3498" s="1">
        <v>0</v>
      </c>
      <c r="K3498" s="1">
        <v>0</v>
      </c>
      <c r="L3498" s="1">
        <v>0</v>
      </c>
      <c r="M3498" s="1">
        <v>0</v>
      </c>
      <c r="N3498" s="1">
        <v>0</v>
      </c>
      <c r="O3498" s="1">
        <v>0</v>
      </c>
      <c r="P3498" s="1">
        <v>0</v>
      </c>
      <c r="Q3498" s="1">
        <v>0</v>
      </c>
      <c r="R3498" s="1">
        <v>0</v>
      </c>
      <c r="S3498" s="1">
        <v>0</v>
      </c>
      <c r="T3498" s="1">
        <v>0</v>
      </c>
      <c r="U3498" s="1">
        <v>0</v>
      </c>
      <c r="V3498" s="1">
        <v>0</v>
      </c>
      <c r="W3498" s="1">
        <v>0</v>
      </c>
      <c r="X3498" s="1">
        <v>0</v>
      </c>
      <c r="Y3498" s="1">
        <v>0</v>
      </c>
      <c r="Z3498" s="1">
        <v>0</v>
      </c>
      <c r="AA3498" s="1">
        <v>0</v>
      </c>
      <c r="AB3498" s="1">
        <v>0</v>
      </c>
      <c r="AC3498" s="1">
        <v>0</v>
      </c>
      <c r="AD3498" s="1">
        <v>0</v>
      </c>
      <c r="AE3498" s="1">
        <v>0</v>
      </c>
      <c r="AF3498" s="1">
        <v>0</v>
      </c>
      <c r="AG3498" s="1">
        <v>0</v>
      </c>
      <c r="AH3498" s="1">
        <v>0</v>
      </c>
      <c r="AI3498" s="1">
        <v>0</v>
      </c>
      <c r="AJ3498" s="1">
        <v>0</v>
      </c>
      <c r="AK3498" s="1">
        <v>0</v>
      </c>
      <c r="AL3498" s="1">
        <v>0</v>
      </c>
      <c r="AM3498" s="1">
        <v>0</v>
      </c>
      <c r="AN3498" s="1">
        <v>0</v>
      </c>
      <c r="AO3498" s="1">
        <v>0</v>
      </c>
      <c r="AP3498" s="1">
        <v>0</v>
      </c>
      <c r="AQ3498" s="1">
        <v>0</v>
      </c>
      <c r="AR3498" s="1">
        <v>0</v>
      </c>
      <c r="AS3498" s="1">
        <v>0</v>
      </c>
      <c r="AT3498" s="1">
        <v>0</v>
      </c>
      <c r="AU3498" s="1">
        <v>0</v>
      </c>
      <c r="AV3498" s="1">
        <v>0</v>
      </c>
      <c r="AW3498" s="1">
        <v>0</v>
      </c>
      <c r="AX3498" s="1">
        <v>0</v>
      </c>
      <c r="AY3498" s="1">
        <v>0</v>
      </c>
      <c r="AZ3498" s="1">
        <v>0</v>
      </c>
      <c r="BA3498" s="1">
        <v>0</v>
      </c>
      <c r="BB3498" s="1">
        <v>0</v>
      </c>
      <c r="BC3498" s="1">
        <v>0</v>
      </c>
      <c r="BD3498" s="1">
        <v>0</v>
      </c>
      <c r="BE3498" s="1">
        <v>0</v>
      </c>
      <c r="BF3498" s="1">
        <v>0</v>
      </c>
    </row>
    <row r="3499" spans="1:58" ht="37.5" x14ac:dyDescent="0.2">
      <c r="A3499" s="20" t="s">
        <v>6637</v>
      </c>
      <c r="B3499" s="21" t="s">
        <v>6684</v>
      </c>
      <c r="C3499" s="24" t="s">
        <v>6685</v>
      </c>
      <c r="D3499" s="1">
        <v>0</v>
      </c>
      <c r="E3499" s="1">
        <v>0</v>
      </c>
      <c r="F3499" s="1">
        <v>0</v>
      </c>
      <c r="G3499" s="1">
        <v>0</v>
      </c>
      <c r="H3499" s="1">
        <v>0</v>
      </c>
      <c r="I3499" s="1">
        <v>0</v>
      </c>
      <c r="J3499" s="1">
        <v>0</v>
      </c>
      <c r="K3499" s="1">
        <v>0</v>
      </c>
      <c r="L3499" s="1">
        <v>0</v>
      </c>
      <c r="M3499" s="1">
        <v>0</v>
      </c>
      <c r="N3499" s="1">
        <v>0</v>
      </c>
      <c r="O3499" s="1">
        <v>0</v>
      </c>
      <c r="P3499" s="1">
        <v>0</v>
      </c>
      <c r="Q3499" s="1">
        <v>0</v>
      </c>
      <c r="R3499" s="1">
        <v>0</v>
      </c>
      <c r="S3499" s="1">
        <v>0</v>
      </c>
      <c r="T3499" s="1">
        <v>0</v>
      </c>
      <c r="U3499" s="1">
        <v>0</v>
      </c>
      <c r="V3499" s="1">
        <v>0</v>
      </c>
      <c r="W3499" s="1">
        <v>0</v>
      </c>
      <c r="X3499" s="1">
        <v>0</v>
      </c>
      <c r="Y3499" s="1">
        <v>0</v>
      </c>
      <c r="Z3499" s="1">
        <v>0</v>
      </c>
      <c r="AA3499" s="1">
        <v>0</v>
      </c>
      <c r="AB3499" s="1">
        <v>0</v>
      </c>
      <c r="AC3499" s="1">
        <v>0</v>
      </c>
      <c r="AD3499" s="1">
        <v>0</v>
      </c>
      <c r="AE3499" s="1">
        <v>0</v>
      </c>
      <c r="AF3499" s="1">
        <v>0</v>
      </c>
      <c r="AG3499" s="1">
        <v>0</v>
      </c>
      <c r="AH3499" s="1">
        <v>0</v>
      </c>
      <c r="AI3499" s="1">
        <v>0</v>
      </c>
      <c r="AJ3499" s="1">
        <v>0</v>
      </c>
      <c r="AK3499" s="1">
        <v>0</v>
      </c>
      <c r="AL3499" s="1">
        <v>0</v>
      </c>
      <c r="AM3499" s="1">
        <v>0</v>
      </c>
      <c r="AN3499" s="1">
        <v>0</v>
      </c>
      <c r="AO3499" s="1">
        <v>0</v>
      </c>
      <c r="AP3499" s="1">
        <v>0</v>
      </c>
      <c r="AQ3499" s="1">
        <v>0</v>
      </c>
      <c r="AR3499" s="1">
        <v>0</v>
      </c>
      <c r="AS3499" s="1">
        <v>0</v>
      </c>
      <c r="AT3499" s="1">
        <v>0</v>
      </c>
      <c r="AU3499" s="1">
        <v>0</v>
      </c>
      <c r="AV3499" s="1">
        <v>0</v>
      </c>
      <c r="AW3499" s="1">
        <v>0</v>
      </c>
      <c r="AX3499" s="1">
        <v>0</v>
      </c>
      <c r="AY3499" s="1">
        <v>0</v>
      </c>
      <c r="AZ3499" s="1">
        <v>0</v>
      </c>
      <c r="BA3499" s="1">
        <v>0</v>
      </c>
      <c r="BB3499" s="1">
        <v>0</v>
      </c>
      <c r="BC3499" s="1">
        <v>0</v>
      </c>
      <c r="BD3499" s="1">
        <v>0</v>
      </c>
      <c r="BE3499" s="1">
        <v>0</v>
      </c>
      <c r="BF3499" s="1">
        <v>0</v>
      </c>
    </row>
    <row r="3500" spans="1:58" ht="37.5" x14ac:dyDescent="0.2">
      <c r="A3500" s="20" t="s">
        <v>6637</v>
      </c>
      <c r="B3500" s="21" t="s">
        <v>6686</v>
      </c>
      <c r="C3500" s="24" t="s">
        <v>6687</v>
      </c>
      <c r="D3500" s="1">
        <v>0</v>
      </c>
      <c r="E3500" s="1">
        <v>0</v>
      </c>
      <c r="F3500" s="1">
        <v>0</v>
      </c>
      <c r="G3500" s="1">
        <v>0</v>
      </c>
      <c r="H3500" s="1">
        <v>0</v>
      </c>
      <c r="I3500" s="1">
        <v>0</v>
      </c>
      <c r="J3500" s="1">
        <v>0</v>
      </c>
      <c r="K3500" s="1">
        <v>0</v>
      </c>
      <c r="L3500" s="1">
        <v>0</v>
      </c>
      <c r="M3500" s="1">
        <v>0</v>
      </c>
      <c r="N3500" s="1">
        <v>0</v>
      </c>
      <c r="O3500" s="1">
        <v>0</v>
      </c>
      <c r="P3500" s="1">
        <v>0</v>
      </c>
      <c r="Q3500" s="1">
        <v>0</v>
      </c>
      <c r="R3500" s="1">
        <v>0</v>
      </c>
      <c r="S3500" s="1">
        <v>0</v>
      </c>
      <c r="T3500" s="1">
        <v>0</v>
      </c>
      <c r="U3500" s="1">
        <v>0</v>
      </c>
      <c r="V3500" s="1">
        <v>0</v>
      </c>
      <c r="W3500" s="1">
        <v>0</v>
      </c>
      <c r="X3500" s="1">
        <v>0</v>
      </c>
      <c r="Y3500" s="1">
        <v>0</v>
      </c>
      <c r="Z3500" s="1">
        <v>0</v>
      </c>
      <c r="AA3500" s="1">
        <v>0</v>
      </c>
      <c r="AB3500" s="1">
        <v>0</v>
      </c>
      <c r="AC3500" s="1">
        <v>0</v>
      </c>
      <c r="AD3500" s="1">
        <v>0</v>
      </c>
      <c r="AE3500" s="1">
        <v>0</v>
      </c>
      <c r="AF3500" s="1">
        <v>0</v>
      </c>
      <c r="AG3500" s="1">
        <v>0</v>
      </c>
      <c r="AH3500" s="1">
        <v>0</v>
      </c>
      <c r="AI3500" s="1">
        <v>0</v>
      </c>
      <c r="AJ3500" s="1">
        <v>0</v>
      </c>
      <c r="AK3500" s="1">
        <v>0</v>
      </c>
      <c r="AL3500" s="1">
        <v>0</v>
      </c>
      <c r="AM3500" s="1">
        <v>0</v>
      </c>
      <c r="AN3500" s="1">
        <v>0</v>
      </c>
      <c r="AO3500" s="1">
        <v>0</v>
      </c>
      <c r="AP3500" s="1">
        <v>0</v>
      </c>
      <c r="AQ3500" s="1">
        <v>0</v>
      </c>
      <c r="AR3500" s="1">
        <v>0</v>
      </c>
      <c r="AS3500" s="1">
        <v>0</v>
      </c>
      <c r="AT3500" s="1">
        <v>0</v>
      </c>
      <c r="AU3500" s="1">
        <v>0</v>
      </c>
      <c r="AV3500" s="1">
        <v>0</v>
      </c>
      <c r="AW3500" s="1">
        <v>0</v>
      </c>
      <c r="AX3500" s="1">
        <v>0</v>
      </c>
      <c r="AY3500" s="1">
        <v>0</v>
      </c>
      <c r="AZ3500" s="1">
        <v>0</v>
      </c>
      <c r="BA3500" s="1">
        <v>0</v>
      </c>
      <c r="BB3500" s="1">
        <v>0</v>
      </c>
      <c r="BC3500" s="1">
        <v>0</v>
      </c>
      <c r="BD3500" s="1">
        <v>0</v>
      </c>
      <c r="BE3500" s="1">
        <v>0</v>
      </c>
      <c r="BF3500" s="1">
        <v>0</v>
      </c>
    </row>
    <row r="3501" spans="1:58" ht="37.5" x14ac:dyDescent="0.2">
      <c r="A3501" s="20" t="s">
        <v>6637</v>
      </c>
      <c r="B3501" s="21" t="s">
        <v>6688</v>
      </c>
      <c r="C3501" s="24" t="s">
        <v>6689</v>
      </c>
      <c r="D3501" s="1">
        <v>0</v>
      </c>
      <c r="E3501" s="1">
        <v>0</v>
      </c>
      <c r="F3501" s="1">
        <v>0</v>
      </c>
      <c r="G3501" s="1">
        <v>0</v>
      </c>
      <c r="H3501" s="1">
        <v>0</v>
      </c>
      <c r="I3501" s="1">
        <v>0</v>
      </c>
      <c r="J3501" s="1">
        <v>0</v>
      </c>
      <c r="K3501" s="1">
        <v>0</v>
      </c>
      <c r="L3501" s="1">
        <v>0</v>
      </c>
      <c r="M3501" s="1">
        <v>0</v>
      </c>
      <c r="N3501" s="1">
        <v>0</v>
      </c>
      <c r="O3501" s="1">
        <v>0</v>
      </c>
      <c r="P3501" s="1">
        <v>0</v>
      </c>
      <c r="Q3501" s="1">
        <v>0</v>
      </c>
      <c r="R3501" s="1">
        <v>0</v>
      </c>
      <c r="S3501" s="1">
        <v>0</v>
      </c>
      <c r="T3501" s="1">
        <v>0</v>
      </c>
      <c r="U3501" s="1">
        <v>0</v>
      </c>
      <c r="V3501" s="1">
        <v>0</v>
      </c>
      <c r="W3501" s="1">
        <v>0</v>
      </c>
      <c r="X3501" s="1">
        <v>0</v>
      </c>
      <c r="Y3501" s="1">
        <v>0</v>
      </c>
      <c r="Z3501" s="1">
        <v>0</v>
      </c>
      <c r="AA3501" s="1">
        <v>0</v>
      </c>
      <c r="AB3501" s="1">
        <v>0</v>
      </c>
      <c r="AC3501" s="1">
        <v>0</v>
      </c>
      <c r="AD3501" s="1">
        <v>0</v>
      </c>
      <c r="AE3501" s="1">
        <v>0</v>
      </c>
      <c r="AF3501" s="1">
        <v>0</v>
      </c>
      <c r="AG3501" s="1">
        <v>0</v>
      </c>
      <c r="AH3501" s="1">
        <v>0</v>
      </c>
      <c r="AI3501" s="1">
        <v>0</v>
      </c>
      <c r="AJ3501" s="1">
        <v>0</v>
      </c>
      <c r="AK3501" s="1">
        <v>0</v>
      </c>
      <c r="AL3501" s="1">
        <v>0</v>
      </c>
      <c r="AM3501" s="1">
        <v>0</v>
      </c>
      <c r="AN3501" s="1">
        <v>0</v>
      </c>
      <c r="AO3501" s="1">
        <v>0</v>
      </c>
      <c r="AP3501" s="1">
        <v>0</v>
      </c>
      <c r="AQ3501" s="1">
        <v>0</v>
      </c>
      <c r="AR3501" s="1">
        <v>0</v>
      </c>
      <c r="AS3501" s="1">
        <v>0</v>
      </c>
      <c r="AT3501" s="1">
        <v>0</v>
      </c>
      <c r="AU3501" s="1">
        <v>0</v>
      </c>
      <c r="AV3501" s="1">
        <v>0</v>
      </c>
      <c r="AW3501" s="1">
        <v>0</v>
      </c>
      <c r="AX3501" s="1">
        <v>0</v>
      </c>
      <c r="AY3501" s="1">
        <v>0</v>
      </c>
      <c r="AZ3501" s="1">
        <v>0</v>
      </c>
      <c r="BA3501" s="1">
        <v>0</v>
      </c>
      <c r="BB3501" s="1">
        <v>0</v>
      </c>
      <c r="BC3501" s="1">
        <v>0</v>
      </c>
      <c r="BD3501" s="1">
        <v>0</v>
      </c>
      <c r="BE3501" s="1">
        <v>0</v>
      </c>
      <c r="BF3501" s="1">
        <v>0</v>
      </c>
    </row>
    <row r="3502" spans="1:58" ht="56.25" x14ac:dyDescent="0.2">
      <c r="A3502" s="20" t="s">
        <v>6637</v>
      </c>
      <c r="B3502" s="21" t="s">
        <v>6690</v>
      </c>
      <c r="C3502" s="24" t="s">
        <v>6691</v>
      </c>
      <c r="D3502" s="1">
        <v>0</v>
      </c>
      <c r="E3502" s="1">
        <v>0</v>
      </c>
      <c r="F3502" s="1">
        <v>0</v>
      </c>
      <c r="G3502" s="1">
        <v>0</v>
      </c>
      <c r="H3502" s="1">
        <v>0</v>
      </c>
      <c r="I3502" s="1">
        <v>0</v>
      </c>
      <c r="J3502" s="1">
        <v>0</v>
      </c>
      <c r="K3502" s="1">
        <v>0</v>
      </c>
      <c r="L3502" s="1">
        <v>0</v>
      </c>
      <c r="M3502" s="1">
        <v>0</v>
      </c>
      <c r="N3502" s="1">
        <v>0</v>
      </c>
      <c r="O3502" s="1">
        <v>0</v>
      </c>
      <c r="P3502" s="1">
        <v>0</v>
      </c>
      <c r="Q3502" s="1">
        <v>0</v>
      </c>
      <c r="R3502" s="1">
        <v>0</v>
      </c>
      <c r="S3502" s="1">
        <v>0</v>
      </c>
      <c r="T3502" s="1">
        <v>0</v>
      </c>
      <c r="U3502" s="1">
        <v>0</v>
      </c>
      <c r="V3502" s="1">
        <v>0</v>
      </c>
      <c r="W3502" s="1">
        <v>0</v>
      </c>
      <c r="X3502" s="1">
        <v>0</v>
      </c>
      <c r="Y3502" s="1">
        <v>0</v>
      </c>
      <c r="Z3502" s="1">
        <v>0</v>
      </c>
      <c r="AA3502" s="1">
        <v>0</v>
      </c>
      <c r="AB3502" s="1">
        <v>0</v>
      </c>
      <c r="AC3502" s="1">
        <v>0</v>
      </c>
      <c r="AD3502" s="1">
        <v>0</v>
      </c>
      <c r="AE3502" s="1">
        <v>0</v>
      </c>
      <c r="AF3502" s="1">
        <v>0</v>
      </c>
      <c r="AG3502" s="1">
        <v>0</v>
      </c>
      <c r="AH3502" s="1">
        <v>0</v>
      </c>
      <c r="AI3502" s="1">
        <v>0</v>
      </c>
      <c r="AJ3502" s="1">
        <v>0</v>
      </c>
      <c r="AK3502" s="1">
        <v>0</v>
      </c>
      <c r="AL3502" s="1">
        <v>0</v>
      </c>
      <c r="AM3502" s="1">
        <v>0</v>
      </c>
      <c r="AN3502" s="1">
        <v>0</v>
      </c>
      <c r="AO3502" s="1">
        <v>0</v>
      </c>
      <c r="AP3502" s="1">
        <v>0</v>
      </c>
      <c r="AQ3502" s="1">
        <v>0</v>
      </c>
      <c r="AR3502" s="1">
        <v>0</v>
      </c>
      <c r="AS3502" s="1">
        <v>0</v>
      </c>
      <c r="AT3502" s="1">
        <v>0</v>
      </c>
      <c r="AU3502" s="1">
        <v>0</v>
      </c>
      <c r="AV3502" s="1">
        <v>0</v>
      </c>
      <c r="AW3502" s="1">
        <v>0</v>
      </c>
      <c r="AX3502" s="1">
        <v>0</v>
      </c>
      <c r="AY3502" s="1">
        <v>0</v>
      </c>
      <c r="AZ3502" s="1">
        <v>0</v>
      </c>
      <c r="BA3502" s="1">
        <v>0</v>
      </c>
      <c r="BB3502" s="1">
        <v>0</v>
      </c>
      <c r="BC3502" s="1">
        <v>0</v>
      </c>
      <c r="BD3502" s="1">
        <v>0</v>
      </c>
      <c r="BE3502" s="1">
        <v>0</v>
      </c>
      <c r="BF3502" s="1">
        <v>0</v>
      </c>
    </row>
    <row r="3503" spans="1:58" ht="37.5" x14ac:dyDescent="0.2">
      <c r="A3503" s="80" t="s">
        <v>6692</v>
      </c>
      <c r="B3503" s="81" t="s">
        <v>108</v>
      </c>
      <c r="C3503" s="31" t="s">
        <v>0</v>
      </c>
      <c r="D3503" s="32">
        <f>IF($C3504&lt;&gt;"Г",SUMIF($A3504:$A$8231,$A3503&amp;"*",D3504:D$8231),SUMIFS(D3504:D$8231,$A3504:$A$8231,IF(LEFT($A3503,1)="0",IF(MID($A3503,2,1)=".","?."&amp;RIGHT($A3503,1),IF(LEN(SUBSTITUTE($A3503,"*",""))=1,"0.?","")),$A3503&amp;IF(LEN($A3503)&gt;1,".","")&amp;"?"&amp;IF(MID($A3503,2,1)=".","","?")),$C3504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503" s="32">
        <f>IF($C3504&lt;&gt;"Г",SUMIF($A3504:$A$8231,$A3503&amp;"*",E3504:E$8231),SUMIFS(E3504:E$8231,$A3504:$A$8231,IF(LEFT($A3503,1)="0",IF(MID($A3503,2,1)=".","?."&amp;RIGHT($A3503,1),IF(LEN(SUBSTITUTE($A3503,"*",""))=1,"0.?","")),$A3503&amp;IF(LEN($A3503)&gt;1,".","")&amp;"?"&amp;IF(MID($A3503,2,1)=".","","?")),$C3504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503" s="32">
        <f>IF($C3504&lt;&gt;"Г",SUMIF($A3504:$A$8231,$A3503&amp;"*",F3504:F$8231),SUMIFS(F3504:F$8231,$A3504:$A$8231,IF(LEFT($A3503,1)="0",IF(MID($A3503,2,1)=".","?."&amp;RIGHT($A3503,1),IF(LEN(SUBSTITUTE($A3503,"*",""))=1,"0.?","")),$A3503&amp;IF(LEN($A3503)&gt;1,".","")&amp;"?"&amp;IF(MID($A3503,2,1)=".","","?")),$C3504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503" s="32">
        <f>IF($C3504&lt;&gt;"Г",SUMIF($A3504:$A$8231,$A3503&amp;"*",G3504:G$8231),SUMIFS(G3504:G$8231,$A3504:$A$8231,IF(LEFT($A3503,1)="0",IF(MID($A3503,2,1)=".","?."&amp;RIGHT($A3503,1),IF(LEN(SUBSTITUTE($A3503,"*",""))=1,"0.?","")),$A3503&amp;IF(LEN($A3503)&gt;1,".","")&amp;"?"&amp;IF(MID($A3503,2,1)=".","","?")),$C3504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503" s="32">
        <f>IF($C3504&lt;&gt;"Г",SUMIF($A3504:$A$8231,$A3503&amp;"*",H3504:H$8231),SUMIFS(H3504:H$8231,$A3504:$A$8231,IF(LEFT($A3503,1)="0",IF(MID($A3503,2,1)=".","?."&amp;RIGHT($A3503,1),IF(LEN(SUBSTITUTE($A3503,"*",""))=1,"0.?","")),$A3503&amp;IF(LEN($A3503)&gt;1,".","")&amp;"?"&amp;IF(MID($A3503,2,1)=".","","?")),$C3504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503" s="32">
        <f>IF($C3504&lt;&gt;"Г",SUMIF($A3504:$A$8231,$A3503&amp;"*",I3504:I$8231),SUMIFS(I3504:I$8231,$A3504:$A$8231,IF(LEFT($A3503,1)="0",IF(MID($A3503,2,1)=".","?."&amp;RIGHT($A3503,1),IF(LEN(SUBSTITUTE($A3503,"*",""))=1,"0.?","")),$A3503&amp;IF(LEN($A3503)&gt;1,".","")&amp;"?"&amp;IF(MID($A3503,2,1)=".","","?")),$C3504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503" s="32">
        <f>IF($C3504&lt;&gt;"Г",SUMIF($A3504:$A$8231,$A3503&amp;"*",J3504:J$8231),SUMIFS(J3504:J$8231,$A3504:$A$8231,IF(LEFT($A3503,1)="0",IF(MID($A3503,2,1)=".","?."&amp;RIGHT($A3503,1),IF(LEN(SUBSTITUTE($A3503,"*",""))=1,"0.?","")),$A3503&amp;IF(LEN($A3503)&gt;1,".","")&amp;"?"&amp;IF(MID($A3503,2,1)=".","","?")),$C3504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503" s="32">
        <f>IF($C3504&lt;&gt;"Г",SUMIF($A3504:$A$8231,$A3503&amp;"*",K3504:K$8231),SUMIFS(K3504:K$8231,$A3504:$A$8231,IF(LEFT($A3503,1)="0",IF(MID($A3503,2,1)=".","?."&amp;RIGHT($A3503,1),IF(LEN(SUBSTITUTE($A3503,"*",""))=1,"0.?","")),$A3503&amp;IF(LEN($A3503)&gt;1,".","")&amp;"?"&amp;IF(MID($A3503,2,1)=".","","?")),$C3504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503" s="32">
        <f>IF($C3504&lt;&gt;"Г",SUMIF($A3504:$A$8231,$A3503&amp;"*",L3504:L$8231),SUMIFS(L3504:L$8231,$A3504:$A$8231,IF(LEFT($A3503,1)="0",IF(MID($A3503,2,1)=".","?."&amp;RIGHT($A3503,1),IF(LEN(SUBSTITUTE($A3503,"*",""))=1,"0.?","")),$A3503&amp;IF(LEN($A3503)&gt;1,".","")&amp;"?"&amp;IF(MID($A3503,2,1)=".","","?")),$C3504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503" s="32">
        <f>IF($C3504&lt;&gt;"Г",SUMIF($A3504:$A$8231,$A3503&amp;"*",M3504:M$8231),SUMIFS(M3504:M$8231,$A3504:$A$8231,IF(LEFT($A3503,1)="0",IF(MID($A3503,2,1)=".","?."&amp;RIGHT($A3503,1),IF(LEN(SUBSTITUTE($A3503,"*",""))=1,"0.?","")),$A3503&amp;IF(LEN($A3503)&gt;1,".","")&amp;"?"&amp;IF(MID($A3503,2,1)=".","","?")),$C3504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503" s="32">
        <f>IF($C3504&lt;&gt;"Г",SUMIF($A3504:$A$8231,$A3503&amp;"*",N3504:N$8231),SUMIFS(N3504:N$8231,$A3504:$A$8231,IF(LEFT($A3503,1)="0",IF(MID($A3503,2,1)=".","?."&amp;RIGHT($A3503,1),IF(LEN(SUBSTITUTE($A3503,"*",""))=1,"0.?","")),$A3503&amp;IF(LEN($A3503)&gt;1,".","")&amp;"?"&amp;IF(MID($A3503,2,1)=".","","?")),$C3504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503" s="32">
        <v>0</v>
      </c>
      <c r="P3503" s="32">
        <f>IF($C3504&lt;&gt;"Г",SUMIF($A3504:$A$8231,$A3503&amp;"*",P3504:P$8231),SUMIFS(P3504:P$8231,$A3504:$A$8231,IF(LEFT($A3503,1)="0",IF(MID($A3503,2,1)=".","?."&amp;RIGHT($A3503,1),IF(LEN(SUBSTITUTE($A3503,"*",""))=1,"0.?","")),$A3503&amp;IF(LEN($A3503)&gt;1,".","")&amp;"?"&amp;IF(MID($A3503,2,1)=".","","?")),$C3504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1.43333581</v>
      </c>
      <c r="Q3503" s="32">
        <f>IF($C3504&lt;&gt;"Г",SUMIF($A3504:$A$8231,$A3503&amp;"*",Q3504:Q$8231),SUMIFS(Q3504:Q$8231,$A3504:$A$8231,IF(LEFT($A3503,1)="0",IF(MID($A3503,2,1)=".","?."&amp;RIGHT($A3503,1),IF(LEN(SUBSTITUTE($A3503,"*",""))=1,"0.?","")),$A3503&amp;IF(LEN($A3503)&gt;1,".","")&amp;"?"&amp;IF(MID($A3503,2,1)=".","","?")),$C3504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503" s="32">
        <f>IF($C3504&lt;&gt;"Г",SUMIF($A3504:$A$8231,$A3503&amp;"*",R3504:R$8231),SUMIFS(R3504:R$8231,$A3504:$A$8231,IF(LEFT($A3503,1)="0",IF(MID($A3503,2,1)=".","?."&amp;RIGHT($A3503,1),IF(LEN(SUBSTITUTE($A3503,"*",""))=1,"0.?","")),$A3503&amp;IF(LEN($A3503)&gt;1,".","")&amp;"?"&amp;IF(MID($A3503,2,1)=".","","?")),$C3504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503" s="32">
        <f>IF($C3504&lt;&gt;"Г",SUMIF($A3504:$A$8231,$A3503&amp;"*",S3504:S$8231),SUMIFS(S3504:S$8231,$A3504:$A$8231,IF(LEFT($A3503,1)="0",IF(MID($A3503,2,1)=".","?."&amp;RIGHT($A3503,1),IF(LEN(SUBSTITUTE($A3503,"*",""))=1,"0.?","")),$A3503&amp;IF(LEN($A3503)&gt;1,".","")&amp;"?"&amp;IF(MID($A3503,2,1)=".","","?")),$C3504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503" s="32">
        <f>IF($C3504&lt;&gt;"Г",SUMIF($A3504:$A$8231,$A3503&amp;"*",T3504:T$8231),SUMIFS(T3504:T$8231,$A3504:$A$8231,IF(LEFT($A3503,1)="0",IF(MID($A3503,2,1)=".","?."&amp;RIGHT($A3503,1),IF(LEN(SUBSTITUTE($A3503,"*",""))=1,"0.?","")),$A3503&amp;IF(LEN($A3503)&gt;1,".","")&amp;"?"&amp;IF(MID($A3503,2,1)=".","","?")),$C3504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503" s="32">
        <f>IF($C3504&lt;&gt;"Г",SUMIF($A3504:$A$8231,$A3503&amp;"*",U3504:U$8231),SUMIFS(U3504:U$8231,$A3504:$A$8231,IF(LEFT($A3503,1)="0",IF(MID($A3503,2,1)=".","?."&amp;RIGHT($A3503,1),IF(LEN(SUBSTITUTE($A3503,"*",""))=1,"0.?","")),$A3503&amp;IF(LEN($A3503)&gt;1,".","")&amp;"?"&amp;IF(MID($A3503,2,1)=".","","?")),$C3504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503" s="32">
        <f>IF($C3504&lt;&gt;"Г",SUMIF($A3504:$A$8231,$A3503&amp;"*",V3504:V$8231),SUMIFS(V3504:V$8231,$A3504:$A$8231,IF(LEFT($A3503,1)="0",IF(MID($A3503,2,1)=".","?."&amp;RIGHT($A3503,1),IF(LEN(SUBSTITUTE($A3503,"*",""))=1,"0.?","")),$A3503&amp;IF(LEN($A3503)&gt;1,".","")&amp;"?"&amp;IF(MID($A3503,2,1)=".","","?")),$C3504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10.74</v>
      </c>
      <c r="W3503" s="32">
        <f>IF($C3504&lt;&gt;"Г",SUMIF($A3504:$A$8231,$A3503&amp;"*",W3504:W$8231),SUMIFS(W3504:W$8231,$A3504:$A$8231,IF(LEFT($A3503,1)="0",IF(MID($A3503,2,1)=".","?."&amp;RIGHT($A3503,1),IF(LEN(SUBSTITUTE($A3503,"*",""))=1,"0.?","")),$A3503&amp;IF(LEN($A3503)&gt;1,".","")&amp;"?"&amp;IF(MID($A3503,2,1)=".","","?")),$C3504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503" s="32">
        <f>IF($C3504&lt;&gt;"Г",SUMIF($A3504:$A$8231,$A3503&amp;"*",X3504:X$8231),SUMIFS(X3504:X$8231,$A3504:$A$8231,IF(LEFT($A3503,1)="0",IF(MID($A3503,2,1)=".","?."&amp;RIGHT($A3503,1),IF(LEN(SUBSTITUTE($A3503,"*",""))=1,"0.?","")),$A3503&amp;IF(LEN($A3503)&gt;1,".","")&amp;"?"&amp;IF(MID($A3503,2,1)=".","","?")),$C3504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503" s="32">
        <f>IF($C3504&lt;&gt;"Г",SUMIF($A3504:$A$8231,$A3503&amp;"*",Y3504:Y$8231),SUMIFS(Y3504:Y$8231,$A3504:$A$8231,IF(LEFT($A3503,1)="0",IF(MID($A3503,2,1)=".","?."&amp;RIGHT($A3503,1),IF(LEN(SUBSTITUTE($A3503,"*",""))=1,"0.?","")),$A3503&amp;IF(LEN($A3503)&gt;1,".","")&amp;"?"&amp;IF(MID($A3503,2,1)=".","","?")),$C3504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503" s="32">
        <f>IF($C3504&lt;&gt;"Г",SUMIF($A3504:$A$8231,$A3503&amp;"*",Z3504:Z$8231),SUMIFS(Z3504:Z$8231,$A3504:$A$8231,IF(LEFT($A3503,1)="0",IF(MID($A3503,2,1)=".","?."&amp;RIGHT($A3503,1),IF(LEN(SUBSTITUTE($A3503,"*",""))=1,"0.?","")),$A3503&amp;IF(LEN($A3503)&gt;1,".","")&amp;"?"&amp;IF(MID($A3503,2,1)=".","","?")),$C3504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503" s="32">
        <f>IF($C3504&lt;&gt;"Г",SUMIF($A3504:$A$8231,$A3503&amp;"*",AA3504:AA$8231),SUMIFS(AA3504:AA$8231,$A3504:$A$8231,IF(LEFT($A3503,1)="0",IF(MID($A3503,2,1)=".","?."&amp;RIGHT($A3503,1),IF(LEN(SUBSTITUTE($A3503,"*",""))=1,"0.?","")),$A3503&amp;IF(LEN($A3503)&gt;1,".","")&amp;"?"&amp;IF(MID($A3503,2,1)=".","","?")),$C3504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27.436132779999998</v>
      </c>
      <c r="AB3503" s="32">
        <f>IF($C3504&lt;&gt;"Г",SUMIF($A3504:$A$8231,$A3503&amp;"*",AB3504:AB$8231),SUMIFS(AB3504:AB$8231,$A3504:$A$8231,IF(LEFT($A3503,1)="0",IF(MID($A3503,2,1)=".","?."&amp;RIGHT($A3503,1),IF(LEN(SUBSTITUTE($A3503,"*",""))=1,"0.?","")),$A3503&amp;IF(LEN($A3503)&gt;1,".","")&amp;"?"&amp;IF(MID($A3503,2,1)=".","","?")),$C3504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503" s="32">
        <f>IF($C3504&lt;&gt;"Г",SUMIF($A3504:$A$8231,$A3503&amp;"*",AC3504:AC$8231),SUMIFS(AC3504:AC$8231,$A3504:$A$8231,IF(LEFT($A3503,1)="0",IF(MID($A3503,2,1)=".","?."&amp;RIGHT($A3503,1),IF(LEN(SUBSTITUTE($A3503,"*",""))=1,"0.?","")),$A3503&amp;IF(LEN($A3503)&gt;1,".","")&amp;"?"&amp;IF(MID($A3503,2,1)=".","","?")),$C3504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503" s="32">
        <f>IF($C3504&lt;&gt;"Г",SUMIF($A3504:$A$8231,$A3503&amp;"*",AD3504:AD$8231),SUMIFS(AD3504:AD$8231,$A3504:$A$8231,IF(LEFT($A3503,1)="0",IF(MID($A3503,2,1)=".","?."&amp;RIGHT($A3503,1),IF(LEN(SUBSTITUTE($A3503,"*",""))=1,"0.?","")),$A3503&amp;IF(LEN($A3503)&gt;1,".","")&amp;"?"&amp;IF(MID($A3503,2,1)=".","","?")),$C3504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503" s="32">
        <f>IF($C3504&lt;&gt;"Г",SUMIF($A3504:$A$8231,$A3503&amp;"*",AE3504:AE$8231),SUMIFS(AE3504:AE$8231,$A3504:$A$8231,IF(LEFT($A3503,1)="0",IF(MID($A3503,2,1)=".","?."&amp;RIGHT($A3503,1),IF(LEN(SUBSTITUTE($A3503,"*",""))=1,"0.?","")),$A3503&amp;IF(LEN($A3503)&gt;1,".","")&amp;"?"&amp;IF(MID($A3503,2,1)=".","","?")),$C3504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503" s="32">
        <f>IF($C3504&lt;&gt;"Г",SUMIF($A3504:$A$8231,$A3503&amp;"*",AF3504:AF$8231),SUMIFS(AF3504:AF$8231,$A3504:$A$8231,IF(LEFT($A3503,1)="0",IF(MID($A3503,2,1)=".","?."&amp;RIGHT($A3503,1),IF(LEN(SUBSTITUTE($A3503,"*",""))=1,"0.?","")),$A3503&amp;IF(LEN($A3503)&gt;1,".","")&amp;"?"&amp;IF(MID($A3503,2,1)=".","","?")),$C3504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v>
      </c>
      <c r="AG3503" s="32">
        <f>IF($C3504&lt;&gt;"Г",SUMIF($A3504:$A$8231,$A3503&amp;"*",AG3504:AG$8231),SUMIFS(AG3504:AG$8231,$A3504:$A$8231,IF(LEFT($A3503,1)="0",IF(MID($A3503,2,1)=".","?."&amp;RIGHT($A3503,1),IF(LEN(SUBSTITUTE($A3503,"*",""))=1,"0.?","")),$A3503&amp;IF(LEN($A3503)&gt;1,".","")&amp;"?"&amp;IF(MID($A3503,2,1)=".","","?")),$C3504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188.35000000000002</v>
      </c>
      <c r="AH3503" s="32">
        <f>IF($C3504&lt;&gt;"Г",SUMIF($A3504:$A$8231,$A3503&amp;"*",AH3504:AH$8231),SUMIFS(AH3504:AH$8231,$A3504:$A$8231,IF(LEFT($A3503,1)="0",IF(MID($A3503,2,1)=".","?."&amp;RIGHT($A3503,1),IF(LEN(SUBSTITUTE($A3503,"*",""))=1,"0.?","")),$A3503&amp;IF(LEN($A3503)&gt;1,".","")&amp;"?"&amp;IF(MID($A3503,2,1)=".","","?")),$C3504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503" s="32">
        <f>IF($C3504&lt;&gt;"Г",SUMIF($A3504:$A$8231,$A3503&amp;"*",AI3504:AI$8231),SUMIFS(AI3504:AI$8231,$A3504:$A$8231,IF(LEFT($A3503,1)="0",IF(MID($A3503,2,1)=".","?."&amp;RIGHT($A3503,1),IF(LEN(SUBSTITUTE($A3503,"*",""))=1,"0.?","")),$A3503&amp;IF(LEN($A3503)&gt;1,".","")&amp;"?"&amp;IF(MID($A3503,2,1)=".","","?")),$C3504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503" s="32">
        <f>IF($C3504&lt;&gt;"Г",SUMIF($A3504:$A$8231,$A3503&amp;"*",AJ3504:AJ$8231),SUMIFS(AJ3504:AJ$8231,$A3504:$A$8231,IF(LEFT($A3503,1)="0",IF(MID($A3503,2,1)=".","?."&amp;RIGHT($A3503,1),IF(LEN(SUBSTITUTE($A3503,"*",""))=1,"0.?","")),$A3503&amp;IF(LEN($A3503)&gt;1,".","")&amp;"?"&amp;IF(MID($A3503,2,1)=".","","?")),$C3504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503" s="32">
        <f>IF($C3504&lt;&gt;"Г",SUMIF($A3504:$A$8231,$A3503&amp;"*",AK3504:AK$8231),SUMIFS(AK3504:AK$8231,$A3504:$A$8231,IF(LEFT($A3503,1)="0",IF(MID($A3503,2,1)=".","?."&amp;RIGHT($A3503,1),IF(LEN(SUBSTITUTE($A3503,"*",""))=1,"0.?","")),$A3503&amp;IF(LEN($A3503)&gt;1,".","")&amp;"?"&amp;IF(MID($A3503,2,1)=".","","?")),$C3504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503" s="32">
        <f>IF($C3504&lt;&gt;"Г",SUMIF($A3504:$A$8231,$A3503&amp;"*",AL3504:AL$8231),SUMIFS(AL3504:AL$8231,$A3504:$A$8231,IF(LEFT($A3503,1)="0",IF(MID($A3503,2,1)=".","?."&amp;RIGHT($A3503,1),IF(LEN(SUBSTITUTE($A3503,"*",""))=1,"0.?","")),$A3503&amp;IF(LEN($A3503)&gt;1,".","")&amp;"?"&amp;IF(MID($A3503,2,1)=".","","?")),$C3504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26.621468790000002</v>
      </c>
      <c r="AM3503" s="32">
        <f>IF($C3504&lt;&gt;"Г",SUMIF($A3504:$A$8231,$A3503&amp;"*",AM3504:AM$8231),SUMIFS(AM3504:AM$8231,$A3504:$A$8231,IF(LEFT($A3503,1)="0",IF(MID($A3503,2,1)=".","?."&amp;RIGHT($A3503,1),IF(LEN(SUBSTITUTE($A3503,"*",""))=1,"0.?","")),$A3503&amp;IF(LEN($A3503)&gt;1,".","")&amp;"?"&amp;IF(MID($A3503,2,1)=".","","?")),$C3504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503" s="32">
        <f>IF($C3504&lt;&gt;"Г",SUMIF($A3504:$A$8231,$A3503&amp;"*",AN3504:AN$8231),SUMIFS(AN3504:AN$8231,$A3504:$A$8231,IF(LEFT($A3503,1)="0",IF(MID($A3503,2,1)=".","?."&amp;RIGHT($A3503,1),IF(LEN(SUBSTITUTE($A3503,"*",""))=1,"0.?","")),$A3503&amp;IF(LEN($A3503)&gt;1,".","")&amp;"?"&amp;IF(MID($A3503,2,1)=".","","?")),$C3504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503" s="32">
        <f>IF($C3504&lt;&gt;"Г",SUMIF($A3504:$A$8231,$A3503&amp;"*",AO3504:AO$8231),SUMIFS(AO3504:AO$8231,$A3504:$A$8231,IF(LEFT($A3503,1)="0",IF(MID($A3503,2,1)=".","?."&amp;RIGHT($A3503,1),IF(LEN(SUBSTITUTE($A3503,"*",""))=1,"0.?","")),$A3503&amp;IF(LEN($A3503)&gt;1,".","")&amp;"?"&amp;IF(MID($A3503,2,1)=".","","?")),$C3504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503" s="32">
        <f>IF($C3504&lt;&gt;"Г",SUMIF($A3504:$A$8231,$A3503&amp;"*",AP3504:AP$8231),SUMIFS(AP3504:AP$8231,$A3504:$A$8231,IF(LEFT($A3503,1)="0",IF(MID($A3503,2,1)=".","?."&amp;RIGHT($A3503,1),IF(LEN(SUBSTITUTE($A3503,"*",""))=1,"0.?","")),$A3503&amp;IF(LEN($A3503)&gt;1,".","")&amp;"?"&amp;IF(MID($A3503,2,1)=".","","?")),$C3504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503" s="32">
        <f>IF($C3504&lt;&gt;"Г",SUMIF($A3504:$A$8231,$A3503&amp;"*",AQ3504:AQ$8231),SUMIFS(AQ3504:AQ$8231,$A3504:$A$8231,IF(LEFT($A3503,1)="0",IF(MID($A3503,2,1)=".","?."&amp;RIGHT($A3503,1),IF(LEN(SUBSTITUTE($A3503,"*",""))=1,"0.?","")),$A3503&amp;IF(LEN($A3503)&gt;1,".","")&amp;"?"&amp;IF(MID($A3503,2,1)=".","","?")),$C3504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5</v>
      </c>
      <c r="AR3503" s="32">
        <f>IF($C3504&lt;&gt;"Г",SUMIF($A3504:$A$8231,$A3503&amp;"*",AR3504:AR$8231),SUMIFS(AR3504:AR$8231,$A3504:$A$8231,IF(LEFT($A3503,1)="0",IF(MID($A3503,2,1)=".","?."&amp;RIGHT($A3503,1),IF(LEN(SUBSTITUTE($A3503,"*",""))=1,"0.?","")),$A3503&amp;IF(LEN($A3503)&gt;1,".","")&amp;"?"&amp;IF(MID($A3503,2,1)=".","","?")),$C3504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165.58</v>
      </c>
      <c r="AS3503" s="32">
        <f>IF($C3504&lt;&gt;"Г",SUMIF($A3504:$A$8231,$A3503&amp;"*",AS3504:AS$8231),SUMIFS(AS3504:AS$8231,$A3504:$A$8231,IF(LEFT($A3503,1)="0",IF(MID($A3503,2,1)=".","?."&amp;RIGHT($A3503,1),IF(LEN(SUBSTITUTE($A3503,"*",""))=1,"0.?","")),$A3503&amp;IF(LEN($A3503)&gt;1,".","")&amp;"?"&amp;IF(MID($A3503,2,1)=".","","?")),$C3504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503" s="32">
        <f>IF($C3504&lt;&gt;"Г",SUMIF($A3504:$A$8231,$A3503&amp;"*",AT3504:AT$8231),SUMIFS(AT3504:AT$8231,$A3504:$A$8231,IF(LEFT($A3503,1)="0",IF(MID($A3503,2,1)=".","?."&amp;RIGHT($A3503,1),IF(LEN(SUBSTITUTE($A3503,"*",""))=1,"0.?","")),$A3503&amp;IF(LEN($A3503)&gt;1,".","")&amp;"?"&amp;IF(MID($A3503,2,1)=".","","?")),$C3504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503" s="32">
        <f>IF($C3504&lt;&gt;"Г",SUMIF($A3504:$A$8231,$A3503&amp;"*",AU3504:AU$8231),SUMIFS(AU3504:AU$8231,$A3504:$A$8231,IF(LEFT($A3503,1)="0",IF(MID($A3503,2,1)=".","?."&amp;RIGHT($A3503,1),IF(LEN(SUBSTITUTE($A3503,"*",""))=1,"0.?","")),$A3503&amp;IF(LEN($A3503)&gt;1,".","")&amp;"?"&amp;IF(MID($A3503,2,1)=".","","?")),$C3504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503" s="32">
        <f>IF($C3504&lt;&gt;"Г",SUMIF($A3504:$A$8231,$A3503&amp;"*",AV3504:AV$8231),SUMIFS(AV3504:AV$8231,$A3504:$A$8231,IF(LEFT($A3503,1)="0",IF(MID($A3503,2,1)=".","?."&amp;RIGHT($A3503,1),IF(LEN(SUBSTITUTE($A3503,"*",""))=1,"0.?","")),$A3503&amp;IF(LEN($A3503)&gt;1,".","")&amp;"?"&amp;IF(MID($A3503,2,1)=".","","?")),$C3504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503" s="32">
        <f>IF($C3504&lt;&gt;"Г",SUMIF($A3504:$A$8231,$A3503&amp;"*",AW3504:AW$8231),SUMIFS(AW3504:AW$8231,$A3504:$A$8231,IF(LEFT($A3503,1)="0",IF(MID($A3503,2,1)=".","?."&amp;RIGHT($A3503,1),IF(LEN(SUBSTITUTE($A3503,"*",""))=1,"0.?","")),$A3503&amp;IF(LEN($A3503)&gt;1,".","")&amp;"?"&amp;IF(MID($A3503,2,1)=".","","?")),$C3504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55.490937380000005</v>
      </c>
      <c r="AX3503" s="32">
        <f>IF($C3504&lt;&gt;"Г",SUMIF($A3504:$A$8231,$A3503&amp;"*",AX3504:AX$8231),SUMIFS(AX3504:AX$8231,$A3504:$A$8231,IF(LEFT($A3503,1)="0",IF(MID($A3503,2,1)=".","?."&amp;RIGHT($A3503,1),IF(LEN(SUBSTITUTE($A3503,"*",""))=1,"0.?","")),$A3503&amp;IF(LEN($A3503)&gt;1,".","")&amp;"?"&amp;IF(MID($A3503,2,1)=".","","?")),$C3504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503" s="32">
        <f>IF($C3504&lt;&gt;"Г",SUMIF($A3504:$A$8231,$A3503&amp;"*",AY3504:AY$8231),SUMIFS(AY3504:AY$8231,$A3504:$A$8231,IF(LEFT($A3503,1)="0",IF(MID($A3503,2,1)=".","?."&amp;RIGHT($A3503,1),IF(LEN(SUBSTITUTE($A3503,"*",""))=1,"0.?","")),$A3503&amp;IF(LEN($A3503)&gt;1,".","")&amp;"?"&amp;IF(MID($A3503,2,1)=".","","?")),$C3504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503" s="32">
        <f>IF($C3504&lt;&gt;"Г",SUMIF($A3504:$A$8231,$A3503&amp;"*",AZ3504:AZ$8231),SUMIFS(AZ3504:AZ$8231,$A3504:$A$8231,IF(LEFT($A3503,1)="0",IF(MID($A3503,2,1)=".","?."&amp;RIGHT($A3503,1),IF(LEN(SUBSTITUTE($A3503,"*",""))=1,"0.?","")),$A3503&amp;IF(LEN($A3503)&gt;1,".","")&amp;"?"&amp;IF(MID($A3503,2,1)=".","","?")),$C3504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503" s="32">
        <f>IF($C3504&lt;&gt;"Г",SUMIF($A3504:$A$8231,$A3503&amp;"*",BA3504:BA$8231),SUMIFS(BA3504:BA$8231,$A3504:$A$8231,IF(LEFT($A3503,1)="0",IF(MID($A3503,2,1)=".","?."&amp;RIGHT($A3503,1),IF(LEN(SUBSTITUTE($A3503,"*",""))=1,"0.?","")),$A3503&amp;IF(LEN($A3503)&gt;1,".","")&amp;"?"&amp;IF(MID($A3503,2,1)=".","","?")),$C3504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503" s="32">
        <f>IF($C3504&lt;&gt;"Г",SUMIF($A3504:$A$8231,$A3503&amp;"*",BB3504:BB$8231),SUMIFS(BB3504:BB$8231,$A3504:$A$8231,IF(LEFT($A3503,1)="0",IF(MID($A3503,2,1)=".","?."&amp;RIGHT($A3503,1),IF(LEN(SUBSTITUTE($A3503,"*",""))=1,"0.?","")),$A3503&amp;IF(LEN($A3503)&gt;1,".","")&amp;"?"&amp;IF(MID($A3503,2,1)=".","","?")),$C3504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v>
      </c>
      <c r="BC3503" s="32">
        <f>IF($C3504&lt;&gt;"Г",SUMIF($A3504:$A$8231,$A3503&amp;"*",BC3504:BC$8231),SUMIFS(BC3504:BC$8231,$A3504:$A$8231,IF(LEFT($A3503,1)="0",IF(MID($A3503,2,1)=".","?."&amp;RIGHT($A3503,1),IF(LEN(SUBSTITUTE($A3503,"*",""))=1,"0.?","")),$A3503&amp;IF(LEN($A3503)&gt;1,".","")&amp;"?"&amp;IF(MID($A3503,2,1)=".","","?")),$C3504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364.6699999999999</v>
      </c>
      <c r="BD3503" s="32">
        <f>IF($C3504&lt;&gt;"Г",SUMIF($A3504:$A$8231,$A3503&amp;"*",BD3504:BD$8231),SUMIFS(BD3504:BD$8231,$A3504:$A$8231,IF(LEFT($A3503,1)="0",IF(MID($A3503,2,1)=".","?."&amp;RIGHT($A3503,1),IF(LEN(SUBSTITUTE($A3503,"*",""))=1,"0.?","")),$A3503&amp;IF(LEN($A3503)&gt;1,".","")&amp;"?"&amp;IF(MID($A3503,2,1)=".","","?")),$C3504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503" s="32">
        <f>IF($C3504&lt;&gt;"Г",SUMIF($A3504:$A$8231,$A3503&amp;"*",BE3504:BE$8231),SUMIFS(BE3504:BE$8231,$A3504:$A$8231,IF(LEFT($A3503,1)="0",IF(MID($A3503,2,1)=".","?."&amp;RIGHT($A3503,1),IF(LEN(SUBSTITUTE($A3503,"*",""))=1,"0.?","")),$A3503&amp;IF(LEN($A3503)&gt;1,".","")&amp;"?"&amp;IF(MID($A3503,2,1)=".","","?")),$C3504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503" s="32">
        <f>IF($C3504&lt;&gt;"Г",SUMIF($A3504:$A$8231,$A3503&amp;"*",BF3504:BF$8231),SUMIFS(BF3504:BF$8231,$A3504:$A$8231,IF(LEFT($A3503,1)="0",IF(MID($A3503,2,1)=".","?."&amp;RIGHT($A3503,1),IF(LEN(SUBSTITUTE($A3503,"*",""))=1,"0.?","")),$A3503&amp;IF(LEN($A3503)&gt;1,".","")&amp;"?"&amp;IF(MID($A3503,2,1)=".","","?")),$C3504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504" spans="1:58" ht="18.75" x14ac:dyDescent="0.2">
      <c r="A3504" s="80" t="s">
        <v>6693</v>
      </c>
      <c r="B3504" s="81" t="s">
        <v>88</v>
      </c>
      <c r="C3504" s="31" t="s">
        <v>0</v>
      </c>
      <c r="D3504" s="32">
        <f>IF($C3505&lt;&gt;"Г",SUMIF($A3505:$A$8231,$A3504&amp;"*",D3505:D$8231),SUMIFS(D3505:D$8231,$A3505:$A$8231,IF(LEFT($A3504,1)="0",IF(MID($A3504,2,1)=".","?."&amp;RIGHT($A3504,1),IF(LEN(SUBSTITUTE($A3504,"*",""))=1,"0.?","")),$A3504&amp;IF(LEN($A3504)&gt;1,".","")&amp;"?"&amp;IF(MID($A3504,2,1)=".","","?")),$C3505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504" s="32">
        <f>IF($C3505&lt;&gt;"Г",SUMIF($A3505:$A$8231,$A3504&amp;"*",E3505:E$8231),SUMIFS(E3505:E$8231,$A3505:$A$8231,IF(LEFT($A3504,1)="0",IF(MID($A3504,2,1)=".","?."&amp;RIGHT($A3504,1),IF(LEN(SUBSTITUTE($A3504,"*",""))=1,"0.?","")),$A3504&amp;IF(LEN($A3504)&gt;1,".","")&amp;"?"&amp;IF(MID($A3504,2,1)=".","","?")),$C3505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504" s="32">
        <f>IF($C3505&lt;&gt;"Г",SUMIF($A3505:$A$8231,$A3504&amp;"*",F3505:F$8231),SUMIFS(F3505:F$8231,$A3505:$A$8231,IF(LEFT($A3504,1)="0",IF(MID($A3504,2,1)=".","?."&amp;RIGHT($A3504,1),IF(LEN(SUBSTITUTE($A3504,"*",""))=1,"0.?","")),$A3504&amp;IF(LEN($A3504)&gt;1,".","")&amp;"?"&amp;IF(MID($A3504,2,1)=".","","?")),$C3505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504" s="32">
        <f>IF($C3505&lt;&gt;"Г",SUMIF($A3505:$A$8231,$A3504&amp;"*",G3505:G$8231),SUMIFS(G3505:G$8231,$A3505:$A$8231,IF(LEFT($A3504,1)="0",IF(MID($A3504,2,1)=".","?."&amp;RIGHT($A3504,1),IF(LEN(SUBSTITUTE($A3504,"*",""))=1,"0.?","")),$A3504&amp;IF(LEN($A3504)&gt;1,".","")&amp;"?"&amp;IF(MID($A3504,2,1)=".","","?")),$C3505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504" s="32">
        <f>IF($C3505&lt;&gt;"Г",SUMIF($A3505:$A$8231,$A3504&amp;"*",H3505:H$8231),SUMIFS(H3505:H$8231,$A3505:$A$8231,IF(LEFT($A3504,1)="0",IF(MID($A3504,2,1)=".","?."&amp;RIGHT($A3504,1),IF(LEN(SUBSTITUTE($A3504,"*",""))=1,"0.?","")),$A3504&amp;IF(LEN($A3504)&gt;1,".","")&amp;"?"&amp;IF(MID($A3504,2,1)=".","","?")),$C3505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504" s="32">
        <f>IF($C3505&lt;&gt;"Г",SUMIF($A3505:$A$8231,$A3504&amp;"*",I3505:I$8231),SUMIFS(I3505:I$8231,$A3505:$A$8231,IF(LEFT($A3504,1)="0",IF(MID($A3504,2,1)=".","?."&amp;RIGHT($A3504,1),IF(LEN(SUBSTITUTE($A3504,"*",""))=1,"0.?","")),$A3504&amp;IF(LEN($A3504)&gt;1,".","")&amp;"?"&amp;IF(MID($A3504,2,1)=".","","?")),$C3505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504" s="32">
        <f>IF($C3505&lt;&gt;"Г",SUMIF($A3505:$A$8231,$A3504&amp;"*",J3505:J$8231),SUMIFS(J3505:J$8231,$A3505:$A$8231,IF(LEFT($A3504,1)="0",IF(MID($A3504,2,1)=".","?."&amp;RIGHT($A3504,1),IF(LEN(SUBSTITUTE($A3504,"*",""))=1,"0.?","")),$A3504&amp;IF(LEN($A3504)&gt;1,".","")&amp;"?"&amp;IF(MID($A3504,2,1)=".","","?")),$C3505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504" s="32">
        <f>IF($C3505&lt;&gt;"Г",SUMIF($A3505:$A$8231,$A3504&amp;"*",K3505:K$8231),SUMIFS(K3505:K$8231,$A3505:$A$8231,IF(LEFT($A3504,1)="0",IF(MID($A3504,2,1)=".","?."&amp;RIGHT($A3504,1),IF(LEN(SUBSTITUTE($A3504,"*",""))=1,"0.?","")),$A3504&amp;IF(LEN($A3504)&gt;1,".","")&amp;"?"&amp;IF(MID($A3504,2,1)=".","","?")),$C3505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504" s="32">
        <f>IF($C3505&lt;&gt;"Г",SUMIF($A3505:$A$8231,$A3504&amp;"*",L3505:L$8231),SUMIFS(L3505:L$8231,$A3505:$A$8231,IF(LEFT($A3504,1)="0",IF(MID($A3504,2,1)=".","?."&amp;RIGHT($A3504,1),IF(LEN(SUBSTITUTE($A3504,"*",""))=1,"0.?","")),$A3504&amp;IF(LEN($A3504)&gt;1,".","")&amp;"?"&amp;IF(MID($A3504,2,1)=".","","?")),$C3505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504" s="32">
        <f>IF($C3505&lt;&gt;"Г",SUMIF($A3505:$A$8231,$A3504&amp;"*",M3505:M$8231),SUMIFS(M3505:M$8231,$A3505:$A$8231,IF(LEFT($A3504,1)="0",IF(MID($A3504,2,1)=".","?."&amp;RIGHT($A3504,1),IF(LEN(SUBSTITUTE($A3504,"*",""))=1,"0.?","")),$A3504&amp;IF(LEN($A3504)&gt;1,".","")&amp;"?"&amp;IF(MID($A3504,2,1)=".","","?")),$C3505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504" s="32">
        <f>IF($C3505&lt;&gt;"Г",SUMIF($A3505:$A$8231,$A3504&amp;"*",N3505:N$8231),SUMIFS(N3505:N$8231,$A3505:$A$8231,IF(LEFT($A3504,1)="0",IF(MID($A3504,2,1)=".","?."&amp;RIGHT($A3504,1),IF(LEN(SUBSTITUTE($A3504,"*",""))=1,"0.?","")),$A3504&amp;IF(LEN($A3504)&gt;1,".","")&amp;"?"&amp;IF(MID($A3504,2,1)=".","","?")),$C3505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504" s="32">
        <v>0</v>
      </c>
      <c r="P3504" s="32">
        <f>IF($C3505&lt;&gt;"Г",SUMIF($A3505:$A$8231,$A3504&amp;"*",P3505:P$8231),SUMIFS(P3505:P$8231,$A3505:$A$8231,IF(LEFT($A3504,1)="0",IF(MID($A3504,2,1)=".","?."&amp;RIGHT($A3504,1),IF(LEN(SUBSTITUTE($A3504,"*",""))=1,"0.?","")),$A3504&amp;IF(LEN($A3504)&gt;1,".","")&amp;"?"&amp;IF(MID($A3504,2,1)=".","","?")),$C3505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1.43333581</v>
      </c>
      <c r="Q3504" s="32">
        <f>IF($C3505&lt;&gt;"Г",SUMIF($A3505:$A$8231,$A3504&amp;"*",Q3505:Q$8231),SUMIFS(Q3505:Q$8231,$A3505:$A$8231,IF(LEFT($A3504,1)="0",IF(MID($A3504,2,1)=".","?."&amp;RIGHT($A3504,1),IF(LEN(SUBSTITUTE($A3504,"*",""))=1,"0.?","")),$A3504&amp;IF(LEN($A3504)&gt;1,".","")&amp;"?"&amp;IF(MID($A3504,2,1)=".","","?")),$C3505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504" s="32">
        <f>IF($C3505&lt;&gt;"Г",SUMIF($A3505:$A$8231,$A3504&amp;"*",R3505:R$8231),SUMIFS(R3505:R$8231,$A3505:$A$8231,IF(LEFT($A3504,1)="0",IF(MID($A3504,2,1)=".","?."&amp;RIGHT($A3504,1),IF(LEN(SUBSTITUTE($A3504,"*",""))=1,"0.?","")),$A3504&amp;IF(LEN($A3504)&gt;1,".","")&amp;"?"&amp;IF(MID($A3504,2,1)=".","","?")),$C3505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504" s="32">
        <f>IF($C3505&lt;&gt;"Г",SUMIF($A3505:$A$8231,$A3504&amp;"*",S3505:S$8231),SUMIFS(S3505:S$8231,$A3505:$A$8231,IF(LEFT($A3504,1)="0",IF(MID($A3504,2,1)=".","?."&amp;RIGHT($A3504,1),IF(LEN(SUBSTITUTE($A3504,"*",""))=1,"0.?","")),$A3504&amp;IF(LEN($A3504)&gt;1,".","")&amp;"?"&amp;IF(MID($A3504,2,1)=".","","?")),$C3505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504" s="32">
        <f>IF($C3505&lt;&gt;"Г",SUMIF($A3505:$A$8231,$A3504&amp;"*",T3505:T$8231),SUMIFS(T3505:T$8231,$A3505:$A$8231,IF(LEFT($A3504,1)="0",IF(MID($A3504,2,1)=".","?."&amp;RIGHT($A3504,1),IF(LEN(SUBSTITUTE($A3504,"*",""))=1,"0.?","")),$A3504&amp;IF(LEN($A3504)&gt;1,".","")&amp;"?"&amp;IF(MID($A3504,2,1)=".","","?")),$C3505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504" s="32">
        <f>IF($C3505&lt;&gt;"Г",SUMIF($A3505:$A$8231,$A3504&amp;"*",U3505:U$8231),SUMIFS(U3505:U$8231,$A3505:$A$8231,IF(LEFT($A3504,1)="0",IF(MID($A3504,2,1)=".","?."&amp;RIGHT($A3504,1),IF(LEN(SUBSTITUTE($A3504,"*",""))=1,"0.?","")),$A3504&amp;IF(LEN($A3504)&gt;1,".","")&amp;"?"&amp;IF(MID($A3504,2,1)=".","","?")),$C3505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504" s="32">
        <f>IF($C3505&lt;&gt;"Г",SUMIF($A3505:$A$8231,$A3504&amp;"*",V3505:V$8231),SUMIFS(V3505:V$8231,$A3505:$A$8231,IF(LEFT($A3504,1)="0",IF(MID($A3504,2,1)=".","?."&amp;RIGHT($A3504,1),IF(LEN(SUBSTITUTE($A3504,"*",""))=1,"0.?","")),$A3504&amp;IF(LEN($A3504)&gt;1,".","")&amp;"?"&amp;IF(MID($A3504,2,1)=".","","?")),$C3505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10.74</v>
      </c>
      <c r="W3504" s="32">
        <f>IF($C3505&lt;&gt;"Г",SUMIF($A3505:$A$8231,$A3504&amp;"*",W3505:W$8231),SUMIFS(W3505:W$8231,$A3505:$A$8231,IF(LEFT($A3504,1)="0",IF(MID($A3504,2,1)=".","?."&amp;RIGHT($A3504,1),IF(LEN(SUBSTITUTE($A3504,"*",""))=1,"0.?","")),$A3504&amp;IF(LEN($A3504)&gt;1,".","")&amp;"?"&amp;IF(MID($A3504,2,1)=".","","?")),$C3505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504" s="32">
        <f>IF($C3505&lt;&gt;"Г",SUMIF($A3505:$A$8231,$A3504&amp;"*",X3505:X$8231),SUMIFS(X3505:X$8231,$A3505:$A$8231,IF(LEFT($A3504,1)="0",IF(MID($A3504,2,1)=".","?."&amp;RIGHT($A3504,1),IF(LEN(SUBSTITUTE($A3504,"*",""))=1,"0.?","")),$A3504&amp;IF(LEN($A3504)&gt;1,".","")&amp;"?"&amp;IF(MID($A3504,2,1)=".","","?")),$C3505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504" s="32">
        <f>IF($C3505&lt;&gt;"Г",SUMIF($A3505:$A$8231,$A3504&amp;"*",Y3505:Y$8231),SUMIFS(Y3505:Y$8231,$A3505:$A$8231,IF(LEFT($A3504,1)="0",IF(MID($A3504,2,1)=".","?."&amp;RIGHT($A3504,1),IF(LEN(SUBSTITUTE($A3504,"*",""))=1,"0.?","")),$A3504&amp;IF(LEN($A3504)&gt;1,".","")&amp;"?"&amp;IF(MID($A3504,2,1)=".","","?")),$C3505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504" s="32">
        <f>IF($C3505&lt;&gt;"Г",SUMIF($A3505:$A$8231,$A3504&amp;"*",Z3505:Z$8231),SUMIFS(Z3505:Z$8231,$A3505:$A$8231,IF(LEFT($A3504,1)="0",IF(MID($A3504,2,1)=".","?."&amp;RIGHT($A3504,1),IF(LEN(SUBSTITUTE($A3504,"*",""))=1,"0.?","")),$A3504&amp;IF(LEN($A3504)&gt;1,".","")&amp;"?"&amp;IF(MID($A3504,2,1)=".","","?")),$C3505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504" s="32">
        <f>IF($C3505&lt;&gt;"Г",SUMIF($A3505:$A$8231,$A3504&amp;"*",AA3505:AA$8231),SUMIFS(AA3505:AA$8231,$A3505:$A$8231,IF(LEFT($A3504,1)="0",IF(MID($A3504,2,1)=".","?."&amp;RIGHT($A3504,1),IF(LEN(SUBSTITUTE($A3504,"*",""))=1,"0.?","")),$A3504&amp;IF(LEN($A3504)&gt;1,".","")&amp;"?"&amp;IF(MID($A3504,2,1)=".","","?")),$C3505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23.076132779999998</v>
      </c>
      <c r="AB3504" s="32">
        <f>IF($C3505&lt;&gt;"Г",SUMIF($A3505:$A$8231,$A3504&amp;"*",AB3505:AB$8231),SUMIFS(AB3505:AB$8231,$A3505:$A$8231,IF(LEFT($A3504,1)="0",IF(MID($A3504,2,1)=".","?."&amp;RIGHT($A3504,1),IF(LEN(SUBSTITUTE($A3504,"*",""))=1,"0.?","")),$A3504&amp;IF(LEN($A3504)&gt;1,".","")&amp;"?"&amp;IF(MID($A3504,2,1)=".","","?")),$C3505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504" s="32">
        <f>IF($C3505&lt;&gt;"Г",SUMIF($A3505:$A$8231,$A3504&amp;"*",AC3505:AC$8231),SUMIFS(AC3505:AC$8231,$A3505:$A$8231,IF(LEFT($A3504,1)="0",IF(MID($A3504,2,1)=".","?."&amp;RIGHT($A3504,1),IF(LEN(SUBSTITUTE($A3504,"*",""))=1,"0.?","")),$A3504&amp;IF(LEN($A3504)&gt;1,".","")&amp;"?"&amp;IF(MID($A3504,2,1)=".","","?")),$C3505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504" s="32">
        <f>IF($C3505&lt;&gt;"Г",SUMIF($A3505:$A$8231,$A3504&amp;"*",AD3505:AD$8231),SUMIFS(AD3505:AD$8231,$A3505:$A$8231,IF(LEFT($A3504,1)="0",IF(MID($A3504,2,1)=".","?."&amp;RIGHT($A3504,1),IF(LEN(SUBSTITUTE($A3504,"*",""))=1,"0.?","")),$A3504&amp;IF(LEN($A3504)&gt;1,".","")&amp;"?"&amp;IF(MID($A3504,2,1)=".","","?")),$C3505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504" s="32">
        <f>IF($C3505&lt;&gt;"Г",SUMIF($A3505:$A$8231,$A3504&amp;"*",AE3505:AE$8231),SUMIFS(AE3505:AE$8231,$A3505:$A$8231,IF(LEFT($A3504,1)="0",IF(MID($A3504,2,1)=".","?."&amp;RIGHT($A3504,1),IF(LEN(SUBSTITUTE($A3504,"*",""))=1,"0.?","")),$A3504&amp;IF(LEN($A3504)&gt;1,".","")&amp;"?"&amp;IF(MID($A3504,2,1)=".","","?")),$C3505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504" s="32">
        <f>IF($C3505&lt;&gt;"Г",SUMIF($A3505:$A$8231,$A3504&amp;"*",AF3505:AF$8231),SUMIFS(AF3505:AF$8231,$A3505:$A$8231,IF(LEFT($A3504,1)="0",IF(MID($A3504,2,1)=".","?."&amp;RIGHT($A3504,1),IF(LEN(SUBSTITUTE($A3504,"*",""))=1,"0.?","")),$A3504&amp;IF(LEN($A3504)&gt;1,".","")&amp;"?"&amp;IF(MID($A3504,2,1)=".","","?")),$C3505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504" s="32">
        <f>IF($C3505&lt;&gt;"Г",SUMIF($A3505:$A$8231,$A3504&amp;"*",AG3505:AG$8231),SUMIFS(AG3505:AG$8231,$A3505:$A$8231,IF(LEFT($A3504,1)="0",IF(MID($A3504,2,1)=".","?."&amp;RIGHT($A3504,1),IF(LEN(SUBSTITUTE($A3504,"*",""))=1,"0.?","")),$A3504&amp;IF(LEN($A3504)&gt;1,".","")&amp;"?"&amp;IF(MID($A3504,2,1)=".","","?")),$C3505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188.35000000000002</v>
      </c>
      <c r="AH3504" s="32">
        <f>IF($C3505&lt;&gt;"Г",SUMIF($A3505:$A$8231,$A3504&amp;"*",AH3505:AH$8231),SUMIFS(AH3505:AH$8231,$A3505:$A$8231,IF(LEFT($A3504,1)="0",IF(MID($A3504,2,1)=".","?."&amp;RIGHT($A3504,1),IF(LEN(SUBSTITUTE($A3504,"*",""))=1,"0.?","")),$A3504&amp;IF(LEN($A3504)&gt;1,".","")&amp;"?"&amp;IF(MID($A3504,2,1)=".","","?")),$C3505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504" s="32">
        <f>IF($C3505&lt;&gt;"Г",SUMIF($A3505:$A$8231,$A3504&amp;"*",AI3505:AI$8231),SUMIFS(AI3505:AI$8231,$A3505:$A$8231,IF(LEFT($A3504,1)="0",IF(MID($A3504,2,1)=".","?."&amp;RIGHT($A3504,1),IF(LEN(SUBSTITUTE($A3504,"*",""))=1,"0.?","")),$A3504&amp;IF(LEN($A3504)&gt;1,".","")&amp;"?"&amp;IF(MID($A3504,2,1)=".","","?")),$C3505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504" s="32">
        <f>IF($C3505&lt;&gt;"Г",SUMIF($A3505:$A$8231,$A3504&amp;"*",AJ3505:AJ$8231),SUMIFS(AJ3505:AJ$8231,$A3505:$A$8231,IF(LEFT($A3504,1)="0",IF(MID($A3504,2,1)=".","?."&amp;RIGHT($A3504,1),IF(LEN(SUBSTITUTE($A3504,"*",""))=1,"0.?","")),$A3504&amp;IF(LEN($A3504)&gt;1,".","")&amp;"?"&amp;IF(MID($A3504,2,1)=".","","?")),$C3505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504" s="32">
        <f>IF($C3505&lt;&gt;"Г",SUMIF($A3505:$A$8231,$A3504&amp;"*",AK3505:AK$8231),SUMIFS(AK3505:AK$8231,$A3505:$A$8231,IF(LEFT($A3504,1)="0",IF(MID($A3504,2,1)=".","?."&amp;RIGHT($A3504,1),IF(LEN(SUBSTITUTE($A3504,"*",""))=1,"0.?","")),$A3504&amp;IF(LEN($A3504)&gt;1,".","")&amp;"?"&amp;IF(MID($A3504,2,1)=".","","?")),$C3505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504" s="32">
        <f>IF($C3505&lt;&gt;"Г",SUMIF($A3505:$A$8231,$A3504&amp;"*",AL3505:AL$8231),SUMIFS(AL3505:AL$8231,$A3505:$A$8231,IF(LEFT($A3504,1)="0",IF(MID($A3504,2,1)=".","?."&amp;RIGHT($A3504,1),IF(LEN(SUBSTITUTE($A3504,"*",""))=1,"0.?","")),$A3504&amp;IF(LEN($A3504)&gt;1,".","")&amp;"?"&amp;IF(MID($A3504,2,1)=".","","?")),$C3505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20.36638658</v>
      </c>
      <c r="AM3504" s="32">
        <f>IF($C3505&lt;&gt;"Г",SUMIF($A3505:$A$8231,$A3504&amp;"*",AM3505:AM$8231),SUMIFS(AM3505:AM$8231,$A3505:$A$8231,IF(LEFT($A3504,1)="0",IF(MID($A3504,2,1)=".","?."&amp;RIGHT($A3504,1),IF(LEN(SUBSTITUTE($A3504,"*",""))=1,"0.?","")),$A3504&amp;IF(LEN($A3504)&gt;1,".","")&amp;"?"&amp;IF(MID($A3504,2,1)=".","","?")),$C3505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504" s="32">
        <f>IF($C3505&lt;&gt;"Г",SUMIF($A3505:$A$8231,$A3504&amp;"*",AN3505:AN$8231),SUMIFS(AN3505:AN$8231,$A3505:$A$8231,IF(LEFT($A3504,1)="0",IF(MID($A3504,2,1)=".","?."&amp;RIGHT($A3504,1),IF(LEN(SUBSTITUTE($A3504,"*",""))=1,"0.?","")),$A3504&amp;IF(LEN($A3504)&gt;1,".","")&amp;"?"&amp;IF(MID($A3504,2,1)=".","","?")),$C3505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504" s="32">
        <f>IF($C3505&lt;&gt;"Г",SUMIF($A3505:$A$8231,$A3504&amp;"*",AO3505:AO$8231),SUMIFS(AO3505:AO$8231,$A3505:$A$8231,IF(LEFT($A3504,1)="0",IF(MID($A3504,2,1)=".","?."&amp;RIGHT($A3504,1),IF(LEN(SUBSTITUTE($A3504,"*",""))=1,"0.?","")),$A3504&amp;IF(LEN($A3504)&gt;1,".","")&amp;"?"&amp;IF(MID($A3504,2,1)=".","","?")),$C3505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504" s="32">
        <f>IF($C3505&lt;&gt;"Г",SUMIF($A3505:$A$8231,$A3504&amp;"*",AP3505:AP$8231),SUMIFS(AP3505:AP$8231,$A3505:$A$8231,IF(LEFT($A3504,1)="0",IF(MID($A3504,2,1)=".","?."&amp;RIGHT($A3504,1),IF(LEN(SUBSTITUTE($A3504,"*",""))=1,"0.?","")),$A3504&amp;IF(LEN($A3504)&gt;1,".","")&amp;"?"&amp;IF(MID($A3504,2,1)=".","","?")),$C3505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504" s="32">
        <f>IF($C3505&lt;&gt;"Г",SUMIF($A3505:$A$8231,$A3504&amp;"*",AQ3505:AQ$8231),SUMIFS(AQ3505:AQ$8231,$A3505:$A$8231,IF(LEFT($A3504,1)="0",IF(MID($A3504,2,1)=".","?."&amp;RIGHT($A3504,1),IF(LEN(SUBSTITUTE($A3504,"*",""))=1,"0.?","")),$A3504&amp;IF(LEN($A3504)&gt;1,".","")&amp;"?"&amp;IF(MID($A3504,2,1)=".","","?")),$C3505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504" s="32">
        <f>IF($C3505&lt;&gt;"Г",SUMIF($A3505:$A$8231,$A3504&amp;"*",AR3505:AR$8231),SUMIFS(AR3505:AR$8231,$A3505:$A$8231,IF(LEFT($A3504,1)="0",IF(MID($A3504,2,1)=".","?."&amp;RIGHT($A3504,1),IF(LEN(SUBSTITUTE($A3504,"*",""))=1,"0.?","")),$A3504&amp;IF(LEN($A3504)&gt;1,".","")&amp;"?"&amp;IF(MID($A3504,2,1)=".","","?")),$C3505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165.58</v>
      </c>
      <c r="AS3504" s="32">
        <f>IF($C3505&lt;&gt;"Г",SUMIF($A3505:$A$8231,$A3504&amp;"*",AS3505:AS$8231),SUMIFS(AS3505:AS$8231,$A3505:$A$8231,IF(LEFT($A3504,1)="0",IF(MID($A3504,2,1)=".","?."&amp;RIGHT($A3504,1),IF(LEN(SUBSTITUTE($A3504,"*",""))=1,"0.?","")),$A3504&amp;IF(LEN($A3504)&gt;1,".","")&amp;"?"&amp;IF(MID($A3504,2,1)=".","","?")),$C3505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504" s="32">
        <f>IF($C3505&lt;&gt;"Г",SUMIF($A3505:$A$8231,$A3504&amp;"*",AT3505:AT$8231),SUMIFS(AT3505:AT$8231,$A3505:$A$8231,IF(LEFT($A3504,1)="0",IF(MID($A3504,2,1)=".","?."&amp;RIGHT($A3504,1),IF(LEN(SUBSTITUTE($A3504,"*",""))=1,"0.?","")),$A3504&amp;IF(LEN($A3504)&gt;1,".","")&amp;"?"&amp;IF(MID($A3504,2,1)=".","","?")),$C3505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504" s="32">
        <f>IF($C3505&lt;&gt;"Г",SUMIF($A3505:$A$8231,$A3504&amp;"*",AU3505:AU$8231),SUMIFS(AU3505:AU$8231,$A3505:$A$8231,IF(LEFT($A3504,1)="0",IF(MID($A3504,2,1)=".","?."&amp;RIGHT($A3504,1),IF(LEN(SUBSTITUTE($A3504,"*",""))=1,"0.?","")),$A3504&amp;IF(LEN($A3504)&gt;1,".","")&amp;"?"&amp;IF(MID($A3504,2,1)=".","","?")),$C3505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504" s="32">
        <f>IF($C3505&lt;&gt;"Г",SUMIF($A3505:$A$8231,$A3504&amp;"*",AV3505:AV$8231),SUMIFS(AV3505:AV$8231,$A3505:$A$8231,IF(LEFT($A3504,1)="0",IF(MID($A3504,2,1)=".","?."&amp;RIGHT($A3504,1),IF(LEN(SUBSTITUTE($A3504,"*",""))=1,"0.?","")),$A3504&amp;IF(LEN($A3504)&gt;1,".","")&amp;"?"&amp;IF(MID($A3504,2,1)=".","","?")),$C3505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504" s="32">
        <f>IF($C3505&lt;&gt;"Г",SUMIF($A3505:$A$8231,$A3504&amp;"*",AW3505:AW$8231),SUMIFS(AW3505:AW$8231,$A3505:$A$8231,IF(LEFT($A3504,1)="0",IF(MID($A3504,2,1)=".","?."&amp;RIGHT($A3504,1),IF(LEN(SUBSTITUTE($A3504,"*",""))=1,"0.?","")),$A3504&amp;IF(LEN($A3504)&gt;1,".","")&amp;"?"&amp;IF(MID($A3504,2,1)=".","","?")),$C3505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44.875855170000008</v>
      </c>
      <c r="AX3504" s="32">
        <f>IF($C3505&lt;&gt;"Г",SUMIF($A3505:$A$8231,$A3504&amp;"*",AX3505:AX$8231),SUMIFS(AX3505:AX$8231,$A3505:$A$8231,IF(LEFT($A3504,1)="0",IF(MID($A3504,2,1)=".","?."&amp;RIGHT($A3504,1),IF(LEN(SUBSTITUTE($A3504,"*",""))=1,"0.?","")),$A3504&amp;IF(LEN($A3504)&gt;1,".","")&amp;"?"&amp;IF(MID($A3504,2,1)=".","","?")),$C3505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504" s="32">
        <f>IF($C3505&lt;&gt;"Г",SUMIF($A3505:$A$8231,$A3504&amp;"*",AY3505:AY$8231),SUMIFS(AY3505:AY$8231,$A3505:$A$8231,IF(LEFT($A3504,1)="0",IF(MID($A3504,2,1)=".","?."&amp;RIGHT($A3504,1),IF(LEN(SUBSTITUTE($A3504,"*",""))=1,"0.?","")),$A3504&amp;IF(LEN($A3504)&gt;1,".","")&amp;"?"&amp;IF(MID($A3504,2,1)=".","","?")),$C3505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504" s="32">
        <f>IF($C3505&lt;&gt;"Г",SUMIF($A3505:$A$8231,$A3504&amp;"*",AZ3505:AZ$8231),SUMIFS(AZ3505:AZ$8231,$A3505:$A$8231,IF(LEFT($A3504,1)="0",IF(MID($A3504,2,1)=".","?."&amp;RIGHT($A3504,1),IF(LEN(SUBSTITUTE($A3504,"*",""))=1,"0.?","")),$A3504&amp;IF(LEN($A3504)&gt;1,".","")&amp;"?"&amp;IF(MID($A3504,2,1)=".","","?")),$C3505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504" s="32">
        <f>IF($C3505&lt;&gt;"Г",SUMIF($A3505:$A$8231,$A3504&amp;"*",BA3505:BA$8231),SUMIFS(BA3505:BA$8231,$A3505:$A$8231,IF(LEFT($A3504,1)="0",IF(MID($A3504,2,1)=".","?."&amp;RIGHT($A3504,1),IF(LEN(SUBSTITUTE($A3504,"*",""))=1,"0.?","")),$A3504&amp;IF(LEN($A3504)&gt;1,".","")&amp;"?"&amp;IF(MID($A3504,2,1)=".","","?")),$C3505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504" s="32">
        <f>IF($C3505&lt;&gt;"Г",SUMIF($A3505:$A$8231,$A3504&amp;"*",BB3505:BB$8231),SUMIFS(BB3505:BB$8231,$A3505:$A$8231,IF(LEFT($A3504,1)="0",IF(MID($A3504,2,1)=".","?."&amp;RIGHT($A3504,1),IF(LEN(SUBSTITUTE($A3504,"*",""))=1,"0.?","")),$A3504&amp;IF(LEN($A3504)&gt;1,".","")&amp;"?"&amp;IF(MID($A3504,2,1)=".","","?")),$C3505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504" s="32">
        <f>IF($C3505&lt;&gt;"Г",SUMIF($A3505:$A$8231,$A3504&amp;"*",BC3505:BC$8231),SUMIFS(BC3505:BC$8231,$A3505:$A$8231,IF(LEFT($A3504,1)="0",IF(MID($A3504,2,1)=".","?."&amp;RIGHT($A3504,1),IF(LEN(SUBSTITUTE($A3504,"*",""))=1,"0.?","")),$A3504&amp;IF(LEN($A3504)&gt;1,".","")&amp;"?"&amp;IF(MID($A3504,2,1)=".","","?")),$C3505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364.6699999999999</v>
      </c>
      <c r="BD3504" s="32">
        <f>IF($C3505&lt;&gt;"Г",SUMIF($A3505:$A$8231,$A3504&amp;"*",BD3505:BD$8231),SUMIFS(BD3505:BD$8231,$A3505:$A$8231,IF(LEFT($A3504,1)="0",IF(MID($A3504,2,1)=".","?."&amp;RIGHT($A3504,1),IF(LEN(SUBSTITUTE($A3504,"*",""))=1,"0.?","")),$A3504&amp;IF(LEN($A3504)&gt;1,".","")&amp;"?"&amp;IF(MID($A3504,2,1)=".","","?")),$C3505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504" s="32">
        <f>IF($C3505&lt;&gt;"Г",SUMIF($A3505:$A$8231,$A3504&amp;"*",BE3505:BE$8231),SUMIFS(BE3505:BE$8231,$A3505:$A$8231,IF(LEFT($A3504,1)="0",IF(MID($A3504,2,1)=".","?."&amp;RIGHT($A3504,1),IF(LEN(SUBSTITUTE($A3504,"*",""))=1,"0.?","")),$A3504&amp;IF(LEN($A3504)&gt;1,".","")&amp;"?"&amp;IF(MID($A3504,2,1)=".","","?")),$C3505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504" s="32">
        <f>IF($C3505&lt;&gt;"Г",SUMIF($A3505:$A$8231,$A3504&amp;"*",BF3505:BF$8231),SUMIFS(BF3505:BF$8231,$A3505:$A$8231,IF(LEFT($A3504,1)="0",IF(MID($A3504,2,1)=".","?."&amp;RIGHT($A3504,1),IF(LEN(SUBSTITUTE($A3504,"*",""))=1,"0.?","")),$A3504&amp;IF(LEN($A3504)&gt;1,".","")&amp;"?"&amp;IF(MID($A3504,2,1)=".","","?")),$C3505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505" spans="1:58" ht="56.25" x14ac:dyDescent="0.2">
      <c r="A3505" s="27" t="s">
        <v>6693</v>
      </c>
      <c r="B3505" s="28" t="s">
        <v>6694</v>
      </c>
      <c r="C3505" s="26" t="s">
        <v>6695</v>
      </c>
      <c r="D3505" s="1">
        <v>0</v>
      </c>
      <c r="E3505" s="1">
        <v>0</v>
      </c>
      <c r="F3505" s="1">
        <v>0</v>
      </c>
      <c r="G3505" s="1">
        <v>0</v>
      </c>
      <c r="H3505" s="1">
        <v>0</v>
      </c>
      <c r="I3505" s="1">
        <v>0</v>
      </c>
      <c r="J3505" s="1">
        <v>0</v>
      </c>
      <c r="K3505" s="1">
        <v>0</v>
      </c>
      <c r="L3505" s="1">
        <v>0</v>
      </c>
      <c r="M3505" s="1">
        <v>0</v>
      </c>
      <c r="N3505" s="1">
        <v>0</v>
      </c>
      <c r="O3505" s="1">
        <v>0</v>
      </c>
      <c r="P3505" s="1">
        <v>0</v>
      </c>
      <c r="Q3505" s="1">
        <v>0</v>
      </c>
      <c r="R3505" s="1">
        <v>0</v>
      </c>
      <c r="S3505" s="1">
        <v>0</v>
      </c>
      <c r="T3505" s="1">
        <v>0</v>
      </c>
      <c r="U3505" s="1">
        <v>0</v>
      </c>
      <c r="V3505" s="1">
        <v>0</v>
      </c>
      <c r="W3505" s="1">
        <v>0</v>
      </c>
      <c r="X3505" s="1">
        <v>0</v>
      </c>
      <c r="Y3505" s="1">
        <v>0</v>
      </c>
      <c r="Z3505" s="1">
        <v>0</v>
      </c>
      <c r="AA3505" s="1">
        <v>0</v>
      </c>
      <c r="AB3505" s="1">
        <v>0</v>
      </c>
      <c r="AC3505" s="1">
        <v>0</v>
      </c>
      <c r="AD3505" s="1">
        <v>0</v>
      </c>
      <c r="AE3505" s="1">
        <v>0</v>
      </c>
      <c r="AF3505" s="1">
        <v>0</v>
      </c>
      <c r="AG3505" s="1">
        <v>0</v>
      </c>
      <c r="AH3505" s="1">
        <v>0</v>
      </c>
      <c r="AI3505" s="1">
        <v>0</v>
      </c>
      <c r="AJ3505" s="1">
        <v>0</v>
      </c>
      <c r="AK3505" s="1">
        <v>0</v>
      </c>
      <c r="AL3505" s="1">
        <v>0</v>
      </c>
      <c r="AM3505" s="1">
        <v>0</v>
      </c>
      <c r="AN3505" s="1">
        <v>0</v>
      </c>
      <c r="AO3505" s="1">
        <v>0</v>
      </c>
      <c r="AP3505" s="1">
        <v>0</v>
      </c>
      <c r="AQ3505" s="1">
        <v>0</v>
      </c>
      <c r="AR3505" s="1">
        <v>0</v>
      </c>
      <c r="AS3505" s="1">
        <v>0</v>
      </c>
      <c r="AT3505" s="1">
        <v>0</v>
      </c>
      <c r="AU3505" s="1">
        <v>0</v>
      </c>
      <c r="AV3505" s="1">
        <v>0</v>
      </c>
      <c r="AW3505" s="1">
        <v>0</v>
      </c>
      <c r="AX3505" s="1">
        <v>0</v>
      </c>
      <c r="AY3505" s="1">
        <v>0</v>
      </c>
      <c r="AZ3505" s="1">
        <v>0</v>
      </c>
      <c r="BA3505" s="1">
        <v>0</v>
      </c>
      <c r="BB3505" s="1">
        <v>0</v>
      </c>
      <c r="BC3505" s="1">
        <v>0</v>
      </c>
      <c r="BD3505" s="1">
        <v>0</v>
      </c>
      <c r="BE3505" s="1">
        <v>0</v>
      </c>
      <c r="BF3505" s="1">
        <v>0</v>
      </c>
    </row>
    <row r="3506" spans="1:58" ht="37.5" x14ac:dyDescent="0.2">
      <c r="A3506" s="27" t="s">
        <v>6693</v>
      </c>
      <c r="B3506" s="28" t="s">
        <v>6696</v>
      </c>
      <c r="C3506" s="26" t="s">
        <v>6697</v>
      </c>
      <c r="D3506" s="1">
        <v>0</v>
      </c>
      <c r="E3506" s="1">
        <v>0</v>
      </c>
      <c r="F3506" s="1">
        <v>0</v>
      </c>
      <c r="G3506" s="1">
        <v>0</v>
      </c>
      <c r="H3506" s="1">
        <v>0</v>
      </c>
      <c r="I3506" s="1">
        <v>0</v>
      </c>
      <c r="J3506" s="1">
        <v>0</v>
      </c>
      <c r="K3506" s="1">
        <v>0</v>
      </c>
      <c r="L3506" s="1">
        <v>0</v>
      </c>
      <c r="M3506" s="1">
        <v>0</v>
      </c>
      <c r="N3506" s="1">
        <v>0</v>
      </c>
      <c r="O3506" s="1">
        <v>0</v>
      </c>
      <c r="P3506" s="1">
        <v>0</v>
      </c>
      <c r="Q3506" s="1">
        <v>0</v>
      </c>
      <c r="R3506" s="1">
        <v>0</v>
      </c>
      <c r="S3506" s="1">
        <v>0</v>
      </c>
      <c r="T3506" s="1">
        <v>0</v>
      </c>
      <c r="U3506" s="1">
        <v>0</v>
      </c>
      <c r="V3506" s="1">
        <v>0</v>
      </c>
      <c r="W3506" s="1">
        <v>0</v>
      </c>
      <c r="X3506" s="1">
        <v>0</v>
      </c>
      <c r="Y3506" s="1">
        <v>0</v>
      </c>
      <c r="Z3506" s="1">
        <v>0</v>
      </c>
      <c r="AA3506" s="1">
        <v>0</v>
      </c>
      <c r="AB3506" s="1">
        <v>0</v>
      </c>
      <c r="AC3506" s="1">
        <v>0</v>
      </c>
      <c r="AD3506" s="1">
        <v>0</v>
      </c>
      <c r="AE3506" s="1">
        <v>0</v>
      </c>
      <c r="AF3506" s="1">
        <v>0</v>
      </c>
      <c r="AG3506" s="1">
        <v>0</v>
      </c>
      <c r="AH3506" s="1">
        <v>0</v>
      </c>
      <c r="AI3506" s="1">
        <v>0</v>
      </c>
      <c r="AJ3506" s="1">
        <v>0</v>
      </c>
      <c r="AK3506" s="1">
        <v>0</v>
      </c>
      <c r="AL3506" s="1">
        <v>0</v>
      </c>
      <c r="AM3506" s="1">
        <v>0</v>
      </c>
      <c r="AN3506" s="1">
        <v>0</v>
      </c>
      <c r="AO3506" s="1">
        <v>0</v>
      </c>
      <c r="AP3506" s="1">
        <v>0</v>
      </c>
      <c r="AQ3506" s="1">
        <v>0</v>
      </c>
      <c r="AR3506" s="1">
        <v>0</v>
      </c>
      <c r="AS3506" s="1">
        <v>0</v>
      </c>
      <c r="AT3506" s="1">
        <v>0</v>
      </c>
      <c r="AU3506" s="1">
        <v>0</v>
      </c>
      <c r="AV3506" s="1">
        <v>0</v>
      </c>
      <c r="AW3506" s="1">
        <v>0</v>
      </c>
      <c r="AX3506" s="1">
        <v>0</v>
      </c>
      <c r="AY3506" s="1">
        <v>0</v>
      </c>
      <c r="AZ3506" s="1">
        <v>0</v>
      </c>
      <c r="BA3506" s="1">
        <v>0</v>
      </c>
      <c r="BB3506" s="1">
        <v>0</v>
      </c>
      <c r="BC3506" s="1">
        <v>0</v>
      </c>
      <c r="BD3506" s="1">
        <v>0</v>
      </c>
      <c r="BE3506" s="1">
        <v>0</v>
      </c>
      <c r="BF3506" s="1">
        <v>0</v>
      </c>
    </row>
    <row r="3507" spans="1:58" ht="37.5" x14ac:dyDescent="0.2">
      <c r="A3507" s="27" t="s">
        <v>6693</v>
      </c>
      <c r="B3507" s="28" t="s">
        <v>6698</v>
      </c>
      <c r="C3507" s="26" t="s">
        <v>6699</v>
      </c>
      <c r="D3507" s="1">
        <v>0</v>
      </c>
      <c r="E3507" s="1">
        <v>0</v>
      </c>
      <c r="F3507" s="1">
        <v>0</v>
      </c>
      <c r="G3507" s="1">
        <v>0</v>
      </c>
      <c r="H3507" s="1">
        <v>0</v>
      </c>
      <c r="I3507" s="1">
        <v>0</v>
      </c>
      <c r="J3507" s="1">
        <v>0</v>
      </c>
      <c r="K3507" s="1">
        <v>0</v>
      </c>
      <c r="L3507" s="1">
        <v>0</v>
      </c>
      <c r="M3507" s="1">
        <v>0</v>
      </c>
      <c r="N3507" s="1">
        <v>0</v>
      </c>
      <c r="O3507" s="1">
        <v>0</v>
      </c>
      <c r="P3507" s="1">
        <v>0</v>
      </c>
      <c r="Q3507" s="1">
        <v>0</v>
      </c>
      <c r="R3507" s="1">
        <v>0</v>
      </c>
      <c r="S3507" s="1">
        <v>0</v>
      </c>
      <c r="T3507" s="1">
        <v>0</v>
      </c>
      <c r="U3507" s="1">
        <v>0</v>
      </c>
      <c r="V3507" s="1">
        <v>0</v>
      </c>
      <c r="W3507" s="1">
        <v>0</v>
      </c>
      <c r="X3507" s="1">
        <v>0</v>
      </c>
      <c r="Y3507" s="1">
        <v>0</v>
      </c>
      <c r="Z3507" s="1">
        <v>0</v>
      </c>
      <c r="AA3507" s="1">
        <v>0</v>
      </c>
      <c r="AB3507" s="1">
        <v>0</v>
      </c>
      <c r="AC3507" s="1">
        <v>0</v>
      </c>
      <c r="AD3507" s="1">
        <v>0</v>
      </c>
      <c r="AE3507" s="1">
        <v>0</v>
      </c>
      <c r="AF3507" s="1">
        <v>0</v>
      </c>
      <c r="AG3507" s="1">
        <v>0</v>
      </c>
      <c r="AH3507" s="1">
        <v>0</v>
      </c>
      <c r="AI3507" s="1">
        <v>0</v>
      </c>
      <c r="AJ3507" s="1">
        <v>0</v>
      </c>
      <c r="AK3507" s="1">
        <v>0</v>
      </c>
      <c r="AL3507" s="1">
        <v>0</v>
      </c>
      <c r="AM3507" s="1">
        <v>0</v>
      </c>
      <c r="AN3507" s="1">
        <v>0</v>
      </c>
      <c r="AO3507" s="1">
        <v>0</v>
      </c>
      <c r="AP3507" s="1">
        <v>0</v>
      </c>
      <c r="AQ3507" s="1">
        <v>0</v>
      </c>
      <c r="AR3507" s="1">
        <v>0</v>
      </c>
      <c r="AS3507" s="1">
        <v>0</v>
      </c>
      <c r="AT3507" s="1">
        <v>0</v>
      </c>
      <c r="AU3507" s="1">
        <v>0</v>
      </c>
      <c r="AV3507" s="1">
        <v>0</v>
      </c>
      <c r="AW3507" s="1">
        <v>0</v>
      </c>
      <c r="AX3507" s="1">
        <v>0</v>
      </c>
      <c r="AY3507" s="1">
        <v>0</v>
      </c>
      <c r="AZ3507" s="1">
        <v>0</v>
      </c>
      <c r="BA3507" s="1">
        <v>0</v>
      </c>
      <c r="BB3507" s="1">
        <v>0</v>
      </c>
      <c r="BC3507" s="1">
        <v>0</v>
      </c>
      <c r="BD3507" s="1">
        <v>0</v>
      </c>
      <c r="BE3507" s="1">
        <v>0</v>
      </c>
      <c r="BF3507" s="1">
        <v>0</v>
      </c>
    </row>
    <row r="3508" spans="1:58" ht="37.5" x14ac:dyDescent="0.2">
      <c r="A3508" s="27" t="s">
        <v>6693</v>
      </c>
      <c r="B3508" s="28" t="s">
        <v>6700</v>
      </c>
      <c r="C3508" s="26" t="s">
        <v>6701</v>
      </c>
      <c r="D3508" s="1">
        <v>0</v>
      </c>
      <c r="E3508" s="1">
        <v>0</v>
      </c>
      <c r="F3508" s="1">
        <v>0</v>
      </c>
      <c r="G3508" s="1">
        <v>0</v>
      </c>
      <c r="H3508" s="1">
        <v>0</v>
      </c>
      <c r="I3508" s="1">
        <v>0</v>
      </c>
      <c r="J3508" s="1">
        <v>0</v>
      </c>
      <c r="K3508" s="1">
        <v>0</v>
      </c>
      <c r="L3508" s="1">
        <v>0</v>
      </c>
      <c r="M3508" s="1">
        <v>0</v>
      </c>
      <c r="N3508" s="1">
        <v>0</v>
      </c>
      <c r="O3508" s="1">
        <v>0</v>
      </c>
      <c r="P3508" s="1">
        <v>0</v>
      </c>
      <c r="Q3508" s="1">
        <v>0</v>
      </c>
      <c r="R3508" s="1">
        <v>0</v>
      </c>
      <c r="S3508" s="1">
        <v>0</v>
      </c>
      <c r="T3508" s="1">
        <v>0</v>
      </c>
      <c r="U3508" s="1">
        <v>0</v>
      </c>
      <c r="V3508" s="1">
        <v>0</v>
      </c>
      <c r="W3508" s="1">
        <v>0</v>
      </c>
      <c r="X3508" s="1">
        <v>0</v>
      </c>
      <c r="Y3508" s="1">
        <v>0</v>
      </c>
      <c r="Z3508" s="1">
        <v>0</v>
      </c>
      <c r="AA3508" s="1">
        <v>0</v>
      </c>
      <c r="AB3508" s="1">
        <v>0</v>
      </c>
      <c r="AC3508" s="1">
        <v>0</v>
      </c>
      <c r="AD3508" s="1">
        <v>0</v>
      </c>
      <c r="AE3508" s="1">
        <v>0</v>
      </c>
      <c r="AF3508" s="1">
        <v>0</v>
      </c>
      <c r="AG3508" s="1">
        <v>0</v>
      </c>
      <c r="AH3508" s="1">
        <v>0</v>
      </c>
      <c r="AI3508" s="1">
        <v>0</v>
      </c>
      <c r="AJ3508" s="1">
        <v>0</v>
      </c>
      <c r="AK3508" s="1">
        <v>0</v>
      </c>
      <c r="AL3508" s="1">
        <v>0</v>
      </c>
      <c r="AM3508" s="1">
        <v>0</v>
      </c>
      <c r="AN3508" s="1">
        <v>0</v>
      </c>
      <c r="AO3508" s="1">
        <v>0</v>
      </c>
      <c r="AP3508" s="1">
        <v>0</v>
      </c>
      <c r="AQ3508" s="1">
        <v>0</v>
      </c>
      <c r="AR3508" s="1">
        <v>0</v>
      </c>
      <c r="AS3508" s="1">
        <v>0</v>
      </c>
      <c r="AT3508" s="1">
        <v>0</v>
      </c>
      <c r="AU3508" s="1">
        <v>0</v>
      </c>
      <c r="AV3508" s="1">
        <v>0</v>
      </c>
      <c r="AW3508" s="1">
        <v>0</v>
      </c>
      <c r="AX3508" s="1">
        <v>0</v>
      </c>
      <c r="AY3508" s="1">
        <v>0</v>
      </c>
      <c r="AZ3508" s="1">
        <v>0</v>
      </c>
      <c r="BA3508" s="1">
        <v>0</v>
      </c>
      <c r="BB3508" s="1">
        <v>0</v>
      </c>
      <c r="BC3508" s="1">
        <v>0</v>
      </c>
      <c r="BD3508" s="1">
        <v>0</v>
      </c>
      <c r="BE3508" s="1">
        <v>0</v>
      </c>
      <c r="BF3508" s="1">
        <v>0</v>
      </c>
    </row>
    <row r="3509" spans="1:58" ht="37.5" x14ac:dyDescent="0.2">
      <c r="A3509" s="27" t="s">
        <v>6693</v>
      </c>
      <c r="B3509" s="28" t="s">
        <v>6702</v>
      </c>
      <c r="C3509" s="26" t="s">
        <v>6703</v>
      </c>
      <c r="D3509" s="1">
        <v>0</v>
      </c>
      <c r="E3509" s="1">
        <v>0</v>
      </c>
      <c r="F3509" s="1">
        <v>0</v>
      </c>
      <c r="G3509" s="1">
        <v>0</v>
      </c>
      <c r="H3509" s="1">
        <v>0</v>
      </c>
      <c r="I3509" s="1">
        <v>0</v>
      </c>
      <c r="J3509" s="1">
        <v>0</v>
      </c>
      <c r="K3509" s="1">
        <v>0</v>
      </c>
      <c r="L3509" s="1">
        <v>0</v>
      </c>
      <c r="M3509" s="1">
        <v>0</v>
      </c>
      <c r="N3509" s="1">
        <v>0</v>
      </c>
      <c r="O3509" s="1">
        <v>0</v>
      </c>
      <c r="P3509" s="1">
        <v>0</v>
      </c>
      <c r="Q3509" s="1">
        <v>0</v>
      </c>
      <c r="R3509" s="1">
        <v>0</v>
      </c>
      <c r="S3509" s="1">
        <v>0</v>
      </c>
      <c r="T3509" s="1">
        <v>0</v>
      </c>
      <c r="U3509" s="1">
        <v>0</v>
      </c>
      <c r="V3509" s="1">
        <v>0</v>
      </c>
      <c r="W3509" s="1">
        <v>0</v>
      </c>
      <c r="X3509" s="1">
        <v>0</v>
      </c>
      <c r="Y3509" s="1">
        <v>0</v>
      </c>
      <c r="Z3509" s="1">
        <v>0</v>
      </c>
      <c r="AA3509" s="1">
        <v>0</v>
      </c>
      <c r="AB3509" s="1">
        <v>0</v>
      </c>
      <c r="AC3509" s="1">
        <v>0</v>
      </c>
      <c r="AD3509" s="1">
        <v>0</v>
      </c>
      <c r="AE3509" s="1">
        <v>0</v>
      </c>
      <c r="AF3509" s="1">
        <v>0</v>
      </c>
      <c r="AG3509" s="1">
        <v>0</v>
      </c>
      <c r="AH3509" s="1">
        <v>0</v>
      </c>
      <c r="AI3509" s="1">
        <v>0</v>
      </c>
      <c r="AJ3509" s="1">
        <v>0</v>
      </c>
      <c r="AK3509" s="1">
        <v>0</v>
      </c>
      <c r="AL3509" s="1">
        <v>0</v>
      </c>
      <c r="AM3509" s="1">
        <v>0</v>
      </c>
      <c r="AN3509" s="1">
        <v>0</v>
      </c>
      <c r="AO3509" s="1">
        <v>0</v>
      </c>
      <c r="AP3509" s="1">
        <v>0</v>
      </c>
      <c r="AQ3509" s="1">
        <v>0</v>
      </c>
      <c r="AR3509" s="1">
        <v>0</v>
      </c>
      <c r="AS3509" s="1">
        <v>0</v>
      </c>
      <c r="AT3509" s="1">
        <v>0</v>
      </c>
      <c r="AU3509" s="1">
        <v>0</v>
      </c>
      <c r="AV3509" s="1">
        <v>0</v>
      </c>
      <c r="AW3509" s="1">
        <v>0</v>
      </c>
      <c r="AX3509" s="1">
        <v>0</v>
      </c>
      <c r="AY3509" s="1">
        <v>0</v>
      </c>
      <c r="AZ3509" s="1">
        <v>0</v>
      </c>
      <c r="BA3509" s="1">
        <v>0</v>
      </c>
      <c r="BB3509" s="1">
        <v>0</v>
      </c>
      <c r="BC3509" s="1">
        <v>0</v>
      </c>
      <c r="BD3509" s="1">
        <v>0</v>
      </c>
      <c r="BE3509" s="1">
        <v>0</v>
      </c>
      <c r="BF3509" s="1">
        <v>0</v>
      </c>
    </row>
    <row r="3510" spans="1:58" ht="37.5" x14ac:dyDescent="0.2">
      <c r="A3510" s="27" t="s">
        <v>6693</v>
      </c>
      <c r="B3510" s="28" t="s">
        <v>6704</v>
      </c>
      <c r="C3510" s="26" t="s">
        <v>6705</v>
      </c>
      <c r="D3510" s="1">
        <v>0</v>
      </c>
      <c r="E3510" s="1">
        <v>0</v>
      </c>
      <c r="F3510" s="1">
        <v>0</v>
      </c>
      <c r="G3510" s="1">
        <v>0</v>
      </c>
      <c r="H3510" s="1">
        <v>0</v>
      </c>
      <c r="I3510" s="1">
        <v>0</v>
      </c>
      <c r="J3510" s="1">
        <v>0</v>
      </c>
      <c r="K3510" s="1">
        <v>0</v>
      </c>
      <c r="L3510" s="1">
        <v>0</v>
      </c>
      <c r="M3510" s="1">
        <v>0</v>
      </c>
      <c r="N3510" s="1">
        <v>0</v>
      </c>
      <c r="O3510" s="1">
        <v>0</v>
      </c>
      <c r="P3510" s="1">
        <v>0</v>
      </c>
      <c r="Q3510" s="1">
        <v>0</v>
      </c>
      <c r="R3510" s="1">
        <v>0</v>
      </c>
      <c r="S3510" s="1">
        <v>0</v>
      </c>
      <c r="T3510" s="1">
        <v>0</v>
      </c>
      <c r="U3510" s="1">
        <v>0</v>
      </c>
      <c r="V3510" s="1">
        <v>0</v>
      </c>
      <c r="W3510" s="1">
        <v>0</v>
      </c>
      <c r="X3510" s="1">
        <v>0</v>
      </c>
      <c r="Y3510" s="1">
        <v>0</v>
      </c>
      <c r="Z3510" s="1">
        <v>0</v>
      </c>
      <c r="AA3510" s="1">
        <v>0</v>
      </c>
      <c r="AB3510" s="1">
        <v>0</v>
      </c>
      <c r="AC3510" s="1">
        <v>0</v>
      </c>
      <c r="AD3510" s="1">
        <v>0</v>
      </c>
      <c r="AE3510" s="1">
        <v>0</v>
      </c>
      <c r="AF3510" s="1">
        <v>0</v>
      </c>
      <c r="AG3510" s="1">
        <v>0</v>
      </c>
      <c r="AH3510" s="1">
        <v>0</v>
      </c>
      <c r="AI3510" s="1">
        <v>0</v>
      </c>
      <c r="AJ3510" s="1">
        <v>0</v>
      </c>
      <c r="AK3510" s="1">
        <v>0</v>
      </c>
      <c r="AL3510" s="1">
        <v>0</v>
      </c>
      <c r="AM3510" s="1">
        <v>0</v>
      </c>
      <c r="AN3510" s="1">
        <v>0</v>
      </c>
      <c r="AO3510" s="1">
        <v>0</v>
      </c>
      <c r="AP3510" s="1">
        <v>0</v>
      </c>
      <c r="AQ3510" s="1">
        <v>0</v>
      </c>
      <c r="AR3510" s="1">
        <v>0</v>
      </c>
      <c r="AS3510" s="1">
        <v>0</v>
      </c>
      <c r="AT3510" s="1">
        <v>0</v>
      </c>
      <c r="AU3510" s="1">
        <v>0</v>
      </c>
      <c r="AV3510" s="1">
        <v>0</v>
      </c>
      <c r="AW3510" s="1">
        <v>0</v>
      </c>
      <c r="AX3510" s="1">
        <v>0</v>
      </c>
      <c r="AY3510" s="1">
        <v>0</v>
      </c>
      <c r="AZ3510" s="1">
        <v>0</v>
      </c>
      <c r="BA3510" s="1">
        <v>0</v>
      </c>
      <c r="BB3510" s="1">
        <v>0</v>
      </c>
      <c r="BC3510" s="1">
        <v>0</v>
      </c>
      <c r="BD3510" s="1">
        <v>0</v>
      </c>
      <c r="BE3510" s="1">
        <v>0</v>
      </c>
      <c r="BF3510" s="1">
        <v>0</v>
      </c>
    </row>
    <row r="3511" spans="1:58" ht="37.5" x14ac:dyDescent="0.2">
      <c r="A3511" s="27" t="s">
        <v>6693</v>
      </c>
      <c r="B3511" s="28" t="s">
        <v>6706</v>
      </c>
      <c r="C3511" s="26" t="s">
        <v>6707</v>
      </c>
      <c r="D3511" s="1">
        <v>0</v>
      </c>
      <c r="E3511" s="1">
        <v>0</v>
      </c>
      <c r="F3511" s="1">
        <v>0</v>
      </c>
      <c r="G3511" s="1">
        <v>0</v>
      </c>
      <c r="H3511" s="1">
        <v>0</v>
      </c>
      <c r="I3511" s="1">
        <v>0</v>
      </c>
      <c r="J3511" s="1">
        <v>0</v>
      </c>
      <c r="K3511" s="1">
        <v>0</v>
      </c>
      <c r="L3511" s="1">
        <v>0</v>
      </c>
      <c r="M3511" s="1">
        <v>0</v>
      </c>
      <c r="N3511" s="1">
        <v>0</v>
      </c>
      <c r="O3511" s="1">
        <v>0</v>
      </c>
      <c r="P3511" s="1">
        <v>0</v>
      </c>
      <c r="Q3511" s="1">
        <v>0</v>
      </c>
      <c r="R3511" s="1">
        <v>0</v>
      </c>
      <c r="S3511" s="1">
        <v>0</v>
      </c>
      <c r="T3511" s="1">
        <v>0</v>
      </c>
      <c r="U3511" s="1">
        <v>0</v>
      </c>
      <c r="V3511" s="1">
        <v>0</v>
      </c>
      <c r="W3511" s="1">
        <v>0</v>
      </c>
      <c r="X3511" s="1">
        <v>0</v>
      </c>
      <c r="Y3511" s="1">
        <v>0</v>
      </c>
      <c r="Z3511" s="1">
        <v>0</v>
      </c>
      <c r="AA3511" s="1">
        <v>0</v>
      </c>
      <c r="AB3511" s="1">
        <v>0</v>
      </c>
      <c r="AC3511" s="1">
        <v>0</v>
      </c>
      <c r="AD3511" s="1">
        <v>0</v>
      </c>
      <c r="AE3511" s="1">
        <v>0</v>
      </c>
      <c r="AF3511" s="1">
        <v>0</v>
      </c>
      <c r="AG3511" s="1">
        <v>0</v>
      </c>
      <c r="AH3511" s="1">
        <v>0</v>
      </c>
      <c r="AI3511" s="1">
        <v>0</v>
      </c>
      <c r="AJ3511" s="1">
        <v>0</v>
      </c>
      <c r="AK3511" s="1">
        <v>0</v>
      </c>
      <c r="AL3511" s="1">
        <v>0</v>
      </c>
      <c r="AM3511" s="1">
        <v>0</v>
      </c>
      <c r="AN3511" s="1">
        <v>0</v>
      </c>
      <c r="AO3511" s="1">
        <v>0</v>
      </c>
      <c r="AP3511" s="1">
        <v>0</v>
      </c>
      <c r="AQ3511" s="1">
        <v>0</v>
      </c>
      <c r="AR3511" s="1">
        <v>0</v>
      </c>
      <c r="AS3511" s="1">
        <v>0</v>
      </c>
      <c r="AT3511" s="1">
        <v>0</v>
      </c>
      <c r="AU3511" s="1">
        <v>0</v>
      </c>
      <c r="AV3511" s="1">
        <v>0</v>
      </c>
      <c r="AW3511" s="1">
        <v>0</v>
      </c>
      <c r="AX3511" s="1">
        <v>0</v>
      </c>
      <c r="AY3511" s="1">
        <v>0</v>
      </c>
      <c r="AZ3511" s="1">
        <v>0</v>
      </c>
      <c r="BA3511" s="1">
        <v>0</v>
      </c>
      <c r="BB3511" s="1">
        <v>0</v>
      </c>
      <c r="BC3511" s="1">
        <v>0</v>
      </c>
      <c r="BD3511" s="1">
        <v>0</v>
      </c>
      <c r="BE3511" s="1">
        <v>0</v>
      </c>
      <c r="BF3511" s="1">
        <v>0</v>
      </c>
    </row>
    <row r="3512" spans="1:58" ht="37.5" x14ac:dyDescent="0.2">
      <c r="A3512" s="27" t="s">
        <v>6693</v>
      </c>
      <c r="B3512" s="28" t="s">
        <v>6708</v>
      </c>
      <c r="C3512" s="26" t="s">
        <v>6709</v>
      </c>
      <c r="D3512" s="1">
        <v>0</v>
      </c>
      <c r="E3512" s="1">
        <v>0</v>
      </c>
      <c r="F3512" s="1">
        <v>0</v>
      </c>
      <c r="G3512" s="1">
        <v>0</v>
      </c>
      <c r="H3512" s="1">
        <v>0</v>
      </c>
      <c r="I3512" s="1">
        <v>0</v>
      </c>
      <c r="J3512" s="1">
        <v>0</v>
      </c>
      <c r="K3512" s="1">
        <v>0</v>
      </c>
      <c r="L3512" s="1">
        <v>0</v>
      </c>
      <c r="M3512" s="1">
        <v>0</v>
      </c>
      <c r="N3512" s="1">
        <v>0</v>
      </c>
      <c r="O3512" s="1">
        <v>0</v>
      </c>
      <c r="P3512" s="1">
        <v>0</v>
      </c>
      <c r="Q3512" s="1">
        <v>0</v>
      </c>
      <c r="R3512" s="1">
        <v>0</v>
      </c>
      <c r="S3512" s="1">
        <v>0</v>
      </c>
      <c r="T3512" s="1">
        <v>0</v>
      </c>
      <c r="U3512" s="1">
        <v>0</v>
      </c>
      <c r="V3512" s="1">
        <v>0</v>
      </c>
      <c r="W3512" s="1">
        <v>0</v>
      </c>
      <c r="X3512" s="1">
        <v>0</v>
      </c>
      <c r="Y3512" s="1">
        <v>0</v>
      </c>
      <c r="Z3512" s="1">
        <v>0</v>
      </c>
      <c r="AA3512" s="1">
        <v>0</v>
      </c>
      <c r="AB3512" s="1">
        <v>0</v>
      </c>
      <c r="AC3512" s="1">
        <v>0</v>
      </c>
      <c r="AD3512" s="1">
        <v>0</v>
      </c>
      <c r="AE3512" s="1">
        <v>0</v>
      </c>
      <c r="AF3512" s="1">
        <v>0</v>
      </c>
      <c r="AG3512" s="1">
        <v>0</v>
      </c>
      <c r="AH3512" s="1">
        <v>0</v>
      </c>
      <c r="AI3512" s="1">
        <v>0</v>
      </c>
      <c r="AJ3512" s="1">
        <v>0</v>
      </c>
      <c r="AK3512" s="1">
        <v>0</v>
      </c>
      <c r="AL3512" s="1">
        <v>0</v>
      </c>
      <c r="AM3512" s="1">
        <v>0</v>
      </c>
      <c r="AN3512" s="1">
        <v>0</v>
      </c>
      <c r="AO3512" s="1">
        <v>0</v>
      </c>
      <c r="AP3512" s="1">
        <v>0</v>
      </c>
      <c r="AQ3512" s="1">
        <v>0</v>
      </c>
      <c r="AR3512" s="1">
        <v>0</v>
      </c>
      <c r="AS3512" s="1">
        <v>0</v>
      </c>
      <c r="AT3512" s="1">
        <v>0</v>
      </c>
      <c r="AU3512" s="1">
        <v>0</v>
      </c>
      <c r="AV3512" s="1">
        <v>0</v>
      </c>
      <c r="AW3512" s="1">
        <v>0</v>
      </c>
      <c r="AX3512" s="1">
        <v>0</v>
      </c>
      <c r="AY3512" s="1">
        <v>0</v>
      </c>
      <c r="AZ3512" s="1">
        <v>0</v>
      </c>
      <c r="BA3512" s="1">
        <v>0</v>
      </c>
      <c r="BB3512" s="1">
        <v>0</v>
      </c>
      <c r="BC3512" s="1">
        <v>0</v>
      </c>
      <c r="BD3512" s="1">
        <v>0</v>
      </c>
      <c r="BE3512" s="1">
        <v>0</v>
      </c>
      <c r="BF3512" s="1">
        <v>0</v>
      </c>
    </row>
    <row r="3513" spans="1:58" ht="37.5" x14ac:dyDescent="0.2">
      <c r="A3513" s="27" t="s">
        <v>6693</v>
      </c>
      <c r="B3513" s="28" t="s">
        <v>6710</v>
      </c>
      <c r="C3513" s="26" t="s">
        <v>6711</v>
      </c>
      <c r="D3513" s="1">
        <v>0</v>
      </c>
      <c r="E3513" s="1">
        <v>0</v>
      </c>
      <c r="F3513" s="1">
        <v>0</v>
      </c>
      <c r="G3513" s="1">
        <v>0</v>
      </c>
      <c r="H3513" s="1">
        <v>0</v>
      </c>
      <c r="I3513" s="1">
        <v>0</v>
      </c>
      <c r="J3513" s="1">
        <v>0</v>
      </c>
      <c r="K3513" s="1">
        <v>0</v>
      </c>
      <c r="L3513" s="1">
        <v>0</v>
      </c>
      <c r="M3513" s="1">
        <v>0</v>
      </c>
      <c r="N3513" s="1">
        <v>0</v>
      </c>
      <c r="O3513" s="1">
        <v>0</v>
      </c>
      <c r="P3513" s="1">
        <v>0</v>
      </c>
      <c r="Q3513" s="1">
        <v>0</v>
      </c>
      <c r="R3513" s="1">
        <v>0</v>
      </c>
      <c r="S3513" s="1">
        <v>0</v>
      </c>
      <c r="T3513" s="1">
        <v>0</v>
      </c>
      <c r="U3513" s="1">
        <v>0</v>
      </c>
      <c r="V3513" s="1">
        <v>0</v>
      </c>
      <c r="W3513" s="1">
        <v>0</v>
      </c>
      <c r="X3513" s="1">
        <v>0</v>
      </c>
      <c r="Y3513" s="1">
        <v>0</v>
      </c>
      <c r="Z3513" s="1">
        <v>0</v>
      </c>
      <c r="AA3513" s="1">
        <v>0</v>
      </c>
      <c r="AB3513" s="1">
        <v>0</v>
      </c>
      <c r="AC3513" s="1">
        <v>0</v>
      </c>
      <c r="AD3513" s="1">
        <v>0</v>
      </c>
      <c r="AE3513" s="1">
        <v>0</v>
      </c>
      <c r="AF3513" s="1">
        <v>0</v>
      </c>
      <c r="AG3513" s="1">
        <v>0</v>
      </c>
      <c r="AH3513" s="1">
        <v>0</v>
      </c>
      <c r="AI3513" s="1">
        <v>0</v>
      </c>
      <c r="AJ3513" s="1">
        <v>0</v>
      </c>
      <c r="AK3513" s="1">
        <v>0</v>
      </c>
      <c r="AL3513" s="1">
        <v>0</v>
      </c>
      <c r="AM3513" s="1">
        <v>0</v>
      </c>
      <c r="AN3513" s="1">
        <v>0</v>
      </c>
      <c r="AO3513" s="1">
        <v>0</v>
      </c>
      <c r="AP3513" s="1">
        <v>0</v>
      </c>
      <c r="AQ3513" s="1">
        <v>0</v>
      </c>
      <c r="AR3513" s="1">
        <v>0</v>
      </c>
      <c r="AS3513" s="1">
        <v>0</v>
      </c>
      <c r="AT3513" s="1">
        <v>0</v>
      </c>
      <c r="AU3513" s="1">
        <v>0</v>
      </c>
      <c r="AV3513" s="1">
        <v>0</v>
      </c>
      <c r="AW3513" s="1">
        <v>0</v>
      </c>
      <c r="AX3513" s="1">
        <v>0</v>
      </c>
      <c r="AY3513" s="1">
        <v>0</v>
      </c>
      <c r="AZ3513" s="1">
        <v>0</v>
      </c>
      <c r="BA3513" s="1">
        <v>0</v>
      </c>
      <c r="BB3513" s="1">
        <v>0</v>
      </c>
      <c r="BC3513" s="1">
        <v>0</v>
      </c>
      <c r="BD3513" s="1">
        <v>0</v>
      </c>
      <c r="BE3513" s="1">
        <v>0</v>
      </c>
      <c r="BF3513" s="1">
        <v>0</v>
      </c>
    </row>
    <row r="3514" spans="1:58" ht="37.5" x14ac:dyDescent="0.2">
      <c r="A3514" s="27" t="s">
        <v>6693</v>
      </c>
      <c r="B3514" s="28" t="s">
        <v>6712</v>
      </c>
      <c r="C3514" s="26" t="s">
        <v>6713</v>
      </c>
      <c r="D3514" s="1">
        <v>0</v>
      </c>
      <c r="E3514" s="1">
        <v>0</v>
      </c>
      <c r="F3514" s="1">
        <v>0</v>
      </c>
      <c r="G3514" s="1">
        <v>0</v>
      </c>
      <c r="H3514" s="1">
        <v>0</v>
      </c>
      <c r="I3514" s="1">
        <v>0</v>
      </c>
      <c r="J3514" s="1">
        <v>0</v>
      </c>
      <c r="K3514" s="1">
        <v>0</v>
      </c>
      <c r="L3514" s="1">
        <v>0</v>
      </c>
      <c r="M3514" s="1">
        <v>0</v>
      </c>
      <c r="N3514" s="1">
        <v>0</v>
      </c>
      <c r="O3514" s="1">
        <v>0</v>
      </c>
      <c r="P3514" s="1">
        <v>0</v>
      </c>
      <c r="Q3514" s="1">
        <v>0</v>
      </c>
      <c r="R3514" s="1">
        <v>0</v>
      </c>
      <c r="S3514" s="1">
        <v>0</v>
      </c>
      <c r="T3514" s="1">
        <v>0</v>
      </c>
      <c r="U3514" s="1">
        <v>0</v>
      </c>
      <c r="V3514" s="1">
        <v>0</v>
      </c>
      <c r="W3514" s="1">
        <v>0</v>
      </c>
      <c r="X3514" s="1">
        <v>0</v>
      </c>
      <c r="Y3514" s="1">
        <v>0</v>
      </c>
      <c r="Z3514" s="1">
        <v>0</v>
      </c>
      <c r="AA3514" s="1">
        <v>0</v>
      </c>
      <c r="AB3514" s="1">
        <v>0</v>
      </c>
      <c r="AC3514" s="1">
        <v>0</v>
      </c>
      <c r="AD3514" s="1">
        <v>0</v>
      </c>
      <c r="AE3514" s="1">
        <v>0</v>
      </c>
      <c r="AF3514" s="1">
        <v>0</v>
      </c>
      <c r="AG3514" s="1">
        <v>0</v>
      </c>
      <c r="AH3514" s="1">
        <v>0</v>
      </c>
      <c r="AI3514" s="1">
        <v>0</v>
      </c>
      <c r="AJ3514" s="1">
        <v>0</v>
      </c>
      <c r="AK3514" s="1">
        <v>0</v>
      </c>
      <c r="AL3514" s="1">
        <v>0</v>
      </c>
      <c r="AM3514" s="1">
        <v>0</v>
      </c>
      <c r="AN3514" s="1">
        <v>0</v>
      </c>
      <c r="AO3514" s="1">
        <v>0</v>
      </c>
      <c r="AP3514" s="1">
        <v>0</v>
      </c>
      <c r="AQ3514" s="1">
        <v>0</v>
      </c>
      <c r="AR3514" s="1">
        <v>0</v>
      </c>
      <c r="AS3514" s="1">
        <v>0</v>
      </c>
      <c r="AT3514" s="1">
        <v>0</v>
      </c>
      <c r="AU3514" s="1">
        <v>0</v>
      </c>
      <c r="AV3514" s="1">
        <v>0</v>
      </c>
      <c r="AW3514" s="1">
        <v>0</v>
      </c>
      <c r="AX3514" s="1">
        <v>0</v>
      </c>
      <c r="AY3514" s="1">
        <v>0</v>
      </c>
      <c r="AZ3514" s="1">
        <v>0</v>
      </c>
      <c r="BA3514" s="1">
        <v>0</v>
      </c>
      <c r="BB3514" s="1">
        <v>0</v>
      </c>
      <c r="BC3514" s="1">
        <v>0</v>
      </c>
      <c r="BD3514" s="1">
        <v>0</v>
      </c>
      <c r="BE3514" s="1">
        <v>0</v>
      </c>
      <c r="BF3514" s="1">
        <v>0</v>
      </c>
    </row>
    <row r="3515" spans="1:58" ht="37.5" x14ac:dyDescent="0.2">
      <c r="A3515" s="27" t="s">
        <v>6693</v>
      </c>
      <c r="B3515" s="28" t="s">
        <v>6714</v>
      </c>
      <c r="C3515" s="26" t="s">
        <v>6715</v>
      </c>
      <c r="D3515" s="1">
        <v>0</v>
      </c>
      <c r="E3515" s="1">
        <v>0</v>
      </c>
      <c r="F3515" s="1">
        <v>0</v>
      </c>
      <c r="G3515" s="1">
        <v>0</v>
      </c>
      <c r="H3515" s="1">
        <v>0</v>
      </c>
      <c r="I3515" s="1">
        <v>0</v>
      </c>
      <c r="J3515" s="1">
        <v>0</v>
      </c>
      <c r="K3515" s="1">
        <v>0</v>
      </c>
      <c r="L3515" s="1">
        <v>0</v>
      </c>
      <c r="M3515" s="1">
        <v>0</v>
      </c>
      <c r="N3515" s="1">
        <v>0</v>
      </c>
      <c r="O3515" s="1">
        <v>0</v>
      </c>
      <c r="P3515" s="1">
        <v>0</v>
      </c>
      <c r="Q3515" s="1">
        <v>0</v>
      </c>
      <c r="R3515" s="1">
        <v>0</v>
      </c>
      <c r="S3515" s="1">
        <v>0</v>
      </c>
      <c r="T3515" s="1">
        <v>0</v>
      </c>
      <c r="U3515" s="1">
        <v>0</v>
      </c>
      <c r="V3515" s="1">
        <v>0</v>
      </c>
      <c r="W3515" s="1">
        <v>0</v>
      </c>
      <c r="X3515" s="1">
        <v>0</v>
      </c>
      <c r="Y3515" s="1">
        <v>0</v>
      </c>
      <c r="Z3515" s="1">
        <v>0</v>
      </c>
      <c r="AA3515" s="1">
        <v>0</v>
      </c>
      <c r="AB3515" s="1">
        <v>0</v>
      </c>
      <c r="AC3515" s="1">
        <v>0</v>
      </c>
      <c r="AD3515" s="1">
        <v>0</v>
      </c>
      <c r="AE3515" s="1">
        <v>0</v>
      </c>
      <c r="AF3515" s="1">
        <v>0</v>
      </c>
      <c r="AG3515" s="1">
        <v>0</v>
      </c>
      <c r="AH3515" s="1">
        <v>0</v>
      </c>
      <c r="AI3515" s="1">
        <v>0</v>
      </c>
      <c r="AJ3515" s="1">
        <v>0</v>
      </c>
      <c r="AK3515" s="1">
        <v>0</v>
      </c>
      <c r="AL3515" s="1">
        <v>0</v>
      </c>
      <c r="AM3515" s="1">
        <v>0</v>
      </c>
      <c r="AN3515" s="1">
        <v>0</v>
      </c>
      <c r="AO3515" s="1">
        <v>0</v>
      </c>
      <c r="AP3515" s="1">
        <v>0</v>
      </c>
      <c r="AQ3515" s="1">
        <v>0</v>
      </c>
      <c r="AR3515" s="1">
        <v>0</v>
      </c>
      <c r="AS3515" s="1">
        <v>0</v>
      </c>
      <c r="AT3515" s="1">
        <v>0</v>
      </c>
      <c r="AU3515" s="1">
        <v>0</v>
      </c>
      <c r="AV3515" s="1">
        <v>0</v>
      </c>
      <c r="AW3515" s="1">
        <v>0</v>
      </c>
      <c r="AX3515" s="1">
        <v>0</v>
      </c>
      <c r="AY3515" s="1">
        <v>0</v>
      </c>
      <c r="AZ3515" s="1">
        <v>0</v>
      </c>
      <c r="BA3515" s="1">
        <v>0</v>
      </c>
      <c r="BB3515" s="1">
        <v>0</v>
      </c>
      <c r="BC3515" s="1">
        <v>0</v>
      </c>
      <c r="BD3515" s="1">
        <v>0</v>
      </c>
      <c r="BE3515" s="1">
        <v>0</v>
      </c>
      <c r="BF3515" s="1">
        <v>0</v>
      </c>
    </row>
    <row r="3516" spans="1:58" ht="37.5" x14ac:dyDescent="0.2">
      <c r="A3516" s="27" t="s">
        <v>6693</v>
      </c>
      <c r="B3516" s="28" t="s">
        <v>6716</v>
      </c>
      <c r="C3516" s="26" t="s">
        <v>6717</v>
      </c>
      <c r="D3516" s="1">
        <v>0</v>
      </c>
      <c r="E3516" s="1">
        <v>0</v>
      </c>
      <c r="F3516" s="1">
        <v>0</v>
      </c>
      <c r="G3516" s="1">
        <v>0</v>
      </c>
      <c r="H3516" s="1">
        <v>0</v>
      </c>
      <c r="I3516" s="1">
        <v>0</v>
      </c>
      <c r="J3516" s="1">
        <v>0</v>
      </c>
      <c r="K3516" s="1">
        <v>0</v>
      </c>
      <c r="L3516" s="1">
        <v>0</v>
      </c>
      <c r="M3516" s="1">
        <v>0</v>
      </c>
      <c r="N3516" s="1">
        <v>0</v>
      </c>
      <c r="O3516" s="1">
        <v>0</v>
      </c>
      <c r="P3516" s="1">
        <v>0</v>
      </c>
      <c r="Q3516" s="1">
        <v>0</v>
      </c>
      <c r="R3516" s="1">
        <v>0</v>
      </c>
      <c r="S3516" s="1">
        <v>0</v>
      </c>
      <c r="T3516" s="1">
        <v>0</v>
      </c>
      <c r="U3516" s="1">
        <v>0</v>
      </c>
      <c r="V3516" s="1">
        <v>0</v>
      </c>
      <c r="W3516" s="1">
        <v>0</v>
      </c>
      <c r="X3516" s="1">
        <v>0</v>
      </c>
      <c r="Y3516" s="1">
        <v>0</v>
      </c>
      <c r="Z3516" s="1">
        <v>0</v>
      </c>
      <c r="AA3516" s="1">
        <v>0</v>
      </c>
      <c r="AB3516" s="1">
        <v>0</v>
      </c>
      <c r="AC3516" s="1">
        <v>0</v>
      </c>
      <c r="AD3516" s="1">
        <v>0</v>
      </c>
      <c r="AE3516" s="1">
        <v>0</v>
      </c>
      <c r="AF3516" s="1">
        <v>0</v>
      </c>
      <c r="AG3516" s="1">
        <v>0</v>
      </c>
      <c r="AH3516" s="1">
        <v>0</v>
      </c>
      <c r="AI3516" s="1">
        <v>0</v>
      </c>
      <c r="AJ3516" s="1">
        <v>0</v>
      </c>
      <c r="AK3516" s="1">
        <v>0</v>
      </c>
      <c r="AL3516" s="1">
        <v>0</v>
      </c>
      <c r="AM3516" s="1">
        <v>0</v>
      </c>
      <c r="AN3516" s="1">
        <v>0</v>
      </c>
      <c r="AO3516" s="1">
        <v>0</v>
      </c>
      <c r="AP3516" s="1">
        <v>0</v>
      </c>
      <c r="AQ3516" s="1">
        <v>0</v>
      </c>
      <c r="AR3516" s="1">
        <v>0</v>
      </c>
      <c r="AS3516" s="1">
        <v>0</v>
      </c>
      <c r="AT3516" s="1">
        <v>0</v>
      </c>
      <c r="AU3516" s="1">
        <v>0</v>
      </c>
      <c r="AV3516" s="1">
        <v>0</v>
      </c>
      <c r="AW3516" s="1">
        <v>0</v>
      </c>
      <c r="AX3516" s="1">
        <v>0</v>
      </c>
      <c r="AY3516" s="1">
        <v>0</v>
      </c>
      <c r="AZ3516" s="1">
        <v>0</v>
      </c>
      <c r="BA3516" s="1">
        <v>0</v>
      </c>
      <c r="BB3516" s="1">
        <v>0</v>
      </c>
      <c r="BC3516" s="1">
        <v>0</v>
      </c>
      <c r="BD3516" s="1">
        <v>0</v>
      </c>
      <c r="BE3516" s="1">
        <v>0</v>
      </c>
      <c r="BF3516" s="1">
        <v>0</v>
      </c>
    </row>
    <row r="3517" spans="1:58" ht="37.5" x14ac:dyDescent="0.2">
      <c r="A3517" s="27" t="s">
        <v>6693</v>
      </c>
      <c r="B3517" s="28" t="s">
        <v>6718</v>
      </c>
      <c r="C3517" s="26" t="s">
        <v>6719</v>
      </c>
      <c r="D3517" s="1">
        <v>0</v>
      </c>
      <c r="E3517" s="1">
        <v>0</v>
      </c>
      <c r="F3517" s="1">
        <v>0</v>
      </c>
      <c r="G3517" s="1">
        <v>0</v>
      </c>
      <c r="H3517" s="1">
        <v>0</v>
      </c>
      <c r="I3517" s="1">
        <v>0</v>
      </c>
      <c r="J3517" s="1">
        <v>0</v>
      </c>
      <c r="K3517" s="1">
        <v>0</v>
      </c>
      <c r="L3517" s="1">
        <v>0</v>
      </c>
      <c r="M3517" s="1">
        <v>0</v>
      </c>
      <c r="N3517" s="1">
        <v>0</v>
      </c>
      <c r="O3517" s="1">
        <v>0</v>
      </c>
      <c r="P3517" s="1">
        <v>0</v>
      </c>
      <c r="Q3517" s="1">
        <v>0</v>
      </c>
      <c r="R3517" s="1">
        <v>0</v>
      </c>
      <c r="S3517" s="1">
        <v>0</v>
      </c>
      <c r="T3517" s="1">
        <v>0</v>
      </c>
      <c r="U3517" s="1">
        <v>0</v>
      </c>
      <c r="V3517" s="1">
        <v>0</v>
      </c>
      <c r="W3517" s="1">
        <v>0</v>
      </c>
      <c r="X3517" s="1">
        <v>0</v>
      </c>
      <c r="Y3517" s="1">
        <v>0</v>
      </c>
      <c r="Z3517" s="1">
        <v>0</v>
      </c>
      <c r="AA3517" s="1">
        <v>0</v>
      </c>
      <c r="AB3517" s="1">
        <v>0</v>
      </c>
      <c r="AC3517" s="1">
        <v>0</v>
      </c>
      <c r="AD3517" s="1">
        <v>0</v>
      </c>
      <c r="AE3517" s="1">
        <v>0</v>
      </c>
      <c r="AF3517" s="1">
        <v>0</v>
      </c>
      <c r="AG3517" s="1">
        <v>0</v>
      </c>
      <c r="AH3517" s="1">
        <v>0</v>
      </c>
      <c r="AI3517" s="1">
        <v>0</v>
      </c>
      <c r="AJ3517" s="1">
        <v>0</v>
      </c>
      <c r="AK3517" s="1">
        <v>0</v>
      </c>
      <c r="AL3517" s="1">
        <v>0</v>
      </c>
      <c r="AM3517" s="1">
        <v>0</v>
      </c>
      <c r="AN3517" s="1">
        <v>0</v>
      </c>
      <c r="AO3517" s="1">
        <v>0</v>
      </c>
      <c r="AP3517" s="1">
        <v>0</v>
      </c>
      <c r="AQ3517" s="1">
        <v>0</v>
      </c>
      <c r="AR3517" s="1">
        <v>0</v>
      </c>
      <c r="AS3517" s="1">
        <v>0</v>
      </c>
      <c r="AT3517" s="1">
        <v>0</v>
      </c>
      <c r="AU3517" s="1">
        <v>0</v>
      </c>
      <c r="AV3517" s="1">
        <v>0</v>
      </c>
      <c r="AW3517" s="1">
        <v>0</v>
      </c>
      <c r="AX3517" s="1">
        <v>0</v>
      </c>
      <c r="AY3517" s="1">
        <v>0</v>
      </c>
      <c r="AZ3517" s="1">
        <v>0</v>
      </c>
      <c r="BA3517" s="1">
        <v>0</v>
      </c>
      <c r="BB3517" s="1">
        <v>0</v>
      </c>
      <c r="BC3517" s="1">
        <v>0</v>
      </c>
      <c r="BD3517" s="1">
        <v>0</v>
      </c>
      <c r="BE3517" s="1">
        <v>0</v>
      </c>
      <c r="BF3517" s="1">
        <v>0</v>
      </c>
    </row>
    <row r="3518" spans="1:58" ht="37.5" x14ac:dyDescent="0.2">
      <c r="A3518" s="27" t="s">
        <v>6693</v>
      </c>
      <c r="B3518" s="28" t="s">
        <v>6720</v>
      </c>
      <c r="C3518" s="26" t="s">
        <v>6721</v>
      </c>
      <c r="D3518" s="1">
        <v>0</v>
      </c>
      <c r="E3518" s="1">
        <v>0</v>
      </c>
      <c r="F3518" s="1">
        <v>0</v>
      </c>
      <c r="G3518" s="1">
        <v>0</v>
      </c>
      <c r="H3518" s="1">
        <v>0</v>
      </c>
      <c r="I3518" s="1">
        <v>0</v>
      </c>
      <c r="J3518" s="1">
        <v>0</v>
      </c>
      <c r="K3518" s="1">
        <v>0</v>
      </c>
      <c r="L3518" s="1">
        <v>0</v>
      </c>
      <c r="M3518" s="1">
        <v>0</v>
      </c>
      <c r="N3518" s="1">
        <v>0</v>
      </c>
      <c r="O3518" s="1">
        <v>0</v>
      </c>
      <c r="P3518" s="1">
        <v>0</v>
      </c>
      <c r="Q3518" s="1">
        <v>0</v>
      </c>
      <c r="R3518" s="1">
        <v>0</v>
      </c>
      <c r="S3518" s="1">
        <v>0</v>
      </c>
      <c r="T3518" s="1">
        <v>0</v>
      </c>
      <c r="U3518" s="1">
        <v>0</v>
      </c>
      <c r="V3518" s="1">
        <v>0</v>
      </c>
      <c r="W3518" s="1">
        <v>0</v>
      </c>
      <c r="X3518" s="1">
        <v>0</v>
      </c>
      <c r="Y3518" s="1">
        <v>0</v>
      </c>
      <c r="Z3518" s="1">
        <v>0</v>
      </c>
      <c r="AA3518" s="1">
        <v>0</v>
      </c>
      <c r="AB3518" s="1">
        <v>0</v>
      </c>
      <c r="AC3518" s="1">
        <v>0</v>
      </c>
      <c r="AD3518" s="1">
        <v>0</v>
      </c>
      <c r="AE3518" s="1">
        <v>0</v>
      </c>
      <c r="AF3518" s="1">
        <v>0</v>
      </c>
      <c r="AG3518" s="1">
        <v>0</v>
      </c>
      <c r="AH3518" s="1">
        <v>0</v>
      </c>
      <c r="AI3518" s="1">
        <v>0</v>
      </c>
      <c r="AJ3518" s="1">
        <v>0</v>
      </c>
      <c r="AK3518" s="1">
        <v>0</v>
      </c>
      <c r="AL3518" s="1">
        <v>0</v>
      </c>
      <c r="AM3518" s="1">
        <v>0</v>
      </c>
      <c r="AN3518" s="1">
        <v>0</v>
      </c>
      <c r="AO3518" s="1">
        <v>0</v>
      </c>
      <c r="AP3518" s="1">
        <v>0</v>
      </c>
      <c r="AQ3518" s="1">
        <v>0</v>
      </c>
      <c r="AR3518" s="1">
        <v>0</v>
      </c>
      <c r="AS3518" s="1">
        <v>0</v>
      </c>
      <c r="AT3518" s="1">
        <v>0</v>
      </c>
      <c r="AU3518" s="1">
        <v>0</v>
      </c>
      <c r="AV3518" s="1">
        <v>0</v>
      </c>
      <c r="AW3518" s="1">
        <v>0</v>
      </c>
      <c r="AX3518" s="1">
        <v>0</v>
      </c>
      <c r="AY3518" s="1">
        <v>0</v>
      </c>
      <c r="AZ3518" s="1">
        <v>0</v>
      </c>
      <c r="BA3518" s="1">
        <v>0</v>
      </c>
      <c r="BB3518" s="1">
        <v>0</v>
      </c>
      <c r="BC3518" s="1">
        <v>0</v>
      </c>
      <c r="BD3518" s="1">
        <v>0</v>
      </c>
      <c r="BE3518" s="1">
        <v>0</v>
      </c>
      <c r="BF3518" s="1">
        <v>0</v>
      </c>
    </row>
    <row r="3519" spans="1:58" ht="37.5" x14ac:dyDescent="0.2">
      <c r="A3519" s="27" t="s">
        <v>6693</v>
      </c>
      <c r="B3519" s="28" t="s">
        <v>6722</v>
      </c>
      <c r="C3519" s="26" t="s">
        <v>6723</v>
      </c>
      <c r="D3519" s="1">
        <v>0</v>
      </c>
      <c r="E3519" s="1">
        <v>0</v>
      </c>
      <c r="F3519" s="1">
        <v>0</v>
      </c>
      <c r="G3519" s="1">
        <v>0</v>
      </c>
      <c r="H3519" s="1">
        <v>0</v>
      </c>
      <c r="I3519" s="1">
        <v>0</v>
      </c>
      <c r="J3519" s="1">
        <v>0</v>
      </c>
      <c r="K3519" s="1">
        <v>0</v>
      </c>
      <c r="L3519" s="1">
        <v>0</v>
      </c>
      <c r="M3519" s="1">
        <v>0</v>
      </c>
      <c r="N3519" s="1">
        <v>0</v>
      </c>
      <c r="O3519" s="1">
        <v>0</v>
      </c>
      <c r="P3519" s="1">
        <v>0</v>
      </c>
      <c r="Q3519" s="1">
        <v>0</v>
      </c>
      <c r="R3519" s="1">
        <v>0</v>
      </c>
      <c r="S3519" s="1">
        <v>0</v>
      </c>
      <c r="T3519" s="1">
        <v>0</v>
      </c>
      <c r="U3519" s="1">
        <v>0</v>
      </c>
      <c r="V3519" s="1">
        <v>0</v>
      </c>
      <c r="W3519" s="1">
        <v>0</v>
      </c>
      <c r="X3519" s="1">
        <v>0</v>
      </c>
      <c r="Y3519" s="1">
        <v>0</v>
      </c>
      <c r="Z3519" s="1">
        <v>0</v>
      </c>
      <c r="AA3519" s="1">
        <v>0</v>
      </c>
      <c r="AB3519" s="1">
        <v>0</v>
      </c>
      <c r="AC3519" s="1">
        <v>0</v>
      </c>
      <c r="AD3519" s="1">
        <v>0</v>
      </c>
      <c r="AE3519" s="1">
        <v>0</v>
      </c>
      <c r="AF3519" s="1">
        <v>0</v>
      </c>
      <c r="AG3519" s="1">
        <v>0</v>
      </c>
      <c r="AH3519" s="1">
        <v>0</v>
      </c>
      <c r="AI3519" s="1">
        <v>0</v>
      </c>
      <c r="AJ3519" s="1">
        <v>0</v>
      </c>
      <c r="AK3519" s="1">
        <v>0</v>
      </c>
      <c r="AL3519" s="1">
        <v>0</v>
      </c>
      <c r="AM3519" s="1">
        <v>0</v>
      </c>
      <c r="AN3519" s="1">
        <v>0</v>
      </c>
      <c r="AO3519" s="1">
        <v>0</v>
      </c>
      <c r="AP3519" s="1">
        <v>0</v>
      </c>
      <c r="AQ3519" s="1">
        <v>0</v>
      </c>
      <c r="AR3519" s="1">
        <v>0</v>
      </c>
      <c r="AS3519" s="1">
        <v>0</v>
      </c>
      <c r="AT3519" s="1">
        <v>0</v>
      </c>
      <c r="AU3519" s="1">
        <v>0</v>
      </c>
      <c r="AV3519" s="1">
        <v>0</v>
      </c>
      <c r="AW3519" s="1">
        <v>0</v>
      </c>
      <c r="AX3519" s="1">
        <v>0</v>
      </c>
      <c r="AY3519" s="1">
        <v>0</v>
      </c>
      <c r="AZ3519" s="1">
        <v>0</v>
      </c>
      <c r="BA3519" s="1">
        <v>0</v>
      </c>
      <c r="BB3519" s="1">
        <v>0</v>
      </c>
      <c r="BC3519" s="1">
        <v>0</v>
      </c>
      <c r="BD3519" s="1">
        <v>0</v>
      </c>
      <c r="BE3519" s="1">
        <v>0</v>
      </c>
      <c r="BF3519" s="1">
        <v>0</v>
      </c>
    </row>
    <row r="3520" spans="1:58" ht="37.5" x14ac:dyDescent="0.2">
      <c r="A3520" s="27" t="s">
        <v>6693</v>
      </c>
      <c r="B3520" s="28" t="s">
        <v>6724</v>
      </c>
      <c r="C3520" s="26" t="s">
        <v>6725</v>
      </c>
      <c r="D3520" s="1">
        <v>0</v>
      </c>
      <c r="E3520" s="1">
        <v>0</v>
      </c>
      <c r="F3520" s="1">
        <v>0</v>
      </c>
      <c r="G3520" s="1">
        <v>0</v>
      </c>
      <c r="H3520" s="1">
        <v>0</v>
      </c>
      <c r="I3520" s="1">
        <v>0</v>
      </c>
      <c r="J3520" s="1">
        <v>0</v>
      </c>
      <c r="K3520" s="1">
        <v>0</v>
      </c>
      <c r="L3520" s="1">
        <v>0</v>
      </c>
      <c r="M3520" s="1">
        <v>0</v>
      </c>
      <c r="N3520" s="1">
        <v>0</v>
      </c>
      <c r="O3520" s="1">
        <v>0</v>
      </c>
      <c r="P3520" s="1">
        <v>0</v>
      </c>
      <c r="Q3520" s="1">
        <v>0</v>
      </c>
      <c r="R3520" s="1">
        <v>0</v>
      </c>
      <c r="S3520" s="1">
        <v>0</v>
      </c>
      <c r="T3520" s="1">
        <v>0</v>
      </c>
      <c r="U3520" s="1">
        <v>0</v>
      </c>
      <c r="V3520" s="1">
        <v>0</v>
      </c>
      <c r="W3520" s="1">
        <v>0</v>
      </c>
      <c r="X3520" s="1">
        <v>0</v>
      </c>
      <c r="Y3520" s="1">
        <v>0</v>
      </c>
      <c r="Z3520" s="1">
        <v>0</v>
      </c>
      <c r="AA3520" s="1">
        <v>0</v>
      </c>
      <c r="AB3520" s="1">
        <v>0</v>
      </c>
      <c r="AC3520" s="1">
        <v>0</v>
      </c>
      <c r="AD3520" s="1">
        <v>0</v>
      </c>
      <c r="AE3520" s="1">
        <v>0</v>
      </c>
      <c r="AF3520" s="1">
        <v>0</v>
      </c>
      <c r="AG3520" s="1">
        <v>0</v>
      </c>
      <c r="AH3520" s="1">
        <v>0</v>
      </c>
      <c r="AI3520" s="1">
        <v>0</v>
      </c>
      <c r="AJ3520" s="1">
        <v>0</v>
      </c>
      <c r="AK3520" s="1">
        <v>0</v>
      </c>
      <c r="AL3520" s="1">
        <v>0</v>
      </c>
      <c r="AM3520" s="1">
        <v>0</v>
      </c>
      <c r="AN3520" s="1">
        <v>0</v>
      </c>
      <c r="AO3520" s="1">
        <v>0</v>
      </c>
      <c r="AP3520" s="1">
        <v>0</v>
      </c>
      <c r="AQ3520" s="1">
        <v>0</v>
      </c>
      <c r="AR3520" s="1">
        <v>0</v>
      </c>
      <c r="AS3520" s="1">
        <v>0</v>
      </c>
      <c r="AT3520" s="1">
        <v>0</v>
      </c>
      <c r="AU3520" s="1">
        <v>0</v>
      </c>
      <c r="AV3520" s="1">
        <v>0</v>
      </c>
      <c r="AW3520" s="1">
        <v>0</v>
      </c>
      <c r="AX3520" s="1">
        <v>0</v>
      </c>
      <c r="AY3520" s="1">
        <v>0</v>
      </c>
      <c r="AZ3520" s="1">
        <v>0</v>
      </c>
      <c r="BA3520" s="1">
        <v>0</v>
      </c>
      <c r="BB3520" s="1">
        <v>0</v>
      </c>
      <c r="BC3520" s="1">
        <v>0</v>
      </c>
      <c r="BD3520" s="1">
        <v>0</v>
      </c>
      <c r="BE3520" s="1">
        <v>0</v>
      </c>
      <c r="BF3520" s="1">
        <v>0</v>
      </c>
    </row>
    <row r="3521" spans="1:58" ht="37.5" x14ac:dyDescent="0.2">
      <c r="A3521" s="27" t="s">
        <v>6693</v>
      </c>
      <c r="B3521" s="28" t="s">
        <v>6726</v>
      </c>
      <c r="C3521" s="26" t="s">
        <v>6727</v>
      </c>
      <c r="D3521" s="1">
        <v>0</v>
      </c>
      <c r="E3521" s="1">
        <v>0</v>
      </c>
      <c r="F3521" s="1">
        <v>0</v>
      </c>
      <c r="G3521" s="1">
        <v>0</v>
      </c>
      <c r="H3521" s="1">
        <v>0</v>
      </c>
      <c r="I3521" s="1">
        <v>0</v>
      </c>
      <c r="J3521" s="1">
        <v>0</v>
      </c>
      <c r="K3521" s="1">
        <v>0</v>
      </c>
      <c r="L3521" s="1">
        <v>0</v>
      </c>
      <c r="M3521" s="1">
        <v>0</v>
      </c>
      <c r="N3521" s="1">
        <v>0</v>
      </c>
      <c r="O3521" s="1">
        <v>0</v>
      </c>
      <c r="P3521" s="1">
        <v>0</v>
      </c>
      <c r="Q3521" s="1">
        <v>0</v>
      </c>
      <c r="R3521" s="1">
        <v>0</v>
      </c>
      <c r="S3521" s="1">
        <v>0</v>
      </c>
      <c r="T3521" s="1">
        <v>0</v>
      </c>
      <c r="U3521" s="1">
        <v>0</v>
      </c>
      <c r="V3521" s="1">
        <v>0</v>
      </c>
      <c r="W3521" s="1">
        <v>0</v>
      </c>
      <c r="X3521" s="1">
        <v>0</v>
      </c>
      <c r="Y3521" s="1">
        <v>0</v>
      </c>
      <c r="Z3521" s="1">
        <v>0</v>
      </c>
      <c r="AA3521" s="1">
        <v>0</v>
      </c>
      <c r="AB3521" s="1">
        <v>0</v>
      </c>
      <c r="AC3521" s="1">
        <v>0</v>
      </c>
      <c r="AD3521" s="1">
        <v>0</v>
      </c>
      <c r="AE3521" s="1">
        <v>0</v>
      </c>
      <c r="AF3521" s="1">
        <v>0</v>
      </c>
      <c r="AG3521" s="1">
        <v>0</v>
      </c>
      <c r="AH3521" s="1">
        <v>0</v>
      </c>
      <c r="AI3521" s="1">
        <v>0</v>
      </c>
      <c r="AJ3521" s="1">
        <v>0</v>
      </c>
      <c r="AK3521" s="1">
        <v>0</v>
      </c>
      <c r="AL3521" s="1">
        <v>0</v>
      </c>
      <c r="AM3521" s="1">
        <v>0</v>
      </c>
      <c r="AN3521" s="1">
        <v>0</v>
      </c>
      <c r="AO3521" s="1">
        <v>0</v>
      </c>
      <c r="AP3521" s="1">
        <v>0</v>
      </c>
      <c r="AQ3521" s="1">
        <v>0</v>
      </c>
      <c r="AR3521" s="1">
        <v>0</v>
      </c>
      <c r="AS3521" s="1">
        <v>0</v>
      </c>
      <c r="AT3521" s="1">
        <v>0</v>
      </c>
      <c r="AU3521" s="1">
        <v>0</v>
      </c>
      <c r="AV3521" s="1">
        <v>0</v>
      </c>
      <c r="AW3521" s="1">
        <v>0</v>
      </c>
      <c r="AX3521" s="1">
        <v>0</v>
      </c>
      <c r="AY3521" s="1">
        <v>0</v>
      </c>
      <c r="AZ3521" s="1">
        <v>0</v>
      </c>
      <c r="BA3521" s="1">
        <v>0</v>
      </c>
      <c r="BB3521" s="1">
        <v>0</v>
      </c>
      <c r="BC3521" s="1">
        <v>0</v>
      </c>
      <c r="BD3521" s="1">
        <v>0</v>
      </c>
      <c r="BE3521" s="1">
        <v>0</v>
      </c>
      <c r="BF3521" s="1">
        <v>0</v>
      </c>
    </row>
    <row r="3522" spans="1:58" ht="37.5" x14ac:dyDescent="0.2">
      <c r="A3522" s="27" t="s">
        <v>6693</v>
      </c>
      <c r="B3522" s="28" t="s">
        <v>6728</v>
      </c>
      <c r="C3522" s="26" t="s">
        <v>6729</v>
      </c>
      <c r="D3522" s="1">
        <v>0</v>
      </c>
      <c r="E3522" s="1">
        <v>0</v>
      </c>
      <c r="F3522" s="1">
        <v>0</v>
      </c>
      <c r="G3522" s="1">
        <v>0</v>
      </c>
      <c r="H3522" s="1">
        <v>0</v>
      </c>
      <c r="I3522" s="1">
        <v>0</v>
      </c>
      <c r="J3522" s="1">
        <v>0</v>
      </c>
      <c r="K3522" s="1">
        <v>0</v>
      </c>
      <c r="L3522" s="1">
        <v>0</v>
      </c>
      <c r="M3522" s="1">
        <v>0</v>
      </c>
      <c r="N3522" s="1">
        <v>0</v>
      </c>
      <c r="O3522" s="1">
        <v>0</v>
      </c>
      <c r="P3522" s="1">
        <v>0</v>
      </c>
      <c r="Q3522" s="1">
        <v>0</v>
      </c>
      <c r="R3522" s="1">
        <v>0</v>
      </c>
      <c r="S3522" s="1">
        <v>0</v>
      </c>
      <c r="T3522" s="1">
        <v>0</v>
      </c>
      <c r="U3522" s="1">
        <v>0</v>
      </c>
      <c r="V3522" s="1">
        <v>0</v>
      </c>
      <c r="W3522" s="1">
        <v>0</v>
      </c>
      <c r="X3522" s="1">
        <v>0</v>
      </c>
      <c r="Y3522" s="1">
        <v>0</v>
      </c>
      <c r="Z3522" s="1">
        <v>0</v>
      </c>
      <c r="AA3522" s="1">
        <v>0</v>
      </c>
      <c r="AB3522" s="1">
        <v>0</v>
      </c>
      <c r="AC3522" s="1">
        <v>0</v>
      </c>
      <c r="AD3522" s="1">
        <v>0</v>
      </c>
      <c r="AE3522" s="1">
        <v>0</v>
      </c>
      <c r="AF3522" s="1">
        <v>0</v>
      </c>
      <c r="AG3522" s="1">
        <v>0</v>
      </c>
      <c r="AH3522" s="1">
        <v>0</v>
      </c>
      <c r="AI3522" s="1">
        <v>0</v>
      </c>
      <c r="AJ3522" s="1">
        <v>0</v>
      </c>
      <c r="AK3522" s="1">
        <v>0</v>
      </c>
      <c r="AL3522" s="1">
        <v>0</v>
      </c>
      <c r="AM3522" s="1">
        <v>0</v>
      </c>
      <c r="AN3522" s="1">
        <v>0</v>
      </c>
      <c r="AO3522" s="1">
        <v>0</v>
      </c>
      <c r="AP3522" s="1">
        <v>0</v>
      </c>
      <c r="AQ3522" s="1">
        <v>0</v>
      </c>
      <c r="AR3522" s="1">
        <v>0</v>
      </c>
      <c r="AS3522" s="1">
        <v>0</v>
      </c>
      <c r="AT3522" s="1">
        <v>0</v>
      </c>
      <c r="AU3522" s="1">
        <v>0</v>
      </c>
      <c r="AV3522" s="1">
        <v>0</v>
      </c>
      <c r="AW3522" s="1">
        <v>0</v>
      </c>
      <c r="AX3522" s="1">
        <v>0</v>
      </c>
      <c r="AY3522" s="1">
        <v>0</v>
      </c>
      <c r="AZ3522" s="1">
        <v>0</v>
      </c>
      <c r="BA3522" s="1">
        <v>0</v>
      </c>
      <c r="BB3522" s="1">
        <v>0</v>
      </c>
      <c r="BC3522" s="1">
        <v>0</v>
      </c>
      <c r="BD3522" s="1">
        <v>0</v>
      </c>
      <c r="BE3522" s="1">
        <v>0</v>
      </c>
      <c r="BF3522" s="1">
        <v>0</v>
      </c>
    </row>
    <row r="3523" spans="1:58" ht="37.5" x14ac:dyDescent="0.2">
      <c r="A3523" s="27" t="s">
        <v>6693</v>
      </c>
      <c r="B3523" s="28" t="s">
        <v>6730</v>
      </c>
      <c r="C3523" s="26" t="s">
        <v>6731</v>
      </c>
      <c r="D3523" s="1">
        <v>0</v>
      </c>
      <c r="E3523" s="1">
        <v>0</v>
      </c>
      <c r="F3523" s="1">
        <v>0</v>
      </c>
      <c r="G3523" s="1">
        <v>0</v>
      </c>
      <c r="H3523" s="1">
        <v>0</v>
      </c>
      <c r="I3523" s="1">
        <v>0</v>
      </c>
      <c r="J3523" s="1">
        <v>0</v>
      </c>
      <c r="K3523" s="1">
        <v>0</v>
      </c>
      <c r="L3523" s="1">
        <v>0</v>
      </c>
      <c r="M3523" s="1">
        <v>0</v>
      </c>
      <c r="N3523" s="1">
        <v>0</v>
      </c>
      <c r="O3523" s="1">
        <v>0</v>
      </c>
      <c r="P3523" s="1">
        <v>0</v>
      </c>
      <c r="Q3523" s="1">
        <v>0</v>
      </c>
      <c r="R3523" s="1">
        <v>0</v>
      </c>
      <c r="S3523" s="1">
        <v>0</v>
      </c>
      <c r="T3523" s="1">
        <v>0</v>
      </c>
      <c r="U3523" s="1">
        <v>0</v>
      </c>
      <c r="V3523" s="1">
        <v>0</v>
      </c>
      <c r="W3523" s="1">
        <v>0</v>
      </c>
      <c r="X3523" s="1">
        <v>0</v>
      </c>
      <c r="Y3523" s="1">
        <v>0</v>
      </c>
      <c r="Z3523" s="1">
        <v>0</v>
      </c>
      <c r="AA3523" s="1">
        <v>0</v>
      </c>
      <c r="AB3523" s="1">
        <v>0</v>
      </c>
      <c r="AC3523" s="1">
        <v>0</v>
      </c>
      <c r="AD3523" s="1">
        <v>0</v>
      </c>
      <c r="AE3523" s="1">
        <v>0</v>
      </c>
      <c r="AF3523" s="1">
        <v>0</v>
      </c>
      <c r="AG3523" s="1">
        <v>0</v>
      </c>
      <c r="AH3523" s="1">
        <v>0</v>
      </c>
      <c r="AI3523" s="1">
        <v>0</v>
      </c>
      <c r="AJ3523" s="1">
        <v>0</v>
      </c>
      <c r="AK3523" s="1">
        <v>0</v>
      </c>
      <c r="AL3523" s="1">
        <v>0</v>
      </c>
      <c r="AM3523" s="1">
        <v>0</v>
      </c>
      <c r="AN3523" s="1">
        <v>0</v>
      </c>
      <c r="AO3523" s="1">
        <v>0</v>
      </c>
      <c r="AP3523" s="1">
        <v>0</v>
      </c>
      <c r="AQ3523" s="1">
        <v>0</v>
      </c>
      <c r="AR3523" s="1">
        <v>0</v>
      </c>
      <c r="AS3523" s="1">
        <v>0</v>
      </c>
      <c r="AT3523" s="1">
        <v>0</v>
      </c>
      <c r="AU3523" s="1">
        <v>0</v>
      </c>
      <c r="AV3523" s="1">
        <v>0</v>
      </c>
      <c r="AW3523" s="1">
        <v>0</v>
      </c>
      <c r="AX3523" s="1">
        <v>0</v>
      </c>
      <c r="AY3523" s="1">
        <v>0</v>
      </c>
      <c r="AZ3523" s="1">
        <v>0</v>
      </c>
      <c r="BA3523" s="1">
        <v>0</v>
      </c>
      <c r="BB3523" s="1">
        <v>0</v>
      </c>
      <c r="BC3523" s="1">
        <v>0</v>
      </c>
      <c r="BD3523" s="1">
        <v>0</v>
      </c>
      <c r="BE3523" s="1">
        <v>0</v>
      </c>
      <c r="BF3523" s="1">
        <v>0</v>
      </c>
    </row>
    <row r="3524" spans="1:58" ht="37.5" x14ac:dyDescent="0.2">
      <c r="A3524" s="27" t="s">
        <v>6693</v>
      </c>
      <c r="B3524" s="28" t="s">
        <v>6732</v>
      </c>
      <c r="C3524" s="26" t="s">
        <v>6733</v>
      </c>
      <c r="D3524" s="1">
        <v>0</v>
      </c>
      <c r="E3524" s="1">
        <v>0</v>
      </c>
      <c r="F3524" s="1">
        <v>0</v>
      </c>
      <c r="G3524" s="1">
        <v>0</v>
      </c>
      <c r="H3524" s="1">
        <v>0</v>
      </c>
      <c r="I3524" s="1">
        <v>0</v>
      </c>
      <c r="J3524" s="1">
        <v>0</v>
      </c>
      <c r="K3524" s="1">
        <v>0</v>
      </c>
      <c r="L3524" s="1">
        <v>0</v>
      </c>
      <c r="M3524" s="1">
        <v>0</v>
      </c>
      <c r="N3524" s="1">
        <v>0</v>
      </c>
      <c r="O3524" s="1">
        <v>0</v>
      </c>
      <c r="P3524" s="1">
        <v>0</v>
      </c>
      <c r="Q3524" s="1">
        <v>0</v>
      </c>
      <c r="R3524" s="1">
        <v>0</v>
      </c>
      <c r="S3524" s="1">
        <v>0</v>
      </c>
      <c r="T3524" s="1">
        <v>0</v>
      </c>
      <c r="U3524" s="1">
        <v>0</v>
      </c>
      <c r="V3524" s="1">
        <v>0</v>
      </c>
      <c r="W3524" s="1">
        <v>0</v>
      </c>
      <c r="X3524" s="1">
        <v>0</v>
      </c>
      <c r="Y3524" s="1">
        <v>0</v>
      </c>
      <c r="Z3524" s="1">
        <v>0</v>
      </c>
      <c r="AA3524" s="1">
        <v>0</v>
      </c>
      <c r="AB3524" s="1">
        <v>0</v>
      </c>
      <c r="AC3524" s="1">
        <v>0</v>
      </c>
      <c r="AD3524" s="1">
        <v>0</v>
      </c>
      <c r="AE3524" s="1">
        <v>0</v>
      </c>
      <c r="AF3524" s="1">
        <v>0</v>
      </c>
      <c r="AG3524" s="1">
        <v>0</v>
      </c>
      <c r="AH3524" s="1">
        <v>0</v>
      </c>
      <c r="AI3524" s="1">
        <v>0</v>
      </c>
      <c r="AJ3524" s="1">
        <v>0</v>
      </c>
      <c r="AK3524" s="1">
        <v>0</v>
      </c>
      <c r="AL3524" s="1">
        <v>0</v>
      </c>
      <c r="AM3524" s="1">
        <v>0</v>
      </c>
      <c r="AN3524" s="1">
        <v>0</v>
      </c>
      <c r="AO3524" s="1">
        <v>0</v>
      </c>
      <c r="AP3524" s="1">
        <v>0</v>
      </c>
      <c r="AQ3524" s="1">
        <v>0</v>
      </c>
      <c r="AR3524" s="1">
        <v>0</v>
      </c>
      <c r="AS3524" s="1">
        <v>0</v>
      </c>
      <c r="AT3524" s="1">
        <v>0</v>
      </c>
      <c r="AU3524" s="1">
        <v>0</v>
      </c>
      <c r="AV3524" s="1">
        <v>0</v>
      </c>
      <c r="AW3524" s="1">
        <v>0</v>
      </c>
      <c r="AX3524" s="1">
        <v>0</v>
      </c>
      <c r="AY3524" s="1">
        <v>0</v>
      </c>
      <c r="AZ3524" s="1">
        <v>0</v>
      </c>
      <c r="BA3524" s="1">
        <v>0</v>
      </c>
      <c r="BB3524" s="1">
        <v>0</v>
      </c>
      <c r="BC3524" s="1">
        <v>0</v>
      </c>
      <c r="BD3524" s="1">
        <v>0</v>
      </c>
      <c r="BE3524" s="1">
        <v>0</v>
      </c>
      <c r="BF3524" s="1">
        <v>0</v>
      </c>
    </row>
    <row r="3525" spans="1:58" ht="37.5" x14ac:dyDescent="0.2">
      <c r="A3525" s="27" t="s">
        <v>6693</v>
      </c>
      <c r="B3525" s="28" t="s">
        <v>6734</v>
      </c>
      <c r="C3525" s="26" t="s">
        <v>6735</v>
      </c>
      <c r="D3525" s="1">
        <v>0</v>
      </c>
      <c r="E3525" s="1">
        <v>0</v>
      </c>
      <c r="F3525" s="1">
        <v>0</v>
      </c>
      <c r="G3525" s="1">
        <v>0</v>
      </c>
      <c r="H3525" s="1">
        <v>0</v>
      </c>
      <c r="I3525" s="1">
        <v>0</v>
      </c>
      <c r="J3525" s="1">
        <v>0</v>
      </c>
      <c r="K3525" s="1">
        <v>0</v>
      </c>
      <c r="L3525" s="1">
        <v>0</v>
      </c>
      <c r="M3525" s="1">
        <v>0</v>
      </c>
      <c r="N3525" s="1">
        <v>0</v>
      </c>
      <c r="O3525" s="1">
        <v>0</v>
      </c>
      <c r="P3525" s="1">
        <v>0</v>
      </c>
      <c r="Q3525" s="1">
        <v>0</v>
      </c>
      <c r="R3525" s="1">
        <v>0</v>
      </c>
      <c r="S3525" s="1">
        <v>0</v>
      </c>
      <c r="T3525" s="1">
        <v>0</v>
      </c>
      <c r="U3525" s="1">
        <v>0</v>
      </c>
      <c r="V3525" s="1">
        <v>0</v>
      </c>
      <c r="W3525" s="1">
        <v>0</v>
      </c>
      <c r="X3525" s="1">
        <v>0</v>
      </c>
      <c r="Y3525" s="1">
        <v>0</v>
      </c>
      <c r="Z3525" s="1">
        <v>0</v>
      </c>
      <c r="AA3525" s="1">
        <v>0</v>
      </c>
      <c r="AB3525" s="1">
        <v>0</v>
      </c>
      <c r="AC3525" s="1">
        <v>0</v>
      </c>
      <c r="AD3525" s="1">
        <v>0</v>
      </c>
      <c r="AE3525" s="1">
        <v>0</v>
      </c>
      <c r="AF3525" s="1">
        <v>0</v>
      </c>
      <c r="AG3525" s="1">
        <v>0</v>
      </c>
      <c r="AH3525" s="1">
        <v>0</v>
      </c>
      <c r="AI3525" s="1">
        <v>0</v>
      </c>
      <c r="AJ3525" s="1">
        <v>0</v>
      </c>
      <c r="AK3525" s="1">
        <v>0</v>
      </c>
      <c r="AL3525" s="1">
        <v>0</v>
      </c>
      <c r="AM3525" s="1">
        <v>0</v>
      </c>
      <c r="AN3525" s="1">
        <v>0</v>
      </c>
      <c r="AO3525" s="1">
        <v>0</v>
      </c>
      <c r="AP3525" s="1">
        <v>0</v>
      </c>
      <c r="AQ3525" s="1">
        <v>0</v>
      </c>
      <c r="AR3525" s="1">
        <v>0</v>
      </c>
      <c r="AS3525" s="1">
        <v>0</v>
      </c>
      <c r="AT3525" s="1">
        <v>0</v>
      </c>
      <c r="AU3525" s="1">
        <v>0</v>
      </c>
      <c r="AV3525" s="1">
        <v>0</v>
      </c>
      <c r="AW3525" s="1">
        <v>0</v>
      </c>
      <c r="AX3525" s="1">
        <v>0</v>
      </c>
      <c r="AY3525" s="1">
        <v>0</v>
      </c>
      <c r="AZ3525" s="1">
        <v>0</v>
      </c>
      <c r="BA3525" s="1">
        <v>0</v>
      </c>
      <c r="BB3525" s="1">
        <v>0</v>
      </c>
      <c r="BC3525" s="1">
        <v>0</v>
      </c>
      <c r="BD3525" s="1">
        <v>0</v>
      </c>
      <c r="BE3525" s="1">
        <v>0</v>
      </c>
      <c r="BF3525" s="1">
        <v>0</v>
      </c>
    </row>
    <row r="3526" spans="1:58" ht="37.5" x14ac:dyDescent="0.2">
      <c r="A3526" s="27" t="s">
        <v>6693</v>
      </c>
      <c r="B3526" s="28" t="s">
        <v>6736</v>
      </c>
      <c r="C3526" s="26" t="s">
        <v>6737</v>
      </c>
      <c r="D3526" s="1">
        <v>0</v>
      </c>
      <c r="E3526" s="1">
        <v>0</v>
      </c>
      <c r="F3526" s="1">
        <v>0</v>
      </c>
      <c r="G3526" s="1">
        <v>0</v>
      </c>
      <c r="H3526" s="1">
        <v>0</v>
      </c>
      <c r="I3526" s="1">
        <v>0</v>
      </c>
      <c r="J3526" s="1">
        <v>0</v>
      </c>
      <c r="K3526" s="1">
        <v>0</v>
      </c>
      <c r="L3526" s="1">
        <v>0</v>
      </c>
      <c r="M3526" s="1">
        <v>0</v>
      </c>
      <c r="N3526" s="1">
        <v>0</v>
      </c>
      <c r="O3526" s="1">
        <v>0</v>
      </c>
      <c r="P3526" s="1">
        <v>0</v>
      </c>
      <c r="Q3526" s="1">
        <v>0</v>
      </c>
      <c r="R3526" s="1">
        <v>0</v>
      </c>
      <c r="S3526" s="1">
        <v>0</v>
      </c>
      <c r="T3526" s="1">
        <v>0</v>
      </c>
      <c r="U3526" s="1">
        <v>0</v>
      </c>
      <c r="V3526" s="1">
        <v>0</v>
      </c>
      <c r="W3526" s="1">
        <v>0</v>
      </c>
      <c r="X3526" s="1">
        <v>0</v>
      </c>
      <c r="Y3526" s="1">
        <v>0</v>
      </c>
      <c r="Z3526" s="1">
        <v>0</v>
      </c>
      <c r="AA3526" s="1">
        <v>0</v>
      </c>
      <c r="AB3526" s="1">
        <v>0</v>
      </c>
      <c r="AC3526" s="1">
        <v>0</v>
      </c>
      <c r="AD3526" s="1">
        <v>0</v>
      </c>
      <c r="AE3526" s="1">
        <v>0</v>
      </c>
      <c r="AF3526" s="1">
        <v>0</v>
      </c>
      <c r="AG3526" s="1">
        <v>0</v>
      </c>
      <c r="AH3526" s="1">
        <v>0</v>
      </c>
      <c r="AI3526" s="1">
        <v>0</v>
      </c>
      <c r="AJ3526" s="1">
        <v>0</v>
      </c>
      <c r="AK3526" s="1">
        <v>0</v>
      </c>
      <c r="AL3526" s="1">
        <v>0</v>
      </c>
      <c r="AM3526" s="1">
        <v>0</v>
      </c>
      <c r="AN3526" s="1">
        <v>0</v>
      </c>
      <c r="AO3526" s="1">
        <v>0</v>
      </c>
      <c r="AP3526" s="1">
        <v>0</v>
      </c>
      <c r="AQ3526" s="1">
        <v>0</v>
      </c>
      <c r="AR3526" s="1">
        <v>0</v>
      </c>
      <c r="AS3526" s="1">
        <v>0</v>
      </c>
      <c r="AT3526" s="1">
        <v>0</v>
      </c>
      <c r="AU3526" s="1">
        <v>0</v>
      </c>
      <c r="AV3526" s="1">
        <v>0</v>
      </c>
      <c r="AW3526" s="1">
        <v>0</v>
      </c>
      <c r="AX3526" s="1">
        <v>0</v>
      </c>
      <c r="AY3526" s="1">
        <v>0</v>
      </c>
      <c r="AZ3526" s="1">
        <v>0</v>
      </c>
      <c r="BA3526" s="1">
        <v>0</v>
      </c>
      <c r="BB3526" s="1">
        <v>0</v>
      </c>
      <c r="BC3526" s="1">
        <v>0</v>
      </c>
      <c r="BD3526" s="1">
        <v>0</v>
      </c>
      <c r="BE3526" s="1">
        <v>0</v>
      </c>
      <c r="BF3526" s="1">
        <v>0</v>
      </c>
    </row>
    <row r="3527" spans="1:58" ht="37.5" x14ac:dyDescent="0.2">
      <c r="A3527" s="27" t="s">
        <v>6693</v>
      </c>
      <c r="B3527" s="28" t="s">
        <v>6738</v>
      </c>
      <c r="C3527" s="26" t="s">
        <v>6739</v>
      </c>
      <c r="D3527" s="1">
        <v>0</v>
      </c>
      <c r="E3527" s="1">
        <v>0</v>
      </c>
      <c r="F3527" s="1">
        <v>0</v>
      </c>
      <c r="G3527" s="1">
        <v>0</v>
      </c>
      <c r="H3527" s="1">
        <v>0</v>
      </c>
      <c r="I3527" s="1">
        <v>0</v>
      </c>
      <c r="J3527" s="1">
        <v>0</v>
      </c>
      <c r="K3527" s="1">
        <v>0</v>
      </c>
      <c r="L3527" s="1">
        <v>0</v>
      </c>
      <c r="M3527" s="1">
        <v>0</v>
      </c>
      <c r="N3527" s="1">
        <v>0</v>
      </c>
      <c r="O3527" s="1">
        <v>0</v>
      </c>
      <c r="P3527" s="1">
        <v>0</v>
      </c>
      <c r="Q3527" s="1">
        <v>0</v>
      </c>
      <c r="R3527" s="1">
        <v>0</v>
      </c>
      <c r="S3527" s="1">
        <v>0</v>
      </c>
      <c r="T3527" s="1">
        <v>0</v>
      </c>
      <c r="U3527" s="1">
        <v>0</v>
      </c>
      <c r="V3527" s="1">
        <v>0</v>
      </c>
      <c r="W3527" s="1">
        <v>0</v>
      </c>
      <c r="X3527" s="1">
        <v>0</v>
      </c>
      <c r="Y3527" s="1">
        <v>0</v>
      </c>
      <c r="Z3527" s="1">
        <v>0</v>
      </c>
      <c r="AA3527" s="1">
        <v>0</v>
      </c>
      <c r="AB3527" s="1">
        <v>0</v>
      </c>
      <c r="AC3527" s="1">
        <v>0</v>
      </c>
      <c r="AD3527" s="1">
        <v>0</v>
      </c>
      <c r="AE3527" s="1">
        <v>0</v>
      </c>
      <c r="AF3527" s="1">
        <v>0</v>
      </c>
      <c r="AG3527" s="1">
        <v>0</v>
      </c>
      <c r="AH3527" s="1">
        <v>0</v>
      </c>
      <c r="AI3527" s="1">
        <v>0</v>
      </c>
      <c r="AJ3527" s="1">
        <v>0</v>
      </c>
      <c r="AK3527" s="1">
        <v>0</v>
      </c>
      <c r="AL3527" s="1">
        <v>0</v>
      </c>
      <c r="AM3527" s="1">
        <v>0</v>
      </c>
      <c r="AN3527" s="1">
        <v>0</v>
      </c>
      <c r="AO3527" s="1">
        <v>0</v>
      </c>
      <c r="AP3527" s="1">
        <v>0</v>
      </c>
      <c r="AQ3527" s="1">
        <v>0</v>
      </c>
      <c r="AR3527" s="1">
        <v>0</v>
      </c>
      <c r="AS3527" s="1">
        <v>0</v>
      </c>
      <c r="AT3527" s="1">
        <v>0</v>
      </c>
      <c r="AU3527" s="1">
        <v>0</v>
      </c>
      <c r="AV3527" s="1">
        <v>0</v>
      </c>
      <c r="AW3527" s="1">
        <v>0</v>
      </c>
      <c r="AX3527" s="1">
        <v>0</v>
      </c>
      <c r="AY3527" s="1">
        <v>0</v>
      </c>
      <c r="AZ3527" s="1">
        <v>0</v>
      </c>
      <c r="BA3527" s="1">
        <v>0</v>
      </c>
      <c r="BB3527" s="1">
        <v>0</v>
      </c>
      <c r="BC3527" s="1">
        <v>0</v>
      </c>
      <c r="BD3527" s="1">
        <v>0</v>
      </c>
      <c r="BE3527" s="1">
        <v>0</v>
      </c>
      <c r="BF3527" s="1">
        <v>0</v>
      </c>
    </row>
    <row r="3528" spans="1:58" ht="37.5" x14ac:dyDescent="0.2">
      <c r="A3528" s="27" t="s">
        <v>6693</v>
      </c>
      <c r="B3528" s="28" t="s">
        <v>6740</v>
      </c>
      <c r="C3528" s="26" t="s">
        <v>6741</v>
      </c>
      <c r="D3528" s="1">
        <v>0</v>
      </c>
      <c r="E3528" s="1">
        <v>0</v>
      </c>
      <c r="F3528" s="1">
        <v>0</v>
      </c>
      <c r="G3528" s="1">
        <v>0</v>
      </c>
      <c r="H3528" s="1">
        <v>0</v>
      </c>
      <c r="I3528" s="1">
        <v>0</v>
      </c>
      <c r="J3528" s="1">
        <v>0</v>
      </c>
      <c r="K3528" s="1">
        <v>0</v>
      </c>
      <c r="L3528" s="1">
        <v>0</v>
      </c>
      <c r="M3528" s="1">
        <v>0</v>
      </c>
      <c r="N3528" s="1">
        <v>0</v>
      </c>
      <c r="O3528" s="1">
        <v>0</v>
      </c>
      <c r="P3528" s="1">
        <v>0</v>
      </c>
      <c r="Q3528" s="1">
        <v>0</v>
      </c>
      <c r="R3528" s="1">
        <v>0</v>
      </c>
      <c r="S3528" s="1">
        <v>0</v>
      </c>
      <c r="T3528" s="1">
        <v>0</v>
      </c>
      <c r="U3528" s="1">
        <v>0</v>
      </c>
      <c r="V3528" s="1">
        <v>0</v>
      </c>
      <c r="W3528" s="1">
        <v>0</v>
      </c>
      <c r="X3528" s="1">
        <v>0</v>
      </c>
      <c r="Y3528" s="1">
        <v>0</v>
      </c>
      <c r="Z3528" s="1">
        <v>0</v>
      </c>
      <c r="AA3528" s="1">
        <v>0</v>
      </c>
      <c r="AB3528" s="1">
        <v>0</v>
      </c>
      <c r="AC3528" s="1">
        <v>0</v>
      </c>
      <c r="AD3528" s="1">
        <v>0</v>
      </c>
      <c r="AE3528" s="1">
        <v>0</v>
      </c>
      <c r="AF3528" s="1">
        <v>0</v>
      </c>
      <c r="AG3528" s="1">
        <v>0</v>
      </c>
      <c r="AH3528" s="1">
        <v>0</v>
      </c>
      <c r="AI3528" s="1">
        <v>0</v>
      </c>
      <c r="AJ3528" s="1">
        <v>0</v>
      </c>
      <c r="AK3528" s="1">
        <v>0</v>
      </c>
      <c r="AL3528" s="1">
        <v>0</v>
      </c>
      <c r="AM3528" s="1">
        <v>0</v>
      </c>
      <c r="AN3528" s="1">
        <v>0</v>
      </c>
      <c r="AO3528" s="1">
        <v>0</v>
      </c>
      <c r="AP3528" s="1">
        <v>0</v>
      </c>
      <c r="AQ3528" s="1">
        <v>0</v>
      </c>
      <c r="AR3528" s="1">
        <v>0</v>
      </c>
      <c r="AS3528" s="1">
        <v>0</v>
      </c>
      <c r="AT3528" s="1">
        <v>0</v>
      </c>
      <c r="AU3528" s="1">
        <v>0</v>
      </c>
      <c r="AV3528" s="1">
        <v>0</v>
      </c>
      <c r="AW3528" s="1">
        <v>0</v>
      </c>
      <c r="AX3528" s="1">
        <v>0</v>
      </c>
      <c r="AY3528" s="1">
        <v>0</v>
      </c>
      <c r="AZ3528" s="1">
        <v>0</v>
      </c>
      <c r="BA3528" s="1">
        <v>0</v>
      </c>
      <c r="BB3528" s="1">
        <v>0</v>
      </c>
      <c r="BC3528" s="1">
        <v>0</v>
      </c>
      <c r="BD3528" s="1">
        <v>0</v>
      </c>
      <c r="BE3528" s="1">
        <v>0</v>
      </c>
      <c r="BF3528" s="1">
        <v>0</v>
      </c>
    </row>
    <row r="3529" spans="1:58" ht="37.5" x14ac:dyDescent="0.2">
      <c r="A3529" s="27" t="s">
        <v>6693</v>
      </c>
      <c r="B3529" s="28" t="s">
        <v>6742</v>
      </c>
      <c r="C3529" s="26" t="s">
        <v>6743</v>
      </c>
      <c r="D3529" s="1">
        <v>0</v>
      </c>
      <c r="E3529" s="1">
        <v>0</v>
      </c>
      <c r="F3529" s="1">
        <v>0</v>
      </c>
      <c r="G3529" s="1">
        <v>0</v>
      </c>
      <c r="H3529" s="1">
        <v>0</v>
      </c>
      <c r="I3529" s="1">
        <v>0</v>
      </c>
      <c r="J3529" s="1">
        <v>0</v>
      </c>
      <c r="K3529" s="1">
        <v>0</v>
      </c>
      <c r="L3529" s="1">
        <v>0</v>
      </c>
      <c r="M3529" s="1">
        <v>0</v>
      </c>
      <c r="N3529" s="1">
        <v>0</v>
      </c>
      <c r="O3529" s="1">
        <v>0</v>
      </c>
      <c r="P3529" s="1">
        <v>0</v>
      </c>
      <c r="Q3529" s="1">
        <v>0</v>
      </c>
      <c r="R3529" s="1">
        <v>0</v>
      </c>
      <c r="S3529" s="1">
        <v>0</v>
      </c>
      <c r="T3529" s="1">
        <v>0</v>
      </c>
      <c r="U3529" s="1">
        <v>0</v>
      </c>
      <c r="V3529" s="1">
        <v>0</v>
      </c>
      <c r="W3529" s="1">
        <v>0</v>
      </c>
      <c r="X3529" s="1">
        <v>0</v>
      </c>
      <c r="Y3529" s="1">
        <v>0</v>
      </c>
      <c r="Z3529" s="1">
        <v>0</v>
      </c>
      <c r="AA3529" s="1">
        <v>0</v>
      </c>
      <c r="AB3529" s="1">
        <v>0</v>
      </c>
      <c r="AC3529" s="1">
        <v>0</v>
      </c>
      <c r="AD3529" s="1">
        <v>0</v>
      </c>
      <c r="AE3529" s="1">
        <v>0</v>
      </c>
      <c r="AF3529" s="1">
        <v>0</v>
      </c>
      <c r="AG3529" s="1">
        <v>0</v>
      </c>
      <c r="AH3529" s="1">
        <v>0</v>
      </c>
      <c r="AI3529" s="1">
        <v>0</v>
      </c>
      <c r="AJ3529" s="1">
        <v>0</v>
      </c>
      <c r="AK3529" s="1">
        <v>0</v>
      </c>
      <c r="AL3529" s="1">
        <v>0</v>
      </c>
      <c r="AM3529" s="1">
        <v>0</v>
      </c>
      <c r="AN3529" s="1">
        <v>0</v>
      </c>
      <c r="AO3529" s="1">
        <v>0</v>
      </c>
      <c r="AP3529" s="1">
        <v>0</v>
      </c>
      <c r="AQ3529" s="1">
        <v>0</v>
      </c>
      <c r="AR3529" s="1">
        <v>0</v>
      </c>
      <c r="AS3529" s="1">
        <v>0</v>
      </c>
      <c r="AT3529" s="1">
        <v>0</v>
      </c>
      <c r="AU3529" s="1">
        <v>0</v>
      </c>
      <c r="AV3529" s="1">
        <v>0</v>
      </c>
      <c r="AW3529" s="1">
        <v>0</v>
      </c>
      <c r="AX3529" s="1">
        <v>0</v>
      </c>
      <c r="AY3529" s="1">
        <v>0</v>
      </c>
      <c r="AZ3529" s="1">
        <v>0</v>
      </c>
      <c r="BA3529" s="1">
        <v>0</v>
      </c>
      <c r="BB3529" s="1">
        <v>0</v>
      </c>
      <c r="BC3529" s="1">
        <v>0</v>
      </c>
      <c r="BD3529" s="1">
        <v>0</v>
      </c>
      <c r="BE3529" s="1">
        <v>0</v>
      </c>
      <c r="BF3529" s="1">
        <v>0</v>
      </c>
    </row>
    <row r="3530" spans="1:58" ht="37.5" x14ac:dyDescent="0.2">
      <c r="A3530" s="27" t="s">
        <v>6693</v>
      </c>
      <c r="B3530" s="28" t="s">
        <v>6744</v>
      </c>
      <c r="C3530" s="26" t="s">
        <v>6745</v>
      </c>
      <c r="D3530" s="1">
        <v>0</v>
      </c>
      <c r="E3530" s="1">
        <v>0</v>
      </c>
      <c r="F3530" s="1">
        <v>0</v>
      </c>
      <c r="G3530" s="1">
        <v>0</v>
      </c>
      <c r="H3530" s="1">
        <v>0</v>
      </c>
      <c r="I3530" s="1">
        <v>0</v>
      </c>
      <c r="J3530" s="1">
        <v>0</v>
      </c>
      <c r="K3530" s="1">
        <v>0</v>
      </c>
      <c r="L3530" s="1">
        <v>0</v>
      </c>
      <c r="M3530" s="1">
        <v>0</v>
      </c>
      <c r="N3530" s="1">
        <v>0</v>
      </c>
      <c r="O3530" s="1">
        <v>0</v>
      </c>
      <c r="P3530" s="1">
        <v>0</v>
      </c>
      <c r="Q3530" s="1">
        <v>0</v>
      </c>
      <c r="R3530" s="1">
        <v>0</v>
      </c>
      <c r="S3530" s="1">
        <v>0</v>
      </c>
      <c r="T3530" s="1">
        <v>0</v>
      </c>
      <c r="U3530" s="1">
        <v>0</v>
      </c>
      <c r="V3530" s="1">
        <v>0</v>
      </c>
      <c r="W3530" s="1">
        <v>0</v>
      </c>
      <c r="X3530" s="1">
        <v>0</v>
      </c>
      <c r="Y3530" s="1">
        <v>0</v>
      </c>
      <c r="Z3530" s="1">
        <v>0</v>
      </c>
      <c r="AA3530" s="1">
        <v>0</v>
      </c>
      <c r="AB3530" s="1">
        <v>0</v>
      </c>
      <c r="AC3530" s="1">
        <v>0</v>
      </c>
      <c r="AD3530" s="1">
        <v>0</v>
      </c>
      <c r="AE3530" s="1">
        <v>0</v>
      </c>
      <c r="AF3530" s="1">
        <v>0</v>
      </c>
      <c r="AG3530" s="1">
        <v>0</v>
      </c>
      <c r="AH3530" s="1">
        <v>0</v>
      </c>
      <c r="AI3530" s="1">
        <v>0</v>
      </c>
      <c r="AJ3530" s="1">
        <v>0</v>
      </c>
      <c r="AK3530" s="1">
        <v>0</v>
      </c>
      <c r="AL3530" s="1">
        <v>0</v>
      </c>
      <c r="AM3530" s="1">
        <v>0</v>
      </c>
      <c r="AN3530" s="1">
        <v>0</v>
      </c>
      <c r="AO3530" s="1">
        <v>0</v>
      </c>
      <c r="AP3530" s="1">
        <v>0</v>
      </c>
      <c r="AQ3530" s="1">
        <v>0</v>
      </c>
      <c r="AR3530" s="1">
        <v>0</v>
      </c>
      <c r="AS3530" s="1">
        <v>0</v>
      </c>
      <c r="AT3530" s="1">
        <v>0</v>
      </c>
      <c r="AU3530" s="1">
        <v>0</v>
      </c>
      <c r="AV3530" s="1">
        <v>0</v>
      </c>
      <c r="AW3530" s="1">
        <v>0</v>
      </c>
      <c r="AX3530" s="1">
        <v>0</v>
      </c>
      <c r="AY3530" s="1">
        <v>0</v>
      </c>
      <c r="AZ3530" s="1">
        <v>0</v>
      </c>
      <c r="BA3530" s="1">
        <v>0</v>
      </c>
      <c r="BB3530" s="1">
        <v>0</v>
      </c>
      <c r="BC3530" s="1">
        <v>0</v>
      </c>
      <c r="BD3530" s="1">
        <v>0</v>
      </c>
      <c r="BE3530" s="1">
        <v>0</v>
      </c>
      <c r="BF3530" s="1">
        <v>0</v>
      </c>
    </row>
    <row r="3531" spans="1:58" ht="37.5" x14ac:dyDescent="0.2">
      <c r="A3531" s="27" t="s">
        <v>6693</v>
      </c>
      <c r="B3531" s="28" t="s">
        <v>6746</v>
      </c>
      <c r="C3531" s="26" t="s">
        <v>6747</v>
      </c>
      <c r="D3531" s="1">
        <v>0</v>
      </c>
      <c r="E3531" s="1">
        <v>0</v>
      </c>
      <c r="F3531" s="1">
        <v>0</v>
      </c>
      <c r="G3531" s="1">
        <v>0</v>
      </c>
      <c r="H3531" s="1">
        <v>0</v>
      </c>
      <c r="I3531" s="1">
        <v>0</v>
      </c>
      <c r="J3531" s="1">
        <v>0</v>
      </c>
      <c r="K3531" s="1">
        <v>0</v>
      </c>
      <c r="L3531" s="1">
        <v>0</v>
      </c>
      <c r="M3531" s="1">
        <v>0</v>
      </c>
      <c r="N3531" s="1">
        <v>0</v>
      </c>
      <c r="O3531" s="1">
        <v>0</v>
      </c>
      <c r="P3531" s="1">
        <v>0</v>
      </c>
      <c r="Q3531" s="1">
        <v>0</v>
      </c>
      <c r="R3531" s="1">
        <v>0</v>
      </c>
      <c r="S3531" s="1">
        <v>0</v>
      </c>
      <c r="T3531" s="1">
        <v>0</v>
      </c>
      <c r="U3531" s="1">
        <v>0</v>
      </c>
      <c r="V3531" s="1">
        <v>0</v>
      </c>
      <c r="W3531" s="1">
        <v>0</v>
      </c>
      <c r="X3531" s="1">
        <v>0</v>
      </c>
      <c r="Y3531" s="1">
        <v>0</v>
      </c>
      <c r="Z3531" s="1">
        <v>0</v>
      </c>
      <c r="AA3531" s="1">
        <v>0</v>
      </c>
      <c r="AB3531" s="1">
        <v>0</v>
      </c>
      <c r="AC3531" s="1">
        <v>0</v>
      </c>
      <c r="AD3531" s="1">
        <v>0</v>
      </c>
      <c r="AE3531" s="1">
        <v>0</v>
      </c>
      <c r="AF3531" s="1">
        <v>0</v>
      </c>
      <c r="AG3531" s="1">
        <v>0</v>
      </c>
      <c r="AH3531" s="1">
        <v>0</v>
      </c>
      <c r="AI3531" s="1">
        <v>0</v>
      </c>
      <c r="AJ3531" s="1">
        <v>0</v>
      </c>
      <c r="AK3531" s="1">
        <v>0</v>
      </c>
      <c r="AL3531" s="1">
        <v>0</v>
      </c>
      <c r="AM3531" s="1">
        <v>0</v>
      </c>
      <c r="AN3531" s="1">
        <v>0</v>
      </c>
      <c r="AO3531" s="1">
        <v>0</v>
      </c>
      <c r="AP3531" s="1">
        <v>0</v>
      </c>
      <c r="AQ3531" s="1">
        <v>0</v>
      </c>
      <c r="AR3531" s="1">
        <v>0</v>
      </c>
      <c r="AS3531" s="1">
        <v>0</v>
      </c>
      <c r="AT3531" s="1">
        <v>0</v>
      </c>
      <c r="AU3531" s="1">
        <v>0</v>
      </c>
      <c r="AV3531" s="1">
        <v>0</v>
      </c>
      <c r="AW3531" s="1">
        <v>0</v>
      </c>
      <c r="AX3531" s="1">
        <v>0</v>
      </c>
      <c r="AY3531" s="1">
        <v>0</v>
      </c>
      <c r="AZ3531" s="1">
        <v>0</v>
      </c>
      <c r="BA3531" s="1">
        <v>0</v>
      </c>
      <c r="BB3531" s="1">
        <v>0</v>
      </c>
      <c r="BC3531" s="1">
        <v>0</v>
      </c>
      <c r="BD3531" s="1">
        <v>0</v>
      </c>
      <c r="BE3531" s="1">
        <v>0</v>
      </c>
      <c r="BF3531" s="1">
        <v>0</v>
      </c>
    </row>
    <row r="3532" spans="1:58" ht="37.5" x14ac:dyDescent="0.2">
      <c r="A3532" s="27" t="s">
        <v>6693</v>
      </c>
      <c r="B3532" s="28" t="s">
        <v>6748</v>
      </c>
      <c r="C3532" s="26" t="s">
        <v>6749</v>
      </c>
      <c r="D3532" s="1">
        <v>0</v>
      </c>
      <c r="E3532" s="1">
        <v>0</v>
      </c>
      <c r="F3532" s="1">
        <v>0</v>
      </c>
      <c r="G3532" s="1">
        <v>0</v>
      </c>
      <c r="H3532" s="1">
        <v>0</v>
      </c>
      <c r="I3532" s="1">
        <v>0</v>
      </c>
      <c r="J3532" s="1">
        <v>0</v>
      </c>
      <c r="K3532" s="1">
        <v>0</v>
      </c>
      <c r="L3532" s="1">
        <v>0</v>
      </c>
      <c r="M3532" s="1">
        <v>0</v>
      </c>
      <c r="N3532" s="1">
        <v>0</v>
      </c>
      <c r="O3532" s="1">
        <v>0</v>
      </c>
      <c r="P3532" s="1">
        <v>0</v>
      </c>
      <c r="Q3532" s="1">
        <v>0</v>
      </c>
      <c r="R3532" s="1">
        <v>0</v>
      </c>
      <c r="S3532" s="1">
        <v>0</v>
      </c>
      <c r="T3532" s="1">
        <v>0</v>
      </c>
      <c r="U3532" s="1">
        <v>0</v>
      </c>
      <c r="V3532" s="1">
        <v>0</v>
      </c>
      <c r="W3532" s="1">
        <v>0</v>
      </c>
      <c r="X3532" s="1">
        <v>0</v>
      </c>
      <c r="Y3532" s="1">
        <v>0</v>
      </c>
      <c r="Z3532" s="1">
        <v>0</v>
      </c>
      <c r="AA3532" s="1">
        <v>0</v>
      </c>
      <c r="AB3532" s="1">
        <v>0</v>
      </c>
      <c r="AC3532" s="1">
        <v>0</v>
      </c>
      <c r="AD3532" s="1">
        <v>0</v>
      </c>
      <c r="AE3532" s="1">
        <v>0</v>
      </c>
      <c r="AF3532" s="1">
        <v>0</v>
      </c>
      <c r="AG3532" s="1">
        <v>0</v>
      </c>
      <c r="AH3532" s="1">
        <v>0</v>
      </c>
      <c r="AI3532" s="1">
        <v>0</v>
      </c>
      <c r="AJ3532" s="1">
        <v>0</v>
      </c>
      <c r="AK3532" s="1">
        <v>0</v>
      </c>
      <c r="AL3532" s="1">
        <v>0</v>
      </c>
      <c r="AM3532" s="1">
        <v>0</v>
      </c>
      <c r="AN3532" s="1">
        <v>0</v>
      </c>
      <c r="AO3532" s="1">
        <v>0</v>
      </c>
      <c r="AP3532" s="1">
        <v>0</v>
      </c>
      <c r="AQ3532" s="1">
        <v>0</v>
      </c>
      <c r="AR3532" s="1">
        <v>0</v>
      </c>
      <c r="AS3532" s="1">
        <v>0</v>
      </c>
      <c r="AT3532" s="1">
        <v>0</v>
      </c>
      <c r="AU3532" s="1">
        <v>0</v>
      </c>
      <c r="AV3532" s="1">
        <v>0</v>
      </c>
      <c r="AW3532" s="1">
        <v>0</v>
      </c>
      <c r="AX3532" s="1">
        <v>0</v>
      </c>
      <c r="AY3532" s="1">
        <v>0</v>
      </c>
      <c r="AZ3532" s="1">
        <v>0</v>
      </c>
      <c r="BA3532" s="1">
        <v>0</v>
      </c>
      <c r="BB3532" s="1">
        <v>0</v>
      </c>
      <c r="BC3532" s="1">
        <v>0</v>
      </c>
      <c r="BD3532" s="1">
        <v>0</v>
      </c>
      <c r="BE3532" s="1">
        <v>0</v>
      </c>
      <c r="BF3532" s="1">
        <v>0</v>
      </c>
    </row>
    <row r="3533" spans="1:58" ht="37.5" x14ac:dyDescent="0.2">
      <c r="A3533" s="27" t="s">
        <v>6693</v>
      </c>
      <c r="B3533" s="28" t="s">
        <v>6750</v>
      </c>
      <c r="C3533" s="26" t="s">
        <v>6751</v>
      </c>
      <c r="D3533" s="1">
        <v>0</v>
      </c>
      <c r="E3533" s="1">
        <v>0</v>
      </c>
      <c r="F3533" s="1">
        <v>0</v>
      </c>
      <c r="G3533" s="1">
        <v>0</v>
      </c>
      <c r="H3533" s="1">
        <v>0</v>
      </c>
      <c r="I3533" s="1">
        <v>0</v>
      </c>
      <c r="J3533" s="1">
        <v>0</v>
      </c>
      <c r="K3533" s="1">
        <v>0</v>
      </c>
      <c r="L3533" s="1">
        <v>0</v>
      </c>
      <c r="M3533" s="1">
        <v>0</v>
      </c>
      <c r="N3533" s="1">
        <v>0</v>
      </c>
      <c r="O3533" s="1">
        <v>0</v>
      </c>
      <c r="P3533" s="1">
        <v>0</v>
      </c>
      <c r="Q3533" s="1">
        <v>0</v>
      </c>
      <c r="R3533" s="1">
        <v>0</v>
      </c>
      <c r="S3533" s="1">
        <v>0</v>
      </c>
      <c r="T3533" s="1">
        <v>0</v>
      </c>
      <c r="U3533" s="1">
        <v>0</v>
      </c>
      <c r="V3533" s="1">
        <v>0</v>
      </c>
      <c r="W3533" s="1">
        <v>0</v>
      </c>
      <c r="X3533" s="1">
        <v>0</v>
      </c>
      <c r="Y3533" s="1">
        <v>0</v>
      </c>
      <c r="Z3533" s="1">
        <v>0</v>
      </c>
      <c r="AA3533" s="1">
        <v>0</v>
      </c>
      <c r="AB3533" s="1">
        <v>0</v>
      </c>
      <c r="AC3533" s="1">
        <v>0</v>
      </c>
      <c r="AD3533" s="1">
        <v>0</v>
      </c>
      <c r="AE3533" s="1">
        <v>0</v>
      </c>
      <c r="AF3533" s="1">
        <v>0</v>
      </c>
      <c r="AG3533" s="1">
        <v>0</v>
      </c>
      <c r="AH3533" s="1">
        <v>0</v>
      </c>
      <c r="AI3533" s="1">
        <v>0</v>
      </c>
      <c r="AJ3533" s="1">
        <v>0</v>
      </c>
      <c r="AK3533" s="1">
        <v>0</v>
      </c>
      <c r="AL3533" s="1">
        <v>0</v>
      </c>
      <c r="AM3533" s="1">
        <v>0</v>
      </c>
      <c r="AN3533" s="1">
        <v>0</v>
      </c>
      <c r="AO3533" s="1">
        <v>0</v>
      </c>
      <c r="AP3533" s="1">
        <v>0</v>
      </c>
      <c r="AQ3533" s="1">
        <v>0</v>
      </c>
      <c r="AR3533" s="1">
        <v>0</v>
      </c>
      <c r="AS3533" s="1">
        <v>0</v>
      </c>
      <c r="AT3533" s="1">
        <v>0</v>
      </c>
      <c r="AU3533" s="1">
        <v>0</v>
      </c>
      <c r="AV3533" s="1">
        <v>0</v>
      </c>
      <c r="AW3533" s="1">
        <v>0</v>
      </c>
      <c r="AX3533" s="1">
        <v>0</v>
      </c>
      <c r="AY3533" s="1">
        <v>0</v>
      </c>
      <c r="AZ3533" s="1">
        <v>0</v>
      </c>
      <c r="BA3533" s="1">
        <v>0</v>
      </c>
      <c r="BB3533" s="1">
        <v>0</v>
      </c>
      <c r="BC3533" s="1">
        <v>0</v>
      </c>
      <c r="BD3533" s="1">
        <v>0</v>
      </c>
      <c r="BE3533" s="1">
        <v>0</v>
      </c>
      <c r="BF3533" s="1">
        <v>0</v>
      </c>
    </row>
    <row r="3534" spans="1:58" ht="56.25" x14ac:dyDescent="0.2">
      <c r="A3534" s="27" t="s">
        <v>6693</v>
      </c>
      <c r="B3534" s="28" t="s">
        <v>6752</v>
      </c>
      <c r="C3534" s="26" t="s">
        <v>6753</v>
      </c>
      <c r="D3534" s="1">
        <v>0</v>
      </c>
      <c r="E3534" s="1">
        <v>0</v>
      </c>
      <c r="F3534" s="1">
        <v>0</v>
      </c>
      <c r="G3534" s="1">
        <v>0</v>
      </c>
      <c r="H3534" s="1">
        <v>0</v>
      </c>
      <c r="I3534" s="1">
        <v>0</v>
      </c>
      <c r="J3534" s="1">
        <v>0</v>
      </c>
      <c r="K3534" s="1">
        <v>0</v>
      </c>
      <c r="L3534" s="1">
        <v>0</v>
      </c>
      <c r="M3534" s="1">
        <v>0</v>
      </c>
      <c r="N3534" s="1">
        <v>0</v>
      </c>
      <c r="O3534" s="1">
        <v>0</v>
      </c>
      <c r="P3534" s="1">
        <v>0</v>
      </c>
      <c r="Q3534" s="1">
        <v>0</v>
      </c>
      <c r="R3534" s="1">
        <v>0</v>
      </c>
      <c r="S3534" s="1">
        <v>0</v>
      </c>
      <c r="T3534" s="1">
        <v>0</v>
      </c>
      <c r="U3534" s="1">
        <v>0</v>
      </c>
      <c r="V3534" s="1">
        <v>0</v>
      </c>
      <c r="W3534" s="1">
        <v>0</v>
      </c>
      <c r="X3534" s="1">
        <v>0</v>
      </c>
      <c r="Y3534" s="1">
        <v>0</v>
      </c>
      <c r="Z3534" s="1">
        <v>0</v>
      </c>
      <c r="AA3534" s="1">
        <v>0</v>
      </c>
      <c r="AB3534" s="1">
        <v>0</v>
      </c>
      <c r="AC3534" s="1">
        <v>0</v>
      </c>
      <c r="AD3534" s="1">
        <v>0</v>
      </c>
      <c r="AE3534" s="1">
        <v>0</v>
      </c>
      <c r="AF3534" s="1">
        <v>0</v>
      </c>
      <c r="AG3534" s="1">
        <v>0</v>
      </c>
      <c r="AH3534" s="1">
        <v>0</v>
      </c>
      <c r="AI3534" s="1">
        <v>0</v>
      </c>
      <c r="AJ3534" s="1">
        <v>0</v>
      </c>
      <c r="AK3534" s="1">
        <v>0</v>
      </c>
      <c r="AL3534" s="1">
        <v>0</v>
      </c>
      <c r="AM3534" s="1">
        <v>0</v>
      </c>
      <c r="AN3534" s="1">
        <v>0</v>
      </c>
      <c r="AO3534" s="1">
        <v>0</v>
      </c>
      <c r="AP3534" s="1">
        <v>0</v>
      </c>
      <c r="AQ3534" s="1">
        <v>0</v>
      </c>
      <c r="AR3534" s="1">
        <v>0</v>
      </c>
      <c r="AS3534" s="1">
        <v>0</v>
      </c>
      <c r="AT3534" s="1">
        <v>0</v>
      </c>
      <c r="AU3534" s="1">
        <v>0</v>
      </c>
      <c r="AV3534" s="1">
        <v>0</v>
      </c>
      <c r="AW3534" s="1">
        <v>0</v>
      </c>
      <c r="AX3534" s="1">
        <v>0</v>
      </c>
      <c r="AY3534" s="1">
        <v>0</v>
      </c>
      <c r="AZ3534" s="1">
        <v>0</v>
      </c>
      <c r="BA3534" s="1">
        <v>0</v>
      </c>
      <c r="BB3534" s="1">
        <v>0</v>
      </c>
      <c r="BC3534" s="1">
        <v>0</v>
      </c>
      <c r="BD3534" s="1">
        <v>0</v>
      </c>
      <c r="BE3534" s="1">
        <v>0</v>
      </c>
      <c r="BF3534" s="1">
        <v>0</v>
      </c>
    </row>
    <row r="3535" spans="1:58" ht="56.25" x14ac:dyDescent="0.2">
      <c r="A3535" s="27" t="s">
        <v>6693</v>
      </c>
      <c r="B3535" s="28" t="s">
        <v>6754</v>
      </c>
      <c r="C3535" s="26" t="s">
        <v>6755</v>
      </c>
      <c r="D3535" s="1">
        <v>0</v>
      </c>
      <c r="E3535" s="1">
        <v>0</v>
      </c>
      <c r="F3535" s="1">
        <v>0</v>
      </c>
      <c r="G3535" s="1">
        <v>0</v>
      </c>
      <c r="H3535" s="1">
        <v>0</v>
      </c>
      <c r="I3535" s="1">
        <v>0</v>
      </c>
      <c r="J3535" s="1">
        <v>0</v>
      </c>
      <c r="K3535" s="1">
        <v>0</v>
      </c>
      <c r="L3535" s="1">
        <v>0</v>
      </c>
      <c r="M3535" s="1">
        <v>0</v>
      </c>
      <c r="N3535" s="1">
        <v>0</v>
      </c>
      <c r="O3535" s="1">
        <v>0</v>
      </c>
      <c r="P3535" s="1">
        <v>0</v>
      </c>
      <c r="Q3535" s="1">
        <v>0</v>
      </c>
      <c r="R3535" s="1">
        <v>0</v>
      </c>
      <c r="S3535" s="1">
        <v>0</v>
      </c>
      <c r="T3535" s="1">
        <v>0</v>
      </c>
      <c r="U3535" s="1">
        <v>0</v>
      </c>
      <c r="V3535" s="1">
        <v>0</v>
      </c>
      <c r="W3535" s="1">
        <v>0</v>
      </c>
      <c r="X3535" s="1">
        <v>0</v>
      </c>
      <c r="Y3535" s="1">
        <v>0</v>
      </c>
      <c r="Z3535" s="1">
        <v>0</v>
      </c>
      <c r="AA3535" s="1">
        <v>0</v>
      </c>
      <c r="AB3535" s="1">
        <v>0</v>
      </c>
      <c r="AC3535" s="1">
        <v>0</v>
      </c>
      <c r="AD3535" s="1">
        <v>0</v>
      </c>
      <c r="AE3535" s="1">
        <v>0</v>
      </c>
      <c r="AF3535" s="1">
        <v>0</v>
      </c>
      <c r="AG3535" s="1">
        <v>0</v>
      </c>
      <c r="AH3535" s="1">
        <v>0</v>
      </c>
      <c r="AI3535" s="1">
        <v>0</v>
      </c>
      <c r="AJ3535" s="1">
        <v>0</v>
      </c>
      <c r="AK3535" s="1">
        <v>0</v>
      </c>
      <c r="AL3535" s="1">
        <v>0</v>
      </c>
      <c r="AM3535" s="1">
        <v>0</v>
      </c>
      <c r="AN3535" s="1">
        <v>0</v>
      </c>
      <c r="AO3535" s="1">
        <v>0</v>
      </c>
      <c r="AP3535" s="1">
        <v>0</v>
      </c>
      <c r="AQ3535" s="1">
        <v>0</v>
      </c>
      <c r="AR3535" s="1">
        <v>0</v>
      </c>
      <c r="AS3535" s="1">
        <v>0</v>
      </c>
      <c r="AT3535" s="1">
        <v>0</v>
      </c>
      <c r="AU3535" s="1">
        <v>0</v>
      </c>
      <c r="AV3535" s="1">
        <v>0</v>
      </c>
      <c r="AW3535" s="1">
        <v>0</v>
      </c>
      <c r="AX3535" s="1">
        <v>0</v>
      </c>
      <c r="AY3535" s="1">
        <v>0</v>
      </c>
      <c r="AZ3535" s="1">
        <v>0</v>
      </c>
      <c r="BA3535" s="1">
        <v>0</v>
      </c>
      <c r="BB3535" s="1">
        <v>0</v>
      </c>
      <c r="BC3535" s="1">
        <v>0</v>
      </c>
      <c r="BD3535" s="1">
        <v>0</v>
      </c>
      <c r="BE3535" s="1">
        <v>0</v>
      </c>
      <c r="BF3535" s="1">
        <v>0</v>
      </c>
    </row>
    <row r="3536" spans="1:58" ht="56.25" x14ac:dyDescent="0.2">
      <c r="A3536" s="27" t="s">
        <v>6693</v>
      </c>
      <c r="B3536" s="28" t="s">
        <v>6756</v>
      </c>
      <c r="C3536" s="26" t="s">
        <v>6757</v>
      </c>
      <c r="D3536" s="1">
        <v>0</v>
      </c>
      <c r="E3536" s="1">
        <v>0</v>
      </c>
      <c r="F3536" s="1">
        <v>0</v>
      </c>
      <c r="G3536" s="1">
        <v>0</v>
      </c>
      <c r="H3536" s="1">
        <v>0</v>
      </c>
      <c r="I3536" s="1">
        <v>0</v>
      </c>
      <c r="J3536" s="1">
        <v>0</v>
      </c>
      <c r="K3536" s="1">
        <v>0</v>
      </c>
      <c r="L3536" s="1">
        <v>0</v>
      </c>
      <c r="M3536" s="1">
        <v>0</v>
      </c>
      <c r="N3536" s="1">
        <v>0</v>
      </c>
      <c r="O3536" s="1">
        <v>0</v>
      </c>
      <c r="P3536" s="1">
        <v>0</v>
      </c>
      <c r="Q3536" s="1">
        <v>0</v>
      </c>
      <c r="R3536" s="1">
        <v>0</v>
      </c>
      <c r="S3536" s="1">
        <v>0</v>
      </c>
      <c r="T3536" s="1">
        <v>0</v>
      </c>
      <c r="U3536" s="1">
        <v>0</v>
      </c>
      <c r="V3536" s="1">
        <v>0</v>
      </c>
      <c r="W3536" s="1">
        <v>0</v>
      </c>
      <c r="X3536" s="1">
        <v>0</v>
      </c>
      <c r="Y3536" s="1">
        <v>0</v>
      </c>
      <c r="Z3536" s="1">
        <v>0</v>
      </c>
      <c r="AA3536" s="1">
        <v>0</v>
      </c>
      <c r="AB3536" s="1">
        <v>0</v>
      </c>
      <c r="AC3536" s="1">
        <v>0</v>
      </c>
      <c r="AD3536" s="1">
        <v>0</v>
      </c>
      <c r="AE3536" s="1">
        <v>0</v>
      </c>
      <c r="AF3536" s="1">
        <v>0</v>
      </c>
      <c r="AG3536" s="1">
        <v>0</v>
      </c>
      <c r="AH3536" s="1">
        <v>0</v>
      </c>
      <c r="AI3536" s="1">
        <v>0</v>
      </c>
      <c r="AJ3536" s="1">
        <v>0</v>
      </c>
      <c r="AK3536" s="1">
        <v>0</v>
      </c>
      <c r="AL3536" s="1">
        <v>0</v>
      </c>
      <c r="AM3536" s="1">
        <v>0</v>
      </c>
      <c r="AN3536" s="1">
        <v>0</v>
      </c>
      <c r="AO3536" s="1">
        <v>0</v>
      </c>
      <c r="AP3536" s="1">
        <v>0</v>
      </c>
      <c r="AQ3536" s="1">
        <v>0</v>
      </c>
      <c r="AR3536" s="1">
        <v>0</v>
      </c>
      <c r="AS3536" s="1">
        <v>0</v>
      </c>
      <c r="AT3536" s="1">
        <v>0</v>
      </c>
      <c r="AU3536" s="1">
        <v>0</v>
      </c>
      <c r="AV3536" s="1">
        <v>0</v>
      </c>
      <c r="AW3536" s="1">
        <v>0</v>
      </c>
      <c r="AX3536" s="1">
        <v>0</v>
      </c>
      <c r="AY3536" s="1">
        <v>0</v>
      </c>
      <c r="AZ3536" s="1">
        <v>0</v>
      </c>
      <c r="BA3536" s="1">
        <v>0</v>
      </c>
      <c r="BB3536" s="1">
        <v>0</v>
      </c>
      <c r="BC3536" s="1">
        <v>0</v>
      </c>
      <c r="BD3536" s="1">
        <v>0</v>
      </c>
      <c r="BE3536" s="1">
        <v>0</v>
      </c>
      <c r="BF3536" s="1">
        <v>0</v>
      </c>
    </row>
    <row r="3537" spans="1:58" ht="37.5" x14ac:dyDescent="0.2">
      <c r="A3537" s="27" t="s">
        <v>6693</v>
      </c>
      <c r="B3537" s="28" t="s">
        <v>6758</v>
      </c>
      <c r="C3537" s="26" t="s">
        <v>6759</v>
      </c>
      <c r="D3537" s="1">
        <v>0</v>
      </c>
      <c r="E3537" s="1">
        <v>0</v>
      </c>
      <c r="F3537" s="1">
        <v>0</v>
      </c>
      <c r="G3537" s="1">
        <v>0</v>
      </c>
      <c r="H3537" s="1">
        <v>0</v>
      </c>
      <c r="I3537" s="1">
        <v>0</v>
      </c>
      <c r="J3537" s="1">
        <v>0</v>
      </c>
      <c r="K3537" s="1">
        <v>0</v>
      </c>
      <c r="L3537" s="1">
        <v>0</v>
      </c>
      <c r="M3537" s="1">
        <v>0</v>
      </c>
      <c r="N3537" s="1">
        <v>0</v>
      </c>
      <c r="O3537" s="1">
        <v>0</v>
      </c>
      <c r="P3537" s="1">
        <v>0</v>
      </c>
      <c r="Q3537" s="1">
        <v>0</v>
      </c>
      <c r="R3537" s="1">
        <v>0</v>
      </c>
      <c r="S3537" s="1">
        <v>0</v>
      </c>
      <c r="T3537" s="1">
        <v>0</v>
      </c>
      <c r="U3537" s="1">
        <v>0</v>
      </c>
      <c r="V3537" s="1">
        <v>0</v>
      </c>
      <c r="W3537" s="1">
        <v>0</v>
      </c>
      <c r="X3537" s="1">
        <v>0</v>
      </c>
      <c r="Y3537" s="1">
        <v>0</v>
      </c>
      <c r="Z3537" s="1">
        <v>0</v>
      </c>
      <c r="AA3537" s="1">
        <v>0</v>
      </c>
      <c r="AB3537" s="1">
        <v>0</v>
      </c>
      <c r="AC3537" s="1">
        <v>0</v>
      </c>
      <c r="AD3537" s="1">
        <v>0</v>
      </c>
      <c r="AE3537" s="1">
        <v>0</v>
      </c>
      <c r="AF3537" s="1">
        <v>0</v>
      </c>
      <c r="AG3537" s="1">
        <v>0</v>
      </c>
      <c r="AH3537" s="1">
        <v>0</v>
      </c>
      <c r="AI3537" s="1">
        <v>0</v>
      </c>
      <c r="AJ3537" s="1">
        <v>0</v>
      </c>
      <c r="AK3537" s="1">
        <v>0</v>
      </c>
      <c r="AL3537" s="1">
        <v>0</v>
      </c>
      <c r="AM3537" s="1">
        <v>0</v>
      </c>
      <c r="AN3537" s="1">
        <v>0</v>
      </c>
      <c r="AO3537" s="1">
        <v>0</v>
      </c>
      <c r="AP3537" s="1">
        <v>0</v>
      </c>
      <c r="AQ3537" s="1">
        <v>0</v>
      </c>
      <c r="AR3537" s="1">
        <v>0</v>
      </c>
      <c r="AS3537" s="1">
        <v>0</v>
      </c>
      <c r="AT3537" s="1">
        <v>0</v>
      </c>
      <c r="AU3537" s="1">
        <v>0</v>
      </c>
      <c r="AV3537" s="1">
        <v>0</v>
      </c>
      <c r="AW3537" s="1">
        <v>0</v>
      </c>
      <c r="AX3537" s="1">
        <v>0</v>
      </c>
      <c r="AY3537" s="1">
        <v>0</v>
      </c>
      <c r="AZ3537" s="1">
        <v>0</v>
      </c>
      <c r="BA3537" s="1">
        <v>0</v>
      </c>
      <c r="BB3537" s="1">
        <v>0</v>
      </c>
      <c r="BC3537" s="1">
        <v>0</v>
      </c>
      <c r="BD3537" s="1">
        <v>0</v>
      </c>
      <c r="BE3537" s="1">
        <v>0</v>
      </c>
      <c r="BF3537" s="1">
        <v>0</v>
      </c>
    </row>
    <row r="3538" spans="1:58" ht="37.5" x14ac:dyDescent="0.2">
      <c r="A3538" s="27" t="s">
        <v>6693</v>
      </c>
      <c r="B3538" s="28" t="s">
        <v>6760</v>
      </c>
      <c r="C3538" s="26" t="s">
        <v>6761</v>
      </c>
      <c r="D3538" s="1">
        <v>0</v>
      </c>
      <c r="E3538" s="1">
        <v>0</v>
      </c>
      <c r="F3538" s="1">
        <v>0</v>
      </c>
      <c r="G3538" s="1">
        <v>0</v>
      </c>
      <c r="H3538" s="1">
        <v>0</v>
      </c>
      <c r="I3538" s="1">
        <v>0</v>
      </c>
      <c r="J3538" s="1">
        <v>0</v>
      </c>
      <c r="K3538" s="1">
        <v>0</v>
      </c>
      <c r="L3538" s="1">
        <v>0</v>
      </c>
      <c r="M3538" s="1">
        <v>0</v>
      </c>
      <c r="N3538" s="1">
        <v>0</v>
      </c>
      <c r="O3538" s="1">
        <v>0</v>
      </c>
      <c r="P3538" s="1">
        <v>0</v>
      </c>
      <c r="Q3538" s="1">
        <v>0</v>
      </c>
      <c r="R3538" s="1">
        <v>0</v>
      </c>
      <c r="S3538" s="1">
        <v>0</v>
      </c>
      <c r="T3538" s="1">
        <v>0</v>
      </c>
      <c r="U3538" s="1">
        <v>0</v>
      </c>
      <c r="V3538" s="1">
        <v>0</v>
      </c>
      <c r="W3538" s="1">
        <v>0</v>
      </c>
      <c r="X3538" s="1">
        <v>0</v>
      </c>
      <c r="Y3538" s="1">
        <v>0</v>
      </c>
      <c r="Z3538" s="1">
        <v>0</v>
      </c>
      <c r="AA3538" s="1">
        <v>0</v>
      </c>
      <c r="AB3538" s="1">
        <v>0</v>
      </c>
      <c r="AC3538" s="1">
        <v>0</v>
      </c>
      <c r="AD3538" s="1">
        <v>0</v>
      </c>
      <c r="AE3538" s="1">
        <v>0</v>
      </c>
      <c r="AF3538" s="1">
        <v>0</v>
      </c>
      <c r="AG3538" s="1">
        <v>0</v>
      </c>
      <c r="AH3538" s="1">
        <v>0</v>
      </c>
      <c r="AI3538" s="1">
        <v>0</v>
      </c>
      <c r="AJ3538" s="1">
        <v>0</v>
      </c>
      <c r="AK3538" s="1">
        <v>0</v>
      </c>
      <c r="AL3538" s="1">
        <v>0</v>
      </c>
      <c r="AM3538" s="1">
        <v>0</v>
      </c>
      <c r="AN3538" s="1">
        <v>0</v>
      </c>
      <c r="AO3538" s="1">
        <v>0</v>
      </c>
      <c r="AP3538" s="1">
        <v>0</v>
      </c>
      <c r="AQ3538" s="1">
        <v>0</v>
      </c>
      <c r="AR3538" s="1">
        <v>0</v>
      </c>
      <c r="AS3538" s="1">
        <v>0</v>
      </c>
      <c r="AT3538" s="1">
        <v>0</v>
      </c>
      <c r="AU3538" s="1">
        <v>0</v>
      </c>
      <c r="AV3538" s="1">
        <v>0</v>
      </c>
      <c r="AW3538" s="1">
        <v>0</v>
      </c>
      <c r="AX3538" s="1">
        <v>0</v>
      </c>
      <c r="AY3538" s="1">
        <v>0</v>
      </c>
      <c r="AZ3538" s="1">
        <v>0</v>
      </c>
      <c r="BA3538" s="1">
        <v>0</v>
      </c>
      <c r="BB3538" s="1">
        <v>0</v>
      </c>
      <c r="BC3538" s="1">
        <v>0</v>
      </c>
      <c r="BD3538" s="1">
        <v>0</v>
      </c>
      <c r="BE3538" s="1">
        <v>0</v>
      </c>
      <c r="BF3538" s="1">
        <v>0</v>
      </c>
    </row>
    <row r="3539" spans="1:58" ht="56.25" x14ac:dyDescent="0.2">
      <c r="A3539" s="27" t="s">
        <v>6693</v>
      </c>
      <c r="B3539" s="28" t="s">
        <v>6762</v>
      </c>
      <c r="C3539" s="26" t="s">
        <v>6763</v>
      </c>
      <c r="D3539" s="1">
        <v>0</v>
      </c>
      <c r="E3539" s="1">
        <v>0</v>
      </c>
      <c r="F3539" s="1">
        <v>0</v>
      </c>
      <c r="G3539" s="1">
        <v>0</v>
      </c>
      <c r="H3539" s="1">
        <v>0</v>
      </c>
      <c r="I3539" s="1">
        <v>0</v>
      </c>
      <c r="J3539" s="1">
        <v>0</v>
      </c>
      <c r="K3539" s="1">
        <v>0</v>
      </c>
      <c r="L3539" s="1">
        <v>0</v>
      </c>
      <c r="M3539" s="1">
        <v>0</v>
      </c>
      <c r="N3539" s="1">
        <v>0</v>
      </c>
      <c r="O3539" s="1">
        <v>0</v>
      </c>
      <c r="P3539" s="1">
        <v>0</v>
      </c>
      <c r="Q3539" s="1">
        <v>0</v>
      </c>
      <c r="R3539" s="1">
        <v>0</v>
      </c>
      <c r="S3539" s="1">
        <v>0</v>
      </c>
      <c r="T3539" s="1">
        <v>0</v>
      </c>
      <c r="U3539" s="1">
        <v>0</v>
      </c>
      <c r="V3539" s="1">
        <v>0</v>
      </c>
      <c r="W3539" s="1">
        <v>0</v>
      </c>
      <c r="X3539" s="1">
        <v>0</v>
      </c>
      <c r="Y3539" s="1">
        <v>0</v>
      </c>
      <c r="Z3539" s="1">
        <v>0</v>
      </c>
      <c r="AA3539" s="1">
        <v>0</v>
      </c>
      <c r="AB3539" s="1">
        <v>0</v>
      </c>
      <c r="AC3539" s="1">
        <v>0</v>
      </c>
      <c r="AD3539" s="1">
        <v>0</v>
      </c>
      <c r="AE3539" s="1">
        <v>0</v>
      </c>
      <c r="AF3539" s="1">
        <v>0</v>
      </c>
      <c r="AG3539" s="1">
        <v>0</v>
      </c>
      <c r="AH3539" s="1">
        <v>0</v>
      </c>
      <c r="AI3539" s="1">
        <v>0</v>
      </c>
      <c r="AJ3539" s="1">
        <v>0</v>
      </c>
      <c r="AK3539" s="1">
        <v>0</v>
      </c>
      <c r="AL3539" s="1">
        <v>0</v>
      </c>
      <c r="AM3539" s="1">
        <v>0</v>
      </c>
      <c r="AN3539" s="1">
        <v>0</v>
      </c>
      <c r="AO3539" s="1">
        <v>0</v>
      </c>
      <c r="AP3539" s="1">
        <v>0</v>
      </c>
      <c r="AQ3539" s="1">
        <v>0</v>
      </c>
      <c r="AR3539" s="1">
        <v>0</v>
      </c>
      <c r="AS3539" s="1">
        <v>0</v>
      </c>
      <c r="AT3539" s="1">
        <v>0</v>
      </c>
      <c r="AU3539" s="1">
        <v>0</v>
      </c>
      <c r="AV3539" s="1">
        <v>0</v>
      </c>
      <c r="AW3539" s="1">
        <v>0</v>
      </c>
      <c r="AX3539" s="1">
        <v>0</v>
      </c>
      <c r="AY3539" s="1">
        <v>0</v>
      </c>
      <c r="AZ3539" s="1">
        <v>0</v>
      </c>
      <c r="BA3539" s="1">
        <v>0</v>
      </c>
      <c r="BB3539" s="1">
        <v>0</v>
      </c>
      <c r="BC3539" s="1">
        <v>0</v>
      </c>
      <c r="BD3539" s="1">
        <v>0</v>
      </c>
      <c r="BE3539" s="1">
        <v>0</v>
      </c>
      <c r="BF3539" s="1">
        <v>0</v>
      </c>
    </row>
    <row r="3540" spans="1:58" ht="56.25" x14ac:dyDescent="0.2">
      <c r="A3540" s="27" t="s">
        <v>6693</v>
      </c>
      <c r="B3540" s="28" t="s">
        <v>6764</v>
      </c>
      <c r="C3540" s="26" t="s">
        <v>6765</v>
      </c>
      <c r="D3540" s="1">
        <v>0</v>
      </c>
      <c r="E3540" s="1">
        <v>0</v>
      </c>
      <c r="F3540" s="1">
        <v>0</v>
      </c>
      <c r="G3540" s="1">
        <v>0</v>
      </c>
      <c r="H3540" s="1">
        <v>0</v>
      </c>
      <c r="I3540" s="1">
        <v>0</v>
      </c>
      <c r="J3540" s="1">
        <v>0</v>
      </c>
      <c r="K3540" s="1">
        <v>0</v>
      </c>
      <c r="L3540" s="1">
        <v>0</v>
      </c>
      <c r="M3540" s="1">
        <v>0</v>
      </c>
      <c r="N3540" s="1">
        <v>0</v>
      </c>
      <c r="O3540" s="1">
        <v>0</v>
      </c>
      <c r="P3540" s="1">
        <v>0</v>
      </c>
      <c r="Q3540" s="1">
        <v>0</v>
      </c>
      <c r="R3540" s="1">
        <v>0</v>
      </c>
      <c r="S3540" s="1">
        <v>0</v>
      </c>
      <c r="T3540" s="1">
        <v>0</v>
      </c>
      <c r="U3540" s="1">
        <v>0</v>
      </c>
      <c r="V3540" s="1">
        <v>0</v>
      </c>
      <c r="W3540" s="1">
        <v>0</v>
      </c>
      <c r="X3540" s="1">
        <v>0</v>
      </c>
      <c r="Y3540" s="1">
        <v>0</v>
      </c>
      <c r="Z3540" s="1">
        <v>0</v>
      </c>
      <c r="AA3540" s="1">
        <v>0</v>
      </c>
      <c r="AB3540" s="1">
        <v>0</v>
      </c>
      <c r="AC3540" s="1">
        <v>0</v>
      </c>
      <c r="AD3540" s="1">
        <v>0</v>
      </c>
      <c r="AE3540" s="1">
        <v>0</v>
      </c>
      <c r="AF3540" s="1">
        <v>0</v>
      </c>
      <c r="AG3540" s="1">
        <v>0</v>
      </c>
      <c r="AH3540" s="1">
        <v>0</v>
      </c>
      <c r="AI3540" s="1">
        <v>0</v>
      </c>
      <c r="AJ3540" s="1">
        <v>0</v>
      </c>
      <c r="AK3540" s="1">
        <v>0</v>
      </c>
      <c r="AL3540" s="1">
        <v>0</v>
      </c>
      <c r="AM3540" s="1">
        <v>0</v>
      </c>
      <c r="AN3540" s="1">
        <v>0</v>
      </c>
      <c r="AO3540" s="1">
        <v>0</v>
      </c>
      <c r="AP3540" s="1">
        <v>0</v>
      </c>
      <c r="AQ3540" s="1">
        <v>0</v>
      </c>
      <c r="AR3540" s="1">
        <v>0</v>
      </c>
      <c r="AS3540" s="1">
        <v>0</v>
      </c>
      <c r="AT3540" s="1">
        <v>0</v>
      </c>
      <c r="AU3540" s="1">
        <v>0</v>
      </c>
      <c r="AV3540" s="1">
        <v>0</v>
      </c>
      <c r="AW3540" s="1">
        <v>0</v>
      </c>
      <c r="AX3540" s="1">
        <v>0</v>
      </c>
      <c r="AY3540" s="1">
        <v>0</v>
      </c>
      <c r="AZ3540" s="1">
        <v>0</v>
      </c>
      <c r="BA3540" s="1">
        <v>0</v>
      </c>
      <c r="BB3540" s="1">
        <v>0</v>
      </c>
      <c r="BC3540" s="1">
        <v>0</v>
      </c>
      <c r="BD3540" s="1">
        <v>0</v>
      </c>
      <c r="BE3540" s="1">
        <v>0</v>
      </c>
      <c r="BF3540" s="1">
        <v>0</v>
      </c>
    </row>
    <row r="3541" spans="1:58" ht="37.5" x14ac:dyDescent="0.2">
      <c r="A3541" s="27" t="s">
        <v>6693</v>
      </c>
      <c r="B3541" s="28" t="s">
        <v>6766</v>
      </c>
      <c r="C3541" s="26" t="s">
        <v>6767</v>
      </c>
      <c r="D3541" s="1">
        <v>0</v>
      </c>
      <c r="E3541" s="1">
        <v>0</v>
      </c>
      <c r="F3541" s="1">
        <v>0</v>
      </c>
      <c r="G3541" s="1">
        <v>0</v>
      </c>
      <c r="H3541" s="1">
        <v>0</v>
      </c>
      <c r="I3541" s="1">
        <v>0</v>
      </c>
      <c r="J3541" s="1">
        <v>0</v>
      </c>
      <c r="K3541" s="1">
        <v>0</v>
      </c>
      <c r="L3541" s="1">
        <v>0</v>
      </c>
      <c r="M3541" s="1">
        <v>0</v>
      </c>
      <c r="N3541" s="1">
        <v>0</v>
      </c>
      <c r="O3541" s="1">
        <v>0</v>
      </c>
      <c r="P3541" s="1">
        <v>0</v>
      </c>
      <c r="Q3541" s="1">
        <v>0</v>
      </c>
      <c r="R3541" s="1">
        <v>0</v>
      </c>
      <c r="S3541" s="1">
        <v>0</v>
      </c>
      <c r="T3541" s="1">
        <v>0</v>
      </c>
      <c r="U3541" s="1">
        <v>0</v>
      </c>
      <c r="V3541" s="1">
        <v>0</v>
      </c>
      <c r="W3541" s="1">
        <v>0</v>
      </c>
      <c r="X3541" s="1">
        <v>0</v>
      </c>
      <c r="Y3541" s="1">
        <v>0</v>
      </c>
      <c r="Z3541" s="1">
        <v>0</v>
      </c>
      <c r="AA3541" s="1">
        <v>0</v>
      </c>
      <c r="AB3541" s="1">
        <v>0</v>
      </c>
      <c r="AC3541" s="1">
        <v>0</v>
      </c>
      <c r="AD3541" s="1">
        <v>0</v>
      </c>
      <c r="AE3541" s="1">
        <v>0</v>
      </c>
      <c r="AF3541" s="1">
        <v>0</v>
      </c>
      <c r="AG3541" s="1">
        <v>0</v>
      </c>
      <c r="AH3541" s="1">
        <v>0</v>
      </c>
      <c r="AI3541" s="1">
        <v>0</v>
      </c>
      <c r="AJ3541" s="1">
        <v>0</v>
      </c>
      <c r="AK3541" s="1">
        <v>0</v>
      </c>
      <c r="AL3541" s="1">
        <v>0</v>
      </c>
      <c r="AM3541" s="1">
        <v>0</v>
      </c>
      <c r="AN3541" s="1">
        <v>0</v>
      </c>
      <c r="AO3541" s="1">
        <v>0</v>
      </c>
      <c r="AP3541" s="1">
        <v>0</v>
      </c>
      <c r="AQ3541" s="1">
        <v>0</v>
      </c>
      <c r="AR3541" s="1">
        <v>0</v>
      </c>
      <c r="AS3541" s="1">
        <v>0</v>
      </c>
      <c r="AT3541" s="1">
        <v>0</v>
      </c>
      <c r="AU3541" s="1">
        <v>0</v>
      </c>
      <c r="AV3541" s="1">
        <v>0</v>
      </c>
      <c r="AW3541" s="1">
        <v>0</v>
      </c>
      <c r="AX3541" s="1">
        <v>0</v>
      </c>
      <c r="AY3541" s="1">
        <v>0</v>
      </c>
      <c r="AZ3541" s="1">
        <v>0</v>
      </c>
      <c r="BA3541" s="1">
        <v>0</v>
      </c>
      <c r="BB3541" s="1">
        <v>0</v>
      </c>
      <c r="BC3541" s="1">
        <v>0</v>
      </c>
      <c r="BD3541" s="1">
        <v>0</v>
      </c>
      <c r="BE3541" s="1">
        <v>0</v>
      </c>
      <c r="BF3541" s="1">
        <v>0</v>
      </c>
    </row>
    <row r="3542" spans="1:58" ht="37.5" x14ac:dyDescent="0.2">
      <c r="A3542" s="27" t="s">
        <v>6693</v>
      </c>
      <c r="B3542" s="28" t="s">
        <v>6768</v>
      </c>
      <c r="C3542" s="26" t="s">
        <v>6769</v>
      </c>
      <c r="D3542" s="1">
        <v>0</v>
      </c>
      <c r="E3542" s="1">
        <v>0</v>
      </c>
      <c r="F3542" s="1">
        <v>0</v>
      </c>
      <c r="G3542" s="1">
        <v>0</v>
      </c>
      <c r="H3542" s="1">
        <v>0</v>
      </c>
      <c r="I3542" s="1">
        <v>0</v>
      </c>
      <c r="J3542" s="1">
        <v>0</v>
      </c>
      <c r="K3542" s="1">
        <v>0</v>
      </c>
      <c r="L3542" s="1">
        <v>0</v>
      </c>
      <c r="M3542" s="1">
        <v>0</v>
      </c>
      <c r="N3542" s="1">
        <v>0</v>
      </c>
      <c r="O3542" s="1">
        <v>0</v>
      </c>
      <c r="P3542" s="1">
        <v>0</v>
      </c>
      <c r="Q3542" s="1">
        <v>0</v>
      </c>
      <c r="R3542" s="1">
        <v>0</v>
      </c>
      <c r="S3542" s="1">
        <v>0</v>
      </c>
      <c r="T3542" s="1">
        <v>0</v>
      </c>
      <c r="U3542" s="1">
        <v>0</v>
      </c>
      <c r="V3542" s="1">
        <v>0</v>
      </c>
      <c r="W3542" s="1">
        <v>0</v>
      </c>
      <c r="X3542" s="1">
        <v>0</v>
      </c>
      <c r="Y3542" s="1">
        <v>0</v>
      </c>
      <c r="Z3542" s="1">
        <v>0</v>
      </c>
      <c r="AA3542" s="1">
        <v>0</v>
      </c>
      <c r="AB3542" s="1">
        <v>0</v>
      </c>
      <c r="AC3542" s="1">
        <v>0</v>
      </c>
      <c r="AD3542" s="1">
        <v>0</v>
      </c>
      <c r="AE3542" s="1">
        <v>0</v>
      </c>
      <c r="AF3542" s="1">
        <v>0</v>
      </c>
      <c r="AG3542" s="1">
        <v>0</v>
      </c>
      <c r="AH3542" s="1">
        <v>0</v>
      </c>
      <c r="AI3542" s="1">
        <v>0</v>
      </c>
      <c r="AJ3542" s="1">
        <v>0</v>
      </c>
      <c r="AK3542" s="1">
        <v>0</v>
      </c>
      <c r="AL3542" s="1">
        <v>0</v>
      </c>
      <c r="AM3542" s="1">
        <v>0</v>
      </c>
      <c r="AN3542" s="1">
        <v>0</v>
      </c>
      <c r="AO3542" s="1">
        <v>0</v>
      </c>
      <c r="AP3542" s="1">
        <v>0</v>
      </c>
      <c r="AQ3542" s="1">
        <v>0</v>
      </c>
      <c r="AR3542" s="1">
        <v>0</v>
      </c>
      <c r="AS3542" s="1">
        <v>0</v>
      </c>
      <c r="AT3542" s="1">
        <v>0</v>
      </c>
      <c r="AU3542" s="1">
        <v>0</v>
      </c>
      <c r="AV3542" s="1">
        <v>0</v>
      </c>
      <c r="AW3542" s="1">
        <v>0</v>
      </c>
      <c r="AX3542" s="1">
        <v>0</v>
      </c>
      <c r="AY3542" s="1">
        <v>0</v>
      </c>
      <c r="AZ3542" s="1">
        <v>0</v>
      </c>
      <c r="BA3542" s="1">
        <v>0</v>
      </c>
      <c r="BB3542" s="1">
        <v>0</v>
      </c>
      <c r="BC3542" s="1">
        <v>0</v>
      </c>
      <c r="BD3542" s="1">
        <v>0</v>
      </c>
      <c r="BE3542" s="1">
        <v>0</v>
      </c>
      <c r="BF3542" s="1">
        <v>0</v>
      </c>
    </row>
    <row r="3543" spans="1:58" ht="37.5" x14ac:dyDescent="0.2">
      <c r="A3543" s="27" t="s">
        <v>6693</v>
      </c>
      <c r="B3543" s="28" t="s">
        <v>6770</v>
      </c>
      <c r="C3543" s="26" t="s">
        <v>6771</v>
      </c>
      <c r="D3543" s="1">
        <v>0</v>
      </c>
      <c r="E3543" s="1">
        <v>0</v>
      </c>
      <c r="F3543" s="1">
        <v>0</v>
      </c>
      <c r="G3543" s="1">
        <v>0</v>
      </c>
      <c r="H3543" s="1">
        <v>0</v>
      </c>
      <c r="I3543" s="1">
        <v>0</v>
      </c>
      <c r="J3543" s="1">
        <v>0</v>
      </c>
      <c r="K3543" s="1">
        <v>0</v>
      </c>
      <c r="L3543" s="1">
        <v>0</v>
      </c>
      <c r="M3543" s="1">
        <v>0</v>
      </c>
      <c r="N3543" s="1">
        <v>0</v>
      </c>
      <c r="O3543" s="1">
        <v>0</v>
      </c>
      <c r="P3543" s="1">
        <v>0</v>
      </c>
      <c r="Q3543" s="1">
        <v>0</v>
      </c>
      <c r="R3543" s="1">
        <v>0</v>
      </c>
      <c r="S3543" s="1">
        <v>0</v>
      </c>
      <c r="T3543" s="1">
        <v>0</v>
      </c>
      <c r="U3543" s="1">
        <v>0</v>
      </c>
      <c r="V3543" s="1">
        <v>0</v>
      </c>
      <c r="W3543" s="1">
        <v>0</v>
      </c>
      <c r="X3543" s="1">
        <v>0</v>
      </c>
      <c r="Y3543" s="1">
        <v>0</v>
      </c>
      <c r="Z3543" s="1">
        <v>0</v>
      </c>
      <c r="AA3543" s="1">
        <v>0</v>
      </c>
      <c r="AB3543" s="1">
        <v>0</v>
      </c>
      <c r="AC3543" s="1">
        <v>0</v>
      </c>
      <c r="AD3543" s="1">
        <v>0</v>
      </c>
      <c r="AE3543" s="1">
        <v>0</v>
      </c>
      <c r="AF3543" s="1">
        <v>0</v>
      </c>
      <c r="AG3543" s="1">
        <v>0</v>
      </c>
      <c r="AH3543" s="1">
        <v>0</v>
      </c>
      <c r="AI3543" s="1">
        <v>0</v>
      </c>
      <c r="AJ3543" s="1">
        <v>0</v>
      </c>
      <c r="AK3543" s="1">
        <v>0</v>
      </c>
      <c r="AL3543" s="1">
        <v>0</v>
      </c>
      <c r="AM3543" s="1">
        <v>0</v>
      </c>
      <c r="AN3543" s="1">
        <v>0</v>
      </c>
      <c r="AO3543" s="1">
        <v>0</v>
      </c>
      <c r="AP3543" s="1">
        <v>0</v>
      </c>
      <c r="AQ3543" s="1">
        <v>0</v>
      </c>
      <c r="AR3543" s="1">
        <v>0</v>
      </c>
      <c r="AS3543" s="1">
        <v>0</v>
      </c>
      <c r="AT3543" s="1">
        <v>0</v>
      </c>
      <c r="AU3543" s="1">
        <v>0</v>
      </c>
      <c r="AV3543" s="1">
        <v>0</v>
      </c>
      <c r="AW3543" s="1">
        <v>0</v>
      </c>
      <c r="AX3543" s="1">
        <v>0</v>
      </c>
      <c r="AY3543" s="1">
        <v>0</v>
      </c>
      <c r="AZ3543" s="1">
        <v>0</v>
      </c>
      <c r="BA3543" s="1">
        <v>0</v>
      </c>
      <c r="BB3543" s="1">
        <v>0</v>
      </c>
      <c r="BC3543" s="1">
        <v>0</v>
      </c>
      <c r="BD3543" s="1">
        <v>0</v>
      </c>
      <c r="BE3543" s="1">
        <v>0</v>
      </c>
      <c r="BF3543" s="1">
        <v>0</v>
      </c>
    </row>
    <row r="3544" spans="1:58" ht="37.5" x14ac:dyDescent="0.2">
      <c r="A3544" s="27" t="s">
        <v>6693</v>
      </c>
      <c r="B3544" s="28" t="s">
        <v>6772</v>
      </c>
      <c r="C3544" s="26" t="s">
        <v>6773</v>
      </c>
      <c r="D3544" s="1">
        <v>0</v>
      </c>
      <c r="E3544" s="1">
        <v>0</v>
      </c>
      <c r="F3544" s="1">
        <v>0</v>
      </c>
      <c r="G3544" s="1">
        <v>0</v>
      </c>
      <c r="H3544" s="1">
        <v>0</v>
      </c>
      <c r="I3544" s="1">
        <v>0</v>
      </c>
      <c r="J3544" s="1">
        <v>0</v>
      </c>
      <c r="K3544" s="1">
        <v>0</v>
      </c>
      <c r="L3544" s="1">
        <v>0</v>
      </c>
      <c r="M3544" s="1">
        <v>0</v>
      </c>
      <c r="N3544" s="1">
        <v>0</v>
      </c>
      <c r="O3544" s="1">
        <v>0</v>
      </c>
      <c r="P3544" s="1">
        <v>0</v>
      </c>
      <c r="Q3544" s="1">
        <v>0</v>
      </c>
      <c r="R3544" s="1">
        <v>0</v>
      </c>
      <c r="S3544" s="1">
        <v>0</v>
      </c>
      <c r="T3544" s="1">
        <v>0</v>
      </c>
      <c r="U3544" s="1">
        <v>0</v>
      </c>
      <c r="V3544" s="1">
        <v>0</v>
      </c>
      <c r="W3544" s="1">
        <v>0</v>
      </c>
      <c r="X3544" s="1">
        <v>0</v>
      </c>
      <c r="Y3544" s="1">
        <v>0</v>
      </c>
      <c r="Z3544" s="1">
        <v>0</v>
      </c>
      <c r="AA3544" s="1">
        <v>0</v>
      </c>
      <c r="AB3544" s="1">
        <v>0</v>
      </c>
      <c r="AC3544" s="1">
        <v>0</v>
      </c>
      <c r="AD3544" s="1">
        <v>0</v>
      </c>
      <c r="AE3544" s="1">
        <v>0</v>
      </c>
      <c r="AF3544" s="1">
        <v>0</v>
      </c>
      <c r="AG3544" s="1">
        <v>0</v>
      </c>
      <c r="AH3544" s="1">
        <v>0</v>
      </c>
      <c r="AI3544" s="1">
        <v>0</v>
      </c>
      <c r="AJ3544" s="1">
        <v>0</v>
      </c>
      <c r="AK3544" s="1">
        <v>0</v>
      </c>
      <c r="AL3544" s="1">
        <v>0</v>
      </c>
      <c r="AM3544" s="1">
        <v>0</v>
      </c>
      <c r="AN3544" s="1">
        <v>0</v>
      </c>
      <c r="AO3544" s="1">
        <v>0</v>
      </c>
      <c r="AP3544" s="1">
        <v>0</v>
      </c>
      <c r="AQ3544" s="1">
        <v>0</v>
      </c>
      <c r="AR3544" s="1">
        <v>0</v>
      </c>
      <c r="AS3544" s="1">
        <v>0</v>
      </c>
      <c r="AT3544" s="1">
        <v>0</v>
      </c>
      <c r="AU3544" s="1">
        <v>0</v>
      </c>
      <c r="AV3544" s="1">
        <v>0</v>
      </c>
      <c r="AW3544" s="1">
        <v>0</v>
      </c>
      <c r="AX3544" s="1">
        <v>0</v>
      </c>
      <c r="AY3544" s="1">
        <v>0</v>
      </c>
      <c r="AZ3544" s="1">
        <v>0</v>
      </c>
      <c r="BA3544" s="1">
        <v>0</v>
      </c>
      <c r="BB3544" s="1">
        <v>0</v>
      </c>
      <c r="BC3544" s="1">
        <v>0</v>
      </c>
      <c r="BD3544" s="1">
        <v>0</v>
      </c>
      <c r="BE3544" s="1">
        <v>0</v>
      </c>
      <c r="BF3544" s="1">
        <v>0</v>
      </c>
    </row>
    <row r="3545" spans="1:58" ht="37.5" x14ac:dyDescent="0.2">
      <c r="A3545" s="27" t="s">
        <v>6693</v>
      </c>
      <c r="B3545" s="28" t="s">
        <v>6774</v>
      </c>
      <c r="C3545" s="26" t="s">
        <v>6775</v>
      </c>
      <c r="D3545" s="1">
        <v>0</v>
      </c>
      <c r="E3545" s="1">
        <v>0</v>
      </c>
      <c r="F3545" s="1">
        <v>0</v>
      </c>
      <c r="G3545" s="1">
        <v>0</v>
      </c>
      <c r="H3545" s="1">
        <v>0</v>
      </c>
      <c r="I3545" s="1">
        <v>0</v>
      </c>
      <c r="J3545" s="1">
        <v>0</v>
      </c>
      <c r="K3545" s="1">
        <v>0</v>
      </c>
      <c r="L3545" s="1">
        <v>0</v>
      </c>
      <c r="M3545" s="1">
        <v>0</v>
      </c>
      <c r="N3545" s="1">
        <v>0</v>
      </c>
      <c r="O3545" s="1">
        <v>0</v>
      </c>
      <c r="P3545" s="1">
        <v>0</v>
      </c>
      <c r="Q3545" s="1">
        <v>0</v>
      </c>
      <c r="R3545" s="1">
        <v>0</v>
      </c>
      <c r="S3545" s="1">
        <v>0</v>
      </c>
      <c r="T3545" s="1">
        <v>0</v>
      </c>
      <c r="U3545" s="1">
        <v>0</v>
      </c>
      <c r="V3545" s="1">
        <v>0</v>
      </c>
      <c r="W3545" s="1">
        <v>0</v>
      </c>
      <c r="X3545" s="1">
        <v>0</v>
      </c>
      <c r="Y3545" s="1">
        <v>0</v>
      </c>
      <c r="Z3545" s="1">
        <v>0</v>
      </c>
      <c r="AA3545" s="1">
        <v>0</v>
      </c>
      <c r="AB3545" s="1">
        <v>0</v>
      </c>
      <c r="AC3545" s="1">
        <v>0</v>
      </c>
      <c r="AD3545" s="1">
        <v>0</v>
      </c>
      <c r="AE3545" s="1">
        <v>0</v>
      </c>
      <c r="AF3545" s="1">
        <v>0</v>
      </c>
      <c r="AG3545" s="1">
        <v>0</v>
      </c>
      <c r="AH3545" s="1">
        <v>0</v>
      </c>
      <c r="AI3545" s="1">
        <v>0</v>
      </c>
      <c r="AJ3545" s="1">
        <v>0</v>
      </c>
      <c r="AK3545" s="1">
        <v>0</v>
      </c>
      <c r="AL3545" s="1">
        <v>0</v>
      </c>
      <c r="AM3545" s="1">
        <v>0</v>
      </c>
      <c r="AN3545" s="1">
        <v>0</v>
      </c>
      <c r="AO3545" s="1">
        <v>0</v>
      </c>
      <c r="AP3545" s="1">
        <v>0</v>
      </c>
      <c r="AQ3545" s="1">
        <v>0</v>
      </c>
      <c r="AR3545" s="1">
        <v>0</v>
      </c>
      <c r="AS3545" s="1">
        <v>0</v>
      </c>
      <c r="AT3545" s="1">
        <v>0</v>
      </c>
      <c r="AU3545" s="1">
        <v>0</v>
      </c>
      <c r="AV3545" s="1">
        <v>0</v>
      </c>
      <c r="AW3545" s="1">
        <v>0</v>
      </c>
      <c r="AX3545" s="1">
        <v>0</v>
      </c>
      <c r="AY3545" s="1">
        <v>0</v>
      </c>
      <c r="AZ3545" s="1">
        <v>0</v>
      </c>
      <c r="BA3545" s="1">
        <v>0</v>
      </c>
      <c r="BB3545" s="1">
        <v>0</v>
      </c>
      <c r="BC3545" s="1">
        <v>0</v>
      </c>
      <c r="BD3545" s="1">
        <v>0</v>
      </c>
      <c r="BE3545" s="1">
        <v>0</v>
      </c>
      <c r="BF3545" s="1">
        <v>0</v>
      </c>
    </row>
    <row r="3546" spans="1:58" ht="37.5" x14ac:dyDescent="0.2">
      <c r="A3546" s="27" t="s">
        <v>6693</v>
      </c>
      <c r="B3546" s="28" t="s">
        <v>6776</v>
      </c>
      <c r="C3546" s="26" t="s">
        <v>6777</v>
      </c>
      <c r="D3546" s="1">
        <v>0</v>
      </c>
      <c r="E3546" s="1">
        <v>0</v>
      </c>
      <c r="F3546" s="1">
        <v>0</v>
      </c>
      <c r="G3546" s="1">
        <v>0</v>
      </c>
      <c r="H3546" s="1">
        <v>0</v>
      </c>
      <c r="I3546" s="1">
        <v>0</v>
      </c>
      <c r="J3546" s="1">
        <v>0</v>
      </c>
      <c r="K3546" s="1">
        <v>0</v>
      </c>
      <c r="L3546" s="1">
        <v>0</v>
      </c>
      <c r="M3546" s="1">
        <v>0</v>
      </c>
      <c r="N3546" s="1">
        <v>0</v>
      </c>
      <c r="O3546" s="1">
        <v>0</v>
      </c>
      <c r="P3546" s="1">
        <v>0</v>
      </c>
      <c r="Q3546" s="1">
        <v>0</v>
      </c>
      <c r="R3546" s="1">
        <v>0</v>
      </c>
      <c r="S3546" s="1">
        <v>0</v>
      </c>
      <c r="T3546" s="1">
        <v>0</v>
      </c>
      <c r="U3546" s="1">
        <v>0</v>
      </c>
      <c r="V3546" s="1">
        <v>0</v>
      </c>
      <c r="W3546" s="1">
        <v>0</v>
      </c>
      <c r="X3546" s="1">
        <v>0</v>
      </c>
      <c r="Y3546" s="1">
        <v>0</v>
      </c>
      <c r="Z3546" s="1">
        <v>0</v>
      </c>
      <c r="AA3546" s="1">
        <v>0</v>
      </c>
      <c r="AB3546" s="1">
        <v>0</v>
      </c>
      <c r="AC3546" s="1">
        <v>0</v>
      </c>
      <c r="AD3546" s="1">
        <v>0</v>
      </c>
      <c r="AE3546" s="1">
        <v>0</v>
      </c>
      <c r="AF3546" s="1">
        <v>0</v>
      </c>
      <c r="AG3546" s="1">
        <v>0</v>
      </c>
      <c r="AH3546" s="1">
        <v>0</v>
      </c>
      <c r="AI3546" s="1">
        <v>0</v>
      </c>
      <c r="AJ3546" s="1">
        <v>0</v>
      </c>
      <c r="AK3546" s="1">
        <v>0</v>
      </c>
      <c r="AL3546" s="1">
        <v>0</v>
      </c>
      <c r="AM3546" s="1">
        <v>0</v>
      </c>
      <c r="AN3546" s="1">
        <v>0</v>
      </c>
      <c r="AO3546" s="1">
        <v>0</v>
      </c>
      <c r="AP3546" s="1">
        <v>0</v>
      </c>
      <c r="AQ3546" s="1">
        <v>0</v>
      </c>
      <c r="AR3546" s="1">
        <v>0</v>
      </c>
      <c r="AS3546" s="1">
        <v>0</v>
      </c>
      <c r="AT3546" s="1">
        <v>0</v>
      </c>
      <c r="AU3546" s="1">
        <v>0</v>
      </c>
      <c r="AV3546" s="1">
        <v>0</v>
      </c>
      <c r="AW3546" s="1">
        <v>0</v>
      </c>
      <c r="AX3546" s="1">
        <v>0</v>
      </c>
      <c r="AY3546" s="1">
        <v>0</v>
      </c>
      <c r="AZ3546" s="1">
        <v>0</v>
      </c>
      <c r="BA3546" s="1">
        <v>0</v>
      </c>
      <c r="BB3546" s="1">
        <v>0</v>
      </c>
      <c r="BC3546" s="1">
        <v>0</v>
      </c>
      <c r="BD3546" s="1">
        <v>0</v>
      </c>
      <c r="BE3546" s="1">
        <v>0</v>
      </c>
      <c r="BF3546" s="1">
        <v>0</v>
      </c>
    </row>
    <row r="3547" spans="1:58" ht="37.5" x14ac:dyDescent="0.2">
      <c r="A3547" s="27" t="s">
        <v>6693</v>
      </c>
      <c r="B3547" s="28" t="s">
        <v>6778</v>
      </c>
      <c r="C3547" s="26" t="s">
        <v>6779</v>
      </c>
      <c r="D3547" s="1">
        <v>0</v>
      </c>
      <c r="E3547" s="1">
        <v>0</v>
      </c>
      <c r="F3547" s="1">
        <v>0</v>
      </c>
      <c r="G3547" s="1">
        <v>0</v>
      </c>
      <c r="H3547" s="1">
        <v>0</v>
      </c>
      <c r="I3547" s="1">
        <v>0</v>
      </c>
      <c r="J3547" s="1">
        <v>0</v>
      </c>
      <c r="K3547" s="1">
        <v>0</v>
      </c>
      <c r="L3547" s="1">
        <v>0</v>
      </c>
      <c r="M3547" s="1">
        <v>0</v>
      </c>
      <c r="N3547" s="1">
        <v>0</v>
      </c>
      <c r="O3547" s="1">
        <v>0</v>
      </c>
      <c r="P3547" s="1">
        <v>0</v>
      </c>
      <c r="Q3547" s="1">
        <v>0</v>
      </c>
      <c r="R3547" s="1">
        <v>0</v>
      </c>
      <c r="S3547" s="1">
        <v>0</v>
      </c>
      <c r="T3547" s="1">
        <v>0</v>
      </c>
      <c r="U3547" s="1">
        <v>0</v>
      </c>
      <c r="V3547" s="1">
        <v>0</v>
      </c>
      <c r="W3547" s="1">
        <v>0</v>
      </c>
      <c r="X3547" s="1">
        <v>0</v>
      </c>
      <c r="Y3547" s="1">
        <v>0</v>
      </c>
      <c r="Z3547" s="1">
        <v>0</v>
      </c>
      <c r="AA3547" s="1">
        <v>0</v>
      </c>
      <c r="AB3547" s="1">
        <v>0</v>
      </c>
      <c r="AC3547" s="1">
        <v>0</v>
      </c>
      <c r="AD3547" s="1">
        <v>0</v>
      </c>
      <c r="AE3547" s="1">
        <v>0</v>
      </c>
      <c r="AF3547" s="1">
        <v>0</v>
      </c>
      <c r="AG3547" s="1">
        <v>0</v>
      </c>
      <c r="AH3547" s="1">
        <v>0</v>
      </c>
      <c r="AI3547" s="1">
        <v>0</v>
      </c>
      <c r="AJ3547" s="1">
        <v>0</v>
      </c>
      <c r="AK3547" s="1">
        <v>0</v>
      </c>
      <c r="AL3547" s="1">
        <v>0</v>
      </c>
      <c r="AM3547" s="1">
        <v>0</v>
      </c>
      <c r="AN3547" s="1">
        <v>0</v>
      </c>
      <c r="AO3547" s="1">
        <v>0</v>
      </c>
      <c r="AP3547" s="1">
        <v>0</v>
      </c>
      <c r="AQ3547" s="1">
        <v>0</v>
      </c>
      <c r="AR3547" s="1">
        <v>0</v>
      </c>
      <c r="AS3547" s="1">
        <v>0</v>
      </c>
      <c r="AT3547" s="1">
        <v>0</v>
      </c>
      <c r="AU3547" s="1">
        <v>0</v>
      </c>
      <c r="AV3547" s="1">
        <v>0</v>
      </c>
      <c r="AW3547" s="1">
        <v>0</v>
      </c>
      <c r="AX3547" s="1">
        <v>0</v>
      </c>
      <c r="AY3547" s="1">
        <v>0</v>
      </c>
      <c r="AZ3547" s="1">
        <v>0</v>
      </c>
      <c r="BA3547" s="1">
        <v>0</v>
      </c>
      <c r="BB3547" s="1">
        <v>0</v>
      </c>
      <c r="BC3547" s="1">
        <v>0</v>
      </c>
      <c r="BD3547" s="1">
        <v>0</v>
      </c>
      <c r="BE3547" s="1">
        <v>0</v>
      </c>
      <c r="BF3547" s="1">
        <v>0</v>
      </c>
    </row>
    <row r="3548" spans="1:58" ht="37.5" x14ac:dyDescent="0.2">
      <c r="A3548" s="27" t="s">
        <v>6693</v>
      </c>
      <c r="B3548" s="28" t="s">
        <v>6780</v>
      </c>
      <c r="C3548" s="26" t="s">
        <v>6781</v>
      </c>
      <c r="D3548" s="1">
        <v>0</v>
      </c>
      <c r="E3548" s="1">
        <v>0</v>
      </c>
      <c r="F3548" s="1">
        <v>0</v>
      </c>
      <c r="G3548" s="1">
        <v>0</v>
      </c>
      <c r="H3548" s="1">
        <v>0</v>
      </c>
      <c r="I3548" s="1">
        <v>0</v>
      </c>
      <c r="J3548" s="1">
        <v>0</v>
      </c>
      <c r="K3548" s="1">
        <v>0</v>
      </c>
      <c r="L3548" s="1">
        <v>0</v>
      </c>
      <c r="M3548" s="1">
        <v>0</v>
      </c>
      <c r="N3548" s="1">
        <v>0</v>
      </c>
      <c r="O3548" s="1">
        <v>0</v>
      </c>
      <c r="P3548" s="1">
        <v>0</v>
      </c>
      <c r="Q3548" s="1">
        <v>0</v>
      </c>
      <c r="R3548" s="1">
        <v>0</v>
      </c>
      <c r="S3548" s="1">
        <v>0</v>
      </c>
      <c r="T3548" s="1">
        <v>0</v>
      </c>
      <c r="U3548" s="1">
        <v>0</v>
      </c>
      <c r="V3548" s="1">
        <v>0</v>
      </c>
      <c r="W3548" s="1">
        <v>0</v>
      </c>
      <c r="X3548" s="1">
        <v>0</v>
      </c>
      <c r="Y3548" s="1">
        <v>0</v>
      </c>
      <c r="Z3548" s="1">
        <v>0</v>
      </c>
      <c r="AA3548" s="1">
        <v>0</v>
      </c>
      <c r="AB3548" s="1">
        <v>0</v>
      </c>
      <c r="AC3548" s="1">
        <v>0</v>
      </c>
      <c r="AD3548" s="1">
        <v>0</v>
      </c>
      <c r="AE3548" s="1">
        <v>0</v>
      </c>
      <c r="AF3548" s="1">
        <v>0</v>
      </c>
      <c r="AG3548" s="1">
        <v>0</v>
      </c>
      <c r="AH3548" s="1">
        <v>0</v>
      </c>
      <c r="AI3548" s="1">
        <v>0</v>
      </c>
      <c r="AJ3548" s="1">
        <v>0</v>
      </c>
      <c r="AK3548" s="1">
        <v>0</v>
      </c>
      <c r="AL3548" s="1">
        <v>0</v>
      </c>
      <c r="AM3548" s="1">
        <v>0</v>
      </c>
      <c r="AN3548" s="1">
        <v>0</v>
      </c>
      <c r="AO3548" s="1">
        <v>0</v>
      </c>
      <c r="AP3548" s="1">
        <v>0</v>
      </c>
      <c r="AQ3548" s="1">
        <v>0</v>
      </c>
      <c r="AR3548" s="1">
        <v>0</v>
      </c>
      <c r="AS3548" s="1">
        <v>0</v>
      </c>
      <c r="AT3548" s="1">
        <v>0</v>
      </c>
      <c r="AU3548" s="1">
        <v>0</v>
      </c>
      <c r="AV3548" s="1">
        <v>0</v>
      </c>
      <c r="AW3548" s="1">
        <v>0</v>
      </c>
      <c r="AX3548" s="1">
        <v>0</v>
      </c>
      <c r="AY3548" s="1">
        <v>0</v>
      </c>
      <c r="AZ3548" s="1">
        <v>0</v>
      </c>
      <c r="BA3548" s="1">
        <v>0</v>
      </c>
      <c r="BB3548" s="1">
        <v>0</v>
      </c>
      <c r="BC3548" s="1">
        <v>0</v>
      </c>
      <c r="BD3548" s="1">
        <v>0</v>
      </c>
      <c r="BE3548" s="1">
        <v>0</v>
      </c>
      <c r="BF3548" s="1">
        <v>0</v>
      </c>
    </row>
    <row r="3549" spans="1:58" ht="37.5" x14ac:dyDescent="0.2">
      <c r="A3549" s="27" t="s">
        <v>6693</v>
      </c>
      <c r="B3549" s="28" t="s">
        <v>6782</v>
      </c>
      <c r="C3549" s="26" t="s">
        <v>6783</v>
      </c>
      <c r="D3549" s="1">
        <v>0</v>
      </c>
      <c r="E3549" s="1">
        <v>0</v>
      </c>
      <c r="F3549" s="1">
        <v>0</v>
      </c>
      <c r="G3549" s="1">
        <v>0</v>
      </c>
      <c r="H3549" s="1">
        <v>0</v>
      </c>
      <c r="I3549" s="1">
        <v>0</v>
      </c>
      <c r="J3549" s="1">
        <v>0</v>
      </c>
      <c r="K3549" s="1">
        <v>0</v>
      </c>
      <c r="L3549" s="1">
        <v>0</v>
      </c>
      <c r="M3549" s="1">
        <v>0</v>
      </c>
      <c r="N3549" s="1">
        <v>0</v>
      </c>
      <c r="O3549" s="1">
        <v>0</v>
      </c>
      <c r="P3549" s="1">
        <v>0</v>
      </c>
      <c r="Q3549" s="1">
        <v>0</v>
      </c>
      <c r="R3549" s="1">
        <v>0</v>
      </c>
      <c r="S3549" s="1">
        <v>0</v>
      </c>
      <c r="T3549" s="1">
        <v>0</v>
      </c>
      <c r="U3549" s="1">
        <v>0</v>
      </c>
      <c r="V3549" s="1">
        <v>0</v>
      </c>
      <c r="W3549" s="1">
        <v>0</v>
      </c>
      <c r="X3549" s="1">
        <v>0</v>
      </c>
      <c r="Y3549" s="1">
        <v>0</v>
      </c>
      <c r="Z3549" s="1">
        <v>0</v>
      </c>
      <c r="AA3549" s="1">
        <v>0</v>
      </c>
      <c r="AB3549" s="1">
        <v>0</v>
      </c>
      <c r="AC3549" s="1">
        <v>0</v>
      </c>
      <c r="AD3549" s="1">
        <v>0</v>
      </c>
      <c r="AE3549" s="1">
        <v>0</v>
      </c>
      <c r="AF3549" s="1">
        <v>0</v>
      </c>
      <c r="AG3549" s="1">
        <v>0</v>
      </c>
      <c r="AH3549" s="1">
        <v>0</v>
      </c>
      <c r="AI3549" s="1">
        <v>0</v>
      </c>
      <c r="AJ3549" s="1">
        <v>0</v>
      </c>
      <c r="AK3549" s="1">
        <v>0</v>
      </c>
      <c r="AL3549" s="1">
        <v>0</v>
      </c>
      <c r="AM3549" s="1">
        <v>0</v>
      </c>
      <c r="AN3549" s="1">
        <v>0</v>
      </c>
      <c r="AO3549" s="1">
        <v>0</v>
      </c>
      <c r="AP3549" s="1">
        <v>0</v>
      </c>
      <c r="AQ3549" s="1">
        <v>0</v>
      </c>
      <c r="AR3549" s="1">
        <v>0</v>
      </c>
      <c r="AS3549" s="1">
        <v>0</v>
      </c>
      <c r="AT3549" s="1">
        <v>0</v>
      </c>
      <c r="AU3549" s="1">
        <v>0</v>
      </c>
      <c r="AV3549" s="1">
        <v>0</v>
      </c>
      <c r="AW3549" s="1">
        <v>0</v>
      </c>
      <c r="AX3549" s="1">
        <v>0</v>
      </c>
      <c r="AY3549" s="1">
        <v>0</v>
      </c>
      <c r="AZ3549" s="1">
        <v>0</v>
      </c>
      <c r="BA3549" s="1">
        <v>0</v>
      </c>
      <c r="BB3549" s="1">
        <v>0</v>
      </c>
      <c r="BC3549" s="1">
        <v>0</v>
      </c>
      <c r="BD3549" s="1">
        <v>0</v>
      </c>
      <c r="BE3549" s="1">
        <v>0</v>
      </c>
      <c r="BF3549" s="1">
        <v>0</v>
      </c>
    </row>
    <row r="3550" spans="1:58" ht="37.5" x14ac:dyDescent="0.2">
      <c r="A3550" s="27" t="s">
        <v>6693</v>
      </c>
      <c r="B3550" s="28" t="s">
        <v>6784</v>
      </c>
      <c r="C3550" s="26" t="s">
        <v>6785</v>
      </c>
      <c r="D3550" s="1">
        <v>0</v>
      </c>
      <c r="E3550" s="1">
        <v>0</v>
      </c>
      <c r="F3550" s="1">
        <v>0</v>
      </c>
      <c r="G3550" s="1">
        <v>0</v>
      </c>
      <c r="H3550" s="1">
        <v>0</v>
      </c>
      <c r="I3550" s="1">
        <v>0</v>
      </c>
      <c r="J3550" s="1">
        <v>0</v>
      </c>
      <c r="K3550" s="1">
        <v>0</v>
      </c>
      <c r="L3550" s="1">
        <v>0</v>
      </c>
      <c r="M3550" s="1">
        <v>0</v>
      </c>
      <c r="N3550" s="1">
        <v>0</v>
      </c>
      <c r="O3550" s="1">
        <v>0</v>
      </c>
      <c r="P3550" s="1">
        <v>0</v>
      </c>
      <c r="Q3550" s="1">
        <v>0</v>
      </c>
      <c r="R3550" s="1">
        <v>0</v>
      </c>
      <c r="S3550" s="1">
        <v>0</v>
      </c>
      <c r="T3550" s="1">
        <v>0</v>
      </c>
      <c r="U3550" s="1">
        <v>0</v>
      </c>
      <c r="V3550" s="1">
        <v>0</v>
      </c>
      <c r="W3550" s="1">
        <v>0</v>
      </c>
      <c r="X3550" s="1">
        <v>0</v>
      </c>
      <c r="Y3550" s="1">
        <v>0</v>
      </c>
      <c r="Z3550" s="1">
        <v>0</v>
      </c>
      <c r="AA3550" s="1">
        <v>0</v>
      </c>
      <c r="AB3550" s="1">
        <v>0</v>
      </c>
      <c r="AC3550" s="1">
        <v>0</v>
      </c>
      <c r="AD3550" s="1">
        <v>0</v>
      </c>
      <c r="AE3550" s="1">
        <v>0</v>
      </c>
      <c r="AF3550" s="1">
        <v>0</v>
      </c>
      <c r="AG3550" s="1">
        <v>0</v>
      </c>
      <c r="AH3550" s="1">
        <v>0</v>
      </c>
      <c r="AI3550" s="1">
        <v>0</v>
      </c>
      <c r="AJ3550" s="1">
        <v>0</v>
      </c>
      <c r="AK3550" s="1">
        <v>0</v>
      </c>
      <c r="AL3550" s="1">
        <v>0</v>
      </c>
      <c r="AM3550" s="1">
        <v>0</v>
      </c>
      <c r="AN3550" s="1">
        <v>0</v>
      </c>
      <c r="AO3550" s="1">
        <v>0</v>
      </c>
      <c r="AP3550" s="1">
        <v>0</v>
      </c>
      <c r="AQ3550" s="1">
        <v>0</v>
      </c>
      <c r="AR3550" s="1">
        <v>0</v>
      </c>
      <c r="AS3550" s="1">
        <v>0</v>
      </c>
      <c r="AT3550" s="1">
        <v>0</v>
      </c>
      <c r="AU3550" s="1">
        <v>0</v>
      </c>
      <c r="AV3550" s="1">
        <v>0</v>
      </c>
      <c r="AW3550" s="1">
        <v>0</v>
      </c>
      <c r="AX3550" s="1">
        <v>0</v>
      </c>
      <c r="AY3550" s="1">
        <v>0</v>
      </c>
      <c r="AZ3550" s="1">
        <v>0</v>
      </c>
      <c r="BA3550" s="1">
        <v>0</v>
      </c>
      <c r="BB3550" s="1">
        <v>0</v>
      </c>
      <c r="BC3550" s="1">
        <v>0</v>
      </c>
      <c r="BD3550" s="1">
        <v>0</v>
      </c>
      <c r="BE3550" s="1">
        <v>0</v>
      </c>
      <c r="BF3550" s="1">
        <v>0</v>
      </c>
    </row>
    <row r="3551" spans="1:58" ht="37.5" x14ac:dyDescent="0.2">
      <c r="A3551" s="27" t="s">
        <v>6693</v>
      </c>
      <c r="B3551" s="28" t="s">
        <v>6786</v>
      </c>
      <c r="C3551" s="26" t="s">
        <v>6787</v>
      </c>
      <c r="D3551" s="1">
        <v>0</v>
      </c>
      <c r="E3551" s="1">
        <v>0</v>
      </c>
      <c r="F3551" s="1">
        <v>0</v>
      </c>
      <c r="G3551" s="1">
        <v>0</v>
      </c>
      <c r="H3551" s="1">
        <v>0</v>
      </c>
      <c r="I3551" s="1">
        <v>0</v>
      </c>
      <c r="J3551" s="1">
        <v>0</v>
      </c>
      <c r="K3551" s="1">
        <v>0</v>
      </c>
      <c r="L3551" s="1">
        <v>0</v>
      </c>
      <c r="M3551" s="1">
        <v>0</v>
      </c>
      <c r="N3551" s="1">
        <v>0</v>
      </c>
      <c r="O3551" s="1">
        <v>0</v>
      </c>
      <c r="P3551" s="1">
        <v>0</v>
      </c>
      <c r="Q3551" s="1">
        <v>0</v>
      </c>
      <c r="R3551" s="1">
        <v>0</v>
      </c>
      <c r="S3551" s="1">
        <v>0</v>
      </c>
      <c r="T3551" s="1">
        <v>0</v>
      </c>
      <c r="U3551" s="1">
        <v>0</v>
      </c>
      <c r="V3551" s="1">
        <v>0</v>
      </c>
      <c r="W3551" s="1">
        <v>0</v>
      </c>
      <c r="X3551" s="1">
        <v>0</v>
      </c>
      <c r="Y3551" s="1">
        <v>0</v>
      </c>
      <c r="Z3551" s="1">
        <v>0</v>
      </c>
      <c r="AA3551" s="1">
        <v>0</v>
      </c>
      <c r="AB3551" s="1">
        <v>0</v>
      </c>
      <c r="AC3551" s="1">
        <v>0</v>
      </c>
      <c r="AD3551" s="1">
        <v>0</v>
      </c>
      <c r="AE3551" s="1">
        <v>0</v>
      </c>
      <c r="AF3551" s="1">
        <v>0</v>
      </c>
      <c r="AG3551" s="1">
        <v>0</v>
      </c>
      <c r="AH3551" s="1">
        <v>0</v>
      </c>
      <c r="AI3551" s="1">
        <v>0</v>
      </c>
      <c r="AJ3551" s="1">
        <v>0</v>
      </c>
      <c r="AK3551" s="1">
        <v>0</v>
      </c>
      <c r="AL3551" s="1">
        <v>0</v>
      </c>
      <c r="AM3551" s="1">
        <v>0</v>
      </c>
      <c r="AN3551" s="1">
        <v>0</v>
      </c>
      <c r="AO3551" s="1">
        <v>0</v>
      </c>
      <c r="AP3551" s="1">
        <v>0</v>
      </c>
      <c r="AQ3551" s="1">
        <v>0</v>
      </c>
      <c r="AR3551" s="1">
        <v>0</v>
      </c>
      <c r="AS3551" s="1">
        <v>0</v>
      </c>
      <c r="AT3551" s="1">
        <v>0</v>
      </c>
      <c r="AU3551" s="1">
        <v>0</v>
      </c>
      <c r="AV3551" s="1">
        <v>0</v>
      </c>
      <c r="AW3551" s="1">
        <v>0</v>
      </c>
      <c r="AX3551" s="1">
        <v>0</v>
      </c>
      <c r="AY3551" s="1">
        <v>0</v>
      </c>
      <c r="AZ3551" s="1">
        <v>0</v>
      </c>
      <c r="BA3551" s="1">
        <v>0</v>
      </c>
      <c r="BB3551" s="1">
        <v>0</v>
      </c>
      <c r="BC3551" s="1">
        <v>0</v>
      </c>
      <c r="BD3551" s="1">
        <v>0</v>
      </c>
      <c r="BE3551" s="1">
        <v>0</v>
      </c>
      <c r="BF3551" s="1">
        <v>0</v>
      </c>
    </row>
    <row r="3552" spans="1:58" ht="56.25" x14ac:dyDescent="0.2">
      <c r="A3552" s="27" t="s">
        <v>6693</v>
      </c>
      <c r="B3552" s="28" t="s">
        <v>6788</v>
      </c>
      <c r="C3552" s="26" t="s">
        <v>6789</v>
      </c>
      <c r="D3552" s="1">
        <v>0</v>
      </c>
      <c r="E3552" s="1">
        <v>0</v>
      </c>
      <c r="F3552" s="1">
        <v>0</v>
      </c>
      <c r="G3552" s="1">
        <v>0</v>
      </c>
      <c r="H3552" s="1">
        <v>0</v>
      </c>
      <c r="I3552" s="1">
        <v>0</v>
      </c>
      <c r="J3552" s="1">
        <v>0</v>
      </c>
      <c r="K3552" s="1">
        <v>0</v>
      </c>
      <c r="L3552" s="1">
        <v>0</v>
      </c>
      <c r="M3552" s="1">
        <v>0</v>
      </c>
      <c r="N3552" s="1">
        <v>0</v>
      </c>
      <c r="O3552" s="1">
        <v>0</v>
      </c>
      <c r="P3552" s="1">
        <v>0</v>
      </c>
      <c r="Q3552" s="1">
        <v>0</v>
      </c>
      <c r="R3552" s="1">
        <v>0</v>
      </c>
      <c r="S3552" s="1">
        <v>0</v>
      </c>
      <c r="T3552" s="1">
        <v>0</v>
      </c>
      <c r="U3552" s="1">
        <v>0</v>
      </c>
      <c r="V3552" s="1">
        <v>0</v>
      </c>
      <c r="W3552" s="1">
        <v>0</v>
      </c>
      <c r="X3552" s="1">
        <v>0</v>
      </c>
      <c r="Y3552" s="1">
        <v>0</v>
      </c>
      <c r="Z3552" s="1">
        <v>0</v>
      </c>
      <c r="AA3552" s="1">
        <v>0</v>
      </c>
      <c r="AB3552" s="1">
        <v>0</v>
      </c>
      <c r="AC3552" s="1">
        <v>0</v>
      </c>
      <c r="AD3552" s="1">
        <v>0</v>
      </c>
      <c r="AE3552" s="1">
        <v>0</v>
      </c>
      <c r="AF3552" s="1">
        <v>0</v>
      </c>
      <c r="AG3552" s="1">
        <v>0</v>
      </c>
      <c r="AH3552" s="1">
        <v>0</v>
      </c>
      <c r="AI3552" s="1">
        <v>0</v>
      </c>
      <c r="AJ3552" s="1">
        <v>0</v>
      </c>
      <c r="AK3552" s="1">
        <v>0</v>
      </c>
      <c r="AL3552" s="1">
        <v>0</v>
      </c>
      <c r="AM3552" s="1">
        <v>0</v>
      </c>
      <c r="AN3552" s="1">
        <v>0</v>
      </c>
      <c r="AO3552" s="1">
        <v>0</v>
      </c>
      <c r="AP3552" s="1">
        <v>0</v>
      </c>
      <c r="AQ3552" s="1">
        <v>0</v>
      </c>
      <c r="AR3552" s="1">
        <v>0</v>
      </c>
      <c r="AS3552" s="1">
        <v>0</v>
      </c>
      <c r="AT3552" s="1">
        <v>0</v>
      </c>
      <c r="AU3552" s="1">
        <v>0</v>
      </c>
      <c r="AV3552" s="1">
        <v>0</v>
      </c>
      <c r="AW3552" s="1">
        <v>0</v>
      </c>
      <c r="AX3552" s="1">
        <v>0</v>
      </c>
      <c r="AY3552" s="1">
        <v>0</v>
      </c>
      <c r="AZ3552" s="1">
        <v>0</v>
      </c>
      <c r="BA3552" s="1">
        <v>0</v>
      </c>
      <c r="BB3552" s="1">
        <v>0</v>
      </c>
      <c r="BC3552" s="1">
        <v>0</v>
      </c>
      <c r="BD3552" s="1">
        <v>0</v>
      </c>
      <c r="BE3552" s="1">
        <v>0</v>
      </c>
      <c r="BF3552" s="1">
        <v>0</v>
      </c>
    </row>
    <row r="3553" spans="1:58" ht="37.5" x14ac:dyDescent="0.2">
      <c r="A3553" s="27" t="s">
        <v>6693</v>
      </c>
      <c r="B3553" s="28" t="s">
        <v>6790</v>
      </c>
      <c r="C3553" s="26" t="s">
        <v>6791</v>
      </c>
      <c r="D3553" s="1">
        <v>0</v>
      </c>
      <c r="E3553" s="1">
        <v>0</v>
      </c>
      <c r="F3553" s="1">
        <v>0</v>
      </c>
      <c r="G3553" s="1">
        <v>0</v>
      </c>
      <c r="H3553" s="1">
        <v>0</v>
      </c>
      <c r="I3553" s="1">
        <v>0</v>
      </c>
      <c r="J3553" s="1">
        <v>0</v>
      </c>
      <c r="K3553" s="1">
        <v>0</v>
      </c>
      <c r="L3553" s="1">
        <v>0</v>
      </c>
      <c r="M3553" s="1">
        <v>0</v>
      </c>
      <c r="N3553" s="1">
        <v>0</v>
      </c>
      <c r="O3553" s="1">
        <v>0</v>
      </c>
      <c r="P3553" s="1">
        <v>0</v>
      </c>
      <c r="Q3553" s="1">
        <v>0</v>
      </c>
      <c r="R3553" s="1">
        <v>0</v>
      </c>
      <c r="S3553" s="1">
        <v>0</v>
      </c>
      <c r="T3553" s="1">
        <v>0</v>
      </c>
      <c r="U3553" s="1">
        <v>0</v>
      </c>
      <c r="V3553" s="1">
        <v>0</v>
      </c>
      <c r="W3553" s="1">
        <v>0</v>
      </c>
      <c r="X3553" s="1">
        <v>0</v>
      </c>
      <c r="Y3553" s="1">
        <v>0</v>
      </c>
      <c r="Z3553" s="1">
        <v>0</v>
      </c>
      <c r="AA3553" s="1">
        <v>0</v>
      </c>
      <c r="AB3553" s="1">
        <v>0</v>
      </c>
      <c r="AC3553" s="1">
        <v>0</v>
      </c>
      <c r="AD3553" s="1">
        <v>0</v>
      </c>
      <c r="AE3553" s="1">
        <v>0</v>
      </c>
      <c r="AF3553" s="1">
        <v>0</v>
      </c>
      <c r="AG3553" s="1">
        <v>0</v>
      </c>
      <c r="AH3553" s="1">
        <v>0</v>
      </c>
      <c r="AI3553" s="1">
        <v>0</v>
      </c>
      <c r="AJ3553" s="1">
        <v>0</v>
      </c>
      <c r="AK3553" s="1">
        <v>0</v>
      </c>
      <c r="AL3553" s="1">
        <v>0</v>
      </c>
      <c r="AM3553" s="1">
        <v>0</v>
      </c>
      <c r="AN3553" s="1">
        <v>0</v>
      </c>
      <c r="AO3553" s="1">
        <v>0</v>
      </c>
      <c r="AP3553" s="1">
        <v>0</v>
      </c>
      <c r="AQ3553" s="1">
        <v>0</v>
      </c>
      <c r="AR3553" s="1">
        <v>0</v>
      </c>
      <c r="AS3553" s="1">
        <v>0</v>
      </c>
      <c r="AT3553" s="1">
        <v>0</v>
      </c>
      <c r="AU3553" s="1">
        <v>0</v>
      </c>
      <c r="AV3553" s="1">
        <v>0</v>
      </c>
      <c r="AW3553" s="1">
        <v>0</v>
      </c>
      <c r="AX3553" s="1">
        <v>0</v>
      </c>
      <c r="AY3553" s="1">
        <v>0</v>
      </c>
      <c r="AZ3553" s="1">
        <v>0</v>
      </c>
      <c r="BA3553" s="1">
        <v>0</v>
      </c>
      <c r="BB3553" s="1">
        <v>0</v>
      </c>
      <c r="BC3553" s="1">
        <v>0</v>
      </c>
      <c r="BD3553" s="1">
        <v>0</v>
      </c>
      <c r="BE3553" s="1">
        <v>0</v>
      </c>
      <c r="BF3553" s="1">
        <v>0</v>
      </c>
    </row>
    <row r="3554" spans="1:58" ht="37.5" x14ac:dyDescent="0.2">
      <c r="A3554" s="27" t="s">
        <v>6693</v>
      </c>
      <c r="B3554" s="28" t="s">
        <v>6792</v>
      </c>
      <c r="C3554" s="26" t="s">
        <v>6793</v>
      </c>
      <c r="D3554" s="1">
        <v>0</v>
      </c>
      <c r="E3554" s="1">
        <v>0</v>
      </c>
      <c r="F3554" s="1">
        <v>0</v>
      </c>
      <c r="G3554" s="1">
        <v>0</v>
      </c>
      <c r="H3554" s="1">
        <v>0</v>
      </c>
      <c r="I3554" s="1">
        <v>0</v>
      </c>
      <c r="J3554" s="1">
        <v>0</v>
      </c>
      <c r="K3554" s="1">
        <v>0</v>
      </c>
      <c r="L3554" s="1">
        <v>0</v>
      </c>
      <c r="M3554" s="1">
        <v>0</v>
      </c>
      <c r="N3554" s="1">
        <v>0</v>
      </c>
      <c r="O3554" s="1">
        <v>0</v>
      </c>
      <c r="P3554" s="1">
        <v>0</v>
      </c>
      <c r="Q3554" s="1">
        <v>0</v>
      </c>
      <c r="R3554" s="1">
        <v>0</v>
      </c>
      <c r="S3554" s="1">
        <v>0</v>
      </c>
      <c r="T3554" s="1">
        <v>0</v>
      </c>
      <c r="U3554" s="1">
        <v>0</v>
      </c>
      <c r="V3554" s="1">
        <v>0</v>
      </c>
      <c r="W3554" s="1">
        <v>0</v>
      </c>
      <c r="X3554" s="1">
        <v>0</v>
      </c>
      <c r="Y3554" s="1">
        <v>0</v>
      </c>
      <c r="Z3554" s="1">
        <v>0</v>
      </c>
      <c r="AA3554" s="1">
        <v>0</v>
      </c>
      <c r="AB3554" s="1">
        <v>0</v>
      </c>
      <c r="AC3554" s="1">
        <v>0</v>
      </c>
      <c r="AD3554" s="1">
        <v>0</v>
      </c>
      <c r="AE3554" s="1">
        <v>0</v>
      </c>
      <c r="AF3554" s="1">
        <v>0</v>
      </c>
      <c r="AG3554" s="1">
        <v>0</v>
      </c>
      <c r="AH3554" s="1">
        <v>0</v>
      </c>
      <c r="AI3554" s="1">
        <v>0</v>
      </c>
      <c r="AJ3554" s="1">
        <v>0</v>
      </c>
      <c r="AK3554" s="1">
        <v>0</v>
      </c>
      <c r="AL3554" s="1">
        <v>0</v>
      </c>
      <c r="AM3554" s="1">
        <v>0</v>
      </c>
      <c r="AN3554" s="1">
        <v>0</v>
      </c>
      <c r="AO3554" s="1">
        <v>0</v>
      </c>
      <c r="AP3554" s="1">
        <v>0</v>
      </c>
      <c r="AQ3554" s="1">
        <v>0</v>
      </c>
      <c r="AR3554" s="1">
        <v>0</v>
      </c>
      <c r="AS3554" s="1">
        <v>0</v>
      </c>
      <c r="AT3554" s="1">
        <v>0</v>
      </c>
      <c r="AU3554" s="1">
        <v>0</v>
      </c>
      <c r="AV3554" s="1">
        <v>0</v>
      </c>
      <c r="AW3554" s="1">
        <v>0</v>
      </c>
      <c r="AX3554" s="1">
        <v>0</v>
      </c>
      <c r="AY3554" s="1">
        <v>0</v>
      </c>
      <c r="AZ3554" s="1">
        <v>0</v>
      </c>
      <c r="BA3554" s="1">
        <v>0</v>
      </c>
      <c r="BB3554" s="1">
        <v>0</v>
      </c>
      <c r="BC3554" s="1">
        <v>0</v>
      </c>
      <c r="BD3554" s="1">
        <v>0</v>
      </c>
      <c r="BE3554" s="1">
        <v>0</v>
      </c>
      <c r="BF3554" s="1">
        <v>0</v>
      </c>
    </row>
    <row r="3555" spans="1:58" ht="37.5" x14ac:dyDescent="0.2">
      <c r="A3555" s="27" t="s">
        <v>6693</v>
      </c>
      <c r="B3555" s="28" t="s">
        <v>6794</v>
      </c>
      <c r="C3555" s="26" t="s">
        <v>6795</v>
      </c>
      <c r="D3555" s="1">
        <v>0</v>
      </c>
      <c r="E3555" s="1">
        <v>0</v>
      </c>
      <c r="F3555" s="1">
        <v>0</v>
      </c>
      <c r="G3555" s="1">
        <v>0</v>
      </c>
      <c r="H3555" s="1">
        <v>0</v>
      </c>
      <c r="I3555" s="1">
        <v>0</v>
      </c>
      <c r="J3555" s="1">
        <v>0</v>
      </c>
      <c r="K3555" s="1">
        <v>0</v>
      </c>
      <c r="L3555" s="1">
        <v>0</v>
      </c>
      <c r="M3555" s="1">
        <v>0</v>
      </c>
      <c r="N3555" s="1">
        <v>0</v>
      </c>
      <c r="O3555" s="1">
        <v>0</v>
      </c>
      <c r="P3555" s="1">
        <v>0</v>
      </c>
      <c r="Q3555" s="1">
        <v>0</v>
      </c>
      <c r="R3555" s="1">
        <v>0</v>
      </c>
      <c r="S3555" s="1">
        <v>0</v>
      </c>
      <c r="T3555" s="1">
        <v>0</v>
      </c>
      <c r="U3555" s="1">
        <v>0</v>
      </c>
      <c r="V3555" s="1">
        <v>0</v>
      </c>
      <c r="W3555" s="1">
        <v>0</v>
      </c>
      <c r="X3555" s="1">
        <v>0</v>
      </c>
      <c r="Y3555" s="1">
        <v>0</v>
      </c>
      <c r="Z3555" s="1">
        <v>0</v>
      </c>
      <c r="AA3555" s="1">
        <v>0</v>
      </c>
      <c r="AB3555" s="1">
        <v>0</v>
      </c>
      <c r="AC3555" s="1">
        <v>0</v>
      </c>
      <c r="AD3555" s="1">
        <v>0</v>
      </c>
      <c r="AE3555" s="1">
        <v>0</v>
      </c>
      <c r="AF3555" s="1">
        <v>0</v>
      </c>
      <c r="AG3555" s="1">
        <v>0</v>
      </c>
      <c r="AH3555" s="1">
        <v>0</v>
      </c>
      <c r="AI3555" s="1">
        <v>0</v>
      </c>
      <c r="AJ3555" s="1">
        <v>0</v>
      </c>
      <c r="AK3555" s="1">
        <v>0</v>
      </c>
      <c r="AL3555" s="1">
        <v>0</v>
      </c>
      <c r="AM3555" s="1">
        <v>0</v>
      </c>
      <c r="AN3555" s="1">
        <v>0</v>
      </c>
      <c r="AO3555" s="1">
        <v>0</v>
      </c>
      <c r="AP3555" s="1">
        <v>0</v>
      </c>
      <c r="AQ3555" s="1">
        <v>0</v>
      </c>
      <c r="AR3555" s="1">
        <v>0</v>
      </c>
      <c r="AS3555" s="1">
        <v>0</v>
      </c>
      <c r="AT3555" s="1">
        <v>0</v>
      </c>
      <c r="AU3555" s="1">
        <v>0</v>
      </c>
      <c r="AV3555" s="1">
        <v>0</v>
      </c>
      <c r="AW3555" s="1">
        <v>0</v>
      </c>
      <c r="AX3555" s="1">
        <v>0</v>
      </c>
      <c r="AY3555" s="1">
        <v>0</v>
      </c>
      <c r="AZ3555" s="1">
        <v>0</v>
      </c>
      <c r="BA3555" s="1">
        <v>0</v>
      </c>
      <c r="BB3555" s="1">
        <v>0</v>
      </c>
      <c r="BC3555" s="1">
        <v>0</v>
      </c>
      <c r="BD3555" s="1">
        <v>0</v>
      </c>
      <c r="BE3555" s="1">
        <v>0</v>
      </c>
      <c r="BF3555" s="1">
        <v>0</v>
      </c>
    </row>
    <row r="3556" spans="1:58" ht="37.5" x14ac:dyDescent="0.2">
      <c r="A3556" s="27" t="s">
        <v>6693</v>
      </c>
      <c r="B3556" s="28" t="s">
        <v>6796</v>
      </c>
      <c r="C3556" s="26" t="s">
        <v>6797</v>
      </c>
      <c r="D3556" s="1">
        <v>0</v>
      </c>
      <c r="E3556" s="1">
        <v>0</v>
      </c>
      <c r="F3556" s="1">
        <v>0</v>
      </c>
      <c r="G3556" s="1">
        <v>0</v>
      </c>
      <c r="H3556" s="1">
        <v>0</v>
      </c>
      <c r="I3556" s="1">
        <v>0</v>
      </c>
      <c r="J3556" s="1">
        <v>0</v>
      </c>
      <c r="K3556" s="1">
        <v>0</v>
      </c>
      <c r="L3556" s="1">
        <v>0</v>
      </c>
      <c r="M3556" s="1">
        <v>0</v>
      </c>
      <c r="N3556" s="1">
        <v>0</v>
      </c>
      <c r="O3556" s="1">
        <v>0</v>
      </c>
      <c r="P3556" s="1">
        <v>0</v>
      </c>
      <c r="Q3556" s="1">
        <v>0</v>
      </c>
      <c r="R3556" s="1">
        <v>0</v>
      </c>
      <c r="S3556" s="1">
        <v>0</v>
      </c>
      <c r="T3556" s="1">
        <v>0</v>
      </c>
      <c r="U3556" s="1">
        <v>0</v>
      </c>
      <c r="V3556" s="1">
        <v>0</v>
      </c>
      <c r="W3556" s="1">
        <v>0</v>
      </c>
      <c r="X3556" s="1">
        <v>0</v>
      </c>
      <c r="Y3556" s="1">
        <v>0</v>
      </c>
      <c r="Z3556" s="1">
        <v>0</v>
      </c>
      <c r="AA3556" s="1">
        <v>0</v>
      </c>
      <c r="AB3556" s="1">
        <v>0</v>
      </c>
      <c r="AC3556" s="1">
        <v>0</v>
      </c>
      <c r="AD3556" s="1">
        <v>0</v>
      </c>
      <c r="AE3556" s="1">
        <v>0</v>
      </c>
      <c r="AF3556" s="1">
        <v>0</v>
      </c>
      <c r="AG3556" s="1">
        <v>0</v>
      </c>
      <c r="AH3556" s="1">
        <v>0</v>
      </c>
      <c r="AI3556" s="1">
        <v>0</v>
      </c>
      <c r="AJ3556" s="1">
        <v>0</v>
      </c>
      <c r="AK3556" s="1">
        <v>0</v>
      </c>
      <c r="AL3556" s="1">
        <v>0</v>
      </c>
      <c r="AM3556" s="1">
        <v>0</v>
      </c>
      <c r="AN3556" s="1">
        <v>0</v>
      </c>
      <c r="AO3556" s="1">
        <v>0</v>
      </c>
      <c r="AP3556" s="1">
        <v>0</v>
      </c>
      <c r="AQ3556" s="1">
        <v>0</v>
      </c>
      <c r="AR3556" s="1">
        <v>0</v>
      </c>
      <c r="AS3556" s="1">
        <v>0</v>
      </c>
      <c r="AT3556" s="1">
        <v>0</v>
      </c>
      <c r="AU3556" s="1">
        <v>0</v>
      </c>
      <c r="AV3556" s="1">
        <v>0</v>
      </c>
      <c r="AW3556" s="1">
        <v>0</v>
      </c>
      <c r="AX3556" s="1">
        <v>0</v>
      </c>
      <c r="AY3556" s="1">
        <v>0</v>
      </c>
      <c r="AZ3556" s="1">
        <v>0</v>
      </c>
      <c r="BA3556" s="1">
        <v>0</v>
      </c>
      <c r="BB3556" s="1">
        <v>0</v>
      </c>
      <c r="BC3556" s="1">
        <v>0</v>
      </c>
      <c r="BD3556" s="1">
        <v>0</v>
      </c>
      <c r="BE3556" s="1">
        <v>0</v>
      </c>
      <c r="BF3556" s="1">
        <v>0</v>
      </c>
    </row>
    <row r="3557" spans="1:58" ht="37.5" x14ac:dyDescent="0.2">
      <c r="A3557" s="27" t="s">
        <v>6693</v>
      </c>
      <c r="B3557" s="28" t="s">
        <v>6798</v>
      </c>
      <c r="C3557" s="26" t="s">
        <v>6799</v>
      </c>
      <c r="D3557" s="1">
        <v>0</v>
      </c>
      <c r="E3557" s="1">
        <v>0</v>
      </c>
      <c r="F3557" s="1">
        <v>0</v>
      </c>
      <c r="G3557" s="1">
        <v>0</v>
      </c>
      <c r="H3557" s="1">
        <v>0</v>
      </c>
      <c r="I3557" s="1">
        <v>0</v>
      </c>
      <c r="J3557" s="1">
        <v>0</v>
      </c>
      <c r="K3557" s="1">
        <v>0</v>
      </c>
      <c r="L3557" s="1">
        <v>0</v>
      </c>
      <c r="M3557" s="1">
        <v>0</v>
      </c>
      <c r="N3557" s="1">
        <v>0</v>
      </c>
      <c r="O3557" s="1">
        <v>0</v>
      </c>
      <c r="P3557" s="1">
        <v>0</v>
      </c>
      <c r="Q3557" s="1">
        <v>0</v>
      </c>
      <c r="R3557" s="1">
        <v>0</v>
      </c>
      <c r="S3557" s="1">
        <v>0</v>
      </c>
      <c r="T3557" s="1">
        <v>0</v>
      </c>
      <c r="U3557" s="1">
        <v>0</v>
      </c>
      <c r="V3557" s="1">
        <v>0</v>
      </c>
      <c r="W3557" s="1">
        <v>0</v>
      </c>
      <c r="X3557" s="1">
        <v>0</v>
      </c>
      <c r="Y3557" s="1">
        <v>0</v>
      </c>
      <c r="Z3557" s="1">
        <v>0</v>
      </c>
      <c r="AA3557" s="1">
        <v>0</v>
      </c>
      <c r="AB3557" s="1">
        <v>0</v>
      </c>
      <c r="AC3557" s="1">
        <v>0</v>
      </c>
      <c r="AD3557" s="1">
        <v>0</v>
      </c>
      <c r="AE3557" s="1">
        <v>0</v>
      </c>
      <c r="AF3557" s="1">
        <v>0</v>
      </c>
      <c r="AG3557" s="1">
        <v>0</v>
      </c>
      <c r="AH3557" s="1">
        <v>0</v>
      </c>
      <c r="AI3557" s="1">
        <v>0</v>
      </c>
      <c r="AJ3557" s="1">
        <v>0</v>
      </c>
      <c r="AK3557" s="1">
        <v>0</v>
      </c>
      <c r="AL3557" s="1">
        <v>0</v>
      </c>
      <c r="AM3557" s="1">
        <v>0</v>
      </c>
      <c r="AN3557" s="1">
        <v>0</v>
      </c>
      <c r="AO3557" s="1">
        <v>0</v>
      </c>
      <c r="AP3557" s="1">
        <v>0</v>
      </c>
      <c r="AQ3557" s="1">
        <v>0</v>
      </c>
      <c r="AR3557" s="1">
        <v>0</v>
      </c>
      <c r="AS3557" s="1">
        <v>0</v>
      </c>
      <c r="AT3557" s="1">
        <v>0</v>
      </c>
      <c r="AU3557" s="1">
        <v>0</v>
      </c>
      <c r="AV3557" s="1">
        <v>0</v>
      </c>
      <c r="AW3557" s="1">
        <v>0</v>
      </c>
      <c r="AX3557" s="1">
        <v>0</v>
      </c>
      <c r="AY3557" s="1">
        <v>0</v>
      </c>
      <c r="AZ3557" s="1">
        <v>0</v>
      </c>
      <c r="BA3557" s="1">
        <v>0</v>
      </c>
      <c r="BB3557" s="1">
        <v>0</v>
      </c>
      <c r="BC3557" s="1">
        <v>0</v>
      </c>
      <c r="BD3557" s="1">
        <v>0</v>
      </c>
      <c r="BE3557" s="1">
        <v>0</v>
      </c>
      <c r="BF3557" s="1">
        <v>0</v>
      </c>
    </row>
    <row r="3558" spans="1:58" ht="37.5" x14ac:dyDescent="0.2">
      <c r="A3558" s="27" t="s">
        <v>6693</v>
      </c>
      <c r="B3558" s="28" t="s">
        <v>6800</v>
      </c>
      <c r="C3558" s="26" t="s">
        <v>6801</v>
      </c>
      <c r="D3558" s="1">
        <v>0</v>
      </c>
      <c r="E3558" s="1">
        <v>0</v>
      </c>
      <c r="F3558" s="1">
        <v>0</v>
      </c>
      <c r="G3558" s="1">
        <v>0</v>
      </c>
      <c r="H3558" s="1">
        <v>0</v>
      </c>
      <c r="I3558" s="1">
        <v>0</v>
      </c>
      <c r="J3558" s="1">
        <v>0</v>
      </c>
      <c r="K3558" s="1">
        <v>0</v>
      </c>
      <c r="L3558" s="1">
        <v>0</v>
      </c>
      <c r="M3558" s="1">
        <v>0</v>
      </c>
      <c r="N3558" s="1">
        <v>0</v>
      </c>
      <c r="O3558" s="1">
        <v>0</v>
      </c>
      <c r="P3558" s="1">
        <v>0</v>
      </c>
      <c r="Q3558" s="1">
        <v>0</v>
      </c>
      <c r="R3558" s="1">
        <v>0</v>
      </c>
      <c r="S3558" s="1">
        <v>0</v>
      </c>
      <c r="T3558" s="1">
        <v>0</v>
      </c>
      <c r="U3558" s="1">
        <v>0</v>
      </c>
      <c r="V3558" s="1">
        <v>0</v>
      </c>
      <c r="W3558" s="1">
        <v>0</v>
      </c>
      <c r="X3558" s="1">
        <v>0</v>
      </c>
      <c r="Y3558" s="1">
        <v>0</v>
      </c>
      <c r="Z3558" s="1">
        <v>0</v>
      </c>
      <c r="AA3558" s="1">
        <v>0</v>
      </c>
      <c r="AB3558" s="1">
        <v>0</v>
      </c>
      <c r="AC3558" s="1">
        <v>0</v>
      </c>
      <c r="AD3558" s="1">
        <v>0</v>
      </c>
      <c r="AE3558" s="1">
        <v>0</v>
      </c>
      <c r="AF3558" s="1">
        <v>0</v>
      </c>
      <c r="AG3558" s="1">
        <v>0</v>
      </c>
      <c r="AH3558" s="1">
        <v>0</v>
      </c>
      <c r="AI3558" s="1">
        <v>0</v>
      </c>
      <c r="AJ3558" s="1">
        <v>0</v>
      </c>
      <c r="AK3558" s="1">
        <v>0</v>
      </c>
      <c r="AL3558" s="1">
        <v>0</v>
      </c>
      <c r="AM3558" s="1">
        <v>0</v>
      </c>
      <c r="AN3558" s="1">
        <v>0</v>
      </c>
      <c r="AO3558" s="1">
        <v>0</v>
      </c>
      <c r="AP3558" s="1">
        <v>0</v>
      </c>
      <c r="AQ3558" s="1">
        <v>0</v>
      </c>
      <c r="AR3558" s="1">
        <v>0</v>
      </c>
      <c r="AS3558" s="1">
        <v>0</v>
      </c>
      <c r="AT3558" s="1">
        <v>0</v>
      </c>
      <c r="AU3558" s="1">
        <v>0</v>
      </c>
      <c r="AV3558" s="1">
        <v>0</v>
      </c>
      <c r="AW3558" s="1">
        <v>0</v>
      </c>
      <c r="AX3558" s="1">
        <v>0</v>
      </c>
      <c r="AY3558" s="1">
        <v>0</v>
      </c>
      <c r="AZ3558" s="1">
        <v>0</v>
      </c>
      <c r="BA3558" s="1">
        <v>0</v>
      </c>
      <c r="BB3558" s="1">
        <v>0</v>
      </c>
      <c r="BC3558" s="1">
        <v>0</v>
      </c>
      <c r="BD3558" s="1">
        <v>0</v>
      </c>
      <c r="BE3558" s="1">
        <v>0</v>
      </c>
      <c r="BF3558" s="1">
        <v>0</v>
      </c>
    </row>
    <row r="3559" spans="1:58" ht="37.5" x14ac:dyDescent="0.2">
      <c r="A3559" s="27" t="s">
        <v>6693</v>
      </c>
      <c r="B3559" s="28" t="s">
        <v>6802</v>
      </c>
      <c r="C3559" s="26" t="s">
        <v>6803</v>
      </c>
      <c r="D3559" s="1">
        <v>0</v>
      </c>
      <c r="E3559" s="1">
        <v>0</v>
      </c>
      <c r="F3559" s="1">
        <v>0</v>
      </c>
      <c r="G3559" s="1">
        <v>0</v>
      </c>
      <c r="H3559" s="1">
        <v>0</v>
      </c>
      <c r="I3559" s="1">
        <v>0</v>
      </c>
      <c r="J3559" s="1">
        <v>0</v>
      </c>
      <c r="K3559" s="1">
        <v>0</v>
      </c>
      <c r="L3559" s="1">
        <v>0</v>
      </c>
      <c r="M3559" s="1">
        <v>0</v>
      </c>
      <c r="N3559" s="1">
        <v>0</v>
      </c>
      <c r="O3559" s="1">
        <v>0</v>
      </c>
      <c r="P3559" s="1">
        <v>0</v>
      </c>
      <c r="Q3559" s="1">
        <v>0</v>
      </c>
      <c r="R3559" s="1">
        <v>0</v>
      </c>
      <c r="S3559" s="1">
        <v>0</v>
      </c>
      <c r="T3559" s="1">
        <v>0</v>
      </c>
      <c r="U3559" s="1">
        <v>0</v>
      </c>
      <c r="V3559" s="1">
        <v>0</v>
      </c>
      <c r="W3559" s="1">
        <v>0</v>
      </c>
      <c r="X3559" s="1">
        <v>0</v>
      </c>
      <c r="Y3559" s="1">
        <v>0</v>
      </c>
      <c r="Z3559" s="1">
        <v>0</v>
      </c>
      <c r="AA3559" s="1">
        <v>0</v>
      </c>
      <c r="AB3559" s="1">
        <v>0</v>
      </c>
      <c r="AC3559" s="1">
        <v>0</v>
      </c>
      <c r="AD3559" s="1">
        <v>0</v>
      </c>
      <c r="AE3559" s="1">
        <v>0</v>
      </c>
      <c r="AF3559" s="1">
        <v>0</v>
      </c>
      <c r="AG3559" s="1">
        <v>0</v>
      </c>
      <c r="AH3559" s="1">
        <v>0</v>
      </c>
      <c r="AI3559" s="1">
        <v>0</v>
      </c>
      <c r="AJ3559" s="1">
        <v>0</v>
      </c>
      <c r="AK3559" s="1">
        <v>0</v>
      </c>
      <c r="AL3559" s="1">
        <v>0</v>
      </c>
      <c r="AM3559" s="1">
        <v>0</v>
      </c>
      <c r="AN3559" s="1">
        <v>0</v>
      </c>
      <c r="AO3559" s="1">
        <v>0</v>
      </c>
      <c r="AP3559" s="1">
        <v>0</v>
      </c>
      <c r="AQ3559" s="1">
        <v>0</v>
      </c>
      <c r="AR3559" s="1">
        <v>0</v>
      </c>
      <c r="AS3559" s="1">
        <v>0</v>
      </c>
      <c r="AT3559" s="1">
        <v>0</v>
      </c>
      <c r="AU3559" s="1">
        <v>0</v>
      </c>
      <c r="AV3559" s="1">
        <v>0</v>
      </c>
      <c r="AW3559" s="1">
        <v>0</v>
      </c>
      <c r="AX3559" s="1">
        <v>0</v>
      </c>
      <c r="AY3559" s="1">
        <v>0</v>
      </c>
      <c r="AZ3559" s="1">
        <v>0</v>
      </c>
      <c r="BA3559" s="1">
        <v>0</v>
      </c>
      <c r="BB3559" s="1">
        <v>0</v>
      </c>
      <c r="BC3559" s="1">
        <v>0</v>
      </c>
      <c r="BD3559" s="1">
        <v>0</v>
      </c>
      <c r="BE3559" s="1">
        <v>0</v>
      </c>
      <c r="BF3559" s="1">
        <v>0</v>
      </c>
    </row>
    <row r="3560" spans="1:58" ht="37.5" x14ac:dyDescent="0.2">
      <c r="A3560" s="27" t="s">
        <v>6693</v>
      </c>
      <c r="B3560" s="28" t="s">
        <v>6804</v>
      </c>
      <c r="C3560" s="26" t="s">
        <v>6805</v>
      </c>
      <c r="D3560" s="1">
        <v>0</v>
      </c>
      <c r="E3560" s="1">
        <v>0</v>
      </c>
      <c r="F3560" s="1">
        <v>0</v>
      </c>
      <c r="G3560" s="1">
        <v>0</v>
      </c>
      <c r="H3560" s="1">
        <v>0</v>
      </c>
      <c r="I3560" s="1">
        <v>0</v>
      </c>
      <c r="J3560" s="1">
        <v>0</v>
      </c>
      <c r="K3560" s="1">
        <v>0</v>
      </c>
      <c r="L3560" s="1">
        <v>0</v>
      </c>
      <c r="M3560" s="1">
        <v>0</v>
      </c>
      <c r="N3560" s="1">
        <v>0</v>
      </c>
      <c r="O3560" s="1">
        <v>0</v>
      </c>
      <c r="P3560" s="1">
        <v>0</v>
      </c>
      <c r="Q3560" s="1">
        <v>0</v>
      </c>
      <c r="R3560" s="1">
        <v>0</v>
      </c>
      <c r="S3560" s="1">
        <v>0</v>
      </c>
      <c r="T3560" s="1">
        <v>0</v>
      </c>
      <c r="U3560" s="1">
        <v>0</v>
      </c>
      <c r="V3560" s="1">
        <v>0</v>
      </c>
      <c r="W3560" s="1">
        <v>0</v>
      </c>
      <c r="X3560" s="1">
        <v>0</v>
      </c>
      <c r="Y3560" s="1">
        <v>0</v>
      </c>
      <c r="Z3560" s="1">
        <v>0</v>
      </c>
      <c r="AA3560" s="1">
        <v>0</v>
      </c>
      <c r="AB3560" s="1">
        <v>0</v>
      </c>
      <c r="AC3560" s="1">
        <v>0</v>
      </c>
      <c r="AD3560" s="1">
        <v>0</v>
      </c>
      <c r="AE3560" s="1">
        <v>0</v>
      </c>
      <c r="AF3560" s="1">
        <v>0</v>
      </c>
      <c r="AG3560" s="1">
        <v>0</v>
      </c>
      <c r="AH3560" s="1">
        <v>0</v>
      </c>
      <c r="AI3560" s="1">
        <v>0</v>
      </c>
      <c r="AJ3560" s="1">
        <v>0</v>
      </c>
      <c r="AK3560" s="1">
        <v>0</v>
      </c>
      <c r="AL3560" s="1">
        <v>0</v>
      </c>
      <c r="AM3560" s="1">
        <v>0</v>
      </c>
      <c r="AN3560" s="1">
        <v>0</v>
      </c>
      <c r="AO3560" s="1">
        <v>0</v>
      </c>
      <c r="AP3560" s="1">
        <v>0</v>
      </c>
      <c r="AQ3560" s="1">
        <v>0</v>
      </c>
      <c r="AR3560" s="1">
        <v>0</v>
      </c>
      <c r="AS3560" s="1">
        <v>0</v>
      </c>
      <c r="AT3560" s="1">
        <v>0</v>
      </c>
      <c r="AU3560" s="1">
        <v>0</v>
      </c>
      <c r="AV3560" s="1">
        <v>0</v>
      </c>
      <c r="AW3560" s="1">
        <v>0</v>
      </c>
      <c r="AX3560" s="1">
        <v>0</v>
      </c>
      <c r="AY3560" s="1">
        <v>0</v>
      </c>
      <c r="AZ3560" s="1">
        <v>0</v>
      </c>
      <c r="BA3560" s="1">
        <v>0</v>
      </c>
      <c r="BB3560" s="1">
        <v>0</v>
      </c>
      <c r="BC3560" s="1">
        <v>0</v>
      </c>
      <c r="BD3560" s="1">
        <v>0</v>
      </c>
      <c r="BE3560" s="1">
        <v>0</v>
      </c>
      <c r="BF3560" s="1">
        <v>0</v>
      </c>
    </row>
    <row r="3561" spans="1:58" ht="37.5" x14ac:dyDescent="0.2">
      <c r="A3561" s="27" t="s">
        <v>6693</v>
      </c>
      <c r="B3561" s="28" t="s">
        <v>6806</v>
      </c>
      <c r="C3561" s="26" t="s">
        <v>6807</v>
      </c>
      <c r="D3561" s="1">
        <v>0</v>
      </c>
      <c r="E3561" s="1">
        <v>0</v>
      </c>
      <c r="F3561" s="1">
        <v>0</v>
      </c>
      <c r="G3561" s="1">
        <v>0</v>
      </c>
      <c r="H3561" s="1">
        <v>0</v>
      </c>
      <c r="I3561" s="1">
        <v>0</v>
      </c>
      <c r="J3561" s="1">
        <v>0</v>
      </c>
      <c r="K3561" s="1">
        <v>0</v>
      </c>
      <c r="L3561" s="1">
        <v>0</v>
      </c>
      <c r="M3561" s="1">
        <v>0</v>
      </c>
      <c r="N3561" s="1">
        <v>0</v>
      </c>
      <c r="O3561" s="1">
        <v>0</v>
      </c>
      <c r="P3561" s="1">
        <v>0</v>
      </c>
      <c r="Q3561" s="1">
        <v>0</v>
      </c>
      <c r="R3561" s="1">
        <v>0</v>
      </c>
      <c r="S3561" s="1">
        <v>0</v>
      </c>
      <c r="T3561" s="1">
        <v>0</v>
      </c>
      <c r="U3561" s="1">
        <v>0</v>
      </c>
      <c r="V3561" s="1">
        <v>0</v>
      </c>
      <c r="W3561" s="1">
        <v>0</v>
      </c>
      <c r="X3561" s="1">
        <v>0</v>
      </c>
      <c r="Y3561" s="1">
        <v>0</v>
      </c>
      <c r="Z3561" s="1">
        <v>0</v>
      </c>
      <c r="AA3561" s="1">
        <v>0</v>
      </c>
      <c r="AB3561" s="1">
        <v>0</v>
      </c>
      <c r="AC3561" s="1">
        <v>0</v>
      </c>
      <c r="AD3561" s="1">
        <v>0</v>
      </c>
      <c r="AE3561" s="1">
        <v>0</v>
      </c>
      <c r="AF3561" s="1">
        <v>0</v>
      </c>
      <c r="AG3561" s="1">
        <v>0</v>
      </c>
      <c r="AH3561" s="1">
        <v>0</v>
      </c>
      <c r="AI3561" s="1">
        <v>0</v>
      </c>
      <c r="AJ3561" s="1">
        <v>0</v>
      </c>
      <c r="AK3561" s="1">
        <v>0</v>
      </c>
      <c r="AL3561" s="1">
        <v>0</v>
      </c>
      <c r="AM3561" s="1">
        <v>0</v>
      </c>
      <c r="AN3561" s="1">
        <v>0</v>
      </c>
      <c r="AO3561" s="1">
        <v>0</v>
      </c>
      <c r="AP3561" s="1">
        <v>0</v>
      </c>
      <c r="AQ3561" s="1">
        <v>0</v>
      </c>
      <c r="AR3561" s="1">
        <v>0</v>
      </c>
      <c r="AS3561" s="1">
        <v>0</v>
      </c>
      <c r="AT3561" s="1">
        <v>0</v>
      </c>
      <c r="AU3561" s="1">
        <v>0</v>
      </c>
      <c r="AV3561" s="1">
        <v>0</v>
      </c>
      <c r="AW3561" s="1">
        <v>0</v>
      </c>
      <c r="AX3561" s="1">
        <v>0</v>
      </c>
      <c r="AY3561" s="1">
        <v>0</v>
      </c>
      <c r="AZ3561" s="1">
        <v>0</v>
      </c>
      <c r="BA3561" s="1">
        <v>0</v>
      </c>
      <c r="BB3561" s="1">
        <v>0</v>
      </c>
      <c r="BC3561" s="1">
        <v>0</v>
      </c>
      <c r="BD3561" s="1">
        <v>0</v>
      </c>
      <c r="BE3561" s="1">
        <v>0</v>
      </c>
      <c r="BF3561" s="1">
        <v>0</v>
      </c>
    </row>
    <row r="3562" spans="1:58" ht="37.5" x14ac:dyDescent="0.2">
      <c r="A3562" s="27" t="s">
        <v>6693</v>
      </c>
      <c r="B3562" s="28" t="s">
        <v>6808</v>
      </c>
      <c r="C3562" s="26" t="s">
        <v>6809</v>
      </c>
      <c r="D3562" s="1">
        <v>0</v>
      </c>
      <c r="E3562" s="1">
        <v>0</v>
      </c>
      <c r="F3562" s="1">
        <v>0</v>
      </c>
      <c r="G3562" s="1">
        <v>0</v>
      </c>
      <c r="H3562" s="1">
        <v>0</v>
      </c>
      <c r="I3562" s="1">
        <v>0</v>
      </c>
      <c r="J3562" s="1">
        <v>0</v>
      </c>
      <c r="K3562" s="1">
        <v>0</v>
      </c>
      <c r="L3562" s="1">
        <v>0</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0</v>
      </c>
      <c r="AC3562" s="1">
        <v>0</v>
      </c>
      <c r="AD3562" s="1">
        <v>0</v>
      </c>
      <c r="AE3562" s="1">
        <v>0</v>
      </c>
      <c r="AF3562" s="1">
        <v>0</v>
      </c>
      <c r="AG3562" s="1">
        <v>0</v>
      </c>
      <c r="AH3562" s="1">
        <v>0</v>
      </c>
      <c r="AI3562" s="1">
        <v>0</v>
      </c>
      <c r="AJ3562" s="1">
        <v>0</v>
      </c>
      <c r="AK3562" s="1">
        <v>0</v>
      </c>
      <c r="AL3562" s="1">
        <v>0</v>
      </c>
      <c r="AM3562" s="1">
        <v>0</v>
      </c>
      <c r="AN3562" s="1">
        <v>0</v>
      </c>
      <c r="AO3562" s="1">
        <v>0</v>
      </c>
      <c r="AP3562" s="1">
        <v>0</v>
      </c>
      <c r="AQ3562" s="1">
        <v>0</v>
      </c>
      <c r="AR3562" s="1">
        <v>0</v>
      </c>
      <c r="AS3562" s="1">
        <v>0</v>
      </c>
      <c r="AT3562" s="1">
        <v>0</v>
      </c>
      <c r="AU3562" s="1">
        <v>0</v>
      </c>
      <c r="AV3562" s="1">
        <v>0</v>
      </c>
      <c r="AW3562" s="1">
        <v>0</v>
      </c>
      <c r="AX3562" s="1">
        <v>0</v>
      </c>
      <c r="AY3562" s="1">
        <v>0</v>
      </c>
      <c r="AZ3562" s="1">
        <v>0</v>
      </c>
      <c r="BA3562" s="1">
        <v>0</v>
      </c>
      <c r="BB3562" s="1">
        <v>0</v>
      </c>
      <c r="BC3562" s="1">
        <v>0</v>
      </c>
      <c r="BD3562" s="1">
        <v>0</v>
      </c>
      <c r="BE3562" s="1">
        <v>0</v>
      </c>
      <c r="BF3562" s="1">
        <v>0</v>
      </c>
    </row>
    <row r="3563" spans="1:58" ht="37.5" x14ac:dyDescent="0.2">
      <c r="A3563" s="27" t="s">
        <v>6693</v>
      </c>
      <c r="B3563" s="28" t="s">
        <v>6810</v>
      </c>
      <c r="C3563" s="26" t="s">
        <v>6811</v>
      </c>
      <c r="D3563" s="1">
        <v>0</v>
      </c>
      <c r="E3563" s="1">
        <v>0</v>
      </c>
      <c r="F3563" s="1">
        <v>0</v>
      </c>
      <c r="G3563" s="1">
        <v>0</v>
      </c>
      <c r="H3563" s="1">
        <v>0</v>
      </c>
      <c r="I3563" s="1">
        <v>0</v>
      </c>
      <c r="J3563" s="1">
        <v>0</v>
      </c>
      <c r="K3563" s="1">
        <v>0</v>
      </c>
      <c r="L3563" s="1">
        <v>0</v>
      </c>
      <c r="M3563" s="1">
        <v>0</v>
      </c>
      <c r="N3563" s="1">
        <v>0</v>
      </c>
      <c r="O3563" s="1">
        <v>0</v>
      </c>
      <c r="P3563" s="1">
        <v>0</v>
      </c>
      <c r="Q3563" s="1">
        <v>0</v>
      </c>
      <c r="R3563" s="1">
        <v>0</v>
      </c>
      <c r="S3563" s="1">
        <v>0</v>
      </c>
      <c r="T3563" s="1">
        <v>0</v>
      </c>
      <c r="U3563" s="1">
        <v>0</v>
      </c>
      <c r="V3563" s="1">
        <v>0</v>
      </c>
      <c r="W3563" s="1">
        <v>0</v>
      </c>
      <c r="X3563" s="1">
        <v>0</v>
      </c>
      <c r="Y3563" s="1">
        <v>0</v>
      </c>
      <c r="Z3563" s="1">
        <v>0</v>
      </c>
      <c r="AA3563" s="1">
        <v>0</v>
      </c>
      <c r="AB3563" s="1">
        <v>0</v>
      </c>
      <c r="AC3563" s="1">
        <v>0</v>
      </c>
      <c r="AD3563" s="1">
        <v>0</v>
      </c>
      <c r="AE3563" s="1">
        <v>0</v>
      </c>
      <c r="AF3563" s="1">
        <v>0</v>
      </c>
      <c r="AG3563" s="1">
        <v>0</v>
      </c>
      <c r="AH3563" s="1">
        <v>0</v>
      </c>
      <c r="AI3563" s="1">
        <v>0</v>
      </c>
      <c r="AJ3563" s="1">
        <v>0</v>
      </c>
      <c r="AK3563" s="1">
        <v>0</v>
      </c>
      <c r="AL3563" s="1">
        <v>0</v>
      </c>
      <c r="AM3563" s="1">
        <v>0</v>
      </c>
      <c r="AN3563" s="1">
        <v>0</v>
      </c>
      <c r="AO3563" s="1">
        <v>0</v>
      </c>
      <c r="AP3563" s="1">
        <v>0</v>
      </c>
      <c r="AQ3563" s="1">
        <v>0</v>
      </c>
      <c r="AR3563" s="1">
        <v>0</v>
      </c>
      <c r="AS3563" s="1">
        <v>0</v>
      </c>
      <c r="AT3563" s="1">
        <v>0</v>
      </c>
      <c r="AU3563" s="1">
        <v>0</v>
      </c>
      <c r="AV3563" s="1">
        <v>0</v>
      </c>
      <c r="AW3563" s="1">
        <v>0</v>
      </c>
      <c r="AX3563" s="1">
        <v>0</v>
      </c>
      <c r="AY3563" s="1">
        <v>0</v>
      </c>
      <c r="AZ3563" s="1">
        <v>0</v>
      </c>
      <c r="BA3563" s="1">
        <v>0</v>
      </c>
      <c r="BB3563" s="1">
        <v>0</v>
      </c>
      <c r="BC3563" s="1">
        <v>0</v>
      </c>
      <c r="BD3563" s="1">
        <v>0</v>
      </c>
      <c r="BE3563" s="1">
        <v>0</v>
      </c>
      <c r="BF3563" s="1">
        <v>0</v>
      </c>
    </row>
    <row r="3564" spans="1:58" ht="37.5" x14ac:dyDescent="0.2">
      <c r="A3564" s="27" t="s">
        <v>6693</v>
      </c>
      <c r="B3564" s="28" t="s">
        <v>6812</v>
      </c>
      <c r="C3564" s="26" t="s">
        <v>6813</v>
      </c>
      <c r="D3564" s="1">
        <v>0</v>
      </c>
      <c r="E3564" s="1">
        <v>0</v>
      </c>
      <c r="F3564" s="1">
        <v>0</v>
      </c>
      <c r="G3564" s="1">
        <v>0</v>
      </c>
      <c r="H3564" s="1">
        <v>0</v>
      </c>
      <c r="I3564" s="1">
        <v>0</v>
      </c>
      <c r="J3564" s="1">
        <v>0</v>
      </c>
      <c r="K3564" s="1">
        <v>0</v>
      </c>
      <c r="L3564" s="1">
        <v>0</v>
      </c>
      <c r="M3564" s="1">
        <v>0</v>
      </c>
      <c r="N3564" s="1">
        <v>0</v>
      </c>
      <c r="O3564" s="1">
        <v>0</v>
      </c>
      <c r="P3564" s="1">
        <v>0</v>
      </c>
      <c r="Q3564" s="1">
        <v>0</v>
      </c>
      <c r="R3564" s="1">
        <v>0</v>
      </c>
      <c r="S3564" s="1">
        <v>0</v>
      </c>
      <c r="T3564" s="1">
        <v>0</v>
      </c>
      <c r="U3564" s="1">
        <v>0</v>
      </c>
      <c r="V3564" s="1">
        <v>0</v>
      </c>
      <c r="W3564" s="1">
        <v>0</v>
      </c>
      <c r="X3564" s="1">
        <v>0</v>
      </c>
      <c r="Y3564" s="1">
        <v>0</v>
      </c>
      <c r="Z3564" s="1">
        <v>0</v>
      </c>
      <c r="AA3564" s="1">
        <v>0</v>
      </c>
      <c r="AB3564" s="1">
        <v>0</v>
      </c>
      <c r="AC3564" s="1">
        <v>0</v>
      </c>
      <c r="AD3564" s="1">
        <v>0</v>
      </c>
      <c r="AE3564" s="1">
        <v>0</v>
      </c>
      <c r="AF3564" s="1">
        <v>0</v>
      </c>
      <c r="AG3564" s="1">
        <v>0</v>
      </c>
      <c r="AH3564" s="1">
        <v>0</v>
      </c>
      <c r="AI3564" s="1">
        <v>0</v>
      </c>
      <c r="AJ3564" s="1">
        <v>0</v>
      </c>
      <c r="AK3564" s="1">
        <v>0</v>
      </c>
      <c r="AL3564" s="1">
        <v>0</v>
      </c>
      <c r="AM3564" s="1">
        <v>0</v>
      </c>
      <c r="AN3564" s="1">
        <v>0</v>
      </c>
      <c r="AO3564" s="1">
        <v>0</v>
      </c>
      <c r="AP3564" s="1">
        <v>0</v>
      </c>
      <c r="AQ3564" s="1">
        <v>0</v>
      </c>
      <c r="AR3564" s="1">
        <v>0</v>
      </c>
      <c r="AS3564" s="1">
        <v>0</v>
      </c>
      <c r="AT3564" s="1">
        <v>0</v>
      </c>
      <c r="AU3564" s="1">
        <v>0</v>
      </c>
      <c r="AV3564" s="1">
        <v>0</v>
      </c>
      <c r="AW3564" s="1">
        <v>0</v>
      </c>
      <c r="AX3564" s="1">
        <v>0</v>
      </c>
      <c r="AY3564" s="1">
        <v>0</v>
      </c>
      <c r="AZ3564" s="1">
        <v>0</v>
      </c>
      <c r="BA3564" s="1">
        <v>0</v>
      </c>
      <c r="BB3564" s="1">
        <v>0</v>
      </c>
      <c r="BC3564" s="1">
        <v>0</v>
      </c>
      <c r="BD3564" s="1">
        <v>0</v>
      </c>
      <c r="BE3564" s="1">
        <v>0</v>
      </c>
      <c r="BF3564" s="1">
        <v>0</v>
      </c>
    </row>
    <row r="3565" spans="1:58" ht="37.5" x14ac:dyDescent="0.2">
      <c r="A3565" s="27" t="s">
        <v>6693</v>
      </c>
      <c r="B3565" s="28" t="s">
        <v>6814</v>
      </c>
      <c r="C3565" s="26" t="s">
        <v>6815</v>
      </c>
      <c r="D3565" s="1">
        <v>0</v>
      </c>
      <c r="E3565" s="1">
        <v>0</v>
      </c>
      <c r="F3565" s="1">
        <v>0</v>
      </c>
      <c r="G3565" s="1">
        <v>0</v>
      </c>
      <c r="H3565" s="1">
        <v>0</v>
      </c>
      <c r="I3565" s="1">
        <v>0</v>
      </c>
      <c r="J3565" s="1">
        <v>0</v>
      </c>
      <c r="K3565" s="1">
        <v>0</v>
      </c>
      <c r="L3565" s="1">
        <v>0</v>
      </c>
      <c r="M3565" s="1">
        <v>0</v>
      </c>
      <c r="N3565" s="1">
        <v>0</v>
      </c>
      <c r="O3565" s="1">
        <v>0</v>
      </c>
      <c r="P3565" s="1">
        <v>0</v>
      </c>
      <c r="Q3565" s="1">
        <v>0</v>
      </c>
      <c r="R3565" s="1">
        <v>0</v>
      </c>
      <c r="S3565" s="1">
        <v>0</v>
      </c>
      <c r="T3565" s="1">
        <v>0</v>
      </c>
      <c r="U3565" s="1">
        <v>0</v>
      </c>
      <c r="V3565" s="1">
        <v>0</v>
      </c>
      <c r="W3565" s="1">
        <v>0</v>
      </c>
      <c r="X3565" s="1">
        <v>0</v>
      </c>
      <c r="Y3565" s="1">
        <v>0</v>
      </c>
      <c r="Z3565" s="1">
        <v>0</v>
      </c>
      <c r="AA3565" s="1">
        <v>0</v>
      </c>
      <c r="AB3565" s="1">
        <v>0</v>
      </c>
      <c r="AC3565" s="1">
        <v>0</v>
      </c>
      <c r="AD3565" s="1">
        <v>0</v>
      </c>
      <c r="AE3565" s="1">
        <v>0</v>
      </c>
      <c r="AF3565" s="1">
        <v>0</v>
      </c>
      <c r="AG3565" s="1">
        <v>0</v>
      </c>
      <c r="AH3565" s="1">
        <v>0</v>
      </c>
      <c r="AI3565" s="1">
        <v>0</v>
      </c>
      <c r="AJ3565" s="1">
        <v>0</v>
      </c>
      <c r="AK3565" s="1">
        <v>0</v>
      </c>
      <c r="AL3565" s="1">
        <v>0</v>
      </c>
      <c r="AM3565" s="1">
        <v>0</v>
      </c>
      <c r="AN3565" s="1">
        <v>0</v>
      </c>
      <c r="AO3565" s="1">
        <v>0</v>
      </c>
      <c r="AP3565" s="1">
        <v>0</v>
      </c>
      <c r="AQ3565" s="1">
        <v>0</v>
      </c>
      <c r="AR3565" s="1">
        <v>0</v>
      </c>
      <c r="AS3565" s="1">
        <v>0</v>
      </c>
      <c r="AT3565" s="1">
        <v>0</v>
      </c>
      <c r="AU3565" s="1">
        <v>0</v>
      </c>
      <c r="AV3565" s="1">
        <v>0</v>
      </c>
      <c r="AW3565" s="1">
        <v>0</v>
      </c>
      <c r="AX3565" s="1">
        <v>0</v>
      </c>
      <c r="AY3565" s="1">
        <v>0</v>
      </c>
      <c r="AZ3565" s="1">
        <v>0</v>
      </c>
      <c r="BA3565" s="1">
        <v>0</v>
      </c>
      <c r="BB3565" s="1">
        <v>0</v>
      </c>
      <c r="BC3565" s="1">
        <v>0</v>
      </c>
      <c r="BD3565" s="1">
        <v>0</v>
      </c>
      <c r="BE3565" s="1">
        <v>0</v>
      </c>
      <c r="BF3565" s="1">
        <v>0</v>
      </c>
    </row>
    <row r="3566" spans="1:58" ht="37.5" x14ac:dyDescent="0.2">
      <c r="A3566" s="27" t="s">
        <v>6693</v>
      </c>
      <c r="B3566" s="28" t="s">
        <v>6816</v>
      </c>
      <c r="C3566" s="26" t="s">
        <v>6817</v>
      </c>
      <c r="D3566" s="1">
        <v>0</v>
      </c>
      <c r="E3566" s="1">
        <v>0</v>
      </c>
      <c r="F3566" s="1">
        <v>0</v>
      </c>
      <c r="G3566" s="1">
        <v>0</v>
      </c>
      <c r="H3566" s="1">
        <v>0</v>
      </c>
      <c r="I3566" s="1">
        <v>0</v>
      </c>
      <c r="J3566" s="1">
        <v>0</v>
      </c>
      <c r="K3566" s="1">
        <v>0</v>
      </c>
      <c r="L3566" s="1">
        <v>0</v>
      </c>
      <c r="M3566" s="1">
        <v>0</v>
      </c>
      <c r="N3566" s="1">
        <v>0</v>
      </c>
      <c r="O3566" s="1">
        <v>0</v>
      </c>
      <c r="P3566" s="1">
        <v>0</v>
      </c>
      <c r="Q3566" s="1">
        <v>0</v>
      </c>
      <c r="R3566" s="1">
        <v>0</v>
      </c>
      <c r="S3566" s="1">
        <v>0</v>
      </c>
      <c r="T3566" s="1">
        <v>0</v>
      </c>
      <c r="U3566" s="1">
        <v>0</v>
      </c>
      <c r="V3566" s="1">
        <v>0</v>
      </c>
      <c r="W3566" s="1">
        <v>0</v>
      </c>
      <c r="X3566" s="1">
        <v>0</v>
      </c>
      <c r="Y3566" s="1">
        <v>0</v>
      </c>
      <c r="Z3566" s="1">
        <v>0</v>
      </c>
      <c r="AA3566" s="1">
        <v>0</v>
      </c>
      <c r="AB3566" s="1">
        <v>0</v>
      </c>
      <c r="AC3566" s="1">
        <v>0</v>
      </c>
      <c r="AD3566" s="1">
        <v>0</v>
      </c>
      <c r="AE3566" s="1">
        <v>0</v>
      </c>
      <c r="AF3566" s="1">
        <v>0</v>
      </c>
      <c r="AG3566" s="1">
        <v>0</v>
      </c>
      <c r="AH3566" s="1">
        <v>0</v>
      </c>
      <c r="AI3566" s="1">
        <v>0</v>
      </c>
      <c r="AJ3566" s="1">
        <v>0</v>
      </c>
      <c r="AK3566" s="1">
        <v>0</v>
      </c>
      <c r="AL3566" s="1">
        <v>0</v>
      </c>
      <c r="AM3566" s="1">
        <v>0</v>
      </c>
      <c r="AN3566" s="1">
        <v>0</v>
      </c>
      <c r="AO3566" s="1">
        <v>0</v>
      </c>
      <c r="AP3566" s="1">
        <v>0</v>
      </c>
      <c r="AQ3566" s="1">
        <v>0</v>
      </c>
      <c r="AR3566" s="1">
        <v>0</v>
      </c>
      <c r="AS3566" s="1">
        <v>0</v>
      </c>
      <c r="AT3566" s="1">
        <v>0</v>
      </c>
      <c r="AU3566" s="1">
        <v>0</v>
      </c>
      <c r="AV3566" s="1">
        <v>0</v>
      </c>
      <c r="AW3566" s="1">
        <v>0</v>
      </c>
      <c r="AX3566" s="1">
        <v>0</v>
      </c>
      <c r="AY3566" s="1">
        <v>0</v>
      </c>
      <c r="AZ3566" s="1">
        <v>0</v>
      </c>
      <c r="BA3566" s="1">
        <v>0</v>
      </c>
      <c r="BB3566" s="1">
        <v>0</v>
      </c>
      <c r="BC3566" s="1">
        <v>0</v>
      </c>
      <c r="BD3566" s="1">
        <v>0</v>
      </c>
      <c r="BE3566" s="1">
        <v>0</v>
      </c>
      <c r="BF3566" s="1">
        <v>0</v>
      </c>
    </row>
    <row r="3567" spans="1:58" ht="37.5" x14ac:dyDescent="0.2">
      <c r="A3567" s="27" t="s">
        <v>6693</v>
      </c>
      <c r="B3567" s="28" t="s">
        <v>6818</v>
      </c>
      <c r="C3567" s="26" t="s">
        <v>6819</v>
      </c>
      <c r="D3567" s="1">
        <v>0</v>
      </c>
      <c r="E3567" s="1">
        <v>0</v>
      </c>
      <c r="F3567" s="1">
        <v>0</v>
      </c>
      <c r="G3567" s="1">
        <v>0</v>
      </c>
      <c r="H3567" s="1">
        <v>0</v>
      </c>
      <c r="I3567" s="1">
        <v>0</v>
      </c>
      <c r="J3567" s="1">
        <v>0</v>
      </c>
      <c r="K3567" s="1">
        <v>0</v>
      </c>
      <c r="L3567" s="1">
        <v>0</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0</v>
      </c>
      <c r="AC3567" s="1">
        <v>0</v>
      </c>
      <c r="AD3567" s="1">
        <v>0</v>
      </c>
      <c r="AE3567" s="1">
        <v>0</v>
      </c>
      <c r="AF3567" s="1">
        <v>0</v>
      </c>
      <c r="AG3567" s="1">
        <v>0</v>
      </c>
      <c r="AH3567" s="1">
        <v>0</v>
      </c>
      <c r="AI3567" s="1">
        <v>0</v>
      </c>
      <c r="AJ3567" s="1">
        <v>0</v>
      </c>
      <c r="AK3567" s="1">
        <v>0</v>
      </c>
      <c r="AL3567" s="1">
        <v>0</v>
      </c>
      <c r="AM3567" s="1">
        <v>0</v>
      </c>
      <c r="AN3567" s="1">
        <v>0</v>
      </c>
      <c r="AO3567" s="1">
        <v>0</v>
      </c>
      <c r="AP3567" s="1">
        <v>0</v>
      </c>
      <c r="AQ3567" s="1">
        <v>0</v>
      </c>
      <c r="AR3567" s="1">
        <v>0</v>
      </c>
      <c r="AS3567" s="1">
        <v>0</v>
      </c>
      <c r="AT3567" s="1">
        <v>0</v>
      </c>
      <c r="AU3567" s="1">
        <v>0</v>
      </c>
      <c r="AV3567" s="1">
        <v>0</v>
      </c>
      <c r="AW3567" s="1">
        <v>0</v>
      </c>
      <c r="AX3567" s="1">
        <v>0</v>
      </c>
      <c r="AY3567" s="1">
        <v>0</v>
      </c>
      <c r="AZ3567" s="1">
        <v>0</v>
      </c>
      <c r="BA3567" s="1">
        <v>0</v>
      </c>
      <c r="BB3567" s="1">
        <v>0</v>
      </c>
      <c r="BC3567" s="1">
        <v>0</v>
      </c>
      <c r="BD3567" s="1">
        <v>0</v>
      </c>
      <c r="BE3567" s="1">
        <v>0</v>
      </c>
      <c r="BF3567" s="1">
        <v>0</v>
      </c>
    </row>
    <row r="3568" spans="1:58" ht="37.5" x14ac:dyDescent="0.2">
      <c r="A3568" s="27" t="s">
        <v>6693</v>
      </c>
      <c r="B3568" s="28" t="s">
        <v>6820</v>
      </c>
      <c r="C3568" s="26" t="s">
        <v>6821</v>
      </c>
      <c r="D3568" s="1">
        <v>0</v>
      </c>
      <c r="E3568" s="1">
        <v>0</v>
      </c>
      <c r="F3568" s="1">
        <v>0</v>
      </c>
      <c r="G3568" s="1">
        <v>0</v>
      </c>
      <c r="H3568" s="1">
        <v>0</v>
      </c>
      <c r="I3568" s="1">
        <v>0</v>
      </c>
      <c r="J3568" s="1">
        <v>0</v>
      </c>
      <c r="K3568" s="1">
        <v>0</v>
      </c>
      <c r="L3568" s="1">
        <v>0</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0</v>
      </c>
      <c r="AC3568" s="1">
        <v>0</v>
      </c>
      <c r="AD3568" s="1">
        <v>0</v>
      </c>
      <c r="AE3568" s="1">
        <v>0</v>
      </c>
      <c r="AF3568" s="1">
        <v>0</v>
      </c>
      <c r="AG3568" s="1">
        <v>0</v>
      </c>
      <c r="AH3568" s="1">
        <v>0</v>
      </c>
      <c r="AI3568" s="1">
        <v>0</v>
      </c>
      <c r="AJ3568" s="1">
        <v>0</v>
      </c>
      <c r="AK3568" s="1">
        <v>0</v>
      </c>
      <c r="AL3568" s="1">
        <v>0</v>
      </c>
      <c r="AM3568" s="1">
        <v>0</v>
      </c>
      <c r="AN3568" s="1">
        <v>0</v>
      </c>
      <c r="AO3568" s="1">
        <v>0</v>
      </c>
      <c r="AP3568" s="1">
        <v>0</v>
      </c>
      <c r="AQ3568" s="1">
        <v>0</v>
      </c>
      <c r="AR3568" s="1">
        <v>0</v>
      </c>
      <c r="AS3568" s="1">
        <v>0</v>
      </c>
      <c r="AT3568" s="1">
        <v>0</v>
      </c>
      <c r="AU3568" s="1">
        <v>0</v>
      </c>
      <c r="AV3568" s="1">
        <v>0</v>
      </c>
      <c r="AW3568" s="1">
        <v>0</v>
      </c>
      <c r="AX3568" s="1">
        <v>0</v>
      </c>
      <c r="AY3568" s="1">
        <v>0</v>
      </c>
      <c r="AZ3568" s="1">
        <v>0</v>
      </c>
      <c r="BA3568" s="1">
        <v>0</v>
      </c>
      <c r="BB3568" s="1">
        <v>0</v>
      </c>
      <c r="BC3568" s="1">
        <v>0</v>
      </c>
      <c r="BD3568" s="1">
        <v>0</v>
      </c>
      <c r="BE3568" s="1">
        <v>0</v>
      </c>
      <c r="BF3568" s="1">
        <v>0</v>
      </c>
    </row>
    <row r="3569" spans="1:58" ht="37.5" x14ac:dyDescent="0.2">
      <c r="A3569" s="27" t="s">
        <v>6693</v>
      </c>
      <c r="B3569" s="28" t="s">
        <v>6822</v>
      </c>
      <c r="C3569" s="26" t="s">
        <v>6823</v>
      </c>
      <c r="D3569" s="1">
        <v>0</v>
      </c>
      <c r="E3569" s="1">
        <v>0</v>
      </c>
      <c r="F3569" s="1">
        <v>0</v>
      </c>
      <c r="G3569" s="1">
        <v>0</v>
      </c>
      <c r="H3569" s="1">
        <v>0</v>
      </c>
      <c r="I3569" s="1">
        <v>0</v>
      </c>
      <c r="J3569" s="1">
        <v>0</v>
      </c>
      <c r="K3569" s="1">
        <v>0</v>
      </c>
      <c r="L3569" s="1">
        <v>0</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0</v>
      </c>
      <c r="AC3569" s="1">
        <v>0</v>
      </c>
      <c r="AD3569" s="1">
        <v>0</v>
      </c>
      <c r="AE3569" s="1">
        <v>0</v>
      </c>
      <c r="AF3569" s="1">
        <v>0</v>
      </c>
      <c r="AG3569" s="1">
        <v>0</v>
      </c>
      <c r="AH3569" s="1">
        <v>0</v>
      </c>
      <c r="AI3569" s="1">
        <v>0</v>
      </c>
      <c r="AJ3569" s="1">
        <v>0</v>
      </c>
      <c r="AK3569" s="1">
        <v>0</v>
      </c>
      <c r="AL3569" s="1">
        <v>0</v>
      </c>
      <c r="AM3569" s="1">
        <v>0</v>
      </c>
      <c r="AN3569" s="1">
        <v>0</v>
      </c>
      <c r="AO3569" s="1">
        <v>0</v>
      </c>
      <c r="AP3569" s="1">
        <v>0</v>
      </c>
      <c r="AQ3569" s="1">
        <v>0</v>
      </c>
      <c r="AR3569" s="1">
        <v>0</v>
      </c>
      <c r="AS3569" s="1">
        <v>0</v>
      </c>
      <c r="AT3569" s="1">
        <v>0</v>
      </c>
      <c r="AU3569" s="1">
        <v>0</v>
      </c>
      <c r="AV3569" s="1">
        <v>0</v>
      </c>
      <c r="AW3569" s="1">
        <v>0</v>
      </c>
      <c r="AX3569" s="1">
        <v>0</v>
      </c>
      <c r="AY3569" s="1">
        <v>0</v>
      </c>
      <c r="AZ3569" s="1">
        <v>0</v>
      </c>
      <c r="BA3569" s="1">
        <v>0</v>
      </c>
      <c r="BB3569" s="1">
        <v>0</v>
      </c>
      <c r="BC3569" s="1">
        <v>0</v>
      </c>
      <c r="BD3569" s="1">
        <v>0</v>
      </c>
      <c r="BE3569" s="1">
        <v>0</v>
      </c>
      <c r="BF3569" s="1">
        <v>0</v>
      </c>
    </row>
    <row r="3570" spans="1:58" ht="37.5" x14ac:dyDescent="0.2">
      <c r="A3570" s="27" t="s">
        <v>6693</v>
      </c>
      <c r="B3570" s="28" t="s">
        <v>6824</v>
      </c>
      <c r="C3570" s="26" t="s">
        <v>6825</v>
      </c>
      <c r="D3570" s="1">
        <v>0</v>
      </c>
      <c r="E3570" s="1">
        <v>0</v>
      </c>
      <c r="F3570" s="1">
        <v>0</v>
      </c>
      <c r="G3570" s="1">
        <v>0</v>
      </c>
      <c r="H3570" s="1">
        <v>0</v>
      </c>
      <c r="I3570" s="1">
        <v>0</v>
      </c>
      <c r="J3570" s="1">
        <v>0</v>
      </c>
      <c r="K3570" s="1">
        <v>0</v>
      </c>
      <c r="L3570" s="1">
        <v>0</v>
      </c>
      <c r="M3570" s="1">
        <v>0</v>
      </c>
      <c r="N3570" s="1">
        <v>0</v>
      </c>
      <c r="O3570" s="1">
        <v>0</v>
      </c>
      <c r="P3570" s="1">
        <v>0</v>
      </c>
      <c r="Q3570" s="1">
        <v>0</v>
      </c>
      <c r="R3570" s="1">
        <v>0</v>
      </c>
      <c r="S3570" s="1">
        <v>0</v>
      </c>
      <c r="T3570" s="1">
        <v>0</v>
      </c>
      <c r="U3570" s="1">
        <v>0</v>
      </c>
      <c r="V3570" s="1">
        <v>0</v>
      </c>
      <c r="W3570" s="1">
        <v>0</v>
      </c>
      <c r="X3570" s="1">
        <v>0</v>
      </c>
      <c r="Y3570" s="1">
        <v>0</v>
      </c>
      <c r="Z3570" s="1">
        <v>0</v>
      </c>
      <c r="AA3570" s="1">
        <v>0</v>
      </c>
      <c r="AB3570" s="1">
        <v>0</v>
      </c>
      <c r="AC3570" s="1">
        <v>0</v>
      </c>
      <c r="AD3570" s="1">
        <v>0</v>
      </c>
      <c r="AE3570" s="1">
        <v>0</v>
      </c>
      <c r="AF3570" s="1">
        <v>0</v>
      </c>
      <c r="AG3570" s="1">
        <v>0</v>
      </c>
      <c r="AH3570" s="1">
        <v>0</v>
      </c>
      <c r="AI3570" s="1">
        <v>0</v>
      </c>
      <c r="AJ3570" s="1">
        <v>0</v>
      </c>
      <c r="AK3570" s="1">
        <v>0</v>
      </c>
      <c r="AL3570" s="1">
        <v>0</v>
      </c>
      <c r="AM3570" s="1">
        <v>0</v>
      </c>
      <c r="AN3570" s="1">
        <v>0</v>
      </c>
      <c r="AO3570" s="1">
        <v>0</v>
      </c>
      <c r="AP3570" s="1">
        <v>0</v>
      </c>
      <c r="AQ3570" s="1">
        <v>0</v>
      </c>
      <c r="AR3570" s="1">
        <v>0</v>
      </c>
      <c r="AS3570" s="1">
        <v>0</v>
      </c>
      <c r="AT3570" s="1">
        <v>0</v>
      </c>
      <c r="AU3570" s="1">
        <v>0</v>
      </c>
      <c r="AV3570" s="1">
        <v>0</v>
      </c>
      <c r="AW3570" s="1">
        <v>0</v>
      </c>
      <c r="AX3570" s="1">
        <v>0</v>
      </c>
      <c r="AY3570" s="1">
        <v>0</v>
      </c>
      <c r="AZ3570" s="1">
        <v>0</v>
      </c>
      <c r="BA3570" s="1">
        <v>0</v>
      </c>
      <c r="BB3570" s="1">
        <v>0</v>
      </c>
      <c r="BC3570" s="1">
        <v>0</v>
      </c>
      <c r="BD3570" s="1">
        <v>0</v>
      </c>
      <c r="BE3570" s="1">
        <v>0</v>
      </c>
      <c r="BF3570" s="1">
        <v>0</v>
      </c>
    </row>
    <row r="3571" spans="1:58" ht="37.5" x14ac:dyDescent="0.2">
      <c r="A3571" s="27" t="s">
        <v>6693</v>
      </c>
      <c r="B3571" s="28" t="s">
        <v>6826</v>
      </c>
      <c r="C3571" s="26" t="s">
        <v>6827</v>
      </c>
      <c r="D3571" s="1">
        <v>0</v>
      </c>
      <c r="E3571" s="1">
        <v>0</v>
      </c>
      <c r="F3571" s="1">
        <v>0</v>
      </c>
      <c r="G3571" s="1">
        <v>0</v>
      </c>
      <c r="H3571" s="1">
        <v>0</v>
      </c>
      <c r="I3571" s="1">
        <v>0</v>
      </c>
      <c r="J3571" s="1">
        <v>0</v>
      </c>
      <c r="K3571" s="1">
        <v>0</v>
      </c>
      <c r="L3571" s="1">
        <v>0</v>
      </c>
      <c r="M3571" s="1">
        <v>0</v>
      </c>
      <c r="N3571" s="1">
        <v>0</v>
      </c>
      <c r="O3571" s="1">
        <v>0</v>
      </c>
      <c r="P3571" s="1">
        <v>0</v>
      </c>
      <c r="Q3571" s="1">
        <v>0</v>
      </c>
      <c r="R3571" s="1">
        <v>0</v>
      </c>
      <c r="S3571" s="1">
        <v>0</v>
      </c>
      <c r="T3571" s="1">
        <v>0</v>
      </c>
      <c r="U3571" s="1">
        <v>0</v>
      </c>
      <c r="V3571" s="1">
        <v>0</v>
      </c>
      <c r="W3571" s="1">
        <v>0</v>
      </c>
      <c r="X3571" s="1">
        <v>0</v>
      </c>
      <c r="Y3571" s="1">
        <v>0</v>
      </c>
      <c r="Z3571" s="1">
        <v>0</v>
      </c>
      <c r="AA3571" s="1">
        <v>0</v>
      </c>
      <c r="AB3571" s="1">
        <v>0</v>
      </c>
      <c r="AC3571" s="1">
        <v>0</v>
      </c>
      <c r="AD3571" s="1">
        <v>0</v>
      </c>
      <c r="AE3571" s="1">
        <v>0</v>
      </c>
      <c r="AF3571" s="1">
        <v>0</v>
      </c>
      <c r="AG3571" s="1">
        <v>0</v>
      </c>
      <c r="AH3571" s="1">
        <v>0</v>
      </c>
      <c r="AI3571" s="1">
        <v>0</v>
      </c>
      <c r="AJ3571" s="1">
        <v>0</v>
      </c>
      <c r="AK3571" s="1">
        <v>0</v>
      </c>
      <c r="AL3571" s="1">
        <v>0</v>
      </c>
      <c r="AM3571" s="1">
        <v>0</v>
      </c>
      <c r="AN3571" s="1">
        <v>0</v>
      </c>
      <c r="AO3571" s="1">
        <v>0</v>
      </c>
      <c r="AP3571" s="1">
        <v>0</v>
      </c>
      <c r="AQ3571" s="1">
        <v>0</v>
      </c>
      <c r="AR3571" s="1">
        <v>0</v>
      </c>
      <c r="AS3571" s="1">
        <v>0</v>
      </c>
      <c r="AT3571" s="1">
        <v>0</v>
      </c>
      <c r="AU3571" s="1">
        <v>0</v>
      </c>
      <c r="AV3571" s="1">
        <v>0</v>
      </c>
      <c r="AW3571" s="1">
        <v>0</v>
      </c>
      <c r="AX3571" s="1">
        <v>0</v>
      </c>
      <c r="AY3571" s="1">
        <v>0</v>
      </c>
      <c r="AZ3571" s="1">
        <v>0</v>
      </c>
      <c r="BA3571" s="1">
        <v>0</v>
      </c>
      <c r="BB3571" s="1">
        <v>0</v>
      </c>
      <c r="BC3571" s="1">
        <v>0</v>
      </c>
      <c r="BD3571" s="1">
        <v>0</v>
      </c>
      <c r="BE3571" s="1">
        <v>0</v>
      </c>
      <c r="BF3571" s="1">
        <v>0</v>
      </c>
    </row>
    <row r="3572" spans="1:58" ht="37.5" x14ac:dyDescent="0.2">
      <c r="A3572" s="27" t="s">
        <v>6693</v>
      </c>
      <c r="B3572" s="28" t="s">
        <v>6828</v>
      </c>
      <c r="C3572" s="26" t="s">
        <v>6829</v>
      </c>
      <c r="D3572" s="1">
        <v>0</v>
      </c>
      <c r="E3572" s="1">
        <v>0</v>
      </c>
      <c r="F3572" s="1">
        <v>0</v>
      </c>
      <c r="G3572" s="1">
        <v>0</v>
      </c>
      <c r="H3572" s="1">
        <v>0</v>
      </c>
      <c r="I3572" s="1">
        <v>0</v>
      </c>
      <c r="J3572" s="1">
        <v>0</v>
      </c>
      <c r="K3572" s="1">
        <v>0</v>
      </c>
      <c r="L3572" s="1">
        <v>0</v>
      </c>
      <c r="M3572" s="1">
        <v>0</v>
      </c>
      <c r="N3572" s="1">
        <v>0</v>
      </c>
      <c r="O3572" s="1">
        <v>0</v>
      </c>
      <c r="P3572" s="1">
        <v>0</v>
      </c>
      <c r="Q3572" s="1">
        <v>0</v>
      </c>
      <c r="R3572" s="1">
        <v>0</v>
      </c>
      <c r="S3572" s="1">
        <v>0</v>
      </c>
      <c r="T3572" s="1">
        <v>0</v>
      </c>
      <c r="U3572" s="1">
        <v>0</v>
      </c>
      <c r="V3572" s="1">
        <v>0</v>
      </c>
      <c r="W3572" s="1">
        <v>0</v>
      </c>
      <c r="X3572" s="1">
        <v>0</v>
      </c>
      <c r="Y3572" s="1">
        <v>0</v>
      </c>
      <c r="Z3572" s="1">
        <v>0</v>
      </c>
      <c r="AA3572" s="1">
        <v>0</v>
      </c>
      <c r="AB3572" s="1">
        <v>0</v>
      </c>
      <c r="AC3572" s="1">
        <v>0</v>
      </c>
      <c r="AD3572" s="1">
        <v>0</v>
      </c>
      <c r="AE3572" s="1">
        <v>0</v>
      </c>
      <c r="AF3572" s="1">
        <v>0</v>
      </c>
      <c r="AG3572" s="1">
        <v>0</v>
      </c>
      <c r="AH3572" s="1">
        <v>0</v>
      </c>
      <c r="AI3572" s="1">
        <v>0</v>
      </c>
      <c r="AJ3572" s="1">
        <v>0</v>
      </c>
      <c r="AK3572" s="1">
        <v>0</v>
      </c>
      <c r="AL3572" s="1">
        <v>0</v>
      </c>
      <c r="AM3572" s="1">
        <v>0</v>
      </c>
      <c r="AN3572" s="1">
        <v>0</v>
      </c>
      <c r="AO3572" s="1">
        <v>0</v>
      </c>
      <c r="AP3572" s="1">
        <v>0</v>
      </c>
      <c r="AQ3572" s="1">
        <v>0</v>
      </c>
      <c r="AR3572" s="1">
        <v>0</v>
      </c>
      <c r="AS3572" s="1">
        <v>0</v>
      </c>
      <c r="AT3572" s="1">
        <v>0</v>
      </c>
      <c r="AU3572" s="1">
        <v>0</v>
      </c>
      <c r="AV3572" s="1">
        <v>0</v>
      </c>
      <c r="AW3572" s="1">
        <v>0</v>
      </c>
      <c r="AX3572" s="1">
        <v>0</v>
      </c>
      <c r="AY3572" s="1">
        <v>0</v>
      </c>
      <c r="AZ3572" s="1">
        <v>0</v>
      </c>
      <c r="BA3572" s="1">
        <v>0</v>
      </c>
      <c r="BB3572" s="1">
        <v>0</v>
      </c>
      <c r="BC3572" s="1">
        <v>0</v>
      </c>
      <c r="BD3572" s="1">
        <v>0</v>
      </c>
      <c r="BE3572" s="1">
        <v>0</v>
      </c>
      <c r="BF3572" s="1">
        <v>0</v>
      </c>
    </row>
    <row r="3573" spans="1:58" ht="37.5" x14ac:dyDescent="0.2">
      <c r="A3573" s="27" t="s">
        <v>6693</v>
      </c>
      <c r="B3573" s="28" t="s">
        <v>6830</v>
      </c>
      <c r="C3573" s="26" t="s">
        <v>6831</v>
      </c>
      <c r="D3573" s="1">
        <v>0</v>
      </c>
      <c r="E3573" s="1">
        <v>0</v>
      </c>
      <c r="F3573" s="1">
        <v>0</v>
      </c>
      <c r="G3573" s="1">
        <v>0</v>
      </c>
      <c r="H3573" s="1">
        <v>0</v>
      </c>
      <c r="I3573" s="1">
        <v>0</v>
      </c>
      <c r="J3573" s="1">
        <v>0</v>
      </c>
      <c r="K3573" s="1">
        <v>0</v>
      </c>
      <c r="L3573" s="1">
        <v>0</v>
      </c>
      <c r="M3573" s="1">
        <v>0</v>
      </c>
      <c r="N3573" s="1">
        <v>0</v>
      </c>
      <c r="O3573" s="1">
        <v>0</v>
      </c>
      <c r="P3573" s="1">
        <v>0</v>
      </c>
      <c r="Q3573" s="1">
        <v>0</v>
      </c>
      <c r="R3573" s="1">
        <v>0</v>
      </c>
      <c r="S3573" s="1">
        <v>0</v>
      </c>
      <c r="T3573" s="1">
        <v>0</v>
      </c>
      <c r="U3573" s="1">
        <v>0</v>
      </c>
      <c r="V3573" s="1">
        <v>0</v>
      </c>
      <c r="W3573" s="1">
        <v>0</v>
      </c>
      <c r="X3573" s="1">
        <v>0</v>
      </c>
      <c r="Y3573" s="1">
        <v>0</v>
      </c>
      <c r="Z3573" s="1">
        <v>0</v>
      </c>
      <c r="AA3573" s="1">
        <v>0</v>
      </c>
      <c r="AB3573" s="1">
        <v>0</v>
      </c>
      <c r="AC3573" s="1">
        <v>0</v>
      </c>
      <c r="AD3573" s="1">
        <v>0</v>
      </c>
      <c r="AE3573" s="1">
        <v>0</v>
      </c>
      <c r="AF3573" s="1">
        <v>0</v>
      </c>
      <c r="AG3573" s="1">
        <v>0</v>
      </c>
      <c r="AH3573" s="1">
        <v>0</v>
      </c>
      <c r="AI3573" s="1">
        <v>0</v>
      </c>
      <c r="AJ3573" s="1">
        <v>0</v>
      </c>
      <c r="AK3573" s="1">
        <v>0</v>
      </c>
      <c r="AL3573" s="1">
        <v>0</v>
      </c>
      <c r="AM3573" s="1">
        <v>0</v>
      </c>
      <c r="AN3573" s="1">
        <v>0</v>
      </c>
      <c r="AO3573" s="1">
        <v>0</v>
      </c>
      <c r="AP3573" s="1">
        <v>0</v>
      </c>
      <c r="AQ3573" s="1">
        <v>0</v>
      </c>
      <c r="AR3573" s="1">
        <v>0</v>
      </c>
      <c r="AS3573" s="1">
        <v>0</v>
      </c>
      <c r="AT3573" s="1">
        <v>0</v>
      </c>
      <c r="AU3573" s="1">
        <v>0</v>
      </c>
      <c r="AV3573" s="1">
        <v>0</v>
      </c>
      <c r="AW3573" s="1">
        <v>0</v>
      </c>
      <c r="AX3573" s="1">
        <v>0</v>
      </c>
      <c r="AY3573" s="1">
        <v>0</v>
      </c>
      <c r="AZ3573" s="1">
        <v>0</v>
      </c>
      <c r="BA3573" s="1">
        <v>0</v>
      </c>
      <c r="BB3573" s="1">
        <v>0</v>
      </c>
      <c r="BC3573" s="1">
        <v>0</v>
      </c>
      <c r="BD3573" s="1">
        <v>0</v>
      </c>
      <c r="BE3573" s="1">
        <v>0</v>
      </c>
      <c r="BF3573" s="1">
        <v>0</v>
      </c>
    </row>
    <row r="3574" spans="1:58" ht="37.5" x14ac:dyDescent="0.2">
      <c r="A3574" s="27" t="s">
        <v>6693</v>
      </c>
      <c r="B3574" s="28" t="s">
        <v>6832</v>
      </c>
      <c r="C3574" s="26" t="s">
        <v>6833</v>
      </c>
      <c r="D3574" s="1">
        <v>0</v>
      </c>
      <c r="E3574" s="1">
        <v>0</v>
      </c>
      <c r="F3574" s="1">
        <v>0</v>
      </c>
      <c r="G3574" s="1">
        <v>0</v>
      </c>
      <c r="H3574" s="1">
        <v>0</v>
      </c>
      <c r="I3574" s="1">
        <v>0</v>
      </c>
      <c r="J3574" s="1">
        <v>0</v>
      </c>
      <c r="K3574" s="1">
        <v>0</v>
      </c>
      <c r="L3574" s="1">
        <v>0</v>
      </c>
      <c r="M3574" s="1">
        <v>0</v>
      </c>
      <c r="N3574" s="1">
        <v>0</v>
      </c>
      <c r="O3574" s="1">
        <v>0</v>
      </c>
      <c r="P3574" s="1">
        <v>0</v>
      </c>
      <c r="Q3574" s="1">
        <v>0</v>
      </c>
      <c r="R3574" s="1">
        <v>0</v>
      </c>
      <c r="S3574" s="1">
        <v>0</v>
      </c>
      <c r="T3574" s="1">
        <v>0</v>
      </c>
      <c r="U3574" s="1">
        <v>0</v>
      </c>
      <c r="V3574" s="1">
        <v>0</v>
      </c>
      <c r="W3574" s="1">
        <v>0</v>
      </c>
      <c r="X3574" s="1">
        <v>0</v>
      </c>
      <c r="Y3574" s="1">
        <v>0</v>
      </c>
      <c r="Z3574" s="1">
        <v>0</v>
      </c>
      <c r="AA3574" s="1">
        <v>0</v>
      </c>
      <c r="AB3574" s="1">
        <v>0</v>
      </c>
      <c r="AC3574" s="1">
        <v>0</v>
      </c>
      <c r="AD3574" s="1">
        <v>0</v>
      </c>
      <c r="AE3574" s="1">
        <v>0</v>
      </c>
      <c r="AF3574" s="1">
        <v>0</v>
      </c>
      <c r="AG3574" s="1">
        <v>0</v>
      </c>
      <c r="AH3574" s="1">
        <v>0</v>
      </c>
      <c r="AI3574" s="1">
        <v>0</v>
      </c>
      <c r="AJ3574" s="1">
        <v>0</v>
      </c>
      <c r="AK3574" s="1">
        <v>0</v>
      </c>
      <c r="AL3574" s="1">
        <v>0</v>
      </c>
      <c r="AM3574" s="1">
        <v>0</v>
      </c>
      <c r="AN3574" s="1">
        <v>0</v>
      </c>
      <c r="AO3574" s="1">
        <v>0</v>
      </c>
      <c r="AP3574" s="1">
        <v>0</v>
      </c>
      <c r="AQ3574" s="1">
        <v>0</v>
      </c>
      <c r="AR3574" s="1">
        <v>0</v>
      </c>
      <c r="AS3574" s="1">
        <v>0</v>
      </c>
      <c r="AT3574" s="1">
        <v>0</v>
      </c>
      <c r="AU3574" s="1">
        <v>0</v>
      </c>
      <c r="AV3574" s="1">
        <v>0</v>
      </c>
      <c r="AW3574" s="1">
        <v>0</v>
      </c>
      <c r="AX3574" s="1">
        <v>0</v>
      </c>
      <c r="AY3574" s="1">
        <v>0</v>
      </c>
      <c r="AZ3574" s="1">
        <v>0</v>
      </c>
      <c r="BA3574" s="1">
        <v>0</v>
      </c>
      <c r="BB3574" s="1">
        <v>0</v>
      </c>
      <c r="BC3574" s="1">
        <v>0</v>
      </c>
      <c r="BD3574" s="1">
        <v>0</v>
      </c>
      <c r="BE3574" s="1">
        <v>0</v>
      </c>
      <c r="BF3574" s="1">
        <v>0</v>
      </c>
    </row>
    <row r="3575" spans="1:58" ht="37.5" x14ac:dyDescent="0.2">
      <c r="A3575" s="27" t="s">
        <v>6693</v>
      </c>
      <c r="B3575" s="28" t="s">
        <v>6834</v>
      </c>
      <c r="C3575" s="26" t="s">
        <v>6835</v>
      </c>
      <c r="D3575" s="1">
        <v>0</v>
      </c>
      <c r="E3575" s="1">
        <v>0</v>
      </c>
      <c r="F3575" s="1">
        <v>0</v>
      </c>
      <c r="G3575" s="1">
        <v>0</v>
      </c>
      <c r="H3575" s="1">
        <v>0</v>
      </c>
      <c r="I3575" s="1">
        <v>0</v>
      </c>
      <c r="J3575" s="1">
        <v>0</v>
      </c>
      <c r="K3575" s="1">
        <v>0</v>
      </c>
      <c r="L3575" s="1">
        <v>0</v>
      </c>
      <c r="M3575" s="1">
        <v>0</v>
      </c>
      <c r="N3575" s="1">
        <v>0</v>
      </c>
      <c r="O3575" s="1">
        <v>0</v>
      </c>
      <c r="P3575" s="1">
        <v>0</v>
      </c>
      <c r="Q3575" s="1">
        <v>0</v>
      </c>
      <c r="R3575" s="1">
        <v>0</v>
      </c>
      <c r="S3575" s="1">
        <v>0</v>
      </c>
      <c r="T3575" s="1">
        <v>0</v>
      </c>
      <c r="U3575" s="1">
        <v>0</v>
      </c>
      <c r="V3575" s="1">
        <v>0</v>
      </c>
      <c r="W3575" s="1">
        <v>0</v>
      </c>
      <c r="X3575" s="1">
        <v>0</v>
      </c>
      <c r="Y3575" s="1">
        <v>0</v>
      </c>
      <c r="Z3575" s="1">
        <v>0</v>
      </c>
      <c r="AA3575" s="1">
        <v>0</v>
      </c>
      <c r="AB3575" s="1">
        <v>0</v>
      </c>
      <c r="AC3575" s="1">
        <v>0</v>
      </c>
      <c r="AD3575" s="1">
        <v>0</v>
      </c>
      <c r="AE3575" s="1">
        <v>0</v>
      </c>
      <c r="AF3575" s="1">
        <v>0</v>
      </c>
      <c r="AG3575" s="1">
        <v>0</v>
      </c>
      <c r="AH3575" s="1">
        <v>0</v>
      </c>
      <c r="AI3575" s="1">
        <v>0</v>
      </c>
      <c r="AJ3575" s="1">
        <v>0</v>
      </c>
      <c r="AK3575" s="1">
        <v>0</v>
      </c>
      <c r="AL3575" s="1">
        <v>0</v>
      </c>
      <c r="AM3575" s="1">
        <v>0</v>
      </c>
      <c r="AN3575" s="1">
        <v>0</v>
      </c>
      <c r="AO3575" s="1">
        <v>0</v>
      </c>
      <c r="AP3575" s="1">
        <v>0</v>
      </c>
      <c r="AQ3575" s="1">
        <v>0</v>
      </c>
      <c r="AR3575" s="1">
        <v>0</v>
      </c>
      <c r="AS3575" s="1">
        <v>0</v>
      </c>
      <c r="AT3575" s="1">
        <v>0</v>
      </c>
      <c r="AU3575" s="1">
        <v>0</v>
      </c>
      <c r="AV3575" s="1">
        <v>0</v>
      </c>
      <c r="AW3575" s="1">
        <v>0</v>
      </c>
      <c r="AX3575" s="1">
        <v>0</v>
      </c>
      <c r="AY3575" s="1">
        <v>0</v>
      </c>
      <c r="AZ3575" s="1">
        <v>0</v>
      </c>
      <c r="BA3575" s="1">
        <v>0</v>
      </c>
      <c r="BB3575" s="1">
        <v>0</v>
      </c>
      <c r="BC3575" s="1">
        <v>0</v>
      </c>
      <c r="BD3575" s="1">
        <v>0</v>
      </c>
      <c r="BE3575" s="1">
        <v>0</v>
      </c>
      <c r="BF3575" s="1">
        <v>0</v>
      </c>
    </row>
    <row r="3576" spans="1:58" ht="37.5" x14ac:dyDescent="0.2">
      <c r="A3576" s="27" t="s">
        <v>6693</v>
      </c>
      <c r="B3576" s="28" t="s">
        <v>6836</v>
      </c>
      <c r="C3576" s="26" t="s">
        <v>6837</v>
      </c>
      <c r="D3576" s="1">
        <v>0</v>
      </c>
      <c r="E3576" s="1">
        <v>0</v>
      </c>
      <c r="F3576" s="1">
        <v>0</v>
      </c>
      <c r="G3576" s="1">
        <v>0</v>
      </c>
      <c r="H3576" s="1">
        <v>0</v>
      </c>
      <c r="I3576" s="1">
        <v>0</v>
      </c>
      <c r="J3576" s="1">
        <v>0</v>
      </c>
      <c r="K3576" s="1">
        <v>0</v>
      </c>
      <c r="L3576" s="1">
        <v>0</v>
      </c>
      <c r="M3576" s="1">
        <v>0</v>
      </c>
      <c r="N3576" s="1">
        <v>0</v>
      </c>
      <c r="O3576" s="1">
        <v>0</v>
      </c>
      <c r="P3576" s="1">
        <v>0</v>
      </c>
      <c r="Q3576" s="1">
        <v>0</v>
      </c>
      <c r="R3576" s="1">
        <v>0</v>
      </c>
      <c r="S3576" s="1">
        <v>0</v>
      </c>
      <c r="T3576" s="1">
        <v>0</v>
      </c>
      <c r="U3576" s="1">
        <v>0</v>
      </c>
      <c r="V3576" s="1">
        <v>0</v>
      </c>
      <c r="W3576" s="1">
        <v>0</v>
      </c>
      <c r="X3576" s="1">
        <v>0</v>
      </c>
      <c r="Y3576" s="1">
        <v>0</v>
      </c>
      <c r="Z3576" s="1">
        <v>0</v>
      </c>
      <c r="AA3576" s="1">
        <v>0</v>
      </c>
      <c r="AB3576" s="1">
        <v>0</v>
      </c>
      <c r="AC3576" s="1">
        <v>0</v>
      </c>
      <c r="AD3576" s="1">
        <v>0</v>
      </c>
      <c r="AE3576" s="1">
        <v>0</v>
      </c>
      <c r="AF3576" s="1">
        <v>0</v>
      </c>
      <c r="AG3576" s="1">
        <v>0</v>
      </c>
      <c r="AH3576" s="1">
        <v>0</v>
      </c>
      <c r="AI3576" s="1">
        <v>0</v>
      </c>
      <c r="AJ3576" s="1">
        <v>0</v>
      </c>
      <c r="AK3576" s="1">
        <v>0</v>
      </c>
      <c r="AL3576" s="1">
        <v>0</v>
      </c>
      <c r="AM3576" s="1">
        <v>0</v>
      </c>
      <c r="AN3576" s="1">
        <v>0</v>
      </c>
      <c r="AO3576" s="1">
        <v>0</v>
      </c>
      <c r="AP3576" s="1">
        <v>0</v>
      </c>
      <c r="AQ3576" s="1">
        <v>0</v>
      </c>
      <c r="AR3576" s="1">
        <v>0</v>
      </c>
      <c r="AS3576" s="1">
        <v>0</v>
      </c>
      <c r="AT3576" s="1">
        <v>0</v>
      </c>
      <c r="AU3576" s="1">
        <v>0</v>
      </c>
      <c r="AV3576" s="1">
        <v>0</v>
      </c>
      <c r="AW3576" s="1">
        <v>0</v>
      </c>
      <c r="AX3576" s="1">
        <v>0</v>
      </c>
      <c r="AY3576" s="1">
        <v>0</v>
      </c>
      <c r="AZ3576" s="1">
        <v>0</v>
      </c>
      <c r="BA3576" s="1">
        <v>0</v>
      </c>
      <c r="BB3576" s="1">
        <v>0</v>
      </c>
      <c r="BC3576" s="1">
        <v>0</v>
      </c>
      <c r="BD3576" s="1">
        <v>0</v>
      </c>
      <c r="BE3576" s="1">
        <v>0</v>
      </c>
      <c r="BF3576" s="1">
        <v>0</v>
      </c>
    </row>
    <row r="3577" spans="1:58" ht="37.5" x14ac:dyDescent="0.2">
      <c r="A3577" s="27" t="s">
        <v>6693</v>
      </c>
      <c r="B3577" s="28" t="s">
        <v>6838</v>
      </c>
      <c r="C3577" s="26" t="s">
        <v>6839</v>
      </c>
      <c r="D3577" s="1">
        <v>0</v>
      </c>
      <c r="E3577" s="1">
        <v>0</v>
      </c>
      <c r="F3577" s="1">
        <v>0</v>
      </c>
      <c r="G3577" s="1">
        <v>0</v>
      </c>
      <c r="H3577" s="1">
        <v>0</v>
      </c>
      <c r="I3577" s="1">
        <v>0</v>
      </c>
      <c r="J3577" s="1">
        <v>0</v>
      </c>
      <c r="K3577" s="1">
        <v>0</v>
      </c>
      <c r="L3577" s="1">
        <v>0</v>
      </c>
      <c r="M3577" s="1">
        <v>0</v>
      </c>
      <c r="N3577" s="1">
        <v>0</v>
      </c>
      <c r="O3577" s="1">
        <v>0</v>
      </c>
      <c r="P3577" s="1">
        <v>0</v>
      </c>
      <c r="Q3577" s="1">
        <v>0</v>
      </c>
      <c r="R3577" s="1">
        <v>0</v>
      </c>
      <c r="S3577" s="1">
        <v>0</v>
      </c>
      <c r="T3577" s="1">
        <v>0</v>
      </c>
      <c r="U3577" s="1">
        <v>0</v>
      </c>
      <c r="V3577" s="1">
        <v>0</v>
      </c>
      <c r="W3577" s="1">
        <v>0</v>
      </c>
      <c r="X3577" s="1">
        <v>0</v>
      </c>
      <c r="Y3577" s="1">
        <v>0</v>
      </c>
      <c r="Z3577" s="1">
        <v>0</v>
      </c>
      <c r="AA3577" s="1">
        <v>0</v>
      </c>
      <c r="AB3577" s="1">
        <v>0</v>
      </c>
      <c r="AC3577" s="1">
        <v>0</v>
      </c>
      <c r="AD3577" s="1">
        <v>0</v>
      </c>
      <c r="AE3577" s="1">
        <v>0</v>
      </c>
      <c r="AF3577" s="1">
        <v>0</v>
      </c>
      <c r="AG3577" s="1">
        <v>0</v>
      </c>
      <c r="AH3577" s="1">
        <v>0</v>
      </c>
      <c r="AI3577" s="1">
        <v>0</v>
      </c>
      <c r="AJ3577" s="1">
        <v>0</v>
      </c>
      <c r="AK3577" s="1">
        <v>0</v>
      </c>
      <c r="AL3577" s="1">
        <v>0</v>
      </c>
      <c r="AM3577" s="1">
        <v>0</v>
      </c>
      <c r="AN3577" s="1">
        <v>0</v>
      </c>
      <c r="AO3577" s="1">
        <v>0</v>
      </c>
      <c r="AP3577" s="1">
        <v>0</v>
      </c>
      <c r="AQ3577" s="1">
        <v>0</v>
      </c>
      <c r="AR3577" s="1">
        <v>0</v>
      </c>
      <c r="AS3577" s="1">
        <v>0</v>
      </c>
      <c r="AT3577" s="1">
        <v>0</v>
      </c>
      <c r="AU3577" s="1">
        <v>0</v>
      </c>
      <c r="AV3577" s="1">
        <v>0</v>
      </c>
      <c r="AW3577" s="1">
        <v>0</v>
      </c>
      <c r="AX3577" s="1">
        <v>0</v>
      </c>
      <c r="AY3577" s="1">
        <v>0</v>
      </c>
      <c r="AZ3577" s="1">
        <v>0</v>
      </c>
      <c r="BA3577" s="1">
        <v>0</v>
      </c>
      <c r="BB3577" s="1">
        <v>0</v>
      </c>
      <c r="BC3577" s="1">
        <v>0</v>
      </c>
      <c r="BD3577" s="1">
        <v>0</v>
      </c>
      <c r="BE3577" s="1">
        <v>0</v>
      </c>
      <c r="BF3577" s="1">
        <v>0</v>
      </c>
    </row>
    <row r="3578" spans="1:58" ht="37.5" x14ac:dyDescent="0.2">
      <c r="A3578" s="27" t="s">
        <v>6693</v>
      </c>
      <c r="B3578" s="28" t="s">
        <v>6840</v>
      </c>
      <c r="C3578" s="26" t="s">
        <v>6841</v>
      </c>
      <c r="D3578" s="1">
        <v>0</v>
      </c>
      <c r="E3578" s="1">
        <v>0</v>
      </c>
      <c r="F3578" s="1">
        <v>0</v>
      </c>
      <c r="G3578" s="1">
        <v>0</v>
      </c>
      <c r="H3578" s="1">
        <v>0</v>
      </c>
      <c r="I3578" s="1">
        <v>0</v>
      </c>
      <c r="J3578" s="1">
        <v>0</v>
      </c>
      <c r="K3578" s="1">
        <v>0</v>
      </c>
      <c r="L3578" s="1">
        <v>0</v>
      </c>
      <c r="M3578" s="1">
        <v>0</v>
      </c>
      <c r="N3578" s="1">
        <v>0</v>
      </c>
      <c r="O3578" s="1">
        <v>0</v>
      </c>
      <c r="P3578" s="1">
        <v>0</v>
      </c>
      <c r="Q3578" s="1">
        <v>0</v>
      </c>
      <c r="R3578" s="1">
        <v>0</v>
      </c>
      <c r="S3578" s="1">
        <v>0</v>
      </c>
      <c r="T3578" s="1">
        <v>0</v>
      </c>
      <c r="U3578" s="1">
        <v>0</v>
      </c>
      <c r="V3578" s="1">
        <v>0</v>
      </c>
      <c r="W3578" s="1">
        <v>0</v>
      </c>
      <c r="X3578" s="1">
        <v>0</v>
      </c>
      <c r="Y3578" s="1">
        <v>0</v>
      </c>
      <c r="Z3578" s="1">
        <v>0</v>
      </c>
      <c r="AA3578" s="1">
        <v>0</v>
      </c>
      <c r="AB3578" s="1">
        <v>0</v>
      </c>
      <c r="AC3578" s="1">
        <v>0</v>
      </c>
      <c r="AD3578" s="1">
        <v>0</v>
      </c>
      <c r="AE3578" s="1">
        <v>0</v>
      </c>
      <c r="AF3578" s="1">
        <v>0</v>
      </c>
      <c r="AG3578" s="1">
        <v>0</v>
      </c>
      <c r="AH3578" s="1">
        <v>0</v>
      </c>
      <c r="AI3578" s="1">
        <v>0</v>
      </c>
      <c r="AJ3578" s="1">
        <v>0</v>
      </c>
      <c r="AK3578" s="1">
        <v>0</v>
      </c>
      <c r="AL3578" s="1">
        <v>0</v>
      </c>
      <c r="AM3578" s="1">
        <v>0</v>
      </c>
      <c r="AN3578" s="1">
        <v>0</v>
      </c>
      <c r="AO3578" s="1">
        <v>0</v>
      </c>
      <c r="AP3578" s="1">
        <v>0</v>
      </c>
      <c r="AQ3578" s="1">
        <v>0</v>
      </c>
      <c r="AR3578" s="1">
        <v>0</v>
      </c>
      <c r="AS3578" s="1">
        <v>0</v>
      </c>
      <c r="AT3578" s="1">
        <v>0</v>
      </c>
      <c r="AU3578" s="1">
        <v>0</v>
      </c>
      <c r="AV3578" s="1">
        <v>0</v>
      </c>
      <c r="AW3578" s="1">
        <v>0</v>
      </c>
      <c r="AX3578" s="1">
        <v>0</v>
      </c>
      <c r="AY3578" s="1">
        <v>0</v>
      </c>
      <c r="AZ3578" s="1">
        <v>0</v>
      </c>
      <c r="BA3578" s="1">
        <v>0</v>
      </c>
      <c r="BB3578" s="1">
        <v>0</v>
      </c>
      <c r="BC3578" s="1">
        <v>0</v>
      </c>
      <c r="BD3578" s="1">
        <v>0</v>
      </c>
      <c r="BE3578" s="1">
        <v>0</v>
      </c>
      <c r="BF3578" s="1">
        <v>0</v>
      </c>
    </row>
    <row r="3579" spans="1:58" ht="37.5" x14ac:dyDescent="0.2">
      <c r="A3579" s="27" t="s">
        <v>6693</v>
      </c>
      <c r="B3579" s="28" t="s">
        <v>6842</v>
      </c>
      <c r="C3579" s="26" t="s">
        <v>6843</v>
      </c>
      <c r="D3579" s="1">
        <v>0</v>
      </c>
      <c r="E3579" s="1">
        <v>0</v>
      </c>
      <c r="F3579" s="1">
        <v>0</v>
      </c>
      <c r="G3579" s="1">
        <v>0</v>
      </c>
      <c r="H3579" s="1">
        <v>0</v>
      </c>
      <c r="I3579" s="1">
        <v>0</v>
      </c>
      <c r="J3579" s="1">
        <v>0</v>
      </c>
      <c r="K3579" s="1">
        <v>0</v>
      </c>
      <c r="L3579" s="1">
        <v>0</v>
      </c>
      <c r="M3579" s="1">
        <v>0</v>
      </c>
      <c r="N3579" s="1">
        <v>0</v>
      </c>
      <c r="O3579" s="1">
        <v>0</v>
      </c>
      <c r="P3579" s="1">
        <v>0</v>
      </c>
      <c r="Q3579" s="1">
        <v>0</v>
      </c>
      <c r="R3579" s="1">
        <v>0</v>
      </c>
      <c r="S3579" s="1">
        <v>0</v>
      </c>
      <c r="T3579" s="1">
        <v>0</v>
      </c>
      <c r="U3579" s="1">
        <v>0</v>
      </c>
      <c r="V3579" s="1">
        <v>0</v>
      </c>
      <c r="W3579" s="1">
        <v>0</v>
      </c>
      <c r="X3579" s="1">
        <v>0</v>
      </c>
      <c r="Y3579" s="1">
        <v>0</v>
      </c>
      <c r="Z3579" s="1">
        <v>0</v>
      </c>
      <c r="AA3579" s="1">
        <v>0</v>
      </c>
      <c r="AB3579" s="1">
        <v>0</v>
      </c>
      <c r="AC3579" s="1">
        <v>0</v>
      </c>
      <c r="AD3579" s="1">
        <v>0</v>
      </c>
      <c r="AE3579" s="1">
        <v>0</v>
      </c>
      <c r="AF3579" s="1">
        <v>0</v>
      </c>
      <c r="AG3579" s="1">
        <v>0</v>
      </c>
      <c r="AH3579" s="1">
        <v>0</v>
      </c>
      <c r="AI3579" s="1">
        <v>0</v>
      </c>
      <c r="AJ3579" s="1">
        <v>0</v>
      </c>
      <c r="AK3579" s="1">
        <v>0</v>
      </c>
      <c r="AL3579" s="1">
        <v>0</v>
      </c>
      <c r="AM3579" s="1">
        <v>0</v>
      </c>
      <c r="AN3579" s="1">
        <v>0</v>
      </c>
      <c r="AO3579" s="1">
        <v>0</v>
      </c>
      <c r="AP3579" s="1">
        <v>0</v>
      </c>
      <c r="AQ3579" s="1">
        <v>0</v>
      </c>
      <c r="AR3579" s="1">
        <v>0</v>
      </c>
      <c r="AS3579" s="1">
        <v>0</v>
      </c>
      <c r="AT3579" s="1">
        <v>0</v>
      </c>
      <c r="AU3579" s="1">
        <v>0</v>
      </c>
      <c r="AV3579" s="1">
        <v>0</v>
      </c>
      <c r="AW3579" s="1">
        <v>0</v>
      </c>
      <c r="AX3579" s="1">
        <v>0</v>
      </c>
      <c r="AY3579" s="1">
        <v>0</v>
      </c>
      <c r="AZ3579" s="1">
        <v>0</v>
      </c>
      <c r="BA3579" s="1">
        <v>0</v>
      </c>
      <c r="BB3579" s="1">
        <v>0</v>
      </c>
      <c r="BC3579" s="1">
        <v>0</v>
      </c>
      <c r="BD3579" s="1">
        <v>0</v>
      </c>
      <c r="BE3579" s="1">
        <v>0</v>
      </c>
      <c r="BF3579" s="1">
        <v>0</v>
      </c>
    </row>
    <row r="3580" spans="1:58" ht="37.5" x14ac:dyDescent="0.2">
      <c r="A3580" s="27" t="s">
        <v>6693</v>
      </c>
      <c r="B3580" s="28" t="s">
        <v>6844</v>
      </c>
      <c r="C3580" s="26" t="s">
        <v>6845</v>
      </c>
      <c r="D3580" s="1">
        <v>0</v>
      </c>
      <c r="E3580" s="1">
        <v>0</v>
      </c>
      <c r="F3580" s="1">
        <v>0</v>
      </c>
      <c r="G3580" s="1">
        <v>0</v>
      </c>
      <c r="H3580" s="1">
        <v>0</v>
      </c>
      <c r="I3580" s="1">
        <v>0</v>
      </c>
      <c r="J3580" s="1">
        <v>0</v>
      </c>
      <c r="K3580" s="1">
        <v>0</v>
      </c>
      <c r="L3580" s="1">
        <v>0</v>
      </c>
      <c r="M3580" s="1">
        <v>0</v>
      </c>
      <c r="N3580" s="1">
        <v>0</v>
      </c>
      <c r="O3580" s="1">
        <v>0</v>
      </c>
      <c r="P3580" s="1">
        <v>0</v>
      </c>
      <c r="Q3580" s="1">
        <v>0</v>
      </c>
      <c r="R3580" s="1">
        <v>0</v>
      </c>
      <c r="S3580" s="1">
        <v>0</v>
      </c>
      <c r="T3580" s="1">
        <v>0</v>
      </c>
      <c r="U3580" s="1">
        <v>0</v>
      </c>
      <c r="V3580" s="1">
        <v>0</v>
      </c>
      <c r="W3580" s="1">
        <v>0</v>
      </c>
      <c r="X3580" s="1">
        <v>0</v>
      </c>
      <c r="Y3580" s="1">
        <v>0</v>
      </c>
      <c r="Z3580" s="1">
        <v>0</v>
      </c>
      <c r="AA3580" s="1">
        <v>0</v>
      </c>
      <c r="AB3580" s="1">
        <v>0</v>
      </c>
      <c r="AC3580" s="1">
        <v>0</v>
      </c>
      <c r="AD3580" s="1">
        <v>0</v>
      </c>
      <c r="AE3580" s="1">
        <v>0</v>
      </c>
      <c r="AF3580" s="1">
        <v>0</v>
      </c>
      <c r="AG3580" s="1">
        <v>0</v>
      </c>
      <c r="AH3580" s="1">
        <v>0</v>
      </c>
      <c r="AI3580" s="1">
        <v>0</v>
      </c>
      <c r="AJ3580" s="1">
        <v>0</v>
      </c>
      <c r="AK3580" s="1">
        <v>0</v>
      </c>
      <c r="AL3580" s="1">
        <v>0</v>
      </c>
      <c r="AM3580" s="1">
        <v>0</v>
      </c>
      <c r="AN3580" s="1">
        <v>0</v>
      </c>
      <c r="AO3580" s="1">
        <v>0</v>
      </c>
      <c r="AP3580" s="1">
        <v>0</v>
      </c>
      <c r="AQ3580" s="1">
        <v>0</v>
      </c>
      <c r="AR3580" s="1">
        <v>0</v>
      </c>
      <c r="AS3580" s="1">
        <v>0</v>
      </c>
      <c r="AT3580" s="1">
        <v>0</v>
      </c>
      <c r="AU3580" s="1">
        <v>0</v>
      </c>
      <c r="AV3580" s="1">
        <v>0</v>
      </c>
      <c r="AW3580" s="1">
        <v>0</v>
      </c>
      <c r="AX3580" s="1">
        <v>0</v>
      </c>
      <c r="AY3580" s="1">
        <v>0</v>
      </c>
      <c r="AZ3580" s="1">
        <v>0</v>
      </c>
      <c r="BA3580" s="1">
        <v>0</v>
      </c>
      <c r="BB3580" s="1">
        <v>0</v>
      </c>
      <c r="BC3580" s="1">
        <v>0</v>
      </c>
      <c r="BD3580" s="1">
        <v>0</v>
      </c>
      <c r="BE3580" s="1">
        <v>0</v>
      </c>
      <c r="BF3580" s="1">
        <v>0</v>
      </c>
    </row>
    <row r="3581" spans="1:58" ht="37.5" x14ac:dyDescent="0.2">
      <c r="A3581" s="27" t="s">
        <v>6693</v>
      </c>
      <c r="B3581" s="28" t="s">
        <v>6846</v>
      </c>
      <c r="C3581" s="26" t="s">
        <v>6847</v>
      </c>
      <c r="D3581" s="1">
        <v>0</v>
      </c>
      <c r="E3581" s="1">
        <v>0</v>
      </c>
      <c r="F3581" s="1">
        <v>0</v>
      </c>
      <c r="G3581" s="1">
        <v>0</v>
      </c>
      <c r="H3581" s="1">
        <v>0</v>
      </c>
      <c r="I3581" s="1">
        <v>0</v>
      </c>
      <c r="J3581" s="1">
        <v>0</v>
      </c>
      <c r="K3581" s="1">
        <v>0</v>
      </c>
      <c r="L3581" s="1">
        <v>0</v>
      </c>
      <c r="M3581" s="1">
        <v>0</v>
      </c>
      <c r="N3581" s="1">
        <v>0</v>
      </c>
      <c r="O3581" s="1">
        <v>0</v>
      </c>
      <c r="P3581" s="1">
        <v>0</v>
      </c>
      <c r="Q3581" s="1">
        <v>0</v>
      </c>
      <c r="R3581" s="1">
        <v>0</v>
      </c>
      <c r="S3581" s="1">
        <v>0</v>
      </c>
      <c r="T3581" s="1">
        <v>0</v>
      </c>
      <c r="U3581" s="1">
        <v>0</v>
      </c>
      <c r="V3581" s="1">
        <v>0</v>
      </c>
      <c r="W3581" s="1">
        <v>0</v>
      </c>
      <c r="X3581" s="1">
        <v>0</v>
      </c>
      <c r="Y3581" s="1">
        <v>0</v>
      </c>
      <c r="Z3581" s="1">
        <v>0</v>
      </c>
      <c r="AA3581" s="1">
        <v>0</v>
      </c>
      <c r="AB3581" s="1">
        <v>0</v>
      </c>
      <c r="AC3581" s="1">
        <v>0</v>
      </c>
      <c r="AD3581" s="1">
        <v>0</v>
      </c>
      <c r="AE3581" s="1">
        <v>0</v>
      </c>
      <c r="AF3581" s="1">
        <v>0</v>
      </c>
      <c r="AG3581" s="1">
        <v>0</v>
      </c>
      <c r="AH3581" s="1">
        <v>0</v>
      </c>
      <c r="AI3581" s="1">
        <v>0</v>
      </c>
      <c r="AJ3581" s="1">
        <v>0</v>
      </c>
      <c r="AK3581" s="1">
        <v>0</v>
      </c>
      <c r="AL3581" s="1">
        <v>0</v>
      </c>
      <c r="AM3581" s="1">
        <v>0</v>
      </c>
      <c r="AN3581" s="1">
        <v>0</v>
      </c>
      <c r="AO3581" s="1">
        <v>0</v>
      </c>
      <c r="AP3581" s="1">
        <v>0</v>
      </c>
      <c r="AQ3581" s="1">
        <v>0</v>
      </c>
      <c r="AR3581" s="1">
        <v>0</v>
      </c>
      <c r="AS3581" s="1">
        <v>0</v>
      </c>
      <c r="AT3581" s="1">
        <v>0</v>
      </c>
      <c r="AU3581" s="1">
        <v>0</v>
      </c>
      <c r="AV3581" s="1">
        <v>0</v>
      </c>
      <c r="AW3581" s="1">
        <v>0</v>
      </c>
      <c r="AX3581" s="1">
        <v>0</v>
      </c>
      <c r="AY3581" s="1">
        <v>0</v>
      </c>
      <c r="AZ3581" s="1">
        <v>0</v>
      </c>
      <c r="BA3581" s="1">
        <v>0</v>
      </c>
      <c r="BB3581" s="1">
        <v>0</v>
      </c>
      <c r="BC3581" s="1">
        <v>0</v>
      </c>
      <c r="BD3581" s="1">
        <v>0</v>
      </c>
      <c r="BE3581" s="1">
        <v>0</v>
      </c>
      <c r="BF3581" s="1">
        <v>0</v>
      </c>
    </row>
    <row r="3582" spans="1:58" ht="37.5" x14ac:dyDescent="0.2">
      <c r="A3582" s="27" t="s">
        <v>6693</v>
      </c>
      <c r="B3582" s="28" t="s">
        <v>6848</v>
      </c>
      <c r="C3582" s="26" t="s">
        <v>6849</v>
      </c>
      <c r="D3582" s="1">
        <v>0</v>
      </c>
      <c r="E3582" s="1">
        <v>0</v>
      </c>
      <c r="F3582" s="1">
        <v>0</v>
      </c>
      <c r="G3582" s="1">
        <v>0</v>
      </c>
      <c r="H3582" s="1">
        <v>0</v>
      </c>
      <c r="I3582" s="1">
        <v>0</v>
      </c>
      <c r="J3582" s="1">
        <v>0</v>
      </c>
      <c r="K3582" s="1">
        <v>0</v>
      </c>
      <c r="L3582" s="1">
        <v>0</v>
      </c>
      <c r="M3582" s="1">
        <v>0</v>
      </c>
      <c r="N3582" s="1">
        <v>0</v>
      </c>
      <c r="O3582" s="1">
        <v>0</v>
      </c>
      <c r="P3582" s="1">
        <v>0</v>
      </c>
      <c r="Q3582" s="1">
        <v>0</v>
      </c>
      <c r="R3582" s="1">
        <v>0</v>
      </c>
      <c r="S3582" s="1">
        <v>0</v>
      </c>
      <c r="T3582" s="1">
        <v>0</v>
      </c>
      <c r="U3582" s="1">
        <v>0</v>
      </c>
      <c r="V3582" s="1">
        <v>0</v>
      </c>
      <c r="W3582" s="1">
        <v>0</v>
      </c>
      <c r="X3582" s="1">
        <v>0</v>
      </c>
      <c r="Y3582" s="1">
        <v>0</v>
      </c>
      <c r="Z3582" s="1">
        <v>0</v>
      </c>
      <c r="AA3582" s="1">
        <v>0</v>
      </c>
      <c r="AB3582" s="1">
        <v>0</v>
      </c>
      <c r="AC3582" s="1">
        <v>0</v>
      </c>
      <c r="AD3582" s="1">
        <v>0</v>
      </c>
      <c r="AE3582" s="1">
        <v>0</v>
      </c>
      <c r="AF3582" s="1">
        <v>0</v>
      </c>
      <c r="AG3582" s="1">
        <v>0</v>
      </c>
      <c r="AH3582" s="1">
        <v>0</v>
      </c>
      <c r="AI3582" s="1">
        <v>0</v>
      </c>
      <c r="AJ3582" s="1">
        <v>0</v>
      </c>
      <c r="AK3582" s="1">
        <v>0</v>
      </c>
      <c r="AL3582" s="1">
        <v>0</v>
      </c>
      <c r="AM3582" s="1">
        <v>0</v>
      </c>
      <c r="AN3582" s="1">
        <v>0</v>
      </c>
      <c r="AO3582" s="1">
        <v>0</v>
      </c>
      <c r="AP3582" s="1">
        <v>0</v>
      </c>
      <c r="AQ3582" s="1">
        <v>0</v>
      </c>
      <c r="AR3582" s="1">
        <v>0</v>
      </c>
      <c r="AS3582" s="1">
        <v>0</v>
      </c>
      <c r="AT3582" s="1">
        <v>0</v>
      </c>
      <c r="AU3582" s="1">
        <v>0</v>
      </c>
      <c r="AV3582" s="1">
        <v>0</v>
      </c>
      <c r="AW3582" s="1">
        <v>0</v>
      </c>
      <c r="AX3582" s="1">
        <v>0</v>
      </c>
      <c r="AY3582" s="1">
        <v>0</v>
      </c>
      <c r="AZ3582" s="1">
        <v>0</v>
      </c>
      <c r="BA3582" s="1">
        <v>0</v>
      </c>
      <c r="BB3582" s="1">
        <v>0</v>
      </c>
      <c r="BC3582" s="1">
        <v>0</v>
      </c>
      <c r="BD3582" s="1">
        <v>0</v>
      </c>
      <c r="BE3582" s="1">
        <v>0</v>
      </c>
      <c r="BF3582" s="1">
        <v>0</v>
      </c>
    </row>
    <row r="3583" spans="1:58" ht="37.5" x14ac:dyDescent="0.2">
      <c r="A3583" s="27" t="s">
        <v>6693</v>
      </c>
      <c r="B3583" s="28" t="s">
        <v>6850</v>
      </c>
      <c r="C3583" s="26" t="s">
        <v>6851</v>
      </c>
      <c r="D3583" s="1">
        <v>0</v>
      </c>
      <c r="E3583" s="1">
        <v>0</v>
      </c>
      <c r="F3583" s="1">
        <v>0</v>
      </c>
      <c r="G3583" s="1">
        <v>0</v>
      </c>
      <c r="H3583" s="1">
        <v>0</v>
      </c>
      <c r="I3583" s="1">
        <v>0</v>
      </c>
      <c r="J3583" s="1">
        <v>0</v>
      </c>
      <c r="K3583" s="1">
        <v>0</v>
      </c>
      <c r="L3583" s="1">
        <v>0</v>
      </c>
      <c r="M3583" s="1">
        <v>0</v>
      </c>
      <c r="N3583" s="1">
        <v>0</v>
      </c>
      <c r="O3583" s="1">
        <v>0</v>
      </c>
      <c r="P3583" s="1">
        <v>0</v>
      </c>
      <c r="Q3583" s="1">
        <v>0</v>
      </c>
      <c r="R3583" s="1">
        <v>0</v>
      </c>
      <c r="S3583" s="1">
        <v>0</v>
      </c>
      <c r="T3583" s="1">
        <v>0</v>
      </c>
      <c r="U3583" s="1">
        <v>0</v>
      </c>
      <c r="V3583" s="1">
        <v>0</v>
      </c>
      <c r="W3583" s="1">
        <v>0</v>
      </c>
      <c r="X3583" s="1">
        <v>0</v>
      </c>
      <c r="Y3583" s="1">
        <v>0</v>
      </c>
      <c r="Z3583" s="1">
        <v>0</v>
      </c>
      <c r="AA3583" s="1">
        <v>0</v>
      </c>
      <c r="AB3583" s="1">
        <v>0</v>
      </c>
      <c r="AC3583" s="1">
        <v>0</v>
      </c>
      <c r="AD3583" s="1">
        <v>0</v>
      </c>
      <c r="AE3583" s="1">
        <v>0</v>
      </c>
      <c r="AF3583" s="1">
        <v>0</v>
      </c>
      <c r="AG3583" s="1">
        <v>0</v>
      </c>
      <c r="AH3583" s="1">
        <v>0</v>
      </c>
      <c r="AI3583" s="1">
        <v>0</v>
      </c>
      <c r="AJ3583" s="1">
        <v>0</v>
      </c>
      <c r="AK3583" s="1">
        <v>0</v>
      </c>
      <c r="AL3583" s="1">
        <v>0</v>
      </c>
      <c r="AM3583" s="1">
        <v>0</v>
      </c>
      <c r="AN3583" s="1">
        <v>0</v>
      </c>
      <c r="AO3583" s="1">
        <v>0</v>
      </c>
      <c r="AP3583" s="1">
        <v>0</v>
      </c>
      <c r="AQ3583" s="1">
        <v>0</v>
      </c>
      <c r="AR3583" s="1">
        <v>0</v>
      </c>
      <c r="AS3583" s="1">
        <v>0</v>
      </c>
      <c r="AT3583" s="1">
        <v>0</v>
      </c>
      <c r="AU3583" s="1">
        <v>0</v>
      </c>
      <c r="AV3583" s="1">
        <v>0</v>
      </c>
      <c r="AW3583" s="1">
        <v>0</v>
      </c>
      <c r="AX3583" s="1">
        <v>0</v>
      </c>
      <c r="AY3583" s="1">
        <v>0</v>
      </c>
      <c r="AZ3583" s="1">
        <v>0</v>
      </c>
      <c r="BA3583" s="1">
        <v>0</v>
      </c>
      <c r="BB3583" s="1">
        <v>0</v>
      </c>
      <c r="BC3583" s="1">
        <v>0</v>
      </c>
      <c r="BD3583" s="1">
        <v>0</v>
      </c>
      <c r="BE3583" s="1">
        <v>0</v>
      </c>
      <c r="BF3583" s="1">
        <v>0</v>
      </c>
    </row>
    <row r="3584" spans="1:58" ht="37.5" x14ac:dyDescent="0.2">
      <c r="A3584" s="27" t="s">
        <v>6693</v>
      </c>
      <c r="B3584" s="28" t="s">
        <v>6852</v>
      </c>
      <c r="C3584" s="26" t="s">
        <v>6853</v>
      </c>
      <c r="D3584" s="1">
        <v>0</v>
      </c>
      <c r="E3584" s="1">
        <v>0</v>
      </c>
      <c r="F3584" s="1">
        <v>0</v>
      </c>
      <c r="G3584" s="1">
        <v>0</v>
      </c>
      <c r="H3584" s="1">
        <v>0</v>
      </c>
      <c r="I3584" s="1">
        <v>0</v>
      </c>
      <c r="J3584" s="1">
        <v>0</v>
      </c>
      <c r="K3584" s="1">
        <v>0</v>
      </c>
      <c r="L3584" s="1">
        <v>0</v>
      </c>
      <c r="M3584" s="1">
        <v>0</v>
      </c>
      <c r="N3584" s="1">
        <v>0</v>
      </c>
      <c r="O3584" s="1">
        <v>0</v>
      </c>
      <c r="P3584" s="1">
        <v>0</v>
      </c>
      <c r="Q3584" s="1">
        <v>0</v>
      </c>
      <c r="R3584" s="1">
        <v>0</v>
      </c>
      <c r="S3584" s="1">
        <v>0</v>
      </c>
      <c r="T3584" s="1">
        <v>0</v>
      </c>
      <c r="U3584" s="1">
        <v>0</v>
      </c>
      <c r="V3584" s="1">
        <v>0</v>
      </c>
      <c r="W3584" s="1">
        <v>0</v>
      </c>
      <c r="X3584" s="1">
        <v>0</v>
      </c>
      <c r="Y3584" s="1">
        <v>0</v>
      </c>
      <c r="Z3584" s="1">
        <v>0</v>
      </c>
      <c r="AA3584" s="1">
        <v>0</v>
      </c>
      <c r="AB3584" s="1">
        <v>0</v>
      </c>
      <c r="AC3584" s="1">
        <v>0</v>
      </c>
      <c r="AD3584" s="1">
        <v>0</v>
      </c>
      <c r="AE3584" s="1">
        <v>0</v>
      </c>
      <c r="AF3584" s="1">
        <v>0</v>
      </c>
      <c r="AG3584" s="1">
        <v>0</v>
      </c>
      <c r="AH3584" s="1">
        <v>0</v>
      </c>
      <c r="AI3584" s="1">
        <v>0</v>
      </c>
      <c r="AJ3584" s="1">
        <v>0</v>
      </c>
      <c r="AK3584" s="1">
        <v>0</v>
      </c>
      <c r="AL3584" s="1">
        <v>0</v>
      </c>
      <c r="AM3584" s="1">
        <v>0</v>
      </c>
      <c r="AN3584" s="1">
        <v>0</v>
      </c>
      <c r="AO3584" s="1">
        <v>0</v>
      </c>
      <c r="AP3584" s="1">
        <v>0</v>
      </c>
      <c r="AQ3584" s="1">
        <v>0</v>
      </c>
      <c r="AR3584" s="1">
        <v>0</v>
      </c>
      <c r="AS3584" s="1">
        <v>0</v>
      </c>
      <c r="AT3584" s="1">
        <v>0</v>
      </c>
      <c r="AU3584" s="1">
        <v>0</v>
      </c>
      <c r="AV3584" s="1">
        <v>0</v>
      </c>
      <c r="AW3584" s="1">
        <v>0</v>
      </c>
      <c r="AX3584" s="1">
        <v>0</v>
      </c>
      <c r="AY3584" s="1">
        <v>0</v>
      </c>
      <c r="AZ3584" s="1">
        <v>0</v>
      </c>
      <c r="BA3584" s="1">
        <v>0</v>
      </c>
      <c r="BB3584" s="1">
        <v>0</v>
      </c>
      <c r="BC3584" s="1">
        <v>0</v>
      </c>
      <c r="BD3584" s="1">
        <v>0</v>
      </c>
      <c r="BE3584" s="1">
        <v>0</v>
      </c>
      <c r="BF3584" s="1">
        <v>0</v>
      </c>
    </row>
    <row r="3585" spans="1:58" ht="37.5" x14ac:dyDescent="0.2">
      <c r="A3585" s="27" t="s">
        <v>6693</v>
      </c>
      <c r="B3585" s="28" t="s">
        <v>6854</v>
      </c>
      <c r="C3585" s="26" t="s">
        <v>6855</v>
      </c>
      <c r="D3585" s="1">
        <v>0</v>
      </c>
      <c r="E3585" s="1">
        <v>0</v>
      </c>
      <c r="F3585" s="1">
        <v>0</v>
      </c>
      <c r="G3585" s="1">
        <v>0</v>
      </c>
      <c r="H3585" s="1">
        <v>0</v>
      </c>
      <c r="I3585" s="1">
        <v>0</v>
      </c>
      <c r="J3585" s="1">
        <v>0</v>
      </c>
      <c r="K3585" s="1">
        <v>0</v>
      </c>
      <c r="L3585" s="1">
        <v>0</v>
      </c>
      <c r="M3585" s="1">
        <v>0</v>
      </c>
      <c r="N3585" s="1">
        <v>0</v>
      </c>
      <c r="O3585" s="1">
        <v>0</v>
      </c>
      <c r="P3585" s="1">
        <v>0</v>
      </c>
      <c r="Q3585" s="1">
        <v>0</v>
      </c>
      <c r="R3585" s="1">
        <v>0</v>
      </c>
      <c r="S3585" s="1">
        <v>0</v>
      </c>
      <c r="T3585" s="1">
        <v>0</v>
      </c>
      <c r="U3585" s="1">
        <v>0</v>
      </c>
      <c r="V3585" s="1">
        <v>0</v>
      </c>
      <c r="W3585" s="1">
        <v>0</v>
      </c>
      <c r="X3585" s="1">
        <v>0</v>
      </c>
      <c r="Y3585" s="1">
        <v>0</v>
      </c>
      <c r="Z3585" s="1">
        <v>0</v>
      </c>
      <c r="AA3585" s="1">
        <v>0</v>
      </c>
      <c r="AB3585" s="1">
        <v>0</v>
      </c>
      <c r="AC3585" s="1">
        <v>0</v>
      </c>
      <c r="AD3585" s="1">
        <v>0</v>
      </c>
      <c r="AE3585" s="1">
        <v>0</v>
      </c>
      <c r="AF3585" s="1">
        <v>0</v>
      </c>
      <c r="AG3585" s="1">
        <v>0</v>
      </c>
      <c r="AH3585" s="1">
        <v>0</v>
      </c>
      <c r="AI3585" s="1">
        <v>0</v>
      </c>
      <c r="AJ3585" s="1">
        <v>0</v>
      </c>
      <c r="AK3585" s="1">
        <v>0</v>
      </c>
      <c r="AL3585" s="1">
        <v>0</v>
      </c>
      <c r="AM3585" s="1">
        <v>0</v>
      </c>
      <c r="AN3585" s="1">
        <v>0</v>
      </c>
      <c r="AO3585" s="1">
        <v>0</v>
      </c>
      <c r="AP3585" s="1">
        <v>0</v>
      </c>
      <c r="AQ3585" s="1">
        <v>0</v>
      </c>
      <c r="AR3585" s="1">
        <v>0</v>
      </c>
      <c r="AS3585" s="1">
        <v>0</v>
      </c>
      <c r="AT3585" s="1">
        <v>0</v>
      </c>
      <c r="AU3585" s="1">
        <v>0</v>
      </c>
      <c r="AV3585" s="1">
        <v>0</v>
      </c>
      <c r="AW3585" s="1">
        <v>0</v>
      </c>
      <c r="AX3585" s="1">
        <v>0</v>
      </c>
      <c r="AY3585" s="1">
        <v>0</v>
      </c>
      <c r="AZ3585" s="1">
        <v>0</v>
      </c>
      <c r="BA3585" s="1">
        <v>0</v>
      </c>
      <c r="BB3585" s="1">
        <v>0</v>
      </c>
      <c r="BC3585" s="1">
        <v>0</v>
      </c>
      <c r="BD3585" s="1">
        <v>0</v>
      </c>
      <c r="BE3585" s="1">
        <v>0</v>
      </c>
      <c r="BF3585" s="1">
        <v>0</v>
      </c>
    </row>
    <row r="3586" spans="1:58" ht="37.5" x14ac:dyDescent="0.2">
      <c r="A3586" s="27" t="s">
        <v>6693</v>
      </c>
      <c r="B3586" s="28" t="s">
        <v>6856</v>
      </c>
      <c r="C3586" s="26" t="s">
        <v>6857</v>
      </c>
      <c r="D3586" s="1">
        <v>0</v>
      </c>
      <c r="E3586" s="1">
        <v>0</v>
      </c>
      <c r="F3586" s="1">
        <v>0</v>
      </c>
      <c r="G3586" s="1">
        <v>0</v>
      </c>
      <c r="H3586" s="1">
        <v>0</v>
      </c>
      <c r="I3586" s="1">
        <v>0</v>
      </c>
      <c r="J3586" s="1">
        <v>0</v>
      </c>
      <c r="K3586" s="1">
        <v>0</v>
      </c>
      <c r="L3586" s="1">
        <v>0</v>
      </c>
      <c r="M3586" s="1">
        <v>0</v>
      </c>
      <c r="N3586" s="1">
        <v>0</v>
      </c>
      <c r="O3586" s="1">
        <v>0</v>
      </c>
      <c r="P3586" s="1">
        <v>0</v>
      </c>
      <c r="Q3586" s="1">
        <v>0</v>
      </c>
      <c r="R3586" s="1">
        <v>0</v>
      </c>
      <c r="S3586" s="1">
        <v>0</v>
      </c>
      <c r="T3586" s="1">
        <v>0</v>
      </c>
      <c r="U3586" s="1">
        <v>0</v>
      </c>
      <c r="V3586" s="1">
        <v>0</v>
      </c>
      <c r="W3586" s="1">
        <v>0</v>
      </c>
      <c r="X3586" s="1">
        <v>0</v>
      </c>
      <c r="Y3586" s="1">
        <v>0</v>
      </c>
      <c r="Z3586" s="1">
        <v>0</v>
      </c>
      <c r="AA3586" s="1">
        <v>0</v>
      </c>
      <c r="AB3586" s="1">
        <v>0</v>
      </c>
      <c r="AC3586" s="1">
        <v>0</v>
      </c>
      <c r="AD3586" s="1">
        <v>0</v>
      </c>
      <c r="AE3586" s="1">
        <v>0</v>
      </c>
      <c r="AF3586" s="1">
        <v>0</v>
      </c>
      <c r="AG3586" s="1">
        <v>0</v>
      </c>
      <c r="AH3586" s="1">
        <v>0</v>
      </c>
      <c r="AI3586" s="1">
        <v>0</v>
      </c>
      <c r="AJ3586" s="1">
        <v>0</v>
      </c>
      <c r="AK3586" s="1">
        <v>0</v>
      </c>
      <c r="AL3586" s="1">
        <v>0</v>
      </c>
      <c r="AM3586" s="1">
        <v>0</v>
      </c>
      <c r="AN3586" s="1">
        <v>0</v>
      </c>
      <c r="AO3586" s="1">
        <v>0</v>
      </c>
      <c r="AP3586" s="1">
        <v>0</v>
      </c>
      <c r="AQ3586" s="1">
        <v>0</v>
      </c>
      <c r="AR3586" s="1">
        <v>0</v>
      </c>
      <c r="AS3586" s="1">
        <v>0</v>
      </c>
      <c r="AT3586" s="1">
        <v>0</v>
      </c>
      <c r="AU3586" s="1">
        <v>0</v>
      </c>
      <c r="AV3586" s="1">
        <v>0</v>
      </c>
      <c r="AW3586" s="1">
        <v>0</v>
      </c>
      <c r="AX3586" s="1">
        <v>0</v>
      </c>
      <c r="AY3586" s="1">
        <v>0</v>
      </c>
      <c r="AZ3586" s="1">
        <v>0</v>
      </c>
      <c r="BA3586" s="1">
        <v>0</v>
      </c>
      <c r="BB3586" s="1">
        <v>0</v>
      </c>
      <c r="BC3586" s="1">
        <v>0</v>
      </c>
      <c r="BD3586" s="1">
        <v>0</v>
      </c>
      <c r="BE3586" s="1">
        <v>0</v>
      </c>
      <c r="BF3586" s="1">
        <v>0</v>
      </c>
    </row>
    <row r="3587" spans="1:58" ht="37.5" x14ac:dyDescent="0.2">
      <c r="A3587" s="27" t="s">
        <v>6693</v>
      </c>
      <c r="B3587" s="28" t="s">
        <v>6858</v>
      </c>
      <c r="C3587" s="26" t="s">
        <v>6859</v>
      </c>
      <c r="D3587" s="1">
        <v>0</v>
      </c>
      <c r="E3587" s="1">
        <v>0</v>
      </c>
      <c r="F3587" s="1">
        <v>0</v>
      </c>
      <c r="G3587" s="1">
        <v>0</v>
      </c>
      <c r="H3587" s="1">
        <v>0</v>
      </c>
      <c r="I3587" s="1">
        <v>0</v>
      </c>
      <c r="J3587" s="1">
        <v>0</v>
      </c>
      <c r="K3587" s="1">
        <v>0</v>
      </c>
      <c r="L3587" s="1">
        <v>0</v>
      </c>
      <c r="M3587" s="1">
        <v>0</v>
      </c>
      <c r="N3587" s="1">
        <v>0</v>
      </c>
      <c r="O3587" s="1">
        <v>0</v>
      </c>
      <c r="P3587" s="1">
        <v>0</v>
      </c>
      <c r="Q3587" s="1">
        <v>0</v>
      </c>
      <c r="R3587" s="1">
        <v>0</v>
      </c>
      <c r="S3587" s="1">
        <v>0</v>
      </c>
      <c r="T3587" s="1">
        <v>0</v>
      </c>
      <c r="U3587" s="1">
        <v>0</v>
      </c>
      <c r="V3587" s="1">
        <v>0</v>
      </c>
      <c r="W3587" s="1">
        <v>0</v>
      </c>
      <c r="X3587" s="1">
        <v>0</v>
      </c>
      <c r="Y3587" s="1">
        <v>0</v>
      </c>
      <c r="Z3587" s="1">
        <v>0</v>
      </c>
      <c r="AA3587" s="1">
        <v>0</v>
      </c>
      <c r="AB3587" s="1">
        <v>0</v>
      </c>
      <c r="AC3587" s="1">
        <v>0</v>
      </c>
      <c r="AD3587" s="1">
        <v>0</v>
      </c>
      <c r="AE3587" s="1">
        <v>0</v>
      </c>
      <c r="AF3587" s="1">
        <v>0</v>
      </c>
      <c r="AG3587" s="1">
        <v>0</v>
      </c>
      <c r="AH3587" s="1">
        <v>0</v>
      </c>
      <c r="AI3587" s="1">
        <v>0</v>
      </c>
      <c r="AJ3587" s="1">
        <v>0</v>
      </c>
      <c r="AK3587" s="1">
        <v>0</v>
      </c>
      <c r="AL3587" s="1">
        <v>0</v>
      </c>
      <c r="AM3587" s="1">
        <v>0</v>
      </c>
      <c r="AN3587" s="1">
        <v>0</v>
      </c>
      <c r="AO3587" s="1">
        <v>0</v>
      </c>
      <c r="AP3587" s="1">
        <v>0</v>
      </c>
      <c r="AQ3587" s="1">
        <v>0</v>
      </c>
      <c r="AR3587" s="1">
        <v>0</v>
      </c>
      <c r="AS3587" s="1">
        <v>0</v>
      </c>
      <c r="AT3587" s="1">
        <v>0</v>
      </c>
      <c r="AU3587" s="1">
        <v>0</v>
      </c>
      <c r="AV3587" s="1">
        <v>0</v>
      </c>
      <c r="AW3587" s="1">
        <v>0</v>
      </c>
      <c r="AX3587" s="1">
        <v>0</v>
      </c>
      <c r="AY3587" s="1">
        <v>0</v>
      </c>
      <c r="AZ3587" s="1">
        <v>0</v>
      </c>
      <c r="BA3587" s="1">
        <v>0</v>
      </c>
      <c r="BB3587" s="1">
        <v>0</v>
      </c>
      <c r="BC3587" s="1">
        <v>0</v>
      </c>
      <c r="BD3587" s="1">
        <v>0</v>
      </c>
      <c r="BE3587" s="1">
        <v>0</v>
      </c>
      <c r="BF3587" s="1">
        <v>0</v>
      </c>
    </row>
    <row r="3588" spans="1:58" ht="37.5" x14ac:dyDescent="0.2">
      <c r="A3588" s="27" t="s">
        <v>6693</v>
      </c>
      <c r="B3588" s="28" t="s">
        <v>6860</v>
      </c>
      <c r="C3588" s="26" t="s">
        <v>6861</v>
      </c>
      <c r="D3588" s="1">
        <v>0</v>
      </c>
      <c r="E3588" s="1">
        <v>0</v>
      </c>
      <c r="F3588" s="1">
        <v>0</v>
      </c>
      <c r="G3588" s="1">
        <v>0</v>
      </c>
      <c r="H3588" s="1">
        <v>0</v>
      </c>
      <c r="I3588" s="1">
        <v>0</v>
      </c>
      <c r="J3588" s="1">
        <v>0</v>
      </c>
      <c r="K3588" s="1">
        <v>0</v>
      </c>
      <c r="L3588" s="1">
        <v>0</v>
      </c>
      <c r="M3588" s="1">
        <v>0</v>
      </c>
      <c r="N3588" s="1">
        <v>0</v>
      </c>
      <c r="O3588" s="1">
        <v>0</v>
      </c>
      <c r="P3588" s="1">
        <v>0</v>
      </c>
      <c r="Q3588" s="1">
        <v>0</v>
      </c>
      <c r="R3588" s="1">
        <v>0</v>
      </c>
      <c r="S3588" s="1">
        <v>0</v>
      </c>
      <c r="T3588" s="1">
        <v>0</v>
      </c>
      <c r="U3588" s="1">
        <v>0</v>
      </c>
      <c r="V3588" s="1">
        <v>0</v>
      </c>
      <c r="W3588" s="1">
        <v>0</v>
      </c>
      <c r="X3588" s="1">
        <v>0</v>
      </c>
      <c r="Y3588" s="1">
        <v>0</v>
      </c>
      <c r="Z3588" s="1">
        <v>0</v>
      </c>
      <c r="AA3588" s="1">
        <v>0</v>
      </c>
      <c r="AB3588" s="1">
        <v>0</v>
      </c>
      <c r="AC3588" s="1">
        <v>0</v>
      </c>
      <c r="AD3588" s="1">
        <v>0</v>
      </c>
      <c r="AE3588" s="1">
        <v>0</v>
      </c>
      <c r="AF3588" s="1">
        <v>0</v>
      </c>
      <c r="AG3588" s="1">
        <v>0</v>
      </c>
      <c r="AH3588" s="1">
        <v>0</v>
      </c>
      <c r="AI3588" s="1">
        <v>0</v>
      </c>
      <c r="AJ3588" s="1">
        <v>0</v>
      </c>
      <c r="AK3588" s="1">
        <v>0</v>
      </c>
      <c r="AL3588" s="1">
        <v>0</v>
      </c>
      <c r="AM3588" s="1">
        <v>0</v>
      </c>
      <c r="AN3588" s="1">
        <v>0</v>
      </c>
      <c r="AO3588" s="1">
        <v>0</v>
      </c>
      <c r="AP3588" s="1">
        <v>0</v>
      </c>
      <c r="AQ3588" s="1">
        <v>0</v>
      </c>
      <c r="AR3588" s="1">
        <v>0</v>
      </c>
      <c r="AS3588" s="1">
        <v>0</v>
      </c>
      <c r="AT3588" s="1">
        <v>0</v>
      </c>
      <c r="AU3588" s="1">
        <v>0</v>
      </c>
      <c r="AV3588" s="1">
        <v>0</v>
      </c>
      <c r="AW3588" s="1">
        <v>0</v>
      </c>
      <c r="AX3588" s="1">
        <v>0</v>
      </c>
      <c r="AY3588" s="1">
        <v>0</v>
      </c>
      <c r="AZ3588" s="1">
        <v>0</v>
      </c>
      <c r="BA3588" s="1">
        <v>0</v>
      </c>
      <c r="BB3588" s="1">
        <v>0</v>
      </c>
      <c r="BC3588" s="1">
        <v>0</v>
      </c>
      <c r="BD3588" s="1">
        <v>0</v>
      </c>
      <c r="BE3588" s="1">
        <v>0</v>
      </c>
      <c r="BF3588" s="1">
        <v>0</v>
      </c>
    </row>
    <row r="3589" spans="1:58" ht="37.5" x14ac:dyDescent="0.2">
      <c r="A3589" s="27" t="s">
        <v>6693</v>
      </c>
      <c r="B3589" s="28" t="s">
        <v>6862</v>
      </c>
      <c r="C3589" s="26" t="s">
        <v>6863</v>
      </c>
      <c r="D3589" s="1">
        <v>0</v>
      </c>
      <c r="E3589" s="1">
        <v>0</v>
      </c>
      <c r="F3589" s="1">
        <v>0</v>
      </c>
      <c r="G3589" s="1">
        <v>0</v>
      </c>
      <c r="H3589" s="1">
        <v>0</v>
      </c>
      <c r="I3589" s="1">
        <v>0</v>
      </c>
      <c r="J3589" s="1">
        <v>0</v>
      </c>
      <c r="K3589" s="1">
        <v>0</v>
      </c>
      <c r="L3589" s="1">
        <v>0</v>
      </c>
      <c r="M3589" s="1">
        <v>0</v>
      </c>
      <c r="N3589" s="1">
        <v>0</v>
      </c>
      <c r="O3589" s="1">
        <v>0</v>
      </c>
      <c r="P3589" s="1">
        <v>0</v>
      </c>
      <c r="Q3589" s="1">
        <v>0</v>
      </c>
      <c r="R3589" s="1">
        <v>0</v>
      </c>
      <c r="S3589" s="1">
        <v>0</v>
      </c>
      <c r="T3589" s="1">
        <v>0</v>
      </c>
      <c r="U3589" s="1">
        <v>0</v>
      </c>
      <c r="V3589" s="1">
        <v>0</v>
      </c>
      <c r="W3589" s="1">
        <v>0</v>
      </c>
      <c r="X3589" s="1">
        <v>0</v>
      </c>
      <c r="Y3589" s="1">
        <v>0</v>
      </c>
      <c r="Z3589" s="1">
        <v>0</v>
      </c>
      <c r="AA3589" s="1">
        <v>0</v>
      </c>
      <c r="AB3589" s="1">
        <v>0</v>
      </c>
      <c r="AC3589" s="1">
        <v>0</v>
      </c>
      <c r="AD3589" s="1">
        <v>0</v>
      </c>
      <c r="AE3589" s="1">
        <v>0</v>
      </c>
      <c r="AF3589" s="1">
        <v>0</v>
      </c>
      <c r="AG3589" s="1">
        <v>0</v>
      </c>
      <c r="AH3589" s="1">
        <v>0</v>
      </c>
      <c r="AI3589" s="1">
        <v>0</v>
      </c>
      <c r="AJ3589" s="1">
        <v>0</v>
      </c>
      <c r="AK3589" s="1">
        <v>0</v>
      </c>
      <c r="AL3589" s="1">
        <v>0</v>
      </c>
      <c r="AM3589" s="1">
        <v>0</v>
      </c>
      <c r="AN3589" s="1">
        <v>0</v>
      </c>
      <c r="AO3589" s="1">
        <v>0</v>
      </c>
      <c r="AP3589" s="1">
        <v>0</v>
      </c>
      <c r="AQ3589" s="1">
        <v>0</v>
      </c>
      <c r="AR3589" s="1">
        <v>0</v>
      </c>
      <c r="AS3589" s="1">
        <v>0</v>
      </c>
      <c r="AT3589" s="1">
        <v>0</v>
      </c>
      <c r="AU3589" s="1">
        <v>0</v>
      </c>
      <c r="AV3589" s="1">
        <v>0</v>
      </c>
      <c r="AW3589" s="1">
        <v>0</v>
      </c>
      <c r="AX3589" s="1">
        <v>0</v>
      </c>
      <c r="AY3589" s="1">
        <v>0</v>
      </c>
      <c r="AZ3589" s="1">
        <v>0</v>
      </c>
      <c r="BA3589" s="1">
        <v>0</v>
      </c>
      <c r="BB3589" s="1">
        <v>0</v>
      </c>
      <c r="BC3589" s="1">
        <v>0</v>
      </c>
      <c r="BD3589" s="1">
        <v>0</v>
      </c>
      <c r="BE3589" s="1">
        <v>0</v>
      </c>
      <c r="BF3589" s="1">
        <v>0</v>
      </c>
    </row>
    <row r="3590" spans="1:58" ht="37.5" x14ac:dyDescent="0.2">
      <c r="A3590" s="27" t="s">
        <v>6693</v>
      </c>
      <c r="B3590" s="28" t="s">
        <v>6864</v>
      </c>
      <c r="C3590" s="26" t="s">
        <v>6865</v>
      </c>
      <c r="D3590" s="1">
        <v>0</v>
      </c>
      <c r="E3590" s="1">
        <v>0</v>
      </c>
      <c r="F3590" s="1">
        <v>0</v>
      </c>
      <c r="G3590" s="1">
        <v>0</v>
      </c>
      <c r="H3590" s="1">
        <v>0</v>
      </c>
      <c r="I3590" s="1">
        <v>0</v>
      </c>
      <c r="J3590" s="1">
        <v>0</v>
      </c>
      <c r="K3590" s="1">
        <v>0</v>
      </c>
      <c r="L3590" s="1">
        <v>0</v>
      </c>
      <c r="M3590" s="1">
        <v>0</v>
      </c>
      <c r="N3590" s="1">
        <v>0</v>
      </c>
      <c r="O3590" s="1">
        <v>0</v>
      </c>
      <c r="P3590" s="1">
        <v>0</v>
      </c>
      <c r="Q3590" s="1">
        <v>0</v>
      </c>
      <c r="R3590" s="1">
        <v>0</v>
      </c>
      <c r="S3590" s="1">
        <v>0</v>
      </c>
      <c r="T3590" s="1">
        <v>0</v>
      </c>
      <c r="U3590" s="1">
        <v>0</v>
      </c>
      <c r="V3590" s="1">
        <v>0</v>
      </c>
      <c r="W3590" s="1">
        <v>0</v>
      </c>
      <c r="X3590" s="1">
        <v>0</v>
      </c>
      <c r="Y3590" s="1">
        <v>0</v>
      </c>
      <c r="Z3590" s="1">
        <v>0</v>
      </c>
      <c r="AA3590" s="1">
        <v>0</v>
      </c>
      <c r="AB3590" s="1">
        <v>0</v>
      </c>
      <c r="AC3590" s="1">
        <v>0</v>
      </c>
      <c r="AD3590" s="1">
        <v>0</v>
      </c>
      <c r="AE3590" s="1">
        <v>0</v>
      </c>
      <c r="AF3590" s="1">
        <v>0</v>
      </c>
      <c r="AG3590" s="1">
        <v>0</v>
      </c>
      <c r="AH3590" s="1">
        <v>0</v>
      </c>
      <c r="AI3590" s="1">
        <v>0</v>
      </c>
      <c r="AJ3590" s="1">
        <v>0</v>
      </c>
      <c r="AK3590" s="1">
        <v>0</v>
      </c>
      <c r="AL3590" s="1">
        <v>0</v>
      </c>
      <c r="AM3590" s="1">
        <v>0</v>
      </c>
      <c r="AN3590" s="1">
        <v>0</v>
      </c>
      <c r="AO3590" s="1">
        <v>0</v>
      </c>
      <c r="AP3590" s="1">
        <v>0</v>
      </c>
      <c r="AQ3590" s="1">
        <v>0</v>
      </c>
      <c r="AR3590" s="1">
        <v>0</v>
      </c>
      <c r="AS3590" s="1">
        <v>0</v>
      </c>
      <c r="AT3590" s="1">
        <v>0</v>
      </c>
      <c r="AU3590" s="1">
        <v>0</v>
      </c>
      <c r="AV3590" s="1">
        <v>0</v>
      </c>
      <c r="AW3590" s="1">
        <v>0</v>
      </c>
      <c r="AX3590" s="1">
        <v>0</v>
      </c>
      <c r="AY3590" s="1">
        <v>0</v>
      </c>
      <c r="AZ3590" s="1">
        <v>0</v>
      </c>
      <c r="BA3590" s="1">
        <v>0</v>
      </c>
      <c r="BB3590" s="1">
        <v>0</v>
      </c>
      <c r="BC3590" s="1">
        <v>0</v>
      </c>
      <c r="BD3590" s="1">
        <v>0</v>
      </c>
      <c r="BE3590" s="1">
        <v>0</v>
      </c>
      <c r="BF3590" s="1">
        <v>0</v>
      </c>
    </row>
    <row r="3591" spans="1:58" ht="37.5" x14ac:dyDescent="0.2">
      <c r="A3591" s="27" t="s">
        <v>6693</v>
      </c>
      <c r="B3591" s="28" t="s">
        <v>6866</v>
      </c>
      <c r="C3591" s="26" t="s">
        <v>6867</v>
      </c>
      <c r="D3591" s="1">
        <v>0</v>
      </c>
      <c r="E3591" s="1">
        <v>0</v>
      </c>
      <c r="F3591" s="1">
        <v>0</v>
      </c>
      <c r="G3591" s="1">
        <v>0</v>
      </c>
      <c r="H3591" s="1">
        <v>0</v>
      </c>
      <c r="I3591" s="1">
        <v>0</v>
      </c>
      <c r="J3591" s="1">
        <v>0</v>
      </c>
      <c r="K3591" s="1">
        <v>0</v>
      </c>
      <c r="L3591" s="1">
        <v>0</v>
      </c>
      <c r="M3591" s="1">
        <v>0</v>
      </c>
      <c r="N3591" s="1">
        <v>0</v>
      </c>
      <c r="O3591" s="1">
        <v>0</v>
      </c>
      <c r="P3591" s="1">
        <v>0</v>
      </c>
      <c r="Q3591" s="1">
        <v>0</v>
      </c>
      <c r="R3591" s="1">
        <v>0</v>
      </c>
      <c r="S3591" s="1">
        <v>0</v>
      </c>
      <c r="T3591" s="1">
        <v>0</v>
      </c>
      <c r="U3591" s="1">
        <v>0</v>
      </c>
      <c r="V3591" s="1">
        <v>0</v>
      </c>
      <c r="W3591" s="1">
        <v>0</v>
      </c>
      <c r="X3591" s="1">
        <v>0</v>
      </c>
      <c r="Y3591" s="1">
        <v>0</v>
      </c>
      <c r="Z3591" s="1">
        <v>0</v>
      </c>
      <c r="AA3591" s="1">
        <v>0</v>
      </c>
      <c r="AB3591" s="1">
        <v>0</v>
      </c>
      <c r="AC3591" s="1">
        <v>0</v>
      </c>
      <c r="AD3591" s="1">
        <v>0</v>
      </c>
      <c r="AE3591" s="1">
        <v>0</v>
      </c>
      <c r="AF3591" s="1">
        <v>0</v>
      </c>
      <c r="AG3591" s="1">
        <v>0</v>
      </c>
      <c r="AH3591" s="1">
        <v>0</v>
      </c>
      <c r="AI3591" s="1">
        <v>0</v>
      </c>
      <c r="AJ3591" s="1">
        <v>0</v>
      </c>
      <c r="AK3591" s="1">
        <v>0</v>
      </c>
      <c r="AL3591" s="1">
        <v>0</v>
      </c>
      <c r="AM3591" s="1">
        <v>0</v>
      </c>
      <c r="AN3591" s="1">
        <v>0</v>
      </c>
      <c r="AO3591" s="1">
        <v>0</v>
      </c>
      <c r="AP3591" s="1">
        <v>0</v>
      </c>
      <c r="AQ3591" s="1">
        <v>0</v>
      </c>
      <c r="AR3591" s="1">
        <v>0</v>
      </c>
      <c r="AS3591" s="1">
        <v>0</v>
      </c>
      <c r="AT3591" s="1">
        <v>0</v>
      </c>
      <c r="AU3591" s="1">
        <v>0</v>
      </c>
      <c r="AV3591" s="1">
        <v>0</v>
      </c>
      <c r="AW3591" s="1">
        <v>0</v>
      </c>
      <c r="AX3591" s="1">
        <v>0</v>
      </c>
      <c r="AY3591" s="1">
        <v>0</v>
      </c>
      <c r="AZ3591" s="1">
        <v>0</v>
      </c>
      <c r="BA3591" s="1">
        <v>0</v>
      </c>
      <c r="BB3591" s="1">
        <v>0</v>
      </c>
      <c r="BC3591" s="1">
        <v>0</v>
      </c>
      <c r="BD3591" s="1">
        <v>0</v>
      </c>
      <c r="BE3591" s="1">
        <v>0</v>
      </c>
      <c r="BF3591" s="1">
        <v>0</v>
      </c>
    </row>
    <row r="3592" spans="1:58" ht="37.5" x14ac:dyDescent="0.2">
      <c r="A3592" s="27" t="s">
        <v>6693</v>
      </c>
      <c r="B3592" s="28" t="s">
        <v>6868</v>
      </c>
      <c r="C3592" s="26" t="s">
        <v>6869</v>
      </c>
      <c r="D3592" s="1">
        <v>0</v>
      </c>
      <c r="E3592" s="1">
        <v>0</v>
      </c>
      <c r="F3592" s="1">
        <v>0</v>
      </c>
      <c r="G3592" s="1">
        <v>0</v>
      </c>
      <c r="H3592" s="1">
        <v>0</v>
      </c>
      <c r="I3592" s="1">
        <v>0</v>
      </c>
      <c r="J3592" s="1">
        <v>0</v>
      </c>
      <c r="K3592" s="1">
        <v>0</v>
      </c>
      <c r="L3592" s="1">
        <v>0</v>
      </c>
      <c r="M3592" s="1">
        <v>0</v>
      </c>
      <c r="N3592" s="1">
        <v>0</v>
      </c>
      <c r="O3592" s="1">
        <v>0</v>
      </c>
      <c r="P3592" s="1">
        <v>0</v>
      </c>
      <c r="Q3592" s="1">
        <v>0</v>
      </c>
      <c r="R3592" s="1">
        <v>0</v>
      </c>
      <c r="S3592" s="1">
        <v>0</v>
      </c>
      <c r="T3592" s="1">
        <v>0</v>
      </c>
      <c r="U3592" s="1">
        <v>0</v>
      </c>
      <c r="V3592" s="1">
        <v>0</v>
      </c>
      <c r="W3592" s="1">
        <v>0</v>
      </c>
      <c r="X3592" s="1">
        <v>0</v>
      </c>
      <c r="Y3592" s="1">
        <v>0</v>
      </c>
      <c r="Z3592" s="1">
        <v>0</v>
      </c>
      <c r="AA3592" s="1">
        <v>0</v>
      </c>
      <c r="AB3592" s="1">
        <v>0</v>
      </c>
      <c r="AC3592" s="1">
        <v>0</v>
      </c>
      <c r="AD3592" s="1">
        <v>0</v>
      </c>
      <c r="AE3592" s="1">
        <v>0</v>
      </c>
      <c r="AF3592" s="1">
        <v>0</v>
      </c>
      <c r="AG3592" s="1">
        <v>0</v>
      </c>
      <c r="AH3592" s="1">
        <v>0</v>
      </c>
      <c r="AI3592" s="1">
        <v>0</v>
      </c>
      <c r="AJ3592" s="1">
        <v>0</v>
      </c>
      <c r="AK3592" s="1">
        <v>0</v>
      </c>
      <c r="AL3592" s="1">
        <v>0</v>
      </c>
      <c r="AM3592" s="1">
        <v>0</v>
      </c>
      <c r="AN3592" s="1">
        <v>0</v>
      </c>
      <c r="AO3592" s="1">
        <v>0</v>
      </c>
      <c r="AP3592" s="1">
        <v>0</v>
      </c>
      <c r="AQ3592" s="1">
        <v>0</v>
      </c>
      <c r="AR3592" s="1">
        <v>0</v>
      </c>
      <c r="AS3592" s="1">
        <v>0</v>
      </c>
      <c r="AT3592" s="1">
        <v>0</v>
      </c>
      <c r="AU3592" s="1">
        <v>0</v>
      </c>
      <c r="AV3592" s="1">
        <v>0</v>
      </c>
      <c r="AW3592" s="1">
        <v>0</v>
      </c>
      <c r="AX3592" s="1">
        <v>0</v>
      </c>
      <c r="AY3592" s="1">
        <v>0</v>
      </c>
      <c r="AZ3592" s="1">
        <v>0</v>
      </c>
      <c r="BA3592" s="1">
        <v>0</v>
      </c>
      <c r="BB3592" s="1">
        <v>0</v>
      </c>
      <c r="BC3592" s="1">
        <v>0</v>
      </c>
      <c r="BD3592" s="1">
        <v>0</v>
      </c>
      <c r="BE3592" s="1">
        <v>0</v>
      </c>
      <c r="BF3592" s="1">
        <v>0</v>
      </c>
    </row>
    <row r="3593" spans="1:58" ht="37.5" x14ac:dyDescent="0.2">
      <c r="A3593" s="27" t="s">
        <v>6693</v>
      </c>
      <c r="B3593" s="28" t="s">
        <v>6870</v>
      </c>
      <c r="C3593" s="26" t="s">
        <v>6871</v>
      </c>
      <c r="D3593" s="1">
        <v>0</v>
      </c>
      <c r="E3593" s="1">
        <v>0</v>
      </c>
      <c r="F3593" s="1">
        <v>0</v>
      </c>
      <c r="G3593" s="1">
        <v>0</v>
      </c>
      <c r="H3593" s="1">
        <v>0</v>
      </c>
      <c r="I3593" s="1">
        <v>0</v>
      </c>
      <c r="J3593" s="1">
        <v>0</v>
      </c>
      <c r="K3593" s="1">
        <v>0</v>
      </c>
      <c r="L3593" s="1">
        <v>0</v>
      </c>
      <c r="M3593" s="1">
        <v>0</v>
      </c>
      <c r="N3593" s="1">
        <v>0</v>
      </c>
      <c r="O3593" s="1">
        <v>0</v>
      </c>
      <c r="P3593" s="1">
        <v>0</v>
      </c>
      <c r="Q3593" s="1">
        <v>0</v>
      </c>
      <c r="R3593" s="1">
        <v>0</v>
      </c>
      <c r="S3593" s="1">
        <v>0</v>
      </c>
      <c r="T3593" s="1">
        <v>0</v>
      </c>
      <c r="U3593" s="1">
        <v>0</v>
      </c>
      <c r="V3593" s="1">
        <v>0</v>
      </c>
      <c r="W3593" s="1">
        <v>0</v>
      </c>
      <c r="X3593" s="1">
        <v>0</v>
      </c>
      <c r="Y3593" s="1">
        <v>0</v>
      </c>
      <c r="Z3593" s="1">
        <v>0</v>
      </c>
      <c r="AA3593" s="1">
        <v>0</v>
      </c>
      <c r="AB3593" s="1">
        <v>0</v>
      </c>
      <c r="AC3593" s="1">
        <v>0</v>
      </c>
      <c r="AD3593" s="1">
        <v>0</v>
      </c>
      <c r="AE3593" s="1">
        <v>0</v>
      </c>
      <c r="AF3593" s="1">
        <v>0</v>
      </c>
      <c r="AG3593" s="1">
        <v>0</v>
      </c>
      <c r="AH3593" s="1">
        <v>0</v>
      </c>
      <c r="AI3593" s="1">
        <v>0</v>
      </c>
      <c r="AJ3593" s="1">
        <v>0</v>
      </c>
      <c r="AK3593" s="1">
        <v>0</v>
      </c>
      <c r="AL3593" s="1">
        <v>0</v>
      </c>
      <c r="AM3593" s="1">
        <v>0</v>
      </c>
      <c r="AN3593" s="1">
        <v>0</v>
      </c>
      <c r="AO3593" s="1">
        <v>0</v>
      </c>
      <c r="AP3593" s="1">
        <v>0</v>
      </c>
      <c r="AQ3593" s="1">
        <v>0</v>
      </c>
      <c r="AR3593" s="1">
        <v>0</v>
      </c>
      <c r="AS3593" s="1">
        <v>0</v>
      </c>
      <c r="AT3593" s="1">
        <v>0</v>
      </c>
      <c r="AU3593" s="1">
        <v>0</v>
      </c>
      <c r="AV3593" s="1">
        <v>0</v>
      </c>
      <c r="AW3593" s="1">
        <v>0</v>
      </c>
      <c r="AX3593" s="1">
        <v>0</v>
      </c>
      <c r="AY3593" s="1">
        <v>0</v>
      </c>
      <c r="AZ3593" s="1">
        <v>0</v>
      </c>
      <c r="BA3593" s="1">
        <v>0</v>
      </c>
      <c r="BB3593" s="1">
        <v>0</v>
      </c>
      <c r="BC3593" s="1">
        <v>0</v>
      </c>
      <c r="BD3593" s="1">
        <v>0</v>
      </c>
      <c r="BE3593" s="1">
        <v>0</v>
      </c>
      <c r="BF3593" s="1">
        <v>0</v>
      </c>
    </row>
    <row r="3594" spans="1:58" ht="37.5" x14ac:dyDescent="0.2">
      <c r="A3594" s="27" t="s">
        <v>6693</v>
      </c>
      <c r="B3594" s="28" t="s">
        <v>6872</v>
      </c>
      <c r="C3594" s="26" t="s">
        <v>6873</v>
      </c>
      <c r="D3594" s="1">
        <v>0</v>
      </c>
      <c r="E3594" s="1">
        <v>0</v>
      </c>
      <c r="F3594" s="1">
        <v>0</v>
      </c>
      <c r="G3594" s="1">
        <v>0</v>
      </c>
      <c r="H3594" s="1">
        <v>0</v>
      </c>
      <c r="I3594" s="1">
        <v>0</v>
      </c>
      <c r="J3594" s="1">
        <v>0</v>
      </c>
      <c r="K3594" s="1">
        <v>0</v>
      </c>
      <c r="L3594" s="1">
        <v>0</v>
      </c>
      <c r="M3594" s="1">
        <v>0</v>
      </c>
      <c r="N3594" s="1">
        <v>0</v>
      </c>
      <c r="O3594" s="1">
        <v>0</v>
      </c>
      <c r="P3594" s="1">
        <v>0</v>
      </c>
      <c r="Q3594" s="1">
        <v>0</v>
      </c>
      <c r="R3594" s="1">
        <v>0</v>
      </c>
      <c r="S3594" s="1">
        <v>0</v>
      </c>
      <c r="T3594" s="1">
        <v>0</v>
      </c>
      <c r="U3594" s="1">
        <v>0</v>
      </c>
      <c r="V3594" s="1">
        <v>0</v>
      </c>
      <c r="W3594" s="1">
        <v>0</v>
      </c>
      <c r="X3594" s="1">
        <v>0</v>
      </c>
      <c r="Y3594" s="1">
        <v>0</v>
      </c>
      <c r="Z3594" s="1">
        <v>0</v>
      </c>
      <c r="AA3594" s="1">
        <v>0</v>
      </c>
      <c r="AB3594" s="1">
        <v>0</v>
      </c>
      <c r="AC3594" s="1">
        <v>0</v>
      </c>
      <c r="AD3594" s="1">
        <v>0</v>
      </c>
      <c r="AE3594" s="1">
        <v>0</v>
      </c>
      <c r="AF3594" s="1">
        <v>0</v>
      </c>
      <c r="AG3594" s="1">
        <v>0</v>
      </c>
      <c r="AH3594" s="1">
        <v>0</v>
      </c>
      <c r="AI3594" s="1">
        <v>0</v>
      </c>
      <c r="AJ3594" s="1">
        <v>0</v>
      </c>
      <c r="AK3594" s="1">
        <v>0</v>
      </c>
      <c r="AL3594" s="1">
        <v>0</v>
      </c>
      <c r="AM3594" s="1">
        <v>0</v>
      </c>
      <c r="AN3594" s="1">
        <v>0</v>
      </c>
      <c r="AO3594" s="1">
        <v>0</v>
      </c>
      <c r="AP3594" s="1">
        <v>0</v>
      </c>
      <c r="AQ3594" s="1">
        <v>0</v>
      </c>
      <c r="AR3594" s="1">
        <v>0</v>
      </c>
      <c r="AS3594" s="1">
        <v>0</v>
      </c>
      <c r="AT3594" s="1">
        <v>0</v>
      </c>
      <c r="AU3594" s="1">
        <v>0</v>
      </c>
      <c r="AV3594" s="1">
        <v>0</v>
      </c>
      <c r="AW3594" s="1">
        <v>0</v>
      </c>
      <c r="AX3594" s="1">
        <v>0</v>
      </c>
      <c r="AY3594" s="1">
        <v>0</v>
      </c>
      <c r="AZ3594" s="1">
        <v>0</v>
      </c>
      <c r="BA3594" s="1">
        <v>0</v>
      </c>
      <c r="BB3594" s="1">
        <v>0</v>
      </c>
      <c r="BC3594" s="1">
        <v>0</v>
      </c>
      <c r="BD3594" s="1">
        <v>0</v>
      </c>
      <c r="BE3594" s="1">
        <v>0</v>
      </c>
      <c r="BF3594" s="1">
        <v>0</v>
      </c>
    </row>
    <row r="3595" spans="1:58" ht="37.5" x14ac:dyDescent="0.2">
      <c r="A3595" s="27" t="s">
        <v>6693</v>
      </c>
      <c r="B3595" s="28" t="s">
        <v>6874</v>
      </c>
      <c r="C3595" s="26" t="s">
        <v>6875</v>
      </c>
      <c r="D3595" s="1">
        <v>0</v>
      </c>
      <c r="E3595" s="1">
        <v>0</v>
      </c>
      <c r="F3595" s="1">
        <v>0</v>
      </c>
      <c r="G3595" s="1">
        <v>0</v>
      </c>
      <c r="H3595" s="1">
        <v>0</v>
      </c>
      <c r="I3595" s="1">
        <v>0</v>
      </c>
      <c r="J3595" s="1">
        <v>0</v>
      </c>
      <c r="K3595" s="1">
        <v>0</v>
      </c>
      <c r="L3595" s="1">
        <v>0</v>
      </c>
      <c r="M3595" s="1">
        <v>0</v>
      </c>
      <c r="N3595" s="1">
        <v>0</v>
      </c>
      <c r="O3595" s="1">
        <v>0</v>
      </c>
      <c r="P3595" s="1">
        <v>0</v>
      </c>
      <c r="Q3595" s="1">
        <v>0</v>
      </c>
      <c r="R3595" s="1">
        <v>0</v>
      </c>
      <c r="S3595" s="1">
        <v>0</v>
      </c>
      <c r="T3595" s="1">
        <v>0</v>
      </c>
      <c r="U3595" s="1">
        <v>0</v>
      </c>
      <c r="V3595" s="1">
        <v>0</v>
      </c>
      <c r="W3595" s="1">
        <v>0</v>
      </c>
      <c r="X3595" s="1">
        <v>0</v>
      </c>
      <c r="Y3595" s="1">
        <v>0</v>
      </c>
      <c r="Z3595" s="1">
        <v>0</v>
      </c>
      <c r="AA3595" s="1">
        <v>0</v>
      </c>
      <c r="AB3595" s="1">
        <v>0</v>
      </c>
      <c r="AC3595" s="1">
        <v>0</v>
      </c>
      <c r="AD3595" s="1">
        <v>0</v>
      </c>
      <c r="AE3595" s="1">
        <v>0</v>
      </c>
      <c r="AF3595" s="1">
        <v>0</v>
      </c>
      <c r="AG3595" s="1">
        <v>0</v>
      </c>
      <c r="AH3595" s="1">
        <v>0</v>
      </c>
      <c r="AI3595" s="1">
        <v>0</v>
      </c>
      <c r="AJ3595" s="1">
        <v>0</v>
      </c>
      <c r="AK3595" s="1">
        <v>0</v>
      </c>
      <c r="AL3595" s="1">
        <v>0</v>
      </c>
      <c r="AM3595" s="1">
        <v>0</v>
      </c>
      <c r="AN3595" s="1">
        <v>0</v>
      </c>
      <c r="AO3595" s="1">
        <v>0</v>
      </c>
      <c r="AP3595" s="1">
        <v>0</v>
      </c>
      <c r="AQ3595" s="1">
        <v>0</v>
      </c>
      <c r="AR3595" s="1">
        <v>0</v>
      </c>
      <c r="AS3595" s="1">
        <v>0</v>
      </c>
      <c r="AT3595" s="1">
        <v>0</v>
      </c>
      <c r="AU3595" s="1">
        <v>0</v>
      </c>
      <c r="AV3595" s="1">
        <v>0</v>
      </c>
      <c r="AW3595" s="1">
        <v>0</v>
      </c>
      <c r="AX3595" s="1">
        <v>0</v>
      </c>
      <c r="AY3595" s="1">
        <v>0</v>
      </c>
      <c r="AZ3595" s="1">
        <v>0</v>
      </c>
      <c r="BA3595" s="1">
        <v>0</v>
      </c>
      <c r="BB3595" s="1">
        <v>0</v>
      </c>
      <c r="BC3595" s="1">
        <v>0</v>
      </c>
      <c r="BD3595" s="1">
        <v>0</v>
      </c>
      <c r="BE3595" s="1">
        <v>0</v>
      </c>
      <c r="BF3595" s="1">
        <v>0</v>
      </c>
    </row>
    <row r="3596" spans="1:58" ht="37.5" x14ac:dyDescent="0.2">
      <c r="A3596" s="27" t="s">
        <v>6693</v>
      </c>
      <c r="B3596" s="28" t="s">
        <v>6876</v>
      </c>
      <c r="C3596" s="26" t="s">
        <v>6877</v>
      </c>
      <c r="D3596" s="1">
        <v>0</v>
      </c>
      <c r="E3596" s="1">
        <v>0</v>
      </c>
      <c r="F3596" s="1">
        <v>0</v>
      </c>
      <c r="G3596" s="1">
        <v>0</v>
      </c>
      <c r="H3596" s="1">
        <v>0</v>
      </c>
      <c r="I3596" s="1">
        <v>0</v>
      </c>
      <c r="J3596" s="1">
        <v>0</v>
      </c>
      <c r="K3596" s="1">
        <v>0</v>
      </c>
      <c r="L3596" s="1">
        <v>0</v>
      </c>
      <c r="M3596" s="1">
        <v>0</v>
      </c>
      <c r="N3596" s="1">
        <v>0</v>
      </c>
      <c r="O3596" s="1">
        <v>0</v>
      </c>
      <c r="P3596" s="1">
        <v>0</v>
      </c>
      <c r="Q3596" s="1">
        <v>0</v>
      </c>
      <c r="R3596" s="1">
        <v>0</v>
      </c>
      <c r="S3596" s="1">
        <v>0</v>
      </c>
      <c r="T3596" s="1">
        <v>0</v>
      </c>
      <c r="U3596" s="1">
        <v>0</v>
      </c>
      <c r="V3596" s="1">
        <v>0</v>
      </c>
      <c r="W3596" s="1">
        <v>0</v>
      </c>
      <c r="X3596" s="1">
        <v>0</v>
      </c>
      <c r="Y3596" s="1">
        <v>0</v>
      </c>
      <c r="Z3596" s="1">
        <v>0</v>
      </c>
      <c r="AA3596" s="1">
        <v>0</v>
      </c>
      <c r="AB3596" s="1">
        <v>0</v>
      </c>
      <c r="AC3596" s="1">
        <v>0</v>
      </c>
      <c r="AD3596" s="1">
        <v>0</v>
      </c>
      <c r="AE3596" s="1">
        <v>0</v>
      </c>
      <c r="AF3596" s="1">
        <v>0</v>
      </c>
      <c r="AG3596" s="1">
        <v>0</v>
      </c>
      <c r="AH3596" s="1">
        <v>0</v>
      </c>
      <c r="AI3596" s="1">
        <v>0</v>
      </c>
      <c r="AJ3596" s="1">
        <v>0</v>
      </c>
      <c r="AK3596" s="1">
        <v>0</v>
      </c>
      <c r="AL3596" s="1">
        <v>0</v>
      </c>
      <c r="AM3596" s="1">
        <v>0</v>
      </c>
      <c r="AN3596" s="1">
        <v>0</v>
      </c>
      <c r="AO3596" s="1">
        <v>0</v>
      </c>
      <c r="AP3596" s="1">
        <v>0</v>
      </c>
      <c r="AQ3596" s="1">
        <v>0</v>
      </c>
      <c r="AR3596" s="1">
        <v>0</v>
      </c>
      <c r="AS3596" s="1">
        <v>0</v>
      </c>
      <c r="AT3596" s="1">
        <v>0</v>
      </c>
      <c r="AU3596" s="1">
        <v>0</v>
      </c>
      <c r="AV3596" s="1">
        <v>0</v>
      </c>
      <c r="AW3596" s="1">
        <v>0</v>
      </c>
      <c r="AX3596" s="1">
        <v>0</v>
      </c>
      <c r="AY3596" s="1">
        <v>0</v>
      </c>
      <c r="AZ3596" s="1">
        <v>0</v>
      </c>
      <c r="BA3596" s="1">
        <v>0</v>
      </c>
      <c r="BB3596" s="1">
        <v>0</v>
      </c>
      <c r="BC3596" s="1">
        <v>0</v>
      </c>
      <c r="BD3596" s="1">
        <v>0</v>
      </c>
      <c r="BE3596" s="1">
        <v>0</v>
      </c>
      <c r="BF3596" s="1">
        <v>0</v>
      </c>
    </row>
    <row r="3597" spans="1:58" ht="37.5" x14ac:dyDescent="0.2">
      <c r="A3597" s="27" t="s">
        <v>6693</v>
      </c>
      <c r="B3597" s="28" t="s">
        <v>6878</v>
      </c>
      <c r="C3597" s="26" t="s">
        <v>6879</v>
      </c>
      <c r="D3597" s="1">
        <v>0</v>
      </c>
      <c r="E3597" s="1">
        <v>0</v>
      </c>
      <c r="F3597" s="1">
        <v>0</v>
      </c>
      <c r="G3597" s="1">
        <v>0</v>
      </c>
      <c r="H3597" s="1">
        <v>0</v>
      </c>
      <c r="I3597" s="1">
        <v>0</v>
      </c>
      <c r="J3597" s="1">
        <v>0</v>
      </c>
      <c r="K3597" s="1">
        <v>0</v>
      </c>
      <c r="L3597" s="1">
        <v>0</v>
      </c>
      <c r="M3597" s="1">
        <v>0</v>
      </c>
      <c r="N3597" s="1">
        <v>0</v>
      </c>
      <c r="O3597" s="1">
        <v>0</v>
      </c>
      <c r="P3597" s="1">
        <v>0</v>
      </c>
      <c r="Q3597" s="1">
        <v>0</v>
      </c>
      <c r="R3597" s="1">
        <v>0</v>
      </c>
      <c r="S3597" s="1">
        <v>0</v>
      </c>
      <c r="T3597" s="1">
        <v>0</v>
      </c>
      <c r="U3597" s="1">
        <v>0</v>
      </c>
      <c r="V3597" s="1">
        <v>0</v>
      </c>
      <c r="W3597" s="1">
        <v>0</v>
      </c>
      <c r="X3597" s="1">
        <v>0</v>
      </c>
      <c r="Y3597" s="1">
        <v>0</v>
      </c>
      <c r="Z3597" s="1">
        <v>0</v>
      </c>
      <c r="AA3597" s="1">
        <v>0</v>
      </c>
      <c r="AB3597" s="1">
        <v>0</v>
      </c>
      <c r="AC3597" s="1">
        <v>0</v>
      </c>
      <c r="AD3597" s="1">
        <v>0</v>
      </c>
      <c r="AE3597" s="1">
        <v>0</v>
      </c>
      <c r="AF3597" s="1">
        <v>0</v>
      </c>
      <c r="AG3597" s="1">
        <v>0</v>
      </c>
      <c r="AH3597" s="1">
        <v>0</v>
      </c>
      <c r="AI3597" s="1">
        <v>0</v>
      </c>
      <c r="AJ3597" s="1">
        <v>0</v>
      </c>
      <c r="AK3597" s="1">
        <v>0</v>
      </c>
      <c r="AL3597" s="1">
        <v>0</v>
      </c>
      <c r="AM3597" s="1">
        <v>0</v>
      </c>
      <c r="AN3597" s="1">
        <v>0</v>
      </c>
      <c r="AO3597" s="1">
        <v>0</v>
      </c>
      <c r="AP3597" s="1">
        <v>0</v>
      </c>
      <c r="AQ3597" s="1">
        <v>0</v>
      </c>
      <c r="AR3597" s="1">
        <v>0</v>
      </c>
      <c r="AS3597" s="1">
        <v>0</v>
      </c>
      <c r="AT3597" s="1">
        <v>0</v>
      </c>
      <c r="AU3597" s="1">
        <v>0</v>
      </c>
      <c r="AV3597" s="1">
        <v>0</v>
      </c>
      <c r="AW3597" s="1">
        <v>0</v>
      </c>
      <c r="AX3597" s="1">
        <v>0</v>
      </c>
      <c r="AY3597" s="1">
        <v>0</v>
      </c>
      <c r="AZ3597" s="1">
        <v>0</v>
      </c>
      <c r="BA3597" s="1">
        <v>0</v>
      </c>
      <c r="BB3597" s="1">
        <v>0</v>
      </c>
      <c r="BC3597" s="1">
        <v>0</v>
      </c>
      <c r="BD3597" s="1">
        <v>0</v>
      </c>
      <c r="BE3597" s="1">
        <v>0</v>
      </c>
      <c r="BF3597" s="1">
        <v>0</v>
      </c>
    </row>
    <row r="3598" spans="1:58" ht="37.5" x14ac:dyDescent="0.2">
      <c r="A3598" s="27" t="s">
        <v>6693</v>
      </c>
      <c r="B3598" s="28" t="s">
        <v>6880</v>
      </c>
      <c r="C3598" s="26" t="s">
        <v>6881</v>
      </c>
      <c r="D3598" s="1">
        <v>0</v>
      </c>
      <c r="E3598" s="1">
        <v>0</v>
      </c>
      <c r="F3598" s="1">
        <v>0</v>
      </c>
      <c r="G3598" s="1">
        <v>0</v>
      </c>
      <c r="H3598" s="1">
        <v>0</v>
      </c>
      <c r="I3598" s="1">
        <v>0</v>
      </c>
      <c r="J3598" s="1">
        <v>0</v>
      </c>
      <c r="K3598" s="1">
        <v>0</v>
      </c>
      <c r="L3598" s="1">
        <v>0</v>
      </c>
      <c r="M3598" s="1">
        <v>0</v>
      </c>
      <c r="N3598" s="1">
        <v>0</v>
      </c>
      <c r="O3598" s="1">
        <v>0</v>
      </c>
      <c r="P3598" s="1">
        <v>0</v>
      </c>
      <c r="Q3598" s="1">
        <v>0</v>
      </c>
      <c r="R3598" s="1">
        <v>0</v>
      </c>
      <c r="S3598" s="1">
        <v>0</v>
      </c>
      <c r="T3598" s="1">
        <v>0</v>
      </c>
      <c r="U3598" s="1">
        <v>0</v>
      </c>
      <c r="V3598" s="1">
        <v>0</v>
      </c>
      <c r="W3598" s="1">
        <v>0</v>
      </c>
      <c r="X3598" s="1">
        <v>0</v>
      </c>
      <c r="Y3598" s="1">
        <v>0</v>
      </c>
      <c r="Z3598" s="1">
        <v>0</v>
      </c>
      <c r="AA3598" s="1">
        <v>0</v>
      </c>
      <c r="AB3598" s="1">
        <v>0</v>
      </c>
      <c r="AC3598" s="1">
        <v>0</v>
      </c>
      <c r="AD3598" s="1">
        <v>0</v>
      </c>
      <c r="AE3598" s="1">
        <v>0</v>
      </c>
      <c r="AF3598" s="1">
        <v>0</v>
      </c>
      <c r="AG3598" s="1">
        <v>0</v>
      </c>
      <c r="AH3598" s="1">
        <v>0</v>
      </c>
      <c r="AI3598" s="1">
        <v>0</v>
      </c>
      <c r="AJ3598" s="1">
        <v>0</v>
      </c>
      <c r="AK3598" s="1">
        <v>0</v>
      </c>
      <c r="AL3598" s="1">
        <v>0</v>
      </c>
      <c r="AM3598" s="1">
        <v>0</v>
      </c>
      <c r="AN3598" s="1">
        <v>0</v>
      </c>
      <c r="AO3598" s="1">
        <v>0</v>
      </c>
      <c r="AP3598" s="1">
        <v>0</v>
      </c>
      <c r="AQ3598" s="1">
        <v>0</v>
      </c>
      <c r="AR3598" s="1">
        <v>0</v>
      </c>
      <c r="AS3598" s="1">
        <v>0</v>
      </c>
      <c r="AT3598" s="1">
        <v>0</v>
      </c>
      <c r="AU3598" s="1">
        <v>0</v>
      </c>
      <c r="AV3598" s="1">
        <v>0</v>
      </c>
      <c r="AW3598" s="1">
        <v>0</v>
      </c>
      <c r="AX3598" s="1">
        <v>0</v>
      </c>
      <c r="AY3598" s="1">
        <v>0</v>
      </c>
      <c r="AZ3598" s="1">
        <v>0</v>
      </c>
      <c r="BA3598" s="1">
        <v>0</v>
      </c>
      <c r="BB3598" s="1">
        <v>0</v>
      </c>
      <c r="BC3598" s="1">
        <v>0</v>
      </c>
      <c r="BD3598" s="1">
        <v>0</v>
      </c>
      <c r="BE3598" s="1">
        <v>0</v>
      </c>
      <c r="BF3598" s="1">
        <v>0</v>
      </c>
    </row>
    <row r="3599" spans="1:58" ht="37.5" x14ac:dyDescent="0.2">
      <c r="A3599" s="27" t="s">
        <v>6693</v>
      </c>
      <c r="B3599" s="28" t="s">
        <v>6882</v>
      </c>
      <c r="C3599" s="26" t="s">
        <v>6883</v>
      </c>
      <c r="D3599" s="1">
        <v>0</v>
      </c>
      <c r="E3599" s="1">
        <v>0</v>
      </c>
      <c r="F3599" s="1">
        <v>0</v>
      </c>
      <c r="G3599" s="1">
        <v>0</v>
      </c>
      <c r="H3599" s="1">
        <v>0</v>
      </c>
      <c r="I3599" s="1">
        <v>0</v>
      </c>
      <c r="J3599" s="1">
        <v>0</v>
      </c>
      <c r="K3599" s="1">
        <v>0</v>
      </c>
      <c r="L3599" s="1">
        <v>0</v>
      </c>
      <c r="M3599" s="1">
        <v>0</v>
      </c>
      <c r="N3599" s="1">
        <v>0</v>
      </c>
      <c r="O3599" s="1">
        <v>0</v>
      </c>
      <c r="P3599" s="1">
        <v>0</v>
      </c>
      <c r="Q3599" s="1">
        <v>0</v>
      </c>
      <c r="R3599" s="1">
        <v>0</v>
      </c>
      <c r="S3599" s="1">
        <v>0</v>
      </c>
      <c r="T3599" s="1">
        <v>0</v>
      </c>
      <c r="U3599" s="1">
        <v>0</v>
      </c>
      <c r="V3599" s="1">
        <v>0</v>
      </c>
      <c r="W3599" s="1">
        <v>0</v>
      </c>
      <c r="X3599" s="1">
        <v>0</v>
      </c>
      <c r="Y3599" s="1">
        <v>0</v>
      </c>
      <c r="Z3599" s="1">
        <v>0</v>
      </c>
      <c r="AA3599" s="1">
        <v>0</v>
      </c>
      <c r="AB3599" s="1">
        <v>0</v>
      </c>
      <c r="AC3599" s="1">
        <v>0</v>
      </c>
      <c r="AD3599" s="1">
        <v>0</v>
      </c>
      <c r="AE3599" s="1">
        <v>0</v>
      </c>
      <c r="AF3599" s="1">
        <v>0</v>
      </c>
      <c r="AG3599" s="1">
        <v>0</v>
      </c>
      <c r="AH3599" s="1">
        <v>0</v>
      </c>
      <c r="AI3599" s="1">
        <v>0</v>
      </c>
      <c r="AJ3599" s="1">
        <v>0</v>
      </c>
      <c r="AK3599" s="1">
        <v>0</v>
      </c>
      <c r="AL3599" s="1">
        <v>0</v>
      </c>
      <c r="AM3599" s="1">
        <v>0</v>
      </c>
      <c r="AN3599" s="1">
        <v>0</v>
      </c>
      <c r="AO3599" s="1">
        <v>0</v>
      </c>
      <c r="AP3599" s="1">
        <v>0</v>
      </c>
      <c r="AQ3599" s="1">
        <v>0</v>
      </c>
      <c r="AR3599" s="1">
        <v>0</v>
      </c>
      <c r="AS3599" s="1">
        <v>0</v>
      </c>
      <c r="AT3599" s="1">
        <v>0</v>
      </c>
      <c r="AU3599" s="1">
        <v>0</v>
      </c>
      <c r="AV3599" s="1">
        <v>0</v>
      </c>
      <c r="AW3599" s="1">
        <v>0</v>
      </c>
      <c r="AX3599" s="1">
        <v>0</v>
      </c>
      <c r="AY3599" s="1">
        <v>0</v>
      </c>
      <c r="AZ3599" s="1">
        <v>0</v>
      </c>
      <c r="BA3599" s="1">
        <v>0</v>
      </c>
      <c r="BB3599" s="1">
        <v>0</v>
      </c>
      <c r="BC3599" s="1">
        <v>0</v>
      </c>
      <c r="BD3599" s="1">
        <v>0</v>
      </c>
      <c r="BE3599" s="1">
        <v>0</v>
      </c>
      <c r="BF3599" s="1">
        <v>0</v>
      </c>
    </row>
    <row r="3600" spans="1:58" ht="37.5" x14ac:dyDescent="0.2">
      <c r="A3600" s="27" t="s">
        <v>6693</v>
      </c>
      <c r="B3600" s="28" t="s">
        <v>6884</v>
      </c>
      <c r="C3600" s="26" t="s">
        <v>6885</v>
      </c>
      <c r="D3600" s="1">
        <v>0</v>
      </c>
      <c r="E3600" s="1">
        <v>0</v>
      </c>
      <c r="F3600" s="1">
        <v>0</v>
      </c>
      <c r="G3600" s="1">
        <v>0</v>
      </c>
      <c r="H3600" s="1">
        <v>0</v>
      </c>
      <c r="I3600" s="1">
        <v>0</v>
      </c>
      <c r="J3600" s="1">
        <v>0</v>
      </c>
      <c r="K3600" s="1">
        <v>0</v>
      </c>
      <c r="L3600" s="1">
        <v>0</v>
      </c>
      <c r="M3600" s="1">
        <v>0</v>
      </c>
      <c r="N3600" s="1">
        <v>0</v>
      </c>
      <c r="O3600" s="1">
        <v>0</v>
      </c>
      <c r="P3600" s="1">
        <v>0</v>
      </c>
      <c r="Q3600" s="1">
        <v>0</v>
      </c>
      <c r="R3600" s="1">
        <v>0</v>
      </c>
      <c r="S3600" s="1">
        <v>0</v>
      </c>
      <c r="T3600" s="1">
        <v>0</v>
      </c>
      <c r="U3600" s="1">
        <v>0</v>
      </c>
      <c r="V3600" s="1">
        <v>0</v>
      </c>
      <c r="W3600" s="1">
        <v>0</v>
      </c>
      <c r="X3600" s="1">
        <v>0</v>
      </c>
      <c r="Y3600" s="1">
        <v>0</v>
      </c>
      <c r="Z3600" s="1">
        <v>0</v>
      </c>
      <c r="AA3600" s="1">
        <v>0</v>
      </c>
      <c r="AB3600" s="1">
        <v>0</v>
      </c>
      <c r="AC3600" s="1">
        <v>0</v>
      </c>
      <c r="AD3600" s="1">
        <v>0</v>
      </c>
      <c r="AE3600" s="1">
        <v>0</v>
      </c>
      <c r="AF3600" s="1">
        <v>0</v>
      </c>
      <c r="AG3600" s="1">
        <v>0</v>
      </c>
      <c r="AH3600" s="1">
        <v>0</v>
      </c>
      <c r="AI3600" s="1">
        <v>0</v>
      </c>
      <c r="AJ3600" s="1">
        <v>0</v>
      </c>
      <c r="AK3600" s="1">
        <v>0</v>
      </c>
      <c r="AL3600" s="1">
        <v>0</v>
      </c>
      <c r="AM3600" s="1">
        <v>0</v>
      </c>
      <c r="AN3600" s="1">
        <v>0</v>
      </c>
      <c r="AO3600" s="1">
        <v>0</v>
      </c>
      <c r="AP3600" s="1">
        <v>0</v>
      </c>
      <c r="AQ3600" s="1">
        <v>0</v>
      </c>
      <c r="AR3600" s="1">
        <v>0</v>
      </c>
      <c r="AS3600" s="1">
        <v>0</v>
      </c>
      <c r="AT3600" s="1">
        <v>0</v>
      </c>
      <c r="AU3600" s="1">
        <v>0</v>
      </c>
      <c r="AV3600" s="1">
        <v>0</v>
      </c>
      <c r="AW3600" s="1">
        <v>0</v>
      </c>
      <c r="AX3600" s="1">
        <v>0</v>
      </c>
      <c r="AY3600" s="1">
        <v>0</v>
      </c>
      <c r="AZ3600" s="1">
        <v>0</v>
      </c>
      <c r="BA3600" s="1">
        <v>0</v>
      </c>
      <c r="BB3600" s="1">
        <v>0</v>
      </c>
      <c r="BC3600" s="1">
        <v>0</v>
      </c>
      <c r="BD3600" s="1">
        <v>0</v>
      </c>
      <c r="BE3600" s="1">
        <v>0</v>
      </c>
      <c r="BF3600" s="1">
        <v>0</v>
      </c>
    </row>
    <row r="3601" spans="1:58" ht="37.5" x14ac:dyDescent="0.2">
      <c r="A3601" s="27" t="s">
        <v>6693</v>
      </c>
      <c r="B3601" s="28" t="s">
        <v>6886</v>
      </c>
      <c r="C3601" s="26" t="s">
        <v>6887</v>
      </c>
      <c r="D3601" s="1">
        <v>0</v>
      </c>
      <c r="E3601" s="1">
        <v>0</v>
      </c>
      <c r="F3601" s="1">
        <v>0</v>
      </c>
      <c r="G3601" s="1">
        <v>0</v>
      </c>
      <c r="H3601" s="1">
        <v>0</v>
      </c>
      <c r="I3601" s="1">
        <v>0</v>
      </c>
      <c r="J3601" s="1">
        <v>0</v>
      </c>
      <c r="K3601" s="1">
        <v>0</v>
      </c>
      <c r="L3601" s="1">
        <v>0</v>
      </c>
      <c r="M3601" s="1">
        <v>0</v>
      </c>
      <c r="N3601" s="1">
        <v>0</v>
      </c>
      <c r="O3601" s="1">
        <v>0</v>
      </c>
      <c r="P3601" s="1">
        <v>0</v>
      </c>
      <c r="Q3601" s="1">
        <v>0</v>
      </c>
      <c r="R3601" s="1">
        <v>0</v>
      </c>
      <c r="S3601" s="1">
        <v>0</v>
      </c>
      <c r="T3601" s="1">
        <v>0</v>
      </c>
      <c r="U3601" s="1">
        <v>0</v>
      </c>
      <c r="V3601" s="1">
        <v>0</v>
      </c>
      <c r="W3601" s="1">
        <v>0</v>
      </c>
      <c r="X3601" s="1">
        <v>0</v>
      </c>
      <c r="Y3601" s="1">
        <v>0</v>
      </c>
      <c r="Z3601" s="1">
        <v>0</v>
      </c>
      <c r="AA3601" s="1">
        <v>0</v>
      </c>
      <c r="AB3601" s="1">
        <v>0</v>
      </c>
      <c r="AC3601" s="1">
        <v>0</v>
      </c>
      <c r="AD3601" s="1">
        <v>0</v>
      </c>
      <c r="AE3601" s="1">
        <v>0</v>
      </c>
      <c r="AF3601" s="1">
        <v>0</v>
      </c>
      <c r="AG3601" s="1">
        <v>0</v>
      </c>
      <c r="AH3601" s="1">
        <v>0</v>
      </c>
      <c r="AI3601" s="1">
        <v>0</v>
      </c>
      <c r="AJ3601" s="1">
        <v>0</v>
      </c>
      <c r="AK3601" s="1">
        <v>0</v>
      </c>
      <c r="AL3601" s="1">
        <v>0</v>
      </c>
      <c r="AM3601" s="1">
        <v>0</v>
      </c>
      <c r="AN3601" s="1">
        <v>0</v>
      </c>
      <c r="AO3601" s="1">
        <v>0</v>
      </c>
      <c r="AP3601" s="1">
        <v>0</v>
      </c>
      <c r="AQ3601" s="1">
        <v>0</v>
      </c>
      <c r="AR3601" s="1">
        <v>0</v>
      </c>
      <c r="AS3601" s="1">
        <v>0</v>
      </c>
      <c r="AT3601" s="1">
        <v>0</v>
      </c>
      <c r="AU3601" s="1">
        <v>0</v>
      </c>
      <c r="AV3601" s="1">
        <v>0</v>
      </c>
      <c r="AW3601" s="1">
        <v>0</v>
      </c>
      <c r="AX3601" s="1">
        <v>0</v>
      </c>
      <c r="AY3601" s="1">
        <v>0</v>
      </c>
      <c r="AZ3601" s="1">
        <v>0</v>
      </c>
      <c r="BA3601" s="1">
        <v>0</v>
      </c>
      <c r="BB3601" s="1">
        <v>0</v>
      </c>
      <c r="BC3601" s="1">
        <v>0</v>
      </c>
      <c r="BD3601" s="1">
        <v>0</v>
      </c>
      <c r="BE3601" s="1">
        <v>0</v>
      </c>
      <c r="BF3601" s="1">
        <v>0</v>
      </c>
    </row>
    <row r="3602" spans="1:58" ht="37.5" x14ac:dyDescent="0.2">
      <c r="A3602" s="27" t="s">
        <v>6693</v>
      </c>
      <c r="B3602" s="28" t="s">
        <v>6888</v>
      </c>
      <c r="C3602" s="26" t="s">
        <v>6889</v>
      </c>
      <c r="D3602" s="1">
        <v>0</v>
      </c>
      <c r="E3602" s="1">
        <v>0</v>
      </c>
      <c r="F3602" s="1">
        <v>0</v>
      </c>
      <c r="G3602" s="1">
        <v>0</v>
      </c>
      <c r="H3602" s="1">
        <v>0</v>
      </c>
      <c r="I3602" s="1">
        <v>0</v>
      </c>
      <c r="J3602" s="1">
        <v>0</v>
      </c>
      <c r="K3602" s="1">
        <v>0</v>
      </c>
      <c r="L3602" s="1">
        <v>0</v>
      </c>
      <c r="M3602" s="1">
        <v>0</v>
      </c>
      <c r="N3602" s="1">
        <v>0</v>
      </c>
      <c r="O3602" s="1">
        <v>0</v>
      </c>
      <c r="P3602" s="1">
        <v>0</v>
      </c>
      <c r="Q3602" s="1">
        <v>0</v>
      </c>
      <c r="R3602" s="1">
        <v>0</v>
      </c>
      <c r="S3602" s="1">
        <v>0</v>
      </c>
      <c r="T3602" s="1">
        <v>0</v>
      </c>
      <c r="U3602" s="1">
        <v>0</v>
      </c>
      <c r="V3602" s="1">
        <v>0</v>
      </c>
      <c r="W3602" s="1">
        <v>0</v>
      </c>
      <c r="X3602" s="1">
        <v>0</v>
      </c>
      <c r="Y3602" s="1">
        <v>0</v>
      </c>
      <c r="Z3602" s="1">
        <v>0</v>
      </c>
      <c r="AA3602" s="1">
        <v>0</v>
      </c>
      <c r="AB3602" s="1">
        <v>0</v>
      </c>
      <c r="AC3602" s="1">
        <v>0</v>
      </c>
      <c r="AD3602" s="1">
        <v>0</v>
      </c>
      <c r="AE3602" s="1">
        <v>0</v>
      </c>
      <c r="AF3602" s="1">
        <v>0</v>
      </c>
      <c r="AG3602" s="1">
        <v>0</v>
      </c>
      <c r="AH3602" s="1">
        <v>0</v>
      </c>
      <c r="AI3602" s="1">
        <v>0</v>
      </c>
      <c r="AJ3602" s="1">
        <v>0</v>
      </c>
      <c r="AK3602" s="1">
        <v>0</v>
      </c>
      <c r="AL3602" s="1">
        <v>0</v>
      </c>
      <c r="AM3602" s="1">
        <v>0</v>
      </c>
      <c r="AN3602" s="1">
        <v>0</v>
      </c>
      <c r="AO3602" s="1">
        <v>0</v>
      </c>
      <c r="AP3602" s="1">
        <v>0</v>
      </c>
      <c r="AQ3602" s="1">
        <v>0</v>
      </c>
      <c r="AR3602" s="1">
        <v>0</v>
      </c>
      <c r="AS3602" s="1">
        <v>0</v>
      </c>
      <c r="AT3602" s="1">
        <v>0</v>
      </c>
      <c r="AU3602" s="1">
        <v>0</v>
      </c>
      <c r="AV3602" s="1">
        <v>0</v>
      </c>
      <c r="AW3602" s="1">
        <v>0</v>
      </c>
      <c r="AX3602" s="1">
        <v>0</v>
      </c>
      <c r="AY3602" s="1">
        <v>0</v>
      </c>
      <c r="AZ3602" s="1">
        <v>0</v>
      </c>
      <c r="BA3602" s="1">
        <v>0</v>
      </c>
      <c r="BB3602" s="1">
        <v>0</v>
      </c>
      <c r="BC3602" s="1">
        <v>0</v>
      </c>
      <c r="BD3602" s="1">
        <v>0</v>
      </c>
      <c r="BE3602" s="1">
        <v>0</v>
      </c>
      <c r="BF3602" s="1">
        <v>0</v>
      </c>
    </row>
    <row r="3603" spans="1:58" ht="37.5" x14ac:dyDescent="0.2">
      <c r="A3603" s="27" t="s">
        <v>6693</v>
      </c>
      <c r="B3603" s="28" t="s">
        <v>6890</v>
      </c>
      <c r="C3603" s="26" t="s">
        <v>6891</v>
      </c>
      <c r="D3603" s="1">
        <v>0</v>
      </c>
      <c r="E3603" s="1">
        <v>0</v>
      </c>
      <c r="F3603" s="1">
        <v>0</v>
      </c>
      <c r="G3603" s="1">
        <v>0</v>
      </c>
      <c r="H3603" s="1">
        <v>0</v>
      </c>
      <c r="I3603" s="1">
        <v>0</v>
      </c>
      <c r="J3603" s="1">
        <v>0</v>
      </c>
      <c r="K3603" s="1">
        <v>0</v>
      </c>
      <c r="L3603" s="1">
        <v>0</v>
      </c>
      <c r="M3603" s="1">
        <v>0</v>
      </c>
      <c r="N3603" s="1">
        <v>0</v>
      </c>
      <c r="O3603" s="1">
        <v>0</v>
      </c>
      <c r="P3603" s="1">
        <v>0</v>
      </c>
      <c r="Q3603" s="1">
        <v>0</v>
      </c>
      <c r="R3603" s="1">
        <v>0</v>
      </c>
      <c r="S3603" s="1">
        <v>0</v>
      </c>
      <c r="T3603" s="1">
        <v>0</v>
      </c>
      <c r="U3603" s="1">
        <v>0</v>
      </c>
      <c r="V3603" s="1">
        <v>0</v>
      </c>
      <c r="W3603" s="1">
        <v>0</v>
      </c>
      <c r="X3603" s="1">
        <v>0</v>
      </c>
      <c r="Y3603" s="1">
        <v>0</v>
      </c>
      <c r="Z3603" s="1">
        <v>0</v>
      </c>
      <c r="AA3603" s="1">
        <v>0</v>
      </c>
      <c r="AB3603" s="1">
        <v>0</v>
      </c>
      <c r="AC3603" s="1">
        <v>0</v>
      </c>
      <c r="AD3603" s="1">
        <v>0</v>
      </c>
      <c r="AE3603" s="1">
        <v>0</v>
      </c>
      <c r="AF3603" s="1">
        <v>0</v>
      </c>
      <c r="AG3603" s="1">
        <v>0</v>
      </c>
      <c r="AH3603" s="1">
        <v>0</v>
      </c>
      <c r="AI3603" s="1">
        <v>0</v>
      </c>
      <c r="AJ3603" s="1">
        <v>0</v>
      </c>
      <c r="AK3603" s="1">
        <v>0</v>
      </c>
      <c r="AL3603" s="1">
        <v>0</v>
      </c>
      <c r="AM3603" s="1">
        <v>0</v>
      </c>
      <c r="AN3603" s="1">
        <v>0</v>
      </c>
      <c r="AO3603" s="1">
        <v>0</v>
      </c>
      <c r="AP3603" s="1">
        <v>0</v>
      </c>
      <c r="AQ3603" s="1">
        <v>0</v>
      </c>
      <c r="AR3603" s="1">
        <v>0</v>
      </c>
      <c r="AS3603" s="1">
        <v>0</v>
      </c>
      <c r="AT3603" s="1">
        <v>0</v>
      </c>
      <c r="AU3603" s="1">
        <v>0</v>
      </c>
      <c r="AV3603" s="1">
        <v>0</v>
      </c>
      <c r="AW3603" s="1">
        <v>0</v>
      </c>
      <c r="AX3603" s="1">
        <v>0</v>
      </c>
      <c r="AY3603" s="1">
        <v>0</v>
      </c>
      <c r="AZ3603" s="1">
        <v>0</v>
      </c>
      <c r="BA3603" s="1">
        <v>0</v>
      </c>
      <c r="BB3603" s="1">
        <v>0</v>
      </c>
      <c r="BC3603" s="1">
        <v>0</v>
      </c>
      <c r="BD3603" s="1">
        <v>0</v>
      </c>
      <c r="BE3603" s="1">
        <v>0</v>
      </c>
      <c r="BF3603" s="1">
        <v>0</v>
      </c>
    </row>
    <row r="3604" spans="1:58" ht="37.5" x14ac:dyDescent="0.2">
      <c r="A3604" s="27" t="s">
        <v>6693</v>
      </c>
      <c r="B3604" s="28" t="s">
        <v>6892</v>
      </c>
      <c r="C3604" s="26" t="s">
        <v>6893</v>
      </c>
      <c r="D3604" s="1">
        <v>0</v>
      </c>
      <c r="E3604" s="1">
        <v>0</v>
      </c>
      <c r="F3604" s="1">
        <v>0</v>
      </c>
      <c r="G3604" s="1">
        <v>0</v>
      </c>
      <c r="H3604" s="1">
        <v>0</v>
      </c>
      <c r="I3604" s="1">
        <v>0</v>
      </c>
      <c r="J3604" s="1">
        <v>0</v>
      </c>
      <c r="K3604" s="1">
        <v>0</v>
      </c>
      <c r="L3604" s="1">
        <v>0</v>
      </c>
      <c r="M3604" s="1">
        <v>0</v>
      </c>
      <c r="N3604" s="1">
        <v>0</v>
      </c>
      <c r="O3604" s="1">
        <v>0</v>
      </c>
      <c r="P3604" s="1">
        <v>0</v>
      </c>
      <c r="Q3604" s="1">
        <v>0</v>
      </c>
      <c r="R3604" s="1">
        <v>0</v>
      </c>
      <c r="S3604" s="1">
        <v>0</v>
      </c>
      <c r="T3604" s="1">
        <v>0</v>
      </c>
      <c r="U3604" s="1">
        <v>0</v>
      </c>
      <c r="V3604" s="1">
        <v>0</v>
      </c>
      <c r="W3604" s="1">
        <v>0</v>
      </c>
      <c r="X3604" s="1">
        <v>0</v>
      </c>
      <c r="Y3604" s="1">
        <v>0</v>
      </c>
      <c r="Z3604" s="1">
        <v>0</v>
      </c>
      <c r="AA3604" s="1">
        <v>0</v>
      </c>
      <c r="AB3604" s="1">
        <v>0</v>
      </c>
      <c r="AC3604" s="1">
        <v>0</v>
      </c>
      <c r="AD3604" s="1">
        <v>0</v>
      </c>
      <c r="AE3604" s="1">
        <v>0</v>
      </c>
      <c r="AF3604" s="1">
        <v>0</v>
      </c>
      <c r="AG3604" s="1">
        <v>0</v>
      </c>
      <c r="AH3604" s="1">
        <v>0</v>
      </c>
      <c r="AI3604" s="1">
        <v>0</v>
      </c>
      <c r="AJ3604" s="1">
        <v>0</v>
      </c>
      <c r="AK3604" s="1">
        <v>0</v>
      </c>
      <c r="AL3604" s="1">
        <v>0</v>
      </c>
      <c r="AM3604" s="1">
        <v>0</v>
      </c>
      <c r="AN3604" s="1">
        <v>0</v>
      </c>
      <c r="AO3604" s="1">
        <v>0</v>
      </c>
      <c r="AP3604" s="1">
        <v>0</v>
      </c>
      <c r="AQ3604" s="1">
        <v>0</v>
      </c>
      <c r="AR3604" s="1">
        <v>0</v>
      </c>
      <c r="AS3604" s="1">
        <v>0</v>
      </c>
      <c r="AT3604" s="1">
        <v>0</v>
      </c>
      <c r="AU3604" s="1">
        <v>0</v>
      </c>
      <c r="AV3604" s="1">
        <v>0</v>
      </c>
      <c r="AW3604" s="1">
        <v>0</v>
      </c>
      <c r="AX3604" s="1">
        <v>0</v>
      </c>
      <c r="AY3604" s="1">
        <v>0</v>
      </c>
      <c r="AZ3604" s="1">
        <v>0</v>
      </c>
      <c r="BA3604" s="1">
        <v>0</v>
      </c>
      <c r="BB3604" s="1">
        <v>0</v>
      </c>
      <c r="BC3604" s="1">
        <v>0</v>
      </c>
      <c r="BD3604" s="1">
        <v>0</v>
      </c>
      <c r="BE3604" s="1">
        <v>0</v>
      </c>
      <c r="BF3604" s="1">
        <v>0</v>
      </c>
    </row>
    <row r="3605" spans="1:58" ht="37.5" x14ac:dyDescent="0.2">
      <c r="A3605" s="27" t="s">
        <v>6693</v>
      </c>
      <c r="B3605" s="28" t="s">
        <v>6894</v>
      </c>
      <c r="C3605" s="26" t="s">
        <v>6895</v>
      </c>
      <c r="D3605" s="1">
        <v>0</v>
      </c>
      <c r="E3605" s="1">
        <v>0</v>
      </c>
      <c r="F3605" s="1">
        <v>0</v>
      </c>
      <c r="G3605" s="1">
        <v>0</v>
      </c>
      <c r="H3605" s="1">
        <v>0</v>
      </c>
      <c r="I3605" s="1">
        <v>0</v>
      </c>
      <c r="J3605" s="1">
        <v>0</v>
      </c>
      <c r="K3605" s="1">
        <v>0</v>
      </c>
      <c r="L3605" s="1">
        <v>0</v>
      </c>
      <c r="M3605" s="1">
        <v>0</v>
      </c>
      <c r="N3605" s="1">
        <v>0</v>
      </c>
      <c r="O3605" s="1">
        <v>0</v>
      </c>
      <c r="P3605" s="1">
        <v>0</v>
      </c>
      <c r="Q3605" s="1">
        <v>0</v>
      </c>
      <c r="R3605" s="1">
        <v>0</v>
      </c>
      <c r="S3605" s="1">
        <v>0</v>
      </c>
      <c r="T3605" s="1">
        <v>0</v>
      </c>
      <c r="U3605" s="1">
        <v>0</v>
      </c>
      <c r="V3605" s="1">
        <v>0</v>
      </c>
      <c r="W3605" s="1">
        <v>0</v>
      </c>
      <c r="X3605" s="1">
        <v>0</v>
      </c>
      <c r="Y3605" s="1">
        <v>0</v>
      </c>
      <c r="Z3605" s="1">
        <v>0</v>
      </c>
      <c r="AA3605" s="1">
        <v>0</v>
      </c>
      <c r="AB3605" s="1">
        <v>0</v>
      </c>
      <c r="AC3605" s="1">
        <v>0</v>
      </c>
      <c r="AD3605" s="1">
        <v>0</v>
      </c>
      <c r="AE3605" s="1">
        <v>0</v>
      </c>
      <c r="AF3605" s="1">
        <v>0</v>
      </c>
      <c r="AG3605" s="1">
        <v>0</v>
      </c>
      <c r="AH3605" s="1">
        <v>0</v>
      </c>
      <c r="AI3605" s="1">
        <v>0</v>
      </c>
      <c r="AJ3605" s="1">
        <v>0</v>
      </c>
      <c r="AK3605" s="1">
        <v>0</v>
      </c>
      <c r="AL3605" s="1">
        <v>0</v>
      </c>
      <c r="AM3605" s="1">
        <v>0</v>
      </c>
      <c r="AN3605" s="1">
        <v>0</v>
      </c>
      <c r="AO3605" s="1">
        <v>0</v>
      </c>
      <c r="AP3605" s="1">
        <v>0</v>
      </c>
      <c r="AQ3605" s="1">
        <v>0</v>
      </c>
      <c r="AR3605" s="1">
        <v>0</v>
      </c>
      <c r="AS3605" s="1">
        <v>0</v>
      </c>
      <c r="AT3605" s="1">
        <v>0</v>
      </c>
      <c r="AU3605" s="1">
        <v>0</v>
      </c>
      <c r="AV3605" s="1">
        <v>0</v>
      </c>
      <c r="AW3605" s="1">
        <v>0</v>
      </c>
      <c r="AX3605" s="1">
        <v>0</v>
      </c>
      <c r="AY3605" s="1">
        <v>0</v>
      </c>
      <c r="AZ3605" s="1">
        <v>0</v>
      </c>
      <c r="BA3605" s="1">
        <v>0</v>
      </c>
      <c r="BB3605" s="1">
        <v>0</v>
      </c>
      <c r="BC3605" s="1">
        <v>0</v>
      </c>
      <c r="BD3605" s="1">
        <v>0</v>
      </c>
      <c r="BE3605" s="1">
        <v>0</v>
      </c>
      <c r="BF3605" s="1">
        <v>0</v>
      </c>
    </row>
    <row r="3606" spans="1:58" ht="37.5" x14ac:dyDescent="0.2">
      <c r="A3606" s="27" t="s">
        <v>6693</v>
      </c>
      <c r="B3606" s="28" t="s">
        <v>6896</v>
      </c>
      <c r="C3606" s="26" t="s">
        <v>6897</v>
      </c>
      <c r="D3606" s="1">
        <v>0</v>
      </c>
      <c r="E3606" s="1">
        <v>0</v>
      </c>
      <c r="F3606" s="1">
        <v>0</v>
      </c>
      <c r="G3606" s="1">
        <v>0</v>
      </c>
      <c r="H3606" s="1">
        <v>0</v>
      </c>
      <c r="I3606" s="1">
        <v>0</v>
      </c>
      <c r="J3606" s="1">
        <v>0</v>
      </c>
      <c r="K3606" s="1">
        <v>0</v>
      </c>
      <c r="L3606" s="1">
        <v>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c r="AQ3606" s="1">
        <v>0</v>
      </c>
      <c r="AR3606" s="1">
        <v>0</v>
      </c>
      <c r="AS3606" s="1">
        <v>0</v>
      </c>
      <c r="AT3606" s="1">
        <v>0</v>
      </c>
      <c r="AU3606" s="1">
        <v>0</v>
      </c>
      <c r="AV3606" s="1">
        <v>0</v>
      </c>
      <c r="AW3606" s="1">
        <v>0</v>
      </c>
      <c r="AX3606" s="1">
        <v>0</v>
      </c>
      <c r="AY3606" s="1">
        <v>0</v>
      </c>
      <c r="AZ3606" s="1">
        <v>0</v>
      </c>
      <c r="BA3606" s="1">
        <v>0</v>
      </c>
      <c r="BB3606" s="1">
        <v>0</v>
      </c>
      <c r="BC3606" s="1">
        <v>0</v>
      </c>
      <c r="BD3606" s="1">
        <v>0</v>
      </c>
      <c r="BE3606" s="1">
        <v>0</v>
      </c>
      <c r="BF3606" s="1">
        <v>0</v>
      </c>
    </row>
    <row r="3607" spans="1:58" ht="37.5" x14ac:dyDescent="0.2">
      <c r="A3607" s="27" t="s">
        <v>6693</v>
      </c>
      <c r="B3607" s="28" t="s">
        <v>6898</v>
      </c>
      <c r="C3607" s="26" t="s">
        <v>6899</v>
      </c>
      <c r="D3607" s="1">
        <v>0</v>
      </c>
      <c r="E3607" s="1">
        <v>0</v>
      </c>
      <c r="F3607" s="1">
        <v>0</v>
      </c>
      <c r="G3607" s="1">
        <v>0</v>
      </c>
      <c r="H3607" s="1">
        <v>0</v>
      </c>
      <c r="I3607" s="1">
        <v>0</v>
      </c>
      <c r="J3607" s="1">
        <v>0</v>
      </c>
      <c r="K3607" s="1">
        <v>0</v>
      </c>
      <c r="L3607" s="1">
        <v>0</v>
      </c>
      <c r="M3607" s="1">
        <v>0</v>
      </c>
      <c r="N3607" s="1">
        <v>0</v>
      </c>
      <c r="O3607" s="1">
        <v>0</v>
      </c>
      <c r="P3607" s="1">
        <v>0</v>
      </c>
      <c r="Q3607" s="1">
        <v>0</v>
      </c>
      <c r="R3607" s="1">
        <v>0</v>
      </c>
      <c r="S3607" s="1">
        <v>0</v>
      </c>
      <c r="T3607" s="1">
        <v>0</v>
      </c>
      <c r="U3607" s="1">
        <v>0</v>
      </c>
      <c r="V3607" s="1">
        <v>0</v>
      </c>
      <c r="W3607" s="1">
        <v>0</v>
      </c>
      <c r="X3607" s="1">
        <v>0</v>
      </c>
      <c r="Y3607" s="1">
        <v>0</v>
      </c>
      <c r="Z3607" s="1">
        <v>0</v>
      </c>
      <c r="AA3607" s="1">
        <v>0</v>
      </c>
      <c r="AB3607" s="1">
        <v>0</v>
      </c>
      <c r="AC3607" s="1">
        <v>0</v>
      </c>
      <c r="AD3607" s="1">
        <v>0</v>
      </c>
      <c r="AE3607" s="1">
        <v>0</v>
      </c>
      <c r="AF3607" s="1">
        <v>0</v>
      </c>
      <c r="AG3607" s="1">
        <v>0</v>
      </c>
      <c r="AH3607" s="1">
        <v>0</v>
      </c>
      <c r="AI3607" s="1">
        <v>0</v>
      </c>
      <c r="AJ3607" s="1">
        <v>0</v>
      </c>
      <c r="AK3607" s="1">
        <v>0</v>
      </c>
      <c r="AL3607" s="1">
        <v>0</v>
      </c>
      <c r="AM3607" s="1">
        <v>0</v>
      </c>
      <c r="AN3607" s="1">
        <v>0</v>
      </c>
      <c r="AO3607" s="1">
        <v>0</v>
      </c>
      <c r="AP3607" s="1">
        <v>0</v>
      </c>
      <c r="AQ3607" s="1">
        <v>0</v>
      </c>
      <c r="AR3607" s="1">
        <v>0</v>
      </c>
      <c r="AS3607" s="1">
        <v>0</v>
      </c>
      <c r="AT3607" s="1">
        <v>0</v>
      </c>
      <c r="AU3607" s="1">
        <v>0</v>
      </c>
      <c r="AV3607" s="1">
        <v>0</v>
      </c>
      <c r="AW3607" s="1">
        <v>0</v>
      </c>
      <c r="AX3607" s="1">
        <v>0</v>
      </c>
      <c r="AY3607" s="1">
        <v>0</v>
      </c>
      <c r="AZ3607" s="1">
        <v>0</v>
      </c>
      <c r="BA3607" s="1">
        <v>0</v>
      </c>
      <c r="BB3607" s="1">
        <v>0</v>
      </c>
      <c r="BC3607" s="1">
        <v>0</v>
      </c>
      <c r="BD3607" s="1">
        <v>0</v>
      </c>
      <c r="BE3607" s="1">
        <v>0</v>
      </c>
      <c r="BF3607" s="1">
        <v>0</v>
      </c>
    </row>
    <row r="3608" spans="1:58" ht="37.5" x14ac:dyDescent="0.2">
      <c r="A3608" s="27" t="s">
        <v>6693</v>
      </c>
      <c r="B3608" s="28" t="s">
        <v>6900</v>
      </c>
      <c r="C3608" s="26" t="s">
        <v>6901</v>
      </c>
      <c r="D3608" s="1">
        <v>0</v>
      </c>
      <c r="E3608" s="1">
        <v>0</v>
      </c>
      <c r="F3608" s="1">
        <v>0</v>
      </c>
      <c r="G3608" s="1">
        <v>0</v>
      </c>
      <c r="H3608" s="1">
        <v>0</v>
      </c>
      <c r="I3608" s="1">
        <v>0</v>
      </c>
      <c r="J3608" s="1">
        <v>0</v>
      </c>
      <c r="K3608" s="1">
        <v>0</v>
      </c>
      <c r="L3608" s="1">
        <v>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c r="AQ3608" s="1">
        <v>0</v>
      </c>
      <c r="AR3608" s="1">
        <v>0</v>
      </c>
      <c r="AS3608" s="1">
        <v>0</v>
      </c>
      <c r="AT3608" s="1">
        <v>0</v>
      </c>
      <c r="AU3608" s="1">
        <v>0</v>
      </c>
      <c r="AV3608" s="1">
        <v>0</v>
      </c>
      <c r="AW3608" s="1">
        <v>0</v>
      </c>
      <c r="AX3608" s="1">
        <v>0</v>
      </c>
      <c r="AY3608" s="1">
        <v>0</v>
      </c>
      <c r="AZ3608" s="1">
        <v>0</v>
      </c>
      <c r="BA3608" s="1">
        <v>0</v>
      </c>
      <c r="BB3608" s="1">
        <v>0</v>
      </c>
      <c r="BC3608" s="1">
        <v>0</v>
      </c>
      <c r="BD3608" s="1">
        <v>0</v>
      </c>
      <c r="BE3608" s="1">
        <v>0</v>
      </c>
      <c r="BF3608" s="1">
        <v>0</v>
      </c>
    </row>
    <row r="3609" spans="1:58" ht="37.5" x14ac:dyDescent="0.2">
      <c r="A3609" s="27" t="s">
        <v>6693</v>
      </c>
      <c r="B3609" s="28" t="s">
        <v>6902</v>
      </c>
      <c r="C3609" s="26" t="s">
        <v>6903</v>
      </c>
      <c r="D3609" s="1">
        <v>0</v>
      </c>
      <c r="E3609" s="1">
        <v>0</v>
      </c>
      <c r="F3609" s="1">
        <v>0</v>
      </c>
      <c r="G3609" s="1">
        <v>0</v>
      </c>
      <c r="H3609" s="1">
        <v>0</v>
      </c>
      <c r="I3609" s="1">
        <v>0</v>
      </c>
      <c r="J3609" s="1">
        <v>0</v>
      </c>
      <c r="K3609" s="1">
        <v>0</v>
      </c>
      <c r="L3609" s="1">
        <v>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c r="AQ3609" s="1">
        <v>0</v>
      </c>
      <c r="AR3609" s="1">
        <v>0</v>
      </c>
      <c r="AS3609" s="1">
        <v>0</v>
      </c>
      <c r="AT3609" s="1">
        <v>0</v>
      </c>
      <c r="AU3609" s="1">
        <v>0</v>
      </c>
      <c r="AV3609" s="1">
        <v>0</v>
      </c>
      <c r="AW3609" s="1">
        <v>0</v>
      </c>
      <c r="AX3609" s="1">
        <v>0</v>
      </c>
      <c r="AY3609" s="1">
        <v>0</v>
      </c>
      <c r="AZ3609" s="1">
        <v>0</v>
      </c>
      <c r="BA3609" s="1">
        <v>0</v>
      </c>
      <c r="BB3609" s="1">
        <v>0</v>
      </c>
      <c r="BC3609" s="1">
        <v>0</v>
      </c>
      <c r="BD3609" s="1">
        <v>0</v>
      </c>
      <c r="BE3609" s="1">
        <v>0</v>
      </c>
      <c r="BF3609" s="1">
        <v>0</v>
      </c>
    </row>
    <row r="3610" spans="1:58" ht="37.5" x14ac:dyDescent="0.2">
      <c r="A3610" s="27" t="s">
        <v>6693</v>
      </c>
      <c r="B3610" s="28" t="s">
        <v>6904</v>
      </c>
      <c r="C3610" s="26" t="s">
        <v>6905</v>
      </c>
      <c r="D3610" s="1">
        <v>0</v>
      </c>
      <c r="E3610" s="1">
        <v>0</v>
      </c>
      <c r="F3610" s="1">
        <v>0</v>
      </c>
      <c r="G3610" s="1">
        <v>0</v>
      </c>
      <c r="H3610" s="1">
        <v>0</v>
      </c>
      <c r="I3610" s="1">
        <v>0</v>
      </c>
      <c r="J3610" s="1">
        <v>0</v>
      </c>
      <c r="K3610" s="1">
        <v>0</v>
      </c>
      <c r="L3610" s="1">
        <v>0</v>
      </c>
      <c r="M3610" s="1">
        <v>0</v>
      </c>
      <c r="N3610" s="1">
        <v>0</v>
      </c>
      <c r="O3610" s="1">
        <v>0</v>
      </c>
      <c r="P3610" s="1">
        <v>0</v>
      </c>
      <c r="Q3610" s="1">
        <v>0</v>
      </c>
      <c r="R3610" s="1">
        <v>0</v>
      </c>
      <c r="S3610" s="1">
        <v>0</v>
      </c>
      <c r="T3610" s="1">
        <v>0</v>
      </c>
      <c r="U3610" s="1">
        <v>0</v>
      </c>
      <c r="V3610" s="1">
        <v>0</v>
      </c>
      <c r="W3610" s="1">
        <v>0</v>
      </c>
      <c r="X3610" s="1">
        <v>0</v>
      </c>
      <c r="Y3610" s="1">
        <v>0</v>
      </c>
      <c r="Z3610" s="1">
        <v>0</v>
      </c>
      <c r="AA3610" s="1">
        <v>0</v>
      </c>
      <c r="AB3610" s="1">
        <v>0</v>
      </c>
      <c r="AC3610" s="1">
        <v>0</v>
      </c>
      <c r="AD3610" s="1">
        <v>0</v>
      </c>
      <c r="AE3610" s="1">
        <v>0</v>
      </c>
      <c r="AF3610" s="1">
        <v>0</v>
      </c>
      <c r="AG3610" s="1">
        <v>0</v>
      </c>
      <c r="AH3610" s="1">
        <v>0</v>
      </c>
      <c r="AI3610" s="1">
        <v>0</v>
      </c>
      <c r="AJ3610" s="1">
        <v>0</v>
      </c>
      <c r="AK3610" s="1">
        <v>0</v>
      </c>
      <c r="AL3610" s="1">
        <v>0</v>
      </c>
      <c r="AM3610" s="1">
        <v>0</v>
      </c>
      <c r="AN3610" s="1">
        <v>0</v>
      </c>
      <c r="AO3610" s="1">
        <v>0</v>
      </c>
      <c r="AP3610" s="1">
        <v>0</v>
      </c>
      <c r="AQ3610" s="1">
        <v>0</v>
      </c>
      <c r="AR3610" s="1">
        <v>0</v>
      </c>
      <c r="AS3610" s="1">
        <v>0</v>
      </c>
      <c r="AT3610" s="1">
        <v>0</v>
      </c>
      <c r="AU3610" s="1">
        <v>0</v>
      </c>
      <c r="AV3610" s="1">
        <v>0</v>
      </c>
      <c r="AW3610" s="1">
        <v>0</v>
      </c>
      <c r="AX3610" s="1">
        <v>0</v>
      </c>
      <c r="AY3610" s="1">
        <v>0</v>
      </c>
      <c r="AZ3610" s="1">
        <v>0</v>
      </c>
      <c r="BA3610" s="1">
        <v>0</v>
      </c>
      <c r="BB3610" s="1">
        <v>0</v>
      </c>
      <c r="BC3610" s="1">
        <v>0</v>
      </c>
      <c r="BD3610" s="1">
        <v>0</v>
      </c>
      <c r="BE3610" s="1">
        <v>0</v>
      </c>
      <c r="BF3610" s="1">
        <v>0</v>
      </c>
    </row>
    <row r="3611" spans="1:58" ht="37.5" x14ac:dyDescent="0.2">
      <c r="A3611" s="27" t="s">
        <v>6693</v>
      </c>
      <c r="B3611" s="28" t="s">
        <v>6906</v>
      </c>
      <c r="C3611" s="26" t="s">
        <v>6907</v>
      </c>
      <c r="D3611" s="1">
        <v>0</v>
      </c>
      <c r="E3611" s="1">
        <v>0</v>
      </c>
      <c r="F3611" s="1">
        <v>0</v>
      </c>
      <c r="G3611" s="1">
        <v>0</v>
      </c>
      <c r="H3611" s="1">
        <v>0</v>
      </c>
      <c r="I3611" s="1">
        <v>0</v>
      </c>
      <c r="J3611" s="1">
        <v>0</v>
      </c>
      <c r="K3611" s="1">
        <v>0</v>
      </c>
      <c r="L3611" s="1">
        <v>0</v>
      </c>
      <c r="M3611" s="1">
        <v>0</v>
      </c>
      <c r="N3611" s="1">
        <v>0</v>
      </c>
      <c r="O3611" s="1">
        <v>0</v>
      </c>
      <c r="P3611" s="1">
        <v>0</v>
      </c>
      <c r="Q3611" s="1">
        <v>0</v>
      </c>
      <c r="R3611" s="1">
        <v>0</v>
      </c>
      <c r="S3611" s="1">
        <v>0</v>
      </c>
      <c r="T3611" s="1">
        <v>0</v>
      </c>
      <c r="U3611" s="1">
        <v>0</v>
      </c>
      <c r="V3611" s="1">
        <v>0</v>
      </c>
      <c r="W3611" s="1">
        <v>0</v>
      </c>
      <c r="X3611" s="1">
        <v>0</v>
      </c>
      <c r="Y3611" s="1">
        <v>0</v>
      </c>
      <c r="Z3611" s="1">
        <v>0</v>
      </c>
      <c r="AA3611" s="1">
        <v>0</v>
      </c>
      <c r="AB3611" s="1">
        <v>0</v>
      </c>
      <c r="AC3611" s="1">
        <v>0</v>
      </c>
      <c r="AD3611" s="1">
        <v>0</v>
      </c>
      <c r="AE3611" s="1">
        <v>0</v>
      </c>
      <c r="AF3611" s="1">
        <v>0</v>
      </c>
      <c r="AG3611" s="1">
        <v>0</v>
      </c>
      <c r="AH3611" s="1">
        <v>0</v>
      </c>
      <c r="AI3611" s="1">
        <v>0</v>
      </c>
      <c r="AJ3611" s="1">
        <v>0</v>
      </c>
      <c r="AK3611" s="1">
        <v>0</v>
      </c>
      <c r="AL3611" s="1">
        <v>0</v>
      </c>
      <c r="AM3611" s="1">
        <v>0</v>
      </c>
      <c r="AN3611" s="1">
        <v>0</v>
      </c>
      <c r="AO3611" s="1">
        <v>0</v>
      </c>
      <c r="AP3611" s="1">
        <v>0</v>
      </c>
      <c r="AQ3611" s="1">
        <v>0</v>
      </c>
      <c r="AR3611" s="1">
        <v>0</v>
      </c>
      <c r="AS3611" s="1">
        <v>0</v>
      </c>
      <c r="AT3611" s="1">
        <v>0</v>
      </c>
      <c r="AU3611" s="1">
        <v>0</v>
      </c>
      <c r="AV3611" s="1">
        <v>0</v>
      </c>
      <c r="AW3611" s="1">
        <v>0</v>
      </c>
      <c r="AX3611" s="1">
        <v>0</v>
      </c>
      <c r="AY3611" s="1">
        <v>0</v>
      </c>
      <c r="AZ3611" s="1">
        <v>0</v>
      </c>
      <c r="BA3611" s="1">
        <v>0</v>
      </c>
      <c r="BB3611" s="1">
        <v>0</v>
      </c>
      <c r="BC3611" s="1">
        <v>0</v>
      </c>
      <c r="BD3611" s="1">
        <v>0</v>
      </c>
      <c r="BE3611" s="1">
        <v>0</v>
      </c>
      <c r="BF3611" s="1">
        <v>0</v>
      </c>
    </row>
    <row r="3612" spans="1:58" ht="37.5" x14ac:dyDescent="0.2">
      <c r="A3612" s="27" t="s">
        <v>6693</v>
      </c>
      <c r="B3612" s="28" t="s">
        <v>6908</v>
      </c>
      <c r="C3612" s="26" t="s">
        <v>6909</v>
      </c>
      <c r="D3612" s="1">
        <v>0</v>
      </c>
      <c r="E3612" s="1">
        <v>0</v>
      </c>
      <c r="F3612" s="1">
        <v>0</v>
      </c>
      <c r="G3612" s="1">
        <v>0</v>
      </c>
      <c r="H3612" s="1">
        <v>0</v>
      </c>
      <c r="I3612" s="1">
        <v>0</v>
      </c>
      <c r="J3612" s="1">
        <v>0</v>
      </c>
      <c r="K3612" s="1">
        <v>0</v>
      </c>
      <c r="L3612" s="1">
        <v>0</v>
      </c>
      <c r="M3612" s="1">
        <v>0</v>
      </c>
      <c r="N3612" s="1">
        <v>0</v>
      </c>
      <c r="O3612" s="1">
        <v>0</v>
      </c>
      <c r="P3612" s="1">
        <v>0</v>
      </c>
      <c r="Q3612" s="1">
        <v>0</v>
      </c>
      <c r="R3612" s="1">
        <v>0</v>
      </c>
      <c r="S3612" s="1">
        <v>0</v>
      </c>
      <c r="T3612" s="1">
        <v>0</v>
      </c>
      <c r="U3612" s="1">
        <v>0</v>
      </c>
      <c r="V3612" s="1">
        <v>0</v>
      </c>
      <c r="W3612" s="1">
        <v>0</v>
      </c>
      <c r="X3612" s="1">
        <v>0</v>
      </c>
      <c r="Y3612" s="1">
        <v>0</v>
      </c>
      <c r="Z3612" s="1">
        <v>0</v>
      </c>
      <c r="AA3612" s="1">
        <v>0</v>
      </c>
      <c r="AB3612" s="1">
        <v>0</v>
      </c>
      <c r="AC3612" s="1">
        <v>0</v>
      </c>
      <c r="AD3612" s="1">
        <v>0</v>
      </c>
      <c r="AE3612" s="1">
        <v>0</v>
      </c>
      <c r="AF3612" s="1">
        <v>0</v>
      </c>
      <c r="AG3612" s="1">
        <v>0</v>
      </c>
      <c r="AH3612" s="1">
        <v>0</v>
      </c>
      <c r="AI3612" s="1">
        <v>0</v>
      </c>
      <c r="AJ3612" s="1">
        <v>0</v>
      </c>
      <c r="AK3612" s="1">
        <v>0</v>
      </c>
      <c r="AL3612" s="1">
        <v>0</v>
      </c>
      <c r="AM3612" s="1">
        <v>0</v>
      </c>
      <c r="AN3612" s="1">
        <v>0</v>
      </c>
      <c r="AO3612" s="1">
        <v>0</v>
      </c>
      <c r="AP3612" s="1">
        <v>0</v>
      </c>
      <c r="AQ3612" s="1">
        <v>0</v>
      </c>
      <c r="AR3612" s="1">
        <v>0</v>
      </c>
      <c r="AS3612" s="1">
        <v>0</v>
      </c>
      <c r="AT3612" s="1">
        <v>0</v>
      </c>
      <c r="AU3612" s="1">
        <v>0</v>
      </c>
      <c r="AV3612" s="1">
        <v>0</v>
      </c>
      <c r="AW3612" s="1">
        <v>0</v>
      </c>
      <c r="AX3612" s="1">
        <v>0</v>
      </c>
      <c r="AY3612" s="1">
        <v>0</v>
      </c>
      <c r="AZ3612" s="1">
        <v>0</v>
      </c>
      <c r="BA3612" s="1">
        <v>0</v>
      </c>
      <c r="BB3612" s="1">
        <v>0</v>
      </c>
      <c r="BC3612" s="1">
        <v>0</v>
      </c>
      <c r="BD3612" s="1">
        <v>0</v>
      </c>
      <c r="BE3612" s="1">
        <v>0</v>
      </c>
      <c r="BF3612" s="1">
        <v>0</v>
      </c>
    </row>
    <row r="3613" spans="1:58" ht="37.5" x14ac:dyDescent="0.2">
      <c r="A3613" s="27" t="s">
        <v>6693</v>
      </c>
      <c r="B3613" s="28" t="s">
        <v>6910</v>
      </c>
      <c r="C3613" s="26" t="s">
        <v>6911</v>
      </c>
      <c r="D3613" s="1">
        <v>0</v>
      </c>
      <c r="E3613" s="1">
        <v>0</v>
      </c>
      <c r="F3613" s="1">
        <v>0</v>
      </c>
      <c r="G3613" s="1">
        <v>0</v>
      </c>
      <c r="H3613" s="1">
        <v>0</v>
      </c>
      <c r="I3613" s="1">
        <v>0</v>
      </c>
      <c r="J3613" s="1">
        <v>0</v>
      </c>
      <c r="K3613" s="1">
        <v>0</v>
      </c>
      <c r="L3613" s="1">
        <v>0</v>
      </c>
      <c r="M3613" s="1">
        <v>0</v>
      </c>
      <c r="N3613" s="1">
        <v>0</v>
      </c>
      <c r="O3613" s="1">
        <v>0</v>
      </c>
      <c r="P3613" s="1">
        <v>0</v>
      </c>
      <c r="Q3613" s="1">
        <v>0</v>
      </c>
      <c r="R3613" s="1">
        <v>0</v>
      </c>
      <c r="S3613" s="1">
        <v>0</v>
      </c>
      <c r="T3613" s="1">
        <v>0</v>
      </c>
      <c r="U3613" s="1">
        <v>0</v>
      </c>
      <c r="V3613" s="1">
        <v>0</v>
      </c>
      <c r="W3613" s="1">
        <v>0</v>
      </c>
      <c r="X3613" s="1">
        <v>0</v>
      </c>
      <c r="Y3613" s="1">
        <v>0</v>
      </c>
      <c r="Z3613" s="1">
        <v>0</v>
      </c>
      <c r="AA3613" s="1">
        <v>0</v>
      </c>
      <c r="AB3613" s="1">
        <v>0</v>
      </c>
      <c r="AC3613" s="1">
        <v>0</v>
      </c>
      <c r="AD3613" s="1">
        <v>0</v>
      </c>
      <c r="AE3613" s="1">
        <v>0</v>
      </c>
      <c r="AF3613" s="1">
        <v>0</v>
      </c>
      <c r="AG3613" s="1">
        <v>0</v>
      </c>
      <c r="AH3613" s="1">
        <v>0</v>
      </c>
      <c r="AI3613" s="1">
        <v>0</v>
      </c>
      <c r="AJ3613" s="1">
        <v>0</v>
      </c>
      <c r="AK3613" s="1">
        <v>0</v>
      </c>
      <c r="AL3613" s="1">
        <v>0</v>
      </c>
      <c r="AM3613" s="1">
        <v>0</v>
      </c>
      <c r="AN3613" s="1">
        <v>0</v>
      </c>
      <c r="AO3613" s="1">
        <v>0</v>
      </c>
      <c r="AP3613" s="1">
        <v>0</v>
      </c>
      <c r="AQ3613" s="1">
        <v>0</v>
      </c>
      <c r="AR3613" s="1">
        <v>0</v>
      </c>
      <c r="AS3613" s="1">
        <v>0</v>
      </c>
      <c r="AT3613" s="1">
        <v>0</v>
      </c>
      <c r="AU3613" s="1">
        <v>0</v>
      </c>
      <c r="AV3613" s="1">
        <v>0</v>
      </c>
      <c r="AW3613" s="1">
        <v>0</v>
      </c>
      <c r="AX3613" s="1">
        <v>0</v>
      </c>
      <c r="AY3613" s="1">
        <v>0</v>
      </c>
      <c r="AZ3613" s="1">
        <v>0</v>
      </c>
      <c r="BA3613" s="1">
        <v>0</v>
      </c>
      <c r="BB3613" s="1">
        <v>0</v>
      </c>
      <c r="BC3613" s="1">
        <v>0</v>
      </c>
      <c r="BD3613" s="1">
        <v>0</v>
      </c>
      <c r="BE3613" s="1">
        <v>0</v>
      </c>
      <c r="BF3613" s="1">
        <v>0</v>
      </c>
    </row>
    <row r="3614" spans="1:58" ht="37.5" x14ac:dyDescent="0.2">
      <c r="A3614" s="27" t="s">
        <v>6693</v>
      </c>
      <c r="B3614" s="28" t="s">
        <v>6912</v>
      </c>
      <c r="C3614" s="26" t="s">
        <v>6913</v>
      </c>
      <c r="D3614" s="1">
        <v>0</v>
      </c>
      <c r="E3614" s="1">
        <v>0</v>
      </c>
      <c r="F3614" s="1">
        <v>0</v>
      </c>
      <c r="G3614" s="1">
        <v>0</v>
      </c>
      <c r="H3614" s="1">
        <v>0</v>
      </c>
      <c r="I3614" s="1">
        <v>0</v>
      </c>
      <c r="J3614" s="1">
        <v>0</v>
      </c>
      <c r="K3614" s="1">
        <v>0</v>
      </c>
      <c r="L3614" s="1">
        <v>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c r="AQ3614" s="1">
        <v>0</v>
      </c>
      <c r="AR3614" s="1">
        <v>0</v>
      </c>
      <c r="AS3614" s="1">
        <v>0</v>
      </c>
      <c r="AT3614" s="1">
        <v>0</v>
      </c>
      <c r="AU3614" s="1">
        <v>0</v>
      </c>
      <c r="AV3614" s="1">
        <v>0</v>
      </c>
      <c r="AW3614" s="1">
        <v>0</v>
      </c>
      <c r="AX3614" s="1">
        <v>0</v>
      </c>
      <c r="AY3614" s="1">
        <v>0</v>
      </c>
      <c r="AZ3614" s="1">
        <v>0</v>
      </c>
      <c r="BA3614" s="1">
        <v>0</v>
      </c>
      <c r="BB3614" s="1">
        <v>0</v>
      </c>
      <c r="BC3614" s="1">
        <v>0</v>
      </c>
      <c r="BD3614" s="1">
        <v>0</v>
      </c>
      <c r="BE3614" s="1">
        <v>0</v>
      </c>
      <c r="BF3614" s="1">
        <v>0</v>
      </c>
    </row>
    <row r="3615" spans="1:58" ht="37.5" x14ac:dyDescent="0.2">
      <c r="A3615" s="27" t="s">
        <v>6693</v>
      </c>
      <c r="B3615" s="28" t="s">
        <v>6914</v>
      </c>
      <c r="C3615" s="26" t="s">
        <v>6915</v>
      </c>
      <c r="D3615" s="1">
        <v>0</v>
      </c>
      <c r="E3615" s="1">
        <v>0</v>
      </c>
      <c r="F3615" s="1">
        <v>0</v>
      </c>
      <c r="G3615" s="1">
        <v>0</v>
      </c>
      <c r="H3615" s="1">
        <v>0</v>
      </c>
      <c r="I3615" s="1">
        <v>0</v>
      </c>
      <c r="J3615" s="1">
        <v>0</v>
      </c>
      <c r="K3615" s="1">
        <v>0</v>
      </c>
      <c r="L3615" s="1">
        <v>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c r="AQ3615" s="1">
        <v>0</v>
      </c>
      <c r="AR3615" s="1">
        <v>0</v>
      </c>
      <c r="AS3615" s="1">
        <v>0</v>
      </c>
      <c r="AT3615" s="1">
        <v>0</v>
      </c>
      <c r="AU3615" s="1">
        <v>0</v>
      </c>
      <c r="AV3615" s="1">
        <v>0</v>
      </c>
      <c r="AW3615" s="1">
        <v>0</v>
      </c>
      <c r="AX3615" s="1">
        <v>0</v>
      </c>
      <c r="AY3615" s="1">
        <v>0</v>
      </c>
      <c r="AZ3615" s="1">
        <v>0</v>
      </c>
      <c r="BA3615" s="1">
        <v>0</v>
      </c>
      <c r="BB3615" s="1">
        <v>0</v>
      </c>
      <c r="BC3615" s="1">
        <v>0</v>
      </c>
      <c r="BD3615" s="1">
        <v>0</v>
      </c>
      <c r="BE3615" s="1">
        <v>0</v>
      </c>
      <c r="BF3615" s="1">
        <v>0</v>
      </c>
    </row>
    <row r="3616" spans="1:58" ht="37.5" x14ac:dyDescent="0.2">
      <c r="A3616" s="27" t="s">
        <v>6693</v>
      </c>
      <c r="B3616" s="28" t="s">
        <v>6916</v>
      </c>
      <c r="C3616" s="26" t="s">
        <v>6917</v>
      </c>
      <c r="D3616" s="1">
        <v>0</v>
      </c>
      <c r="E3616" s="1">
        <v>0</v>
      </c>
      <c r="F3616" s="1">
        <v>0</v>
      </c>
      <c r="G3616" s="1">
        <v>0</v>
      </c>
      <c r="H3616" s="1">
        <v>0</v>
      </c>
      <c r="I3616" s="1">
        <v>0</v>
      </c>
      <c r="J3616" s="1">
        <v>0</v>
      </c>
      <c r="K3616" s="1">
        <v>0</v>
      </c>
      <c r="L3616" s="1">
        <v>0</v>
      </c>
      <c r="M3616" s="1">
        <v>0</v>
      </c>
      <c r="N3616" s="1">
        <v>0</v>
      </c>
      <c r="O3616" s="1">
        <v>0</v>
      </c>
      <c r="P3616" s="1">
        <v>0</v>
      </c>
      <c r="Q3616" s="1">
        <v>0</v>
      </c>
      <c r="R3616" s="1">
        <v>0</v>
      </c>
      <c r="S3616" s="1">
        <v>0</v>
      </c>
      <c r="T3616" s="1">
        <v>0</v>
      </c>
      <c r="U3616" s="1">
        <v>0</v>
      </c>
      <c r="V3616" s="1">
        <v>0</v>
      </c>
      <c r="W3616" s="1">
        <v>0</v>
      </c>
      <c r="X3616" s="1">
        <v>0</v>
      </c>
      <c r="Y3616" s="1">
        <v>0</v>
      </c>
      <c r="Z3616" s="1">
        <v>0</v>
      </c>
      <c r="AA3616" s="1">
        <v>0</v>
      </c>
      <c r="AB3616" s="1">
        <v>0</v>
      </c>
      <c r="AC3616" s="1">
        <v>0</v>
      </c>
      <c r="AD3616" s="1">
        <v>0</v>
      </c>
      <c r="AE3616" s="1">
        <v>0</v>
      </c>
      <c r="AF3616" s="1">
        <v>0</v>
      </c>
      <c r="AG3616" s="1">
        <v>0</v>
      </c>
      <c r="AH3616" s="1">
        <v>0</v>
      </c>
      <c r="AI3616" s="1">
        <v>0</v>
      </c>
      <c r="AJ3616" s="1">
        <v>0</v>
      </c>
      <c r="AK3616" s="1">
        <v>0</v>
      </c>
      <c r="AL3616" s="1">
        <v>0</v>
      </c>
      <c r="AM3616" s="1">
        <v>0</v>
      </c>
      <c r="AN3616" s="1">
        <v>0</v>
      </c>
      <c r="AO3616" s="1">
        <v>0</v>
      </c>
      <c r="AP3616" s="1">
        <v>0</v>
      </c>
      <c r="AQ3616" s="1">
        <v>0</v>
      </c>
      <c r="AR3616" s="1">
        <v>0</v>
      </c>
      <c r="AS3616" s="1">
        <v>0</v>
      </c>
      <c r="AT3616" s="1">
        <v>0</v>
      </c>
      <c r="AU3616" s="1">
        <v>0</v>
      </c>
      <c r="AV3616" s="1">
        <v>0</v>
      </c>
      <c r="AW3616" s="1">
        <v>0</v>
      </c>
      <c r="AX3616" s="1">
        <v>0</v>
      </c>
      <c r="AY3616" s="1">
        <v>0</v>
      </c>
      <c r="AZ3616" s="1">
        <v>0</v>
      </c>
      <c r="BA3616" s="1">
        <v>0</v>
      </c>
      <c r="BB3616" s="1">
        <v>0</v>
      </c>
      <c r="BC3616" s="1">
        <v>0</v>
      </c>
      <c r="BD3616" s="1">
        <v>0</v>
      </c>
      <c r="BE3616" s="1">
        <v>0</v>
      </c>
      <c r="BF3616" s="1">
        <v>0</v>
      </c>
    </row>
    <row r="3617" spans="1:58" ht="37.5" x14ac:dyDescent="0.2">
      <c r="A3617" s="27" t="s">
        <v>6693</v>
      </c>
      <c r="B3617" s="28" t="s">
        <v>6918</v>
      </c>
      <c r="C3617" s="26" t="s">
        <v>6919</v>
      </c>
      <c r="D3617" s="1">
        <v>0</v>
      </c>
      <c r="E3617" s="1">
        <v>0</v>
      </c>
      <c r="F3617" s="1">
        <v>0</v>
      </c>
      <c r="G3617" s="1">
        <v>0</v>
      </c>
      <c r="H3617" s="1">
        <v>0</v>
      </c>
      <c r="I3617" s="1">
        <v>0</v>
      </c>
      <c r="J3617" s="1">
        <v>0</v>
      </c>
      <c r="K3617" s="1">
        <v>0</v>
      </c>
      <c r="L3617" s="1">
        <v>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c r="AQ3617" s="1">
        <v>0</v>
      </c>
      <c r="AR3617" s="1">
        <v>0</v>
      </c>
      <c r="AS3617" s="1">
        <v>0</v>
      </c>
      <c r="AT3617" s="1">
        <v>0</v>
      </c>
      <c r="AU3617" s="1">
        <v>0</v>
      </c>
      <c r="AV3617" s="1">
        <v>0</v>
      </c>
      <c r="AW3617" s="1">
        <v>0</v>
      </c>
      <c r="AX3617" s="1">
        <v>0</v>
      </c>
      <c r="AY3617" s="1">
        <v>0</v>
      </c>
      <c r="AZ3617" s="1">
        <v>0</v>
      </c>
      <c r="BA3617" s="1">
        <v>0</v>
      </c>
      <c r="BB3617" s="1">
        <v>0</v>
      </c>
      <c r="BC3617" s="1">
        <v>0</v>
      </c>
      <c r="BD3617" s="1">
        <v>0</v>
      </c>
      <c r="BE3617" s="1">
        <v>0</v>
      </c>
      <c r="BF3617" s="1">
        <v>0</v>
      </c>
    </row>
    <row r="3618" spans="1:58" ht="37.5" x14ac:dyDescent="0.2">
      <c r="A3618" s="27" t="s">
        <v>6693</v>
      </c>
      <c r="B3618" s="28" t="s">
        <v>6920</v>
      </c>
      <c r="C3618" s="26" t="s">
        <v>6921</v>
      </c>
      <c r="D3618" s="1">
        <v>0</v>
      </c>
      <c r="E3618" s="1">
        <v>0</v>
      </c>
      <c r="F3618" s="1">
        <v>0</v>
      </c>
      <c r="G3618" s="1">
        <v>0</v>
      </c>
      <c r="H3618" s="1">
        <v>0</v>
      </c>
      <c r="I3618" s="1">
        <v>0</v>
      </c>
      <c r="J3618" s="1">
        <v>0</v>
      </c>
      <c r="K3618" s="1">
        <v>0</v>
      </c>
      <c r="L3618" s="1">
        <v>0</v>
      </c>
      <c r="M3618" s="1">
        <v>0</v>
      </c>
      <c r="N3618" s="1">
        <v>0</v>
      </c>
      <c r="O3618" s="1">
        <v>0</v>
      </c>
      <c r="P3618" s="1">
        <v>0</v>
      </c>
      <c r="Q3618" s="1">
        <v>0</v>
      </c>
      <c r="R3618" s="1">
        <v>0</v>
      </c>
      <c r="S3618" s="1">
        <v>0</v>
      </c>
      <c r="T3618" s="1">
        <v>0</v>
      </c>
      <c r="U3618" s="1">
        <v>0</v>
      </c>
      <c r="V3618" s="1">
        <v>0</v>
      </c>
      <c r="W3618" s="1">
        <v>0</v>
      </c>
      <c r="X3618" s="1">
        <v>0</v>
      </c>
      <c r="Y3618" s="1">
        <v>0</v>
      </c>
      <c r="Z3618" s="1">
        <v>0</v>
      </c>
      <c r="AA3618" s="1">
        <v>0</v>
      </c>
      <c r="AB3618" s="1">
        <v>0</v>
      </c>
      <c r="AC3618" s="1">
        <v>0</v>
      </c>
      <c r="AD3618" s="1">
        <v>0</v>
      </c>
      <c r="AE3618" s="1">
        <v>0</v>
      </c>
      <c r="AF3618" s="1">
        <v>0</v>
      </c>
      <c r="AG3618" s="1">
        <v>0</v>
      </c>
      <c r="AH3618" s="1">
        <v>0</v>
      </c>
      <c r="AI3618" s="1">
        <v>0</v>
      </c>
      <c r="AJ3618" s="1">
        <v>0</v>
      </c>
      <c r="AK3618" s="1">
        <v>0</v>
      </c>
      <c r="AL3618" s="1">
        <v>0</v>
      </c>
      <c r="AM3618" s="1">
        <v>0</v>
      </c>
      <c r="AN3618" s="1">
        <v>0</v>
      </c>
      <c r="AO3618" s="1">
        <v>0</v>
      </c>
      <c r="AP3618" s="1">
        <v>0</v>
      </c>
      <c r="AQ3618" s="1">
        <v>0</v>
      </c>
      <c r="AR3618" s="1">
        <v>0</v>
      </c>
      <c r="AS3618" s="1">
        <v>0</v>
      </c>
      <c r="AT3618" s="1">
        <v>0</v>
      </c>
      <c r="AU3618" s="1">
        <v>0</v>
      </c>
      <c r="AV3618" s="1">
        <v>0</v>
      </c>
      <c r="AW3618" s="1">
        <v>0</v>
      </c>
      <c r="AX3618" s="1">
        <v>0</v>
      </c>
      <c r="AY3618" s="1">
        <v>0</v>
      </c>
      <c r="AZ3618" s="1">
        <v>0</v>
      </c>
      <c r="BA3618" s="1">
        <v>0</v>
      </c>
      <c r="BB3618" s="1">
        <v>0</v>
      </c>
      <c r="BC3618" s="1">
        <v>0</v>
      </c>
      <c r="BD3618" s="1">
        <v>0</v>
      </c>
      <c r="BE3618" s="1">
        <v>0</v>
      </c>
      <c r="BF3618" s="1">
        <v>0</v>
      </c>
    </row>
    <row r="3619" spans="1:58" ht="37.5" x14ac:dyDescent="0.2">
      <c r="A3619" s="27" t="s">
        <v>6693</v>
      </c>
      <c r="B3619" s="28" t="s">
        <v>6922</v>
      </c>
      <c r="C3619" s="26" t="s">
        <v>6923</v>
      </c>
      <c r="D3619" s="1">
        <v>0</v>
      </c>
      <c r="E3619" s="1">
        <v>0</v>
      </c>
      <c r="F3619" s="1">
        <v>0</v>
      </c>
      <c r="G3619" s="1">
        <v>0</v>
      </c>
      <c r="H3619" s="1">
        <v>0</v>
      </c>
      <c r="I3619" s="1">
        <v>0</v>
      </c>
      <c r="J3619" s="1">
        <v>0</v>
      </c>
      <c r="K3619" s="1">
        <v>0</v>
      </c>
      <c r="L3619" s="1">
        <v>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c r="AQ3619" s="1">
        <v>0</v>
      </c>
      <c r="AR3619" s="1">
        <v>0</v>
      </c>
      <c r="AS3619" s="1">
        <v>0</v>
      </c>
      <c r="AT3619" s="1">
        <v>0</v>
      </c>
      <c r="AU3619" s="1">
        <v>0</v>
      </c>
      <c r="AV3619" s="1">
        <v>0</v>
      </c>
      <c r="AW3619" s="1">
        <v>0</v>
      </c>
      <c r="AX3619" s="1">
        <v>0</v>
      </c>
      <c r="AY3619" s="1">
        <v>0</v>
      </c>
      <c r="AZ3619" s="1">
        <v>0</v>
      </c>
      <c r="BA3619" s="1">
        <v>0</v>
      </c>
      <c r="BB3619" s="1">
        <v>0</v>
      </c>
      <c r="BC3619" s="1">
        <v>0</v>
      </c>
      <c r="BD3619" s="1">
        <v>0</v>
      </c>
      <c r="BE3619" s="1">
        <v>0</v>
      </c>
      <c r="BF3619" s="1">
        <v>0</v>
      </c>
    </row>
    <row r="3620" spans="1:58" ht="37.5" x14ac:dyDescent="0.2">
      <c r="A3620" s="27" t="s">
        <v>6693</v>
      </c>
      <c r="B3620" s="28" t="s">
        <v>6924</v>
      </c>
      <c r="C3620" s="26" t="s">
        <v>6925</v>
      </c>
      <c r="D3620" s="1">
        <v>0</v>
      </c>
      <c r="E3620" s="1">
        <v>0</v>
      </c>
      <c r="F3620" s="1">
        <v>0</v>
      </c>
      <c r="G3620" s="1">
        <v>0</v>
      </c>
      <c r="H3620" s="1">
        <v>0</v>
      </c>
      <c r="I3620" s="1">
        <v>0</v>
      </c>
      <c r="J3620" s="1">
        <v>0</v>
      </c>
      <c r="K3620" s="1">
        <v>0</v>
      </c>
      <c r="L3620" s="1">
        <v>0</v>
      </c>
      <c r="M3620" s="1">
        <v>0</v>
      </c>
      <c r="N3620" s="1">
        <v>0</v>
      </c>
      <c r="O3620" s="1">
        <v>0</v>
      </c>
      <c r="P3620" s="1">
        <v>0</v>
      </c>
      <c r="Q3620" s="1">
        <v>0</v>
      </c>
      <c r="R3620" s="1">
        <v>0</v>
      </c>
      <c r="S3620" s="1">
        <v>0</v>
      </c>
      <c r="T3620" s="1">
        <v>0</v>
      </c>
      <c r="U3620" s="1">
        <v>0</v>
      </c>
      <c r="V3620" s="1">
        <v>0</v>
      </c>
      <c r="W3620" s="1">
        <v>0</v>
      </c>
      <c r="X3620" s="1">
        <v>0</v>
      </c>
      <c r="Y3620" s="1">
        <v>0</v>
      </c>
      <c r="Z3620" s="1">
        <v>0</v>
      </c>
      <c r="AA3620" s="1">
        <v>0</v>
      </c>
      <c r="AB3620" s="1">
        <v>0</v>
      </c>
      <c r="AC3620" s="1">
        <v>0</v>
      </c>
      <c r="AD3620" s="1">
        <v>0</v>
      </c>
      <c r="AE3620" s="1">
        <v>0</v>
      </c>
      <c r="AF3620" s="1">
        <v>0</v>
      </c>
      <c r="AG3620" s="1">
        <v>0</v>
      </c>
      <c r="AH3620" s="1">
        <v>0</v>
      </c>
      <c r="AI3620" s="1">
        <v>0</v>
      </c>
      <c r="AJ3620" s="1">
        <v>0</v>
      </c>
      <c r="AK3620" s="1">
        <v>0</v>
      </c>
      <c r="AL3620" s="1">
        <v>0</v>
      </c>
      <c r="AM3620" s="1">
        <v>0</v>
      </c>
      <c r="AN3620" s="1">
        <v>0</v>
      </c>
      <c r="AO3620" s="1">
        <v>0</v>
      </c>
      <c r="AP3620" s="1">
        <v>0</v>
      </c>
      <c r="AQ3620" s="1">
        <v>0</v>
      </c>
      <c r="AR3620" s="1">
        <v>0</v>
      </c>
      <c r="AS3620" s="1">
        <v>0</v>
      </c>
      <c r="AT3620" s="1">
        <v>0</v>
      </c>
      <c r="AU3620" s="1">
        <v>0</v>
      </c>
      <c r="AV3620" s="1">
        <v>0</v>
      </c>
      <c r="AW3620" s="1">
        <v>0</v>
      </c>
      <c r="AX3620" s="1">
        <v>0</v>
      </c>
      <c r="AY3620" s="1">
        <v>0</v>
      </c>
      <c r="AZ3620" s="1">
        <v>0</v>
      </c>
      <c r="BA3620" s="1">
        <v>0</v>
      </c>
      <c r="BB3620" s="1">
        <v>0</v>
      </c>
      <c r="BC3620" s="1">
        <v>0</v>
      </c>
      <c r="BD3620" s="1">
        <v>0</v>
      </c>
      <c r="BE3620" s="1">
        <v>0</v>
      </c>
      <c r="BF3620" s="1">
        <v>0</v>
      </c>
    </row>
    <row r="3621" spans="1:58" ht="37.5" x14ac:dyDescent="0.2">
      <c r="A3621" s="27" t="s">
        <v>6693</v>
      </c>
      <c r="B3621" s="28" t="s">
        <v>6926</v>
      </c>
      <c r="C3621" s="26" t="s">
        <v>6927</v>
      </c>
      <c r="D3621" s="1">
        <v>0</v>
      </c>
      <c r="E3621" s="1">
        <v>0</v>
      </c>
      <c r="F3621" s="1">
        <v>0</v>
      </c>
      <c r="G3621" s="1">
        <v>0</v>
      </c>
      <c r="H3621" s="1">
        <v>0</v>
      </c>
      <c r="I3621" s="1">
        <v>0</v>
      </c>
      <c r="J3621" s="1">
        <v>0</v>
      </c>
      <c r="K3621" s="1">
        <v>0</v>
      </c>
      <c r="L3621" s="1">
        <v>0</v>
      </c>
      <c r="M3621" s="1">
        <v>0</v>
      </c>
      <c r="N3621" s="1">
        <v>0</v>
      </c>
      <c r="O3621" s="1">
        <v>0</v>
      </c>
      <c r="P3621" s="1">
        <v>0</v>
      </c>
      <c r="Q3621" s="1">
        <v>0</v>
      </c>
      <c r="R3621" s="1">
        <v>0</v>
      </c>
      <c r="S3621" s="1">
        <v>0</v>
      </c>
      <c r="T3621" s="1">
        <v>0</v>
      </c>
      <c r="U3621" s="1">
        <v>0</v>
      </c>
      <c r="V3621" s="1">
        <v>0</v>
      </c>
      <c r="W3621" s="1">
        <v>0</v>
      </c>
      <c r="X3621" s="1">
        <v>0</v>
      </c>
      <c r="Y3621" s="1">
        <v>0</v>
      </c>
      <c r="Z3621" s="1">
        <v>0</v>
      </c>
      <c r="AA3621" s="1">
        <v>0</v>
      </c>
      <c r="AB3621" s="1">
        <v>0</v>
      </c>
      <c r="AC3621" s="1">
        <v>0</v>
      </c>
      <c r="AD3621" s="1">
        <v>0</v>
      </c>
      <c r="AE3621" s="1">
        <v>0</v>
      </c>
      <c r="AF3621" s="1">
        <v>0</v>
      </c>
      <c r="AG3621" s="1">
        <v>0</v>
      </c>
      <c r="AH3621" s="1">
        <v>0</v>
      </c>
      <c r="AI3621" s="1">
        <v>0</v>
      </c>
      <c r="AJ3621" s="1">
        <v>0</v>
      </c>
      <c r="AK3621" s="1">
        <v>0</v>
      </c>
      <c r="AL3621" s="1">
        <v>0</v>
      </c>
      <c r="AM3621" s="1">
        <v>0</v>
      </c>
      <c r="AN3621" s="1">
        <v>0</v>
      </c>
      <c r="AO3621" s="1">
        <v>0</v>
      </c>
      <c r="AP3621" s="1">
        <v>0</v>
      </c>
      <c r="AQ3621" s="1">
        <v>0</v>
      </c>
      <c r="AR3621" s="1">
        <v>0</v>
      </c>
      <c r="AS3621" s="1">
        <v>0</v>
      </c>
      <c r="AT3621" s="1">
        <v>0</v>
      </c>
      <c r="AU3621" s="1">
        <v>0</v>
      </c>
      <c r="AV3621" s="1">
        <v>0</v>
      </c>
      <c r="AW3621" s="1">
        <v>0</v>
      </c>
      <c r="AX3621" s="1">
        <v>0</v>
      </c>
      <c r="AY3621" s="1">
        <v>0</v>
      </c>
      <c r="AZ3621" s="1">
        <v>0</v>
      </c>
      <c r="BA3621" s="1">
        <v>0</v>
      </c>
      <c r="BB3621" s="1">
        <v>0</v>
      </c>
      <c r="BC3621" s="1">
        <v>0</v>
      </c>
      <c r="BD3621" s="1">
        <v>0</v>
      </c>
      <c r="BE3621" s="1">
        <v>0</v>
      </c>
      <c r="BF3621" s="1">
        <v>0</v>
      </c>
    </row>
    <row r="3622" spans="1:58" ht="37.5" x14ac:dyDescent="0.2">
      <c r="A3622" s="27" t="s">
        <v>6693</v>
      </c>
      <c r="B3622" s="28" t="s">
        <v>6928</v>
      </c>
      <c r="C3622" s="26" t="s">
        <v>6929</v>
      </c>
      <c r="D3622" s="1">
        <v>0</v>
      </c>
      <c r="E3622" s="1">
        <v>0</v>
      </c>
      <c r="F3622" s="1">
        <v>0</v>
      </c>
      <c r="G3622" s="1">
        <v>0</v>
      </c>
      <c r="H3622" s="1">
        <v>0</v>
      </c>
      <c r="I3622" s="1">
        <v>0</v>
      </c>
      <c r="J3622" s="1">
        <v>0</v>
      </c>
      <c r="K3622" s="1">
        <v>0</v>
      </c>
      <c r="L3622" s="1">
        <v>0</v>
      </c>
      <c r="M3622" s="1">
        <v>0</v>
      </c>
      <c r="N3622" s="1">
        <v>0</v>
      </c>
      <c r="O3622" s="1">
        <v>0</v>
      </c>
      <c r="P3622" s="1">
        <v>0</v>
      </c>
      <c r="Q3622" s="1">
        <v>0</v>
      </c>
      <c r="R3622" s="1">
        <v>0</v>
      </c>
      <c r="S3622" s="1">
        <v>0</v>
      </c>
      <c r="T3622" s="1">
        <v>0</v>
      </c>
      <c r="U3622" s="1">
        <v>0</v>
      </c>
      <c r="V3622" s="1">
        <v>0</v>
      </c>
      <c r="W3622" s="1">
        <v>0</v>
      </c>
      <c r="X3622" s="1">
        <v>0</v>
      </c>
      <c r="Y3622" s="1">
        <v>0</v>
      </c>
      <c r="Z3622" s="1">
        <v>0</v>
      </c>
      <c r="AA3622" s="1">
        <v>0</v>
      </c>
      <c r="AB3622" s="1">
        <v>0</v>
      </c>
      <c r="AC3622" s="1">
        <v>0</v>
      </c>
      <c r="AD3622" s="1">
        <v>0</v>
      </c>
      <c r="AE3622" s="1">
        <v>0</v>
      </c>
      <c r="AF3622" s="1">
        <v>0</v>
      </c>
      <c r="AG3622" s="1">
        <v>0</v>
      </c>
      <c r="AH3622" s="1">
        <v>0</v>
      </c>
      <c r="AI3622" s="1">
        <v>0</v>
      </c>
      <c r="AJ3622" s="1">
        <v>0</v>
      </c>
      <c r="AK3622" s="1">
        <v>0</v>
      </c>
      <c r="AL3622" s="1">
        <v>0</v>
      </c>
      <c r="AM3622" s="1">
        <v>0</v>
      </c>
      <c r="AN3622" s="1">
        <v>0</v>
      </c>
      <c r="AO3622" s="1">
        <v>0</v>
      </c>
      <c r="AP3622" s="1">
        <v>0</v>
      </c>
      <c r="AQ3622" s="1">
        <v>0</v>
      </c>
      <c r="AR3622" s="1">
        <v>0</v>
      </c>
      <c r="AS3622" s="1">
        <v>0</v>
      </c>
      <c r="AT3622" s="1">
        <v>0</v>
      </c>
      <c r="AU3622" s="1">
        <v>0</v>
      </c>
      <c r="AV3622" s="1">
        <v>0</v>
      </c>
      <c r="AW3622" s="1">
        <v>0</v>
      </c>
      <c r="AX3622" s="1">
        <v>0</v>
      </c>
      <c r="AY3622" s="1">
        <v>0</v>
      </c>
      <c r="AZ3622" s="1">
        <v>0</v>
      </c>
      <c r="BA3622" s="1">
        <v>0</v>
      </c>
      <c r="BB3622" s="1">
        <v>0</v>
      </c>
      <c r="BC3622" s="1">
        <v>0</v>
      </c>
      <c r="BD3622" s="1">
        <v>0</v>
      </c>
      <c r="BE3622" s="1">
        <v>0</v>
      </c>
      <c r="BF3622" s="1">
        <v>0</v>
      </c>
    </row>
    <row r="3623" spans="1:58" ht="37.5" x14ac:dyDescent="0.2">
      <c r="A3623" s="27" t="s">
        <v>6693</v>
      </c>
      <c r="B3623" s="28" t="s">
        <v>6930</v>
      </c>
      <c r="C3623" s="26" t="s">
        <v>6931</v>
      </c>
      <c r="D3623" s="1">
        <v>0</v>
      </c>
      <c r="E3623" s="1">
        <v>0</v>
      </c>
      <c r="F3623" s="1">
        <v>0</v>
      </c>
      <c r="G3623" s="1">
        <v>0</v>
      </c>
      <c r="H3623" s="1">
        <v>0</v>
      </c>
      <c r="I3623" s="1">
        <v>0</v>
      </c>
      <c r="J3623" s="1">
        <v>0</v>
      </c>
      <c r="K3623" s="1">
        <v>0</v>
      </c>
      <c r="L3623" s="1">
        <v>0</v>
      </c>
      <c r="M3623" s="1">
        <v>0</v>
      </c>
      <c r="N3623" s="1">
        <v>0</v>
      </c>
      <c r="O3623" s="1">
        <v>0</v>
      </c>
      <c r="P3623" s="1">
        <v>0</v>
      </c>
      <c r="Q3623" s="1">
        <v>0</v>
      </c>
      <c r="R3623" s="1">
        <v>0</v>
      </c>
      <c r="S3623" s="1">
        <v>0</v>
      </c>
      <c r="T3623" s="1">
        <v>0</v>
      </c>
      <c r="U3623" s="1">
        <v>0</v>
      </c>
      <c r="V3623" s="1">
        <v>0</v>
      </c>
      <c r="W3623" s="1">
        <v>0</v>
      </c>
      <c r="X3623" s="1">
        <v>0</v>
      </c>
      <c r="Y3623" s="1">
        <v>0</v>
      </c>
      <c r="Z3623" s="1">
        <v>0</v>
      </c>
      <c r="AA3623" s="1">
        <v>0</v>
      </c>
      <c r="AB3623" s="1">
        <v>0</v>
      </c>
      <c r="AC3623" s="1">
        <v>0</v>
      </c>
      <c r="AD3623" s="1">
        <v>0</v>
      </c>
      <c r="AE3623" s="1">
        <v>0</v>
      </c>
      <c r="AF3623" s="1">
        <v>0</v>
      </c>
      <c r="AG3623" s="1">
        <v>0</v>
      </c>
      <c r="AH3623" s="1">
        <v>0</v>
      </c>
      <c r="AI3623" s="1">
        <v>0</v>
      </c>
      <c r="AJ3623" s="1">
        <v>0</v>
      </c>
      <c r="AK3623" s="1">
        <v>0</v>
      </c>
      <c r="AL3623" s="1">
        <v>0</v>
      </c>
      <c r="AM3623" s="1">
        <v>0</v>
      </c>
      <c r="AN3623" s="1">
        <v>0</v>
      </c>
      <c r="AO3623" s="1">
        <v>0</v>
      </c>
      <c r="AP3623" s="1">
        <v>0</v>
      </c>
      <c r="AQ3623" s="1">
        <v>0</v>
      </c>
      <c r="AR3623" s="1">
        <v>0</v>
      </c>
      <c r="AS3623" s="1">
        <v>0</v>
      </c>
      <c r="AT3623" s="1">
        <v>0</v>
      </c>
      <c r="AU3623" s="1">
        <v>0</v>
      </c>
      <c r="AV3623" s="1">
        <v>0</v>
      </c>
      <c r="AW3623" s="1">
        <v>0</v>
      </c>
      <c r="AX3623" s="1">
        <v>0</v>
      </c>
      <c r="AY3623" s="1">
        <v>0</v>
      </c>
      <c r="AZ3623" s="1">
        <v>0</v>
      </c>
      <c r="BA3623" s="1">
        <v>0</v>
      </c>
      <c r="BB3623" s="1">
        <v>0</v>
      </c>
      <c r="BC3623" s="1">
        <v>0</v>
      </c>
      <c r="BD3623" s="1">
        <v>0</v>
      </c>
      <c r="BE3623" s="1">
        <v>0</v>
      </c>
      <c r="BF3623" s="1">
        <v>0</v>
      </c>
    </row>
    <row r="3624" spans="1:58" ht="56.25" x14ac:dyDescent="0.2">
      <c r="A3624" s="27" t="s">
        <v>6693</v>
      </c>
      <c r="B3624" s="28" t="s">
        <v>6932</v>
      </c>
      <c r="C3624" s="26" t="s">
        <v>6933</v>
      </c>
      <c r="D3624" s="1">
        <v>0</v>
      </c>
      <c r="E3624" s="1">
        <v>0</v>
      </c>
      <c r="F3624" s="1">
        <v>0</v>
      </c>
      <c r="G3624" s="1">
        <v>0</v>
      </c>
      <c r="H3624" s="1">
        <v>0</v>
      </c>
      <c r="I3624" s="1">
        <v>0</v>
      </c>
      <c r="J3624" s="1">
        <v>0</v>
      </c>
      <c r="K3624" s="1">
        <v>0</v>
      </c>
      <c r="L3624" s="1">
        <v>0</v>
      </c>
      <c r="M3624" s="1">
        <v>0</v>
      </c>
      <c r="N3624" s="1">
        <v>0</v>
      </c>
      <c r="O3624" s="1">
        <v>0</v>
      </c>
      <c r="P3624" s="1">
        <v>0</v>
      </c>
      <c r="Q3624" s="1">
        <v>0</v>
      </c>
      <c r="R3624" s="1">
        <v>0</v>
      </c>
      <c r="S3624" s="1">
        <v>0</v>
      </c>
      <c r="T3624" s="1">
        <v>0</v>
      </c>
      <c r="U3624" s="1">
        <v>0</v>
      </c>
      <c r="V3624" s="1">
        <v>0</v>
      </c>
      <c r="W3624" s="1">
        <v>0</v>
      </c>
      <c r="X3624" s="1">
        <v>0</v>
      </c>
      <c r="Y3624" s="1">
        <v>0</v>
      </c>
      <c r="Z3624" s="1">
        <v>0</v>
      </c>
      <c r="AA3624" s="1">
        <v>0</v>
      </c>
      <c r="AB3624" s="1">
        <v>0</v>
      </c>
      <c r="AC3624" s="1">
        <v>0</v>
      </c>
      <c r="AD3624" s="1">
        <v>0</v>
      </c>
      <c r="AE3624" s="1">
        <v>0</v>
      </c>
      <c r="AF3624" s="1">
        <v>0</v>
      </c>
      <c r="AG3624" s="1">
        <v>0</v>
      </c>
      <c r="AH3624" s="1">
        <v>0</v>
      </c>
      <c r="AI3624" s="1">
        <v>0</v>
      </c>
      <c r="AJ3624" s="1">
        <v>0</v>
      </c>
      <c r="AK3624" s="1">
        <v>0</v>
      </c>
      <c r="AL3624" s="1">
        <v>0</v>
      </c>
      <c r="AM3624" s="1">
        <v>0</v>
      </c>
      <c r="AN3624" s="1">
        <v>0</v>
      </c>
      <c r="AO3624" s="1">
        <v>0</v>
      </c>
      <c r="AP3624" s="1">
        <v>0</v>
      </c>
      <c r="AQ3624" s="1">
        <v>0</v>
      </c>
      <c r="AR3624" s="1">
        <v>0</v>
      </c>
      <c r="AS3624" s="1">
        <v>0</v>
      </c>
      <c r="AT3624" s="1">
        <v>0</v>
      </c>
      <c r="AU3624" s="1">
        <v>0</v>
      </c>
      <c r="AV3624" s="1">
        <v>0</v>
      </c>
      <c r="AW3624" s="1">
        <v>0</v>
      </c>
      <c r="AX3624" s="1">
        <v>0</v>
      </c>
      <c r="AY3624" s="1">
        <v>0</v>
      </c>
      <c r="AZ3624" s="1">
        <v>0</v>
      </c>
      <c r="BA3624" s="1">
        <v>0</v>
      </c>
      <c r="BB3624" s="1">
        <v>0</v>
      </c>
      <c r="BC3624" s="1">
        <v>0</v>
      </c>
      <c r="BD3624" s="1">
        <v>0</v>
      </c>
      <c r="BE3624" s="1">
        <v>0</v>
      </c>
      <c r="BF3624" s="1">
        <v>0</v>
      </c>
    </row>
    <row r="3625" spans="1:58" ht="37.5" x14ac:dyDescent="0.2">
      <c r="A3625" s="27" t="s">
        <v>6693</v>
      </c>
      <c r="B3625" s="28" t="s">
        <v>6934</v>
      </c>
      <c r="C3625" s="26" t="s">
        <v>6935</v>
      </c>
      <c r="D3625" s="1">
        <v>0</v>
      </c>
      <c r="E3625" s="1">
        <v>0</v>
      </c>
      <c r="F3625" s="1">
        <v>0</v>
      </c>
      <c r="G3625" s="1">
        <v>0</v>
      </c>
      <c r="H3625" s="1">
        <v>0</v>
      </c>
      <c r="I3625" s="1">
        <v>0</v>
      </c>
      <c r="J3625" s="1">
        <v>0</v>
      </c>
      <c r="K3625" s="1">
        <v>0</v>
      </c>
      <c r="L3625" s="1">
        <v>0</v>
      </c>
      <c r="M3625" s="1">
        <v>0</v>
      </c>
      <c r="N3625" s="1">
        <v>0</v>
      </c>
      <c r="O3625" s="1">
        <v>0</v>
      </c>
      <c r="P3625" s="1">
        <v>0</v>
      </c>
      <c r="Q3625" s="1">
        <v>0</v>
      </c>
      <c r="R3625" s="1">
        <v>0</v>
      </c>
      <c r="S3625" s="1">
        <v>0</v>
      </c>
      <c r="T3625" s="1">
        <v>0</v>
      </c>
      <c r="U3625" s="1">
        <v>0</v>
      </c>
      <c r="V3625" s="1">
        <v>0</v>
      </c>
      <c r="W3625" s="1">
        <v>0</v>
      </c>
      <c r="X3625" s="1">
        <v>0</v>
      </c>
      <c r="Y3625" s="1">
        <v>0</v>
      </c>
      <c r="Z3625" s="1">
        <v>0</v>
      </c>
      <c r="AA3625" s="1">
        <v>0</v>
      </c>
      <c r="AB3625" s="1">
        <v>0</v>
      </c>
      <c r="AC3625" s="1">
        <v>0</v>
      </c>
      <c r="AD3625" s="1">
        <v>0</v>
      </c>
      <c r="AE3625" s="1">
        <v>0</v>
      </c>
      <c r="AF3625" s="1">
        <v>0</v>
      </c>
      <c r="AG3625" s="1">
        <v>0</v>
      </c>
      <c r="AH3625" s="1">
        <v>0</v>
      </c>
      <c r="AI3625" s="1">
        <v>0</v>
      </c>
      <c r="AJ3625" s="1">
        <v>0</v>
      </c>
      <c r="AK3625" s="1">
        <v>0</v>
      </c>
      <c r="AL3625" s="1">
        <v>0</v>
      </c>
      <c r="AM3625" s="1">
        <v>0</v>
      </c>
      <c r="AN3625" s="1">
        <v>0</v>
      </c>
      <c r="AO3625" s="1">
        <v>0</v>
      </c>
      <c r="AP3625" s="1">
        <v>0</v>
      </c>
      <c r="AQ3625" s="1">
        <v>0</v>
      </c>
      <c r="AR3625" s="1">
        <v>0</v>
      </c>
      <c r="AS3625" s="1">
        <v>0</v>
      </c>
      <c r="AT3625" s="1">
        <v>0</v>
      </c>
      <c r="AU3625" s="1">
        <v>0</v>
      </c>
      <c r="AV3625" s="1">
        <v>0</v>
      </c>
      <c r="AW3625" s="1">
        <v>0</v>
      </c>
      <c r="AX3625" s="1">
        <v>0</v>
      </c>
      <c r="AY3625" s="1">
        <v>0</v>
      </c>
      <c r="AZ3625" s="1">
        <v>0</v>
      </c>
      <c r="BA3625" s="1">
        <v>0</v>
      </c>
      <c r="BB3625" s="1">
        <v>0</v>
      </c>
      <c r="BC3625" s="1">
        <v>0</v>
      </c>
      <c r="BD3625" s="1">
        <v>0</v>
      </c>
      <c r="BE3625" s="1">
        <v>0</v>
      </c>
      <c r="BF3625" s="1">
        <v>0</v>
      </c>
    </row>
    <row r="3626" spans="1:58" ht="37.5" x14ac:dyDescent="0.2">
      <c r="A3626" s="27" t="s">
        <v>6693</v>
      </c>
      <c r="B3626" s="28" t="s">
        <v>6936</v>
      </c>
      <c r="C3626" s="26" t="s">
        <v>6937</v>
      </c>
      <c r="D3626" s="1">
        <v>0</v>
      </c>
      <c r="E3626" s="1">
        <v>0</v>
      </c>
      <c r="F3626" s="1">
        <v>0</v>
      </c>
      <c r="G3626" s="1">
        <v>0</v>
      </c>
      <c r="H3626" s="1">
        <v>0</v>
      </c>
      <c r="I3626" s="1">
        <v>0</v>
      </c>
      <c r="J3626" s="1">
        <v>0</v>
      </c>
      <c r="K3626" s="1">
        <v>0</v>
      </c>
      <c r="L3626" s="1">
        <v>0</v>
      </c>
      <c r="M3626" s="1">
        <v>0</v>
      </c>
      <c r="N3626" s="1">
        <v>0</v>
      </c>
      <c r="O3626" s="1">
        <v>0</v>
      </c>
      <c r="P3626" s="1">
        <v>0</v>
      </c>
      <c r="Q3626" s="1">
        <v>0</v>
      </c>
      <c r="R3626" s="1">
        <v>0</v>
      </c>
      <c r="S3626" s="1">
        <v>0</v>
      </c>
      <c r="T3626" s="1">
        <v>0</v>
      </c>
      <c r="U3626" s="1">
        <v>0</v>
      </c>
      <c r="V3626" s="1">
        <v>0</v>
      </c>
      <c r="W3626" s="1">
        <v>0</v>
      </c>
      <c r="X3626" s="1">
        <v>0</v>
      </c>
      <c r="Y3626" s="1">
        <v>0</v>
      </c>
      <c r="Z3626" s="1">
        <v>0</v>
      </c>
      <c r="AA3626" s="1">
        <v>0</v>
      </c>
      <c r="AB3626" s="1">
        <v>0</v>
      </c>
      <c r="AC3626" s="1">
        <v>0</v>
      </c>
      <c r="AD3626" s="1">
        <v>0</v>
      </c>
      <c r="AE3626" s="1">
        <v>0</v>
      </c>
      <c r="AF3626" s="1">
        <v>0</v>
      </c>
      <c r="AG3626" s="1">
        <v>0</v>
      </c>
      <c r="AH3626" s="1">
        <v>0</v>
      </c>
      <c r="AI3626" s="1">
        <v>0</v>
      </c>
      <c r="AJ3626" s="1">
        <v>0</v>
      </c>
      <c r="AK3626" s="1">
        <v>0</v>
      </c>
      <c r="AL3626" s="1">
        <v>0</v>
      </c>
      <c r="AM3626" s="1">
        <v>0</v>
      </c>
      <c r="AN3626" s="1">
        <v>0</v>
      </c>
      <c r="AO3626" s="1">
        <v>0</v>
      </c>
      <c r="AP3626" s="1">
        <v>0</v>
      </c>
      <c r="AQ3626" s="1">
        <v>0</v>
      </c>
      <c r="AR3626" s="1">
        <v>0</v>
      </c>
      <c r="AS3626" s="1">
        <v>0</v>
      </c>
      <c r="AT3626" s="1">
        <v>0</v>
      </c>
      <c r="AU3626" s="1">
        <v>0</v>
      </c>
      <c r="AV3626" s="1">
        <v>0</v>
      </c>
      <c r="AW3626" s="1">
        <v>0</v>
      </c>
      <c r="AX3626" s="1">
        <v>0</v>
      </c>
      <c r="AY3626" s="1">
        <v>0</v>
      </c>
      <c r="AZ3626" s="1">
        <v>0</v>
      </c>
      <c r="BA3626" s="1">
        <v>0</v>
      </c>
      <c r="BB3626" s="1">
        <v>0</v>
      </c>
      <c r="BC3626" s="1">
        <v>0</v>
      </c>
      <c r="BD3626" s="1">
        <v>0</v>
      </c>
      <c r="BE3626" s="1">
        <v>0</v>
      </c>
      <c r="BF3626" s="1">
        <v>0</v>
      </c>
    </row>
    <row r="3627" spans="1:58" ht="37.5" x14ac:dyDescent="0.2">
      <c r="A3627" s="27" t="s">
        <v>6693</v>
      </c>
      <c r="B3627" s="28" t="s">
        <v>6938</v>
      </c>
      <c r="C3627" s="26" t="s">
        <v>6939</v>
      </c>
      <c r="D3627" s="1">
        <v>0</v>
      </c>
      <c r="E3627" s="1">
        <v>0</v>
      </c>
      <c r="F3627" s="1">
        <v>0</v>
      </c>
      <c r="G3627" s="1">
        <v>0</v>
      </c>
      <c r="H3627" s="1">
        <v>0</v>
      </c>
      <c r="I3627" s="1">
        <v>0</v>
      </c>
      <c r="J3627" s="1">
        <v>0</v>
      </c>
      <c r="K3627" s="1">
        <v>0</v>
      </c>
      <c r="L3627" s="1">
        <v>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c r="AQ3627" s="1">
        <v>0</v>
      </c>
      <c r="AR3627" s="1">
        <v>0</v>
      </c>
      <c r="AS3627" s="1">
        <v>0</v>
      </c>
      <c r="AT3627" s="1">
        <v>0</v>
      </c>
      <c r="AU3627" s="1">
        <v>0</v>
      </c>
      <c r="AV3627" s="1">
        <v>0</v>
      </c>
      <c r="AW3627" s="1">
        <v>0</v>
      </c>
      <c r="AX3627" s="1">
        <v>0</v>
      </c>
      <c r="AY3627" s="1">
        <v>0</v>
      </c>
      <c r="AZ3627" s="1">
        <v>0</v>
      </c>
      <c r="BA3627" s="1">
        <v>0</v>
      </c>
      <c r="BB3627" s="1">
        <v>0</v>
      </c>
      <c r="BC3627" s="1">
        <v>0</v>
      </c>
      <c r="BD3627" s="1">
        <v>0</v>
      </c>
      <c r="BE3627" s="1">
        <v>0</v>
      </c>
      <c r="BF3627" s="1">
        <v>0</v>
      </c>
    </row>
    <row r="3628" spans="1:58" ht="37.5" x14ac:dyDescent="0.2">
      <c r="A3628" s="27" t="s">
        <v>6693</v>
      </c>
      <c r="B3628" s="28" t="s">
        <v>6940</v>
      </c>
      <c r="C3628" s="26" t="s">
        <v>6941</v>
      </c>
      <c r="D3628" s="1">
        <v>0</v>
      </c>
      <c r="E3628" s="1">
        <v>0</v>
      </c>
      <c r="F3628" s="1">
        <v>0</v>
      </c>
      <c r="G3628" s="1">
        <v>0</v>
      </c>
      <c r="H3628" s="1">
        <v>0</v>
      </c>
      <c r="I3628" s="1">
        <v>0</v>
      </c>
      <c r="J3628" s="1">
        <v>0</v>
      </c>
      <c r="K3628" s="1">
        <v>0</v>
      </c>
      <c r="L3628" s="1">
        <v>0</v>
      </c>
      <c r="M3628" s="1">
        <v>0</v>
      </c>
      <c r="N3628" s="1">
        <v>0</v>
      </c>
      <c r="O3628" s="1">
        <v>0</v>
      </c>
      <c r="P3628" s="1">
        <v>0</v>
      </c>
      <c r="Q3628" s="1">
        <v>0</v>
      </c>
      <c r="R3628" s="1">
        <v>0</v>
      </c>
      <c r="S3628" s="1">
        <v>0</v>
      </c>
      <c r="T3628" s="1">
        <v>0</v>
      </c>
      <c r="U3628" s="1">
        <v>0</v>
      </c>
      <c r="V3628" s="1">
        <v>0</v>
      </c>
      <c r="W3628" s="1">
        <v>0</v>
      </c>
      <c r="X3628" s="1">
        <v>0</v>
      </c>
      <c r="Y3628" s="1">
        <v>0</v>
      </c>
      <c r="Z3628" s="1">
        <v>0</v>
      </c>
      <c r="AA3628" s="1">
        <v>0</v>
      </c>
      <c r="AB3628" s="1">
        <v>0</v>
      </c>
      <c r="AC3628" s="1">
        <v>0</v>
      </c>
      <c r="AD3628" s="1">
        <v>0</v>
      </c>
      <c r="AE3628" s="1">
        <v>0</v>
      </c>
      <c r="AF3628" s="1">
        <v>0</v>
      </c>
      <c r="AG3628" s="1">
        <v>0</v>
      </c>
      <c r="AH3628" s="1">
        <v>0</v>
      </c>
      <c r="AI3628" s="1">
        <v>0</v>
      </c>
      <c r="AJ3628" s="1">
        <v>0</v>
      </c>
      <c r="AK3628" s="1">
        <v>0</v>
      </c>
      <c r="AL3628" s="1">
        <v>0</v>
      </c>
      <c r="AM3628" s="1">
        <v>0</v>
      </c>
      <c r="AN3628" s="1">
        <v>0</v>
      </c>
      <c r="AO3628" s="1">
        <v>0</v>
      </c>
      <c r="AP3628" s="1">
        <v>0</v>
      </c>
      <c r="AQ3628" s="1">
        <v>0</v>
      </c>
      <c r="AR3628" s="1">
        <v>0</v>
      </c>
      <c r="AS3628" s="1">
        <v>0</v>
      </c>
      <c r="AT3628" s="1">
        <v>0</v>
      </c>
      <c r="AU3628" s="1">
        <v>0</v>
      </c>
      <c r="AV3628" s="1">
        <v>0</v>
      </c>
      <c r="AW3628" s="1">
        <v>0</v>
      </c>
      <c r="AX3628" s="1">
        <v>0</v>
      </c>
      <c r="AY3628" s="1">
        <v>0</v>
      </c>
      <c r="AZ3628" s="1">
        <v>0</v>
      </c>
      <c r="BA3628" s="1">
        <v>0</v>
      </c>
      <c r="BB3628" s="1">
        <v>0</v>
      </c>
      <c r="BC3628" s="1">
        <v>0</v>
      </c>
      <c r="BD3628" s="1">
        <v>0</v>
      </c>
      <c r="BE3628" s="1">
        <v>0</v>
      </c>
      <c r="BF3628" s="1">
        <v>0</v>
      </c>
    </row>
    <row r="3629" spans="1:58" ht="37.5" x14ac:dyDescent="0.2">
      <c r="A3629" s="27" t="s">
        <v>6693</v>
      </c>
      <c r="B3629" s="28" t="s">
        <v>6942</v>
      </c>
      <c r="C3629" s="26" t="s">
        <v>6943</v>
      </c>
      <c r="D3629" s="1">
        <v>0</v>
      </c>
      <c r="E3629" s="1">
        <v>0</v>
      </c>
      <c r="F3629" s="1">
        <v>0</v>
      </c>
      <c r="G3629" s="1">
        <v>0</v>
      </c>
      <c r="H3629" s="1">
        <v>0</v>
      </c>
      <c r="I3629" s="1">
        <v>0</v>
      </c>
      <c r="J3629" s="1">
        <v>0</v>
      </c>
      <c r="K3629" s="1">
        <v>0</v>
      </c>
      <c r="L3629" s="1">
        <v>0</v>
      </c>
      <c r="M3629" s="1">
        <v>0</v>
      </c>
      <c r="N3629" s="1">
        <v>0</v>
      </c>
      <c r="O3629" s="1">
        <v>0</v>
      </c>
      <c r="P3629" s="1">
        <v>0</v>
      </c>
      <c r="Q3629" s="1">
        <v>0</v>
      </c>
      <c r="R3629" s="1">
        <v>0</v>
      </c>
      <c r="S3629" s="1">
        <v>0</v>
      </c>
      <c r="T3629" s="1">
        <v>0</v>
      </c>
      <c r="U3629" s="1">
        <v>0</v>
      </c>
      <c r="V3629" s="1">
        <v>0</v>
      </c>
      <c r="W3629" s="1">
        <v>0</v>
      </c>
      <c r="X3629" s="1">
        <v>0</v>
      </c>
      <c r="Y3629" s="1">
        <v>0</v>
      </c>
      <c r="Z3629" s="1">
        <v>0</v>
      </c>
      <c r="AA3629" s="1">
        <v>0</v>
      </c>
      <c r="AB3629" s="1">
        <v>0</v>
      </c>
      <c r="AC3629" s="1">
        <v>0</v>
      </c>
      <c r="AD3629" s="1">
        <v>0</v>
      </c>
      <c r="AE3629" s="1">
        <v>0</v>
      </c>
      <c r="AF3629" s="1">
        <v>0</v>
      </c>
      <c r="AG3629" s="1">
        <v>0</v>
      </c>
      <c r="AH3629" s="1">
        <v>0</v>
      </c>
      <c r="AI3629" s="1">
        <v>0</v>
      </c>
      <c r="AJ3629" s="1">
        <v>0</v>
      </c>
      <c r="AK3629" s="1">
        <v>0</v>
      </c>
      <c r="AL3629" s="1">
        <v>0</v>
      </c>
      <c r="AM3629" s="1">
        <v>0</v>
      </c>
      <c r="AN3629" s="1">
        <v>0</v>
      </c>
      <c r="AO3629" s="1">
        <v>0</v>
      </c>
      <c r="AP3629" s="1">
        <v>0</v>
      </c>
      <c r="AQ3629" s="1">
        <v>0</v>
      </c>
      <c r="AR3629" s="1">
        <v>0</v>
      </c>
      <c r="AS3629" s="1">
        <v>0</v>
      </c>
      <c r="AT3629" s="1">
        <v>0</v>
      </c>
      <c r="AU3629" s="1">
        <v>0</v>
      </c>
      <c r="AV3629" s="1">
        <v>0</v>
      </c>
      <c r="AW3629" s="1">
        <v>0</v>
      </c>
      <c r="AX3629" s="1">
        <v>0</v>
      </c>
      <c r="AY3629" s="1">
        <v>0</v>
      </c>
      <c r="AZ3629" s="1">
        <v>0</v>
      </c>
      <c r="BA3629" s="1">
        <v>0</v>
      </c>
      <c r="BB3629" s="1">
        <v>0</v>
      </c>
      <c r="BC3629" s="1">
        <v>0</v>
      </c>
      <c r="BD3629" s="1">
        <v>0</v>
      </c>
      <c r="BE3629" s="1">
        <v>0</v>
      </c>
      <c r="BF3629" s="1">
        <v>0</v>
      </c>
    </row>
    <row r="3630" spans="1:58" ht="37.5" x14ac:dyDescent="0.2">
      <c r="A3630" s="27" t="s">
        <v>6693</v>
      </c>
      <c r="B3630" s="28" t="s">
        <v>6944</v>
      </c>
      <c r="C3630" s="26" t="s">
        <v>6945</v>
      </c>
      <c r="D3630" s="1">
        <v>0</v>
      </c>
      <c r="E3630" s="1">
        <v>0</v>
      </c>
      <c r="F3630" s="1">
        <v>0</v>
      </c>
      <c r="G3630" s="1">
        <v>0</v>
      </c>
      <c r="H3630" s="1">
        <v>0</v>
      </c>
      <c r="I3630" s="1">
        <v>0</v>
      </c>
      <c r="J3630" s="1">
        <v>0</v>
      </c>
      <c r="K3630" s="1">
        <v>0</v>
      </c>
      <c r="L3630" s="1">
        <v>0</v>
      </c>
      <c r="M3630" s="1">
        <v>0</v>
      </c>
      <c r="N3630" s="1">
        <v>0</v>
      </c>
      <c r="O3630" s="1">
        <v>0</v>
      </c>
      <c r="P3630" s="1">
        <v>0</v>
      </c>
      <c r="Q3630" s="1">
        <v>0</v>
      </c>
      <c r="R3630" s="1">
        <v>0</v>
      </c>
      <c r="S3630" s="1">
        <v>0</v>
      </c>
      <c r="T3630" s="1">
        <v>0</v>
      </c>
      <c r="U3630" s="1">
        <v>0</v>
      </c>
      <c r="V3630" s="1">
        <v>0</v>
      </c>
      <c r="W3630" s="1">
        <v>0</v>
      </c>
      <c r="X3630" s="1">
        <v>0</v>
      </c>
      <c r="Y3630" s="1">
        <v>0</v>
      </c>
      <c r="Z3630" s="1">
        <v>0</v>
      </c>
      <c r="AA3630" s="1">
        <v>0</v>
      </c>
      <c r="AB3630" s="1">
        <v>0</v>
      </c>
      <c r="AC3630" s="1">
        <v>0</v>
      </c>
      <c r="AD3630" s="1">
        <v>0</v>
      </c>
      <c r="AE3630" s="1">
        <v>0</v>
      </c>
      <c r="AF3630" s="1">
        <v>0</v>
      </c>
      <c r="AG3630" s="1">
        <v>0</v>
      </c>
      <c r="AH3630" s="1">
        <v>0</v>
      </c>
      <c r="AI3630" s="1">
        <v>0</v>
      </c>
      <c r="AJ3630" s="1">
        <v>0</v>
      </c>
      <c r="AK3630" s="1">
        <v>0</v>
      </c>
      <c r="AL3630" s="1">
        <v>0</v>
      </c>
      <c r="AM3630" s="1">
        <v>0</v>
      </c>
      <c r="AN3630" s="1">
        <v>0</v>
      </c>
      <c r="AO3630" s="1">
        <v>0</v>
      </c>
      <c r="AP3630" s="1">
        <v>0</v>
      </c>
      <c r="AQ3630" s="1">
        <v>0</v>
      </c>
      <c r="AR3630" s="1">
        <v>0</v>
      </c>
      <c r="AS3630" s="1">
        <v>0</v>
      </c>
      <c r="AT3630" s="1">
        <v>0</v>
      </c>
      <c r="AU3630" s="1">
        <v>0</v>
      </c>
      <c r="AV3630" s="1">
        <v>0</v>
      </c>
      <c r="AW3630" s="1">
        <v>0</v>
      </c>
      <c r="AX3630" s="1">
        <v>0</v>
      </c>
      <c r="AY3630" s="1">
        <v>0</v>
      </c>
      <c r="AZ3630" s="1">
        <v>0</v>
      </c>
      <c r="BA3630" s="1">
        <v>0</v>
      </c>
      <c r="BB3630" s="1">
        <v>0</v>
      </c>
      <c r="BC3630" s="1">
        <v>0</v>
      </c>
      <c r="BD3630" s="1">
        <v>0</v>
      </c>
      <c r="BE3630" s="1">
        <v>0</v>
      </c>
      <c r="BF3630" s="1">
        <v>0</v>
      </c>
    </row>
    <row r="3631" spans="1:58" ht="37.5" x14ac:dyDescent="0.2">
      <c r="A3631" s="27" t="s">
        <v>6693</v>
      </c>
      <c r="B3631" s="28" t="s">
        <v>6946</v>
      </c>
      <c r="C3631" s="26" t="s">
        <v>6947</v>
      </c>
      <c r="D3631" s="1">
        <v>0</v>
      </c>
      <c r="E3631" s="1">
        <v>0</v>
      </c>
      <c r="F3631" s="1">
        <v>0</v>
      </c>
      <c r="G3631" s="1">
        <v>0</v>
      </c>
      <c r="H3631" s="1">
        <v>0</v>
      </c>
      <c r="I3631" s="1">
        <v>0</v>
      </c>
      <c r="J3631" s="1">
        <v>0</v>
      </c>
      <c r="K3631" s="1">
        <v>0</v>
      </c>
      <c r="L3631" s="1">
        <v>0</v>
      </c>
      <c r="M3631" s="1">
        <v>0</v>
      </c>
      <c r="N3631" s="1">
        <v>0</v>
      </c>
      <c r="O3631" s="1">
        <v>0</v>
      </c>
      <c r="P3631" s="1">
        <v>0</v>
      </c>
      <c r="Q3631" s="1">
        <v>0</v>
      </c>
      <c r="R3631" s="1">
        <v>0</v>
      </c>
      <c r="S3631" s="1">
        <v>0</v>
      </c>
      <c r="T3631" s="1">
        <v>0</v>
      </c>
      <c r="U3631" s="1">
        <v>0</v>
      </c>
      <c r="V3631" s="1">
        <v>0</v>
      </c>
      <c r="W3631" s="1">
        <v>0</v>
      </c>
      <c r="X3631" s="1">
        <v>0</v>
      </c>
      <c r="Y3631" s="1">
        <v>0</v>
      </c>
      <c r="Z3631" s="1">
        <v>0</v>
      </c>
      <c r="AA3631" s="1">
        <v>0</v>
      </c>
      <c r="AB3631" s="1">
        <v>0</v>
      </c>
      <c r="AC3631" s="1">
        <v>0</v>
      </c>
      <c r="AD3631" s="1">
        <v>0</v>
      </c>
      <c r="AE3631" s="1">
        <v>0</v>
      </c>
      <c r="AF3631" s="1">
        <v>0</v>
      </c>
      <c r="AG3631" s="1">
        <v>0</v>
      </c>
      <c r="AH3631" s="1">
        <v>0</v>
      </c>
      <c r="AI3631" s="1">
        <v>0</v>
      </c>
      <c r="AJ3631" s="1">
        <v>0</v>
      </c>
      <c r="AK3631" s="1">
        <v>0</v>
      </c>
      <c r="AL3631" s="1">
        <v>0</v>
      </c>
      <c r="AM3631" s="1">
        <v>0</v>
      </c>
      <c r="AN3631" s="1">
        <v>0</v>
      </c>
      <c r="AO3631" s="1">
        <v>0</v>
      </c>
      <c r="AP3631" s="1">
        <v>0</v>
      </c>
      <c r="AQ3631" s="1">
        <v>0</v>
      </c>
      <c r="AR3631" s="1">
        <v>0</v>
      </c>
      <c r="AS3631" s="1">
        <v>0</v>
      </c>
      <c r="AT3631" s="1">
        <v>0</v>
      </c>
      <c r="AU3631" s="1">
        <v>0</v>
      </c>
      <c r="AV3631" s="1">
        <v>0</v>
      </c>
      <c r="AW3631" s="1">
        <v>0</v>
      </c>
      <c r="AX3631" s="1">
        <v>0</v>
      </c>
      <c r="AY3631" s="1">
        <v>0</v>
      </c>
      <c r="AZ3631" s="1">
        <v>0</v>
      </c>
      <c r="BA3631" s="1">
        <v>0</v>
      </c>
      <c r="BB3631" s="1">
        <v>0</v>
      </c>
      <c r="BC3631" s="1">
        <v>0</v>
      </c>
      <c r="BD3631" s="1">
        <v>0</v>
      </c>
      <c r="BE3631" s="1">
        <v>0</v>
      </c>
      <c r="BF3631" s="1">
        <v>0</v>
      </c>
    </row>
    <row r="3632" spans="1:58" ht="37.5" x14ac:dyDescent="0.2">
      <c r="A3632" s="27" t="s">
        <v>6693</v>
      </c>
      <c r="B3632" s="28" t="s">
        <v>6948</v>
      </c>
      <c r="C3632" s="26" t="s">
        <v>6949</v>
      </c>
      <c r="D3632" s="1">
        <v>0</v>
      </c>
      <c r="E3632" s="1">
        <v>0</v>
      </c>
      <c r="F3632" s="1">
        <v>0</v>
      </c>
      <c r="G3632" s="1">
        <v>0</v>
      </c>
      <c r="H3632" s="1">
        <v>0</v>
      </c>
      <c r="I3632" s="1">
        <v>0</v>
      </c>
      <c r="J3632" s="1">
        <v>0</v>
      </c>
      <c r="K3632" s="1">
        <v>0</v>
      </c>
      <c r="L3632" s="1">
        <v>0</v>
      </c>
      <c r="M3632" s="1">
        <v>0</v>
      </c>
      <c r="N3632" s="1">
        <v>0</v>
      </c>
      <c r="O3632" s="1">
        <v>0</v>
      </c>
      <c r="P3632" s="1">
        <v>0</v>
      </c>
      <c r="Q3632" s="1">
        <v>0</v>
      </c>
      <c r="R3632" s="1">
        <v>0</v>
      </c>
      <c r="S3632" s="1">
        <v>0</v>
      </c>
      <c r="T3632" s="1">
        <v>0</v>
      </c>
      <c r="U3632" s="1">
        <v>0</v>
      </c>
      <c r="V3632" s="1">
        <v>0</v>
      </c>
      <c r="W3632" s="1">
        <v>0</v>
      </c>
      <c r="X3632" s="1">
        <v>0</v>
      </c>
      <c r="Y3632" s="1">
        <v>0</v>
      </c>
      <c r="Z3632" s="1">
        <v>0</v>
      </c>
      <c r="AA3632" s="1">
        <v>0</v>
      </c>
      <c r="AB3632" s="1">
        <v>0</v>
      </c>
      <c r="AC3632" s="1">
        <v>0</v>
      </c>
      <c r="AD3632" s="1">
        <v>0</v>
      </c>
      <c r="AE3632" s="1">
        <v>0</v>
      </c>
      <c r="AF3632" s="1">
        <v>0</v>
      </c>
      <c r="AG3632" s="1">
        <v>0</v>
      </c>
      <c r="AH3632" s="1">
        <v>0</v>
      </c>
      <c r="AI3632" s="1">
        <v>0</v>
      </c>
      <c r="AJ3632" s="1">
        <v>0</v>
      </c>
      <c r="AK3632" s="1">
        <v>0</v>
      </c>
      <c r="AL3632" s="1">
        <v>0</v>
      </c>
      <c r="AM3632" s="1">
        <v>0</v>
      </c>
      <c r="AN3632" s="1">
        <v>0</v>
      </c>
      <c r="AO3632" s="1">
        <v>0</v>
      </c>
      <c r="AP3632" s="1">
        <v>0</v>
      </c>
      <c r="AQ3632" s="1">
        <v>0</v>
      </c>
      <c r="AR3632" s="1">
        <v>0</v>
      </c>
      <c r="AS3632" s="1">
        <v>0</v>
      </c>
      <c r="AT3632" s="1">
        <v>0</v>
      </c>
      <c r="AU3632" s="1">
        <v>0</v>
      </c>
      <c r="AV3632" s="1">
        <v>0</v>
      </c>
      <c r="AW3632" s="1">
        <v>0</v>
      </c>
      <c r="AX3632" s="1">
        <v>0</v>
      </c>
      <c r="AY3632" s="1">
        <v>0</v>
      </c>
      <c r="AZ3632" s="1">
        <v>0</v>
      </c>
      <c r="BA3632" s="1">
        <v>0</v>
      </c>
      <c r="BB3632" s="1">
        <v>0</v>
      </c>
      <c r="BC3632" s="1">
        <v>0</v>
      </c>
      <c r="BD3632" s="1">
        <v>0</v>
      </c>
      <c r="BE3632" s="1">
        <v>0</v>
      </c>
      <c r="BF3632" s="1">
        <v>0</v>
      </c>
    </row>
    <row r="3633" spans="1:58" ht="37.5" x14ac:dyDescent="0.2">
      <c r="A3633" s="27" t="s">
        <v>6693</v>
      </c>
      <c r="B3633" s="28" t="s">
        <v>6950</v>
      </c>
      <c r="C3633" s="26" t="s">
        <v>6951</v>
      </c>
      <c r="D3633" s="1">
        <v>0</v>
      </c>
      <c r="E3633" s="1">
        <v>0</v>
      </c>
      <c r="F3633" s="1">
        <v>0</v>
      </c>
      <c r="G3633" s="1">
        <v>0</v>
      </c>
      <c r="H3633" s="1">
        <v>0</v>
      </c>
      <c r="I3633" s="1">
        <v>0</v>
      </c>
      <c r="J3633" s="1">
        <v>0</v>
      </c>
      <c r="K3633" s="1">
        <v>0</v>
      </c>
      <c r="L3633" s="1">
        <v>0</v>
      </c>
      <c r="M3633" s="1">
        <v>0</v>
      </c>
      <c r="N3633" s="1">
        <v>0</v>
      </c>
      <c r="O3633" s="1">
        <v>0</v>
      </c>
      <c r="P3633" s="1">
        <v>0</v>
      </c>
      <c r="Q3633" s="1">
        <v>0</v>
      </c>
      <c r="R3633" s="1">
        <v>0</v>
      </c>
      <c r="S3633" s="1">
        <v>0</v>
      </c>
      <c r="T3633" s="1">
        <v>0</v>
      </c>
      <c r="U3633" s="1">
        <v>0</v>
      </c>
      <c r="V3633" s="1">
        <v>0</v>
      </c>
      <c r="W3633" s="1">
        <v>0</v>
      </c>
      <c r="X3633" s="1">
        <v>0</v>
      </c>
      <c r="Y3633" s="1">
        <v>0</v>
      </c>
      <c r="Z3633" s="1">
        <v>0</v>
      </c>
      <c r="AA3633" s="1">
        <v>0</v>
      </c>
      <c r="AB3633" s="1">
        <v>0</v>
      </c>
      <c r="AC3633" s="1">
        <v>0</v>
      </c>
      <c r="AD3633" s="1">
        <v>0</v>
      </c>
      <c r="AE3633" s="1">
        <v>0</v>
      </c>
      <c r="AF3633" s="1">
        <v>0</v>
      </c>
      <c r="AG3633" s="1">
        <v>0</v>
      </c>
      <c r="AH3633" s="1">
        <v>0</v>
      </c>
      <c r="AI3633" s="1">
        <v>0</v>
      </c>
      <c r="AJ3633" s="1">
        <v>0</v>
      </c>
      <c r="AK3633" s="1">
        <v>0</v>
      </c>
      <c r="AL3633" s="1">
        <v>0</v>
      </c>
      <c r="AM3633" s="1">
        <v>0</v>
      </c>
      <c r="AN3633" s="1">
        <v>0</v>
      </c>
      <c r="AO3633" s="1">
        <v>0</v>
      </c>
      <c r="AP3633" s="1">
        <v>0</v>
      </c>
      <c r="AQ3633" s="1">
        <v>0</v>
      </c>
      <c r="AR3633" s="1">
        <v>0</v>
      </c>
      <c r="AS3633" s="1">
        <v>0</v>
      </c>
      <c r="AT3633" s="1">
        <v>0</v>
      </c>
      <c r="AU3633" s="1">
        <v>0</v>
      </c>
      <c r="AV3633" s="1">
        <v>0</v>
      </c>
      <c r="AW3633" s="1">
        <v>0</v>
      </c>
      <c r="AX3633" s="1">
        <v>0</v>
      </c>
      <c r="AY3633" s="1">
        <v>0</v>
      </c>
      <c r="AZ3633" s="1">
        <v>0</v>
      </c>
      <c r="BA3633" s="1">
        <v>0</v>
      </c>
      <c r="BB3633" s="1">
        <v>0</v>
      </c>
      <c r="BC3633" s="1">
        <v>0</v>
      </c>
      <c r="BD3633" s="1">
        <v>0</v>
      </c>
      <c r="BE3633" s="1">
        <v>0</v>
      </c>
      <c r="BF3633" s="1">
        <v>0</v>
      </c>
    </row>
    <row r="3634" spans="1:58" ht="37.5" x14ac:dyDescent="0.2">
      <c r="A3634" s="27" t="s">
        <v>6693</v>
      </c>
      <c r="B3634" s="28" t="s">
        <v>6952</v>
      </c>
      <c r="C3634" s="26" t="s">
        <v>6953</v>
      </c>
      <c r="D3634" s="1">
        <v>0</v>
      </c>
      <c r="E3634" s="1">
        <v>0</v>
      </c>
      <c r="F3634" s="1">
        <v>0</v>
      </c>
      <c r="G3634" s="1">
        <v>0</v>
      </c>
      <c r="H3634" s="1">
        <v>0</v>
      </c>
      <c r="I3634" s="1">
        <v>0</v>
      </c>
      <c r="J3634" s="1">
        <v>0</v>
      </c>
      <c r="K3634" s="1">
        <v>0</v>
      </c>
      <c r="L3634" s="1">
        <v>0</v>
      </c>
      <c r="M3634" s="1">
        <v>0</v>
      </c>
      <c r="N3634" s="1">
        <v>0</v>
      </c>
      <c r="O3634" s="1">
        <v>0</v>
      </c>
      <c r="P3634" s="1">
        <v>0</v>
      </c>
      <c r="Q3634" s="1">
        <v>0</v>
      </c>
      <c r="R3634" s="1">
        <v>0</v>
      </c>
      <c r="S3634" s="1">
        <v>0</v>
      </c>
      <c r="T3634" s="1">
        <v>0</v>
      </c>
      <c r="U3634" s="1">
        <v>0</v>
      </c>
      <c r="V3634" s="1">
        <v>0</v>
      </c>
      <c r="W3634" s="1">
        <v>0</v>
      </c>
      <c r="X3634" s="1">
        <v>0</v>
      </c>
      <c r="Y3634" s="1">
        <v>0</v>
      </c>
      <c r="Z3634" s="1">
        <v>0</v>
      </c>
      <c r="AA3634" s="1">
        <v>0</v>
      </c>
      <c r="AB3634" s="1">
        <v>0</v>
      </c>
      <c r="AC3634" s="1">
        <v>0</v>
      </c>
      <c r="AD3634" s="1">
        <v>0</v>
      </c>
      <c r="AE3634" s="1">
        <v>0</v>
      </c>
      <c r="AF3634" s="1">
        <v>0</v>
      </c>
      <c r="AG3634" s="1">
        <v>0</v>
      </c>
      <c r="AH3634" s="1">
        <v>0</v>
      </c>
      <c r="AI3634" s="1">
        <v>0</v>
      </c>
      <c r="AJ3634" s="1">
        <v>0</v>
      </c>
      <c r="AK3634" s="1">
        <v>0</v>
      </c>
      <c r="AL3634" s="1">
        <v>0</v>
      </c>
      <c r="AM3634" s="1">
        <v>0</v>
      </c>
      <c r="AN3634" s="1">
        <v>0</v>
      </c>
      <c r="AO3634" s="1">
        <v>0</v>
      </c>
      <c r="AP3634" s="1">
        <v>0</v>
      </c>
      <c r="AQ3634" s="1">
        <v>0</v>
      </c>
      <c r="AR3634" s="1">
        <v>0</v>
      </c>
      <c r="AS3634" s="1">
        <v>0</v>
      </c>
      <c r="AT3634" s="1">
        <v>0</v>
      </c>
      <c r="AU3634" s="1">
        <v>0</v>
      </c>
      <c r="AV3634" s="1">
        <v>0</v>
      </c>
      <c r="AW3634" s="1">
        <v>0</v>
      </c>
      <c r="AX3634" s="1">
        <v>0</v>
      </c>
      <c r="AY3634" s="1">
        <v>0</v>
      </c>
      <c r="AZ3634" s="1">
        <v>0</v>
      </c>
      <c r="BA3634" s="1">
        <v>0</v>
      </c>
      <c r="BB3634" s="1">
        <v>0</v>
      </c>
      <c r="BC3634" s="1">
        <v>0</v>
      </c>
      <c r="BD3634" s="1">
        <v>0</v>
      </c>
      <c r="BE3634" s="1">
        <v>0</v>
      </c>
      <c r="BF3634" s="1">
        <v>0</v>
      </c>
    </row>
    <row r="3635" spans="1:58" ht="37.5" x14ac:dyDescent="0.2">
      <c r="A3635" s="27" t="s">
        <v>6693</v>
      </c>
      <c r="B3635" s="28" t="s">
        <v>6954</v>
      </c>
      <c r="C3635" s="26" t="s">
        <v>6955</v>
      </c>
      <c r="D3635" s="1">
        <v>0</v>
      </c>
      <c r="E3635" s="1">
        <v>0</v>
      </c>
      <c r="F3635" s="1">
        <v>0</v>
      </c>
      <c r="G3635" s="1">
        <v>0</v>
      </c>
      <c r="H3635" s="1">
        <v>0</v>
      </c>
      <c r="I3635" s="1">
        <v>0</v>
      </c>
      <c r="J3635" s="1">
        <v>0</v>
      </c>
      <c r="K3635" s="1">
        <v>0</v>
      </c>
      <c r="L3635" s="1">
        <v>0</v>
      </c>
      <c r="M3635" s="1">
        <v>0</v>
      </c>
      <c r="N3635" s="1">
        <v>0</v>
      </c>
      <c r="O3635" s="1">
        <v>0</v>
      </c>
      <c r="P3635" s="1">
        <v>0</v>
      </c>
      <c r="Q3635" s="1">
        <v>0</v>
      </c>
      <c r="R3635" s="1">
        <v>0</v>
      </c>
      <c r="S3635" s="1">
        <v>0</v>
      </c>
      <c r="T3635" s="1">
        <v>0</v>
      </c>
      <c r="U3635" s="1">
        <v>0</v>
      </c>
      <c r="V3635" s="1">
        <v>0</v>
      </c>
      <c r="W3635" s="1">
        <v>0</v>
      </c>
      <c r="X3635" s="1">
        <v>0</v>
      </c>
      <c r="Y3635" s="1">
        <v>0</v>
      </c>
      <c r="Z3635" s="1">
        <v>0</v>
      </c>
      <c r="AA3635" s="1">
        <v>0</v>
      </c>
      <c r="AB3635" s="1">
        <v>0</v>
      </c>
      <c r="AC3635" s="1">
        <v>0</v>
      </c>
      <c r="AD3635" s="1">
        <v>0</v>
      </c>
      <c r="AE3635" s="1">
        <v>0</v>
      </c>
      <c r="AF3635" s="1">
        <v>0</v>
      </c>
      <c r="AG3635" s="1">
        <v>0</v>
      </c>
      <c r="AH3635" s="1">
        <v>0</v>
      </c>
      <c r="AI3635" s="1">
        <v>0</v>
      </c>
      <c r="AJ3635" s="1">
        <v>0</v>
      </c>
      <c r="AK3635" s="1">
        <v>0</v>
      </c>
      <c r="AL3635" s="1">
        <v>0</v>
      </c>
      <c r="AM3635" s="1">
        <v>0</v>
      </c>
      <c r="AN3635" s="1">
        <v>0</v>
      </c>
      <c r="AO3635" s="1">
        <v>0</v>
      </c>
      <c r="AP3635" s="1">
        <v>0</v>
      </c>
      <c r="AQ3635" s="1">
        <v>0</v>
      </c>
      <c r="AR3635" s="1">
        <v>0</v>
      </c>
      <c r="AS3635" s="1">
        <v>0</v>
      </c>
      <c r="AT3635" s="1">
        <v>0</v>
      </c>
      <c r="AU3635" s="1">
        <v>0</v>
      </c>
      <c r="AV3635" s="1">
        <v>0</v>
      </c>
      <c r="AW3635" s="1">
        <v>0</v>
      </c>
      <c r="AX3635" s="1">
        <v>0</v>
      </c>
      <c r="AY3635" s="1">
        <v>0</v>
      </c>
      <c r="AZ3635" s="1">
        <v>0</v>
      </c>
      <c r="BA3635" s="1">
        <v>0</v>
      </c>
      <c r="BB3635" s="1">
        <v>0</v>
      </c>
      <c r="BC3635" s="1">
        <v>0</v>
      </c>
      <c r="BD3635" s="1">
        <v>0</v>
      </c>
      <c r="BE3635" s="1">
        <v>0</v>
      </c>
      <c r="BF3635" s="1">
        <v>0</v>
      </c>
    </row>
    <row r="3636" spans="1:58" ht="37.5" x14ac:dyDescent="0.2">
      <c r="A3636" s="27" t="s">
        <v>6693</v>
      </c>
      <c r="B3636" s="28" t="s">
        <v>6956</v>
      </c>
      <c r="C3636" s="26" t="s">
        <v>6957</v>
      </c>
      <c r="D3636" s="1">
        <v>0</v>
      </c>
      <c r="E3636" s="1">
        <v>0</v>
      </c>
      <c r="F3636" s="1">
        <v>0</v>
      </c>
      <c r="G3636" s="1">
        <v>0</v>
      </c>
      <c r="H3636" s="1">
        <v>0</v>
      </c>
      <c r="I3636" s="1">
        <v>0</v>
      </c>
      <c r="J3636" s="1">
        <v>0</v>
      </c>
      <c r="K3636" s="1">
        <v>0</v>
      </c>
      <c r="L3636" s="1">
        <v>0</v>
      </c>
      <c r="M3636" s="1">
        <v>0</v>
      </c>
      <c r="N3636" s="1">
        <v>0</v>
      </c>
      <c r="O3636" s="1">
        <v>0</v>
      </c>
      <c r="P3636" s="1">
        <v>0</v>
      </c>
      <c r="Q3636" s="1">
        <v>0</v>
      </c>
      <c r="R3636" s="1">
        <v>0</v>
      </c>
      <c r="S3636" s="1">
        <v>0</v>
      </c>
      <c r="T3636" s="1">
        <v>0</v>
      </c>
      <c r="U3636" s="1">
        <v>0</v>
      </c>
      <c r="V3636" s="1">
        <v>0</v>
      </c>
      <c r="W3636" s="1">
        <v>0</v>
      </c>
      <c r="X3636" s="1">
        <v>0</v>
      </c>
      <c r="Y3636" s="1">
        <v>0</v>
      </c>
      <c r="Z3636" s="1">
        <v>0</v>
      </c>
      <c r="AA3636" s="1">
        <v>0</v>
      </c>
      <c r="AB3636" s="1">
        <v>0</v>
      </c>
      <c r="AC3636" s="1">
        <v>0</v>
      </c>
      <c r="AD3636" s="1">
        <v>0</v>
      </c>
      <c r="AE3636" s="1">
        <v>0</v>
      </c>
      <c r="AF3636" s="1">
        <v>0</v>
      </c>
      <c r="AG3636" s="1">
        <v>0</v>
      </c>
      <c r="AH3636" s="1">
        <v>0</v>
      </c>
      <c r="AI3636" s="1">
        <v>0</v>
      </c>
      <c r="AJ3636" s="1">
        <v>0</v>
      </c>
      <c r="AK3636" s="1">
        <v>0</v>
      </c>
      <c r="AL3636" s="1">
        <v>0</v>
      </c>
      <c r="AM3636" s="1">
        <v>0</v>
      </c>
      <c r="AN3636" s="1">
        <v>0</v>
      </c>
      <c r="AO3636" s="1">
        <v>0</v>
      </c>
      <c r="AP3636" s="1">
        <v>0</v>
      </c>
      <c r="AQ3636" s="1">
        <v>0</v>
      </c>
      <c r="AR3636" s="1">
        <v>0</v>
      </c>
      <c r="AS3636" s="1">
        <v>0</v>
      </c>
      <c r="AT3636" s="1">
        <v>0</v>
      </c>
      <c r="AU3636" s="1">
        <v>0</v>
      </c>
      <c r="AV3636" s="1">
        <v>0</v>
      </c>
      <c r="AW3636" s="1">
        <v>0</v>
      </c>
      <c r="AX3636" s="1">
        <v>0</v>
      </c>
      <c r="AY3636" s="1">
        <v>0</v>
      </c>
      <c r="AZ3636" s="1">
        <v>0</v>
      </c>
      <c r="BA3636" s="1">
        <v>0</v>
      </c>
      <c r="BB3636" s="1">
        <v>0</v>
      </c>
      <c r="BC3636" s="1">
        <v>0</v>
      </c>
      <c r="BD3636" s="1">
        <v>0</v>
      </c>
      <c r="BE3636" s="1">
        <v>0</v>
      </c>
      <c r="BF3636" s="1">
        <v>0</v>
      </c>
    </row>
    <row r="3637" spans="1:58" ht="37.5" x14ac:dyDescent="0.2">
      <c r="A3637" s="27" t="s">
        <v>6693</v>
      </c>
      <c r="B3637" s="28" t="s">
        <v>6958</v>
      </c>
      <c r="C3637" s="26" t="s">
        <v>6959</v>
      </c>
      <c r="D3637" s="1">
        <v>0</v>
      </c>
      <c r="E3637" s="1">
        <v>0</v>
      </c>
      <c r="F3637" s="1">
        <v>0</v>
      </c>
      <c r="G3637" s="1">
        <v>0</v>
      </c>
      <c r="H3637" s="1">
        <v>0</v>
      </c>
      <c r="I3637" s="1">
        <v>0</v>
      </c>
      <c r="J3637" s="1">
        <v>0</v>
      </c>
      <c r="K3637" s="1">
        <v>0</v>
      </c>
      <c r="L3637" s="1">
        <v>0</v>
      </c>
      <c r="M3637" s="1">
        <v>0</v>
      </c>
      <c r="N3637" s="1">
        <v>0</v>
      </c>
      <c r="O3637" s="1">
        <v>0</v>
      </c>
      <c r="P3637" s="1">
        <v>0</v>
      </c>
      <c r="Q3637" s="1">
        <v>0</v>
      </c>
      <c r="R3637" s="1">
        <v>0</v>
      </c>
      <c r="S3637" s="1">
        <v>0</v>
      </c>
      <c r="T3637" s="1">
        <v>0</v>
      </c>
      <c r="U3637" s="1">
        <v>0</v>
      </c>
      <c r="V3637" s="1">
        <v>0</v>
      </c>
      <c r="W3637" s="1">
        <v>0</v>
      </c>
      <c r="X3637" s="1">
        <v>0</v>
      </c>
      <c r="Y3637" s="1">
        <v>0</v>
      </c>
      <c r="Z3637" s="1">
        <v>0</v>
      </c>
      <c r="AA3637" s="1">
        <v>0</v>
      </c>
      <c r="AB3637" s="1">
        <v>0</v>
      </c>
      <c r="AC3637" s="1">
        <v>0</v>
      </c>
      <c r="AD3637" s="1">
        <v>0</v>
      </c>
      <c r="AE3637" s="1">
        <v>0</v>
      </c>
      <c r="AF3637" s="1">
        <v>0</v>
      </c>
      <c r="AG3637" s="1">
        <v>0</v>
      </c>
      <c r="AH3637" s="1">
        <v>0</v>
      </c>
      <c r="AI3637" s="1">
        <v>0</v>
      </c>
      <c r="AJ3637" s="1">
        <v>0</v>
      </c>
      <c r="AK3637" s="1">
        <v>0</v>
      </c>
      <c r="AL3637" s="1">
        <v>0</v>
      </c>
      <c r="AM3637" s="1">
        <v>0</v>
      </c>
      <c r="AN3637" s="1">
        <v>0</v>
      </c>
      <c r="AO3637" s="1">
        <v>0</v>
      </c>
      <c r="AP3637" s="1">
        <v>0</v>
      </c>
      <c r="AQ3637" s="1">
        <v>0</v>
      </c>
      <c r="AR3637" s="1">
        <v>0</v>
      </c>
      <c r="AS3637" s="1">
        <v>0</v>
      </c>
      <c r="AT3637" s="1">
        <v>0</v>
      </c>
      <c r="AU3637" s="1">
        <v>0</v>
      </c>
      <c r="AV3637" s="1">
        <v>0</v>
      </c>
      <c r="AW3637" s="1">
        <v>0</v>
      </c>
      <c r="AX3637" s="1">
        <v>0</v>
      </c>
      <c r="AY3637" s="1">
        <v>0</v>
      </c>
      <c r="AZ3637" s="1">
        <v>0</v>
      </c>
      <c r="BA3637" s="1">
        <v>0</v>
      </c>
      <c r="BB3637" s="1">
        <v>0</v>
      </c>
      <c r="BC3637" s="1">
        <v>0</v>
      </c>
      <c r="BD3637" s="1">
        <v>0</v>
      </c>
      <c r="BE3637" s="1">
        <v>0</v>
      </c>
      <c r="BF3637" s="1">
        <v>0</v>
      </c>
    </row>
    <row r="3638" spans="1:58" ht="37.5" x14ac:dyDescent="0.2">
      <c r="A3638" s="27" t="s">
        <v>6693</v>
      </c>
      <c r="B3638" s="28" t="s">
        <v>6960</v>
      </c>
      <c r="C3638" s="26" t="s">
        <v>6961</v>
      </c>
      <c r="D3638" s="1">
        <v>0</v>
      </c>
      <c r="E3638" s="1">
        <v>0</v>
      </c>
      <c r="F3638" s="1">
        <v>0</v>
      </c>
      <c r="G3638" s="1">
        <v>0</v>
      </c>
      <c r="H3638" s="1">
        <v>0</v>
      </c>
      <c r="I3638" s="1">
        <v>0</v>
      </c>
      <c r="J3638" s="1">
        <v>0</v>
      </c>
      <c r="K3638" s="1">
        <v>0</v>
      </c>
      <c r="L3638" s="1">
        <v>0</v>
      </c>
      <c r="M3638" s="1">
        <v>0</v>
      </c>
      <c r="N3638" s="1">
        <v>0</v>
      </c>
      <c r="O3638" s="1">
        <v>0</v>
      </c>
      <c r="P3638" s="1">
        <v>0</v>
      </c>
      <c r="Q3638" s="1">
        <v>0</v>
      </c>
      <c r="R3638" s="1">
        <v>0</v>
      </c>
      <c r="S3638" s="1">
        <v>0</v>
      </c>
      <c r="T3638" s="1">
        <v>0</v>
      </c>
      <c r="U3638" s="1">
        <v>0</v>
      </c>
      <c r="V3638" s="1">
        <v>0</v>
      </c>
      <c r="W3638" s="1">
        <v>0</v>
      </c>
      <c r="X3638" s="1">
        <v>0</v>
      </c>
      <c r="Y3638" s="1">
        <v>0</v>
      </c>
      <c r="Z3638" s="1">
        <v>0</v>
      </c>
      <c r="AA3638" s="1">
        <v>0</v>
      </c>
      <c r="AB3638" s="1">
        <v>0</v>
      </c>
      <c r="AC3638" s="1">
        <v>0</v>
      </c>
      <c r="AD3638" s="1">
        <v>0</v>
      </c>
      <c r="AE3638" s="1">
        <v>0</v>
      </c>
      <c r="AF3638" s="1">
        <v>0</v>
      </c>
      <c r="AG3638" s="1">
        <v>0</v>
      </c>
      <c r="AH3638" s="1">
        <v>0</v>
      </c>
      <c r="AI3638" s="1">
        <v>0</v>
      </c>
      <c r="AJ3638" s="1">
        <v>0</v>
      </c>
      <c r="AK3638" s="1">
        <v>0</v>
      </c>
      <c r="AL3638" s="1">
        <v>0</v>
      </c>
      <c r="AM3638" s="1">
        <v>0</v>
      </c>
      <c r="AN3638" s="1">
        <v>0</v>
      </c>
      <c r="AO3638" s="1">
        <v>0</v>
      </c>
      <c r="AP3638" s="1">
        <v>0</v>
      </c>
      <c r="AQ3638" s="1">
        <v>0</v>
      </c>
      <c r="AR3638" s="1">
        <v>0</v>
      </c>
      <c r="AS3638" s="1">
        <v>0</v>
      </c>
      <c r="AT3638" s="1">
        <v>0</v>
      </c>
      <c r="AU3638" s="1">
        <v>0</v>
      </c>
      <c r="AV3638" s="1">
        <v>0</v>
      </c>
      <c r="AW3638" s="1">
        <v>0</v>
      </c>
      <c r="AX3638" s="1">
        <v>0</v>
      </c>
      <c r="AY3638" s="1">
        <v>0</v>
      </c>
      <c r="AZ3638" s="1">
        <v>0</v>
      </c>
      <c r="BA3638" s="1">
        <v>0</v>
      </c>
      <c r="BB3638" s="1">
        <v>0</v>
      </c>
      <c r="BC3638" s="1">
        <v>0</v>
      </c>
      <c r="BD3638" s="1">
        <v>0</v>
      </c>
      <c r="BE3638" s="1">
        <v>0</v>
      </c>
      <c r="BF3638" s="1">
        <v>0</v>
      </c>
    </row>
    <row r="3639" spans="1:58" ht="37.5" x14ac:dyDescent="0.2">
      <c r="A3639" s="27" t="s">
        <v>6693</v>
      </c>
      <c r="B3639" s="28" t="s">
        <v>6962</v>
      </c>
      <c r="C3639" s="26" t="s">
        <v>6963</v>
      </c>
      <c r="D3639" s="1">
        <v>0</v>
      </c>
      <c r="E3639" s="1">
        <v>0</v>
      </c>
      <c r="F3639" s="1">
        <v>0</v>
      </c>
      <c r="G3639" s="1">
        <v>0</v>
      </c>
      <c r="H3639" s="1">
        <v>0</v>
      </c>
      <c r="I3639" s="1">
        <v>0</v>
      </c>
      <c r="J3639" s="1">
        <v>0</v>
      </c>
      <c r="K3639" s="1">
        <v>0</v>
      </c>
      <c r="L3639" s="1">
        <v>0</v>
      </c>
      <c r="M3639" s="1">
        <v>0</v>
      </c>
      <c r="N3639" s="1">
        <v>0</v>
      </c>
      <c r="O3639" s="1">
        <v>0</v>
      </c>
      <c r="P3639" s="1">
        <v>0</v>
      </c>
      <c r="Q3639" s="1">
        <v>0</v>
      </c>
      <c r="R3639" s="1">
        <v>0</v>
      </c>
      <c r="S3639" s="1">
        <v>0</v>
      </c>
      <c r="T3639" s="1">
        <v>0</v>
      </c>
      <c r="U3639" s="1">
        <v>0</v>
      </c>
      <c r="V3639" s="1">
        <v>0</v>
      </c>
      <c r="W3639" s="1">
        <v>0</v>
      </c>
      <c r="X3639" s="1">
        <v>0</v>
      </c>
      <c r="Y3639" s="1">
        <v>0</v>
      </c>
      <c r="Z3639" s="1">
        <v>0</v>
      </c>
      <c r="AA3639" s="1">
        <v>0</v>
      </c>
      <c r="AB3639" s="1">
        <v>0</v>
      </c>
      <c r="AC3639" s="1">
        <v>0</v>
      </c>
      <c r="AD3639" s="1">
        <v>0</v>
      </c>
      <c r="AE3639" s="1">
        <v>0</v>
      </c>
      <c r="AF3639" s="1">
        <v>0</v>
      </c>
      <c r="AG3639" s="1">
        <v>0</v>
      </c>
      <c r="AH3639" s="1">
        <v>0</v>
      </c>
      <c r="AI3639" s="1">
        <v>0</v>
      </c>
      <c r="AJ3639" s="1">
        <v>0</v>
      </c>
      <c r="AK3639" s="1">
        <v>0</v>
      </c>
      <c r="AL3639" s="1">
        <v>0</v>
      </c>
      <c r="AM3639" s="1">
        <v>0</v>
      </c>
      <c r="AN3639" s="1">
        <v>0</v>
      </c>
      <c r="AO3639" s="1">
        <v>0</v>
      </c>
      <c r="AP3639" s="1">
        <v>0</v>
      </c>
      <c r="AQ3639" s="1">
        <v>0</v>
      </c>
      <c r="AR3639" s="1">
        <v>0</v>
      </c>
      <c r="AS3639" s="1">
        <v>0</v>
      </c>
      <c r="AT3639" s="1">
        <v>0</v>
      </c>
      <c r="AU3639" s="1">
        <v>0</v>
      </c>
      <c r="AV3639" s="1">
        <v>0</v>
      </c>
      <c r="AW3639" s="1">
        <v>0</v>
      </c>
      <c r="AX3639" s="1">
        <v>0</v>
      </c>
      <c r="AY3639" s="1">
        <v>0</v>
      </c>
      <c r="AZ3639" s="1">
        <v>0</v>
      </c>
      <c r="BA3639" s="1">
        <v>0</v>
      </c>
      <c r="BB3639" s="1">
        <v>0</v>
      </c>
      <c r="BC3639" s="1">
        <v>0</v>
      </c>
      <c r="BD3639" s="1">
        <v>0</v>
      </c>
      <c r="BE3639" s="1">
        <v>0</v>
      </c>
      <c r="BF3639" s="1">
        <v>0</v>
      </c>
    </row>
    <row r="3640" spans="1:58" ht="37.5" x14ac:dyDescent="0.2">
      <c r="A3640" s="27" t="s">
        <v>6693</v>
      </c>
      <c r="B3640" s="28" t="s">
        <v>6964</v>
      </c>
      <c r="C3640" s="26" t="s">
        <v>6965</v>
      </c>
      <c r="D3640" s="1">
        <v>0</v>
      </c>
      <c r="E3640" s="1">
        <v>0</v>
      </c>
      <c r="F3640" s="1">
        <v>0</v>
      </c>
      <c r="G3640" s="1">
        <v>0</v>
      </c>
      <c r="H3640" s="1">
        <v>0</v>
      </c>
      <c r="I3640" s="1">
        <v>0</v>
      </c>
      <c r="J3640" s="1">
        <v>0</v>
      </c>
      <c r="K3640" s="1">
        <v>0</v>
      </c>
      <c r="L3640" s="1">
        <v>0</v>
      </c>
      <c r="M3640" s="1">
        <v>0</v>
      </c>
      <c r="N3640" s="1">
        <v>0</v>
      </c>
      <c r="O3640" s="1">
        <v>0</v>
      </c>
      <c r="P3640" s="1">
        <v>0</v>
      </c>
      <c r="Q3640" s="1">
        <v>0</v>
      </c>
      <c r="R3640" s="1">
        <v>0</v>
      </c>
      <c r="S3640" s="1">
        <v>0</v>
      </c>
      <c r="T3640" s="1">
        <v>0</v>
      </c>
      <c r="U3640" s="1">
        <v>0</v>
      </c>
      <c r="V3640" s="1">
        <v>0</v>
      </c>
      <c r="W3640" s="1">
        <v>0</v>
      </c>
      <c r="X3640" s="1">
        <v>0</v>
      </c>
      <c r="Y3640" s="1">
        <v>0</v>
      </c>
      <c r="Z3640" s="1">
        <v>0</v>
      </c>
      <c r="AA3640" s="1">
        <v>0</v>
      </c>
      <c r="AB3640" s="1">
        <v>0</v>
      </c>
      <c r="AC3640" s="1">
        <v>0</v>
      </c>
      <c r="AD3640" s="1">
        <v>0</v>
      </c>
      <c r="AE3640" s="1">
        <v>0</v>
      </c>
      <c r="AF3640" s="1">
        <v>0</v>
      </c>
      <c r="AG3640" s="1">
        <v>0</v>
      </c>
      <c r="AH3640" s="1">
        <v>0</v>
      </c>
      <c r="AI3640" s="1">
        <v>0</v>
      </c>
      <c r="AJ3640" s="1">
        <v>0</v>
      </c>
      <c r="AK3640" s="1">
        <v>0</v>
      </c>
      <c r="AL3640" s="1">
        <v>0</v>
      </c>
      <c r="AM3640" s="1">
        <v>0</v>
      </c>
      <c r="AN3640" s="1">
        <v>0</v>
      </c>
      <c r="AO3640" s="1">
        <v>0</v>
      </c>
      <c r="AP3640" s="1">
        <v>0</v>
      </c>
      <c r="AQ3640" s="1">
        <v>0</v>
      </c>
      <c r="AR3640" s="1">
        <v>0</v>
      </c>
      <c r="AS3640" s="1">
        <v>0</v>
      </c>
      <c r="AT3640" s="1">
        <v>0</v>
      </c>
      <c r="AU3640" s="1">
        <v>0</v>
      </c>
      <c r="AV3640" s="1">
        <v>0</v>
      </c>
      <c r="AW3640" s="1">
        <v>0</v>
      </c>
      <c r="AX3640" s="1">
        <v>0</v>
      </c>
      <c r="AY3640" s="1">
        <v>0</v>
      </c>
      <c r="AZ3640" s="1">
        <v>0</v>
      </c>
      <c r="BA3640" s="1">
        <v>0</v>
      </c>
      <c r="BB3640" s="1">
        <v>0</v>
      </c>
      <c r="BC3640" s="1">
        <v>0</v>
      </c>
      <c r="BD3640" s="1">
        <v>0</v>
      </c>
      <c r="BE3640" s="1">
        <v>0</v>
      </c>
      <c r="BF3640" s="1">
        <v>0</v>
      </c>
    </row>
    <row r="3641" spans="1:58" ht="37.5" x14ac:dyDescent="0.2">
      <c r="A3641" s="27" t="s">
        <v>6693</v>
      </c>
      <c r="B3641" s="28" t="s">
        <v>6966</v>
      </c>
      <c r="C3641" s="26" t="s">
        <v>6967</v>
      </c>
      <c r="D3641" s="1">
        <v>0</v>
      </c>
      <c r="E3641" s="1">
        <v>0</v>
      </c>
      <c r="F3641" s="1">
        <v>0</v>
      </c>
      <c r="G3641" s="1">
        <v>0</v>
      </c>
      <c r="H3641" s="1">
        <v>0</v>
      </c>
      <c r="I3641" s="1">
        <v>0</v>
      </c>
      <c r="J3641" s="1">
        <v>0</v>
      </c>
      <c r="K3641" s="1">
        <v>0</v>
      </c>
      <c r="L3641" s="1">
        <v>0</v>
      </c>
      <c r="M3641" s="1">
        <v>0</v>
      </c>
      <c r="N3641" s="1">
        <v>0</v>
      </c>
      <c r="O3641" s="1">
        <v>0</v>
      </c>
      <c r="P3641" s="1">
        <v>0</v>
      </c>
      <c r="Q3641" s="1">
        <v>0</v>
      </c>
      <c r="R3641" s="1">
        <v>0</v>
      </c>
      <c r="S3641" s="1">
        <v>0</v>
      </c>
      <c r="T3641" s="1">
        <v>0</v>
      </c>
      <c r="U3641" s="1">
        <v>0</v>
      </c>
      <c r="V3641" s="1">
        <v>0</v>
      </c>
      <c r="W3641" s="1">
        <v>0</v>
      </c>
      <c r="X3641" s="1">
        <v>0</v>
      </c>
      <c r="Y3641" s="1">
        <v>0</v>
      </c>
      <c r="Z3641" s="1">
        <v>0</v>
      </c>
      <c r="AA3641" s="1">
        <v>0</v>
      </c>
      <c r="AB3641" s="1">
        <v>0</v>
      </c>
      <c r="AC3641" s="1">
        <v>0</v>
      </c>
      <c r="AD3641" s="1">
        <v>0</v>
      </c>
      <c r="AE3641" s="1">
        <v>0</v>
      </c>
      <c r="AF3641" s="1">
        <v>0</v>
      </c>
      <c r="AG3641" s="1">
        <v>0</v>
      </c>
      <c r="AH3641" s="1">
        <v>0</v>
      </c>
      <c r="AI3641" s="1">
        <v>0</v>
      </c>
      <c r="AJ3641" s="1">
        <v>0</v>
      </c>
      <c r="AK3641" s="1">
        <v>0</v>
      </c>
      <c r="AL3641" s="1">
        <v>0</v>
      </c>
      <c r="AM3641" s="1">
        <v>0</v>
      </c>
      <c r="AN3641" s="1">
        <v>0</v>
      </c>
      <c r="AO3641" s="1">
        <v>0</v>
      </c>
      <c r="AP3641" s="1">
        <v>0</v>
      </c>
      <c r="AQ3641" s="1">
        <v>0</v>
      </c>
      <c r="AR3641" s="1">
        <v>0</v>
      </c>
      <c r="AS3641" s="1">
        <v>0</v>
      </c>
      <c r="AT3641" s="1">
        <v>0</v>
      </c>
      <c r="AU3641" s="1">
        <v>0</v>
      </c>
      <c r="AV3641" s="1">
        <v>0</v>
      </c>
      <c r="AW3641" s="1">
        <v>0</v>
      </c>
      <c r="AX3641" s="1">
        <v>0</v>
      </c>
      <c r="AY3641" s="1">
        <v>0</v>
      </c>
      <c r="AZ3641" s="1">
        <v>0</v>
      </c>
      <c r="BA3641" s="1">
        <v>0</v>
      </c>
      <c r="BB3641" s="1">
        <v>0</v>
      </c>
      <c r="BC3641" s="1">
        <v>0</v>
      </c>
      <c r="BD3641" s="1">
        <v>0</v>
      </c>
      <c r="BE3641" s="1">
        <v>0</v>
      </c>
      <c r="BF3641" s="1">
        <v>0</v>
      </c>
    </row>
    <row r="3642" spans="1:58" ht="37.5" x14ac:dyDescent="0.2">
      <c r="A3642" s="27" t="s">
        <v>6693</v>
      </c>
      <c r="B3642" s="28" t="s">
        <v>6968</v>
      </c>
      <c r="C3642" s="26" t="s">
        <v>6969</v>
      </c>
      <c r="D3642" s="1">
        <v>0</v>
      </c>
      <c r="E3642" s="1">
        <v>0</v>
      </c>
      <c r="F3642" s="1">
        <v>0</v>
      </c>
      <c r="G3642" s="1">
        <v>0</v>
      </c>
      <c r="H3642" s="1">
        <v>0</v>
      </c>
      <c r="I3642" s="1">
        <v>0</v>
      </c>
      <c r="J3642" s="1">
        <v>0</v>
      </c>
      <c r="K3642" s="1">
        <v>0</v>
      </c>
      <c r="L3642" s="1">
        <v>0</v>
      </c>
      <c r="M3642" s="1">
        <v>0</v>
      </c>
      <c r="N3642" s="1">
        <v>0</v>
      </c>
      <c r="O3642" s="1">
        <v>0</v>
      </c>
      <c r="P3642" s="1">
        <v>0</v>
      </c>
      <c r="Q3642" s="1">
        <v>0</v>
      </c>
      <c r="R3642" s="1">
        <v>0</v>
      </c>
      <c r="S3642" s="1">
        <v>0</v>
      </c>
      <c r="T3642" s="1">
        <v>0</v>
      </c>
      <c r="U3642" s="1">
        <v>0</v>
      </c>
      <c r="V3642" s="1">
        <v>0</v>
      </c>
      <c r="W3642" s="1">
        <v>0</v>
      </c>
      <c r="X3642" s="1">
        <v>0</v>
      </c>
      <c r="Y3642" s="1">
        <v>0</v>
      </c>
      <c r="Z3642" s="1">
        <v>0</v>
      </c>
      <c r="AA3642" s="1">
        <v>0</v>
      </c>
      <c r="AB3642" s="1">
        <v>0</v>
      </c>
      <c r="AC3642" s="1">
        <v>0</v>
      </c>
      <c r="AD3642" s="1">
        <v>0</v>
      </c>
      <c r="AE3642" s="1">
        <v>0</v>
      </c>
      <c r="AF3642" s="1">
        <v>0</v>
      </c>
      <c r="AG3642" s="1">
        <v>0</v>
      </c>
      <c r="AH3642" s="1">
        <v>0</v>
      </c>
      <c r="AI3642" s="1">
        <v>0</v>
      </c>
      <c r="AJ3642" s="1">
        <v>0</v>
      </c>
      <c r="AK3642" s="1">
        <v>0</v>
      </c>
      <c r="AL3642" s="1">
        <v>0</v>
      </c>
      <c r="AM3642" s="1">
        <v>0</v>
      </c>
      <c r="AN3642" s="1">
        <v>0</v>
      </c>
      <c r="AO3642" s="1">
        <v>0</v>
      </c>
      <c r="AP3642" s="1">
        <v>0</v>
      </c>
      <c r="AQ3642" s="1">
        <v>0</v>
      </c>
      <c r="AR3642" s="1">
        <v>0</v>
      </c>
      <c r="AS3642" s="1">
        <v>0</v>
      </c>
      <c r="AT3642" s="1">
        <v>0</v>
      </c>
      <c r="AU3642" s="1">
        <v>0</v>
      </c>
      <c r="AV3642" s="1">
        <v>0</v>
      </c>
      <c r="AW3642" s="1">
        <v>0</v>
      </c>
      <c r="AX3642" s="1">
        <v>0</v>
      </c>
      <c r="AY3642" s="1">
        <v>0</v>
      </c>
      <c r="AZ3642" s="1">
        <v>0</v>
      </c>
      <c r="BA3642" s="1">
        <v>0</v>
      </c>
      <c r="BB3642" s="1">
        <v>0</v>
      </c>
      <c r="BC3642" s="1">
        <v>0</v>
      </c>
      <c r="BD3642" s="1">
        <v>0</v>
      </c>
      <c r="BE3642" s="1">
        <v>0</v>
      </c>
      <c r="BF3642" s="1">
        <v>0</v>
      </c>
    </row>
    <row r="3643" spans="1:58" ht="37.5" x14ac:dyDescent="0.2">
      <c r="A3643" s="27" t="s">
        <v>6693</v>
      </c>
      <c r="B3643" s="28" t="s">
        <v>6970</v>
      </c>
      <c r="C3643" s="26" t="s">
        <v>6971</v>
      </c>
      <c r="D3643" s="1">
        <v>0</v>
      </c>
      <c r="E3643" s="1">
        <v>0</v>
      </c>
      <c r="F3643" s="1">
        <v>0</v>
      </c>
      <c r="G3643" s="1">
        <v>0</v>
      </c>
      <c r="H3643" s="1">
        <v>0</v>
      </c>
      <c r="I3643" s="1">
        <v>0</v>
      </c>
      <c r="J3643" s="1">
        <v>0</v>
      </c>
      <c r="K3643" s="1">
        <v>0</v>
      </c>
      <c r="L3643" s="1">
        <v>0</v>
      </c>
      <c r="M3643" s="1">
        <v>0</v>
      </c>
      <c r="N3643" s="1">
        <v>0</v>
      </c>
      <c r="O3643" s="1">
        <v>0</v>
      </c>
      <c r="P3643" s="1">
        <v>0</v>
      </c>
      <c r="Q3643" s="1">
        <v>0</v>
      </c>
      <c r="R3643" s="1">
        <v>0</v>
      </c>
      <c r="S3643" s="1">
        <v>0</v>
      </c>
      <c r="T3643" s="1">
        <v>0</v>
      </c>
      <c r="U3643" s="1">
        <v>0</v>
      </c>
      <c r="V3643" s="1">
        <v>0</v>
      </c>
      <c r="W3643" s="1">
        <v>0</v>
      </c>
      <c r="X3643" s="1">
        <v>0</v>
      </c>
      <c r="Y3643" s="1">
        <v>0</v>
      </c>
      <c r="Z3643" s="1">
        <v>0</v>
      </c>
      <c r="AA3643" s="1">
        <v>0</v>
      </c>
      <c r="AB3643" s="1">
        <v>0</v>
      </c>
      <c r="AC3643" s="1">
        <v>0</v>
      </c>
      <c r="AD3643" s="1">
        <v>0</v>
      </c>
      <c r="AE3643" s="1">
        <v>0</v>
      </c>
      <c r="AF3643" s="1">
        <v>0</v>
      </c>
      <c r="AG3643" s="1">
        <v>0</v>
      </c>
      <c r="AH3643" s="1">
        <v>0</v>
      </c>
      <c r="AI3643" s="1">
        <v>0</v>
      </c>
      <c r="AJ3643" s="1">
        <v>0</v>
      </c>
      <c r="AK3643" s="1">
        <v>0</v>
      </c>
      <c r="AL3643" s="1">
        <v>0</v>
      </c>
      <c r="AM3643" s="1">
        <v>0</v>
      </c>
      <c r="AN3643" s="1">
        <v>0</v>
      </c>
      <c r="AO3643" s="1">
        <v>0</v>
      </c>
      <c r="AP3643" s="1">
        <v>0</v>
      </c>
      <c r="AQ3643" s="1">
        <v>0</v>
      </c>
      <c r="AR3643" s="1">
        <v>0</v>
      </c>
      <c r="AS3643" s="1">
        <v>0</v>
      </c>
      <c r="AT3643" s="1">
        <v>0</v>
      </c>
      <c r="AU3643" s="1">
        <v>0</v>
      </c>
      <c r="AV3643" s="1">
        <v>0</v>
      </c>
      <c r="AW3643" s="1">
        <v>0</v>
      </c>
      <c r="AX3643" s="1">
        <v>0</v>
      </c>
      <c r="AY3643" s="1">
        <v>0</v>
      </c>
      <c r="AZ3643" s="1">
        <v>0</v>
      </c>
      <c r="BA3643" s="1">
        <v>0</v>
      </c>
      <c r="BB3643" s="1">
        <v>0</v>
      </c>
      <c r="BC3643" s="1">
        <v>0</v>
      </c>
      <c r="BD3643" s="1">
        <v>0</v>
      </c>
      <c r="BE3643" s="1">
        <v>0</v>
      </c>
      <c r="BF3643" s="1">
        <v>0</v>
      </c>
    </row>
    <row r="3644" spans="1:58" ht="37.5" x14ac:dyDescent="0.2">
      <c r="A3644" s="27" t="s">
        <v>6693</v>
      </c>
      <c r="B3644" s="28" t="s">
        <v>6972</v>
      </c>
      <c r="C3644" s="26" t="s">
        <v>6973</v>
      </c>
      <c r="D3644" s="1">
        <v>0</v>
      </c>
      <c r="E3644" s="1">
        <v>0</v>
      </c>
      <c r="F3644" s="1">
        <v>0</v>
      </c>
      <c r="G3644" s="1">
        <v>0</v>
      </c>
      <c r="H3644" s="1">
        <v>0</v>
      </c>
      <c r="I3644" s="1">
        <v>0</v>
      </c>
      <c r="J3644" s="1">
        <v>0</v>
      </c>
      <c r="K3644" s="1">
        <v>0</v>
      </c>
      <c r="L3644" s="1">
        <v>0</v>
      </c>
      <c r="M3644" s="1">
        <v>0</v>
      </c>
      <c r="N3644" s="1">
        <v>0</v>
      </c>
      <c r="O3644" s="1">
        <v>0</v>
      </c>
      <c r="P3644" s="1">
        <v>0</v>
      </c>
      <c r="Q3644" s="1">
        <v>0</v>
      </c>
      <c r="R3644" s="1">
        <v>0</v>
      </c>
      <c r="S3644" s="1">
        <v>0</v>
      </c>
      <c r="T3644" s="1">
        <v>0</v>
      </c>
      <c r="U3644" s="1">
        <v>0</v>
      </c>
      <c r="V3644" s="1">
        <v>0</v>
      </c>
      <c r="W3644" s="1">
        <v>0</v>
      </c>
      <c r="X3644" s="1">
        <v>0</v>
      </c>
      <c r="Y3644" s="1">
        <v>0</v>
      </c>
      <c r="Z3644" s="1">
        <v>0</v>
      </c>
      <c r="AA3644" s="1">
        <v>0</v>
      </c>
      <c r="AB3644" s="1">
        <v>0</v>
      </c>
      <c r="AC3644" s="1">
        <v>0</v>
      </c>
      <c r="AD3644" s="1">
        <v>0</v>
      </c>
      <c r="AE3644" s="1">
        <v>0</v>
      </c>
      <c r="AF3644" s="1">
        <v>0</v>
      </c>
      <c r="AG3644" s="1">
        <v>0</v>
      </c>
      <c r="AH3644" s="1">
        <v>0</v>
      </c>
      <c r="AI3644" s="1">
        <v>0</v>
      </c>
      <c r="AJ3644" s="1">
        <v>0</v>
      </c>
      <c r="AK3644" s="1">
        <v>0</v>
      </c>
      <c r="AL3644" s="1">
        <v>0</v>
      </c>
      <c r="AM3644" s="1">
        <v>0</v>
      </c>
      <c r="AN3644" s="1">
        <v>0</v>
      </c>
      <c r="AO3644" s="1">
        <v>0</v>
      </c>
      <c r="AP3644" s="1">
        <v>0</v>
      </c>
      <c r="AQ3644" s="1">
        <v>0</v>
      </c>
      <c r="AR3644" s="1">
        <v>0</v>
      </c>
      <c r="AS3644" s="1">
        <v>0</v>
      </c>
      <c r="AT3644" s="1">
        <v>0</v>
      </c>
      <c r="AU3644" s="1">
        <v>0</v>
      </c>
      <c r="AV3644" s="1">
        <v>0</v>
      </c>
      <c r="AW3644" s="1">
        <v>0</v>
      </c>
      <c r="AX3644" s="1">
        <v>0</v>
      </c>
      <c r="AY3644" s="1">
        <v>0</v>
      </c>
      <c r="AZ3644" s="1">
        <v>0</v>
      </c>
      <c r="BA3644" s="1">
        <v>0</v>
      </c>
      <c r="BB3644" s="1">
        <v>0</v>
      </c>
      <c r="BC3644" s="1">
        <v>0</v>
      </c>
      <c r="BD3644" s="1">
        <v>0</v>
      </c>
      <c r="BE3644" s="1">
        <v>0</v>
      </c>
      <c r="BF3644" s="1">
        <v>0</v>
      </c>
    </row>
    <row r="3645" spans="1:58" ht="37.5" x14ac:dyDescent="0.2">
      <c r="A3645" s="27" t="s">
        <v>6693</v>
      </c>
      <c r="B3645" s="28" t="s">
        <v>6974</v>
      </c>
      <c r="C3645" s="26" t="s">
        <v>6975</v>
      </c>
      <c r="D3645" s="1">
        <v>0</v>
      </c>
      <c r="E3645" s="1">
        <v>0</v>
      </c>
      <c r="F3645" s="1">
        <v>0</v>
      </c>
      <c r="G3645" s="1">
        <v>0</v>
      </c>
      <c r="H3645" s="1">
        <v>0</v>
      </c>
      <c r="I3645" s="1">
        <v>0</v>
      </c>
      <c r="J3645" s="1">
        <v>0</v>
      </c>
      <c r="K3645" s="1">
        <v>0</v>
      </c>
      <c r="L3645" s="1">
        <v>0</v>
      </c>
      <c r="M3645" s="1">
        <v>0</v>
      </c>
      <c r="N3645" s="1">
        <v>0</v>
      </c>
      <c r="O3645" s="1">
        <v>0</v>
      </c>
      <c r="P3645" s="1">
        <v>0</v>
      </c>
      <c r="Q3645" s="1">
        <v>0</v>
      </c>
      <c r="R3645" s="1">
        <v>0</v>
      </c>
      <c r="S3645" s="1">
        <v>0</v>
      </c>
      <c r="T3645" s="1">
        <v>0</v>
      </c>
      <c r="U3645" s="1">
        <v>0</v>
      </c>
      <c r="V3645" s="1">
        <v>0</v>
      </c>
      <c r="W3645" s="1">
        <v>0</v>
      </c>
      <c r="X3645" s="1">
        <v>0</v>
      </c>
      <c r="Y3645" s="1">
        <v>0</v>
      </c>
      <c r="Z3645" s="1">
        <v>0</v>
      </c>
      <c r="AA3645" s="1">
        <v>0</v>
      </c>
      <c r="AB3645" s="1">
        <v>0</v>
      </c>
      <c r="AC3645" s="1">
        <v>0</v>
      </c>
      <c r="AD3645" s="1">
        <v>0</v>
      </c>
      <c r="AE3645" s="1">
        <v>0</v>
      </c>
      <c r="AF3645" s="1">
        <v>0</v>
      </c>
      <c r="AG3645" s="1">
        <v>0</v>
      </c>
      <c r="AH3645" s="1">
        <v>0</v>
      </c>
      <c r="AI3645" s="1">
        <v>0</v>
      </c>
      <c r="AJ3645" s="1">
        <v>0</v>
      </c>
      <c r="AK3645" s="1">
        <v>0</v>
      </c>
      <c r="AL3645" s="1">
        <v>0</v>
      </c>
      <c r="AM3645" s="1">
        <v>0</v>
      </c>
      <c r="AN3645" s="1">
        <v>0</v>
      </c>
      <c r="AO3645" s="1">
        <v>0</v>
      </c>
      <c r="AP3645" s="1">
        <v>0</v>
      </c>
      <c r="AQ3645" s="1">
        <v>0</v>
      </c>
      <c r="AR3645" s="1">
        <v>0</v>
      </c>
      <c r="AS3645" s="1">
        <v>0</v>
      </c>
      <c r="AT3645" s="1">
        <v>0</v>
      </c>
      <c r="AU3645" s="1">
        <v>0</v>
      </c>
      <c r="AV3645" s="1">
        <v>0</v>
      </c>
      <c r="AW3645" s="1">
        <v>0</v>
      </c>
      <c r="AX3645" s="1">
        <v>0</v>
      </c>
      <c r="AY3645" s="1">
        <v>0</v>
      </c>
      <c r="AZ3645" s="1">
        <v>0</v>
      </c>
      <c r="BA3645" s="1">
        <v>0</v>
      </c>
      <c r="BB3645" s="1">
        <v>0</v>
      </c>
      <c r="BC3645" s="1">
        <v>0</v>
      </c>
      <c r="BD3645" s="1">
        <v>0</v>
      </c>
      <c r="BE3645" s="1">
        <v>0</v>
      </c>
      <c r="BF3645" s="1">
        <v>0</v>
      </c>
    </row>
    <row r="3646" spans="1:58" ht="37.5" x14ac:dyDescent="0.2">
      <c r="A3646" s="27" t="s">
        <v>6693</v>
      </c>
      <c r="B3646" s="28" t="s">
        <v>6976</v>
      </c>
      <c r="C3646" s="26" t="s">
        <v>6977</v>
      </c>
      <c r="D3646" s="1">
        <v>0</v>
      </c>
      <c r="E3646" s="1">
        <v>0</v>
      </c>
      <c r="F3646" s="1">
        <v>0</v>
      </c>
      <c r="G3646" s="1">
        <v>0</v>
      </c>
      <c r="H3646" s="1">
        <v>0</v>
      </c>
      <c r="I3646" s="1">
        <v>0</v>
      </c>
      <c r="J3646" s="1">
        <v>0</v>
      </c>
      <c r="K3646" s="1">
        <v>0</v>
      </c>
      <c r="L3646" s="1">
        <v>0</v>
      </c>
      <c r="M3646" s="1">
        <v>0</v>
      </c>
      <c r="N3646" s="1">
        <v>0</v>
      </c>
      <c r="O3646" s="1">
        <v>0</v>
      </c>
      <c r="P3646" s="1">
        <v>0</v>
      </c>
      <c r="Q3646" s="1">
        <v>0</v>
      </c>
      <c r="R3646" s="1">
        <v>0</v>
      </c>
      <c r="S3646" s="1">
        <v>0</v>
      </c>
      <c r="T3646" s="1">
        <v>0</v>
      </c>
      <c r="U3646" s="1">
        <v>0</v>
      </c>
      <c r="V3646" s="1">
        <v>0</v>
      </c>
      <c r="W3646" s="1">
        <v>0</v>
      </c>
      <c r="X3646" s="1">
        <v>0</v>
      </c>
      <c r="Y3646" s="1">
        <v>0</v>
      </c>
      <c r="Z3646" s="1">
        <v>0</v>
      </c>
      <c r="AA3646" s="1">
        <v>0</v>
      </c>
      <c r="AB3646" s="1">
        <v>0</v>
      </c>
      <c r="AC3646" s="1">
        <v>0</v>
      </c>
      <c r="AD3646" s="1">
        <v>0</v>
      </c>
      <c r="AE3646" s="1">
        <v>0</v>
      </c>
      <c r="AF3646" s="1">
        <v>0</v>
      </c>
      <c r="AG3646" s="1">
        <v>0</v>
      </c>
      <c r="AH3646" s="1">
        <v>0</v>
      </c>
      <c r="AI3646" s="1">
        <v>0</v>
      </c>
      <c r="AJ3646" s="1">
        <v>0</v>
      </c>
      <c r="AK3646" s="1">
        <v>0</v>
      </c>
      <c r="AL3646" s="1">
        <v>0</v>
      </c>
      <c r="AM3646" s="1">
        <v>0</v>
      </c>
      <c r="AN3646" s="1">
        <v>0</v>
      </c>
      <c r="AO3646" s="1">
        <v>0</v>
      </c>
      <c r="AP3646" s="1">
        <v>0</v>
      </c>
      <c r="AQ3646" s="1">
        <v>0</v>
      </c>
      <c r="AR3646" s="1">
        <v>0</v>
      </c>
      <c r="AS3646" s="1">
        <v>0</v>
      </c>
      <c r="AT3646" s="1">
        <v>0</v>
      </c>
      <c r="AU3646" s="1">
        <v>0</v>
      </c>
      <c r="AV3646" s="1">
        <v>0</v>
      </c>
      <c r="AW3646" s="1">
        <v>0</v>
      </c>
      <c r="AX3646" s="1">
        <v>0</v>
      </c>
      <c r="AY3646" s="1">
        <v>0</v>
      </c>
      <c r="AZ3646" s="1">
        <v>0</v>
      </c>
      <c r="BA3646" s="1">
        <v>0</v>
      </c>
      <c r="BB3646" s="1">
        <v>0</v>
      </c>
      <c r="BC3646" s="1">
        <v>0</v>
      </c>
      <c r="BD3646" s="1">
        <v>0</v>
      </c>
      <c r="BE3646" s="1">
        <v>0</v>
      </c>
      <c r="BF3646" s="1">
        <v>0</v>
      </c>
    </row>
    <row r="3647" spans="1:58" ht="37.5" x14ac:dyDescent="0.2">
      <c r="A3647" s="27" t="s">
        <v>6693</v>
      </c>
      <c r="B3647" s="28" t="s">
        <v>6978</v>
      </c>
      <c r="C3647" s="26" t="s">
        <v>6979</v>
      </c>
      <c r="D3647" s="1">
        <v>0</v>
      </c>
      <c r="E3647" s="1">
        <v>0</v>
      </c>
      <c r="F3647" s="1">
        <v>0</v>
      </c>
      <c r="G3647" s="1">
        <v>0</v>
      </c>
      <c r="H3647" s="1">
        <v>0</v>
      </c>
      <c r="I3647" s="1">
        <v>0</v>
      </c>
      <c r="J3647" s="1">
        <v>0</v>
      </c>
      <c r="K3647" s="1">
        <v>0</v>
      </c>
      <c r="L3647" s="1">
        <v>0</v>
      </c>
      <c r="M3647" s="1">
        <v>0</v>
      </c>
      <c r="N3647" s="1">
        <v>0</v>
      </c>
      <c r="O3647" s="1">
        <v>0</v>
      </c>
      <c r="P3647" s="1">
        <v>0</v>
      </c>
      <c r="Q3647" s="1">
        <v>0</v>
      </c>
      <c r="R3647" s="1">
        <v>0</v>
      </c>
      <c r="S3647" s="1">
        <v>0</v>
      </c>
      <c r="T3647" s="1">
        <v>0</v>
      </c>
      <c r="U3647" s="1">
        <v>0</v>
      </c>
      <c r="V3647" s="1">
        <v>0</v>
      </c>
      <c r="W3647" s="1">
        <v>0</v>
      </c>
      <c r="X3647" s="1">
        <v>0</v>
      </c>
      <c r="Y3647" s="1">
        <v>0</v>
      </c>
      <c r="Z3647" s="1">
        <v>0</v>
      </c>
      <c r="AA3647" s="1">
        <v>0</v>
      </c>
      <c r="AB3647" s="1">
        <v>0</v>
      </c>
      <c r="AC3647" s="1">
        <v>0</v>
      </c>
      <c r="AD3647" s="1">
        <v>0</v>
      </c>
      <c r="AE3647" s="1">
        <v>0</v>
      </c>
      <c r="AF3647" s="1">
        <v>0</v>
      </c>
      <c r="AG3647" s="1">
        <v>0</v>
      </c>
      <c r="AH3647" s="1">
        <v>0</v>
      </c>
      <c r="AI3647" s="1">
        <v>0</v>
      </c>
      <c r="AJ3647" s="1">
        <v>0</v>
      </c>
      <c r="AK3647" s="1">
        <v>0</v>
      </c>
      <c r="AL3647" s="1">
        <v>0</v>
      </c>
      <c r="AM3647" s="1">
        <v>0</v>
      </c>
      <c r="AN3647" s="1">
        <v>0</v>
      </c>
      <c r="AO3647" s="1">
        <v>0</v>
      </c>
      <c r="AP3647" s="1">
        <v>0</v>
      </c>
      <c r="AQ3647" s="1">
        <v>0</v>
      </c>
      <c r="AR3647" s="1">
        <v>0</v>
      </c>
      <c r="AS3647" s="1">
        <v>0</v>
      </c>
      <c r="AT3647" s="1">
        <v>0</v>
      </c>
      <c r="AU3647" s="1">
        <v>0</v>
      </c>
      <c r="AV3647" s="1">
        <v>0</v>
      </c>
      <c r="AW3647" s="1">
        <v>0</v>
      </c>
      <c r="AX3647" s="1">
        <v>0</v>
      </c>
      <c r="AY3647" s="1">
        <v>0</v>
      </c>
      <c r="AZ3647" s="1">
        <v>0</v>
      </c>
      <c r="BA3647" s="1">
        <v>0</v>
      </c>
      <c r="BB3647" s="1">
        <v>0</v>
      </c>
      <c r="BC3647" s="1">
        <v>0</v>
      </c>
      <c r="BD3647" s="1">
        <v>0</v>
      </c>
      <c r="BE3647" s="1">
        <v>0</v>
      </c>
      <c r="BF3647" s="1">
        <v>0</v>
      </c>
    </row>
    <row r="3648" spans="1:58" ht="37.5" x14ac:dyDescent="0.2">
      <c r="A3648" s="27" t="s">
        <v>6693</v>
      </c>
      <c r="B3648" s="28" t="s">
        <v>6980</v>
      </c>
      <c r="C3648" s="26" t="s">
        <v>6981</v>
      </c>
      <c r="D3648" s="1">
        <v>0</v>
      </c>
      <c r="E3648" s="1">
        <v>0</v>
      </c>
      <c r="F3648" s="1">
        <v>0</v>
      </c>
      <c r="G3648" s="1">
        <v>0</v>
      </c>
      <c r="H3648" s="1">
        <v>0</v>
      </c>
      <c r="I3648" s="1">
        <v>0</v>
      </c>
      <c r="J3648" s="1">
        <v>0</v>
      </c>
      <c r="K3648" s="1">
        <v>0</v>
      </c>
      <c r="L3648" s="1">
        <v>0</v>
      </c>
      <c r="M3648" s="1">
        <v>0</v>
      </c>
      <c r="N3648" s="1">
        <v>0</v>
      </c>
      <c r="O3648" s="1">
        <v>0</v>
      </c>
      <c r="P3648" s="1">
        <v>0</v>
      </c>
      <c r="Q3648" s="1">
        <v>0</v>
      </c>
      <c r="R3648" s="1">
        <v>0</v>
      </c>
      <c r="S3648" s="1">
        <v>0</v>
      </c>
      <c r="T3648" s="1">
        <v>0</v>
      </c>
      <c r="U3648" s="1">
        <v>0</v>
      </c>
      <c r="V3648" s="1">
        <v>0</v>
      </c>
      <c r="W3648" s="1">
        <v>0</v>
      </c>
      <c r="X3648" s="1">
        <v>0</v>
      </c>
      <c r="Y3648" s="1">
        <v>0</v>
      </c>
      <c r="Z3648" s="1">
        <v>0</v>
      </c>
      <c r="AA3648" s="1">
        <v>0</v>
      </c>
      <c r="AB3648" s="1">
        <v>0</v>
      </c>
      <c r="AC3648" s="1">
        <v>0</v>
      </c>
      <c r="AD3648" s="1">
        <v>0</v>
      </c>
      <c r="AE3648" s="1">
        <v>0</v>
      </c>
      <c r="AF3648" s="1">
        <v>0</v>
      </c>
      <c r="AG3648" s="1">
        <v>0</v>
      </c>
      <c r="AH3648" s="1">
        <v>0</v>
      </c>
      <c r="AI3648" s="1">
        <v>0</v>
      </c>
      <c r="AJ3648" s="1">
        <v>0</v>
      </c>
      <c r="AK3648" s="1">
        <v>0</v>
      </c>
      <c r="AL3648" s="1">
        <v>0</v>
      </c>
      <c r="AM3648" s="1">
        <v>0</v>
      </c>
      <c r="AN3648" s="1">
        <v>0</v>
      </c>
      <c r="AO3648" s="1">
        <v>0</v>
      </c>
      <c r="AP3648" s="1">
        <v>0</v>
      </c>
      <c r="AQ3648" s="1">
        <v>0</v>
      </c>
      <c r="AR3648" s="1">
        <v>0</v>
      </c>
      <c r="AS3648" s="1">
        <v>0</v>
      </c>
      <c r="AT3648" s="1">
        <v>0</v>
      </c>
      <c r="AU3648" s="1">
        <v>0</v>
      </c>
      <c r="AV3648" s="1">
        <v>0</v>
      </c>
      <c r="AW3648" s="1">
        <v>0</v>
      </c>
      <c r="AX3648" s="1">
        <v>0</v>
      </c>
      <c r="AY3648" s="1">
        <v>0</v>
      </c>
      <c r="AZ3648" s="1">
        <v>0</v>
      </c>
      <c r="BA3648" s="1">
        <v>0</v>
      </c>
      <c r="BB3648" s="1">
        <v>0</v>
      </c>
      <c r="BC3648" s="1">
        <v>0</v>
      </c>
      <c r="BD3648" s="1">
        <v>0</v>
      </c>
      <c r="BE3648" s="1">
        <v>0</v>
      </c>
      <c r="BF3648" s="1">
        <v>0</v>
      </c>
    </row>
    <row r="3649" spans="1:58" ht="37.5" x14ac:dyDescent="0.2">
      <c r="A3649" s="27" t="s">
        <v>6693</v>
      </c>
      <c r="B3649" s="28" t="s">
        <v>6982</v>
      </c>
      <c r="C3649" s="26" t="s">
        <v>6983</v>
      </c>
      <c r="D3649" s="1">
        <v>0</v>
      </c>
      <c r="E3649" s="1">
        <v>0</v>
      </c>
      <c r="F3649" s="1">
        <v>0</v>
      </c>
      <c r="G3649" s="1">
        <v>0</v>
      </c>
      <c r="H3649" s="1">
        <v>0</v>
      </c>
      <c r="I3649" s="1">
        <v>0</v>
      </c>
      <c r="J3649" s="1">
        <v>0</v>
      </c>
      <c r="K3649" s="1">
        <v>0</v>
      </c>
      <c r="L3649" s="1">
        <v>0</v>
      </c>
      <c r="M3649" s="1">
        <v>0</v>
      </c>
      <c r="N3649" s="1">
        <v>0</v>
      </c>
      <c r="O3649" s="1">
        <v>0</v>
      </c>
      <c r="P3649" s="1">
        <v>0</v>
      </c>
      <c r="Q3649" s="1">
        <v>0</v>
      </c>
      <c r="R3649" s="1">
        <v>0</v>
      </c>
      <c r="S3649" s="1">
        <v>0</v>
      </c>
      <c r="T3649" s="1">
        <v>0</v>
      </c>
      <c r="U3649" s="1">
        <v>0</v>
      </c>
      <c r="V3649" s="1">
        <v>0</v>
      </c>
      <c r="W3649" s="1">
        <v>0</v>
      </c>
      <c r="X3649" s="1">
        <v>0</v>
      </c>
      <c r="Y3649" s="1">
        <v>0</v>
      </c>
      <c r="Z3649" s="1">
        <v>0</v>
      </c>
      <c r="AA3649" s="1">
        <v>0</v>
      </c>
      <c r="AB3649" s="1">
        <v>0</v>
      </c>
      <c r="AC3649" s="1">
        <v>0</v>
      </c>
      <c r="AD3649" s="1">
        <v>0</v>
      </c>
      <c r="AE3649" s="1">
        <v>0</v>
      </c>
      <c r="AF3649" s="1">
        <v>0</v>
      </c>
      <c r="AG3649" s="1">
        <v>0</v>
      </c>
      <c r="AH3649" s="1">
        <v>0</v>
      </c>
      <c r="AI3649" s="1">
        <v>0</v>
      </c>
      <c r="AJ3649" s="1">
        <v>0</v>
      </c>
      <c r="AK3649" s="1">
        <v>0</v>
      </c>
      <c r="AL3649" s="1">
        <v>0</v>
      </c>
      <c r="AM3649" s="1">
        <v>0</v>
      </c>
      <c r="AN3649" s="1">
        <v>0</v>
      </c>
      <c r="AO3649" s="1">
        <v>0</v>
      </c>
      <c r="AP3649" s="1">
        <v>0</v>
      </c>
      <c r="AQ3649" s="1">
        <v>0</v>
      </c>
      <c r="AR3649" s="1">
        <v>0</v>
      </c>
      <c r="AS3649" s="1">
        <v>0</v>
      </c>
      <c r="AT3649" s="1">
        <v>0</v>
      </c>
      <c r="AU3649" s="1">
        <v>0</v>
      </c>
      <c r="AV3649" s="1">
        <v>0</v>
      </c>
      <c r="AW3649" s="1">
        <v>0</v>
      </c>
      <c r="AX3649" s="1">
        <v>0</v>
      </c>
      <c r="AY3649" s="1">
        <v>0</v>
      </c>
      <c r="AZ3649" s="1">
        <v>0</v>
      </c>
      <c r="BA3649" s="1">
        <v>0</v>
      </c>
      <c r="BB3649" s="1">
        <v>0</v>
      </c>
      <c r="BC3649" s="1">
        <v>0</v>
      </c>
      <c r="BD3649" s="1">
        <v>0</v>
      </c>
      <c r="BE3649" s="1">
        <v>0</v>
      </c>
      <c r="BF3649" s="1">
        <v>0</v>
      </c>
    </row>
    <row r="3650" spans="1:58" ht="37.5" x14ac:dyDescent="0.2">
      <c r="A3650" s="27" t="s">
        <v>6693</v>
      </c>
      <c r="B3650" s="28" t="s">
        <v>6984</v>
      </c>
      <c r="C3650" s="26" t="s">
        <v>6985</v>
      </c>
      <c r="D3650" s="1">
        <v>0</v>
      </c>
      <c r="E3650" s="1">
        <v>0</v>
      </c>
      <c r="F3650" s="1">
        <v>0</v>
      </c>
      <c r="G3650" s="1">
        <v>0</v>
      </c>
      <c r="H3650" s="1">
        <v>0</v>
      </c>
      <c r="I3650" s="1">
        <v>0</v>
      </c>
      <c r="J3650" s="1">
        <v>0</v>
      </c>
      <c r="K3650" s="1">
        <v>0</v>
      </c>
      <c r="L3650" s="1">
        <v>0</v>
      </c>
      <c r="M3650" s="1">
        <v>0</v>
      </c>
      <c r="N3650" s="1">
        <v>0</v>
      </c>
      <c r="O3650" s="1">
        <v>0</v>
      </c>
      <c r="P3650" s="1">
        <v>0</v>
      </c>
      <c r="Q3650" s="1">
        <v>0</v>
      </c>
      <c r="R3650" s="1">
        <v>0</v>
      </c>
      <c r="S3650" s="1">
        <v>0</v>
      </c>
      <c r="T3650" s="1">
        <v>0</v>
      </c>
      <c r="U3650" s="1">
        <v>0</v>
      </c>
      <c r="V3650" s="1">
        <v>0</v>
      </c>
      <c r="W3650" s="1">
        <v>0</v>
      </c>
      <c r="X3650" s="1">
        <v>0</v>
      </c>
      <c r="Y3650" s="1">
        <v>0</v>
      </c>
      <c r="Z3650" s="1">
        <v>0</v>
      </c>
      <c r="AA3650" s="1">
        <v>0</v>
      </c>
      <c r="AB3650" s="1">
        <v>0</v>
      </c>
      <c r="AC3650" s="1">
        <v>0</v>
      </c>
      <c r="AD3650" s="1">
        <v>0</v>
      </c>
      <c r="AE3650" s="1">
        <v>0</v>
      </c>
      <c r="AF3650" s="1">
        <v>0</v>
      </c>
      <c r="AG3650" s="1">
        <v>0</v>
      </c>
      <c r="AH3650" s="1">
        <v>0</v>
      </c>
      <c r="AI3650" s="1">
        <v>0</v>
      </c>
      <c r="AJ3650" s="1">
        <v>0</v>
      </c>
      <c r="AK3650" s="1">
        <v>0</v>
      </c>
      <c r="AL3650" s="1">
        <v>0</v>
      </c>
      <c r="AM3650" s="1">
        <v>0</v>
      </c>
      <c r="AN3650" s="1">
        <v>0</v>
      </c>
      <c r="AO3650" s="1">
        <v>0</v>
      </c>
      <c r="AP3650" s="1">
        <v>0</v>
      </c>
      <c r="AQ3650" s="1">
        <v>0</v>
      </c>
      <c r="AR3650" s="1">
        <v>0</v>
      </c>
      <c r="AS3650" s="1">
        <v>0</v>
      </c>
      <c r="AT3650" s="1">
        <v>0</v>
      </c>
      <c r="AU3650" s="1">
        <v>0</v>
      </c>
      <c r="AV3650" s="1">
        <v>0</v>
      </c>
      <c r="AW3650" s="1">
        <v>0</v>
      </c>
      <c r="AX3650" s="1">
        <v>0</v>
      </c>
      <c r="AY3650" s="1">
        <v>0</v>
      </c>
      <c r="AZ3650" s="1">
        <v>0</v>
      </c>
      <c r="BA3650" s="1">
        <v>0</v>
      </c>
      <c r="BB3650" s="1">
        <v>0</v>
      </c>
      <c r="BC3650" s="1">
        <v>0</v>
      </c>
      <c r="BD3650" s="1">
        <v>0</v>
      </c>
      <c r="BE3650" s="1">
        <v>0</v>
      </c>
      <c r="BF3650" s="1">
        <v>0</v>
      </c>
    </row>
    <row r="3651" spans="1:58" ht="37.5" x14ac:dyDescent="0.2">
      <c r="A3651" s="27" t="s">
        <v>6693</v>
      </c>
      <c r="B3651" s="28" t="s">
        <v>6986</v>
      </c>
      <c r="C3651" s="26" t="s">
        <v>6987</v>
      </c>
      <c r="D3651" s="1">
        <v>0</v>
      </c>
      <c r="E3651" s="1">
        <v>0</v>
      </c>
      <c r="F3651" s="1">
        <v>0</v>
      </c>
      <c r="G3651" s="1">
        <v>0</v>
      </c>
      <c r="H3651" s="1">
        <v>0</v>
      </c>
      <c r="I3651" s="1">
        <v>0</v>
      </c>
      <c r="J3651" s="1">
        <v>0</v>
      </c>
      <c r="K3651" s="1">
        <v>0</v>
      </c>
      <c r="L3651" s="1">
        <v>0</v>
      </c>
      <c r="M3651" s="1">
        <v>0</v>
      </c>
      <c r="N3651" s="1">
        <v>0</v>
      </c>
      <c r="O3651" s="1">
        <v>0</v>
      </c>
      <c r="P3651" s="1">
        <v>0</v>
      </c>
      <c r="Q3651" s="1">
        <v>0</v>
      </c>
      <c r="R3651" s="1">
        <v>0</v>
      </c>
      <c r="S3651" s="1">
        <v>0</v>
      </c>
      <c r="T3651" s="1">
        <v>0</v>
      </c>
      <c r="U3651" s="1">
        <v>0</v>
      </c>
      <c r="V3651" s="1">
        <v>0</v>
      </c>
      <c r="W3651" s="1">
        <v>0</v>
      </c>
      <c r="X3651" s="1">
        <v>0</v>
      </c>
      <c r="Y3651" s="1">
        <v>0</v>
      </c>
      <c r="Z3651" s="1">
        <v>0</v>
      </c>
      <c r="AA3651" s="1">
        <v>0</v>
      </c>
      <c r="AB3651" s="1">
        <v>0</v>
      </c>
      <c r="AC3651" s="1">
        <v>0</v>
      </c>
      <c r="AD3651" s="1">
        <v>0</v>
      </c>
      <c r="AE3651" s="1">
        <v>0</v>
      </c>
      <c r="AF3651" s="1">
        <v>0</v>
      </c>
      <c r="AG3651" s="1">
        <v>0</v>
      </c>
      <c r="AH3651" s="1">
        <v>0</v>
      </c>
      <c r="AI3651" s="1">
        <v>0</v>
      </c>
      <c r="AJ3651" s="1">
        <v>0</v>
      </c>
      <c r="AK3651" s="1">
        <v>0</v>
      </c>
      <c r="AL3651" s="1">
        <v>0</v>
      </c>
      <c r="AM3651" s="1">
        <v>0</v>
      </c>
      <c r="AN3651" s="1">
        <v>0</v>
      </c>
      <c r="AO3651" s="1">
        <v>0</v>
      </c>
      <c r="AP3651" s="1">
        <v>0</v>
      </c>
      <c r="AQ3651" s="1">
        <v>0</v>
      </c>
      <c r="AR3651" s="1">
        <v>0</v>
      </c>
      <c r="AS3651" s="1">
        <v>0</v>
      </c>
      <c r="AT3651" s="1">
        <v>0</v>
      </c>
      <c r="AU3651" s="1">
        <v>0</v>
      </c>
      <c r="AV3651" s="1">
        <v>0</v>
      </c>
      <c r="AW3651" s="1">
        <v>0</v>
      </c>
      <c r="AX3651" s="1">
        <v>0</v>
      </c>
      <c r="AY3651" s="1">
        <v>0</v>
      </c>
      <c r="AZ3651" s="1">
        <v>0</v>
      </c>
      <c r="BA3651" s="1">
        <v>0</v>
      </c>
      <c r="BB3651" s="1">
        <v>0</v>
      </c>
      <c r="BC3651" s="1">
        <v>0</v>
      </c>
      <c r="BD3651" s="1">
        <v>0</v>
      </c>
      <c r="BE3651" s="1">
        <v>0</v>
      </c>
      <c r="BF3651" s="1">
        <v>0</v>
      </c>
    </row>
    <row r="3652" spans="1:58" ht="37.5" x14ac:dyDescent="0.2">
      <c r="A3652" s="27" t="s">
        <v>6693</v>
      </c>
      <c r="B3652" s="28" t="s">
        <v>6988</v>
      </c>
      <c r="C3652" s="26" t="s">
        <v>6989</v>
      </c>
      <c r="D3652" s="1">
        <v>0</v>
      </c>
      <c r="E3652" s="1">
        <v>0</v>
      </c>
      <c r="F3652" s="1">
        <v>0</v>
      </c>
      <c r="G3652" s="1">
        <v>0</v>
      </c>
      <c r="H3652" s="1">
        <v>0</v>
      </c>
      <c r="I3652" s="1">
        <v>0</v>
      </c>
      <c r="J3652" s="1">
        <v>0</v>
      </c>
      <c r="K3652" s="1">
        <v>0</v>
      </c>
      <c r="L3652" s="1">
        <v>0</v>
      </c>
      <c r="M3652" s="1">
        <v>0</v>
      </c>
      <c r="N3652" s="1">
        <v>0</v>
      </c>
      <c r="O3652" s="1">
        <v>0</v>
      </c>
      <c r="P3652" s="1">
        <v>0</v>
      </c>
      <c r="Q3652" s="1">
        <v>0</v>
      </c>
      <c r="R3652" s="1">
        <v>0</v>
      </c>
      <c r="S3652" s="1">
        <v>0</v>
      </c>
      <c r="T3652" s="1">
        <v>0</v>
      </c>
      <c r="U3652" s="1">
        <v>0</v>
      </c>
      <c r="V3652" s="1">
        <v>0</v>
      </c>
      <c r="W3652" s="1">
        <v>0</v>
      </c>
      <c r="X3652" s="1">
        <v>0</v>
      </c>
      <c r="Y3652" s="1">
        <v>0</v>
      </c>
      <c r="Z3652" s="1">
        <v>0</v>
      </c>
      <c r="AA3652" s="1">
        <v>0</v>
      </c>
      <c r="AB3652" s="1">
        <v>0</v>
      </c>
      <c r="AC3652" s="1">
        <v>0</v>
      </c>
      <c r="AD3652" s="1">
        <v>0</v>
      </c>
      <c r="AE3652" s="1">
        <v>0</v>
      </c>
      <c r="AF3652" s="1">
        <v>0</v>
      </c>
      <c r="AG3652" s="1">
        <v>0</v>
      </c>
      <c r="AH3652" s="1">
        <v>0</v>
      </c>
      <c r="AI3652" s="1">
        <v>0</v>
      </c>
      <c r="AJ3652" s="1">
        <v>0</v>
      </c>
      <c r="AK3652" s="1">
        <v>0</v>
      </c>
      <c r="AL3652" s="1">
        <v>0</v>
      </c>
      <c r="AM3652" s="1">
        <v>0</v>
      </c>
      <c r="AN3652" s="1">
        <v>0</v>
      </c>
      <c r="AO3652" s="1">
        <v>0</v>
      </c>
      <c r="AP3652" s="1">
        <v>0</v>
      </c>
      <c r="AQ3652" s="1">
        <v>0</v>
      </c>
      <c r="AR3652" s="1">
        <v>0</v>
      </c>
      <c r="AS3652" s="1">
        <v>0</v>
      </c>
      <c r="AT3652" s="1">
        <v>0</v>
      </c>
      <c r="AU3652" s="1">
        <v>0</v>
      </c>
      <c r="AV3652" s="1">
        <v>0</v>
      </c>
      <c r="AW3652" s="1">
        <v>0</v>
      </c>
      <c r="AX3652" s="1">
        <v>0</v>
      </c>
      <c r="AY3652" s="1">
        <v>0</v>
      </c>
      <c r="AZ3652" s="1">
        <v>0</v>
      </c>
      <c r="BA3652" s="1">
        <v>0</v>
      </c>
      <c r="BB3652" s="1">
        <v>0</v>
      </c>
      <c r="BC3652" s="1">
        <v>0</v>
      </c>
      <c r="BD3652" s="1">
        <v>0</v>
      </c>
      <c r="BE3652" s="1">
        <v>0</v>
      </c>
      <c r="BF3652" s="1">
        <v>0</v>
      </c>
    </row>
    <row r="3653" spans="1:58" ht="37.5" x14ac:dyDescent="0.2">
      <c r="A3653" s="27" t="s">
        <v>6693</v>
      </c>
      <c r="B3653" s="28" t="s">
        <v>6990</v>
      </c>
      <c r="C3653" s="26" t="s">
        <v>6991</v>
      </c>
      <c r="D3653" s="1">
        <v>0</v>
      </c>
      <c r="E3653" s="1">
        <v>0</v>
      </c>
      <c r="F3653" s="1">
        <v>0</v>
      </c>
      <c r="G3653" s="1">
        <v>0</v>
      </c>
      <c r="H3653" s="1">
        <v>0</v>
      </c>
      <c r="I3653" s="1">
        <v>0</v>
      </c>
      <c r="J3653" s="1">
        <v>0</v>
      </c>
      <c r="K3653" s="1">
        <v>0</v>
      </c>
      <c r="L3653" s="1">
        <v>0</v>
      </c>
      <c r="M3653" s="1">
        <v>0</v>
      </c>
      <c r="N3653" s="1">
        <v>0</v>
      </c>
      <c r="O3653" s="1">
        <v>0</v>
      </c>
      <c r="P3653" s="1">
        <v>0</v>
      </c>
      <c r="Q3653" s="1">
        <v>0</v>
      </c>
      <c r="R3653" s="1">
        <v>0</v>
      </c>
      <c r="S3653" s="1">
        <v>0</v>
      </c>
      <c r="T3653" s="1">
        <v>0</v>
      </c>
      <c r="U3653" s="1">
        <v>0</v>
      </c>
      <c r="V3653" s="1">
        <v>0</v>
      </c>
      <c r="W3653" s="1">
        <v>0</v>
      </c>
      <c r="X3653" s="1">
        <v>0</v>
      </c>
      <c r="Y3653" s="1">
        <v>0</v>
      </c>
      <c r="Z3653" s="1">
        <v>0</v>
      </c>
      <c r="AA3653" s="1">
        <v>0</v>
      </c>
      <c r="AB3653" s="1">
        <v>0</v>
      </c>
      <c r="AC3653" s="1">
        <v>0</v>
      </c>
      <c r="AD3653" s="1">
        <v>0</v>
      </c>
      <c r="AE3653" s="1">
        <v>0</v>
      </c>
      <c r="AF3653" s="1">
        <v>0</v>
      </c>
      <c r="AG3653" s="1">
        <v>0</v>
      </c>
      <c r="AH3653" s="1">
        <v>0</v>
      </c>
      <c r="AI3653" s="1">
        <v>0</v>
      </c>
      <c r="AJ3653" s="1">
        <v>0</v>
      </c>
      <c r="AK3653" s="1">
        <v>0</v>
      </c>
      <c r="AL3653" s="1">
        <v>0</v>
      </c>
      <c r="AM3653" s="1">
        <v>0</v>
      </c>
      <c r="AN3653" s="1">
        <v>0</v>
      </c>
      <c r="AO3653" s="1">
        <v>0</v>
      </c>
      <c r="AP3653" s="1">
        <v>0</v>
      </c>
      <c r="AQ3653" s="1">
        <v>0</v>
      </c>
      <c r="AR3653" s="1">
        <v>0</v>
      </c>
      <c r="AS3653" s="1">
        <v>0</v>
      </c>
      <c r="AT3653" s="1">
        <v>0</v>
      </c>
      <c r="AU3653" s="1">
        <v>0</v>
      </c>
      <c r="AV3653" s="1">
        <v>0</v>
      </c>
      <c r="AW3653" s="1">
        <v>0</v>
      </c>
      <c r="AX3653" s="1">
        <v>0</v>
      </c>
      <c r="AY3653" s="1">
        <v>0</v>
      </c>
      <c r="AZ3653" s="1">
        <v>0</v>
      </c>
      <c r="BA3653" s="1">
        <v>0</v>
      </c>
      <c r="BB3653" s="1">
        <v>0</v>
      </c>
      <c r="BC3653" s="1">
        <v>0</v>
      </c>
      <c r="BD3653" s="1">
        <v>0</v>
      </c>
      <c r="BE3653" s="1">
        <v>0</v>
      </c>
      <c r="BF3653" s="1">
        <v>0</v>
      </c>
    </row>
    <row r="3654" spans="1:58" ht="37.5" x14ac:dyDescent="0.2">
      <c r="A3654" s="27" t="s">
        <v>6693</v>
      </c>
      <c r="B3654" s="28" t="s">
        <v>6992</v>
      </c>
      <c r="C3654" s="26" t="s">
        <v>6993</v>
      </c>
      <c r="D3654" s="1">
        <v>0</v>
      </c>
      <c r="E3654" s="1">
        <v>0</v>
      </c>
      <c r="F3654" s="1">
        <v>0</v>
      </c>
      <c r="G3654" s="1">
        <v>0</v>
      </c>
      <c r="H3654" s="1">
        <v>0</v>
      </c>
      <c r="I3654" s="1">
        <v>0</v>
      </c>
      <c r="J3654" s="1">
        <v>0</v>
      </c>
      <c r="K3654" s="1">
        <v>0</v>
      </c>
      <c r="L3654" s="1">
        <v>0</v>
      </c>
      <c r="M3654" s="1">
        <v>0</v>
      </c>
      <c r="N3654" s="1">
        <v>0</v>
      </c>
      <c r="O3654" s="1">
        <v>0</v>
      </c>
      <c r="P3654" s="1">
        <v>0</v>
      </c>
      <c r="Q3654" s="1">
        <v>0</v>
      </c>
      <c r="R3654" s="1">
        <v>0</v>
      </c>
      <c r="S3654" s="1">
        <v>0</v>
      </c>
      <c r="T3654" s="1">
        <v>0</v>
      </c>
      <c r="U3654" s="1">
        <v>0</v>
      </c>
      <c r="V3654" s="1">
        <v>0</v>
      </c>
      <c r="W3654" s="1">
        <v>0</v>
      </c>
      <c r="X3654" s="1">
        <v>0</v>
      </c>
      <c r="Y3654" s="1">
        <v>0</v>
      </c>
      <c r="Z3654" s="1">
        <v>0</v>
      </c>
      <c r="AA3654" s="1">
        <v>0</v>
      </c>
      <c r="AB3654" s="1">
        <v>0</v>
      </c>
      <c r="AC3654" s="1">
        <v>0</v>
      </c>
      <c r="AD3654" s="1">
        <v>0</v>
      </c>
      <c r="AE3654" s="1">
        <v>0</v>
      </c>
      <c r="AF3654" s="1">
        <v>0</v>
      </c>
      <c r="AG3654" s="1">
        <v>0</v>
      </c>
      <c r="AH3654" s="1">
        <v>0</v>
      </c>
      <c r="AI3654" s="1">
        <v>0</v>
      </c>
      <c r="AJ3654" s="1">
        <v>0</v>
      </c>
      <c r="AK3654" s="1">
        <v>0</v>
      </c>
      <c r="AL3654" s="1">
        <v>0</v>
      </c>
      <c r="AM3654" s="1">
        <v>0</v>
      </c>
      <c r="AN3654" s="1">
        <v>0</v>
      </c>
      <c r="AO3654" s="1">
        <v>0</v>
      </c>
      <c r="AP3654" s="1">
        <v>0</v>
      </c>
      <c r="AQ3654" s="1">
        <v>0</v>
      </c>
      <c r="AR3654" s="1">
        <v>0</v>
      </c>
      <c r="AS3654" s="1">
        <v>0</v>
      </c>
      <c r="AT3654" s="1">
        <v>0</v>
      </c>
      <c r="AU3654" s="1">
        <v>0</v>
      </c>
      <c r="AV3654" s="1">
        <v>0</v>
      </c>
      <c r="AW3654" s="1">
        <v>0</v>
      </c>
      <c r="AX3654" s="1">
        <v>0</v>
      </c>
      <c r="AY3654" s="1">
        <v>0</v>
      </c>
      <c r="AZ3654" s="1">
        <v>0</v>
      </c>
      <c r="BA3654" s="1">
        <v>0</v>
      </c>
      <c r="BB3654" s="1">
        <v>0</v>
      </c>
      <c r="BC3654" s="1">
        <v>0</v>
      </c>
      <c r="BD3654" s="1">
        <v>0</v>
      </c>
      <c r="BE3654" s="1">
        <v>0</v>
      </c>
      <c r="BF3654" s="1">
        <v>0</v>
      </c>
    </row>
    <row r="3655" spans="1:58" ht="37.5" x14ac:dyDescent="0.2">
      <c r="A3655" s="27" t="s">
        <v>6693</v>
      </c>
      <c r="B3655" s="28" t="s">
        <v>6994</v>
      </c>
      <c r="C3655" s="26" t="s">
        <v>6995</v>
      </c>
      <c r="D3655" s="1">
        <v>0</v>
      </c>
      <c r="E3655" s="1">
        <v>0</v>
      </c>
      <c r="F3655" s="1">
        <v>0</v>
      </c>
      <c r="G3655" s="1">
        <v>0</v>
      </c>
      <c r="H3655" s="1">
        <v>0</v>
      </c>
      <c r="I3655" s="1">
        <v>0</v>
      </c>
      <c r="J3655" s="1">
        <v>0</v>
      </c>
      <c r="K3655" s="1">
        <v>0</v>
      </c>
      <c r="L3655" s="1">
        <v>0</v>
      </c>
      <c r="M3655" s="1">
        <v>0</v>
      </c>
      <c r="N3655" s="1">
        <v>0</v>
      </c>
      <c r="O3655" s="1">
        <v>0</v>
      </c>
      <c r="P3655" s="1">
        <v>0</v>
      </c>
      <c r="Q3655" s="1">
        <v>0</v>
      </c>
      <c r="R3655" s="1">
        <v>0</v>
      </c>
      <c r="S3655" s="1">
        <v>0</v>
      </c>
      <c r="T3655" s="1">
        <v>0</v>
      </c>
      <c r="U3655" s="1">
        <v>0</v>
      </c>
      <c r="V3655" s="1">
        <v>0</v>
      </c>
      <c r="W3655" s="1">
        <v>0</v>
      </c>
      <c r="X3655" s="1">
        <v>0</v>
      </c>
      <c r="Y3655" s="1">
        <v>0</v>
      </c>
      <c r="Z3655" s="1">
        <v>0</v>
      </c>
      <c r="AA3655" s="1">
        <v>0</v>
      </c>
      <c r="AB3655" s="1">
        <v>0</v>
      </c>
      <c r="AC3655" s="1">
        <v>0</v>
      </c>
      <c r="AD3655" s="1">
        <v>0</v>
      </c>
      <c r="AE3655" s="1">
        <v>0</v>
      </c>
      <c r="AF3655" s="1">
        <v>0</v>
      </c>
      <c r="AG3655" s="1">
        <v>0</v>
      </c>
      <c r="AH3655" s="1">
        <v>0</v>
      </c>
      <c r="AI3655" s="1">
        <v>0</v>
      </c>
      <c r="AJ3655" s="1">
        <v>0</v>
      </c>
      <c r="AK3655" s="1">
        <v>0</v>
      </c>
      <c r="AL3655" s="1">
        <v>0</v>
      </c>
      <c r="AM3655" s="1">
        <v>0</v>
      </c>
      <c r="AN3655" s="1">
        <v>0</v>
      </c>
      <c r="AO3655" s="1">
        <v>0</v>
      </c>
      <c r="AP3655" s="1">
        <v>0</v>
      </c>
      <c r="AQ3655" s="1">
        <v>0</v>
      </c>
      <c r="AR3655" s="1">
        <v>0</v>
      </c>
      <c r="AS3655" s="1">
        <v>0</v>
      </c>
      <c r="AT3655" s="1">
        <v>0</v>
      </c>
      <c r="AU3655" s="1">
        <v>0</v>
      </c>
      <c r="AV3655" s="1">
        <v>0</v>
      </c>
      <c r="AW3655" s="1">
        <v>0</v>
      </c>
      <c r="AX3655" s="1">
        <v>0</v>
      </c>
      <c r="AY3655" s="1">
        <v>0</v>
      </c>
      <c r="AZ3655" s="1">
        <v>0</v>
      </c>
      <c r="BA3655" s="1">
        <v>0</v>
      </c>
      <c r="BB3655" s="1">
        <v>0</v>
      </c>
      <c r="BC3655" s="1">
        <v>0</v>
      </c>
      <c r="BD3655" s="1">
        <v>0</v>
      </c>
      <c r="BE3655" s="1">
        <v>0</v>
      </c>
      <c r="BF3655" s="1">
        <v>0</v>
      </c>
    </row>
    <row r="3656" spans="1:58" ht="37.5" x14ac:dyDescent="0.2">
      <c r="A3656" s="27" t="s">
        <v>6693</v>
      </c>
      <c r="B3656" s="28" t="s">
        <v>6996</v>
      </c>
      <c r="C3656" s="26" t="s">
        <v>6997</v>
      </c>
      <c r="D3656" s="1">
        <v>0</v>
      </c>
      <c r="E3656" s="1">
        <v>0</v>
      </c>
      <c r="F3656" s="1">
        <v>0</v>
      </c>
      <c r="G3656" s="1">
        <v>0</v>
      </c>
      <c r="H3656" s="1">
        <v>0</v>
      </c>
      <c r="I3656" s="1">
        <v>0</v>
      </c>
      <c r="J3656" s="1">
        <v>0</v>
      </c>
      <c r="K3656" s="1">
        <v>0</v>
      </c>
      <c r="L3656" s="1">
        <v>0</v>
      </c>
      <c r="M3656" s="1">
        <v>0</v>
      </c>
      <c r="N3656" s="1">
        <v>0</v>
      </c>
      <c r="O3656" s="1">
        <v>0</v>
      </c>
      <c r="P3656" s="1">
        <v>0</v>
      </c>
      <c r="Q3656" s="1">
        <v>0</v>
      </c>
      <c r="R3656" s="1">
        <v>0</v>
      </c>
      <c r="S3656" s="1">
        <v>0</v>
      </c>
      <c r="T3656" s="1">
        <v>0</v>
      </c>
      <c r="U3656" s="1">
        <v>0</v>
      </c>
      <c r="V3656" s="1">
        <v>0</v>
      </c>
      <c r="W3656" s="1">
        <v>0</v>
      </c>
      <c r="X3656" s="1">
        <v>0</v>
      </c>
      <c r="Y3656" s="1">
        <v>0</v>
      </c>
      <c r="Z3656" s="1">
        <v>0</v>
      </c>
      <c r="AA3656" s="1">
        <v>0</v>
      </c>
      <c r="AB3656" s="1">
        <v>0</v>
      </c>
      <c r="AC3656" s="1">
        <v>0</v>
      </c>
      <c r="AD3656" s="1">
        <v>0</v>
      </c>
      <c r="AE3656" s="1">
        <v>0</v>
      </c>
      <c r="AF3656" s="1">
        <v>0</v>
      </c>
      <c r="AG3656" s="1">
        <v>0</v>
      </c>
      <c r="AH3656" s="1">
        <v>0</v>
      </c>
      <c r="AI3656" s="1">
        <v>0</v>
      </c>
      <c r="AJ3656" s="1">
        <v>0</v>
      </c>
      <c r="AK3656" s="1">
        <v>0</v>
      </c>
      <c r="AL3656" s="1">
        <v>0</v>
      </c>
      <c r="AM3656" s="1">
        <v>0</v>
      </c>
      <c r="AN3656" s="1">
        <v>0</v>
      </c>
      <c r="AO3656" s="1">
        <v>0</v>
      </c>
      <c r="AP3656" s="1">
        <v>0</v>
      </c>
      <c r="AQ3656" s="1">
        <v>0</v>
      </c>
      <c r="AR3656" s="1">
        <v>0</v>
      </c>
      <c r="AS3656" s="1">
        <v>0</v>
      </c>
      <c r="AT3656" s="1">
        <v>0</v>
      </c>
      <c r="AU3656" s="1">
        <v>0</v>
      </c>
      <c r="AV3656" s="1">
        <v>0</v>
      </c>
      <c r="AW3656" s="1">
        <v>0</v>
      </c>
      <c r="AX3656" s="1">
        <v>0</v>
      </c>
      <c r="AY3656" s="1">
        <v>0</v>
      </c>
      <c r="AZ3656" s="1">
        <v>0</v>
      </c>
      <c r="BA3656" s="1">
        <v>0</v>
      </c>
      <c r="BB3656" s="1">
        <v>0</v>
      </c>
      <c r="BC3656" s="1">
        <v>0</v>
      </c>
      <c r="BD3656" s="1">
        <v>0</v>
      </c>
      <c r="BE3656" s="1">
        <v>0</v>
      </c>
      <c r="BF3656" s="1">
        <v>0</v>
      </c>
    </row>
    <row r="3657" spans="1:58" ht="37.5" x14ac:dyDescent="0.2">
      <c r="A3657" s="27" t="s">
        <v>6693</v>
      </c>
      <c r="B3657" s="28" t="s">
        <v>6998</v>
      </c>
      <c r="C3657" s="26" t="s">
        <v>6999</v>
      </c>
      <c r="D3657" s="1">
        <v>0</v>
      </c>
      <c r="E3657" s="1">
        <v>0</v>
      </c>
      <c r="F3657" s="1">
        <v>0</v>
      </c>
      <c r="G3657" s="1">
        <v>0</v>
      </c>
      <c r="H3657" s="1">
        <v>0</v>
      </c>
      <c r="I3657" s="1">
        <v>0</v>
      </c>
      <c r="J3657" s="1">
        <v>0</v>
      </c>
      <c r="K3657" s="1">
        <v>0</v>
      </c>
      <c r="L3657" s="1">
        <v>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c r="AQ3657" s="1">
        <v>0</v>
      </c>
      <c r="AR3657" s="1">
        <v>0</v>
      </c>
      <c r="AS3657" s="1">
        <v>0</v>
      </c>
      <c r="AT3657" s="1">
        <v>0</v>
      </c>
      <c r="AU3657" s="1">
        <v>0</v>
      </c>
      <c r="AV3657" s="1">
        <v>0</v>
      </c>
      <c r="AW3657" s="1">
        <v>0</v>
      </c>
      <c r="AX3657" s="1">
        <v>0</v>
      </c>
      <c r="AY3657" s="1">
        <v>0</v>
      </c>
      <c r="AZ3657" s="1">
        <v>0</v>
      </c>
      <c r="BA3657" s="1">
        <v>0</v>
      </c>
      <c r="BB3657" s="1">
        <v>0</v>
      </c>
      <c r="BC3657" s="1">
        <v>0</v>
      </c>
      <c r="BD3657" s="1">
        <v>0</v>
      </c>
      <c r="BE3657" s="1">
        <v>0</v>
      </c>
      <c r="BF3657" s="1">
        <v>0</v>
      </c>
    </row>
    <row r="3658" spans="1:58" ht="37.5" x14ac:dyDescent="0.2">
      <c r="A3658" s="27" t="s">
        <v>6693</v>
      </c>
      <c r="B3658" s="28" t="s">
        <v>7000</v>
      </c>
      <c r="C3658" s="26" t="s">
        <v>7001</v>
      </c>
      <c r="D3658" s="1">
        <v>0</v>
      </c>
      <c r="E3658" s="1">
        <v>0</v>
      </c>
      <c r="F3658" s="1">
        <v>0</v>
      </c>
      <c r="G3658" s="1">
        <v>0</v>
      </c>
      <c r="H3658" s="1">
        <v>0</v>
      </c>
      <c r="I3658" s="1">
        <v>0</v>
      </c>
      <c r="J3658" s="1">
        <v>0</v>
      </c>
      <c r="K3658" s="1">
        <v>0</v>
      </c>
      <c r="L3658" s="1">
        <v>0</v>
      </c>
      <c r="M3658" s="1">
        <v>0</v>
      </c>
      <c r="N3658" s="1">
        <v>0</v>
      </c>
      <c r="O3658" s="1">
        <v>0</v>
      </c>
      <c r="P3658" s="1">
        <v>0</v>
      </c>
      <c r="Q3658" s="1">
        <v>0</v>
      </c>
      <c r="R3658" s="1">
        <v>0</v>
      </c>
      <c r="S3658" s="1">
        <v>0</v>
      </c>
      <c r="T3658" s="1">
        <v>0</v>
      </c>
      <c r="U3658" s="1">
        <v>0</v>
      </c>
      <c r="V3658" s="1">
        <v>0</v>
      </c>
      <c r="W3658" s="1">
        <v>0</v>
      </c>
      <c r="X3658" s="1">
        <v>0</v>
      </c>
      <c r="Y3658" s="1">
        <v>0</v>
      </c>
      <c r="Z3658" s="1">
        <v>0</v>
      </c>
      <c r="AA3658" s="1">
        <v>0</v>
      </c>
      <c r="AB3658" s="1">
        <v>0</v>
      </c>
      <c r="AC3658" s="1">
        <v>0</v>
      </c>
      <c r="AD3658" s="1">
        <v>0</v>
      </c>
      <c r="AE3658" s="1">
        <v>0</v>
      </c>
      <c r="AF3658" s="1">
        <v>0</v>
      </c>
      <c r="AG3658" s="1">
        <v>0</v>
      </c>
      <c r="AH3658" s="1">
        <v>0</v>
      </c>
      <c r="AI3658" s="1">
        <v>0</v>
      </c>
      <c r="AJ3658" s="1">
        <v>0</v>
      </c>
      <c r="AK3658" s="1">
        <v>0</v>
      </c>
      <c r="AL3658" s="1">
        <v>0</v>
      </c>
      <c r="AM3658" s="1">
        <v>0</v>
      </c>
      <c r="AN3658" s="1">
        <v>0</v>
      </c>
      <c r="AO3658" s="1">
        <v>0</v>
      </c>
      <c r="AP3658" s="1">
        <v>0</v>
      </c>
      <c r="AQ3658" s="1">
        <v>0</v>
      </c>
      <c r="AR3658" s="1">
        <v>0</v>
      </c>
      <c r="AS3658" s="1">
        <v>0</v>
      </c>
      <c r="AT3658" s="1">
        <v>0</v>
      </c>
      <c r="AU3658" s="1">
        <v>0</v>
      </c>
      <c r="AV3658" s="1">
        <v>0</v>
      </c>
      <c r="AW3658" s="1">
        <v>0</v>
      </c>
      <c r="AX3658" s="1">
        <v>0</v>
      </c>
      <c r="AY3658" s="1">
        <v>0</v>
      </c>
      <c r="AZ3658" s="1">
        <v>0</v>
      </c>
      <c r="BA3658" s="1">
        <v>0</v>
      </c>
      <c r="BB3658" s="1">
        <v>0</v>
      </c>
      <c r="BC3658" s="1">
        <v>0</v>
      </c>
      <c r="BD3658" s="1">
        <v>0</v>
      </c>
      <c r="BE3658" s="1">
        <v>0</v>
      </c>
      <c r="BF3658" s="1">
        <v>0</v>
      </c>
    </row>
    <row r="3659" spans="1:58" ht="37.5" x14ac:dyDescent="0.2">
      <c r="A3659" s="27" t="s">
        <v>6693</v>
      </c>
      <c r="B3659" s="28" t="s">
        <v>7002</v>
      </c>
      <c r="C3659" s="26" t="s">
        <v>7003</v>
      </c>
      <c r="D3659" s="1">
        <v>0</v>
      </c>
      <c r="E3659" s="1">
        <v>0</v>
      </c>
      <c r="F3659" s="1">
        <v>0</v>
      </c>
      <c r="G3659" s="1">
        <v>0</v>
      </c>
      <c r="H3659" s="1">
        <v>0</v>
      </c>
      <c r="I3659" s="1">
        <v>0</v>
      </c>
      <c r="J3659" s="1">
        <v>0</v>
      </c>
      <c r="K3659" s="1">
        <v>0</v>
      </c>
      <c r="L3659" s="1">
        <v>0</v>
      </c>
      <c r="M3659" s="1">
        <v>0</v>
      </c>
      <c r="N3659" s="1">
        <v>0</v>
      </c>
      <c r="O3659" s="1">
        <v>0</v>
      </c>
      <c r="P3659" s="1">
        <v>0</v>
      </c>
      <c r="Q3659" s="1">
        <v>0</v>
      </c>
      <c r="R3659" s="1">
        <v>0</v>
      </c>
      <c r="S3659" s="1">
        <v>0</v>
      </c>
      <c r="T3659" s="1">
        <v>0</v>
      </c>
      <c r="U3659" s="1">
        <v>0</v>
      </c>
      <c r="V3659" s="1">
        <v>0</v>
      </c>
      <c r="W3659" s="1">
        <v>0</v>
      </c>
      <c r="X3659" s="1">
        <v>0</v>
      </c>
      <c r="Y3659" s="1">
        <v>0</v>
      </c>
      <c r="Z3659" s="1">
        <v>0</v>
      </c>
      <c r="AA3659" s="1">
        <v>0</v>
      </c>
      <c r="AB3659" s="1">
        <v>0</v>
      </c>
      <c r="AC3659" s="1">
        <v>0</v>
      </c>
      <c r="AD3659" s="1">
        <v>0</v>
      </c>
      <c r="AE3659" s="1">
        <v>0</v>
      </c>
      <c r="AF3659" s="1">
        <v>0</v>
      </c>
      <c r="AG3659" s="1">
        <v>0</v>
      </c>
      <c r="AH3659" s="1">
        <v>0</v>
      </c>
      <c r="AI3659" s="1">
        <v>0</v>
      </c>
      <c r="AJ3659" s="1">
        <v>0</v>
      </c>
      <c r="AK3659" s="1">
        <v>0</v>
      </c>
      <c r="AL3659" s="1">
        <v>0</v>
      </c>
      <c r="AM3659" s="1">
        <v>0</v>
      </c>
      <c r="AN3659" s="1">
        <v>0</v>
      </c>
      <c r="AO3659" s="1">
        <v>0</v>
      </c>
      <c r="AP3659" s="1">
        <v>0</v>
      </c>
      <c r="AQ3659" s="1">
        <v>0</v>
      </c>
      <c r="AR3659" s="1">
        <v>0</v>
      </c>
      <c r="AS3659" s="1">
        <v>0</v>
      </c>
      <c r="AT3659" s="1">
        <v>0</v>
      </c>
      <c r="AU3659" s="1">
        <v>0</v>
      </c>
      <c r="AV3659" s="1">
        <v>0</v>
      </c>
      <c r="AW3659" s="1">
        <v>0</v>
      </c>
      <c r="AX3659" s="1">
        <v>0</v>
      </c>
      <c r="AY3659" s="1">
        <v>0</v>
      </c>
      <c r="AZ3659" s="1">
        <v>0</v>
      </c>
      <c r="BA3659" s="1">
        <v>0</v>
      </c>
      <c r="BB3659" s="1">
        <v>0</v>
      </c>
      <c r="BC3659" s="1">
        <v>0</v>
      </c>
      <c r="BD3659" s="1">
        <v>0</v>
      </c>
      <c r="BE3659" s="1">
        <v>0</v>
      </c>
      <c r="BF3659" s="1">
        <v>0</v>
      </c>
    </row>
    <row r="3660" spans="1:58" ht="37.5" x14ac:dyDescent="0.2">
      <c r="A3660" s="27" t="s">
        <v>6693</v>
      </c>
      <c r="B3660" s="28" t="s">
        <v>7004</v>
      </c>
      <c r="C3660" s="26" t="s">
        <v>7005</v>
      </c>
      <c r="D3660" s="1">
        <v>0</v>
      </c>
      <c r="E3660" s="1">
        <v>0</v>
      </c>
      <c r="F3660" s="1">
        <v>0</v>
      </c>
      <c r="G3660" s="1">
        <v>0</v>
      </c>
      <c r="H3660" s="1">
        <v>0</v>
      </c>
      <c r="I3660" s="1">
        <v>0</v>
      </c>
      <c r="J3660" s="1">
        <v>0</v>
      </c>
      <c r="K3660" s="1">
        <v>0</v>
      </c>
      <c r="L3660" s="1">
        <v>0</v>
      </c>
      <c r="M3660" s="1">
        <v>0</v>
      </c>
      <c r="N3660" s="1">
        <v>0</v>
      </c>
      <c r="O3660" s="1">
        <v>0</v>
      </c>
      <c r="P3660" s="1">
        <v>0</v>
      </c>
      <c r="Q3660" s="1">
        <v>0</v>
      </c>
      <c r="R3660" s="1">
        <v>0</v>
      </c>
      <c r="S3660" s="1">
        <v>0</v>
      </c>
      <c r="T3660" s="1">
        <v>0</v>
      </c>
      <c r="U3660" s="1">
        <v>0</v>
      </c>
      <c r="V3660" s="1">
        <v>0</v>
      </c>
      <c r="W3660" s="1">
        <v>0</v>
      </c>
      <c r="X3660" s="1">
        <v>0</v>
      </c>
      <c r="Y3660" s="1">
        <v>0</v>
      </c>
      <c r="Z3660" s="1">
        <v>0</v>
      </c>
      <c r="AA3660" s="1">
        <v>0</v>
      </c>
      <c r="AB3660" s="1">
        <v>0</v>
      </c>
      <c r="AC3660" s="1">
        <v>0</v>
      </c>
      <c r="AD3660" s="1">
        <v>0</v>
      </c>
      <c r="AE3660" s="1">
        <v>0</v>
      </c>
      <c r="AF3660" s="1">
        <v>0</v>
      </c>
      <c r="AG3660" s="1">
        <v>0</v>
      </c>
      <c r="AH3660" s="1">
        <v>0</v>
      </c>
      <c r="AI3660" s="1">
        <v>0</v>
      </c>
      <c r="AJ3660" s="1">
        <v>0</v>
      </c>
      <c r="AK3660" s="1">
        <v>0</v>
      </c>
      <c r="AL3660" s="1">
        <v>0</v>
      </c>
      <c r="AM3660" s="1">
        <v>0</v>
      </c>
      <c r="AN3660" s="1">
        <v>0</v>
      </c>
      <c r="AO3660" s="1">
        <v>0</v>
      </c>
      <c r="AP3660" s="1">
        <v>0</v>
      </c>
      <c r="AQ3660" s="1">
        <v>0</v>
      </c>
      <c r="AR3660" s="1">
        <v>0</v>
      </c>
      <c r="AS3660" s="1">
        <v>0</v>
      </c>
      <c r="AT3660" s="1">
        <v>0</v>
      </c>
      <c r="AU3660" s="1">
        <v>0</v>
      </c>
      <c r="AV3660" s="1">
        <v>0</v>
      </c>
      <c r="AW3660" s="1">
        <v>0</v>
      </c>
      <c r="AX3660" s="1">
        <v>0</v>
      </c>
      <c r="AY3660" s="1">
        <v>0</v>
      </c>
      <c r="AZ3660" s="1">
        <v>0</v>
      </c>
      <c r="BA3660" s="1">
        <v>0</v>
      </c>
      <c r="BB3660" s="1">
        <v>0</v>
      </c>
      <c r="BC3660" s="1">
        <v>0</v>
      </c>
      <c r="BD3660" s="1">
        <v>0</v>
      </c>
      <c r="BE3660" s="1">
        <v>0</v>
      </c>
      <c r="BF3660" s="1">
        <v>0</v>
      </c>
    </row>
    <row r="3661" spans="1:58" ht="37.5" x14ac:dyDescent="0.2">
      <c r="A3661" s="27" t="s">
        <v>6693</v>
      </c>
      <c r="B3661" s="28" t="s">
        <v>7006</v>
      </c>
      <c r="C3661" s="26" t="s">
        <v>7007</v>
      </c>
      <c r="D3661" s="1">
        <v>0</v>
      </c>
      <c r="E3661" s="1">
        <v>0</v>
      </c>
      <c r="F3661" s="1">
        <v>0</v>
      </c>
      <c r="G3661" s="1">
        <v>0</v>
      </c>
      <c r="H3661" s="1">
        <v>0</v>
      </c>
      <c r="I3661" s="1">
        <v>0</v>
      </c>
      <c r="J3661" s="1">
        <v>0</v>
      </c>
      <c r="K3661" s="1">
        <v>0</v>
      </c>
      <c r="L3661" s="1">
        <v>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c r="AQ3661" s="1">
        <v>0</v>
      </c>
      <c r="AR3661" s="1">
        <v>0</v>
      </c>
      <c r="AS3661" s="1">
        <v>0</v>
      </c>
      <c r="AT3661" s="1">
        <v>0</v>
      </c>
      <c r="AU3661" s="1">
        <v>0</v>
      </c>
      <c r="AV3661" s="1">
        <v>0</v>
      </c>
      <c r="AW3661" s="1">
        <v>0</v>
      </c>
      <c r="AX3661" s="1">
        <v>0</v>
      </c>
      <c r="AY3661" s="1">
        <v>0</v>
      </c>
      <c r="AZ3661" s="1">
        <v>0</v>
      </c>
      <c r="BA3661" s="1">
        <v>0</v>
      </c>
      <c r="BB3661" s="1">
        <v>0</v>
      </c>
      <c r="BC3661" s="1">
        <v>0</v>
      </c>
      <c r="BD3661" s="1">
        <v>0</v>
      </c>
      <c r="BE3661" s="1">
        <v>0</v>
      </c>
      <c r="BF3661" s="1">
        <v>0</v>
      </c>
    </row>
    <row r="3662" spans="1:58" ht="37.5" x14ac:dyDescent="0.2">
      <c r="A3662" s="27" t="s">
        <v>6693</v>
      </c>
      <c r="B3662" s="28" t="s">
        <v>7008</v>
      </c>
      <c r="C3662" s="26" t="s">
        <v>7009</v>
      </c>
      <c r="D3662" s="1">
        <v>0</v>
      </c>
      <c r="E3662" s="1">
        <v>0</v>
      </c>
      <c r="F3662" s="1">
        <v>0</v>
      </c>
      <c r="G3662" s="1">
        <v>0</v>
      </c>
      <c r="H3662" s="1">
        <v>0</v>
      </c>
      <c r="I3662" s="1">
        <v>0</v>
      </c>
      <c r="J3662" s="1">
        <v>0</v>
      </c>
      <c r="K3662" s="1">
        <v>0</v>
      </c>
      <c r="L3662" s="1">
        <v>0</v>
      </c>
      <c r="M3662" s="1">
        <v>0</v>
      </c>
      <c r="N3662" s="1">
        <v>0</v>
      </c>
      <c r="O3662" s="1">
        <v>0</v>
      </c>
      <c r="P3662" s="1">
        <v>0</v>
      </c>
      <c r="Q3662" s="1">
        <v>0</v>
      </c>
      <c r="R3662" s="1">
        <v>0</v>
      </c>
      <c r="S3662" s="1">
        <v>0</v>
      </c>
      <c r="T3662" s="1">
        <v>0</v>
      </c>
      <c r="U3662" s="1">
        <v>0</v>
      </c>
      <c r="V3662" s="1">
        <v>0</v>
      </c>
      <c r="W3662" s="1">
        <v>0</v>
      </c>
      <c r="X3662" s="1">
        <v>0</v>
      </c>
      <c r="Y3662" s="1">
        <v>0</v>
      </c>
      <c r="Z3662" s="1">
        <v>0</v>
      </c>
      <c r="AA3662" s="1">
        <v>0</v>
      </c>
      <c r="AB3662" s="1">
        <v>0</v>
      </c>
      <c r="AC3662" s="1">
        <v>0</v>
      </c>
      <c r="AD3662" s="1">
        <v>0</v>
      </c>
      <c r="AE3662" s="1">
        <v>0</v>
      </c>
      <c r="AF3662" s="1">
        <v>0</v>
      </c>
      <c r="AG3662" s="1">
        <v>0</v>
      </c>
      <c r="AH3662" s="1">
        <v>0</v>
      </c>
      <c r="AI3662" s="1">
        <v>0</v>
      </c>
      <c r="AJ3662" s="1">
        <v>0</v>
      </c>
      <c r="AK3662" s="1">
        <v>0</v>
      </c>
      <c r="AL3662" s="1">
        <v>0</v>
      </c>
      <c r="AM3662" s="1">
        <v>0</v>
      </c>
      <c r="AN3662" s="1">
        <v>0</v>
      </c>
      <c r="AO3662" s="1">
        <v>0</v>
      </c>
      <c r="AP3662" s="1">
        <v>0</v>
      </c>
      <c r="AQ3662" s="1">
        <v>0</v>
      </c>
      <c r="AR3662" s="1">
        <v>0</v>
      </c>
      <c r="AS3662" s="1">
        <v>0</v>
      </c>
      <c r="AT3662" s="1">
        <v>0</v>
      </c>
      <c r="AU3662" s="1">
        <v>0</v>
      </c>
      <c r="AV3662" s="1">
        <v>0</v>
      </c>
      <c r="AW3662" s="1">
        <v>0</v>
      </c>
      <c r="AX3662" s="1">
        <v>0</v>
      </c>
      <c r="AY3662" s="1">
        <v>0</v>
      </c>
      <c r="AZ3662" s="1">
        <v>0</v>
      </c>
      <c r="BA3662" s="1">
        <v>0</v>
      </c>
      <c r="BB3662" s="1">
        <v>0</v>
      </c>
      <c r="BC3662" s="1">
        <v>0</v>
      </c>
      <c r="BD3662" s="1">
        <v>0</v>
      </c>
      <c r="BE3662" s="1">
        <v>0</v>
      </c>
      <c r="BF3662" s="1">
        <v>0</v>
      </c>
    </row>
    <row r="3663" spans="1:58" ht="37.5" x14ac:dyDescent="0.2">
      <c r="A3663" s="27" t="s">
        <v>6693</v>
      </c>
      <c r="B3663" s="28" t="s">
        <v>7010</v>
      </c>
      <c r="C3663" s="26" t="s">
        <v>7011</v>
      </c>
      <c r="D3663" s="1">
        <v>0</v>
      </c>
      <c r="E3663" s="1">
        <v>0</v>
      </c>
      <c r="F3663" s="1">
        <v>0</v>
      </c>
      <c r="G3663" s="1">
        <v>0</v>
      </c>
      <c r="H3663" s="1">
        <v>0</v>
      </c>
      <c r="I3663" s="1">
        <v>0</v>
      </c>
      <c r="J3663" s="1">
        <v>0</v>
      </c>
      <c r="K3663" s="1">
        <v>0</v>
      </c>
      <c r="L3663" s="1">
        <v>0</v>
      </c>
      <c r="M3663" s="1">
        <v>0</v>
      </c>
      <c r="N3663" s="1">
        <v>0</v>
      </c>
      <c r="O3663" s="1">
        <v>0</v>
      </c>
      <c r="P3663" s="1">
        <v>0</v>
      </c>
      <c r="Q3663" s="1">
        <v>0</v>
      </c>
      <c r="R3663" s="1">
        <v>0</v>
      </c>
      <c r="S3663" s="1">
        <v>0</v>
      </c>
      <c r="T3663" s="1">
        <v>0</v>
      </c>
      <c r="U3663" s="1">
        <v>0</v>
      </c>
      <c r="V3663" s="1">
        <v>0</v>
      </c>
      <c r="W3663" s="1">
        <v>0</v>
      </c>
      <c r="X3663" s="1">
        <v>0</v>
      </c>
      <c r="Y3663" s="1">
        <v>0</v>
      </c>
      <c r="Z3663" s="1">
        <v>0</v>
      </c>
      <c r="AA3663" s="1">
        <v>0</v>
      </c>
      <c r="AB3663" s="1">
        <v>0</v>
      </c>
      <c r="AC3663" s="1">
        <v>0</v>
      </c>
      <c r="AD3663" s="1">
        <v>0</v>
      </c>
      <c r="AE3663" s="1">
        <v>0</v>
      </c>
      <c r="AF3663" s="1">
        <v>0</v>
      </c>
      <c r="AG3663" s="1">
        <v>0</v>
      </c>
      <c r="AH3663" s="1">
        <v>0</v>
      </c>
      <c r="AI3663" s="1">
        <v>0</v>
      </c>
      <c r="AJ3663" s="1">
        <v>0</v>
      </c>
      <c r="AK3663" s="1">
        <v>0</v>
      </c>
      <c r="AL3663" s="1">
        <v>0</v>
      </c>
      <c r="AM3663" s="1">
        <v>0</v>
      </c>
      <c r="AN3663" s="1">
        <v>0</v>
      </c>
      <c r="AO3663" s="1">
        <v>0</v>
      </c>
      <c r="AP3663" s="1">
        <v>0</v>
      </c>
      <c r="AQ3663" s="1">
        <v>0</v>
      </c>
      <c r="AR3663" s="1">
        <v>0</v>
      </c>
      <c r="AS3663" s="1">
        <v>0</v>
      </c>
      <c r="AT3663" s="1">
        <v>0</v>
      </c>
      <c r="AU3663" s="1">
        <v>0</v>
      </c>
      <c r="AV3663" s="1">
        <v>0</v>
      </c>
      <c r="AW3663" s="1">
        <v>0</v>
      </c>
      <c r="AX3663" s="1">
        <v>0</v>
      </c>
      <c r="AY3663" s="1">
        <v>0</v>
      </c>
      <c r="AZ3663" s="1">
        <v>0</v>
      </c>
      <c r="BA3663" s="1">
        <v>0</v>
      </c>
      <c r="BB3663" s="1">
        <v>0</v>
      </c>
      <c r="BC3663" s="1">
        <v>0</v>
      </c>
      <c r="BD3663" s="1">
        <v>0</v>
      </c>
      <c r="BE3663" s="1">
        <v>0</v>
      </c>
      <c r="BF3663" s="1">
        <v>0</v>
      </c>
    </row>
    <row r="3664" spans="1:58" ht="75" x14ac:dyDescent="0.2">
      <c r="A3664" s="27" t="s">
        <v>6693</v>
      </c>
      <c r="B3664" s="28" t="s">
        <v>7012</v>
      </c>
      <c r="C3664" s="26" t="s">
        <v>7013</v>
      </c>
      <c r="D3664" s="1">
        <v>0</v>
      </c>
      <c r="E3664" s="1">
        <v>0</v>
      </c>
      <c r="F3664" s="1">
        <v>0</v>
      </c>
      <c r="G3664" s="1">
        <v>0</v>
      </c>
      <c r="H3664" s="1">
        <v>0</v>
      </c>
      <c r="I3664" s="1">
        <v>0</v>
      </c>
      <c r="J3664" s="1">
        <v>0</v>
      </c>
      <c r="K3664" s="1">
        <v>0</v>
      </c>
      <c r="L3664" s="1">
        <v>0</v>
      </c>
      <c r="M3664" s="1">
        <v>0</v>
      </c>
      <c r="N3664" s="1">
        <v>0</v>
      </c>
      <c r="O3664" s="1">
        <v>0</v>
      </c>
      <c r="P3664" s="1">
        <v>0</v>
      </c>
      <c r="Q3664" s="1">
        <v>0</v>
      </c>
      <c r="R3664" s="1">
        <v>0</v>
      </c>
      <c r="S3664" s="1">
        <v>0</v>
      </c>
      <c r="T3664" s="1">
        <v>0</v>
      </c>
      <c r="U3664" s="1">
        <v>0</v>
      </c>
      <c r="V3664" s="1">
        <v>0</v>
      </c>
      <c r="W3664" s="1">
        <v>0</v>
      </c>
      <c r="X3664" s="1">
        <v>0</v>
      </c>
      <c r="Y3664" s="1">
        <v>0</v>
      </c>
      <c r="Z3664" s="1">
        <v>0</v>
      </c>
      <c r="AA3664" s="1">
        <v>0</v>
      </c>
      <c r="AB3664" s="1">
        <v>0</v>
      </c>
      <c r="AC3664" s="1">
        <v>0</v>
      </c>
      <c r="AD3664" s="1">
        <v>0</v>
      </c>
      <c r="AE3664" s="1">
        <v>0</v>
      </c>
      <c r="AF3664" s="1">
        <v>0</v>
      </c>
      <c r="AG3664" s="1">
        <v>0</v>
      </c>
      <c r="AH3664" s="1">
        <v>0</v>
      </c>
      <c r="AI3664" s="1">
        <v>0</v>
      </c>
      <c r="AJ3664" s="1">
        <v>0</v>
      </c>
      <c r="AK3664" s="1">
        <v>0</v>
      </c>
      <c r="AL3664" s="1">
        <v>0</v>
      </c>
      <c r="AM3664" s="1">
        <v>0</v>
      </c>
      <c r="AN3664" s="1">
        <v>0</v>
      </c>
      <c r="AO3664" s="1">
        <v>0</v>
      </c>
      <c r="AP3664" s="1">
        <v>0</v>
      </c>
      <c r="AQ3664" s="1">
        <v>0</v>
      </c>
      <c r="AR3664" s="1">
        <v>0</v>
      </c>
      <c r="AS3664" s="1">
        <v>0</v>
      </c>
      <c r="AT3664" s="1">
        <v>0</v>
      </c>
      <c r="AU3664" s="1">
        <v>0</v>
      </c>
      <c r="AV3664" s="1">
        <v>0</v>
      </c>
      <c r="AW3664" s="1">
        <v>0</v>
      </c>
      <c r="AX3664" s="1">
        <v>0</v>
      </c>
      <c r="AY3664" s="1">
        <v>0</v>
      </c>
      <c r="AZ3664" s="1">
        <v>0</v>
      </c>
      <c r="BA3664" s="1">
        <v>0</v>
      </c>
      <c r="BB3664" s="1">
        <v>0</v>
      </c>
      <c r="BC3664" s="1">
        <v>0</v>
      </c>
      <c r="BD3664" s="1">
        <v>0</v>
      </c>
      <c r="BE3664" s="1">
        <v>0</v>
      </c>
      <c r="BF3664" s="1">
        <v>0</v>
      </c>
    </row>
    <row r="3665" spans="1:58" ht="37.5" x14ac:dyDescent="0.2">
      <c r="A3665" s="27" t="s">
        <v>6693</v>
      </c>
      <c r="B3665" s="28" t="s">
        <v>7014</v>
      </c>
      <c r="C3665" s="26" t="s">
        <v>7015</v>
      </c>
      <c r="D3665" s="1">
        <v>0</v>
      </c>
      <c r="E3665" s="1">
        <v>0</v>
      </c>
      <c r="F3665" s="1">
        <v>0</v>
      </c>
      <c r="G3665" s="1">
        <v>0</v>
      </c>
      <c r="H3665" s="1">
        <v>0</v>
      </c>
      <c r="I3665" s="1">
        <v>0</v>
      </c>
      <c r="J3665" s="1">
        <v>0</v>
      </c>
      <c r="K3665" s="1">
        <v>0</v>
      </c>
      <c r="L3665" s="1">
        <v>0</v>
      </c>
      <c r="M3665" s="1">
        <v>0</v>
      </c>
      <c r="N3665" s="1">
        <v>0</v>
      </c>
      <c r="O3665" s="1">
        <v>0</v>
      </c>
      <c r="P3665" s="1">
        <v>0</v>
      </c>
      <c r="Q3665" s="1">
        <v>0</v>
      </c>
      <c r="R3665" s="1">
        <v>0</v>
      </c>
      <c r="S3665" s="1">
        <v>0</v>
      </c>
      <c r="T3665" s="1">
        <v>0</v>
      </c>
      <c r="U3665" s="1">
        <v>0</v>
      </c>
      <c r="V3665" s="1">
        <v>0</v>
      </c>
      <c r="W3665" s="1">
        <v>0</v>
      </c>
      <c r="X3665" s="1">
        <v>0</v>
      </c>
      <c r="Y3665" s="1">
        <v>0</v>
      </c>
      <c r="Z3665" s="1">
        <v>0</v>
      </c>
      <c r="AA3665" s="1">
        <v>0</v>
      </c>
      <c r="AB3665" s="1">
        <v>0</v>
      </c>
      <c r="AC3665" s="1">
        <v>0</v>
      </c>
      <c r="AD3665" s="1">
        <v>0</v>
      </c>
      <c r="AE3665" s="1">
        <v>0</v>
      </c>
      <c r="AF3665" s="1">
        <v>0</v>
      </c>
      <c r="AG3665" s="1">
        <v>0</v>
      </c>
      <c r="AH3665" s="1">
        <v>0</v>
      </c>
      <c r="AI3665" s="1">
        <v>0</v>
      </c>
      <c r="AJ3665" s="1">
        <v>0</v>
      </c>
      <c r="AK3665" s="1">
        <v>0</v>
      </c>
      <c r="AL3665" s="1">
        <v>5.8267011700000007</v>
      </c>
      <c r="AM3665" s="1">
        <v>0</v>
      </c>
      <c r="AN3665" s="1">
        <v>0</v>
      </c>
      <c r="AO3665" s="1">
        <v>0</v>
      </c>
      <c r="AP3665" s="1">
        <v>0</v>
      </c>
      <c r="AQ3665" s="1">
        <v>0</v>
      </c>
      <c r="AR3665" s="1">
        <v>46.53</v>
      </c>
      <c r="AS3665" s="1">
        <v>0</v>
      </c>
      <c r="AT3665" s="1">
        <v>0</v>
      </c>
      <c r="AU3665" s="1">
        <v>0</v>
      </c>
      <c r="AV3665" s="1">
        <v>0</v>
      </c>
      <c r="AW3665" s="1">
        <v>5.8267011700000007</v>
      </c>
      <c r="AX3665" s="1">
        <v>0</v>
      </c>
      <c r="AY3665" s="1">
        <v>0</v>
      </c>
      <c r="AZ3665" s="1">
        <v>0</v>
      </c>
      <c r="BA3665" s="1">
        <v>0</v>
      </c>
      <c r="BB3665" s="1">
        <v>0</v>
      </c>
      <c r="BC3665" s="1">
        <v>46.53</v>
      </c>
      <c r="BD3665" s="1">
        <v>0</v>
      </c>
      <c r="BE3665" s="1">
        <v>0</v>
      </c>
      <c r="BF3665" s="1">
        <v>0</v>
      </c>
    </row>
    <row r="3666" spans="1:58" ht="37.5" x14ac:dyDescent="0.2">
      <c r="A3666" s="27" t="s">
        <v>6693</v>
      </c>
      <c r="B3666" s="28" t="s">
        <v>7016</v>
      </c>
      <c r="C3666" s="26" t="s">
        <v>7017</v>
      </c>
      <c r="D3666" s="1">
        <v>0</v>
      </c>
      <c r="E3666" s="1">
        <v>0</v>
      </c>
      <c r="F3666" s="1">
        <v>0</v>
      </c>
      <c r="G3666" s="1">
        <v>0</v>
      </c>
      <c r="H3666" s="1">
        <v>0</v>
      </c>
      <c r="I3666" s="1">
        <v>0</v>
      </c>
      <c r="J3666" s="1">
        <v>0</v>
      </c>
      <c r="K3666" s="1">
        <v>0</v>
      </c>
      <c r="L3666" s="1">
        <v>0</v>
      </c>
      <c r="M3666" s="1">
        <v>0</v>
      </c>
      <c r="N3666" s="1">
        <v>0</v>
      </c>
      <c r="O3666" s="1">
        <v>0</v>
      </c>
      <c r="P3666" s="1">
        <v>0</v>
      </c>
      <c r="Q3666" s="1">
        <v>0</v>
      </c>
      <c r="R3666" s="1">
        <v>0</v>
      </c>
      <c r="S3666" s="1">
        <v>0</v>
      </c>
      <c r="T3666" s="1">
        <v>0</v>
      </c>
      <c r="U3666" s="1">
        <v>0</v>
      </c>
      <c r="V3666" s="1">
        <v>0</v>
      </c>
      <c r="W3666" s="1">
        <v>0</v>
      </c>
      <c r="X3666" s="1">
        <v>0</v>
      </c>
      <c r="Y3666" s="1">
        <v>0</v>
      </c>
      <c r="Z3666" s="1">
        <v>0</v>
      </c>
      <c r="AA3666" s="1">
        <v>0</v>
      </c>
      <c r="AB3666" s="1">
        <v>0</v>
      </c>
      <c r="AC3666" s="1">
        <v>0</v>
      </c>
      <c r="AD3666" s="1">
        <v>0</v>
      </c>
      <c r="AE3666" s="1">
        <v>0</v>
      </c>
      <c r="AF3666" s="1">
        <v>0</v>
      </c>
      <c r="AG3666" s="1">
        <v>0</v>
      </c>
      <c r="AH3666" s="1">
        <v>0</v>
      </c>
      <c r="AI3666" s="1">
        <v>0</v>
      </c>
      <c r="AJ3666" s="1">
        <v>0</v>
      </c>
      <c r="AK3666" s="1">
        <v>0</v>
      </c>
      <c r="AL3666" s="1">
        <v>5.6313341799999996</v>
      </c>
      <c r="AM3666" s="1">
        <v>0</v>
      </c>
      <c r="AN3666" s="1">
        <v>0</v>
      </c>
      <c r="AO3666" s="1">
        <v>0</v>
      </c>
      <c r="AP3666" s="1">
        <v>0</v>
      </c>
      <c r="AQ3666" s="1">
        <v>0</v>
      </c>
      <c r="AR3666" s="1">
        <v>43.75</v>
      </c>
      <c r="AS3666" s="1">
        <v>0</v>
      </c>
      <c r="AT3666" s="1">
        <v>0</v>
      </c>
      <c r="AU3666" s="1">
        <v>0</v>
      </c>
      <c r="AV3666" s="1">
        <v>0</v>
      </c>
      <c r="AW3666" s="1">
        <v>5.6313341799999996</v>
      </c>
      <c r="AX3666" s="1">
        <v>0</v>
      </c>
      <c r="AY3666" s="1">
        <v>0</v>
      </c>
      <c r="AZ3666" s="1">
        <v>0</v>
      </c>
      <c r="BA3666" s="1">
        <v>0</v>
      </c>
      <c r="BB3666" s="1">
        <v>0</v>
      </c>
      <c r="BC3666" s="1">
        <v>43.75</v>
      </c>
      <c r="BD3666" s="1">
        <v>0</v>
      </c>
      <c r="BE3666" s="1">
        <v>0</v>
      </c>
      <c r="BF3666" s="1">
        <v>0</v>
      </c>
    </row>
    <row r="3667" spans="1:58" ht="37.5" x14ac:dyDescent="0.2">
      <c r="A3667" s="27" t="s">
        <v>6693</v>
      </c>
      <c r="B3667" s="28" t="s">
        <v>7018</v>
      </c>
      <c r="C3667" s="26" t="s">
        <v>7019</v>
      </c>
      <c r="D3667" s="1">
        <v>0</v>
      </c>
      <c r="E3667" s="1">
        <v>0</v>
      </c>
      <c r="F3667" s="1">
        <v>0</v>
      </c>
      <c r="G3667" s="1">
        <v>0</v>
      </c>
      <c r="H3667" s="1">
        <v>0</v>
      </c>
      <c r="I3667" s="1">
        <v>0</v>
      </c>
      <c r="J3667" s="1">
        <v>0</v>
      </c>
      <c r="K3667" s="1">
        <v>0</v>
      </c>
      <c r="L3667" s="1">
        <v>0</v>
      </c>
      <c r="M3667" s="1">
        <v>0</v>
      </c>
      <c r="N3667" s="1">
        <v>0</v>
      </c>
      <c r="O3667" s="1">
        <v>0</v>
      </c>
      <c r="P3667" s="1">
        <v>0</v>
      </c>
      <c r="Q3667" s="1">
        <v>0</v>
      </c>
      <c r="R3667" s="1">
        <v>0</v>
      </c>
      <c r="S3667" s="1">
        <v>0</v>
      </c>
      <c r="T3667" s="1">
        <v>0</v>
      </c>
      <c r="U3667" s="1">
        <v>0</v>
      </c>
      <c r="V3667" s="1">
        <v>0</v>
      </c>
      <c r="W3667" s="1">
        <v>0</v>
      </c>
      <c r="X3667" s="1">
        <v>0</v>
      </c>
      <c r="Y3667" s="1">
        <v>0</v>
      </c>
      <c r="Z3667" s="1">
        <v>0</v>
      </c>
      <c r="AA3667" s="1">
        <v>0</v>
      </c>
      <c r="AB3667" s="1">
        <v>0</v>
      </c>
      <c r="AC3667" s="1">
        <v>0</v>
      </c>
      <c r="AD3667" s="1">
        <v>0</v>
      </c>
      <c r="AE3667" s="1">
        <v>0</v>
      </c>
      <c r="AF3667" s="1">
        <v>0</v>
      </c>
      <c r="AG3667" s="1">
        <v>0</v>
      </c>
      <c r="AH3667" s="1">
        <v>0</v>
      </c>
      <c r="AI3667" s="1">
        <v>0</v>
      </c>
      <c r="AJ3667" s="1">
        <v>0</v>
      </c>
      <c r="AK3667" s="1">
        <v>0</v>
      </c>
      <c r="AL3667" s="1">
        <v>0.96604109000000005</v>
      </c>
      <c r="AM3667" s="1">
        <v>0</v>
      </c>
      <c r="AN3667" s="1">
        <v>0</v>
      </c>
      <c r="AO3667" s="1">
        <v>0</v>
      </c>
      <c r="AP3667" s="1">
        <v>0</v>
      </c>
      <c r="AQ3667" s="1">
        <v>0</v>
      </c>
      <c r="AR3667" s="1">
        <v>7.9</v>
      </c>
      <c r="AS3667" s="1">
        <v>0</v>
      </c>
      <c r="AT3667" s="1">
        <v>0</v>
      </c>
      <c r="AU3667" s="1">
        <v>0</v>
      </c>
      <c r="AV3667" s="1">
        <v>0</v>
      </c>
      <c r="AW3667" s="1">
        <v>0.96604109000000005</v>
      </c>
      <c r="AX3667" s="1">
        <v>0</v>
      </c>
      <c r="AY3667" s="1">
        <v>0</v>
      </c>
      <c r="AZ3667" s="1">
        <v>0</v>
      </c>
      <c r="BA3667" s="1">
        <v>0</v>
      </c>
      <c r="BB3667" s="1">
        <v>0</v>
      </c>
      <c r="BC3667" s="1">
        <v>7.9</v>
      </c>
      <c r="BD3667" s="1">
        <v>0</v>
      </c>
      <c r="BE3667" s="1">
        <v>0</v>
      </c>
      <c r="BF3667" s="1">
        <v>0</v>
      </c>
    </row>
    <row r="3668" spans="1:58" ht="37.5" x14ac:dyDescent="0.2">
      <c r="A3668" s="27" t="s">
        <v>6693</v>
      </c>
      <c r="B3668" s="28" t="s">
        <v>7020</v>
      </c>
      <c r="C3668" s="26" t="s">
        <v>7021</v>
      </c>
      <c r="D3668" s="1">
        <v>0</v>
      </c>
      <c r="E3668" s="1">
        <v>0</v>
      </c>
      <c r="F3668" s="1">
        <v>0</v>
      </c>
      <c r="G3668" s="1">
        <v>0</v>
      </c>
      <c r="H3668" s="1">
        <v>0</v>
      </c>
      <c r="I3668" s="1">
        <v>0</v>
      </c>
      <c r="J3668" s="1">
        <v>0</v>
      </c>
      <c r="K3668" s="1">
        <v>0</v>
      </c>
      <c r="L3668" s="1">
        <v>0</v>
      </c>
      <c r="M3668" s="1">
        <v>0</v>
      </c>
      <c r="N3668" s="1">
        <v>0</v>
      </c>
      <c r="O3668" s="1">
        <v>0</v>
      </c>
      <c r="P3668" s="1">
        <v>0</v>
      </c>
      <c r="Q3668" s="1">
        <v>0</v>
      </c>
      <c r="R3668" s="1">
        <v>0</v>
      </c>
      <c r="S3668" s="1">
        <v>0</v>
      </c>
      <c r="T3668" s="1">
        <v>0</v>
      </c>
      <c r="U3668" s="1">
        <v>0</v>
      </c>
      <c r="V3668" s="1">
        <v>0</v>
      </c>
      <c r="W3668" s="1">
        <v>0</v>
      </c>
      <c r="X3668" s="1">
        <v>0</v>
      </c>
      <c r="Y3668" s="1">
        <v>0</v>
      </c>
      <c r="Z3668" s="1">
        <v>0</v>
      </c>
      <c r="AA3668" s="1">
        <v>0</v>
      </c>
      <c r="AB3668" s="1">
        <v>0</v>
      </c>
      <c r="AC3668" s="1">
        <v>0</v>
      </c>
      <c r="AD3668" s="1">
        <v>0</v>
      </c>
      <c r="AE3668" s="1">
        <v>0</v>
      </c>
      <c r="AF3668" s="1">
        <v>0</v>
      </c>
      <c r="AG3668" s="1">
        <v>0</v>
      </c>
      <c r="AH3668" s="1">
        <v>0</v>
      </c>
      <c r="AI3668" s="1">
        <v>0</v>
      </c>
      <c r="AJ3668" s="1">
        <v>0</v>
      </c>
      <c r="AK3668" s="1">
        <v>0</v>
      </c>
      <c r="AL3668" s="1">
        <v>6.5421701099999998</v>
      </c>
      <c r="AM3668" s="1">
        <v>0</v>
      </c>
      <c r="AN3668" s="1">
        <v>0</v>
      </c>
      <c r="AO3668" s="1">
        <v>0</v>
      </c>
      <c r="AP3668" s="1">
        <v>0</v>
      </c>
      <c r="AQ3668" s="1">
        <v>0</v>
      </c>
      <c r="AR3668" s="1">
        <v>54.56</v>
      </c>
      <c r="AS3668" s="1">
        <v>0</v>
      </c>
      <c r="AT3668" s="1">
        <v>0</v>
      </c>
      <c r="AU3668" s="1">
        <v>0</v>
      </c>
      <c r="AV3668" s="1">
        <v>0</v>
      </c>
      <c r="AW3668" s="1">
        <v>6.5421701099999998</v>
      </c>
      <c r="AX3668" s="1">
        <v>0</v>
      </c>
      <c r="AY3668" s="1">
        <v>0</v>
      </c>
      <c r="AZ3668" s="1">
        <v>0</v>
      </c>
      <c r="BA3668" s="1">
        <v>0</v>
      </c>
      <c r="BB3668" s="1">
        <v>0</v>
      </c>
      <c r="BC3668" s="1">
        <v>54.56</v>
      </c>
      <c r="BD3668" s="1">
        <v>0</v>
      </c>
      <c r="BE3668" s="1">
        <v>0</v>
      </c>
      <c r="BF3668" s="1">
        <v>0</v>
      </c>
    </row>
    <row r="3669" spans="1:58" ht="93.75" x14ac:dyDescent="0.2">
      <c r="A3669" s="27" t="s">
        <v>6693</v>
      </c>
      <c r="B3669" s="28" t="s">
        <v>7022</v>
      </c>
      <c r="C3669" s="26" t="s">
        <v>7023</v>
      </c>
      <c r="D3669" s="1">
        <v>0</v>
      </c>
      <c r="E3669" s="1">
        <v>0</v>
      </c>
      <c r="F3669" s="1">
        <v>0</v>
      </c>
      <c r="G3669" s="1">
        <v>0</v>
      </c>
      <c r="H3669" s="1">
        <v>0</v>
      </c>
      <c r="I3669" s="1">
        <v>0</v>
      </c>
      <c r="J3669" s="1">
        <v>0</v>
      </c>
      <c r="K3669" s="1">
        <v>0</v>
      </c>
      <c r="L3669" s="1">
        <v>0</v>
      </c>
      <c r="M3669" s="1">
        <v>0</v>
      </c>
      <c r="N3669" s="1">
        <v>0</v>
      </c>
      <c r="O3669" s="1">
        <v>0</v>
      </c>
      <c r="P3669" s="1">
        <v>0</v>
      </c>
      <c r="Q3669" s="1">
        <v>0</v>
      </c>
      <c r="R3669" s="1">
        <v>0</v>
      </c>
      <c r="S3669" s="1">
        <v>0</v>
      </c>
      <c r="T3669" s="1">
        <v>0</v>
      </c>
      <c r="U3669" s="1">
        <v>0</v>
      </c>
      <c r="V3669" s="1">
        <v>0</v>
      </c>
      <c r="W3669" s="1">
        <v>0</v>
      </c>
      <c r="X3669" s="1">
        <v>0</v>
      </c>
      <c r="Y3669" s="1">
        <v>0</v>
      </c>
      <c r="Z3669" s="1">
        <v>0</v>
      </c>
      <c r="AA3669" s="1">
        <v>0</v>
      </c>
      <c r="AB3669" s="1">
        <v>0</v>
      </c>
      <c r="AC3669" s="1">
        <v>0</v>
      </c>
      <c r="AD3669" s="1">
        <v>0</v>
      </c>
      <c r="AE3669" s="1">
        <v>0</v>
      </c>
      <c r="AF3669" s="1">
        <v>0</v>
      </c>
      <c r="AG3669" s="1">
        <v>0</v>
      </c>
      <c r="AH3669" s="1">
        <v>0</v>
      </c>
      <c r="AI3669" s="1">
        <v>0</v>
      </c>
      <c r="AJ3669" s="1">
        <v>0</v>
      </c>
      <c r="AK3669" s="1">
        <v>0</v>
      </c>
      <c r="AL3669" s="1">
        <v>0</v>
      </c>
      <c r="AM3669" s="1">
        <v>0</v>
      </c>
      <c r="AN3669" s="1">
        <v>0</v>
      </c>
      <c r="AO3669" s="1">
        <v>0</v>
      </c>
      <c r="AP3669" s="1">
        <v>0</v>
      </c>
      <c r="AQ3669" s="1">
        <v>0</v>
      </c>
      <c r="AR3669" s="1">
        <v>0</v>
      </c>
      <c r="AS3669" s="1">
        <v>0</v>
      </c>
      <c r="AT3669" s="1">
        <v>0</v>
      </c>
      <c r="AU3669" s="1">
        <v>0</v>
      </c>
      <c r="AV3669" s="1">
        <v>0</v>
      </c>
      <c r="AW3669" s="1">
        <v>0</v>
      </c>
      <c r="AX3669" s="1">
        <v>0</v>
      </c>
      <c r="AY3669" s="1">
        <v>0</v>
      </c>
      <c r="AZ3669" s="1">
        <v>0</v>
      </c>
      <c r="BA3669" s="1">
        <v>0</v>
      </c>
      <c r="BB3669" s="1">
        <v>0</v>
      </c>
      <c r="BC3669" s="1">
        <v>0</v>
      </c>
      <c r="BD3669" s="1">
        <v>0</v>
      </c>
      <c r="BE3669" s="1">
        <v>0</v>
      </c>
      <c r="BF3669" s="1">
        <v>0</v>
      </c>
    </row>
    <row r="3670" spans="1:58" ht="37.5" x14ac:dyDescent="0.2">
      <c r="A3670" s="27" t="s">
        <v>6693</v>
      </c>
      <c r="B3670" s="28" t="s">
        <v>7024</v>
      </c>
      <c r="C3670" s="26" t="s">
        <v>7025</v>
      </c>
      <c r="D3670" s="1">
        <v>0</v>
      </c>
      <c r="E3670" s="1">
        <v>0</v>
      </c>
      <c r="F3670" s="1">
        <v>0</v>
      </c>
      <c r="G3670" s="1">
        <v>0</v>
      </c>
      <c r="H3670" s="1">
        <v>0</v>
      </c>
      <c r="I3670" s="1">
        <v>0</v>
      </c>
      <c r="J3670" s="1">
        <v>0</v>
      </c>
      <c r="K3670" s="1">
        <v>0</v>
      </c>
      <c r="L3670" s="1">
        <v>0</v>
      </c>
      <c r="M3670" s="1">
        <v>0</v>
      </c>
      <c r="N3670" s="1">
        <v>0</v>
      </c>
      <c r="O3670" s="1">
        <v>0</v>
      </c>
      <c r="P3670" s="1">
        <v>0</v>
      </c>
      <c r="Q3670" s="1">
        <v>0</v>
      </c>
      <c r="R3670" s="1">
        <v>0</v>
      </c>
      <c r="S3670" s="1">
        <v>0</v>
      </c>
      <c r="T3670" s="1">
        <v>0</v>
      </c>
      <c r="U3670" s="1">
        <v>0</v>
      </c>
      <c r="V3670" s="1">
        <v>0</v>
      </c>
      <c r="W3670" s="1">
        <v>0</v>
      </c>
      <c r="X3670" s="1">
        <v>0</v>
      </c>
      <c r="Y3670" s="1">
        <v>0</v>
      </c>
      <c r="Z3670" s="1">
        <v>0</v>
      </c>
      <c r="AA3670" s="1">
        <v>0</v>
      </c>
      <c r="AB3670" s="1">
        <v>0</v>
      </c>
      <c r="AC3670" s="1">
        <v>0</v>
      </c>
      <c r="AD3670" s="1">
        <v>0</v>
      </c>
      <c r="AE3670" s="1">
        <v>0</v>
      </c>
      <c r="AF3670" s="1">
        <v>0</v>
      </c>
      <c r="AG3670" s="1">
        <v>0</v>
      </c>
      <c r="AH3670" s="1">
        <v>0</v>
      </c>
      <c r="AI3670" s="1">
        <v>0</v>
      </c>
      <c r="AJ3670" s="1">
        <v>0</v>
      </c>
      <c r="AK3670" s="1">
        <v>0</v>
      </c>
      <c r="AL3670" s="1">
        <v>0</v>
      </c>
      <c r="AM3670" s="1">
        <v>0</v>
      </c>
      <c r="AN3670" s="1">
        <v>0</v>
      </c>
      <c r="AO3670" s="1">
        <v>0</v>
      </c>
      <c r="AP3670" s="1">
        <v>0</v>
      </c>
      <c r="AQ3670" s="1">
        <v>0</v>
      </c>
      <c r="AR3670" s="1">
        <v>0</v>
      </c>
      <c r="AS3670" s="1">
        <v>0</v>
      </c>
      <c r="AT3670" s="1">
        <v>0</v>
      </c>
      <c r="AU3670" s="1">
        <v>0</v>
      </c>
      <c r="AV3670" s="1">
        <v>0</v>
      </c>
      <c r="AW3670" s="1">
        <v>0</v>
      </c>
      <c r="AX3670" s="1">
        <v>0</v>
      </c>
      <c r="AY3670" s="1">
        <v>0</v>
      </c>
      <c r="AZ3670" s="1">
        <v>0</v>
      </c>
      <c r="BA3670" s="1">
        <v>0</v>
      </c>
      <c r="BB3670" s="1">
        <v>0</v>
      </c>
      <c r="BC3670" s="1">
        <v>0</v>
      </c>
      <c r="BD3670" s="1">
        <v>0</v>
      </c>
      <c r="BE3670" s="1">
        <v>0</v>
      </c>
      <c r="BF3670" s="1">
        <v>0</v>
      </c>
    </row>
    <row r="3671" spans="1:58" ht="37.5" x14ac:dyDescent="0.2">
      <c r="A3671" s="27" t="s">
        <v>6693</v>
      </c>
      <c r="B3671" s="28" t="s">
        <v>7026</v>
      </c>
      <c r="C3671" s="26" t="s">
        <v>7027</v>
      </c>
      <c r="D3671" s="1">
        <v>0</v>
      </c>
      <c r="E3671" s="1">
        <v>0</v>
      </c>
      <c r="F3671" s="1">
        <v>0</v>
      </c>
      <c r="G3671" s="1">
        <v>0</v>
      </c>
      <c r="H3671" s="1">
        <v>0</v>
      </c>
      <c r="I3671" s="1">
        <v>0</v>
      </c>
      <c r="J3671" s="1">
        <v>0</v>
      </c>
      <c r="K3671" s="1">
        <v>0</v>
      </c>
      <c r="L3671" s="1">
        <v>0</v>
      </c>
      <c r="M3671" s="1">
        <v>0</v>
      </c>
      <c r="N3671" s="1">
        <v>0</v>
      </c>
      <c r="O3671" s="1">
        <v>0</v>
      </c>
      <c r="P3671" s="1">
        <v>0</v>
      </c>
      <c r="Q3671" s="1">
        <v>0</v>
      </c>
      <c r="R3671" s="1">
        <v>0</v>
      </c>
      <c r="S3671" s="1">
        <v>0</v>
      </c>
      <c r="T3671" s="1">
        <v>0</v>
      </c>
      <c r="U3671" s="1">
        <v>0</v>
      </c>
      <c r="V3671" s="1">
        <v>0</v>
      </c>
      <c r="W3671" s="1">
        <v>0</v>
      </c>
      <c r="X3671" s="1">
        <v>0</v>
      </c>
      <c r="Y3671" s="1">
        <v>0</v>
      </c>
      <c r="Z3671" s="1">
        <v>0</v>
      </c>
      <c r="AA3671" s="1">
        <v>0</v>
      </c>
      <c r="AB3671" s="1">
        <v>0</v>
      </c>
      <c r="AC3671" s="1">
        <v>0</v>
      </c>
      <c r="AD3671" s="1">
        <v>0</v>
      </c>
      <c r="AE3671" s="1">
        <v>0</v>
      </c>
      <c r="AF3671" s="1">
        <v>0</v>
      </c>
      <c r="AG3671" s="1">
        <v>0</v>
      </c>
      <c r="AH3671" s="1">
        <v>0</v>
      </c>
      <c r="AI3671" s="1">
        <v>0</v>
      </c>
      <c r="AJ3671" s="1">
        <v>0</v>
      </c>
      <c r="AK3671" s="1">
        <v>0</v>
      </c>
      <c r="AL3671" s="1">
        <v>0</v>
      </c>
      <c r="AM3671" s="1">
        <v>0</v>
      </c>
      <c r="AN3671" s="1">
        <v>0</v>
      </c>
      <c r="AO3671" s="1">
        <v>0</v>
      </c>
      <c r="AP3671" s="1">
        <v>0</v>
      </c>
      <c r="AQ3671" s="1">
        <v>0</v>
      </c>
      <c r="AR3671" s="1">
        <v>0</v>
      </c>
      <c r="AS3671" s="1">
        <v>0</v>
      </c>
      <c r="AT3671" s="1">
        <v>0</v>
      </c>
      <c r="AU3671" s="1">
        <v>0</v>
      </c>
      <c r="AV3671" s="1">
        <v>0</v>
      </c>
      <c r="AW3671" s="1">
        <v>0</v>
      </c>
      <c r="AX3671" s="1">
        <v>0</v>
      </c>
      <c r="AY3671" s="1">
        <v>0</v>
      </c>
      <c r="AZ3671" s="1">
        <v>0</v>
      </c>
      <c r="BA3671" s="1">
        <v>0</v>
      </c>
      <c r="BB3671" s="1">
        <v>0</v>
      </c>
      <c r="BC3671" s="1">
        <v>0</v>
      </c>
      <c r="BD3671" s="1">
        <v>0</v>
      </c>
      <c r="BE3671" s="1">
        <v>0</v>
      </c>
      <c r="BF3671" s="1">
        <v>0</v>
      </c>
    </row>
    <row r="3672" spans="1:58" ht="37.5" x14ac:dyDescent="0.2">
      <c r="A3672" s="27" t="s">
        <v>6693</v>
      </c>
      <c r="B3672" s="28" t="s">
        <v>7028</v>
      </c>
      <c r="C3672" s="26" t="s">
        <v>7029</v>
      </c>
      <c r="D3672" s="1">
        <v>0</v>
      </c>
      <c r="E3672" s="1">
        <v>0</v>
      </c>
      <c r="F3672" s="1">
        <v>0</v>
      </c>
      <c r="G3672" s="1">
        <v>0</v>
      </c>
      <c r="H3672" s="1">
        <v>0</v>
      </c>
      <c r="I3672" s="1">
        <v>0</v>
      </c>
      <c r="J3672" s="1">
        <v>0</v>
      </c>
      <c r="K3672" s="1">
        <v>0</v>
      </c>
      <c r="L3672" s="1">
        <v>0</v>
      </c>
      <c r="M3672" s="1">
        <v>0</v>
      </c>
      <c r="N3672" s="1">
        <v>0</v>
      </c>
      <c r="O3672" s="1">
        <v>0</v>
      </c>
      <c r="P3672" s="1">
        <v>0</v>
      </c>
      <c r="Q3672" s="1">
        <v>0</v>
      </c>
      <c r="R3672" s="1">
        <v>0</v>
      </c>
      <c r="S3672" s="1">
        <v>0</v>
      </c>
      <c r="T3672" s="1">
        <v>0</v>
      </c>
      <c r="U3672" s="1">
        <v>0</v>
      </c>
      <c r="V3672" s="1">
        <v>0</v>
      </c>
      <c r="W3672" s="1">
        <v>0</v>
      </c>
      <c r="X3672" s="1">
        <v>0</v>
      </c>
      <c r="Y3672" s="1">
        <v>0</v>
      </c>
      <c r="Z3672" s="1">
        <v>0</v>
      </c>
      <c r="AA3672" s="1">
        <v>0</v>
      </c>
      <c r="AB3672" s="1">
        <v>0</v>
      </c>
      <c r="AC3672" s="1">
        <v>0</v>
      </c>
      <c r="AD3672" s="1">
        <v>0</v>
      </c>
      <c r="AE3672" s="1">
        <v>0</v>
      </c>
      <c r="AF3672" s="1">
        <v>0</v>
      </c>
      <c r="AG3672" s="1">
        <v>0</v>
      </c>
      <c r="AH3672" s="1">
        <v>0</v>
      </c>
      <c r="AI3672" s="1">
        <v>0</v>
      </c>
      <c r="AJ3672" s="1">
        <v>0</v>
      </c>
      <c r="AK3672" s="1">
        <v>0</v>
      </c>
      <c r="AL3672" s="1">
        <v>0</v>
      </c>
      <c r="AM3672" s="1">
        <v>0</v>
      </c>
      <c r="AN3672" s="1">
        <v>0</v>
      </c>
      <c r="AO3672" s="1">
        <v>0</v>
      </c>
      <c r="AP3672" s="1">
        <v>0</v>
      </c>
      <c r="AQ3672" s="1">
        <v>0</v>
      </c>
      <c r="AR3672" s="1">
        <v>0</v>
      </c>
      <c r="AS3672" s="1">
        <v>0</v>
      </c>
      <c r="AT3672" s="1">
        <v>0</v>
      </c>
      <c r="AU3672" s="1">
        <v>0</v>
      </c>
      <c r="AV3672" s="1">
        <v>0</v>
      </c>
      <c r="AW3672" s="1">
        <v>0</v>
      </c>
      <c r="AX3672" s="1">
        <v>0</v>
      </c>
      <c r="AY3672" s="1">
        <v>0</v>
      </c>
      <c r="AZ3672" s="1">
        <v>0</v>
      </c>
      <c r="BA3672" s="1">
        <v>0</v>
      </c>
      <c r="BB3672" s="1">
        <v>0</v>
      </c>
      <c r="BC3672" s="1">
        <v>0</v>
      </c>
      <c r="BD3672" s="1">
        <v>0</v>
      </c>
      <c r="BE3672" s="1">
        <v>0</v>
      </c>
      <c r="BF3672" s="1">
        <v>0</v>
      </c>
    </row>
    <row r="3673" spans="1:58" ht="37.5" x14ac:dyDescent="0.2">
      <c r="A3673" s="27" t="s">
        <v>6693</v>
      </c>
      <c r="B3673" s="28" t="s">
        <v>7030</v>
      </c>
      <c r="C3673" s="26" t="s">
        <v>7031</v>
      </c>
      <c r="D3673" s="1">
        <v>0</v>
      </c>
      <c r="E3673" s="1">
        <v>0</v>
      </c>
      <c r="F3673" s="1">
        <v>0</v>
      </c>
      <c r="G3673" s="1">
        <v>0</v>
      </c>
      <c r="H3673" s="1">
        <v>0</v>
      </c>
      <c r="I3673" s="1">
        <v>0</v>
      </c>
      <c r="J3673" s="1">
        <v>0</v>
      </c>
      <c r="K3673" s="1">
        <v>0</v>
      </c>
      <c r="L3673" s="1">
        <v>0</v>
      </c>
      <c r="M3673" s="1">
        <v>0</v>
      </c>
      <c r="N3673" s="1">
        <v>0</v>
      </c>
      <c r="O3673" s="1">
        <v>0</v>
      </c>
      <c r="P3673" s="1">
        <v>0</v>
      </c>
      <c r="Q3673" s="1">
        <v>0</v>
      </c>
      <c r="R3673" s="1">
        <v>0</v>
      </c>
      <c r="S3673" s="1">
        <v>0</v>
      </c>
      <c r="T3673" s="1">
        <v>0</v>
      </c>
      <c r="U3673" s="1">
        <v>0</v>
      </c>
      <c r="V3673" s="1">
        <v>0</v>
      </c>
      <c r="W3673" s="1">
        <v>0</v>
      </c>
      <c r="X3673" s="1">
        <v>0</v>
      </c>
      <c r="Y3673" s="1">
        <v>0</v>
      </c>
      <c r="Z3673" s="1">
        <v>0</v>
      </c>
      <c r="AA3673" s="1">
        <v>0</v>
      </c>
      <c r="AB3673" s="1">
        <v>0</v>
      </c>
      <c r="AC3673" s="1">
        <v>0</v>
      </c>
      <c r="AD3673" s="1">
        <v>0</v>
      </c>
      <c r="AE3673" s="1">
        <v>0</v>
      </c>
      <c r="AF3673" s="1">
        <v>0</v>
      </c>
      <c r="AG3673" s="1">
        <v>0</v>
      </c>
      <c r="AH3673" s="1">
        <v>0</v>
      </c>
      <c r="AI3673" s="1">
        <v>0</v>
      </c>
      <c r="AJ3673" s="1">
        <v>0</v>
      </c>
      <c r="AK3673" s="1">
        <v>0</v>
      </c>
      <c r="AL3673" s="1">
        <v>0</v>
      </c>
      <c r="AM3673" s="1">
        <v>0</v>
      </c>
      <c r="AN3673" s="1">
        <v>0</v>
      </c>
      <c r="AO3673" s="1">
        <v>0</v>
      </c>
      <c r="AP3673" s="1">
        <v>0</v>
      </c>
      <c r="AQ3673" s="1">
        <v>0</v>
      </c>
      <c r="AR3673" s="1">
        <v>0</v>
      </c>
      <c r="AS3673" s="1">
        <v>0</v>
      </c>
      <c r="AT3673" s="1">
        <v>0</v>
      </c>
      <c r="AU3673" s="1">
        <v>0</v>
      </c>
      <c r="AV3673" s="1">
        <v>0</v>
      </c>
      <c r="AW3673" s="1">
        <v>0</v>
      </c>
      <c r="AX3673" s="1">
        <v>0</v>
      </c>
      <c r="AY3673" s="1">
        <v>0</v>
      </c>
      <c r="AZ3673" s="1">
        <v>0</v>
      </c>
      <c r="BA3673" s="1">
        <v>0</v>
      </c>
      <c r="BB3673" s="1">
        <v>0</v>
      </c>
      <c r="BC3673" s="1">
        <v>0</v>
      </c>
      <c r="BD3673" s="1">
        <v>0</v>
      </c>
      <c r="BE3673" s="1">
        <v>0</v>
      </c>
      <c r="BF3673" s="1">
        <v>0</v>
      </c>
    </row>
    <row r="3674" spans="1:58" ht="37.5" x14ac:dyDescent="0.2">
      <c r="A3674" s="27" t="s">
        <v>6693</v>
      </c>
      <c r="B3674" s="28" t="s">
        <v>7032</v>
      </c>
      <c r="C3674" s="26" t="s">
        <v>7033</v>
      </c>
      <c r="D3674" s="1">
        <v>0</v>
      </c>
      <c r="E3674" s="1">
        <v>0</v>
      </c>
      <c r="F3674" s="1">
        <v>0</v>
      </c>
      <c r="G3674" s="1">
        <v>0</v>
      </c>
      <c r="H3674" s="1">
        <v>0</v>
      </c>
      <c r="I3674" s="1">
        <v>0</v>
      </c>
      <c r="J3674" s="1">
        <v>0</v>
      </c>
      <c r="K3674" s="1">
        <v>0</v>
      </c>
      <c r="L3674" s="1">
        <v>0</v>
      </c>
      <c r="M3674" s="1">
        <v>0</v>
      </c>
      <c r="N3674" s="1">
        <v>0</v>
      </c>
      <c r="O3674" s="1">
        <v>0</v>
      </c>
      <c r="P3674" s="1">
        <v>0</v>
      </c>
      <c r="Q3674" s="1">
        <v>0</v>
      </c>
      <c r="R3674" s="1">
        <v>0</v>
      </c>
      <c r="S3674" s="1">
        <v>0</v>
      </c>
      <c r="T3674" s="1">
        <v>0</v>
      </c>
      <c r="U3674" s="1">
        <v>0</v>
      </c>
      <c r="V3674" s="1">
        <v>0</v>
      </c>
      <c r="W3674" s="1">
        <v>0</v>
      </c>
      <c r="X3674" s="1">
        <v>0</v>
      </c>
      <c r="Y3674" s="1">
        <v>0</v>
      </c>
      <c r="Z3674" s="1">
        <v>0</v>
      </c>
      <c r="AA3674" s="1">
        <v>0</v>
      </c>
      <c r="AB3674" s="1">
        <v>0</v>
      </c>
      <c r="AC3674" s="1">
        <v>0</v>
      </c>
      <c r="AD3674" s="1">
        <v>0</v>
      </c>
      <c r="AE3674" s="1">
        <v>0</v>
      </c>
      <c r="AF3674" s="1">
        <v>0</v>
      </c>
      <c r="AG3674" s="1">
        <v>0</v>
      </c>
      <c r="AH3674" s="1">
        <v>0</v>
      </c>
      <c r="AI3674" s="1">
        <v>0</v>
      </c>
      <c r="AJ3674" s="1">
        <v>0</v>
      </c>
      <c r="AK3674" s="1">
        <v>0</v>
      </c>
      <c r="AL3674" s="1">
        <v>0</v>
      </c>
      <c r="AM3674" s="1">
        <v>0</v>
      </c>
      <c r="AN3674" s="1">
        <v>0</v>
      </c>
      <c r="AO3674" s="1">
        <v>0</v>
      </c>
      <c r="AP3674" s="1">
        <v>0</v>
      </c>
      <c r="AQ3674" s="1">
        <v>0</v>
      </c>
      <c r="AR3674" s="1">
        <v>0</v>
      </c>
      <c r="AS3674" s="1">
        <v>0</v>
      </c>
      <c r="AT3674" s="1">
        <v>0</v>
      </c>
      <c r="AU3674" s="1">
        <v>0</v>
      </c>
      <c r="AV3674" s="1">
        <v>0</v>
      </c>
      <c r="AW3674" s="1">
        <v>0</v>
      </c>
      <c r="AX3674" s="1">
        <v>0</v>
      </c>
      <c r="AY3674" s="1">
        <v>0</v>
      </c>
      <c r="AZ3674" s="1">
        <v>0</v>
      </c>
      <c r="BA3674" s="1">
        <v>0</v>
      </c>
      <c r="BB3674" s="1">
        <v>0</v>
      </c>
      <c r="BC3674" s="1">
        <v>0</v>
      </c>
      <c r="BD3674" s="1">
        <v>0</v>
      </c>
      <c r="BE3674" s="1">
        <v>0</v>
      </c>
      <c r="BF3674" s="1">
        <v>0</v>
      </c>
    </row>
    <row r="3675" spans="1:58" ht="37.5" x14ac:dyDescent="0.2">
      <c r="A3675" s="27" t="s">
        <v>6693</v>
      </c>
      <c r="B3675" s="28" t="s">
        <v>7034</v>
      </c>
      <c r="C3675" s="26" t="s">
        <v>7035</v>
      </c>
      <c r="D3675" s="1">
        <v>0</v>
      </c>
      <c r="E3675" s="1">
        <v>0</v>
      </c>
      <c r="F3675" s="1">
        <v>0</v>
      </c>
      <c r="G3675" s="1">
        <v>0</v>
      </c>
      <c r="H3675" s="1">
        <v>0</v>
      </c>
      <c r="I3675" s="1">
        <v>0</v>
      </c>
      <c r="J3675" s="1">
        <v>0</v>
      </c>
      <c r="K3675" s="1">
        <v>0</v>
      </c>
      <c r="L3675" s="1">
        <v>0</v>
      </c>
      <c r="M3675" s="1">
        <v>0</v>
      </c>
      <c r="N3675" s="1">
        <v>0</v>
      </c>
      <c r="O3675" s="1">
        <v>0</v>
      </c>
      <c r="P3675" s="1">
        <v>0</v>
      </c>
      <c r="Q3675" s="1">
        <v>0</v>
      </c>
      <c r="R3675" s="1">
        <v>0</v>
      </c>
      <c r="S3675" s="1">
        <v>0</v>
      </c>
      <c r="T3675" s="1">
        <v>0</v>
      </c>
      <c r="U3675" s="1">
        <v>0</v>
      </c>
      <c r="V3675" s="1">
        <v>0</v>
      </c>
      <c r="W3675" s="1">
        <v>0</v>
      </c>
      <c r="X3675" s="1">
        <v>0</v>
      </c>
      <c r="Y3675" s="1">
        <v>0</v>
      </c>
      <c r="Z3675" s="1">
        <v>0</v>
      </c>
      <c r="AA3675" s="1">
        <v>4.2433555900000002</v>
      </c>
      <c r="AB3675" s="1">
        <v>0</v>
      </c>
      <c r="AC3675" s="1">
        <v>0</v>
      </c>
      <c r="AD3675" s="1">
        <v>0</v>
      </c>
      <c r="AE3675" s="1">
        <v>0</v>
      </c>
      <c r="AF3675" s="1">
        <v>0</v>
      </c>
      <c r="AG3675" s="1">
        <v>33.5</v>
      </c>
      <c r="AH3675" s="1">
        <v>0</v>
      </c>
      <c r="AI3675" s="1">
        <v>0</v>
      </c>
      <c r="AJ3675" s="1">
        <v>0</v>
      </c>
      <c r="AK3675" s="1">
        <v>0</v>
      </c>
      <c r="AL3675" s="1">
        <v>0</v>
      </c>
      <c r="AM3675" s="1">
        <v>0</v>
      </c>
      <c r="AN3675" s="1">
        <v>0</v>
      </c>
      <c r="AO3675" s="1">
        <v>0</v>
      </c>
      <c r="AP3675" s="1">
        <v>0</v>
      </c>
      <c r="AQ3675" s="1">
        <v>0</v>
      </c>
      <c r="AR3675" s="1">
        <v>0</v>
      </c>
      <c r="AS3675" s="1">
        <v>0</v>
      </c>
      <c r="AT3675" s="1">
        <v>0</v>
      </c>
      <c r="AU3675" s="1">
        <v>0</v>
      </c>
      <c r="AV3675" s="1">
        <v>0</v>
      </c>
      <c r="AW3675" s="1">
        <v>4.2433555900000002</v>
      </c>
      <c r="AX3675" s="1">
        <v>0</v>
      </c>
      <c r="AY3675" s="1">
        <v>0</v>
      </c>
      <c r="AZ3675" s="1">
        <v>0</v>
      </c>
      <c r="BA3675" s="1">
        <v>0</v>
      </c>
      <c r="BB3675" s="1">
        <v>0</v>
      </c>
      <c r="BC3675" s="1">
        <v>33.5</v>
      </c>
      <c r="BD3675" s="1">
        <v>0</v>
      </c>
      <c r="BE3675" s="1">
        <v>0</v>
      </c>
      <c r="BF3675" s="1">
        <v>0</v>
      </c>
    </row>
    <row r="3676" spans="1:58" ht="37.5" x14ac:dyDescent="0.2">
      <c r="A3676" s="27" t="s">
        <v>6693</v>
      </c>
      <c r="B3676" s="28" t="s">
        <v>7036</v>
      </c>
      <c r="C3676" s="26" t="s">
        <v>7037</v>
      </c>
      <c r="D3676" s="1">
        <v>0</v>
      </c>
      <c r="E3676" s="1">
        <v>0</v>
      </c>
      <c r="F3676" s="1">
        <v>0</v>
      </c>
      <c r="G3676" s="1">
        <v>0</v>
      </c>
      <c r="H3676" s="1">
        <v>0</v>
      </c>
      <c r="I3676" s="1">
        <v>0</v>
      </c>
      <c r="J3676" s="1">
        <v>0</v>
      </c>
      <c r="K3676" s="1">
        <v>0</v>
      </c>
      <c r="L3676" s="1">
        <v>0</v>
      </c>
      <c r="M3676" s="1">
        <v>0</v>
      </c>
      <c r="N3676" s="1">
        <v>0</v>
      </c>
      <c r="O3676" s="1">
        <v>0</v>
      </c>
      <c r="P3676" s="1">
        <v>0</v>
      </c>
      <c r="Q3676" s="1">
        <v>0</v>
      </c>
      <c r="R3676" s="1">
        <v>0</v>
      </c>
      <c r="S3676" s="1">
        <v>0</v>
      </c>
      <c r="T3676" s="1">
        <v>0</v>
      </c>
      <c r="U3676" s="1">
        <v>0</v>
      </c>
      <c r="V3676" s="1">
        <v>0</v>
      </c>
      <c r="W3676" s="1">
        <v>0</v>
      </c>
      <c r="X3676" s="1">
        <v>0</v>
      </c>
      <c r="Y3676" s="1">
        <v>0</v>
      </c>
      <c r="Z3676" s="1">
        <v>0</v>
      </c>
      <c r="AA3676" s="1">
        <v>0.59971618999999998</v>
      </c>
      <c r="AB3676" s="1">
        <v>0</v>
      </c>
      <c r="AC3676" s="1">
        <v>0</v>
      </c>
      <c r="AD3676" s="1">
        <v>0</v>
      </c>
      <c r="AE3676" s="1">
        <v>0</v>
      </c>
      <c r="AF3676" s="1">
        <v>0</v>
      </c>
      <c r="AG3676" s="1">
        <v>5.17</v>
      </c>
      <c r="AH3676" s="1">
        <v>0</v>
      </c>
      <c r="AI3676" s="1">
        <v>0</v>
      </c>
      <c r="AJ3676" s="1">
        <v>0</v>
      </c>
      <c r="AK3676" s="1">
        <v>0</v>
      </c>
      <c r="AL3676" s="1">
        <v>0</v>
      </c>
      <c r="AM3676" s="1">
        <v>0</v>
      </c>
      <c r="AN3676" s="1">
        <v>0</v>
      </c>
      <c r="AO3676" s="1">
        <v>0</v>
      </c>
      <c r="AP3676" s="1">
        <v>0</v>
      </c>
      <c r="AQ3676" s="1">
        <v>0</v>
      </c>
      <c r="AR3676" s="1">
        <v>0</v>
      </c>
      <c r="AS3676" s="1">
        <v>0</v>
      </c>
      <c r="AT3676" s="1">
        <v>0</v>
      </c>
      <c r="AU3676" s="1">
        <v>0</v>
      </c>
      <c r="AV3676" s="1">
        <v>0</v>
      </c>
      <c r="AW3676" s="1">
        <v>0.59971618999999998</v>
      </c>
      <c r="AX3676" s="1">
        <v>0</v>
      </c>
      <c r="AY3676" s="1">
        <v>0</v>
      </c>
      <c r="AZ3676" s="1">
        <v>0</v>
      </c>
      <c r="BA3676" s="1">
        <v>0</v>
      </c>
      <c r="BB3676" s="1">
        <v>0</v>
      </c>
      <c r="BC3676" s="1">
        <v>5.17</v>
      </c>
      <c r="BD3676" s="1">
        <v>0</v>
      </c>
      <c r="BE3676" s="1">
        <v>0</v>
      </c>
      <c r="BF3676" s="1">
        <v>0</v>
      </c>
    </row>
    <row r="3677" spans="1:58" ht="56.25" x14ac:dyDescent="0.2">
      <c r="A3677" s="27" t="s">
        <v>6693</v>
      </c>
      <c r="B3677" s="28" t="s">
        <v>7038</v>
      </c>
      <c r="C3677" s="26" t="s">
        <v>7039</v>
      </c>
      <c r="D3677" s="1">
        <v>0</v>
      </c>
      <c r="E3677" s="1">
        <v>0</v>
      </c>
      <c r="F3677" s="1">
        <v>0</v>
      </c>
      <c r="G3677" s="1">
        <v>0</v>
      </c>
      <c r="H3677" s="1">
        <v>0</v>
      </c>
      <c r="I3677" s="1">
        <v>0</v>
      </c>
      <c r="J3677" s="1">
        <v>0</v>
      </c>
      <c r="K3677" s="1">
        <v>0</v>
      </c>
      <c r="L3677" s="1">
        <v>0</v>
      </c>
      <c r="M3677" s="1">
        <v>0</v>
      </c>
      <c r="N3677" s="1">
        <v>0</v>
      </c>
      <c r="O3677" s="1">
        <v>0</v>
      </c>
      <c r="P3677" s="1">
        <v>0</v>
      </c>
      <c r="Q3677" s="1">
        <v>0</v>
      </c>
      <c r="R3677" s="1">
        <v>0</v>
      </c>
      <c r="S3677" s="1">
        <v>0</v>
      </c>
      <c r="T3677" s="1">
        <v>0</v>
      </c>
      <c r="U3677" s="1">
        <v>0</v>
      </c>
      <c r="V3677" s="1">
        <v>0</v>
      </c>
      <c r="W3677" s="1">
        <v>0</v>
      </c>
      <c r="X3677" s="1">
        <v>0</v>
      </c>
      <c r="Y3677" s="1">
        <v>0</v>
      </c>
      <c r="Z3677" s="1">
        <v>0</v>
      </c>
      <c r="AA3677" s="1">
        <v>4.2118678799999998</v>
      </c>
      <c r="AB3677" s="1">
        <v>0</v>
      </c>
      <c r="AC3677" s="1">
        <v>0</v>
      </c>
      <c r="AD3677" s="1">
        <v>0</v>
      </c>
      <c r="AE3677" s="1">
        <v>0</v>
      </c>
      <c r="AF3677" s="1">
        <v>0</v>
      </c>
      <c r="AG3677" s="1">
        <v>34.909999999999997</v>
      </c>
      <c r="AH3677" s="1">
        <v>0</v>
      </c>
      <c r="AI3677" s="1">
        <v>0</v>
      </c>
      <c r="AJ3677" s="1">
        <v>0</v>
      </c>
      <c r="AK3677" s="1">
        <v>0</v>
      </c>
      <c r="AL3677" s="1">
        <v>0</v>
      </c>
      <c r="AM3677" s="1">
        <v>0</v>
      </c>
      <c r="AN3677" s="1">
        <v>0</v>
      </c>
      <c r="AO3677" s="1">
        <v>0</v>
      </c>
      <c r="AP3677" s="1">
        <v>0</v>
      </c>
      <c r="AQ3677" s="1">
        <v>0</v>
      </c>
      <c r="AR3677" s="1">
        <v>0</v>
      </c>
      <c r="AS3677" s="1">
        <v>0</v>
      </c>
      <c r="AT3677" s="1">
        <v>0</v>
      </c>
      <c r="AU3677" s="1">
        <v>0</v>
      </c>
      <c r="AV3677" s="1">
        <v>0</v>
      </c>
      <c r="AW3677" s="1">
        <v>4.2118678799999998</v>
      </c>
      <c r="AX3677" s="1">
        <v>0</v>
      </c>
      <c r="AY3677" s="1">
        <v>0</v>
      </c>
      <c r="AZ3677" s="1">
        <v>0</v>
      </c>
      <c r="BA3677" s="1">
        <v>0</v>
      </c>
      <c r="BB3677" s="1">
        <v>0</v>
      </c>
      <c r="BC3677" s="1">
        <v>34.909999999999997</v>
      </c>
      <c r="BD3677" s="1">
        <v>0</v>
      </c>
      <c r="BE3677" s="1">
        <v>0</v>
      </c>
      <c r="BF3677" s="1">
        <v>0</v>
      </c>
    </row>
    <row r="3678" spans="1:58" ht="37.5" x14ac:dyDescent="0.2">
      <c r="A3678" s="27" t="s">
        <v>6693</v>
      </c>
      <c r="B3678" s="28" t="s">
        <v>7040</v>
      </c>
      <c r="C3678" s="26" t="s">
        <v>7041</v>
      </c>
      <c r="D3678" s="1">
        <v>0</v>
      </c>
      <c r="E3678" s="1">
        <v>0</v>
      </c>
      <c r="F3678" s="1">
        <v>0</v>
      </c>
      <c r="G3678" s="1">
        <v>0</v>
      </c>
      <c r="H3678" s="1">
        <v>0</v>
      </c>
      <c r="I3678" s="1">
        <v>0</v>
      </c>
      <c r="J3678" s="1">
        <v>0</v>
      </c>
      <c r="K3678" s="1">
        <v>0</v>
      </c>
      <c r="L3678" s="1">
        <v>0</v>
      </c>
      <c r="M3678" s="1">
        <v>0</v>
      </c>
      <c r="N3678" s="1">
        <v>0</v>
      </c>
      <c r="O3678" s="1">
        <v>0</v>
      </c>
      <c r="P3678" s="1">
        <v>0</v>
      </c>
      <c r="Q3678" s="1">
        <v>0</v>
      </c>
      <c r="R3678" s="1">
        <v>0</v>
      </c>
      <c r="S3678" s="1">
        <v>0</v>
      </c>
      <c r="T3678" s="1">
        <v>0</v>
      </c>
      <c r="U3678" s="1">
        <v>0</v>
      </c>
      <c r="V3678" s="1">
        <v>0</v>
      </c>
      <c r="W3678" s="1">
        <v>0</v>
      </c>
      <c r="X3678" s="1">
        <v>0</v>
      </c>
      <c r="Y3678" s="1">
        <v>0</v>
      </c>
      <c r="Z3678" s="1">
        <v>0</v>
      </c>
      <c r="AA3678" s="1">
        <v>1.92141874</v>
      </c>
      <c r="AB3678" s="1">
        <v>0</v>
      </c>
      <c r="AC3678" s="1">
        <v>0</v>
      </c>
      <c r="AD3678" s="1">
        <v>0</v>
      </c>
      <c r="AE3678" s="1">
        <v>0</v>
      </c>
      <c r="AF3678" s="1">
        <v>0</v>
      </c>
      <c r="AG3678" s="1">
        <v>16.32</v>
      </c>
      <c r="AH3678" s="1">
        <v>0</v>
      </c>
      <c r="AI3678" s="1">
        <v>0</v>
      </c>
      <c r="AJ3678" s="1">
        <v>0</v>
      </c>
      <c r="AK3678" s="1">
        <v>0</v>
      </c>
      <c r="AL3678" s="1">
        <v>0</v>
      </c>
      <c r="AM3678" s="1">
        <v>0</v>
      </c>
      <c r="AN3678" s="1">
        <v>0</v>
      </c>
      <c r="AO3678" s="1">
        <v>0</v>
      </c>
      <c r="AP3678" s="1">
        <v>0</v>
      </c>
      <c r="AQ3678" s="1">
        <v>0</v>
      </c>
      <c r="AR3678" s="1">
        <v>0</v>
      </c>
      <c r="AS3678" s="1">
        <v>0</v>
      </c>
      <c r="AT3678" s="1">
        <v>0</v>
      </c>
      <c r="AU3678" s="1">
        <v>0</v>
      </c>
      <c r="AV3678" s="1">
        <v>0</v>
      </c>
      <c r="AW3678" s="1">
        <v>1.92141874</v>
      </c>
      <c r="AX3678" s="1">
        <v>0</v>
      </c>
      <c r="AY3678" s="1">
        <v>0</v>
      </c>
      <c r="AZ3678" s="1">
        <v>0</v>
      </c>
      <c r="BA3678" s="1">
        <v>0</v>
      </c>
      <c r="BB3678" s="1">
        <v>0</v>
      </c>
      <c r="BC3678" s="1">
        <v>16.32</v>
      </c>
      <c r="BD3678" s="1">
        <v>0</v>
      </c>
      <c r="BE3678" s="1">
        <v>0</v>
      </c>
      <c r="BF3678" s="1">
        <v>0</v>
      </c>
    </row>
    <row r="3679" spans="1:58" ht="37.5" x14ac:dyDescent="0.2">
      <c r="A3679" s="27" t="s">
        <v>6693</v>
      </c>
      <c r="B3679" s="28" t="s">
        <v>7042</v>
      </c>
      <c r="C3679" s="26" t="s">
        <v>7043</v>
      </c>
      <c r="D3679" s="1">
        <v>0</v>
      </c>
      <c r="E3679" s="1">
        <v>0</v>
      </c>
      <c r="F3679" s="1">
        <v>0</v>
      </c>
      <c r="G3679" s="1">
        <v>0</v>
      </c>
      <c r="H3679" s="1">
        <v>0</v>
      </c>
      <c r="I3679" s="1">
        <v>0</v>
      </c>
      <c r="J3679" s="1">
        <v>0</v>
      </c>
      <c r="K3679" s="1">
        <v>0</v>
      </c>
      <c r="L3679" s="1">
        <v>0</v>
      </c>
      <c r="M3679" s="1">
        <v>0</v>
      </c>
      <c r="N3679" s="1">
        <v>0</v>
      </c>
      <c r="O3679" s="1">
        <v>0</v>
      </c>
      <c r="P3679" s="1">
        <v>0</v>
      </c>
      <c r="Q3679" s="1">
        <v>0</v>
      </c>
      <c r="R3679" s="1">
        <v>0</v>
      </c>
      <c r="S3679" s="1">
        <v>0</v>
      </c>
      <c r="T3679" s="1">
        <v>0</v>
      </c>
      <c r="U3679" s="1">
        <v>0</v>
      </c>
      <c r="V3679" s="1">
        <v>0</v>
      </c>
      <c r="W3679" s="1">
        <v>0</v>
      </c>
      <c r="X3679" s="1">
        <v>0</v>
      </c>
      <c r="Y3679" s="1">
        <v>0</v>
      </c>
      <c r="Z3679" s="1">
        <v>0</v>
      </c>
      <c r="AA3679" s="1">
        <v>3.3051789500000002</v>
      </c>
      <c r="AB3679" s="1">
        <v>0</v>
      </c>
      <c r="AC3679" s="1">
        <v>0</v>
      </c>
      <c r="AD3679" s="1">
        <v>0</v>
      </c>
      <c r="AE3679" s="1">
        <v>0</v>
      </c>
      <c r="AF3679" s="1">
        <v>0</v>
      </c>
      <c r="AG3679" s="1">
        <v>31.81</v>
      </c>
      <c r="AH3679" s="1">
        <v>0</v>
      </c>
      <c r="AI3679" s="1">
        <v>0</v>
      </c>
      <c r="AJ3679" s="1">
        <v>0</v>
      </c>
      <c r="AK3679" s="1">
        <v>0</v>
      </c>
      <c r="AL3679" s="1">
        <v>0</v>
      </c>
      <c r="AM3679" s="1">
        <v>0</v>
      </c>
      <c r="AN3679" s="1">
        <v>0</v>
      </c>
      <c r="AO3679" s="1">
        <v>0</v>
      </c>
      <c r="AP3679" s="1">
        <v>0</v>
      </c>
      <c r="AQ3679" s="1">
        <v>0</v>
      </c>
      <c r="AR3679" s="1">
        <v>0</v>
      </c>
      <c r="AS3679" s="1">
        <v>0</v>
      </c>
      <c r="AT3679" s="1">
        <v>0</v>
      </c>
      <c r="AU3679" s="1">
        <v>0</v>
      </c>
      <c r="AV3679" s="1">
        <v>0</v>
      </c>
      <c r="AW3679" s="1">
        <v>3.3051789500000002</v>
      </c>
      <c r="AX3679" s="1">
        <v>0</v>
      </c>
      <c r="AY3679" s="1">
        <v>0</v>
      </c>
      <c r="AZ3679" s="1">
        <v>0</v>
      </c>
      <c r="BA3679" s="1">
        <v>0</v>
      </c>
      <c r="BB3679" s="1">
        <v>0</v>
      </c>
      <c r="BC3679" s="1">
        <v>31.81</v>
      </c>
      <c r="BD3679" s="1">
        <v>0</v>
      </c>
      <c r="BE3679" s="1">
        <v>0</v>
      </c>
      <c r="BF3679" s="1">
        <v>0</v>
      </c>
    </row>
    <row r="3680" spans="1:58" ht="37.5" x14ac:dyDescent="0.2">
      <c r="A3680" s="27" t="s">
        <v>6693</v>
      </c>
      <c r="B3680" s="28" t="s">
        <v>7044</v>
      </c>
      <c r="C3680" s="26" t="s">
        <v>7045</v>
      </c>
      <c r="D3680" s="1">
        <v>0</v>
      </c>
      <c r="E3680" s="1">
        <v>0</v>
      </c>
      <c r="F3680" s="1">
        <v>0</v>
      </c>
      <c r="G3680" s="1">
        <v>0</v>
      </c>
      <c r="H3680" s="1">
        <v>0</v>
      </c>
      <c r="I3680" s="1">
        <v>0</v>
      </c>
      <c r="J3680" s="1">
        <v>0</v>
      </c>
      <c r="K3680" s="1">
        <v>0</v>
      </c>
      <c r="L3680" s="1">
        <v>0</v>
      </c>
      <c r="M3680" s="1">
        <v>0</v>
      </c>
      <c r="N3680" s="1">
        <v>0</v>
      </c>
      <c r="O3680" s="1">
        <v>0</v>
      </c>
      <c r="P3680" s="1">
        <v>0</v>
      </c>
      <c r="Q3680" s="1">
        <v>0</v>
      </c>
      <c r="R3680" s="1">
        <v>0</v>
      </c>
      <c r="S3680" s="1">
        <v>0</v>
      </c>
      <c r="T3680" s="1">
        <v>0</v>
      </c>
      <c r="U3680" s="1">
        <v>0</v>
      </c>
      <c r="V3680" s="1">
        <v>0</v>
      </c>
      <c r="W3680" s="1">
        <v>0</v>
      </c>
      <c r="X3680" s="1">
        <v>0</v>
      </c>
      <c r="Y3680" s="1">
        <v>0</v>
      </c>
      <c r="Z3680" s="1">
        <v>0</v>
      </c>
      <c r="AA3680" s="1">
        <v>1.9943650900000001</v>
      </c>
      <c r="AB3680" s="1">
        <v>0</v>
      </c>
      <c r="AC3680" s="1">
        <v>0</v>
      </c>
      <c r="AD3680" s="1">
        <v>0</v>
      </c>
      <c r="AE3680" s="1">
        <v>0</v>
      </c>
      <c r="AF3680" s="1">
        <v>0</v>
      </c>
      <c r="AG3680" s="1">
        <v>12.15</v>
      </c>
      <c r="AH3680" s="1">
        <v>0</v>
      </c>
      <c r="AI3680" s="1">
        <v>0</v>
      </c>
      <c r="AJ3680" s="1">
        <v>0</v>
      </c>
      <c r="AK3680" s="1">
        <v>0</v>
      </c>
      <c r="AL3680" s="1">
        <v>0</v>
      </c>
      <c r="AM3680" s="1">
        <v>0</v>
      </c>
      <c r="AN3680" s="1">
        <v>0</v>
      </c>
      <c r="AO3680" s="1">
        <v>0</v>
      </c>
      <c r="AP3680" s="1">
        <v>0</v>
      </c>
      <c r="AQ3680" s="1">
        <v>0</v>
      </c>
      <c r="AR3680" s="1">
        <v>0</v>
      </c>
      <c r="AS3680" s="1">
        <v>0</v>
      </c>
      <c r="AT3680" s="1">
        <v>0</v>
      </c>
      <c r="AU3680" s="1">
        <v>0</v>
      </c>
      <c r="AV3680" s="1">
        <v>0</v>
      </c>
      <c r="AW3680" s="1">
        <v>1.9943650900000001</v>
      </c>
      <c r="AX3680" s="1">
        <v>0</v>
      </c>
      <c r="AY3680" s="1">
        <v>0</v>
      </c>
      <c r="AZ3680" s="1">
        <v>0</v>
      </c>
      <c r="BA3680" s="1">
        <v>0</v>
      </c>
      <c r="BB3680" s="1">
        <v>0</v>
      </c>
      <c r="BC3680" s="1">
        <v>12.15</v>
      </c>
      <c r="BD3680" s="1">
        <v>0</v>
      </c>
      <c r="BE3680" s="1">
        <v>0</v>
      </c>
      <c r="BF3680" s="1">
        <v>0</v>
      </c>
    </row>
    <row r="3681" spans="1:58" ht="37.5" x14ac:dyDescent="0.2">
      <c r="A3681" s="27" t="s">
        <v>6693</v>
      </c>
      <c r="B3681" s="28" t="s">
        <v>7046</v>
      </c>
      <c r="C3681" s="26" t="s">
        <v>7047</v>
      </c>
      <c r="D3681" s="1">
        <v>0</v>
      </c>
      <c r="E3681" s="1">
        <v>0</v>
      </c>
      <c r="F3681" s="1">
        <v>0</v>
      </c>
      <c r="G3681" s="1">
        <v>0</v>
      </c>
      <c r="H3681" s="1">
        <v>0</v>
      </c>
      <c r="I3681" s="1">
        <v>0</v>
      </c>
      <c r="J3681" s="1">
        <v>0</v>
      </c>
      <c r="K3681" s="1">
        <v>0</v>
      </c>
      <c r="L3681" s="1">
        <v>0</v>
      </c>
      <c r="M3681" s="1">
        <v>0</v>
      </c>
      <c r="N3681" s="1">
        <v>0</v>
      </c>
      <c r="O3681" s="1">
        <v>0</v>
      </c>
      <c r="P3681" s="1">
        <v>0</v>
      </c>
      <c r="Q3681" s="1">
        <v>0</v>
      </c>
      <c r="R3681" s="1">
        <v>0</v>
      </c>
      <c r="S3681" s="1">
        <v>0</v>
      </c>
      <c r="T3681" s="1">
        <v>0</v>
      </c>
      <c r="U3681" s="1">
        <v>0</v>
      </c>
      <c r="V3681" s="1">
        <v>0</v>
      </c>
      <c r="W3681" s="1">
        <v>0</v>
      </c>
      <c r="X3681" s="1">
        <v>0</v>
      </c>
      <c r="Y3681" s="1">
        <v>0</v>
      </c>
      <c r="Z3681" s="1">
        <v>0</v>
      </c>
      <c r="AA3681" s="1">
        <v>0</v>
      </c>
      <c r="AB3681" s="1">
        <v>0</v>
      </c>
      <c r="AC3681" s="1">
        <v>0</v>
      </c>
      <c r="AD3681" s="1">
        <v>0</v>
      </c>
      <c r="AE3681" s="1">
        <v>0</v>
      </c>
      <c r="AF3681" s="1">
        <v>0</v>
      </c>
      <c r="AG3681" s="1">
        <v>0</v>
      </c>
      <c r="AH3681" s="1">
        <v>0</v>
      </c>
      <c r="AI3681" s="1">
        <v>0</v>
      </c>
      <c r="AJ3681" s="1">
        <v>0</v>
      </c>
      <c r="AK3681" s="1">
        <v>0</v>
      </c>
      <c r="AL3681" s="1">
        <v>0</v>
      </c>
      <c r="AM3681" s="1">
        <v>0</v>
      </c>
      <c r="AN3681" s="1">
        <v>0</v>
      </c>
      <c r="AO3681" s="1">
        <v>0</v>
      </c>
      <c r="AP3681" s="1">
        <v>0</v>
      </c>
      <c r="AQ3681" s="1">
        <v>0</v>
      </c>
      <c r="AR3681" s="1">
        <v>0</v>
      </c>
      <c r="AS3681" s="1">
        <v>0</v>
      </c>
      <c r="AT3681" s="1">
        <v>0</v>
      </c>
      <c r="AU3681" s="1">
        <v>0</v>
      </c>
      <c r="AV3681" s="1">
        <v>0</v>
      </c>
      <c r="AW3681" s="1">
        <v>0</v>
      </c>
      <c r="AX3681" s="1">
        <v>0</v>
      </c>
      <c r="AY3681" s="1">
        <v>0</v>
      </c>
      <c r="AZ3681" s="1">
        <v>0</v>
      </c>
      <c r="BA3681" s="1">
        <v>0</v>
      </c>
      <c r="BB3681" s="1">
        <v>0</v>
      </c>
      <c r="BC3681" s="1">
        <v>0</v>
      </c>
      <c r="BD3681" s="1">
        <v>0</v>
      </c>
      <c r="BE3681" s="1">
        <v>0</v>
      </c>
      <c r="BF3681" s="1">
        <v>0</v>
      </c>
    </row>
    <row r="3682" spans="1:58" ht="37.5" x14ac:dyDescent="0.2">
      <c r="A3682" s="27" t="s">
        <v>6693</v>
      </c>
      <c r="B3682" s="28" t="s">
        <v>7048</v>
      </c>
      <c r="C3682" s="26" t="s">
        <v>7049</v>
      </c>
      <c r="D3682" s="1">
        <v>0</v>
      </c>
      <c r="E3682" s="1">
        <v>0</v>
      </c>
      <c r="F3682" s="1">
        <v>0</v>
      </c>
      <c r="G3682" s="1">
        <v>0</v>
      </c>
      <c r="H3682" s="1">
        <v>0</v>
      </c>
      <c r="I3682" s="1">
        <v>0</v>
      </c>
      <c r="J3682" s="1">
        <v>0</v>
      </c>
      <c r="K3682" s="1">
        <v>0</v>
      </c>
      <c r="L3682" s="1">
        <v>0</v>
      </c>
      <c r="M3682" s="1">
        <v>0</v>
      </c>
      <c r="N3682" s="1">
        <v>0</v>
      </c>
      <c r="O3682" s="1">
        <v>0</v>
      </c>
      <c r="P3682" s="1">
        <v>0</v>
      </c>
      <c r="Q3682" s="1">
        <v>0</v>
      </c>
      <c r="R3682" s="1">
        <v>0</v>
      </c>
      <c r="S3682" s="1">
        <v>0</v>
      </c>
      <c r="T3682" s="1">
        <v>0</v>
      </c>
      <c r="U3682" s="1">
        <v>0</v>
      </c>
      <c r="V3682" s="1">
        <v>0</v>
      </c>
      <c r="W3682" s="1">
        <v>0</v>
      </c>
      <c r="X3682" s="1">
        <v>0</v>
      </c>
      <c r="Y3682" s="1">
        <v>0</v>
      </c>
      <c r="Z3682" s="1">
        <v>0</v>
      </c>
      <c r="AA3682" s="1">
        <v>0</v>
      </c>
      <c r="AB3682" s="1">
        <v>0</v>
      </c>
      <c r="AC3682" s="1">
        <v>0</v>
      </c>
      <c r="AD3682" s="1">
        <v>0</v>
      </c>
      <c r="AE3682" s="1">
        <v>0</v>
      </c>
      <c r="AF3682" s="1">
        <v>0</v>
      </c>
      <c r="AG3682" s="1">
        <v>0</v>
      </c>
      <c r="AH3682" s="1">
        <v>0</v>
      </c>
      <c r="AI3682" s="1">
        <v>0</v>
      </c>
      <c r="AJ3682" s="1">
        <v>0</v>
      </c>
      <c r="AK3682" s="1">
        <v>0</v>
      </c>
      <c r="AL3682" s="1">
        <v>0</v>
      </c>
      <c r="AM3682" s="1">
        <v>0</v>
      </c>
      <c r="AN3682" s="1">
        <v>0</v>
      </c>
      <c r="AO3682" s="1">
        <v>0</v>
      </c>
      <c r="AP3682" s="1">
        <v>0</v>
      </c>
      <c r="AQ3682" s="1">
        <v>0</v>
      </c>
      <c r="AR3682" s="1">
        <v>0</v>
      </c>
      <c r="AS3682" s="1">
        <v>0</v>
      </c>
      <c r="AT3682" s="1">
        <v>0</v>
      </c>
      <c r="AU3682" s="1">
        <v>0</v>
      </c>
      <c r="AV3682" s="1">
        <v>0</v>
      </c>
      <c r="AW3682" s="1">
        <v>0</v>
      </c>
      <c r="AX3682" s="1">
        <v>0</v>
      </c>
      <c r="AY3682" s="1">
        <v>0</v>
      </c>
      <c r="AZ3682" s="1">
        <v>0</v>
      </c>
      <c r="BA3682" s="1">
        <v>0</v>
      </c>
      <c r="BB3682" s="1">
        <v>0</v>
      </c>
      <c r="BC3682" s="1">
        <v>0</v>
      </c>
      <c r="BD3682" s="1">
        <v>0</v>
      </c>
      <c r="BE3682" s="1">
        <v>0</v>
      </c>
      <c r="BF3682" s="1">
        <v>0</v>
      </c>
    </row>
    <row r="3683" spans="1:58" ht="37.5" x14ac:dyDescent="0.2">
      <c r="A3683" s="27" t="s">
        <v>6693</v>
      </c>
      <c r="B3683" s="28" t="s">
        <v>7050</v>
      </c>
      <c r="C3683" s="26" t="s">
        <v>7051</v>
      </c>
      <c r="D3683" s="1">
        <v>0</v>
      </c>
      <c r="E3683" s="1">
        <v>0</v>
      </c>
      <c r="F3683" s="1">
        <v>0</v>
      </c>
      <c r="G3683" s="1">
        <v>0</v>
      </c>
      <c r="H3683" s="1">
        <v>0</v>
      </c>
      <c r="I3683" s="1">
        <v>0</v>
      </c>
      <c r="J3683" s="1">
        <v>0</v>
      </c>
      <c r="K3683" s="1">
        <v>0</v>
      </c>
      <c r="L3683" s="1">
        <v>0</v>
      </c>
      <c r="M3683" s="1">
        <v>0</v>
      </c>
      <c r="N3683" s="1">
        <v>0</v>
      </c>
      <c r="O3683" s="1">
        <v>0</v>
      </c>
      <c r="P3683" s="1">
        <v>1.43333581</v>
      </c>
      <c r="Q3683" s="1">
        <v>0</v>
      </c>
      <c r="R3683" s="1">
        <v>0</v>
      </c>
      <c r="S3683" s="1">
        <v>0</v>
      </c>
      <c r="T3683" s="1">
        <v>0</v>
      </c>
      <c r="U3683" s="1">
        <v>0</v>
      </c>
      <c r="V3683" s="1">
        <v>10.74</v>
      </c>
      <c r="W3683" s="1">
        <v>0</v>
      </c>
      <c r="X3683" s="1">
        <v>0</v>
      </c>
      <c r="Y3683" s="1">
        <v>0</v>
      </c>
      <c r="Z3683" s="1">
        <v>0</v>
      </c>
      <c r="AA3683" s="1">
        <v>0</v>
      </c>
      <c r="AB3683" s="1">
        <v>0</v>
      </c>
      <c r="AC3683" s="1">
        <v>0</v>
      </c>
      <c r="AD3683" s="1">
        <v>0</v>
      </c>
      <c r="AE3683" s="1">
        <v>0</v>
      </c>
      <c r="AF3683" s="1">
        <v>0</v>
      </c>
      <c r="AG3683" s="1">
        <v>0</v>
      </c>
      <c r="AH3683" s="1">
        <v>0</v>
      </c>
      <c r="AI3683" s="1">
        <v>0</v>
      </c>
      <c r="AJ3683" s="1">
        <v>0</v>
      </c>
      <c r="AK3683" s="1">
        <v>0</v>
      </c>
      <c r="AL3683" s="1">
        <v>0</v>
      </c>
      <c r="AM3683" s="1">
        <v>0</v>
      </c>
      <c r="AN3683" s="1">
        <v>0</v>
      </c>
      <c r="AO3683" s="1">
        <v>0</v>
      </c>
      <c r="AP3683" s="1">
        <v>0</v>
      </c>
      <c r="AQ3683" s="1">
        <v>0</v>
      </c>
      <c r="AR3683" s="1">
        <v>0</v>
      </c>
      <c r="AS3683" s="1">
        <v>0</v>
      </c>
      <c r="AT3683" s="1">
        <v>0</v>
      </c>
      <c r="AU3683" s="1">
        <v>0</v>
      </c>
      <c r="AV3683" s="1">
        <v>0</v>
      </c>
      <c r="AW3683" s="1">
        <v>1.43333581</v>
      </c>
      <c r="AX3683" s="1">
        <v>0</v>
      </c>
      <c r="AY3683" s="1">
        <v>0</v>
      </c>
      <c r="AZ3683" s="1">
        <v>0</v>
      </c>
      <c r="BA3683" s="1">
        <v>0</v>
      </c>
      <c r="BB3683" s="1">
        <v>0</v>
      </c>
      <c r="BC3683" s="1">
        <v>10.74</v>
      </c>
      <c r="BD3683" s="1">
        <v>0</v>
      </c>
      <c r="BE3683" s="1">
        <v>0</v>
      </c>
      <c r="BF3683" s="1">
        <v>0</v>
      </c>
    </row>
    <row r="3684" spans="1:58" ht="37.5" x14ac:dyDescent="0.2">
      <c r="A3684" s="27" t="s">
        <v>6693</v>
      </c>
      <c r="B3684" s="28" t="s">
        <v>7052</v>
      </c>
      <c r="C3684" s="26" t="s">
        <v>7053</v>
      </c>
      <c r="D3684" s="1">
        <v>0</v>
      </c>
      <c r="E3684" s="1">
        <v>0</v>
      </c>
      <c r="F3684" s="1">
        <v>0</v>
      </c>
      <c r="G3684" s="1">
        <v>0</v>
      </c>
      <c r="H3684" s="1">
        <v>0</v>
      </c>
      <c r="I3684" s="1">
        <v>0</v>
      </c>
      <c r="J3684" s="1">
        <v>0</v>
      </c>
      <c r="K3684" s="1">
        <v>0</v>
      </c>
      <c r="L3684" s="1">
        <v>0</v>
      </c>
      <c r="M3684" s="1">
        <v>0</v>
      </c>
      <c r="N3684" s="1">
        <v>0</v>
      </c>
      <c r="O3684" s="1">
        <v>0</v>
      </c>
      <c r="P3684" s="1">
        <v>0</v>
      </c>
      <c r="Q3684" s="1">
        <v>0</v>
      </c>
      <c r="R3684" s="1">
        <v>0</v>
      </c>
      <c r="S3684" s="1">
        <v>0</v>
      </c>
      <c r="T3684" s="1">
        <v>0</v>
      </c>
      <c r="U3684" s="1">
        <v>0</v>
      </c>
      <c r="V3684" s="1">
        <v>0</v>
      </c>
      <c r="W3684" s="1">
        <v>0</v>
      </c>
      <c r="X3684" s="1">
        <v>0</v>
      </c>
      <c r="Y3684" s="1">
        <v>0</v>
      </c>
      <c r="Z3684" s="1">
        <v>0</v>
      </c>
      <c r="AA3684" s="1">
        <v>5.4078789</v>
      </c>
      <c r="AB3684" s="1">
        <v>0</v>
      </c>
      <c r="AC3684" s="1">
        <v>0</v>
      </c>
      <c r="AD3684" s="1">
        <v>0</v>
      </c>
      <c r="AE3684" s="1">
        <v>0</v>
      </c>
      <c r="AF3684" s="1">
        <v>0</v>
      </c>
      <c r="AG3684" s="1">
        <v>44.09</v>
      </c>
      <c r="AH3684" s="1">
        <v>0</v>
      </c>
      <c r="AI3684" s="1">
        <v>0</v>
      </c>
      <c r="AJ3684" s="1">
        <v>0</v>
      </c>
      <c r="AK3684" s="1">
        <v>0</v>
      </c>
      <c r="AL3684" s="1">
        <v>0</v>
      </c>
      <c r="AM3684" s="1">
        <v>0</v>
      </c>
      <c r="AN3684" s="1">
        <v>0</v>
      </c>
      <c r="AO3684" s="1">
        <v>0</v>
      </c>
      <c r="AP3684" s="1">
        <v>0</v>
      </c>
      <c r="AQ3684" s="1">
        <v>0</v>
      </c>
      <c r="AR3684" s="1">
        <v>0</v>
      </c>
      <c r="AS3684" s="1">
        <v>0</v>
      </c>
      <c r="AT3684" s="1">
        <v>0</v>
      </c>
      <c r="AU3684" s="1">
        <v>0</v>
      </c>
      <c r="AV3684" s="1">
        <v>0</v>
      </c>
      <c r="AW3684" s="1">
        <v>5.4078789</v>
      </c>
      <c r="AX3684" s="1">
        <v>0</v>
      </c>
      <c r="AY3684" s="1">
        <v>0</v>
      </c>
      <c r="AZ3684" s="1">
        <v>0</v>
      </c>
      <c r="BA3684" s="1">
        <v>0</v>
      </c>
      <c r="BB3684" s="1">
        <v>0</v>
      </c>
      <c r="BC3684" s="1">
        <v>44.09</v>
      </c>
      <c r="BD3684" s="1">
        <v>0</v>
      </c>
      <c r="BE3684" s="1">
        <v>0</v>
      </c>
      <c r="BF3684" s="1">
        <v>0</v>
      </c>
    </row>
    <row r="3685" spans="1:58" ht="37.5" x14ac:dyDescent="0.2">
      <c r="A3685" s="27" t="s">
        <v>6693</v>
      </c>
      <c r="B3685" s="28" t="s">
        <v>7054</v>
      </c>
      <c r="C3685" s="26" t="s">
        <v>7055</v>
      </c>
      <c r="D3685" s="1">
        <v>0</v>
      </c>
      <c r="E3685" s="1">
        <v>0</v>
      </c>
      <c r="F3685" s="1">
        <v>0</v>
      </c>
      <c r="G3685" s="1">
        <v>0</v>
      </c>
      <c r="H3685" s="1">
        <v>0</v>
      </c>
      <c r="I3685" s="1">
        <v>0</v>
      </c>
      <c r="J3685" s="1">
        <v>0</v>
      </c>
      <c r="K3685" s="1">
        <v>0</v>
      </c>
      <c r="L3685" s="1">
        <v>0</v>
      </c>
      <c r="M3685" s="1">
        <v>0</v>
      </c>
      <c r="N3685" s="1">
        <v>0</v>
      </c>
      <c r="O3685" s="1">
        <v>0</v>
      </c>
      <c r="P3685" s="1">
        <v>0</v>
      </c>
      <c r="Q3685" s="1">
        <v>0</v>
      </c>
      <c r="R3685" s="1">
        <v>0</v>
      </c>
      <c r="S3685" s="1">
        <v>0</v>
      </c>
      <c r="T3685" s="1">
        <v>0</v>
      </c>
      <c r="U3685" s="1">
        <v>0</v>
      </c>
      <c r="V3685" s="1">
        <v>0</v>
      </c>
      <c r="W3685" s="1">
        <v>0</v>
      </c>
      <c r="X3685" s="1">
        <v>0</v>
      </c>
      <c r="Y3685" s="1">
        <v>0</v>
      </c>
      <c r="Z3685" s="1">
        <v>0</v>
      </c>
      <c r="AA3685" s="1">
        <v>0</v>
      </c>
      <c r="AB3685" s="1">
        <v>0</v>
      </c>
      <c r="AC3685" s="1">
        <v>0</v>
      </c>
      <c r="AD3685" s="1">
        <v>0</v>
      </c>
      <c r="AE3685" s="1">
        <v>0</v>
      </c>
      <c r="AF3685" s="1">
        <v>0</v>
      </c>
      <c r="AG3685" s="1">
        <v>0</v>
      </c>
      <c r="AH3685" s="1">
        <v>0</v>
      </c>
      <c r="AI3685" s="1">
        <v>0</v>
      </c>
      <c r="AJ3685" s="1">
        <v>0</v>
      </c>
      <c r="AK3685" s="1">
        <v>0</v>
      </c>
      <c r="AL3685" s="1">
        <v>1.40014003</v>
      </c>
      <c r="AM3685" s="1">
        <v>0</v>
      </c>
      <c r="AN3685" s="1">
        <v>0</v>
      </c>
      <c r="AO3685" s="1">
        <v>0</v>
      </c>
      <c r="AP3685" s="1">
        <v>0</v>
      </c>
      <c r="AQ3685" s="1">
        <v>0</v>
      </c>
      <c r="AR3685" s="1">
        <v>12.84</v>
      </c>
      <c r="AS3685" s="1">
        <v>0</v>
      </c>
      <c r="AT3685" s="1">
        <v>0</v>
      </c>
      <c r="AU3685" s="1">
        <v>0</v>
      </c>
      <c r="AV3685" s="1">
        <v>0</v>
      </c>
      <c r="AW3685" s="1">
        <v>1.40014003</v>
      </c>
      <c r="AX3685" s="1">
        <v>0</v>
      </c>
      <c r="AY3685" s="1">
        <v>0</v>
      </c>
      <c r="AZ3685" s="1">
        <v>0</v>
      </c>
      <c r="BA3685" s="1">
        <v>0</v>
      </c>
      <c r="BB3685" s="1">
        <v>0</v>
      </c>
      <c r="BC3685" s="1">
        <v>12.84</v>
      </c>
      <c r="BD3685" s="1">
        <v>0</v>
      </c>
      <c r="BE3685" s="1">
        <v>0</v>
      </c>
      <c r="BF3685" s="1">
        <v>0</v>
      </c>
    </row>
    <row r="3686" spans="1:58" ht="37.5" x14ac:dyDescent="0.2">
      <c r="A3686" s="27" t="s">
        <v>6693</v>
      </c>
      <c r="B3686" s="28" t="s">
        <v>7056</v>
      </c>
      <c r="C3686" s="26" t="s">
        <v>7057</v>
      </c>
      <c r="D3686" s="1">
        <v>0</v>
      </c>
      <c r="E3686" s="1">
        <v>0</v>
      </c>
      <c r="F3686" s="1">
        <v>0</v>
      </c>
      <c r="G3686" s="1">
        <v>0</v>
      </c>
      <c r="H3686" s="1">
        <v>0</v>
      </c>
      <c r="I3686" s="1">
        <v>0</v>
      </c>
      <c r="J3686" s="1">
        <v>0</v>
      </c>
      <c r="K3686" s="1">
        <v>0</v>
      </c>
      <c r="L3686" s="1">
        <v>0</v>
      </c>
      <c r="M3686" s="1">
        <v>0</v>
      </c>
      <c r="N3686" s="1">
        <v>0</v>
      </c>
      <c r="O3686" s="1">
        <v>0</v>
      </c>
      <c r="P3686" s="1">
        <v>0</v>
      </c>
      <c r="Q3686" s="1">
        <v>0</v>
      </c>
      <c r="R3686" s="1">
        <v>0</v>
      </c>
      <c r="S3686" s="1">
        <v>0</v>
      </c>
      <c r="T3686" s="1">
        <v>0</v>
      </c>
      <c r="U3686" s="1">
        <v>0</v>
      </c>
      <c r="V3686" s="1">
        <v>0</v>
      </c>
      <c r="W3686" s="1">
        <v>0</v>
      </c>
      <c r="X3686" s="1">
        <v>0</v>
      </c>
      <c r="Y3686" s="1">
        <v>0</v>
      </c>
      <c r="Z3686" s="1">
        <v>0</v>
      </c>
      <c r="AA3686" s="1">
        <v>1.3923514399999999</v>
      </c>
      <c r="AB3686" s="1">
        <v>0</v>
      </c>
      <c r="AC3686" s="1">
        <v>0</v>
      </c>
      <c r="AD3686" s="1">
        <v>0</v>
      </c>
      <c r="AE3686" s="1">
        <v>0</v>
      </c>
      <c r="AF3686" s="1">
        <v>0</v>
      </c>
      <c r="AG3686" s="1">
        <v>10.4</v>
      </c>
      <c r="AH3686" s="1">
        <v>0</v>
      </c>
      <c r="AI3686" s="1">
        <v>0</v>
      </c>
      <c r="AJ3686" s="1">
        <v>0</v>
      </c>
      <c r="AK3686" s="1">
        <v>0</v>
      </c>
      <c r="AL3686" s="1">
        <v>0</v>
      </c>
      <c r="AM3686" s="1">
        <v>0</v>
      </c>
      <c r="AN3686" s="1">
        <v>0</v>
      </c>
      <c r="AO3686" s="1">
        <v>0</v>
      </c>
      <c r="AP3686" s="1">
        <v>0</v>
      </c>
      <c r="AQ3686" s="1">
        <v>0</v>
      </c>
      <c r="AR3686" s="1">
        <v>0</v>
      </c>
      <c r="AS3686" s="1">
        <v>0</v>
      </c>
      <c r="AT3686" s="1">
        <v>0</v>
      </c>
      <c r="AU3686" s="1">
        <v>0</v>
      </c>
      <c r="AV3686" s="1">
        <v>0</v>
      </c>
      <c r="AW3686" s="1">
        <v>1.3923514399999999</v>
      </c>
      <c r="AX3686" s="1">
        <v>0</v>
      </c>
      <c r="AY3686" s="1">
        <v>0</v>
      </c>
      <c r="AZ3686" s="1">
        <v>0</v>
      </c>
      <c r="BA3686" s="1">
        <v>0</v>
      </c>
      <c r="BB3686" s="1">
        <v>0</v>
      </c>
      <c r="BC3686" s="1">
        <v>10.4</v>
      </c>
      <c r="BD3686" s="1">
        <v>0</v>
      </c>
      <c r="BE3686" s="1">
        <v>0</v>
      </c>
      <c r="BF3686" s="1">
        <v>0</v>
      </c>
    </row>
    <row r="3687" spans="1:58" ht="37.5" x14ac:dyDescent="0.2">
      <c r="A3687" s="27" t="s">
        <v>6693</v>
      </c>
      <c r="B3687" s="28" t="s">
        <v>7058</v>
      </c>
      <c r="C3687" s="26" t="s">
        <v>7059</v>
      </c>
      <c r="D3687" s="1">
        <v>0</v>
      </c>
      <c r="E3687" s="1">
        <v>0</v>
      </c>
      <c r="F3687" s="1">
        <v>0</v>
      </c>
      <c r="G3687" s="1">
        <v>0</v>
      </c>
      <c r="H3687" s="1">
        <v>0</v>
      </c>
      <c r="I3687" s="1">
        <v>0</v>
      </c>
      <c r="J3687" s="1">
        <v>0</v>
      </c>
      <c r="K3687" s="1">
        <v>0</v>
      </c>
      <c r="L3687" s="1">
        <v>0</v>
      </c>
      <c r="M3687" s="1">
        <v>0</v>
      </c>
      <c r="N3687" s="1">
        <v>0</v>
      </c>
      <c r="O3687" s="1">
        <v>0</v>
      </c>
      <c r="P3687" s="1">
        <v>0</v>
      </c>
      <c r="Q3687" s="1">
        <v>0</v>
      </c>
      <c r="R3687" s="1">
        <v>0</v>
      </c>
      <c r="S3687" s="1">
        <v>0</v>
      </c>
      <c r="T3687" s="1">
        <v>0</v>
      </c>
      <c r="U3687" s="1">
        <v>0</v>
      </c>
      <c r="V3687" s="1">
        <v>0</v>
      </c>
      <c r="W3687" s="1">
        <v>0</v>
      </c>
      <c r="X3687" s="1">
        <v>0</v>
      </c>
      <c r="Y3687" s="1">
        <v>0</v>
      </c>
      <c r="Z3687" s="1">
        <v>0</v>
      </c>
      <c r="AA3687" s="1">
        <v>0</v>
      </c>
      <c r="AB3687" s="1">
        <v>0</v>
      </c>
      <c r="AC3687" s="1">
        <v>0</v>
      </c>
      <c r="AD3687" s="1">
        <v>0</v>
      </c>
      <c r="AE3687" s="1">
        <v>0</v>
      </c>
      <c r="AF3687" s="1">
        <v>0</v>
      </c>
      <c r="AG3687" s="1">
        <v>0</v>
      </c>
      <c r="AH3687" s="1">
        <v>0</v>
      </c>
      <c r="AI3687" s="1">
        <v>0</v>
      </c>
      <c r="AJ3687" s="1">
        <v>0</v>
      </c>
      <c r="AK3687" s="1">
        <v>0</v>
      </c>
      <c r="AL3687" s="1">
        <v>0</v>
      </c>
      <c r="AM3687" s="1">
        <v>0</v>
      </c>
      <c r="AN3687" s="1">
        <v>0</v>
      </c>
      <c r="AO3687" s="1">
        <v>0</v>
      </c>
      <c r="AP3687" s="1">
        <v>0</v>
      </c>
      <c r="AQ3687" s="1">
        <v>0</v>
      </c>
      <c r="AR3687" s="1">
        <v>0</v>
      </c>
      <c r="AS3687" s="1">
        <v>0</v>
      </c>
      <c r="AT3687" s="1">
        <v>0</v>
      </c>
      <c r="AU3687" s="1">
        <v>0</v>
      </c>
      <c r="AV3687" s="1">
        <v>0</v>
      </c>
      <c r="AW3687" s="1">
        <v>0</v>
      </c>
      <c r="AX3687" s="1">
        <v>0</v>
      </c>
      <c r="AY3687" s="1">
        <v>0</v>
      </c>
      <c r="AZ3687" s="1">
        <v>0</v>
      </c>
      <c r="BA3687" s="1">
        <v>0</v>
      </c>
      <c r="BB3687" s="1">
        <v>0</v>
      </c>
      <c r="BC3687" s="1">
        <v>0</v>
      </c>
      <c r="BD3687" s="1">
        <v>0</v>
      </c>
      <c r="BE3687" s="1">
        <v>0</v>
      </c>
      <c r="BF3687" s="1">
        <v>0</v>
      </c>
    </row>
    <row r="3688" spans="1:58" ht="112.5" x14ac:dyDescent="0.2">
      <c r="A3688" s="27" t="s">
        <v>6693</v>
      </c>
      <c r="B3688" s="28" t="s">
        <v>7060</v>
      </c>
      <c r="C3688" s="26" t="s">
        <v>7061</v>
      </c>
      <c r="D3688" s="1">
        <v>0</v>
      </c>
      <c r="E3688" s="1">
        <v>0</v>
      </c>
      <c r="F3688" s="1">
        <v>0</v>
      </c>
      <c r="G3688" s="1">
        <v>0</v>
      </c>
      <c r="H3688" s="1">
        <v>0</v>
      </c>
      <c r="I3688" s="1">
        <v>0</v>
      </c>
      <c r="J3688" s="1">
        <v>0</v>
      </c>
      <c r="K3688" s="1">
        <v>0</v>
      </c>
      <c r="L3688" s="1">
        <v>0</v>
      </c>
      <c r="M3688" s="1">
        <v>0</v>
      </c>
      <c r="N3688" s="1">
        <v>0</v>
      </c>
      <c r="O3688" s="1">
        <v>0</v>
      </c>
      <c r="P3688" s="1">
        <v>0</v>
      </c>
      <c r="Q3688" s="1">
        <v>0</v>
      </c>
      <c r="R3688" s="1">
        <v>0</v>
      </c>
      <c r="S3688" s="1">
        <v>0</v>
      </c>
      <c r="T3688" s="1">
        <v>0</v>
      </c>
      <c r="U3688" s="1">
        <v>0</v>
      </c>
      <c r="V3688" s="1">
        <v>0</v>
      </c>
      <c r="W3688" s="1">
        <v>0</v>
      </c>
      <c r="X3688" s="1">
        <v>0</v>
      </c>
      <c r="Y3688" s="1">
        <v>0</v>
      </c>
      <c r="Z3688" s="1">
        <v>0</v>
      </c>
      <c r="AA3688" s="1">
        <v>0</v>
      </c>
      <c r="AB3688" s="1">
        <v>0</v>
      </c>
      <c r="AC3688" s="1">
        <v>0</v>
      </c>
      <c r="AD3688" s="1">
        <v>0</v>
      </c>
      <c r="AE3688" s="1">
        <v>0</v>
      </c>
      <c r="AF3688" s="1">
        <v>0</v>
      </c>
      <c r="AG3688" s="1">
        <v>0</v>
      </c>
      <c r="AH3688" s="1">
        <v>0</v>
      </c>
      <c r="AI3688" s="1">
        <v>0</v>
      </c>
      <c r="AJ3688" s="1">
        <v>0</v>
      </c>
      <c r="AK3688" s="1">
        <v>0</v>
      </c>
      <c r="AL3688" s="1">
        <v>0</v>
      </c>
      <c r="AM3688" s="1">
        <v>0</v>
      </c>
      <c r="AN3688" s="1">
        <v>0</v>
      </c>
      <c r="AO3688" s="1">
        <v>0</v>
      </c>
      <c r="AP3688" s="1">
        <v>0</v>
      </c>
      <c r="AQ3688" s="1">
        <v>0</v>
      </c>
      <c r="AR3688" s="1">
        <v>0</v>
      </c>
      <c r="AS3688" s="1">
        <v>0</v>
      </c>
      <c r="AT3688" s="1">
        <v>0</v>
      </c>
      <c r="AU3688" s="1">
        <v>0</v>
      </c>
      <c r="AV3688" s="1">
        <v>0</v>
      </c>
      <c r="AW3688" s="1">
        <v>0</v>
      </c>
      <c r="AX3688" s="1">
        <v>0</v>
      </c>
      <c r="AY3688" s="1">
        <v>0</v>
      </c>
      <c r="AZ3688" s="1">
        <v>0</v>
      </c>
      <c r="BA3688" s="1">
        <v>0</v>
      </c>
      <c r="BB3688" s="1">
        <v>0</v>
      </c>
      <c r="BC3688" s="1">
        <v>0</v>
      </c>
      <c r="BD3688" s="1">
        <v>0</v>
      </c>
      <c r="BE3688" s="1">
        <v>0</v>
      </c>
      <c r="BF3688" s="1">
        <v>0</v>
      </c>
    </row>
    <row r="3689" spans="1:58" ht="93.75" x14ac:dyDescent="0.2">
      <c r="A3689" s="27" t="s">
        <v>6693</v>
      </c>
      <c r="B3689" s="28" t="s">
        <v>7062</v>
      </c>
      <c r="C3689" s="26" t="s">
        <v>7063</v>
      </c>
      <c r="D3689" s="1">
        <v>0</v>
      </c>
      <c r="E3689" s="1">
        <v>0</v>
      </c>
      <c r="F3689" s="1">
        <v>0</v>
      </c>
      <c r="G3689" s="1">
        <v>0</v>
      </c>
      <c r="H3689" s="1">
        <v>0</v>
      </c>
      <c r="I3689" s="1">
        <v>0</v>
      </c>
      <c r="J3689" s="1">
        <v>0</v>
      </c>
      <c r="K3689" s="1">
        <v>0</v>
      </c>
      <c r="L3689" s="1">
        <v>0</v>
      </c>
      <c r="M3689" s="1">
        <v>0</v>
      </c>
      <c r="N3689" s="1">
        <v>0</v>
      </c>
      <c r="O3689" s="1">
        <v>0</v>
      </c>
      <c r="P3689" s="1">
        <v>0</v>
      </c>
      <c r="Q3689" s="1">
        <v>0</v>
      </c>
      <c r="R3689" s="1">
        <v>0</v>
      </c>
      <c r="S3689" s="1">
        <v>0</v>
      </c>
      <c r="T3689" s="1">
        <v>0</v>
      </c>
      <c r="U3689" s="1">
        <v>0</v>
      </c>
      <c r="V3689" s="1">
        <v>0</v>
      </c>
      <c r="W3689" s="1">
        <v>0</v>
      </c>
      <c r="X3689" s="1">
        <v>0</v>
      </c>
      <c r="Y3689" s="1">
        <v>0</v>
      </c>
      <c r="Z3689" s="1">
        <v>0</v>
      </c>
      <c r="AA3689" s="1">
        <v>0</v>
      </c>
      <c r="AB3689" s="1">
        <v>0</v>
      </c>
      <c r="AC3689" s="1">
        <v>0</v>
      </c>
      <c r="AD3689" s="1">
        <v>0</v>
      </c>
      <c r="AE3689" s="1">
        <v>0</v>
      </c>
      <c r="AF3689" s="1">
        <v>0</v>
      </c>
      <c r="AG3689" s="1">
        <v>0</v>
      </c>
      <c r="AH3689" s="1">
        <v>0</v>
      </c>
      <c r="AI3689" s="1">
        <v>0</v>
      </c>
      <c r="AJ3689" s="1">
        <v>0</v>
      </c>
      <c r="AK3689" s="1">
        <v>0</v>
      </c>
      <c r="AL3689" s="1">
        <v>0</v>
      </c>
      <c r="AM3689" s="1">
        <v>0</v>
      </c>
      <c r="AN3689" s="1">
        <v>0</v>
      </c>
      <c r="AO3689" s="1">
        <v>0</v>
      </c>
      <c r="AP3689" s="1">
        <v>0</v>
      </c>
      <c r="AQ3689" s="1">
        <v>0</v>
      </c>
      <c r="AR3689" s="1">
        <v>0</v>
      </c>
      <c r="AS3689" s="1">
        <v>0</v>
      </c>
      <c r="AT3689" s="1">
        <v>0</v>
      </c>
      <c r="AU3689" s="1">
        <v>0</v>
      </c>
      <c r="AV3689" s="1">
        <v>0</v>
      </c>
      <c r="AW3689" s="1">
        <v>0</v>
      </c>
      <c r="AX3689" s="1">
        <v>0</v>
      </c>
      <c r="AY3689" s="1">
        <v>0</v>
      </c>
      <c r="AZ3689" s="1">
        <v>0</v>
      </c>
      <c r="BA3689" s="1">
        <v>0</v>
      </c>
      <c r="BB3689" s="1">
        <v>0</v>
      </c>
      <c r="BC3689" s="1">
        <v>0</v>
      </c>
      <c r="BD3689" s="1">
        <v>0</v>
      </c>
      <c r="BE3689" s="1">
        <v>0</v>
      </c>
      <c r="BF3689" s="1">
        <v>0</v>
      </c>
    </row>
    <row r="3690" spans="1:58" ht="93.75" x14ac:dyDescent="0.2">
      <c r="A3690" s="27" t="s">
        <v>6693</v>
      </c>
      <c r="B3690" s="28" t="s">
        <v>7064</v>
      </c>
      <c r="C3690" s="26" t="s">
        <v>7065</v>
      </c>
      <c r="D3690" s="1">
        <v>0</v>
      </c>
      <c r="E3690" s="1">
        <v>0</v>
      </c>
      <c r="F3690" s="1">
        <v>0</v>
      </c>
      <c r="G3690" s="1">
        <v>0</v>
      </c>
      <c r="H3690" s="1">
        <v>0</v>
      </c>
      <c r="I3690" s="1">
        <v>0</v>
      </c>
      <c r="J3690" s="1">
        <v>0</v>
      </c>
      <c r="K3690" s="1">
        <v>0</v>
      </c>
      <c r="L3690" s="1">
        <v>0</v>
      </c>
      <c r="M3690" s="1">
        <v>0</v>
      </c>
      <c r="N3690" s="1">
        <v>0</v>
      </c>
      <c r="O3690" s="1">
        <v>0</v>
      </c>
      <c r="P3690" s="1">
        <v>0</v>
      </c>
      <c r="Q3690" s="1">
        <v>0</v>
      </c>
      <c r="R3690" s="1">
        <v>0</v>
      </c>
      <c r="S3690" s="1">
        <v>0</v>
      </c>
      <c r="T3690" s="1">
        <v>0</v>
      </c>
      <c r="U3690" s="1">
        <v>0</v>
      </c>
      <c r="V3690" s="1">
        <v>0</v>
      </c>
      <c r="W3690" s="1">
        <v>0</v>
      </c>
      <c r="X3690" s="1">
        <v>0</v>
      </c>
      <c r="Y3690" s="1">
        <v>0</v>
      </c>
      <c r="Z3690" s="1">
        <v>0</v>
      </c>
      <c r="AA3690" s="1">
        <v>0</v>
      </c>
      <c r="AB3690" s="1">
        <v>0</v>
      </c>
      <c r="AC3690" s="1">
        <v>0</v>
      </c>
      <c r="AD3690" s="1">
        <v>0</v>
      </c>
      <c r="AE3690" s="1">
        <v>0</v>
      </c>
      <c r="AF3690" s="1">
        <v>0</v>
      </c>
      <c r="AG3690" s="1">
        <v>0</v>
      </c>
      <c r="AH3690" s="1">
        <v>0</v>
      </c>
      <c r="AI3690" s="1">
        <v>0</v>
      </c>
      <c r="AJ3690" s="1">
        <v>0</v>
      </c>
      <c r="AK3690" s="1">
        <v>0</v>
      </c>
      <c r="AL3690" s="1">
        <v>0</v>
      </c>
      <c r="AM3690" s="1">
        <v>0</v>
      </c>
      <c r="AN3690" s="1">
        <v>0</v>
      </c>
      <c r="AO3690" s="1">
        <v>0</v>
      </c>
      <c r="AP3690" s="1">
        <v>0</v>
      </c>
      <c r="AQ3690" s="1">
        <v>0</v>
      </c>
      <c r="AR3690" s="1">
        <v>0</v>
      </c>
      <c r="AS3690" s="1">
        <v>0</v>
      </c>
      <c r="AT3690" s="1">
        <v>0</v>
      </c>
      <c r="AU3690" s="1">
        <v>0</v>
      </c>
      <c r="AV3690" s="1">
        <v>0</v>
      </c>
      <c r="AW3690" s="1">
        <v>0</v>
      </c>
      <c r="AX3690" s="1">
        <v>0</v>
      </c>
      <c r="AY3690" s="1">
        <v>0</v>
      </c>
      <c r="AZ3690" s="1">
        <v>0</v>
      </c>
      <c r="BA3690" s="1">
        <v>0</v>
      </c>
      <c r="BB3690" s="1">
        <v>0</v>
      </c>
      <c r="BC3690" s="1">
        <v>0</v>
      </c>
      <c r="BD3690" s="1">
        <v>0</v>
      </c>
      <c r="BE3690" s="1">
        <v>0</v>
      </c>
      <c r="BF3690" s="1">
        <v>0</v>
      </c>
    </row>
    <row r="3691" spans="1:58" ht="131.25" x14ac:dyDescent="0.2">
      <c r="A3691" s="27" t="s">
        <v>6693</v>
      </c>
      <c r="B3691" s="28" t="s">
        <v>7066</v>
      </c>
      <c r="C3691" s="26" t="s">
        <v>7067</v>
      </c>
      <c r="D3691" s="1">
        <v>0</v>
      </c>
      <c r="E3691" s="1">
        <v>0</v>
      </c>
      <c r="F3691" s="1">
        <v>0</v>
      </c>
      <c r="G3691" s="1">
        <v>0</v>
      </c>
      <c r="H3691" s="1">
        <v>0</v>
      </c>
      <c r="I3691" s="1">
        <v>0</v>
      </c>
      <c r="J3691" s="1">
        <v>0</v>
      </c>
      <c r="K3691" s="1">
        <v>0</v>
      </c>
      <c r="L3691" s="1">
        <v>0</v>
      </c>
      <c r="M3691" s="1">
        <v>0</v>
      </c>
      <c r="N3691" s="1">
        <v>0</v>
      </c>
      <c r="O3691" s="1">
        <v>0</v>
      </c>
      <c r="P3691" s="1">
        <v>0</v>
      </c>
      <c r="Q3691" s="1">
        <v>0</v>
      </c>
      <c r="R3691" s="1">
        <v>0</v>
      </c>
      <c r="S3691" s="1">
        <v>0</v>
      </c>
      <c r="T3691" s="1">
        <v>0</v>
      </c>
      <c r="U3691" s="1">
        <v>0</v>
      </c>
      <c r="V3691" s="1">
        <v>0</v>
      </c>
      <c r="W3691" s="1">
        <v>0</v>
      </c>
      <c r="X3691" s="1">
        <v>0</v>
      </c>
      <c r="Y3691" s="1">
        <v>0</v>
      </c>
      <c r="Z3691" s="1">
        <v>0</v>
      </c>
      <c r="AA3691" s="1">
        <v>0</v>
      </c>
      <c r="AB3691" s="1">
        <v>0</v>
      </c>
      <c r="AC3691" s="1">
        <v>0</v>
      </c>
      <c r="AD3691" s="1">
        <v>0</v>
      </c>
      <c r="AE3691" s="1">
        <v>0</v>
      </c>
      <c r="AF3691" s="1">
        <v>0</v>
      </c>
      <c r="AG3691" s="1">
        <v>0</v>
      </c>
      <c r="AH3691" s="1">
        <v>0</v>
      </c>
      <c r="AI3691" s="1">
        <v>0</v>
      </c>
      <c r="AJ3691" s="1">
        <v>0</v>
      </c>
      <c r="AK3691" s="1">
        <v>0</v>
      </c>
      <c r="AL3691" s="1">
        <v>0</v>
      </c>
      <c r="AM3691" s="1">
        <v>0</v>
      </c>
      <c r="AN3691" s="1">
        <v>0</v>
      </c>
      <c r="AO3691" s="1">
        <v>0</v>
      </c>
      <c r="AP3691" s="1">
        <v>0</v>
      </c>
      <c r="AQ3691" s="1">
        <v>0</v>
      </c>
      <c r="AR3691" s="1">
        <v>0</v>
      </c>
      <c r="AS3691" s="1">
        <v>0</v>
      </c>
      <c r="AT3691" s="1">
        <v>0</v>
      </c>
      <c r="AU3691" s="1">
        <v>0</v>
      </c>
      <c r="AV3691" s="1">
        <v>0</v>
      </c>
      <c r="AW3691" s="1">
        <v>0</v>
      </c>
      <c r="AX3691" s="1">
        <v>0</v>
      </c>
      <c r="AY3691" s="1">
        <v>0</v>
      </c>
      <c r="AZ3691" s="1">
        <v>0</v>
      </c>
      <c r="BA3691" s="1">
        <v>0</v>
      </c>
      <c r="BB3691" s="1">
        <v>0</v>
      </c>
      <c r="BC3691" s="1">
        <v>0</v>
      </c>
      <c r="BD3691" s="1">
        <v>0</v>
      </c>
      <c r="BE3691" s="1">
        <v>0</v>
      </c>
      <c r="BF3691" s="1">
        <v>0</v>
      </c>
    </row>
    <row r="3692" spans="1:58" ht="93.75" x14ac:dyDescent="0.2">
      <c r="A3692" s="27" t="s">
        <v>6693</v>
      </c>
      <c r="B3692" s="28" t="s">
        <v>7068</v>
      </c>
      <c r="C3692" s="26" t="s">
        <v>7069</v>
      </c>
      <c r="D3692" s="1">
        <v>0</v>
      </c>
      <c r="E3692" s="1">
        <v>0</v>
      </c>
      <c r="F3692" s="1">
        <v>0</v>
      </c>
      <c r="G3692" s="1">
        <v>0</v>
      </c>
      <c r="H3692" s="1">
        <v>0</v>
      </c>
      <c r="I3692" s="1">
        <v>0</v>
      </c>
      <c r="J3692" s="1">
        <v>0</v>
      </c>
      <c r="K3692" s="1">
        <v>0</v>
      </c>
      <c r="L3692" s="1">
        <v>0</v>
      </c>
      <c r="M3692" s="1">
        <v>0</v>
      </c>
      <c r="N3692" s="1">
        <v>0</v>
      </c>
      <c r="O3692" s="1">
        <v>0</v>
      </c>
      <c r="P3692" s="1">
        <v>0</v>
      </c>
      <c r="Q3692" s="1">
        <v>0</v>
      </c>
      <c r="R3692" s="1">
        <v>0</v>
      </c>
      <c r="S3692" s="1">
        <v>0</v>
      </c>
      <c r="T3692" s="1">
        <v>0</v>
      </c>
      <c r="U3692" s="1">
        <v>0</v>
      </c>
      <c r="V3692" s="1">
        <v>0</v>
      </c>
      <c r="W3692" s="1">
        <v>0</v>
      </c>
      <c r="X3692" s="1">
        <v>0</v>
      </c>
      <c r="Y3692" s="1">
        <v>0</v>
      </c>
      <c r="Z3692" s="1">
        <v>0</v>
      </c>
      <c r="AA3692" s="1">
        <v>0</v>
      </c>
      <c r="AB3692" s="1">
        <v>0</v>
      </c>
      <c r="AC3692" s="1">
        <v>0</v>
      </c>
      <c r="AD3692" s="1">
        <v>0</v>
      </c>
      <c r="AE3692" s="1">
        <v>0</v>
      </c>
      <c r="AF3692" s="1">
        <v>0</v>
      </c>
      <c r="AG3692" s="1">
        <v>0</v>
      </c>
      <c r="AH3692" s="1">
        <v>0</v>
      </c>
      <c r="AI3692" s="1">
        <v>0</v>
      </c>
      <c r="AJ3692" s="1">
        <v>0</v>
      </c>
      <c r="AK3692" s="1">
        <v>0</v>
      </c>
      <c r="AL3692" s="1">
        <v>0</v>
      </c>
      <c r="AM3692" s="1">
        <v>0</v>
      </c>
      <c r="AN3692" s="1">
        <v>0</v>
      </c>
      <c r="AO3692" s="1">
        <v>0</v>
      </c>
      <c r="AP3692" s="1">
        <v>0</v>
      </c>
      <c r="AQ3692" s="1">
        <v>0</v>
      </c>
      <c r="AR3692" s="1">
        <v>0</v>
      </c>
      <c r="AS3692" s="1">
        <v>0</v>
      </c>
      <c r="AT3692" s="1">
        <v>0</v>
      </c>
      <c r="AU3692" s="1">
        <v>0</v>
      </c>
      <c r="AV3692" s="1">
        <v>0</v>
      </c>
      <c r="AW3692" s="1">
        <v>0</v>
      </c>
      <c r="AX3692" s="1">
        <v>0</v>
      </c>
      <c r="AY3692" s="1">
        <v>0</v>
      </c>
      <c r="AZ3692" s="1">
        <v>0</v>
      </c>
      <c r="BA3692" s="1">
        <v>0</v>
      </c>
      <c r="BB3692" s="1">
        <v>0</v>
      </c>
      <c r="BC3692" s="1">
        <v>0</v>
      </c>
      <c r="BD3692" s="1">
        <v>0</v>
      </c>
      <c r="BE3692" s="1">
        <v>0</v>
      </c>
      <c r="BF3692" s="1">
        <v>0</v>
      </c>
    </row>
    <row r="3693" spans="1:58" ht="56.25" x14ac:dyDescent="0.2">
      <c r="A3693" s="27" t="s">
        <v>6693</v>
      </c>
      <c r="B3693" s="28" t="s">
        <v>7070</v>
      </c>
      <c r="C3693" s="26" t="s">
        <v>7071</v>
      </c>
      <c r="D3693" s="1">
        <v>0</v>
      </c>
      <c r="E3693" s="1">
        <v>0</v>
      </c>
      <c r="F3693" s="1">
        <v>0</v>
      </c>
      <c r="G3693" s="1">
        <v>0</v>
      </c>
      <c r="H3693" s="1">
        <v>0</v>
      </c>
      <c r="I3693" s="1">
        <v>0</v>
      </c>
      <c r="J3693" s="1">
        <v>0</v>
      </c>
      <c r="K3693" s="1">
        <v>0</v>
      </c>
      <c r="L3693" s="1">
        <v>0</v>
      </c>
      <c r="M3693" s="1">
        <v>0</v>
      </c>
      <c r="N3693" s="1">
        <v>0</v>
      </c>
      <c r="O3693" s="1">
        <v>0</v>
      </c>
      <c r="P3693" s="1">
        <v>0</v>
      </c>
      <c r="Q3693" s="1">
        <v>0</v>
      </c>
      <c r="R3693" s="1">
        <v>0</v>
      </c>
      <c r="S3693" s="1">
        <v>0</v>
      </c>
      <c r="T3693" s="1">
        <v>0</v>
      </c>
      <c r="U3693" s="1">
        <v>0</v>
      </c>
      <c r="V3693" s="1">
        <v>0</v>
      </c>
      <c r="W3693" s="1">
        <v>0</v>
      </c>
      <c r="X3693" s="1">
        <v>0</v>
      </c>
      <c r="Y3693" s="1">
        <v>0</v>
      </c>
      <c r="Z3693" s="1">
        <v>0</v>
      </c>
      <c r="AA3693" s="1">
        <v>0</v>
      </c>
      <c r="AB3693" s="1">
        <v>0</v>
      </c>
      <c r="AC3693" s="1">
        <v>0</v>
      </c>
      <c r="AD3693" s="1">
        <v>0</v>
      </c>
      <c r="AE3693" s="1">
        <v>0</v>
      </c>
      <c r="AF3693" s="1">
        <v>0</v>
      </c>
      <c r="AG3693" s="1">
        <v>0</v>
      </c>
      <c r="AH3693" s="1">
        <v>0</v>
      </c>
      <c r="AI3693" s="1">
        <v>0</v>
      </c>
      <c r="AJ3693" s="1">
        <v>0</v>
      </c>
      <c r="AK3693" s="1">
        <v>0</v>
      </c>
      <c r="AL3693" s="1">
        <v>0</v>
      </c>
      <c r="AM3693" s="1">
        <v>0</v>
      </c>
      <c r="AN3693" s="1">
        <v>0</v>
      </c>
      <c r="AO3693" s="1">
        <v>0</v>
      </c>
      <c r="AP3693" s="1">
        <v>0</v>
      </c>
      <c r="AQ3693" s="1">
        <v>0</v>
      </c>
      <c r="AR3693" s="1">
        <v>0</v>
      </c>
      <c r="AS3693" s="1">
        <v>0</v>
      </c>
      <c r="AT3693" s="1">
        <v>0</v>
      </c>
      <c r="AU3693" s="1">
        <v>0</v>
      </c>
      <c r="AV3693" s="1">
        <v>0</v>
      </c>
      <c r="AW3693" s="1">
        <v>0</v>
      </c>
      <c r="AX3693" s="1">
        <v>0</v>
      </c>
      <c r="AY3693" s="1">
        <v>0</v>
      </c>
      <c r="AZ3693" s="1">
        <v>0</v>
      </c>
      <c r="BA3693" s="1">
        <v>0</v>
      </c>
      <c r="BB3693" s="1">
        <v>0</v>
      </c>
      <c r="BC3693" s="1">
        <v>0</v>
      </c>
      <c r="BD3693" s="1">
        <v>0</v>
      </c>
      <c r="BE3693" s="1">
        <v>0</v>
      </c>
      <c r="BF3693" s="1">
        <v>0</v>
      </c>
    </row>
    <row r="3694" spans="1:58" ht="93.75" x14ac:dyDescent="0.2">
      <c r="A3694" s="27" t="s">
        <v>6693</v>
      </c>
      <c r="B3694" s="28" t="s">
        <v>7072</v>
      </c>
      <c r="C3694" s="26" t="s">
        <v>7073</v>
      </c>
      <c r="D3694" s="1">
        <v>0</v>
      </c>
      <c r="E3694" s="1">
        <v>0</v>
      </c>
      <c r="F3694" s="1">
        <v>0</v>
      </c>
      <c r="G3694" s="1">
        <v>0</v>
      </c>
      <c r="H3694" s="1">
        <v>0</v>
      </c>
      <c r="I3694" s="1">
        <v>0</v>
      </c>
      <c r="J3694" s="1">
        <v>0</v>
      </c>
      <c r="K3694" s="1">
        <v>0</v>
      </c>
      <c r="L3694" s="1">
        <v>0</v>
      </c>
      <c r="M3694" s="1">
        <v>0</v>
      </c>
      <c r="N3694" s="1">
        <v>0</v>
      </c>
      <c r="O3694" s="1">
        <v>0</v>
      </c>
      <c r="P3694" s="1">
        <v>0</v>
      </c>
      <c r="Q3694" s="1">
        <v>0</v>
      </c>
      <c r="R3694" s="1">
        <v>0</v>
      </c>
      <c r="S3694" s="1">
        <v>0</v>
      </c>
      <c r="T3694" s="1">
        <v>0</v>
      </c>
      <c r="U3694" s="1">
        <v>0</v>
      </c>
      <c r="V3694" s="1">
        <v>0</v>
      </c>
      <c r="W3694" s="1">
        <v>0</v>
      </c>
      <c r="X3694" s="1">
        <v>0</v>
      </c>
      <c r="Y3694" s="1">
        <v>0</v>
      </c>
      <c r="Z3694" s="1">
        <v>0</v>
      </c>
      <c r="AA3694" s="1">
        <v>0</v>
      </c>
      <c r="AB3694" s="1">
        <v>0</v>
      </c>
      <c r="AC3694" s="1">
        <v>0</v>
      </c>
      <c r="AD3694" s="1">
        <v>0</v>
      </c>
      <c r="AE3694" s="1">
        <v>0</v>
      </c>
      <c r="AF3694" s="1">
        <v>0</v>
      </c>
      <c r="AG3694" s="1">
        <v>0</v>
      </c>
      <c r="AH3694" s="1">
        <v>0</v>
      </c>
      <c r="AI3694" s="1">
        <v>0</v>
      </c>
      <c r="AJ3694" s="1">
        <v>0</v>
      </c>
      <c r="AK3694" s="1">
        <v>0</v>
      </c>
      <c r="AL3694" s="1">
        <v>0</v>
      </c>
      <c r="AM3694" s="1">
        <v>0</v>
      </c>
      <c r="AN3694" s="1">
        <v>0</v>
      </c>
      <c r="AO3694" s="1">
        <v>0</v>
      </c>
      <c r="AP3694" s="1">
        <v>0</v>
      </c>
      <c r="AQ3694" s="1">
        <v>0</v>
      </c>
      <c r="AR3694" s="1">
        <v>0</v>
      </c>
      <c r="AS3694" s="1">
        <v>0</v>
      </c>
      <c r="AT3694" s="1">
        <v>0</v>
      </c>
      <c r="AU3694" s="1">
        <v>0</v>
      </c>
      <c r="AV3694" s="1">
        <v>0</v>
      </c>
      <c r="AW3694" s="1">
        <v>0</v>
      </c>
      <c r="AX3694" s="1">
        <v>0</v>
      </c>
      <c r="AY3694" s="1">
        <v>0</v>
      </c>
      <c r="AZ3694" s="1">
        <v>0</v>
      </c>
      <c r="BA3694" s="1">
        <v>0</v>
      </c>
      <c r="BB3694" s="1">
        <v>0</v>
      </c>
      <c r="BC3694" s="1">
        <v>0</v>
      </c>
      <c r="BD3694" s="1">
        <v>0</v>
      </c>
      <c r="BE3694" s="1">
        <v>0</v>
      </c>
      <c r="BF3694" s="1">
        <v>0</v>
      </c>
    </row>
    <row r="3695" spans="1:58" ht="93.75" x14ac:dyDescent="0.2">
      <c r="A3695" s="27" t="s">
        <v>6693</v>
      </c>
      <c r="B3695" s="28" t="s">
        <v>7074</v>
      </c>
      <c r="C3695" s="26" t="s">
        <v>7075</v>
      </c>
      <c r="D3695" s="1">
        <v>0</v>
      </c>
      <c r="E3695" s="1">
        <v>0</v>
      </c>
      <c r="F3695" s="1">
        <v>0</v>
      </c>
      <c r="G3695" s="1">
        <v>0</v>
      </c>
      <c r="H3695" s="1">
        <v>0</v>
      </c>
      <c r="I3695" s="1">
        <v>0</v>
      </c>
      <c r="J3695" s="1">
        <v>0</v>
      </c>
      <c r="K3695" s="1">
        <v>0</v>
      </c>
      <c r="L3695" s="1">
        <v>0</v>
      </c>
      <c r="M3695" s="1">
        <v>0</v>
      </c>
      <c r="N3695" s="1">
        <v>0</v>
      </c>
      <c r="O3695" s="1">
        <v>0</v>
      </c>
      <c r="P3695" s="1">
        <v>0</v>
      </c>
      <c r="Q3695" s="1">
        <v>0</v>
      </c>
      <c r="R3695" s="1">
        <v>0</v>
      </c>
      <c r="S3695" s="1">
        <v>0</v>
      </c>
      <c r="T3695" s="1">
        <v>0</v>
      </c>
      <c r="U3695" s="1">
        <v>0</v>
      </c>
      <c r="V3695" s="1">
        <v>0</v>
      </c>
      <c r="W3695" s="1">
        <v>0</v>
      </c>
      <c r="X3695" s="1">
        <v>0</v>
      </c>
      <c r="Y3695" s="1">
        <v>0</v>
      </c>
      <c r="Z3695" s="1">
        <v>0</v>
      </c>
      <c r="AA3695" s="1">
        <v>0</v>
      </c>
      <c r="AB3695" s="1">
        <v>0</v>
      </c>
      <c r="AC3695" s="1">
        <v>0</v>
      </c>
      <c r="AD3695" s="1">
        <v>0</v>
      </c>
      <c r="AE3695" s="1">
        <v>0</v>
      </c>
      <c r="AF3695" s="1">
        <v>0</v>
      </c>
      <c r="AG3695" s="1">
        <v>0</v>
      </c>
      <c r="AH3695" s="1">
        <v>0</v>
      </c>
      <c r="AI3695" s="1">
        <v>0</v>
      </c>
      <c r="AJ3695" s="1">
        <v>0</v>
      </c>
      <c r="AK3695" s="1">
        <v>0</v>
      </c>
      <c r="AL3695" s="1">
        <v>0</v>
      </c>
      <c r="AM3695" s="1">
        <v>0</v>
      </c>
      <c r="AN3695" s="1">
        <v>0</v>
      </c>
      <c r="AO3695" s="1">
        <v>0</v>
      </c>
      <c r="AP3695" s="1">
        <v>0</v>
      </c>
      <c r="AQ3695" s="1">
        <v>0</v>
      </c>
      <c r="AR3695" s="1">
        <v>0</v>
      </c>
      <c r="AS3695" s="1">
        <v>0</v>
      </c>
      <c r="AT3695" s="1">
        <v>0</v>
      </c>
      <c r="AU3695" s="1">
        <v>0</v>
      </c>
      <c r="AV3695" s="1">
        <v>0</v>
      </c>
      <c r="AW3695" s="1">
        <v>0</v>
      </c>
      <c r="AX3695" s="1">
        <v>0</v>
      </c>
      <c r="AY3695" s="1">
        <v>0</v>
      </c>
      <c r="AZ3695" s="1">
        <v>0</v>
      </c>
      <c r="BA3695" s="1">
        <v>0</v>
      </c>
      <c r="BB3695" s="1">
        <v>0</v>
      </c>
      <c r="BC3695" s="1">
        <v>0</v>
      </c>
      <c r="BD3695" s="1">
        <v>0</v>
      </c>
      <c r="BE3695" s="1">
        <v>0</v>
      </c>
      <c r="BF3695" s="1">
        <v>0</v>
      </c>
    </row>
    <row r="3696" spans="1:58" ht="93.75" x14ac:dyDescent="0.2">
      <c r="A3696" s="20" t="s">
        <v>6693</v>
      </c>
      <c r="B3696" s="21" t="s">
        <v>7076</v>
      </c>
      <c r="C3696" s="24" t="s">
        <v>7077</v>
      </c>
      <c r="D3696" s="1">
        <v>0</v>
      </c>
      <c r="E3696" s="1">
        <v>0</v>
      </c>
      <c r="F3696" s="1">
        <v>0</v>
      </c>
      <c r="G3696" s="1">
        <v>0</v>
      </c>
      <c r="H3696" s="1">
        <v>0</v>
      </c>
      <c r="I3696" s="1">
        <v>0</v>
      </c>
      <c r="J3696" s="1">
        <v>0</v>
      </c>
      <c r="K3696" s="1">
        <v>0</v>
      </c>
      <c r="L3696" s="1">
        <v>0</v>
      </c>
      <c r="M3696" s="1">
        <v>0</v>
      </c>
      <c r="N3696" s="1">
        <v>0</v>
      </c>
      <c r="O3696" s="1">
        <v>0</v>
      </c>
      <c r="P3696" s="1">
        <v>0</v>
      </c>
      <c r="Q3696" s="1">
        <v>0</v>
      </c>
      <c r="R3696" s="1">
        <v>0</v>
      </c>
      <c r="S3696" s="1">
        <v>0</v>
      </c>
      <c r="T3696" s="1">
        <v>0</v>
      </c>
      <c r="U3696" s="1">
        <v>0</v>
      </c>
      <c r="V3696" s="1">
        <v>0</v>
      </c>
      <c r="W3696" s="1">
        <v>0</v>
      </c>
      <c r="X3696" s="1">
        <v>0</v>
      </c>
      <c r="Y3696" s="1">
        <v>0</v>
      </c>
      <c r="Z3696" s="1">
        <v>0</v>
      </c>
      <c r="AA3696" s="1">
        <v>0</v>
      </c>
      <c r="AB3696" s="1">
        <v>0</v>
      </c>
      <c r="AC3696" s="1">
        <v>0</v>
      </c>
      <c r="AD3696" s="1">
        <v>0</v>
      </c>
      <c r="AE3696" s="1">
        <v>0</v>
      </c>
      <c r="AF3696" s="1">
        <v>0</v>
      </c>
      <c r="AG3696" s="1">
        <v>0</v>
      </c>
      <c r="AH3696" s="1">
        <v>0</v>
      </c>
      <c r="AI3696" s="1">
        <v>0</v>
      </c>
      <c r="AJ3696" s="1">
        <v>0</v>
      </c>
      <c r="AK3696" s="1">
        <v>0</v>
      </c>
      <c r="AL3696" s="1">
        <v>0</v>
      </c>
      <c r="AM3696" s="1">
        <v>0</v>
      </c>
      <c r="AN3696" s="1">
        <v>0</v>
      </c>
      <c r="AO3696" s="1">
        <v>0</v>
      </c>
      <c r="AP3696" s="1">
        <v>0</v>
      </c>
      <c r="AQ3696" s="1">
        <v>0</v>
      </c>
      <c r="AR3696" s="1">
        <v>0</v>
      </c>
      <c r="AS3696" s="1">
        <v>0</v>
      </c>
      <c r="AT3696" s="1">
        <v>0</v>
      </c>
      <c r="AU3696" s="1">
        <v>0</v>
      </c>
      <c r="AV3696" s="1">
        <v>0</v>
      </c>
      <c r="AW3696" s="1">
        <v>0</v>
      </c>
      <c r="AX3696" s="1">
        <v>0</v>
      </c>
      <c r="AY3696" s="1">
        <v>0</v>
      </c>
      <c r="AZ3696" s="1">
        <v>0</v>
      </c>
      <c r="BA3696" s="1">
        <v>0</v>
      </c>
      <c r="BB3696" s="1">
        <v>0</v>
      </c>
      <c r="BC3696" s="1">
        <v>0</v>
      </c>
      <c r="BD3696" s="1">
        <v>0</v>
      </c>
      <c r="BE3696" s="1">
        <v>0</v>
      </c>
      <c r="BF3696" s="1">
        <v>0</v>
      </c>
    </row>
    <row r="3697" spans="1:58" ht="75" x14ac:dyDescent="0.2">
      <c r="A3697" s="20" t="s">
        <v>6693</v>
      </c>
      <c r="B3697" s="21" t="s">
        <v>7078</v>
      </c>
      <c r="C3697" s="24" t="s">
        <v>7079</v>
      </c>
      <c r="D3697" s="1">
        <v>0</v>
      </c>
      <c r="E3697" s="1">
        <v>0</v>
      </c>
      <c r="F3697" s="1">
        <v>0</v>
      </c>
      <c r="G3697" s="1">
        <v>0</v>
      </c>
      <c r="H3697" s="1">
        <v>0</v>
      </c>
      <c r="I3697" s="1">
        <v>0</v>
      </c>
      <c r="J3697" s="1">
        <v>0</v>
      </c>
      <c r="K3697" s="1">
        <v>0</v>
      </c>
      <c r="L3697" s="1">
        <v>0</v>
      </c>
      <c r="M3697" s="1">
        <v>0</v>
      </c>
      <c r="N3697" s="1">
        <v>0</v>
      </c>
      <c r="O3697" s="1">
        <v>0</v>
      </c>
      <c r="P3697" s="1">
        <v>0</v>
      </c>
      <c r="Q3697" s="1">
        <v>0</v>
      </c>
      <c r="R3697" s="1">
        <v>0</v>
      </c>
      <c r="S3697" s="1">
        <v>0</v>
      </c>
      <c r="T3697" s="1">
        <v>0</v>
      </c>
      <c r="U3697" s="1">
        <v>0</v>
      </c>
      <c r="V3697" s="1">
        <v>0</v>
      </c>
      <c r="W3697" s="1">
        <v>0</v>
      </c>
      <c r="X3697" s="1">
        <v>0</v>
      </c>
      <c r="Y3697" s="1">
        <v>0</v>
      </c>
      <c r="Z3697" s="1">
        <v>0</v>
      </c>
      <c r="AA3697" s="1">
        <v>0</v>
      </c>
      <c r="AB3697" s="1">
        <v>0</v>
      </c>
      <c r="AC3697" s="1">
        <v>0</v>
      </c>
      <c r="AD3697" s="1">
        <v>0</v>
      </c>
      <c r="AE3697" s="1">
        <v>0</v>
      </c>
      <c r="AF3697" s="1">
        <v>0</v>
      </c>
      <c r="AG3697" s="1">
        <v>0</v>
      </c>
      <c r="AH3697" s="1">
        <v>0</v>
      </c>
      <c r="AI3697" s="1">
        <v>0</v>
      </c>
      <c r="AJ3697" s="1">
        <v>0</v>
      </c>
      <c r="AK3697" s="1">
        <v>0</v>
      </c>
      <c r="AL3697" s="1">
        <v>0</v>
      </c>
      <c r="AM3697" s="1">
        <v>0</v>
      </c>
      <c r="AN3697" s="1">
        <v>0</v>
      </c>
      <c r="AO3697" s="1">
        <v>0</v>
      </c>
      <c r="AP3697" s="1">
        <v>0</v>
      </c>
      <c r="AQ3697" s="1">
        <v>0</v>
      </c>
      <c r="AR3697" s="1">
        <v>0</v>
      </c>
      <c r="AS3697" s="1">
        <v>0</v>
      </c>
      <c r="AT3697" s="1">
        <v>0</v>
      </c>
      <c r="AU3697" s="1">
        <v>0</v>
      </c>
      <c r="AV3697" s="1">
        <v>0</v>
      </c>
      <c r="AW3697" s="1">
        <v>0</v>
      </c>
      <c r="AX3697" s="1">
        <v>0</v>
      </c>
      <c r="AY3697" s="1">
        <v>0</v>
      </c>
      <c r="AZ3697" s="1">
        <v>0</v>
      </c>
      <c r="BA3697" s="1">
        <v>0</v>
      </c>
      <c r="BB3697" s="1">
        <v>0</v>
      </c>
      <c r="BC3697" s="1">
        <v>0</v>
      </c>
      <c r="BD3697" s="1">
        <v>0</v>
      </c>
      <c r="BE3697" s="1">
        <v>0</v>
      </c>
      <c r="BF3697" s="1">
        <v>0</v>
      </c>
    </row>
    <row r="3698" spans="1:58" ht="18.75" x14ac:dyDescent="0.2">
      <c r="A3698" s="20" t="s">
        <v>6693</v>
      </c>
      <c r="B3698" s="21" t="s">
        <v>7080</v>
      </c>
      <c r="C3698" s="24" t="s">
        <v>7081</v>
      </c>
      <c r="D3698" s="1">
        <v>0</v>
      </c>
      <c r="E3698" s="1">
        <v>0</v>
      </c>
      <c r="F3698" s="1">
        <v>0</v>
      </c>
      <c r="G3698" s="1">
        <v>0</v>
      </c>
      <c r="H3698" s="1">
        <v>0</v>
      </c>
      <c r="I3698" s="1">
        <v>0</v>
      </c>
      <c r="J3698" s="1">
        <v>0</v>
      </c>
      <c r="K3698" s="1">
        <v>0</v>
      </c>
      <c r="L3698" s="1">
        <v>0</v>
      </c>
      <c r="M3698" s="1">
        <v>0</v>
      </c>
      <c r="N3698" s="1">
        <v>0</v>
      </c>
      <c r="O3698" s="1">
        <v>0</v>
      </c>
      <c r="P3698" s="1">
        <v>0</v>
      </c>
      <c r="Q3698" s="1">
        <v>0</v>
      </c>
      <c r="R3698" s="1">
        <v>0</v>
      </c>
      <c r="S3698" s="1">
        <v>0</v>
      </c>
      <c r="T3698" s="1">
        <v>0</v>
      </c>
      <c r="U3698" s="1">
        <v>0</v>
      </c>
      <c r="V3698" s="1">
        <v>0</v>
      </c>
      <c r="W3698" s="1">
        <v>0</v>
      </c>
      <c r="X3698" s="1">
        <v>0</v>
      </c>
      <c r="Y3698" s="1">
        <v>0</v>
      </c>
      <c r="Z3698" s="1">
        <v>0</v>
      </c>
      <c r="AA3698" s="1">
        <v>0</v>
      </c>
      <c r="AB3698" s="1">
        <v>0</v>
      </c>
      <c r="AC3698" s="1">
        <v>0</v>
      </c>
      <c r="AD3698" s="1">
        <v>0</v>
      </c>
      <c r="AE3698" s="1">
        <v>0</v>
      </c>
      <c r="AF3698" s="1">
        <v>0</v>
      </c>
      <c r="AG3698" s="1">
        <v>0</v>
      </c>
      <c r="AH3698" s="1">
        <v>0</v>
      </c>
      <c r="AI3698" s="1">
        <v>0</v>
      </c>
      <c r="AJ3698" s="1">
        <v>0</v>
      </c>
      <c r="AK3698" s="1">
        <v>0</v>
      </c>
      <c r="AL3698" s="1">
        <v>0</v>
      </c>
      <c r="AM3698" s="1">
        <v>0</v>
      </c>
      <c r="AN3698" s="1">
        <v>0</v>
      </c>
      <c r="AO3698" s="1">
        <v>0</v>
      </c>
      <c r="AP3698" s="1">
        <v>0</v>
      </c>
      <c r="AQ3698" s="1">
        <v>0</v>
      </c>
      <c r="AR3698" s="1">
        <v>0</v>
      </c>
      <c r="AS3698" s="1">
        <v>0</v>
      </c>
      <c r="AT3698" s="1">
        <v>0</v>
      </c>
      <c r="AU3698" s="1">
        <v>0</v>
      </c>
      <c r="AV3698" s="1">
        <v>0</v>
      </c>
      <c r="AW3698" s="1">
        <v>0</v>
      </c>
      <c r="AX3698" s="1">
        <v>0</v>
      </c>
      <c r="AY3698" s="1">
        <v>0</v>
      </c>
      <c r="AZ3698" s="1">
        <v>0</v>
      </c>
      <c r="BA3698" s="1">
        <v>0</v>
      </c>
      <c r="BB3698" s="1">
        <v>0</v>
      </c>
      <c r="BC3698" s="1">
        <v>0</v>
      </c>
      <c r="BD3698" s="1">
        <v>0</v>
      </c>
      <c r="BE3698" s="1">
        <v>0</v>
      </c>
      <c r="BF3698" s="1">
        <v>0</v>
      </c>
    </row>
    <row r="3699" spans="1:58" ht="37.5" x14ac:dyDescent="0.2">
      <c r="A3699" s="80" t="s">
        <v>7082</v>
      </c>
      <c r="B3699" s="81" t="s">
        <v>109</v>
      </c>
      <c r="C3699" s="31" t="s">
        <v>0</v>
      </c>
      <c r="D3699" s="32">
        <f>IF($C3700&lt;&gt;"Г",SUMIF($A3700:$A$8231,$A3699&amp;"*",D3700:D$8231),SUMIFS(D3700:D$8231,$A3700:$A$8231,IF(LEFT($A3699,1)="0",IF(MID($A3699,2,1)=".","?."&amp;RIGHT($A3699,1),IF(LEN(SUBSTITUTE($A3699,"*",""))=1,"0.?","")),$A3699&amp;IF(LEN($A3699)&gt;1,".","")&amp;"?"&amp;IF(MID($A3699,2,1)=".","","?")),$C3700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699" s="32">
        <f>IF($C3700&lt;&gt;"Г",SUMIF($A3700:$A$8231,$A3699&amp;"*",E3700:E$8231),SUMIFS(E3700:E$8231,$A3700:$A$8231,IF(LEFT($A3699,1)="0",IF(MID($A3699,2,1)=".","?."&amp;RIGHT($A3699,1),IF(LEN(SUBSTITUTE($A3699,"*",""))=1,"0.?","")),$A3699&amp;IF(LEN($A3699)&gt;1,".","")&amp;"?"&amp;IF(MID($A3699,2,1)=".","","?")),$C3700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699" s="32">
        <f>IF($C3700&lt;&gt;"Г",SUMIF($A3700:$A$8231,$A3699&amp;"*",F3700:F$8231),SUMIFS(F3700:F$8231,$A3700:$A$8231,IF(LEFT($A3699,1)="0",IF(MID($A3699,2,1)=".","?."&amp;RIGHT($A3699,1),IF(LEN(SUBSTITUTE($A3699,"*",""))=1,"0.?","")),$A3699&amp;IF(LEN($A3699)&gt;1,".","")&amp;"?"&amp;IF(MID($A3699,2,1)=".","","?")),$C3700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699" s="32">
        <f>IF($C3700&lt;&gt;"Г",SUMIF($A3700:$A$8231,$A3699&amp;"*",G3700:G$8231),SUMIFS(G3700:G$8231,$A3700:$A$8231,IF(LEFT($A3699,1)="0",IF(MID($A3699,2,1)=".","?."&amp;RIGHT($A3699,1),IF(LEN(SUBSTITUTE($A3699,"*",""))=1,"0.?","")),$A3699&amp;IF(LEN($A3699)&gt;1,".","")&amp;"?"&amp;IF(MID($A3699,2,1)=".","","?")),$C3700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699" s="32">
        <f>IF($C3700&lt;&gt;"Г",SUMIF($A3700:$A$8231,$A3699&amp;"*",H3700:H$8231),SUMIFS(H3700:H$8231,$A3700:$A$8231,IF(LEFT($A3699,1)="0",IF(MID($A3699,2,1)=".","?."&amp;RIGHT($A3699,1),IF(LEN(SUBSTITUTE($A3699,"*",""))=1,"0.?","")),$A3699&amp;IF(LEN($A3699)&gt;1,".","")&amp;"?"&amp;IF(MID($A3699,2,1)=".","","?")),$C3700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699" s="32">
        <f>IF($C3700&lt;&gt;"Г",SUMIF($A3700:$A$8231,$A3699&amp;"*",I3700:I$8231),SUMIFS(I3700:I$8231,$A3700:$A$8231,IF(LEFT($A3699,1)="0",IF(MID($A3699,2,1)=".","?."&amp;RIGHT($A3699,1),IF(LEN(SUBSTITUTE($A3699,"*",""))=1,"0.?","")),$A3699&amp;IF(LEN($A3699)&gt;1,".","")&amp;"?"&amp;IF(MID($A3699,2,1)=".","","?")),$C3700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699" s="32">
        <f>IF($C3700&lt;&gt;"Г",SUMIF($A3700:$A$8231,$A3699&amp;"*",J3700:J$8231),SUMIFS(J3700:J$8231,$A3700:$A$8231,IF(LEFT($A3699,1)="0",IF(MID($A3699,2,1)=".","?."&amp;RIGHT($A3699,1),IF(LEN(SUBSTITUTE($A3699,"*",""))=1,"0.?","")),$A3699&amp;IF(LEN($A3699)&gt;1,".","")&amp;"?"&amp;IF(MID($A3699,2,1)=".","","?")),$C3700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699" s="32">
        <f>IF($C3700&lt;&gt;"Г",SUMIF($A3700:$A$8231,$A3699&amp;"*",K3700:K$8231),SUMIFS(K3700:K$8231,$A3700:$A$8231,IF(LEFT($A3699,1)="0",IF(MID($A3699,2,1)=".","?."&amp;RIGHT($A3699,1),IF(LEN(SUBSTITUTE($A3699,"*",""))=1,"0.?","")),$A3699&amp;IF(LEN($A3699)&gt;1,".","")&amp;"?"&amp;IF(MID($A3699,2,1)=".","","?")),$C3700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699" s="32">
        <f>IF($C3700&lt;&gt;"Г",SUMIF($A3700:$A$8231,$A3699&amp;"*",L3700:L$8231),SUMIFS(L3700:L$8231,$A3700:$A$8231,IF(LEFT($A3699,1)="0",IF(MID($A3699,2,1)=".","?."&amp;RIGHT($A3699,1),IF(LEN(SUBSTITUTE($A3699,"*",""))=1,"0.?","")),$A3699&amp;IF(LEN($A3699)&gt;1,".","")&amp;"?"&amp;IF(MID($A3699,2,1)=".","","?")),$C3700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699" s="32">
        <f>IF($C3700&lt;&gt;"Г",SUMIF($A3700:$A$8231,$A3699&amp;"*",M3700:M$8231),SUMIFS(M3700:M$8231,$A3700:$A$8231,IF(LEFT($A3699,1)="0",IF(MID($A3699,2,1)=".","?."&amp;RIGHT($A3699,1),IF(LEN(SUBSTITUTE($A3699,"*",""))=1,"0.?","")),$A3699&amp;IF(LEN($A3699)&gt;1,".","")&amp;"?"&amp;IF(MID($A3699,2,1)=".","","?")),$C3700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699" s="32">
        <f>IF($C3700&lt;&gt;"Г",SUMIF($A3700:$A$8231,$A3699&amp;"*",N3700:N$8231),SUMIFS(N3700:N$8231,$A3700:$A$8231,IF(LEFT($A3699,1)="0",IF(MID($A3699,2,1)=".","?."&amp;RIGHT($A3699,1),IF(LEN(SUBSTITUTE($A3699,"*",""))=1,"0.?","")),$A3699&amp;IF(LEN($A3699)&gt;1,".","")&amp;"?"&amp;IF(MID($A3699,2,1)=".","","?")),$C3700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699" s="32">
        <v>0</v>
      </c>
      <c r="P3699" s="32">
        <f>IF($C3700&lt;&gt;"Г",SUMIF($A3700:$A$8231,$A3699&amp;"*",P3700:P$8231),SUMIFS(P3700:P$8231,$A3700:$A$8231,IF(LEFT($A3699,1)="0",IF(MID($A3699,2,1)=".","?."&amp;RIGHT($A3699,1),IF(LEN(SUBSTITUTE($A3699,"*",""))=1,"0.?","")),$A3699&amp;IF(LEN($A3699)&gt;1,".","")&amp;"?"&amp;IF(MID($A3699,2,1)=".","","?")),$C3700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699" s="32">
        <f>IF($C3700&lt;&gt;"Г",SUMIF($A3700:$A$8231,$A3699&amp;"*",Q3700:Q$8231),SUMIFS(Q3700:Q$8231,$A3700:$A$8231,IF(LEFT($A3699,1)="0",IF(MID($A3699,2,1)=".","?."&amp;RIGHT($A3699,1),IF(LEN(SUBSTITUTE($A3699,"*",""))=1,"0.?","")),$A3699&amp;IF(LEN($A3699)&gt;1,".","")&amp;"?"&amp;IF(MID($A3699,2,1)=".","","?")),$C3700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699" s="32">
        <f>IF($C3700&lt;&gt;"Г",SUMIF($A3700:$A$8231,$A3699&amp;"*",R3700:R$8231),SUMIFS(R3700:R$8231,$A3700:$A$8231,IF(LEFT($A3699,1)="0",IF(MID($A3699,2,1)=".","?."&amp;RIGHT($A3699,1),IF(LEN(SUBSTITUTE($A3699,"*",""))=1,"0.?","")),$A3699&amp;IF(LEN($A3699)&gt;1,".","")&amp;"?"&amp;IF(MID($A3699,2,1)=".","","?")),$C3700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699" s="32">
        <f>IF($C3700&lt;&gt;"Г",SUMIF($A3700:$A$8231,$A3699&amp;"*",S3700:S$8231),SUMIFS(S3700:S$8231,$A3700:$A$8231,IF(LEFT($A3699,1)="0",IF(MID($A3699,2,1)=".","?."&amp;RIGHT($A3699,1),IF(LEN(SUBSTITUTE($A3699,"*",""))=1,"0.?","")),$A3699&amp;IF(LEN($A3699)&gt;1,".","")&amp;"?"&amp;IF(MID($A3699,2,1)=".","","?")),$C3700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699" s="32">
        <f>IF($C3700&lt;&gt;"Г",SUMIF($A3700:$A$8231,$A3699&amp;"*",T3700:T$8231),SUMIFS(T3700:T$8231,$A3700:$A$8231,IF(LEFT($A3699,1)="0",IF(MID($A3699,2,1)=".","?."&amp;RIGHT($A3699,1),IF(LEN(SUBSTITUTE($A3699,"*",""))=1,"0.?","")),$A3699&amp;IF(LEN($A3699)&gt;1,".","")&amp;"?"&amp;IF(MID($A3699,2,1)=".","","?")),$C3700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699" s="32">
        <f>IF($C3700&lt;&gt;"Г",SUMIF($A3700:$A$8231,$A3699&amp;"*",U3700:U$8231),SUMIFS(U3700:U$8231,$A3700:$A$8231,IF(LEFT($A3699,1)="0",IF(MID($A3699,2,1)=".","?."&amp;RIGHT($A3699,1),IF(LEN(SUBSTITUTE($A3699,"*",""))=1,"0.?","")),$A3699&amp;IF(LEN($A3699)&gt;1,".","")&amp;"?"&amp;IF(MID($A3699,2,1)=".","","?")),$C3700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699" s="32">
        <f>IF($C3700&lt;&gt;"Г",SUMIF($A3700:$A$8231,$A3699&amp;"*",V3700:V$8231),SUMIFS(V3700:V$8231,$A3700:$A$8231,IF(LEFT($A3699,1)="0",IF(MID($A3699,2,1)=".","?."&amp;RIGHT($A3699,1),IF(LEN(SUBSTITUTE($A3699,"*",""))=1,"0.?","")),$A3699&amp;IF(LEN($A3699)&gt;1,".","")&amp;"?"&amp;IF(MID($A3699,2,1)=".","","?")),$C3700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699" s="32">
        <f>IF($C3700&lt;&gt;"Г",SUMIF($A3700:$A$8231,$A3699&amp;"*",W3700:W$8231),SUMIFS(W3700:W$8231,$A3700:$A$8231,IF(LEFT($A3699,1)="0",IF(MID($A3699,2,1)=".","?."&amp;RIGHT($A3699,1),IF(LEN(SUBSTITUTE($A3699,"*",""))=1,"0.?","")),$A3699&amp;IF(LEN($A3699)&gt;1,".","")&amp;"?"&amp;IF(MID($A3699,2,1)=".","","?")),$C3700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699" s="32">
        <f>IF($C3700&lt;&gt;"Г",SUMIF($A3700:$A$8231,$A3699&amp;"*",X3700:X$8231),SUMIFS(X3700:X$8231,$A3700:$A$8231,IF(LEFT($A3699,1)="0",IF(MID($A3699,2,1)=".","?."&amp;RIGHT($A3699,1),IF(LEN(SUBSTITUTE($A3699,"*",""))=1,"0.?","")),$A3699&amp;IF(LEN($A3699)&gt;1,".","")&amp;"?"&amp;IF(MID($A3699,2,1)=".","","?")),$C3700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699" s="32">
        <f>IF($C3700&lt;&gt;"Г",SUMIF($A3700:$A$8231,$A3699&amp;"*",Y3700:Y$8231),SUMIFS(Y3700:Y$8231,$A3700:$A$8231,IF(LEFT($A3699,1)="0",IF(MID($A3699,2,1)=".","?."&amp;RIGHT($A3699,1),IF(LEN(SUBSTITUTE($A3699,"*",""))=1,"0.?","")),$A3699&amp;IF(LEN($A3699)&gt;1,".","")&amp;"?"&amp;IF(MID($A3699,2,1)=".","","?")),$C3700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699" s="32">
        <f>IF($C3700&lt;&gt;"Г",SUMIF($A3700:$A$8231,$A3699&amp;"*",Z3700:Z$8231),SUMIFS(Z3700:Z$8231,$A3700:$A$8231,IF(LEFT($A3699,1)="0",IF(MID($A3699,2,1)=".","?."&amp;RIGHT($A3699,1),IF(LEN(SUBSTITUTE($A3699,"*",""))=1,"0.?","")),$A3699&amp;IF(LEN($A3699)&gt;1,".","")&amp;"?"&amp;IF(MID($A3699,2,1)=".","","?")),$C3700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699" s="32">
        <f>IF($C3700&lt;&gt;"Г",SUMIF($A3700:$A$8231,$A3699&amp;"*",AA3700:AA$8231),SUMIFS(AA3700:AA$8231,$A3700:$A$8231,IF(LEFT($A3699,1)="0",IF(MID($A3699,2,1)=".","?."&amp;RIGHT($A3699,1),IF(LEN(SUBSTITUTE($A3699,"*",""))=1,"0.?","")),$A3699&amp;IF(LEN($A3699)&gt;1,".","")&amp;"?"&amp;IF(MID($A3699,2,1)=".","","?")),$C3700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4.3600000000000003</v>
      </c>
      <c r="AB3699" s="32">
        <f>IF($C3700&lt;&gt;"Г",SUMIF($A3700:$A$8231,$A3699&amp;"*",AB3700:AB$8231),SUMIFS(AB3700:AB$8231,$A3700:$A$8231,IF(LEFT($A3699,1)="0",IF(MID($A3699,2,1)=".","?."&amp;RIGHT($A3699,1),IF(LEN(SUBSTITUTE($A3699,"*",""))=1,"0.?","")),$A3699&amp;IF(LEN($A3699)&gt;1,".","")&amp;"?"&amp;IF(MID($A3699,2,1)=".","","?")),$C3700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699" s="32">
        <f>IF($C3700&lt;&gt;"Г",SUMIF($A3700:$A$8231,$A3699&amp;"*",AC3700:AC$8231),SUMIFS(AC3700:AC$8231,$A3700:$A$8231,IF(LEFT($A3699,1)="0",IF(MID($A3699,2,1)=".","?."&amp;RIGHT($A3699,1),IF(LEN(SUBSTITUTE($A3699,"*",""))=1,"0.?","")),$A3699&amp;IF(LEN($A3699)&gt;1,".","")&amp;"?"&amp;IF(MID($A3699,2,1)=".","","?")),$C3700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699" s="32">
        <f>IF($C3700&lt;&gt;"Г",SUMIF($A3700:$A$8231,$A3699&amp;"*",AD3700:AD$8231),SUMIFS(AD3700:AD$8231,$A3700:$A$8231,IF(LEFT($A3699,1)="0",IF(MID($A3699,2,1)=".","?."&amp;RIGHT($A3699,1),IF(LEN(SUBSTITUTE($A3699,"*",""))=1,"0.?","")),$A3699&amp;IF(LEN($A3699)&gt;1,".","")&amp;"?"&amp;IF(MID($A3699,2,1)=".","","?")),$C3700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699" s="32">
        <f>IF($C3700&lt;&gt;"Г",SUMIF($A3700:$A$8231,$A3699&amp;"*",AE3700:AE$8231),SUMIFS(AE3700:AE$8231,$A3700:$A$8231,IF(LEFT($A3699,1)="0",IF(MID($A3699,2,1)=".","?."&amp;RIGHT($A3699,1),IF(LEN(SUBSTITUTE($A3699,"*",""))=1,"0.?","")),$A3699&amp;IF(LEN($A3699)&gt;1,".","")&amp;"?"&amp;IF(MID($A3699,2,1)=".","","?")),$C3700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699" s="32">
        <f>IF($C3700&lt;&gt;"Г",SUMIF($A3700:$A$8231,$A3699&amp;"*",AF3700:AF$8231),SUMIFS(AF3700:AF$8231,$A3700:$A$8231,IF(LEFT($A3699,1)="0",IF(MID($A3699,2,1)=".","?."&amp;RIGHT($A3699,1),IF(LEN(SUBSTITUTE($A3699,"*",""))=1,"0.?","")),$A3699&amp;IF(LEN($A3699)&gt;1,".","")&amp;"?"&amp;IF(MID($A3699,2,1)=".","","?")),$C3700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v>
      </c>
      <c r="AG3699" s="32">
        <f>IF($C3700&lt;&gt;"Г",SUMIF($A3700:$A$8231,$A3699&amp;"*",AG3700:AG$8231),SUMIFS(AG3700:AG$8231,$A3700:$A$8231,IF(LEFT($A3699,1)="0",IF(MID($A3699,2,1)=".","?."&amp;RIGHT($A3699,1),IF(LEN(SUBSTITUTE($A3699,"*",""))=1,"0.?","")),$A3699&amp;IF(LEN($A3699)&gt;1,".","")&amp;"?"&amp;IF(MID($A3699,2,1)=".","","?")),$C3700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699" s="32">
        <f>IF($C3700&lt;&gt;"Г",SUMIF($A3700:$A$8231,$A3699&amp;"*",AH3700:AH$8231),SUMIFS(AH3700:AH$8231,$A3700:$A$8231,IF(LEFT($A3699,1)="0",IF(MID($A3699,2,1)=".","?."&amp;RIGHT($A3699,1),IF(LEN(SUBSTITUTE($A3699,"*",""))=1,"0.?","")),$A3699&amp;IF(LEN($A3699)&gt;1,".","")&amp;"?"&amp;IF(MID($A3699,2,1)=".","","?")),$C3700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699" s="32">
        <f>IF($C3700&lt;&gt;"Г",SUMIF($A3700:$A$8231,$A3699&amp;"*",AI3700:AI$8231),SUMIFS(AI3700:AI$8231,$A3700:$A$8231,IF(LEFT($A3699,1)="0",IF(MID($A3699,2,1)=".","?."&amp;RIGHT($A3699,1),IF(LEN(SUBSTITUTE($A3699,"*",""))=1,"0.?","")),$A3699&amp;IF(LEN($A3699)&gt;1,".","")&amp;"?"&amp;IF(MID($A3699,2,1)=".","","?")),$C3700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699" s="32">
        <f>IF($C3700&lt;&gt;"Г",SUMIF($A3700:$A$8231,$A3699&amp;"*",AJ3700:AJ$8231),SUMIFS(AJ3700:AJ$8231,$A3700:$A$8231,IF(LEFT($A3699,1)="0",IF(MID($A3699,2,1)=".","?."&amp;RIGHT($A3699,1),IF(LEN(SUBSTITUTE($A3699,"*",""))=1,"0.?","")),$A3699&amp;IF(LEN($A3699)&gt;1,".","")&amp;"?"&amp;IF(MID($A3699,2,1)=".","","?")),$C3700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699" s="32">
        <f>IF($C3700&lt;&gt;"Г",SUMIF($A3700:$A$8231,$A3699&amp;"*",AK3700:AK$8231),SUMIFS(AK3700:AK$8231,$A3700:$A$8231,IF(LEFT($A3699,1)="0",IF(MID($A3699,2,1)=".","?."&amp;RIGHT($A3699,1),IF(LEN(SUBSTITUTE($A3699,"*",""))=1,"0.?","")),$A3699&amp;IF(LEN($A3699)&gt;1,".","")&amp;"?"&amp;IF(MID($A3699,2,1)=".","","?")),$C3700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699" s="32">
        <f>IF($C3700&lt;&gt;"Г",SUMIF($A3700:$A$8231,$A3699&amp;"*",AL3700:AL$8231),SUMIFS(AL3700:AL$8231,$A3700:$A$8231,IF(LEFT($A3699,1)="0",IF(MID($A3699,2,1)=".","?."&amp;RIGHT($A3699,1),IF(LEN(SUBSTITUTE($A3699,"*",""))=1,"0.?","")),$A3699&amp;IF(LEN($A3699)&gt;1,".","")&amp;"?"&amp;IF(MID($A3699,2,1)=".","","?")),$C3700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6.2550822100000003</v>
      </c>
      <c r="AM3699" s="32">
        <f>IF($C3700&lt;&gt;"Г",SUMIF($A3700:$A$8231,$A3699&amp;"*",AM3700:AM$8231),SUMIFS(AM3700:AM$8231,$A3700:$A$8231,IF(LEFT($A3699,1)="0",IF(MID($A3699,2,1)=".","?."&amp;RIGHT($A3699,1),IF(LEN(SUBSTITUTE($A3699,"*",""))=1,"0.?","")),$A3699&amp;IF(LEN($A3699)&gt;1,".","")&amp;"?"&amp;IF(MID($A3699,2,1)=".","","?")),$C3700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699" s="32">
        <f>IF($C3700&lt;&gt;"Г",SUMIF($A3700:$A$8231,$A3699&amp;"*",AN3700:AN$8231),SUMIFS(AN3700:AN$8231,$A3700:$A$8231,IF(LEFT($A3699,1)="0",IF(MID($A3699,2,1)=".","?."&amp;RIGHT($A3699,1),IF(LEN(SUBSTITUTE($A3699,"*",""))=1,"0.?","")),$A3699&amp;IF(LEN($A3699)&gt;1,".","")&amp;"?"&amp;IF(MID($A3699,2,1)=".","","?")),$C3700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699" s="32">
        <f>IF($C3700&lt;&gt;"Г",SUMIF($A3700:$A$8231,$A3699&amp;"*",AO3700:AO$8231),SUMIFS(AO3700:AO$8231,$A3700:$A$8231,IF(LEFT($A3699,1)="0",IF(MID($A3699,2,1)=".","?."&amp;RIGHT($A3699,1),IF(LEN(SUBSTITUTE($A3699,"*",""))=1,"0.?","")),$A3699&amp;IF(LEN($A3699)&gt;1,".","")&amp;"?"&amp;IF(MID($A3699,2,1)=".","","?")),$C3700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699" s="32">
        <f>IF($C3700&lt;&gt;"Г",SUMIF($A3700:$A$8231,$A3699&amp;"*",AP3700:AP$8231),SUMIFS(AP3700:AP$8231,$A3700:$A$8231,IF(LEFT($A3699,1)="0",IF(MID($A3699,2,1)=".","?."&amp;RIGHT($A3699,1),IF(LEN(SUBSTITUTE($A3699,"*",""))=1,"0.?","")),$A3699&amp;IF(LEN($A3699)&gt;1,".","")&amp;"?"&amp;IF(MID($A3699,2,1)=".","","?")),$C3700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699" s="32">
        <f>IF($C3700&lt;&gt;"Г",SUMIF($A3700:$A$8231,$A3699&amp;"*",AQ3700:AQ$8231),SUMIFS(AQ3700:AQ$8231,$A3700:$A$8231,IF(LEFT($A3699,1)="0",IF(MID($A3699,2,1)=".","?."&amp;RIGHT($A3699,1),IF(LEN(SUBSTITUTE($A3699,"*",""))=1,"0.?","")),$A3699&amp;IF(LEN($A3699)&gt;1,".","")&amp;"?"&amp;IF(MID($A3699,2,1)=".","","?")),$C3700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5</v>
      </c>
      <c r="AR3699" s="32">
        <f>IF($C3700&lt;&gt;"Г",SUMIF($A3700:$A$8231,$A3699&amp;"*",AR3700:AR$8231),SUMIFS(AR3700:AR$8231,$A3700:$A$8231,IF(LEFT($A3699,1)="0",IF(MID($A3699,2,1)=".","?."&amp;RIGHT($A3699,1),IF(LEN(SUBSTITUTE($A3699,"*",""))=1,"0.?","")),$A3699&amp;IF(LEN($A3699)&gt;1,".","")&amp;"?"&amp;IF(MID($A3699,2,1)=".","","?")),$C3700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699" s="32">
        <f>IF($C3700&lt;&gt;"Г",SUMIF($A3700:$A$8231,$A3699&amp;"*",AS3700:AS$8231),SUMIFS(AS3700:AS$8231,$A3700:$A$8231,IF(LEFT($A3699,1)="0",IF(MID($A3699,2,1)=".","?."&amp;RIGHT($A3699,1),IF(LEN(SUBSTITUTE($A3699,"*",""))=1,"0.?","")),$A3699&amp;IF(LEN($A3699)&gt;1,".","")&amp;"?"&amp;IF(MID($A3699,2,1)=".","","?")),$C3700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699" s="32">
        <f>IF($C3700&lt;&gt;"Г",SUMIF($A3700:$A$8231,$A3699&amp;"*",AT3700:AT$8231),SUMIFS(AT3700:AT$8231,$A3700:$A$8231,IF(LEFT($A3699,1)="0",IF(MID($A3699,2,1)=".","?."&amp;RIGHT($A3699,1),IF(LEN(SUBSTITUTE($A3699,"*",""))=1,"0.?","")),$A3699&amp;IF(LEN($A3699)&gt;1,".","")&amp;"?"&amp;IF(MID($A3699,2,1)=".","","?")),$C3700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699" s="32">
        <f>IF($C3700&lt;&gt;"Г",SUMIF($A3700:$A$8231,$A3699&amp;"*",AU3700:AU$8231),SUMIFS(AU3700:AU$8231,$A3700:$A$8231,IF(LEFT($A3699,1)="0",IF(MID($A3699,2,1)=".","?."&amp;RIGHT($A3699,1),IF(LEN(SUBSTITUTE($A3699,"*",""))=1,"0.?","")),$A3699&amp;IF(LEN($A3699)&gt;1,".","")&amp;"?"&amp;IF(MID($A3699,2,1)=".","","?")),$C3700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699" s="32">
        <f>IF($C3700&lt;&gt;"Г",SUMIF($A3700:$A$8231,$A3699&amp;"*",AV3700:AV$8231),SUMIFS(AV3700:AV$8231,$A3700:$A$8231,IF(LEFT($A3699,1)="0",IF(MID($A3699,2,1)=".","?."&amp;RIGHT($A3699,1),IF(LEN(SUBSTITUTE($A3699,"*",""))=1,"0.?","")),$A3699&amp;IF(LEN($A3699)&gt;1,".","")&amp;"?"&amp;IF(MID($A3699,2,1)=".","","?")),$C3700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699" s="32">
        <f>IF($C3700&lt;&gt;"Г",SUMIF($A3700:$A$8231,$A3699&amp;"*",AW3700:AW$8231),SUMIFS(AW3700:AW$8231,$A3700:$A$8231,IF(LEFT($A3699,1)="0",IF(MID($A3699,2,1)=".","?."&amp;RIGHT($A3699,1),IF(LEN(SUBSTITUTE($A3699,"*",""))=1,"0.?","")),$A3699&amp;IF(LEN($A3699)&gt;1,".","")&amp;"?"&amp;IF(MID($A3699,2,1)=".","","?")),$C3700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10.615082210000001</v>
      </c>
      <c r="AX3699" s="32">
        <f>IF($C3700&lt;&gt;"Г",SUMIF($A3700:$A$8231,$A3699&amp;"*",AX3700:AX$8231),SUMIFS(AX3700:AX$8231,$A3700:$A$8231,IF(LEFT($A3699,1)="0",IF(MID($A3699,2,1)=".","?."&amp;RIGHT($A3699,1),IF(LEN(SUBSTITUTE($A3699,"*",""))=1,"0.?","")),$A3699&amp;IF(LEN($A3699)&gt;1,".","")&amp;"?"&amp;IF(MID($A3699,2,1)=".","","?")),$C3700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699" s="32">
        <f>IF($C3700&lt;&gt;"Г",SUMIF($A3700:$A$8231,$A3699&amp;"*",AY3700:AY$8231),SUMIFS(AY3700:AY$8231,$A3700:$A$8231,IF(LEFT($A3699,1)="0",IF(MID($A3699,2,1)=".","?."&amp;RIGHT($A3699,1),IF(LEN(SUBSTITUTE($A3699,"*",""))=1,"0.?","")),$A3699&amp;IF(LEN($A3699)&gt;1,".","")&amp;"?"&amp;IF(MID($A3699,2,1)=".","","?")),$C3700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699" s="32">
        <f>IF($C3700&lt;&gt;"Г",SUMIF($A3700:$A$8231,$A3699&amp;"*",AZ3700:AZ$8231),SUMIFS(AZ3700:AZ$8231,$A3700:$A$8231,IF(LEFT($A3699,1)="0",IF(MID($A3699,2,1)=".","?."&amp;RIGHT($A3699,1),IF(LEN(SUBSTITUTE($A3699,"*",""))=1,"0.?","")),$A3699&amp;IF(LEN($A3699)&gt;1,".","")&amp;"?"&amp;IF(MID($A3699,2,1)=".","","?")),$C3700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699" s="32">
        <f>IF($C3700&lt;&gt;"Г",SUMIF($A3700:$A$8231,$A3699&amp;"*",BA3700:BA$8231),SUMIFS(BA3700:BA$8231,$A3700:$A$8231,IF(LEFT($A3699,1)="0",IF(MID($A3699,2,1)=".","?."&amp;RIGHT($A3699,1),IF(LEN(SUBSTITUTE($A3699,"*",""))=1,"0.?","")),$A3699&amp;IF(LEN($A3699)&gt;1,".","")&amp;"?"&amp;IF(MID($A3699,2,1)=".","","?")),$C3700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699" s="32">
        <f>IF($C3700&lt;&gt;"Г",SUMIF($A3700:$A$8231,$A3699&amp;"*",BB3700:BB$8231),SUMIFS(BB3700:BB$8231,$A3700:$A$8231,IF(LEFT($A3699,1)="0",IF(MID($A3699,2,1)=".","?."&amp;RIGHT($A3699,1),IF(LEN(SUBSTITUTE($A3699,"*",""))=1,"0.?","")),$A3699&amp;IF(LEN($A3699)&gt;1,".","")&amp;"?"&amp;IF(MID($A3699,2,1)=".","","?")),$C3700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v>
      </c>
      <c r="BC3699" s="32">
        <f>IF($C3700&lt;&gt;"Г",SUMIF($A3700:$A$8231,$A3699&amp;"*",BC3700:BC$8231),SUMIFS(BC3700:BC$8231,$A3700:$A$8231,IF(LEFT($A3699,1)="0",IF(MID($A3699,2,1)=".","?."&amp;RIGHT($A3699,1),IF(LEN(SUBSTITUTE($A3699,"*",""))=1,"0.?","")),$A3699&amp;IF(LEN($A3699)&gt;1,".","")&amp;"?"&amp;IF(MID($A3699,2,1)=".","","?")),$C3700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699" s="32">
        <f>IF($C3700&lt;&gt;"Г",SUMIF($A3700:$A$8231,$A3699&amp;"*",BD3700:BD$8231),SUMIFS(BD3700:BD$8231,$A3700:$A$8231,IF(LEFT($A3699,1)="0",IF(MID($A3699,2,1)=".","?."&amp;RIGHT($A3699,1),IF(LEN(SUBSTITUTE($A3699,"*",""))=1,"0.?","")),$A3699&amp;IF(LEN($A3699)&gt;1,".","")&amp;"?"&amp;IF(MID($A3699,2,1)=".","","?")),$C3700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699" s="32">
        <f>IF($C3700&lt;&gt;"Г",SUMIF($A3700:$A$8231,$A3699&amp;"*",BE3700:BE$8231),SUMIFS(BE3700:BE$8231,$A3700:$A$8231,IF(LEFT($A3699,1)="0",IF(MID($A3699,2,1)=".","?."&amp;RIGHT($A3699,1),IF(LEN(SUBSTITUTE($A3699,"*",""))=1,"0.?","")),$A3699&amp;IF(LEN($A3699)&gt;1,".","")&amp;"?"&amp;IF(MID($A3699,2,1)=".","","?")),$C3700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699" s="32">
        <f>IF($C3700&lt;&gt;"Г",SUMIF($A3700:$A$8231,$A3699&amp;"*",BF3700:BF$8231),SUMIFS(BF3700:BF$8231,$A3700:$A$8231,IF(LEFT($A3699,1)="0",IF(MID($A3699,2,1)=".","?."&amp;RIGHT($A3699,1),IF(LEN(SUBSTITUTE($A3699,"*",""))=1,"0.?","")),$A3699&amp;IF(LEN($A3699)&gt;1,".","")&amp;"?"&amp;IF(MID($A3699,2,1)=".","","?")),$C3700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00" spans="1:58" ht="37.5" x14ac:dyDescent="0.2">
      <c r="A3700" s="27" t="s">
        <v>7082</v>
      </c>
      <c r="B3700" s="28" t="s">
        <v>7083</v>
      </c>
      <c r="C3700" s="26" t="s">
        <v>7084</v>
      </c>
      <c r="D3700" s="1">
        <v>0</v>
      </c>
      <c r="E3700" s="1">
        <v>0</v>
      </c>
      <c r="F3700" s="1">
        <v>0</v>
      </c>
      <c r="G3700" s="1">
        <v>0</v>
      </c>
      <c r="H3700" s="1">
        <v>0</v>
      </c>
      <c r="I3700" s="1">
        <v>0</v>
      </c>
      <c r="J3700" s="1">
        <v>0</v>
      </c>
      <c r="K3700" s="1">
        <v>0</v>
      </c>
      <c r="L3700" s="1">
        <v>0</v>
      </c>
      <c r="M3700" s="1">
        <v>0</v>
      </c>
      <c r="N3700" s="1">
        <v>0</v>
      </c>
      <c r="O3700" s="1">
        <v>0</v>
      </c>
      <c r="P3700" s="1">
        <v>0</v>
      </c>
      <c r="Q3700" s="1">
        <v>0</v>
      </c>
      <c r="R3700" s="1">
        <v>0</v>
      </c>
      <c r="S3700" s="1">
        <v>0</v>
      </c>
      <c r="T3700" s="1">
        <v>0</v>
      </c>
      <c r="U3700" s="1">
        <v>0</v>
      </c>
      <c r="V3700" s="1">
        <v>0</v>
      </c>
      <c r="W3700" s="1">
        <v>0</v>
      </c>
      <c r="X3700" s="1">
        <v>0</v>
      </c>
      <c r="Y3700" s="1">
        <v>0</v>
      </c>
      <c r="Z3700" s="1">
        <v>0</v>
      </c>
      <c r="AA3700" s="1">
        <v>0</v>
      </c>
      <c r="AB3700" s="1">
        <v>0</v>
      </c>
      <c r="AC3700" s="1">
        <v>0</v>
      </c>
      <c r="AD3700" s="1">
        <v>0</v>
      </c>
      <c r="AE3700" s="1">
        <v>0</v>
      </c>
      <c r="AF3700" s="1">
        <v>0</v>
      </c>
      <c r="AG3700" s="1">
        <v>0</v>
      </c>
      <c r="AH3700" s="1">
        <v>0</v>
      </c>
      <c r="AI3700" s="1">
        <v>0</v>
      </c>
      <c r="AJ3700" s="1">
        <v>0</v>
      </c>
      <c r="AK3700" s="1">
        <v>0</v>
      </c>
      <c r="AL3700" s="1">
        <v>0</v>
      </c>
      <c r="AM3700" s="1">
        <v>0</v>
      </c>
      <c r="AN3700" s="1">
        <v>0</v>
      </c>
      <c r="AO3700" s="1">
        <v>0</v>
      </c>
      <c r="AP3700" s="1">
        <v>0</v>
      </c>
      <c r="AQ3700" s="1">
        <v>0</v>
      </c>
      <c r="AR3700" s="1">
        <v>0</v>
      </c>
      <c r="AS3700" s="1">
        <v>0</v>
      </c>
      <c r="AT3700" s="1">
        <v>0</v>
      </c>
      <c r="AU3700" s="1">
        <v>0</v>
      </c>
      <c r="AV3700" s="1">
        <v>0</v>
      </c>
      <c r="AW3700" s="1">
        <v>0</v>
      </c>
      <c r="AX3700" s="1">
        <v>0</v>
      </c>
      <c r="AY3700" s="1">
        <v>0</v>
      </c>
      <c r="AZ3700" s="1">
        <v>0</v>
      </c>
      <c r="BA3700" s="1">
        <v>0</v>
      </c>
      <c r="BB3700" s="1">
        <v>0</v>
      </c>
      <c r="BC3700" s="1">
        <v>0</v>
      </c>
      <c r="BD3700" s="1">
        <v>0</v>
      </c>
      <c r="BE3700" s="1">
        <v>0</v>
      </c>
      <c r="BF3700" s="1">
        <v>0</v>
      </c>
    </row>
    <row r="3701" spans="1:58" ht="37.5" x14ac:dyDescent="0.2">
      <c r="A3701" s="27" t="s">
        <v>7082</v>
      </c>
      <c r="B3701" s="28" t="s">
        <v>7085</v>
      </c>
      <c r="C3701" s="26" t="s">
        <v>7086</v>
      </c>
      <c r="D3701" s="1">
        <v>0</v>
      </c>
      <c r="E3701" s="1">
        <v>0</v>
      </c>
      <c r="F3701" s="1">
        <v>0</v>
      </c>
      <c r="G3701" s="1">
        <v>0</v>
      </c>
      <c r="H3701" s="1">
        <v>0</v>
      </c>
      <c r="I3701" s="1">
        <v>0</v>
      </c>
      <c r="J3701" s="1">
        <v>0</v>
      </c>
      <c r="K3701" s="1">
        <v>0</v>
      </c>
      <c r="L3701" s="1">
        <v>0</v>
      </c>
      <c r="M3701" s="1">
        <v>0</v>
      </c>
      <c r="N3701" s="1">
        <v>0</v>
      </c>
      <c r="O3701" s="1">
        <v>0</v>
      </c>
      <c r="P3701" s="1">
        <v>0</v>
      </c>
      <c r="Q3701" s="1">
        <v>0</v>
      </c>
      <c r="R3701" s="1">
        <v>0</v>
      </c>
      <c r="S3701" s="1">
        <v>0</v>
      </c>
      <c r="T3701" s="1">
        <v>0</v>
      </c>
      <c r="U3701" s="1">
        <v>0</v>
      </c>
      <c r="V3701" s="1">
        <v>0</v>
      </c>
      <c r="W3701" s="1">
        <v>0</v>
      </c>
      <c r="X3701" s="1">
        <v>0</v>
      </c>
      <c r="Y3701" s="1">
        <v>0</v>
      </c>
      <c r="Z3701" s="1">
        <v>0</v>
      </c>
      <c r="AA3701" s="1">
        <v>0</v>
      </c>
      <c r="AB3701" s="1">
        <v>0</v>
      </c>
      <c r="AC3701" s="1">
        <v>0</v>
      </c>
      <c r="AD3701" s="1">
        <v>0</v>
      </c>
      <c r="AE3701" s="1">
        <v>0</v>
      </c>
      <c r="AF3701" s="1">
        <v>0</v>
      </c>
      <c r="AG3701" s="1">
        <v>0</v>
      </c>
      <c r="AH3701" s="1">
        <v>0</v>
      </c>
      <c r="AI3701" s="1">
        <v>0</v>
      </c>
      <c r="AJ3701" s="1">
        <v>0</v>
      </c>
      <c r="AK3701" s="1">
        <v>0</v>
      </c>
      <c r="AL3701" s="1">
        <v>0</v>
      </c>
      <c r="AM3701" s="1">
        <v>0</v>
      </c>
      <c r="AN3701" s="1">
        <v>0</v>
      </c>
      <c r="AO3701" s="1">
        <v>0</v>
      </c>
      <c r="AP3701" s="1">
        <v>0</v>
      </c>
      <c r="AQ3701" s="1">
        <v>0</v>
      </c>
      <c r="AR3701" s="1">
        <v>0</v>
      </c>
      <c r="AS3701" s="1">
        <v>0</v>
      </c>
      <c r="AT3701" s="1">
        <v>0</v>
      </c>
      <c r="AU3701" s="1">
        <v>0</v>
      </c>
      <c r="AV3701" s="1">
        <v>0</v>
      </c>
      <c r="AW3701" s="1">
        <v>0</v>
      </c>
      <c r="AX3701" s="1">
        <v>0</v>
      </c>
      <c r="AY3701" s="1">
        <v>0</v>
      </c>
      <c r="AZ3701" s="1">
        <v>0</v>
      </c>
      <c r="BA3701" s="1">
        <v>0</v>
      </c>
      <c r="BB3701" s="1">
        <v>0</v>
      </c>
      <c r="BC3701" s="1">
        <v>0</v>
      </c>
      <c r="BD3701" s="1">
        <v>0</v>
      </c>
      <c r="BE3701" s="1">
        <v>0</v>
      </c>
      <c r="BF3701" s="1">
        <v>0</v>
      </c>
    </row>
    <row r="3702" spans="1:58" ht="37.5" x14ac:dyDescent="0.2">
      <c r="A3702" s="27" t="s">
        <v>7082</v>
      </c>
      <c r="B3702" s="28" t="s">
        <v>7087</v>
      </c>
      <c r="C3702" s="26" t="s">
        <v>7088</v>
      </c>
      <c r="D3702" s="1">
        <v>0</v>
      </c>
      <c r="E3702" s="1">
        <v>0</v>
      </c>
      <c r="F3702" s="1">
        <v>0</v>
      </c>
      <c r="G3702" s="1">
        <v>0</v>
      </c>
      <c r="H3702" s="1">
        <v>0</v>
      </c>
      <c r="I3702" s="1">
        <v>0</v>
      </c>
      <c r="J3702" s="1">
        <v>0</v>
      </c>
      <c r="K3702" s="1">
        <v>0</v>
      </c>
      <c r="L3702" s="1">
        <v>0</v>
      </c>
      <c r="M3702" s="1">
        <v>0</v>
      </c>
      <c r="N3702" s="1">
        <v>0</v>
      </c>
      <c r="O3702" s="1">
        <v>0</v>
      </c>
      <c r="P3702" s="1">
        <v>0</v>
      </c>
      <c r="Q3702" s="1">
        <v>0</v>
      </c>
      <c r="R3702" s="1">
        <v>0</v>
      </c>
      <c r="S3702" s="1">
        <v>0</v>
      </c>
      <c r="T3702" s="1">
        <v>0</v>
      </c>
      <c r="U3702" s="1">
        <v>0</v>
      </c>
      <c r="V3702" s="1">
        <v>0</v>
      </c>
      <c r="W3702" s="1">
        <v>0</v>
      </c>
      <c r="X3702" s="1">
        <v>0</v>
      </c>
      <c r="Y3702" s="1">
        <v>0</v>
      </c>
      <c r="Z3702" s="1">
        <v>0</v>
      </c>
      <c r="AA3702" s="1">
        <v>0</v>
      </c>
      <c r="AB3702" s="1">
        <v>0</v>
      </c>
      <c r="AC3702" s="1">
        <v>0</v>
      </c>
      <c r="AD3702" s="1">
        <v>0</v>
      </c>
      <c r="AE3702" s="1">
        <v>0</v>
      </c>
      <c r="AF3702" s="1">
        <v>0</v>
      </c>
      <c r="AG3702" s="1">
        <v>0</v>
      </c>
      <c r="AH3702" s="1">
        <v>0</v>
      </c>
      <c r="AI3702" s="1">
        <v>0</v>
      </c>
      <c r="AJ3702" s="1">
        <v>0</v>
      </c>
      <c r="AK3702" s="1">
        <v>0</v>
      </c>
      <c r="AL3702" s="1">
        <v>0</v>
      </c>
      <c r="AM3702" s="1">
        <v>0</v>
      </c>
      <c r="AN3702" s="1">
        <v>0</v>
      </c>
      <c r="AO3702" s="1">
        <v>0</v>
      </c>
      <c r="AP3702" s="1">
        <v>0</v>
      </c>
      <c r="AQ3702" s="1">
        <v>0</v>
      </c>
      <c r="AR3702" s="1">
        <v>0</v>
      </c>
      <c r="AS3702" s="1">
        <v>0</v>
      </c>
      <c r="AT3702" s="1">
        <v>0</v>
      </c>
      <c r="AU3702" s="1">
        <v>0</v>
      </c>
      <c r="AV3702" s="1">
        <v>0</v>
      </c>
      <c r="AW3702" s="1">
        <v>0</v>
      </c>
      <c r="AX3702" s="1">
        <v>0</v>
      </c>
      <c r="AY3702" s="1">
        <v>0</v>
      </c>
      <c r="AZ3702" s="1">
        <v>0</v>
      </c>
      <c r="BA3702" s="1">
        <v>0</v>
      </c>
      <c r="BB3702" s="1">
        <v>0</v>
      </c>
      <c r="BC3702" s="1">
        <v>0</v>
      </c>
      <c r="BD3702" s="1">
        <v>0</v>
      </c>
      <c r="BE3702" s="1">
        <v>0</v>
      </c>
      <c r="BF3702" s="1">
        <v>0</v>
      </c>
    </row>
    <row r="3703" spans="1:58" ht="37.5" x14ac:dyDescent="0.2">
      <c r="A3703" s="27" t="s">
        <v>7082</v>
      </c>
      <c r="B3703" s="28" t="s">
        <v>7089</v>
      </c>
      <c r="C3703" s="26" t="s">
        <v>7090</v>
      </c>
      <c r="D3703" s="1">
        <v>0</v>
      </c>
      <c r="E3703" s="1">
        <v>0</v>
      </c>
      <c r="F3703" s="1">
        <v>0</v>
      </c>
      <c r="G3703" s="1">
        <v>0</v>
      </c>
      <c r="H3703" s="1">
        <v>0</v>
      </c>
      <c r="I3703" s="1">
        <v>0</v>
      </c>
      <c r="J3703" s="1">
        <v>0</v>
      </c>
      <c r="K3703" s="1">
        <v>0</v>
      </c>
      <c r="L3703" s="1">
        <v>0</v>
      </c>
      <c r="M3703" s="1">
        <v>0</v>
      </c>
      <c r="N3703" s="1">
        <v>0</v>
      </c>
      <c r="O3703" s="1">
        <v>0</v>
      </c>
      <c r="P3703" s="1">
        <v>0</v>
      </c>
      <c r="Q3703" s="1">
        <v>0</v>
      </c>
      <c r="R3703" s="1">
        <v>0</v>
      </c>
      <c r="S3703" s="1">
        <v>0</v>
      </c>
      <c r="T3703" s="1">
        <v>0</v>
      </c>
      <c r="U3703" s="1">
        <v>0</v>
      </c>
      <c r="V3703" s="1">
        <v>0</v>
      </c>
      <c r="W3703" s="1">
        <v>0</v>
      </c>
      <c r="X3703" s="1">
        <v>0</v>
      </c>
      <c r="Y3703" s="1">
        <v>0</v>
      </c>
      <c r="Z3703" s="1">
        <v>0</v>
      </c>
      <c r="AA3703" s="1">
        <v>0</v>
      </c>
      <c r="AB3703" s="1">
        <v>0</v>
      </c>
      <c r="AC3703" s="1">
        <v>0</v>
      </c>
      <c r="AD3703" s="1">
        <v>0</v>
      </c>
      <c r="AE3703" s="1">
        <v>0</v>
      </c>
      <c r="AF3703" s="1">
        <v>0</v>
      </c>
      <c r="AG3703" s="1">
        <v>0</v>
      </c>
      <c r="AH3703" s="1">
        <v>0</v>
      </c>
      <c r="AI3703" s="1">
        <v>0</v>
      </c>
      <c r="AJ3703" s="1">
        <v>0</v>
      </c>
      <c r="AK3703" s="1">
        <v>0</v>
      </c>
      <c r="AL3703" s="1">
        <v>1.0579322500000001</v>
      </c>
      <c r="AM3703" s="1">
        <v>0</v>
      </c>
      <c r="AN3703" s="1">
        <v>0</v>
      </c>
      <c r="AO3703" s="1">
        <v>0</v>
      </c>
      <c r="AP3703" s="1">
        <v>0</v>
      </c>
      <c r="AQ3703" s="1">
        <v>1</v>
      </c>
      <c r="AR3703" s="1">
        <v>0</v>
      </c>
      <c r="AS3703" s="1">
        <v>0</v>
      </c>
      <c r="AT3703" s="1">
        <v>0</v>
      </c>
      <c r="AU3703" s="1">
        <v>0</v>
      </c>
      <c r="AV3703" s="1">
        <v>0</v>
      </c>
      <c r="AW3703" s="1">
        <v>1.0579322500000001</v>
      </c>
      <c r="AX3703" s="1">
        <v>0</v>
      </c>
      <c r="AY3703" s="1">
        <v>0</v>
      </c>
      <c r="AZ3703" s="1">
        <v>0</v>
      </c>
      <c r="BA3703" s="1">
        <v>0</v>
      </c>
      <c r="BB3703" s="1">
        <v>1</v>
      </c>
      <c r="BC3703" s="1">
        <v>0</v>
      </c>
      <c r="BD3703" s="1">
        <v>0</v>
      </c>
      <c r="BE3703" s="1">
        <v>0</v>
      </c>
      <c r="BF3703" s="1">
        <v>0</v>
      </c>
    </row>
    <row r="3704" spans="1:58" ht="37.5" x14ac:dyDescent="0.2">
      <c r="A3704" s="27" t="s">
        <v>7082</v>
      </c>
      <c r="B3704" s="28" t="s">
        <v>7091</v>
      </c>
      <c r="C3704" s="26" t="s">
        <v>7092</v>
      </c>
      <c r="D3704" s="1">
        <v>0</v>
      </c>
      <c r="E3704" s="1">
        <v>0</v>
      </c>
      <c r="F3704" s="1">
        <v>0</v>
      </c>
      <c r="G3704" s="1">
        <v>0</v>
      </c>
      <c r="H3704" s="1">
        <v>0</v>
      </c>
      <c r="I3704" s="1">
        <v>0</v>
      </c>
      <c r="J3704" s="1">
        <v>0</v>
      </c>
      <c r="K3704" s="1">
        <v>0</v>
      </c>
      <c r="L3704" s="1">
        <v>0</v>
      </c>
      <c r="M3704" s="1">
        <v>0</v>
      </c>
      <c r="N3704" s="1">
        <v>0</v>
      </c>
      <c r="O3704" s="1">
        <v>0</v>
      </c>
      <c r="P3704" s="1">
        <v>0</v>
      </c>
      <c r="Q3704" s="1">
        <v>0</v>
      </c>
      <c r="R3704" s="1">
        <v>0</v>
      </c>
      <c r="S3704" s="1">
        <v>0</v>
      </c>
      <c r="T3704" s="1">
        <v>0</v>
      </c>
      <c r="U3704" s="1">
        <v>0</v>
      </c>
      <c r="V3704" s="1">
        <v>0</v>
      </c>
      <c r="W3704" s="1">
        <v>0</v>
      </c>
      <c r="X3704" s="1">
        <v>0</v>
      </c>
      <c r="Y3704" s="1">
        <v>0</v>
      </c>
      <c r="Z3704" s="1">
        <v>0</v>
      </c>
      <c r="AA3704" s="1">
        <v>0</v>
      </c>
      <c r="AB3704" s="1">
        <v>0</v>
      </c>
      <c r="AC3704" s="1">
        <v>0</v>
      </c>
      <c r="AD3704" s="1">
        <v>0</v>
      </c>
      <c r="AE3704" s="1">
        <v>0</v>
      </c>
      <c r="AF3704" s="1">
        <v>0</v>
      </c>
      <c r="AG3704" s="1">
        <v>0</v>
      </c>
      <c r="AH3704" s="1">
        <v>0</v>
      </c>
      <c r="AI3704" s="1">
        <v>0</v>
      </c>
      <c r="AJ3704" s="1">
        <v>0</v>
      </c>
      <c r="AK3704" s="1">
        <v>0</v>
      </c>
      <c r="AL3704" s="1">
        <v>0</v>
      </c>
      <c r="AM3704" s="1">
        <v>0</v>
      </c>
      <c r="AN3704" s="1">
        <v>0</v>
      </c>
      <c r="AO3704" s="1">
        <v>0</v>
      </c>
      <c r="AP3704" s="1">
        <v>0</v>
      </c>
      <c r="AQ3704" s="1">
        <v>0</v>
      </c>
      <c r="AR3704" s="1">
        <v>0</v>
      </c>
      <c r="AS3704" s="1">
        <v>0</v>
      </c>
      <c r="AT3704" s="1">
        <v>0</v>
      </c>
      <c r="AU3704" s="1">
        <v>0</v>
      </c>
      <c r="AV3704" s="1">
        <v>0</v>
      </c>
      <c r="AW3704" s="1">
        <v>0</v>
      </c>
      <c r="AX3704" s="1">
        <v>0</v>
      </c>
      <c r="AY3704" s="1">
        <v>0</v>
      </c>
      <c r="AZ3704" s="1">
        <v>0</v>
      </c>
      <c r="BA3704" s="1">
        <v>0</v>
      </c>
      <c r="BB3704" s="1">
        <v>0</v>
      </c>
      <c r="BC3704" s="1">
        <v>0</v>
      </c>
      <c r="BD3704" s="1">
        <v>0</v>
      </c>
      <c r="BE3704" s="1">
        <v>0</v>
      </c>
      <c r="BF3704" s="1">
        <v>0</v>
      </c>
    </row>
    <row r="3705" spans="1:58" ht="37.5" x14ac:dyDescent="0.2">
      <c r="A3705" s="27" t="s">
        <v>7082</v>
      </c>
      <c r="B3705" s="28" t="s">
        <v>7093</v>
      </c>
      <c r="C3705" s="26" t="s">
        <v>7094</v>
      </c>
      <c r="D3705" s="1">
        <v>0</v>
      </c>
      <c r="E3705" s="1">
        <v>0</v>
      </c>
      <c r="F3705" s="1">
        <v>0</v>
      </c>
      <c r="G3705" s="1">
        <v>0</v>
      </c>
      <c r="H3705" s="1">
        <v>0</v>
      </c>
      <c r="I3705" s="1">
        <v>0</v>
      </c>
      <c r="J3705" s="1">
        <v>0</v>
      </c>
      <c r="K3705" s="1">
        <v>0</v>
      </c>
      <c r="L3705" s="1">
        <v>0</v>
      </c>
      <c r="M3705" s="1">
        <v>0</v>
      </c>
      <c r="N3705" s="1">
        <v>0</v>
      </c>
      <c r="O3705" s="1">
        <v>0</v>
      </c>
      <c r="P3705" s="1">
        <v>0</v>
      </c>
      <c r="Q3705" s="1">
        <v>0</v>
      </c>
      <c r="R3705" s="1">
        <v>0</v>
      </c>
      <c r="S3705" s="1">
        <v>0</v>
      </c>
      <c r="T3705" s="1">
        <v>0</v>
      </c>
      <c r="U3705" s="1">
        <v>0</v>
      </c>
      <c r="V3705" s="1">
        <v>0</v>
      </c>
      <c r="W3705" s="1">
        <v>0</v>
      </c>
      <c r="X3705" s="1">
        <v>0</v>
      </c>
      <c r="Y3705" s="1">
        <v>0</v>
      </c>
      <c r="Z3705" s="1">
        <v>0</v>
      </c>
      <c r="AA3705" s="1">
        <v>0</v>
      </c>
      <c r="AB3705" s="1">
        <v>0</v>
      </c>
      <c r="AC3705" s="1">
        <v>0</v>
      </c>
      <c r="AD3705" s="1">
        <v>0</v>
      </c>
      <c r="AE3705" s="1">
        <v>0</v>
      </c>
      <c r="AF3705" s="1">
        <v>0</v>
      </c>
      <c r="AG3705" s="1">
        <v>0</v>
      </c>
      <c r="AH3705" s="1">
        <v>0</v>
      </c>
      <c r="AI3705" s="1">
        <v>0</v>
      </c>
      <c r="AJ3705" s="1">
        <v>0</v>
      </c>
      <c r="AK3705" s="1">
        <v>0</v>
      </c>
      <c r="AL3705" s="1">
        <v>0</v>
      </c>
      <c r="AM3705" s="1">
        <v>0</v>
      </c>
      <c r="AN3705" s="1">
        <v>0</v>
      </c>
      <c r="AO3705" s="1">
        <v>0</v>
      </c>
      <c r="AP3705" s="1">
        <v>0</v>
      </c>
      <c r="AQ3705" s="1">
        <v>0</v>
      </c>
      <c r="AR3705" s="1">
        <v>0</v>
      </c>
      <c r="AS3705" s="1">
        <v>0</v>
      </c>
      <c r="AT3705" s="1">
        <v>0</v>
      </c>
      <c r="AU3705" s="1">
        <v>0</v>
      </c>
      <c r="AV3705" s="1">
        <v>0</v>
      </c>
      <c r="AW3705" s="1">
        <v>0</v>
      </c>
      <c r="AX3705" s="1">
        <v>0</v>
      </c>
      <c r="AY3705" s="1">
        <v>0</v>
      </c>
      <c r="AZ3705" s="1">
        <v>0</v>
      </c>
      <c r="BA3705" s="1">
        <v>0</v>
      </c>
      <c r="BB3705" s="1">
        <v>0</v>
      </c>
      <c r="BC3705" s="1">
        <v>0</v>
      </c>
      <c r="BD3705" s="1">
        <v>0</v>
      </c>
      <c r="BE3705" s="1">
        <v>0</v>
      </c>
      <c r="BF3705" s="1">
        <v>0</v>
      </c>
    </row>
    <row r="3706" spans="1:58" ht="37.5" x14ac:dyDescent="0.2">
      <c r="A3706" s="27" t="s">
        <v>7082</v>
      </c>
      <c r="B3706" s="28" t="s">
        <v>7095</v>
      </c>
      <c r="C3706" s="26" t="s">
        <v>7096</v>
      </c>
      <c r="D3706" s="1">
        <v>0</v>
      </c>
      <c r="E3706" s="1">
        <v>0</v>
      </c>
      <c r="F3706" s="1">
        <v>0</v>
      </c>
      <c r="G3706" s="1">
        <v>0</v>
      </c>
      <c r="H3706" s="1">
        <v>0</v>
      </c>
      <c r="I3706" s="1">
        <v>0</v>
      </c>
      <c r="J3706" s="1">
        <v>0</v>
      </c>
      <c r="K3706" s="1">
        <v>0</v>
      </c>
      <c r="L3706" s="1">
        <v>0</v>
      </c>
      <c r="M3706" s="1">
        <v>0</v>
      </c>
      <c r="N3706" s="1">
        <v>0</v>
      </c>
      <c r="O3706" s="1">
        <v>0</v>
      </c>
      <c r="P3706" s="1">
        <v>0</v>
      </c>
      <c r="Q3706" s="1">
        <v>0</v>
      </c>
      <c r="R3706" s="1">
        <v>0</v>
      </c>
      <c r="S3706" s="1">
        <v>0</v>
      </c>
      <c r="T3706" s="1">
        <v>0</v>
      </c>
      <c r="U3706" s="1">
        <v>0</v>
      </c>
      <c r="V3706" s="1">
        <v>0</v>
      </c>
      <c r="W3706" s="1">
        <v>0</v>
      </c>
      <c r="X3706" s="1">
        <v>0</v>
      </c>
      <c r="Y3706" s="1">
        <v>0</v>
      </c>
      <c r="Z3706" s="1">
        <v>0</v>
      </c>
      <c r="AA3706" s="1">
        <v>0</v>
      </c>
      <c r="AB3706" s="1">
        <v>0</v>
      </c>
      <c r="AC3706" s="1">
        <v>0</v>
      </c>
      <c r="AD3706" s="1">
        <v>0</v>
      </c>
      <c r="AE3706" s="1">
        <v>0</v>
      </c>
      <c r="AF3706" s="1">
        <v>0</v>
      </c>
      <c r="AG3706" s="1">
        <v>0</v>
      </c>
      <c r="AH3706" s="1">
        <v>0</v>
      </c>
      <c r="AI3706" s="1">
        <v>0</v>
      </c>
      <c r="AJ3706" s="1">
        <v>0</v>
      </c>
      <c r="AK3706" s="1">
        <v>0</v>
      </c>
      <c r="AL3706" s="1">
        <v>0</v>
      </c>
      <c r="AM3706" s="1">
        <v>0</v>
      </c>
      <c r="AN3706" s="1">
        <v>0</v>
      </c>
      <c r="AO3706" s="1">
        <v>0</v>
      </c>
      <c r="AP3706" s="1">
        <v>0</v>
      </c>
      <c r="AQ3706" s="1">
        <v>0</v>
      </c>
      <c r="AR3706" s="1">
        <v>0</v>
      </c>
      <c r="AS3706" s="1">
        <v>0</v>
      </c>
      <c r="AT3706" s="1">
        <v>0</v>
      </c>
      <c r="AU3706" s="1">
        <v>0</v>
      </c>
      <c r="AV3706" s="1">
        <v>0</v>
      </c>
      <c r="AW3706" s="1">
        <v>0</v>
      </c>
      <c r="AX3706" s="1">
        <v>0</v>
      </c>
      <c r="AY3706" s="1">
        <v>0</v>
      </c>
      <c r="AZ3706" s="1">
        <v>0</v>
      </c>
      <c r="BA3706" s="1">
        <v>0</v>
      </c>
      <c r="BB3706" s="1">
        <v>0</v>
      </c>
      <c r="BC3706" s="1">
        <v>0</v>
      </c>
      <c r="BD3706" s="1">
        <v>0</v>
      </c>
      <c r="BE3706" s="1">
        <v>0</v>
      </c>
      <c r="BF3706" s="1">
        <v>0</v>
      </c>
    </row>
    <row r="3707" spans="1:58" ht="37.5" x14ac:dyDescent="0.2">
      <c r="A3707" s="27" t="s">
        <v>7082</v>
      </c>
      <c r="B3707" s="28" t="s">
        <v>7097</v>
      </c>
      <c r="C3707" s="26" t="s">
        <v>7098</v>
      </c>
      <c r="D3707" s="1">
        <v>0</v>
      </c>
      <c r="E3707" s="1">
        <v>0</v>
      </c>
      <c r="F3707" s="1">
        <v>0</v>
      </c>
      <c r="G3707" s="1">
        <v>0</v>
      </c>
      <c r="H3707" s="1">
        <v>0</v>
      </c>
      <c r="I3707" s="1">
        <v>0</v>
      </c>
      <c r="J3707" s="1">
        <v>0</v>
      </c>
      <c r="K3707" s="1">
        <v>0</v>
      </c>
      <c r="L3707" s="1">
        <v>0</v>
      </c>
      <c r="M3707" s="1">
        <v>0</v>
      </c>
      <c r="N3707" s="1">
        <v>0</v>
      </c>
      <c r="O3707" s="1">
        <v>0</v>
      </c>
      <c r="P3707" s="1">
        <v>0</v>
      </c>
      <c r="Q3707" s="1">
        <v>0</v>
      </c>
      <c r="R3707" s="1">
        <v>0</v>
      </c>
      <c r="S3707" s="1">
        <v>0</v>
      </c>
      <c r="T3707" s="1">
        <v>0</v>
      </c>
      <c r="U3707" s="1">
        <v>0</v>
      </c>
      <c r="V3707" s="1">
        <v>0</v>
      </c>
      <c r="W3707" s="1">
        <v>0</v>
      </c>
      <c r="X3707" s="1">
        <v>0</v>
      </c>
      <c r="Y3707" s="1">
        <v>0</v>
      </c>
      <c r="Z3707" s="1">
        <v>0</v>
      </c>
      <c r="AA3707" s="1">
        <v>0</v>
      </c>
      <c r="AB3707" s="1">
        <v>0</v>
      </c>
      <c r="AC3707" s="1">
        <v>0</v>
      </c>
      <c r="AD3707" s="1">
        <v>0</v>
      </c>
      <c r="AE3707" s="1">
        <v>0</v>
      </c>
      <c r="AF3707" s="1">
        <v>0</v>
      </c>
      <c r="AG3707" s="1">
        <v>0</v>
      </c>
      <c r="AH3707" s="1">
        <v>0</v>
      </c>
      <c r="AI3707" s="1">
        <v>0</v>
      </c>
      <c r="AJ3707" s="1">
        <v>0</v>
      </c>
      <c r="AK3707" s="1">
        <v>0</v>
      </c>
      <c r="AL3707" s="1">
        <v>1.0552565700000001</v>
      </c>
      <c r="AM3707" s="1">
        <v>0</v>
      </c>
      <c r="AN3707" s="1">
        <v>0</v>
      </c>
      <c r="AO3707" s="1">
        <v>0</v>
      </c>
      <c r="AP3707" s="1">
        <v>0</v>
      </c>
      <c r="AQ3707" s="1">
        <v>1</v>
      </c>
      <c r="AR3707" s="1">
        <v>0</v>
      </c>
      <c r="AS3707" s="1">
        <v>0</v>
      </c>
      <c r="AT3707" s="1">
        <v>0</v>
      </c>
      <c r="AU3707" s="1">
        <v>0</v>
      </c>
      <c r="AV3707" s="1">
        <v>0</v>
      </c>
      <c r="AW3707" s="1">
        <v>1.0552565700000001</v>
      </c>
      <c r="AX3707" s="1">
        <v>0</v>
      </c>
      <c r="AY3707" s="1">
        <v>0</v>
      </c>
      <c r="AZ3707" s="1">
        <v>0</v>
      </c>
      <c r="BA3707" s="1">
        <v>0</v>
      </c>
      <c r="BB3707" s="1">
        <v>1</v>
      </c>
      <c r="BC3707" s="1">
        <v>0</v>
      </c>
      <c r="BD3707" s="1">
        <v>0</v>
      </c>
      <c r="BE3707" s="1">
        <v>0</v>
      </c>
      <c r="BF3707" s="1">
        <v>0</v>
      </c>
    </row>
    <row r="3708" spans="1:58" ht="37.5" x14ac:dyDescent="0.2">
      <c r="A3708" s="27" t="s">
        <v>7082</v>
      </c>
      <c r="B3708" s="28" t="s">
        <v>7099</v>
      </c>
      <c r="C3708" s="26" t="s">
        <v>7100</v>
      </c>
      <c r="D3708" s="1">
        <v>0</v>
      </c>
      <c r="E3708" s="1">
        <v>0</v>
      </c>
      <c r="F3708" s="1">
        <v>0</v>
      </c>
      <c r="G3708" s="1">
        <v>0</v>
      </c>
      <c r="H3708" s="1">
        <v>0</v>
      </c>
      <c r="I3708" s="1">
        <v>0</v>
      </c>
      <c r="J3708" s="1">
        <v>0</v>
      </c>
      <c r="K3708" s="1">
        <v>0</v>
      </c>
      <c r="L3708" s="1">
        <v>0</v>
      </c>
      <c r="M3708" s="1">
        <v>0</v>
      </c>
      <c r="N3708" s="1">
        <v>0</v>
      </c>
      <c r="O3708" s="1">
        <v>0</v>
      </c>
      <c r="P3708" s="1">
        <v>0</v>
      </c>
      <c r="Q3708" s="1">
        <v>0</v>
      </c>
      <c r="R3708" s="1">
        <v>0</v>
      </c>
      <c r="S3708" s="1">
        <v>0</v>
      </c>
      <c r="T3708" s="1">
        <v>0</v>
      </c>
      <c r="U3708" s="1">
        <v>0</v>
      </c>
      <c r="V3708" s="1">
        <v>0</v>
      </c>
      <c r="W3708" s="1">
        <v>0</v>
      </c>
      <c r="X3708" s="1">
        <v>0</v>
      </c>
      <c r="Y3708" s="1">
        <v>0</v>
      </c>
      <c r="Z3708" s="1">
        <v>0</v>
      </c>
      <c r="AA3708" s="1">
        <v>0</v>
      </c>
      <c r="AB3708" s="1">
        <v>0</v>
      </c>
      <c r="AC3708" s="1">
        <v>0</v>
      </c>
      <c r="AD3708" s="1">
        <v>0</v>
      </c>
      <c r="AE3708" s="1">
        <v>0</v>
      </c>
      <c r="AF3708" s="1">
        <v>0</v>
      </c>
      <c r="AG3708" s="1">
        <v>0</v>
      </c>
      <c r="AH3708" s="1">
        <v>0</v>
      </c>
      <c r="AI3708" s="1">
        <v>0</v>
      </c>
      <c r="AJ3708" s="1">
        <v>0</v>
      </c>
      <c r="AK3708" s="1">
        <v>0</v>
      </c>
      <c r="AL3708" s="1">
        <v>0</v>
      </c>
      <c r="AM3708" s="1">
        <v>0</v>
      </c>
      <c r="AN3708" s="1">
        <v>0</v>
      </c>
      <c r="AO3708" s="1">
        <v>0</v>
      </c>
      <c r="AP3708" s="1">
        <v>0</v>
      </c>
      <c r="AQ3708" s="1">
        <v>0</v>
      </c>
      <c r="AR3708" s="1">
        <v>0</v>
      </c>
      <c r="AS3708" s="1">
        <v>0</v>
      </c>
      <c r="AT3708" s="1">
        <v>0</v>
      </c>
      <c r="AU3708" s="1">
        <v>0</v>
      </c>
      <c r="AV3708" s="1">
        <v>0</v>
      </c>
      <c r="AW3708" s="1">
        <v>0</v>
      </c>
      <c r="AX3708" s="1">
        <v>0</v>
      </c>
      <c r="AY3708" s="1">
        <v>0</v>
      </c>
      <c r="AZ3708" s="1">
        <v>0</v>
      </c>
      <c r="BA3708" s="1">
        <v>0</v>
      </c>
      <c r="BB3708" s="1">
        <v>0</v>
      </c>
      <c r="BC3708" s="1">
        <v>0</v>
      </c>
      <c r="BD3708" s="1">
        <v>0</v>
      </c>
      <c r="BE3708" s="1">
        <v>0</v>
      </c>
      <c r="BF3708" s="1">
        <v>0</v>
      </c>
    </row>
    <row r="3709" spans="1:58" ht="37.5" x14ac:dyDescent="0.2">
      <c r="A3709" s="27" t="s">
        <v>7082</v>
      </c>
      <c r="B3709" s="28" t="s">
        <v>7101</v>
      </c>
      <c r="C3709" s="26" t="s">
        <v>7102</v>
      </c>
      <c r="D3709" s="1">
        <v>0</v>
      </c>
      <c r="E3709" s="1">
        <v>0</v>
      </c>
      <c r="F3709" s="1">
        <v>0</v>
      </c>
      <c r="G3709" s="1">
        <v>0</v>
      </c>
      <c r="H3709" s="1">
        <v>0</v>
      </c>
      <c r="I3709" s="1">
        <v>0</v>
      </c>
      <c r="J3709" s="1">
        <v>0</v>
      </c>
      <c r="K3709" s="1">
        <v>0</v>
      </c>
      <c r="L3709" s="1">
        <v>0</v>
      </c>
      <c r="M3709" s="1">
        <v>0</v>
      </c>
      <c r="N3709" s="1">
        <v>0</v>
      </c>
      <c r="O3709" s="1">
        <v>0</v>
      </c>
      <c r="P3709" s="1">
        <v>0</v>
      </c>
      <c r="Q3709" s="1">
        <v>0</v>
      </c>
      <c r="R3709" s="1">
        <v>0</v>
      </c>
      <c r="S3709" s="1">
        <v>0</v>
      </c>
      <c r="T3709" s="1">
        <v>0</v>
      </c>
      <c r="U3709" s="1">
        <v>0</v>
      </c>
      <c r="V3709" s="1">
        <v>0</v>
      </c>
      <c r="W3709" s="1">
        <v>0</v>
      </c>
      <c r="X3709" s="1">
        <v>0</v>
      </c>
      <c r="Y3709" s="1">
        <v>0</v>
      </c>
      <c r="Z3709" s="1">
        <v>0</v>
      </c>
      <c r="AA3709" s="1">
        <v>0</v>
      </c>
      <c r="AB3709" s="1">
        <v>0</v>
      </c>
      <c r="AC3709" s="1">
        <v>0</v>
      </c>
      <c r="AD3709" s="1">
        <v>0</v>
      </c>
      <c r="AE3709" s="1">
        <v>0</v>
      </c>
      <c r="AF3709" s="1">
        <v>0</v>
      </c>
      <c r="AG3709" s="1">
        <v>0</v>
      </c>
      <c r="AH3709" s="1">
        <v>0</v>
      </c>
      <c r="AI3709" s="1">
        <v>0</v>
      </c>
      <c r="AJ3709" s="1">
        <v>0</v>
      </c>
      <c r="AK3709" s="1">
        <v>0</v>
      </c>
      <c r="AL3709" s="1">
        <v>0</v>
      </c>
      <c r="AM3709" s="1">
        <v>0</v>
      </c>
      <c r="AN3709" s="1">
        <v>0</v>
      </c>
      <c r="AO3709" s="1">
        <v>0</v>
      </c>
      <c r="AP3709" s="1">
        <v>0</v>
      </c>
      <c r="AQ3709" s="1">
        <v>0</v>
      </c>
      <c r="AR3709" s="1">
        <v>0</v>
      </c>
      <c r="AS3709" s="1">
        <v>0</v>
      </c>
      <c r="AT3709" s="1">
        <v>0</v>
      </c>
      <c r="AU3709" s="1">
        <v>0</v>
      </c>
      <c r="AV3709" s="1">
        <v>0</v>
      </c>
      <c r="AW3709" s="1">
        <v>0</v>
      </c>
      <c r="AX3709" s="1">
        <v>0</v>
      </c>
      <c r="AY3709" s="1">
        <v>0</v>
      </c>
      <c r="AZ3709" s="1">
        <v>0</v>
      </c>
      <c r="BA3709" s="1">
        <v>0</v>
      </c>
      <c r="BB3709" s="1">
        <v>0</v>
      </c>
      <c r="BC3709" s="1">
        <v>0</v>
      </c>
      <c r="BD3709" s="1">
        <v>0</v>
      </c>
      <c r="BE3709" s="1">
        <v>0</v>
      </c>
      <c r="BF3709" s="1">
        <v>0</v>
      </c>
    </row>
    <row r="3710" spans="1:58" ht="37.5" x14ac:dyDescent="0.2">
      <c r="A3710" s="27" t="s">
        <v>7082</v>
      </c>
      <c r="B3710" s="28" t="s">
        <v>7103</v>
      </c>
      <c r="C3710" s="26" t="s">
        <v>7104</v>
      </c>
      <c r="D3710" s="1">
        <v>0</v>
      </c>
      <c r="E3710" s="1">
        <v>0</v>
      </c>
      <c r="F3710" s="1">
        <v>0</v>
      </c>
      <c r="G3710" s="1">
        <v>0</v>
      </c>
      <c r="H3710" s="1">
        <v>0</v>
      </c>
      <c r="I3710" s="1">
        <v>0</v>
      </c>
      <c r="J3710" s="1">
        <v>0</v>
      </c>
      <c r="K3710" s="1">
        <v>0</v>
      </c>
      <c r="L3710" s="1">
        <v>0</v>
      </c>
      <c r="M3710" s="1">
        <v>0</v>
      </c>
      <c r="N3710" s="1">
        <v>0</v>
      </c>
      <c r="O3710" s="1">
        <v>0</v>
      </c>
      <c r="P3710" s="1">
        <v>0</v>
      </c>
      <c r="Q3710" s="1">
        <v>0</v>
      </c>
      <c r="R3710" s="1">
        <v>0</v>
      </c>
      <c r="S3710" s="1">
        <v>0</v>
      </c>
      <c r="T3710" s="1">
        <v>0</v>
      </c>
      <c r="U3710" s="1">
        <v>0</v>
      </c>
      <c r="V3710" s="1">
        <v>0</v>
      </c>
      <c r="W3710" s="1">
        <v>0</v>
      </c>
      <c r="X3710" s="1">
        <v>0</v>
      </c>
      <c r="Y3710" s="1">
        <v>0</v>
      </c>
      <c r="Z3710" s="1">
        <v>0</v>
      </c>
      <c r="AA3710" s="1">
        <v>0</v>
      </c>
      <c r="AB3710" s="1">
        <v>0</v>
      </c>
      <c r="AC3710" s="1">
        <v>0</v>
      </c>
      <c r="AD3710" s="1">
        <v>0</v>
      </c>
      <c r="AE3710" s="1">
        <v>0</v>
      </c>
      <c r="AF3710" s="1">
        <v>0</v>
      </c>
      <c r="AG3710" s="1">
        <v>0</v>
      </c>
      <c r="AH3710" s="1">
        <v>0</v>
      </c>
      <c r="AI3710" s="1">
        <v>0</v>
      </c>
      <c r="AJ3710" s="1">
        <v>0</v>
      </c>
      <c r="AK3710" s="1">
        <v>0</v>
      </c>
      <c r="AL3710" s="1">
        <v>1.3837408099999999</v>
      </c>
      <c r="AM3710" s="1">
        <v>0</v>
      </c>
      <c r="AN3710" s="1">
        <v>0</v>
      </c>
      <c r="AO3710" s="1">
        <v>0</v>
      </c>
      <c r="AP3710" s="1">
        <v>0</v>
      </c>
      <c r="AQ3710" s="1">
        <v>1</v>
      </c>
      <c r="AR3710" s="1">
        <v>0</v>
      </c>
      <c r="AS3710" s="1">
        <v>0</v>
      </c>
      <c r="AT3710" s="1">
        <v>0</v>
      </c>
      <c r="AU3710" s="1">
        <v>0</v>
      </c>
      <c r="AV3710" s="1">
        <v>0</v>
      </c>
      <c r="AW3710" s="1">
        <v>1.3837408099999999</v>
      </c>
      <c r="AX3710" s="1">
        <v>0</v>
      </c>
      <c r="AY3710" s="1">
        <v>0</v>
      </c>
      <c r="AZ3710" s="1">
        <v>0</v>
      </c>
      <c r="BA3710" s="1">
        <v>0</v>
      </c>
      <c r="BB3710" s="1">
        <v>1</v>
      </c>
      <c r="BC3710" s="1">
        <v>0</v>
      </c>
      <c r="BD3710" s="1">
        <v>0</v>
      </c>
      <c r="BE3710" s="1">
        <v>0</v>
      </c>
      <c r="BF3710" s="1">
        <v>0</v>
      </c>
    </row>
    <row r="3711" spans="1:58" ht="37.5" x14ac:dyDescent="0.2">
      <c r="A3711" s="27" t="s">
        <v>7082</v>
      </c>
      <c r="B3711" s="28" t="s">
        <v>7105</v>
      </c>
      <c r="C3711" s="26" t="s">
        <v>7106</v>
      </c>
      <c r="D3711" s="1">
        <v>0</v>
      </c>
      <c r="E3711" s="1">
        <v>0</v>
      </c>
      <c r="F3711" s="1">
        <v>0</v>
      </c>
      <c r="G3711" s="1">
        <v>0</v>
      </c>
      <c r="H3711" s="1">
        <v>0</v>
      </c>
      <c r="I3711" s="1">
        <v>0</v>
      </c>
      <c r="J3711" s="1">
        <v>0</v>
      </c>
      <c r="K3711" s="1">
        <v>0</v>
      </c>
      <c r="L3711" s="1">
        <v>0</v>
      </c>
      <c r="M3711" s="1">
        <v>0</v>
      </c>
      <c r="N3711" s="1">
        <v>0</v>
      </c>
      <c r="O3711" s="1">
        <v>0</v>
      </c>
      <c r="P3711" s="1">
        <v>0</v>
      </c>
      <c r="Q3711" s="1">
        <v>0</v>
      </c>
      <c r="R3711" s="1">
        <v>0</v>
      </c>
      <c r="S3711" s="1">
        <v>0</v>
      </c>
      <c r="T3711" s="1">
        <v>0</v>
      </c>
      <c r="U3711" s="1">
        <v>0</v>
      </c>
      <c r="V3711" s="1">
        <v>0</v>
      </c>
      <c r="W3711" s="1">
        <v>0</v>
      </c>
      <c r="X3711" s="1">
        <v>0</v>
      </c>
      <c r="Y3711" s="1">
        <v>0</v>
      </c>
      <c r="Z3711" s="1">
        <v>0</v>
      </c>
      <c r="AA3711" s="1">
        <v>0</v>
      </c>
      <c r="AB3711" s="1">
        <v>0</v>
      </c>
      <c r="AC3711" s="1">
        <v>0</v>
      </c>
      <c r="AD3711" s="1">
        <v>0</v>
      </c>
      <c r="AE3711" s="1">
        <v>0</v>
      </c>
      <c r="AF3711" s="1">
        <v>0</v>
      </c>
      <c r="AG3711" s="1">
        <v>0</v>
      </c>
      <c r="AH3711" s="1">
        <v>0</v>
      </c>
      <c r="AI3711" s="1">
        <v>0</v>
      </c>
      <c r="AJ3711" s="1">
        <v>0</v>
      </c>
      <c r="AK3711" s="1">
        <v>0</v>
      </c>
      <c r="AL3711" s="1">
        <v>1.3837408099999999</v>
      </c>
      <c r="AM3711" s="1">
        <v>0</v>
      </c>
      <c r="AN3711" s="1">
        <v>0</v>
      </c>
      <c r="AO3711" s="1">
        <v>0</v>
      </c>
      <c r="AP3711" s="1">
        <v>0</v>
      </c>
      <c r="AQ3711" s="1">
        <v>1</v>
      </c>
      <c r="AR3711" s="1">
        <v>0</v>
      </c>
      <c r="AS3711" s="1">
        <v>0</v>
      </c>
      <c r="AT3711" s="1">
        <v>0</v>
      </c>
      <c r="AU3711" s="1">
        <v>0</v>
      </c>
      <c r="AV3711" s="1">
        <v>0</v>
      </c>
      <c r="AW3711" s="1">
        <v>1.3837408099999999</v>
      </c>
      <c r="AX3711" s="1">
        <v>0</v>
      </c>
      <c r="AY3711" s="1">
        <v>0</v>
      </c>
      <c r="AZ3711" s="1">
        <v>0</v>
      </c>
      <c r="BA3711" s="1">
        <v>0</v>
      </c>
      <c r="BB3711" s="1">
        <v>1</v>
      </c>
      <c r="BC3711" s="1">
        <v>0</v>
      </c>
      <c r="BD3711" s="1">
        <v>0</v>
      </c>
      <c r="BE3711" s="1">
        <v>0</v>
      </c>
      <c r="BF3711" s="1">
        <v>0</v>
      </c>
    </row>
    <row r="3712" spans="1:58" ht="37.5" x14ac:dyDescent="0.2">
      <c r="A3712" s="27" t="s">
        <v>7082</v>
      </c>
      <c r="B3712" s="28" t="s">
        <v>7107</v>
      </c>
      <c r="C3712" s="26" t="s">
        <v>7108</v>
      </c>
      <c r="D3712" s="1">
        <v>0</v>
      </c>
      <c r="E3712" s="1">
        <v>0</v>
      </c>
      <c r="F3712" s="1">
        <v>0</v>
      </c>
      <c r="G3712" s="1">
        <v>0</v>
      </c>
      <c r="H3712" s="1">
        <v>0</v>
      </c>
      <c r="I3712" s="1">
        <v>0</v>
      </c>
      <c r="J3712" s="1">
        <v>0</v>
      </c>
      <c r="K3712" s="1">
        <v>0</v>
      </c>
      <c r="L3712" s="1">
        <v>0</v>
      </c>
      <c r="M3712" s="1">
        <v>0</v>
      </c>
      <c r="N3712" s="1">
        <v>0</v>
      </c>
      <c r="O3712" s="1">
        <v>0</v>
      </c>
      <c r="P3712" s="1">
        <v>0</v>
      </c>
      <c r="Q3712" s="1">
        <v>0</v>
      </c>
      <c r="R3712" s="1">
        <v>0</v>
      </c>
      <c r="S3712" s="1">
        <v>0</v>
      </c>
      <c r="T3712" s="1">
        <v>0</v>
      </c>
      <c r="U3712" s="1">
        <v>0</v>
      </c>
      <c r="V3712" s="1">
        <v>0</v>
      </c>
      <c r="W3712" s="1">
        <v>0</v>
      </c>
      <c r="X3712" s="1">
        <v>0</v>
      </c>
      <c r="Y3712" s="1">
        <v>0</v>
      </c>
      <c r="Z3712" s="1">
        <v>0</v>
      </c>
      <c r="AA3712" s="1">
        <v>0</v>
      </c>
      <c r="AB3712" s="1">
        <v>0</v>
      </c>
      <c r="AC3712" s="1">
        <v>0</v>
      </c>
      <c r="AD3712" s="1">
        <v>0</v>
      </c>
      <c r="AE3712" s="1">
        <v>0</v>
      </c>
      <c r="AF3712" s="1">
        <v>0</v>
      </c>
      <c r="AG3712" s="1">
        <v>0</v>
      </c>
      <c r="AH3712" s="1">
        <v>0</v>
      </c>
      <c r="AI3712" s="1">
        <v>0</v>
      </c>
      <c r="AJ3712" s="1">
        <v>0</v>
      </c>
      <c r="AK3712" s="1">
        <v>0</v>
      </c>
      <c r="AL3712" s="1">
        <v>0</v>
      </c>
      <c r="AM3712" s="1">
        <v>0</v>
      </c>
      <c r="AN3712" s="1">
        <v>0</v>
      </c>
      <c r="AO3712" s="1">
        <v>0</v>
      </c>
      <c r="AP3712" s="1">
        <v>0</v>
      </c>
      <c r="AQ3712" s="1">
        <v>0</v>
      </c>
      <c r="AR3712" s="1">
        <v>0</v>
      </c>
      <c r="AS3712" s="1">
        <v>0</v>
      </c>
      <c r="AT3712" s="1">
        <v>0</v>
      </c>
      <c r="AU3712" s="1">
        <v>0</v>
      </c>
      <c r="AV3712" s="1">
        <v>0</v>
      </c>
      <c r="AW3712" s="1">
        <v>0</v>
      </c>
      <c r="AX3712" s="1">
        <v>0</v>
      </c>
      <c r="AY3712" s="1">
        <v>0</v>
      </c>
      <c r="AZ3712" s="1">
        <v>0</v>
      </c>
      <c r="BA3712" s="1">
        <v>0</v>
      </c>
      <c r="BB3712" s="1">
        <v>0</v>
      </c>
      <c r="BC3712" s="1">
        <v>0</v>
      </c>
      <c r="BD3712" s="1">
        <v>0</v>
      </c>
      <c r="BE3712" s="1">
        <v>0</v>
      </c>
      <c r="BF3712" s="1">
        <v>0</v>
      </c>
    </row>
    <row r="3713" spans="1:58" ht="37.5" x14ac:dyDescent="0.2">
      <c r="A3713" s="27" t="s">
        <v>7082</v>
      </c>
      <c r="B3713" s="28" t="s">
        <v>7109</v>
      </c>
      <c r="C3713" s="26" t="s">
        <v>7110</v>
      </c>
      <c r="D3713" s="1">
        <v>0</v>
      </c>
      <c r="E3713" s="1">
        <v>0</v>
      </c>
      <c r="F3713" s="1">
        <v>0</v>
      </c>
      <c r="G3713" s="1">
        <v>0</v>
      </c>
      <c r="H3713" s="1">
        <v>0</v>
      </c>
      <c r="I3713" s="1">
        <v>0</v>
      </c>
      <c r="J3713" s="1">
        <v>0</v>
      </c>
      <c r="K3713" s="1">
        <v>0</v>
      </c>
      <c r="L3713" s="1">
        <v>0</v>
      </c>
      <c r="M3713" s="1">
        <v>0</v>
      </c>
      <c r="N3713" s="1">
        <v>0</v>
      </c>
      <c r="O3713" s="1">
        <v>0</v>
      </c>
      <c r="P3713" s="1">
        <v>0</v>
      </c>
      <c r="Q3713" s="1">
        <v>0</v>
      </c>
      <c r="R3713" s="1">
        <v>0</v>
      </c>
      <c r="S3713" s="1">
        <v>0</v>
      </c>
      <c r="T3713" s="1">
        <v>0</v>
      </c>
      <c r="U3713" s="1">
        <v>0</v>
      </c>
      <c r="V3713" s="1">
        <v>0</v>
      </c>
      <c r="W3713" s="1">
        <v>0</v>
      </c>
      <c r="X3713" s="1">
        <v>0</v>
      </c>
      <c r="Y3713" s="1">
        <v>0</v>
      </c>
      <c r="Z3713" s="1">
        <v>0</v>
      </c>
      <c r="AA3713" s="1">
        <v>0</v>
      </c>
      <c r="AB3713" s="1">
        <v>0</v>
      </c>
      <c r="AC3713" s="1">
        <v>0</v>
      </c>
      <c r="AD3713" s="1">
        <v>0</v>
      </c>
      <c r="AE3713" s="1">
        <v>0</v>
      </c>
      <c r="AF3713" s="1">
        <v>0</v>
      </c>
      <c r="AG3713" s="1">
        <v>0</v>
      </c>
      <c r="AH3713" s="1">
        <v>0</v>
      </c>
      <c r="AI3713" s="1">
        <v>0</v>
      </c>
      <c r="AJ3713" s="1">
        <v>0</v>
      </c>
      <c r="AK3713" s="1">
        <v>0</v>
      </c>
      <c r="AL3713" s="1">
        <v>1.37441177</v>
      </c>
      <c r="AM3713" s="1">
        <v>0</v>
      </c>
      <c r="AN3713" s="1">
        <v>0</v>
      </c>
      <c r="AO3713" s="1">
        <v>0</v>
      </c>
      <c r="AP3713" s="1">
        <v>0</v>
      </c>
      <c r="AQ3713" s="1">
        <v>1</v>
      </c>
      <c r="AR3713" s="1">
        <v>0</v>
      </c>
      <c r="AS3713" s="1">
        <v>0</v>
      </c>
      <c r="AT3713" s="1">
        <v>0</v>
      </c>
      <c r="AU3713" s="1">
        <v>0</v>
      </c>
      <c r="AV3713" s="1">
        <v>0</v>
      </c>
      <c r="AW3713" s="1">
        <v>1.37441177</v>
      </c>
      <c r="AX3713" s="1">
        <v>0</v>
      </c>
      <c r="AY3713" s="1">
        <v>0</v>
      </c>
      <c r="AZ3713" s="1">
        <v>0</v>
      </c>
      <c r="BA3713" s="1">
        <v>0</v>
      </c>
      <c r="BB3713" s="1">
        <v>1</v>
      </c>
      <c r="BC3713" s="1">
        <v>0</v>
      </c>
      <c r="BD3713" s="1">
        <v>0</v>
      </c>
      <c r="BE3713" s="1">
        <v>0</v>
      </c>
      <c r="BF3713" s="1">
        <v>0</v>
      </c>
    </row>
    <row r="3714" spans="1:58" ht="37.5" x14ac:dyDescent="0.2">
      <c r="A3714" s="27" t="s">
        <v>7082</v>
      </c>
      <c r="B3714" s="28" t="s">
        <v>7111</v>
      </c>
      <c r="C3714" s="26" t="s">
        <v>7112</v>
      </c>
      <c r="D3714" s="1">
        <v>0</v>
      </c>
      <c r="E3714" s="1">
        <v>0</v>
      </c>
      <c r="F3714" s="1">
        <v>0</v>
      </c>
      <c r="G3714" s="1">
        <v>0</v>
      </c>
      <c r="H3714" s="1">
        <v>0</v>
      </c>
      <c r="I3714" s="1">
        <v>0</v>
      </c>
      <c r="J3714" s="1">
        <v>0</v>
      </c>
      <c r="K3714" s="1">
        <v>0</v>
      </c>
      <c r="L3714" s="1">
        <v>0</v>
      </c>
      <c r="M3714" s="1">
        <v>0</v>
      </c>
      <c r="N3714" s="1">
        <v>0</v>
      </c>
      <c r="O3714" s="1">
        <v>0</v>
      </c>
      <c r="P3714" s="1">
        <v>0</v>
      </c>
      <c r="Q3714" s="1">
        <v>0</v>
      </c>
      <c r="R3714" s="1">
        <v>0</v>
      </c>
      <c r="S3714" s="1">
        <v>0</v>
      </c>
      <c r="T3714" s="1">
        <v>0</v>
      </c>
      <c r="U3714" s="1">
        <v>0</v>
      </c>
      <c r="V3714" s="1">
        <v>0</v>
      </c>
      <c r="W3714" s="1">
        <v>0</v>
      </c>
      <c r="X3714" s="1">
        <v>0</v>
      </c>
      <c r="Y3714" s="1">
        <v>0</v>
      </c>
      <c r="Z3714" s="1">
        <v>0</v>
      </c>
      <c r="AA3714" s="1">
        <v>0</v>
      </c>
      <c r="AB3714" s="1">
        <v>0</v>
      </c>
      <c r="AC3714" s="1">
        <v>0</v>
      </c>
      <c r="AD3714" s="1">
        <v>0</v>
      </c>
      <c r="AE3714" s="1">
        <v>0</v>
      </c>
      <c r="AF3714" s="1">
        <v>0</v>
      </c>
      <c r="AG3714" s="1">
        <v>0</v>
      </c>
      <c r="AH3714" s="1">
        <v>0</v>
      </c>
      <c r="AI3714" s="1">
        <v>0</v>
      </c>
      <c r="AJ3714" s="1">
        <v>0</v>
      </c>
      <c r="AK3714" s="1">
        <v>0</v>
      </c>
      <c r="AL3714" s="1">
        <v>0</v>
      </c>
      <c r="AM3714" s="1">
        <v>0</v>
      </c>
      <c r="AN3714" s="1">
        <v>0</v>
      </c>
      <c r="AO3714" s="1">
        <v>0</v>
      </c>
      <c r="AP3714" s="1">
        <v>0</v>
      </c>
      <c r="AQ3714" s="1">
        <v>0</v>
      </c>
      <c r="AR3714" s="1">
        <v>0</v>
      </c>
      <c r="AS3714" s="1">
        <v>0</v>
      </c>
      <c r="AT3714" s="1">
        <v>0</v>
      </c>
      <c r="AU3714" s="1">
        <v>0</v>
      </c>
      <c r="AV3714" s="1">
        <v>0</v>
      </c>
      <c r="AW3714" s="1">
        <v>0</v>
      </c>
      <c r="AX3714" s="1">
        <v>0</v>
      </c>
      <c r="AY3714" s="1">
        <v>0</v>
      </c>
      <c r="AZ3714" s="1">
        <v>0</v>
      </c>
      <c r="BA3714" s="1">
        <v>0</v>
      </c>
      <c r="BB3714" s="1">
        <v>0</v>
      </c>
      <c r="BC3714" s="1">
        <v>0</v>
      </c>
      <c r="BD3714" s="1">
        <v>0</v>
      </c>
      <c r="BE3714" s="1">
        <v>0</v>
      </c>
      <c r="BF3714" s="1">
        <v>0</v>
      </c>
    </row>
    <row r="3715" spans="1:58" ht="37.5" x14ac:dyDescent="0.2">
      <c r="A3715" s="27" t="s">
        <v>7082</v>
      </c>
      <c r="B3715" s="28" t="s">
        <v>7113</v>
      </c>
      <c r="C3715" s="26" t="s">
        <v>7114</v>
      </c>
      <c r="D3715" s="1">
        <v>0</v>
      </c>
      <c r="E3715" s="1">
        <v>0</v>
      </c>
      <c r="F3715" s="1">
        <v>0</v>
      </c>
      <c r="G3715" s="1">
        <v>0</v>
      </c>
      <c r="H3715" s="1">
        <v>0</v>
      </c>
      <c r="I3715" s="1">
        <v>0</v>
      </c>
      <c r="J3715" s="1">
        <v>0</v>
      </c>
      <c r="K3715" s="1">
        <v>0</v>
      </c>
      <c r="L3715" s="1">
        <v>0</v>
      </c>
      <c r="M3715" s="1">
        <v>0</v>
      </c>
      <c r="N3715" s="1">
        <v>0</v>
      </c>
      <c r="O3715" s="1">
        <v>0</v>
      </c>
      <c r="P3715" s="1">
        <v>0</v>
      </c>
      <c r="Q3715" s="1">
        <v>0</v>
      </c>
      <c r="R3715" s="1">
        <v>0</v>
      </c>
      <c r="S3715" s="1">
        <v>0</v>
      </c>
      <c r="T3715" s="1">
        <v>0</v>
      </c>
      <c r="U3715" s="1">
        <v>0</v>
      </c>
      <c r="V3715" s="1">
        <v>0</v>
      </c>
      <c r="W3715" s="1">
        <v>0</v>
      </c>
      <c r="X3715" s="1">
        <v>0</v>
      </c>
      <c r="Y3715" s="1">
        <v>0</v>
      </c>
      <c r="Z3715" s="1">
        <v>0</v>
      </c>
      <c r="AA3715" s="1">
        <v>0</v>
      </c>
      <c r="AB3715" s="1">
        <v>0</v>
      </c>
      <c r="AC3715" s="1">
        <v>0</v>
      </c>
      <c r="AD3715" s="1">
        <v>0</v>
      </c>
      <c r="AE3715" s="1">
        <v>0</v>
      </c>
      <c r="AF3715" s="1">
        <v>0</v>
      </c>
      <c r="AG3715" s="1">
        <v>0</v>
      </c>
      <c r="AH3715" s="1">
        <v>0</v>
      </c>
      <c r="AI3715" s="1">
        <v>0</v>
      </c>
      <c r="AJ3715" s="1">
        <v>0</v>
      </c>
      <c r="AK3715" s="1">
        <v>0</v>
      </c>
      <c r="AL3715" s="1">
        <v>0</v>
      </c>
      <c r="AM3715" s="1">
        <v>0</v>
      </c>
      <c r="AN3715" s="1">
        <v>0</v>
      </c>
      <c r="AO3715" s="1">
        <v>0</v>
      </c>
      <c r="AP3715" s="1">
        <v>0</v>
      </c>
      <c r="AQ3715" s="1">
        <v>0</v>
      </c>
      <c r="AR3715" s="1">
        <v>0</v>
      </c>
      <c r="AS3715" s="1">
        <v>0</v>
      </c>
      <c r="AT3715" s="1">
        <v>0</v>
      </c>
      <c r="AU3715" s="1">
        <v>0</v>
      </c>
      <c r="AV3715" s="1">
        <v>0</v>
      </c>
      <c r="AW3715" s="1">
        <v>0</v>
      </c>
      <c r="AX3715" s="1">
        <v>0</v>
      </c>
      <c r="AY3715" s="1">
        <v>0</v>
      </c>
      <c r="AZ3715" s="1">
        <v>0</v>
      </c>
      <c r="BA3715" s="1">
        <v>0</v>
      </c>
      <c r="BB3715" s="1">
        <v>0</v>
      </c>
      <c r="BC3715" s="1">
        <v>0</v>
      </c>
      <c r="BD3715" s="1">
        <v>0</v>
      </c>
      <c r="BE3715" s="1">
        <v>0</v>
      </c>
      <c r="BF3715" s="1">
        <v>0</v>
      </c>
    </row>
    <row r="3716" spans="1:58" ht="56.25" x14ac:dyDescent="0.2">
      <c r="A3716" s="27" t="s">
        <v>7082</v>
      </c>
      <c r="B3716" s="28" t="s">
        <v>7115</v>
      </c>
      <c r="C3716" s="26" t="s">
        <v>7116</v>
      </c>
      <c r="D3716" s="1">
        <v>0</v>
      </c>
      <c r="E3716" s="1">
        <v>0</v>
      </c>
      <c r="F3716" s="1">
        <v>0</v>
      </c>
      <c r="G3716" s="1">
        <v>0</v>
      </c>
      <c r="H3716" s="1">
        <v>0</v>
      </c>
      <c r="I3716" s="1">
        <v>0</v>
      </c>
      <c r="J3716" s="1">
        <v>0</v>
      </c>
      <c r="K3716" s="1">
        <v>0</v>
      </c>
      <c r="L3716" s="1">
        <v>0</v>
      </c>
      <c r="M3716" s="1">
        <v>0</v>
      </c>
      <c r="N3716" s="1">
        <v>0</v>
      </c>
      <c r="O3716" s="1">
        <v>0</v>
      </c>
      <c r="P3716" s="1">
        <v>0</v>
      </c>
      <c r="Q3716" s="1">
        <v>0</v>
      </c>
      <c r="R3716" s="1">
        <v>0</v>
      </c>
      <c r="S3716" s="1">
        <v>0</v>
      </c>
      <c r="T3716" s="1">
        <v>0</v>
      </c>
      <c r="U3716" s="1">
        <v>0</v>
      </c>
      <c r="V3716" s="1">
        <v>0</v>
      </c>
      <c r="W3716" s="1">
        <v>0</v>
      </c>
      <c r="X3716" s="1">
        <v>0</v>
      </c>
      <c r="Y3716" s="1">
        <v>0</v>
      </c>
      <c r="Z3716" s="1">
        <v>0</v>
      </c>
      <c r="AA3716" s="1">
        <v>0</v>
      </c>
      <c r="AB3716" s="1">
        <v>0</v>
      </c>
      <c r="AC3716" s="1">
        <v>0</v>
      </c>
      <c r="AD3716" s="1">
        <v>0</v>
      </c>
      <c r="AE3716" s="1">
        <v>0</v>
      </c>
      <c r="AF3716" s="1">
        <v>0</v>
      </c>
      <c r="AG3716" s="1">
        <v>0</v>
      </c>
      <c r="AH3716" s="1">
        <v>0</v>
      </c>
      <c r="AI3716" s="1">
        <v>0</v>
      </c>
      <c r="AJ3716" s="1">
        <v>0</v>
      </c>
      <c r="AK3716" s="1">
        <v>0</v>
      </c>
      <c r="AL3716" s="1">
        <v>0</v>
      </c>
      <c r="AM3716" s="1">
        <v>0</v>
      </c>
      <c r="AN3716" s="1">
        <v>0</v>
      </c>
      <c r="AO3716" s="1">
        <v>0</v>
      </c>
      <c r="AP3716" s="1">
        <v>0</v>
      </c>
      <c r="AQ3716" s="1">
        <v>0</v>
      </c>
      <c r="AR3716" s="1">
        <v>0</v>
      </c>
      <c r="AS3716" s="1">
        <v>0</v>
      </c>
      <c r="AT3716" s="1">
        <v>0</v>
      </c>
      <c r="AU3716" s="1">
        <v>0</v>
      </c>
      <c r="AV3716" s="1">
        <v>0</v>
      </c>
      <c r="AW3716" s="1">
        <v>0</v>
      </c>
      <c r="AX3716" s="1">
        <v>0</v>
      </c>
      <c r="AY3716" s="1">
        <v>0</v>
      </c>
      <c r="AZ3716" s="1">
        <v>0</v>
      </c>
      <c r="BA3716" s="1">
        <v>0</v>
      </c>
      <c r="BB3716" s="1">
        <v>0</v>
      </c>
      <c r="BC3716" s="1">
        <v>0</v>
      </c>
      <c r="BD3716" s="1">
        <v>0</v>
      </c>
      <c r="BE3716" s="1">
        <v>0</v>
      </c>
      <c r="BF3716" s="1">
        <v>0</v>
      </c>
    </row>
    <row r="3717" spans="1:58" ht="37.5" x14ac:dyDescent="0.2">
      <c r="A3717" s="27" t="s">
        <v>7082</v>
      </c>
      <c r="B3717" s="28" t="s">
        <v>7117</v>
      </c>
      <c r="C3717" s="26" t="s">
        <v>7118</v>
      </c>
      <c r="D3717" s="1">
        <v>0</v>
      </c>
      <c r="E3717" s="1">
        <v>0</v>
      </c>
      <c r="F3717" s="1">
        <v>0</v>
      </c>
      <c r="G3717" s="1">
        <v>0</v>
      </c>
      <c r="H3717" s="1">
        <v>0</v>
      </c>
      <c r="I3717" s="1">
        <v>0</v>
      </c>
      <c r="J3717" s="1">
        <v>0</v>
      </c>
      <c r="K3717" s="1">
        <v>0</v>
      </c>
      <c r="L3717" s="1">
        <v>0</v>
      </c>
      <c r="M3717" s="1">
        <v>0</v>
      </c>
      <c r="N3717" s="1">
        <v>0</v>
      </c>
      <c r="O3717" s="1">
        <v>0</v>
      </c>
      <c r="P3717" s="1">
        <v>0</v>
      </c>
      <c r="Q3717" s="1">
        <v>0</v>
      </c>
      <c r="R3717" s="1">
        <v>0</v>
      </c>
      <c r="S3717" s="1">
        <v>0</v>
      </c>
      <c r="T3717" s="1">
        <v>0</v>
      </c>
      <c r="U3717" s="1">
        <v>0</v>
      </c>
      <c r="V3717" s="1">
        <v>0</v>
      </c>
      <c r="W3717" s="1">
        <v>0</v>
      </c>
      <c r="X3717" s="1">
        <v>0</v>
      </c>
      <c r="Y3717" s="1">
        <v>0</v>
      </c>
      <c r="Z3717" s="1">
        <v>0</v>
      </c>
      <c r="AA3717" s="1">
        <v>0</v>
      </c>
      <c r="AB3717" s="1">
        <v>0</v>
      </c>
      <c r="AC3717" s="1">
        <v>0</v>
      </c>
      <c r="AD3717" s="1">
        <v>0</v>
      </c>
      <c r="AE3717" s="1">
        <v>0</v>
      </c>
      <c r="AF3717" s="1">
        <v>0</v>
      </c>
      <c r="AG3717" s="1">
        <v>0</v>
      </c>
      <c r="AH3717" s="1">
        <v>0</v>
      </c>
      <c r="AI3717" s="1">
        <v>0</v>
      </c>
      <c r="AJ3717" s="1">
        <v>0</v>
      </c>
      <c r="AK3717" s="1">
        <v>0</v>
      </c>
      <c r="AL3717" s="1">
        <v>0</v>
      </c>
      <c r="AM3717" s="1">
        <v>0</v>
      </c>
      <c r="AN3717" s="1">
        <v>0</v>
      </c>
      <c r="AO3717" s="1">
        <v>0</v>
      </c>
      <c r="AP3717" s="1">
        <v>0</v>
      </c>
      <c r="AQ3717" s="1">
        <v>0</v>
      </c>
      <c r="AR3717" s="1">
        <v>0</v>
      </c>
      <c r="AS3717" s="1">
        <v>0</v>
      </c>
      <c r="AT3717" s="1">
        <v>0</v>
      </c>
      <c r="AU3717" s="1">
        <v>0</v>
      </c>
      <c r="AV3717" s="1">
        <v>0</v>
      </c>
      <c r="AW3717" s="1">
        <v>0</v>
      </c>
      <c r="AX3717" s="1">
        <v>0</v>
      </c>
      <c r="AY3717" s="1">
        <v>0</v>
      </c>
      <c r="AZ3717" s="1">
        <v>0</v>
      </c>
      <c r="BA3717" s="1">
        <v>0</v>
      </c>
      <c r="BB3717" s="1">
        <v>0</v>
      </c>
      <c r="BC3717" s="1">
        <v>0</v>
      </c>
      <c r="BD3717" s="1">
        <v>0</v>
      </c>
      <c r="BE3717" s="1">
        <v>0</v>
      </c>
      <c r="BF3717" s="1">
        <v>0</v>
      </c>
    </row>
    <row r="3718" spans="1:58" ht="37.5" x14ac:dyDescent="0.2">
      <c r="A3718" s="27" t="s">
        <v>7082</v>
      </c>
      <c r="B3718" s="30" t="s">
        <v>7119</v>
      </c>
      <c r="C3718" s="26" t="s">
        <v>7120</v>
      </c>
      <c r="D3718" s="1">
        <v>0</v>
      </c>
      <c r="E3718" s="1">
        <v>0</v>
      </c>
      <c r="F3718" s="1">
        <v>0</v>
      </c>
      <c r="G3718" s="1">
        <v>0</v>
      </c>
      <c r="H3718" s="1">
        <v>0</v>
      </c>
      <c r="I3718" s="1">
        <v>0</v>
      </c>
      <c r="J3718" s="1">
        <v>0</v>
      </c>
      <c r="K3718" s="1">
        <v>0</v>
      </c>
      <c r="L3718" s="1">
        <v>0</v>
      </c>
      <c r="M3718" s="1">
        <v>0</v>
      </c>
      <c r="N3718" s="1">
        <v>0</v>
      </c>
      <c r="O3718" s="1">
        <v>0</v>
      </c>
      <c r="P3718" s="1">
        <v>0</v>
      </c>
      <c r="Q3718" s="1">
        <v>0</v>
      </c>
      <c r="R3718" s="1">
        <v>0</v>
      </c>
      <c r="S3718" s="1">
        <v>0</v>
      </c>
      <c r="T3718" s="1">
        <v>0</v>
      </c>
      <c r="U3718" s="1">
        <v>0</v>
      </c>
      <c r="V3718" s="1">
        <v>0</v>
      </c>
      <c r="W3718" s="1">
        <v>0</v>
      </c>
      <c r="X3718" s="1">
        <v>0</v>
      </c>
      <c r="Y3718" s="1">
        <v>0</v>
      </c>
      <c r="Z3718" s="1">
        <v>0</v>
      </c>
      <c r="AA3718" s="1">
        <v>0</v>
      </c>
      <c r="AB3718" s="1">
        <v>0</v>
      </c>
      <c r="AC3718" s="1">
        <v>0</v>
      </c>
      <c r="AD3718" s="1">
        <v>0</v>
      </c>
      <c r="AE3718" s="1">
        <v>0</v>
      </c>
      <c r="AF3718" s="1">
        <v>0</v>
      </c>
      <c r="AG3718" s="1">
        <v>0</v>
      </c>
      <c r="AH3718" s="1">
        <v>0</v>
      </c>
      <c r="AI3718" s="1">
        <v>0</v>
      </c>
      <c r="AJ3718" s="1">
        <v>0</v>
      </c>
      <c r="AK3718" s="1">
        <v>0</v>
      </c>
      <c r="AL3718" s="1">
        <v>0</v>
      </c>
      <c r="AM3718" s="1">
        <v>0</v>
      </c>
      <c r="AN3718" s="1">
        <v>0</v>
      </c>
      <c r="AO3718" s="1">
        <v>0</v>
      </c>
      <c r="AP3718" s="1">
        <v>0</v>
      </c>
      <c r="AQ3718" s="1">
        <v>0</v>
      </c>
      <c r="AR3718" s="1">
        <v>0</v>
      </c>
      <c r="AS3718" s="1">
        <v>0</v>
      </c>
      <c r="AT3718" s="1">
        <v>0</v>
      </c>
      <c r="AU3718" s="1">
        <v>0</v>
      </c>
      <c r="AV3718" s="1">
        <v>0</v>
      </c>
      <c r="AW3718" s="1">
        <v>0</v>
      </c>
      <c r="AX3718" s="1">
        <v>0</v>
      </c>
      <c r="AY3718" s="1">
        <v>0</v>
      </c>
      <c r="AZ3718" s="1">
        <v>0</v>
      </c>
      <c r="BA3718" s="1">
        <v>0</v>
      </c>
      <c r="BB3718" s="1">
        <v>0</v>
      </c>
      <c r="BC3718" s="1">
        <v>0</v>
      </c>
      <c r="BD3718" s="1">
        <v>0</v>
      </c>
      <c r="BE3718" s="1">
        <v>0</v>
      </c>
      <c r="BF3718" s="1">
        <v>0</v>
      </c>
    </row>
    <row r="3719" spans="1:58" ht="56.25" x14ac:dyDescent="0.2">
      <c r="A3719" s="27" t="s">
        <v>7082</v>
      </c>
      <c r="B3719" s="30" t="s">
        <v>7121</v>
      </c>
      <c r="C3719" s="26" t="s">
        <v>7122</v>
      </c>
      <c r="D3719" s="1">
        <v>0</v>
      </c>
      <c r="E3719" s="1">
        <v>0</v>
      </c>
      <c r="F3719" s="1">
        <v>0</v>
      </c>
      <c r="G3719" s="1">
        <v>0</v>
      </c>
      <c r="H3719" s="1">
        <v>0</v>
      </c>
      <c r="I3719" s="1">
        <v>0</v>
      </c>
      <c r="J3719" s="1">
        <v>0</v>
      </c>
      <c r="K3719" s="1">
        <v>0</v>
      </c>
      <c r="L3719" s="1">
        <v>0</v>
      </c>
      <c r="M3719" s="1">
        <v>0</v>
      </c>
      <c r="N3719" s="1">
        <v>0</v>
      </c>
      <c r="O3719" s="1">
        <v>0</v>
      </c>
      <c r="P3719" s="1">
        <v>0</v>
      </c>
      <c r="Q3719" s="1">
        <v>0</v>
      </c>
      <c r="R3719" s="1">
        <v>0</v>
      </c>
      <c r="S3719" s="1">
        <v>0</v>
      </c>
      <c r="T3719" s="1">
        <v>0</v>
      </c>
      <c r="U3719" s="1">
        <v>0</v>
      </c>
      <c r="V3719" s="1">
        <v>0</v>
      </c>
      <c r="W3719" s="1">
        <v>0</v>
      </c>
      <c r="X3719" s="1">
        <v>0</v>
      </c>
      <c r="Y3719" s="1">
        <v>0</v>
      </c>
      <c r="Z3719" s="1">
        <v>0</v>
      </c>
      <c r="AA3719" s="1">
        <v>0</v>
      </c>
      <c r="AB3719" s="1">
        <v>0</v>
      </c>
      <c r="AC3719" s="1">
        <v>0</v>
      </c>
      <c r="AD3719" s="1">
        <v>0</v>
      </c>
      <c r="AE3719" s="1">
        <v>0</v>
      </c>
      <c r="AF3719" s="1">
        <v>0</v>
      </c>
      <c r="AG3719" s="1">
        <v>0</v>
      </c>
      <c r="AH3719" s="1">
        <v>0</v>
      </c>
      <c r="AI3719" s="1">
        <v>0</v>
      </c>
      <c r="AJ3719" s="1">
        <v>0</v>
      </c>
      <c r="AK3719" s="1">
        <v>0</v>
      </c>
      <c r="AL3719" s="1">
        <v>0</v>
      </c>
      <c r="AM3719" s="1">
        <v>0</v>
      </c>
      <c r="AN3719" s="1">
        <v>0</v>
      </c>
      <c r="AO3719" s="1">
        <v>0</v>
      </c>
      <c r="AP3719" s="1">
        <v>0</v>
      </c>
      <c r="AQ3719" s="1">
        <v>0</v>
      </c>
      <c r="AR3719" s="1">
        <v>0</v>
      </c>
      <c r="AS3719" s="1">
        <v>0</v>
      </c>
      <c r="AT3719" s="1">
        <v>0</v>
      </c>
      <c r="AU3719" s="1">
        <v>0</v>
      </c>
      <c r="AV3719" s="1">
        <v>0</v>
      </c>
      <c r="AW3719" s="1">
        <v>0</v>
      </c>
      <c r="AX3719" s="1">
        <v>0</v>
      </c>
      <c r="AY3719" s="1">
        <v>0</v>
      </c>
      <c r="AZ3719" s="1">
        <v>0</v>
      </c>
      <c r="BA3719" s="1">
        <v>0</v>
      </c>
      <c r="BB3719" s="1">
        <v>0</v>
      </c>
      <c r="BC3719" s="1">
        <v>0</v>
      </c>
      <c r="BD3719" s="1">
        <v>0</v>
      </c>
      <c r="BE3719" s="1">
        <v>0</v>
      </c>
      <c r="BF3719" s="1">
        <v>0</v>
      </c>
    </row>
    <row r="3720" spans="1:58" ht="56.25" x14ac:dyDescent="0.2">
      <c r="A3720" s="29" t="s">
        <v>7082</v>
      </c>
      <c r="B3720" s="30" t="s">
        <v>7123</v>
      </c>
      <c r="C3720" s="26" t="s">
        <v>7124</v>
      </c>
      <c r="D3720" s="1">
        <v>0</v>
      </c>
      <c r="E3720" s="1">
        <v>0</v>
      </c>
      <c r="F3720" s="1">
        <v>0</v>
      </c>
      <c r="G3720" s="1">
        <v>0</v>
      </c>
      <c r="H3720" s="1">
        <v>0</v>
      </c>
      <c r="I3720" s="1">
        <v>0</v>
      </c>
      <c r="J3720" s="1">
        <v>0</v>
      </c>
      <c r="K3720" s="1">
        <v>0</v>
      </c>
      <c r="L3720" s="1">
        <v>0</v>
      </c>
      <c r="M3720" s="1">
        <v>0</v>
      </c>
      <c r="N3720" s="1">
        <v>0</v>
      </c>
      <c r="O3720" s="1">
        <v>0</v>
      </c>
      <c r="P3720" s="1">
        <v>0</v>
      </c>
      <c r="Q3720" s="1">
        <v>0</v>
      </c>
      <c r="R3720" s="1">
        <v>0</v>
      </c>
      <c r="S3720" s="1">
        <v>0</v>
      </c>
      <c r="T3720" s="1">
        <v>0</v>
      </c>
      <c r="U3720" s="1">
        <v>0</v>
      </c>
      <c r="V3720" s="1">
        <v>0</v>
      </c>
      <c r="W3720" s="1">
        <v>0</v>
      </c>
      <c r="X3720" s="1">
        <v>0</v>
      </c>
      <c r="Y3720" s="1">
        <v>0</v>
      </c>
      <c r="Z3720" s="1">
        <v>0</v>
      </c>
      <c r="AA3720" s="1">
        <v>0</v>
      </c>
      <c r="AB3720" s="1">
        <v>0</v>
      </c>
      <c r="AC3720" s="1">
        <v>0</v>
      </c>
      <c r="AD3720" s="1">
        <v>0</v>
      </c>
      <c r="AE3720" s="1">
        <v>0</v>
      </c>
      <c r="AF3720" s="1">
        <v>0</v>
      </c>
      <c r="AG3720" s="1">
        <v>0</v>
      </c>
      <c r="AH3720" s="1">
        <v>0</v>
      </c>
      <c r="AI3720" s="1">
        <v>0</v>
      </c>
      <c r="AJ3720" s="1">
        <v>0</v>
      </c>
      <c r="AK3720" s="1">
        <v>0</v>
      </c>
      <c r="AL3720" s="1">
        <v>0</v>
      </c>
      <c r="AM3720" s="1">
        <v>0</v>
      </c>
      <c r="AN3720" s="1">
        <v>0</v>
      </c>
      <c r="AO3720" s="1">
        <v>0</v>
      </c>
      <c r="AP3720" s="1">
        <v>0</v>
      </c>
      <c r="AQ3720" s="1">
        <v>0</v>
      </c>
      <c r="AR3720" s="1">
        <v>0</v>
      </c>
      <c r="AS3720" s="1">
        <v>0</v>
      </c>
      <c r="AT3720" s="1">
        <v>0</v>
      </c>
      <c r="AU3720" s="1">
        <v>0</v>
      </c>
      <c r="AV3720" s="1">
        <v>0</v>
      </c>
      <c r="AW3720" s="1">
        <v>0</v>
      </c>
      <c r="AX3720" s="1">
        <v>0</v>
      </c>
      <c r="AY3720" s="1">
        <v>0</v>
      </c>
      <c r="AZ3720" s="1">
        <v>0</v>
      </c>
      <c r="BA3720" s="1">
        <v>0</v>
      </c>
      <c r="BB3720" s="1">
        <v>0</v>
      </c>
      <c r="BC3720" s="1">
        <v>0</v>
      </c>
      <c r="BD3720" s="1">
        <v>0</v>
      </c>
      <c r="BE3720" s="1">
        <v>0</v>
      </c>
      <c r="BF3720" s="1">
        <v>0</v>
      </c>
    </row>
    <row r="3721" spans="1:58" ht="56.25" x14ac:dyDescent="0.2">
      <c r="A3721" s="29" t="s">
        <v>7082</v>
      </c>
      <c r="B3721" s="30" t="s">
        <v>7125</v>
      </c>
      <c r="C3721" s="26" t="s">
        <v>7126</v>
      </c>
      <c r="D3721" s="1">
        <v>0</v>
      </c>
      <c r="E3721" s="1">
        <v>0</v>
      </c>
      <c r="F3721" s="1">
        <v>0</v>
      </c>
      <c r="G3721" s="1">
        <v>0</v>
      </c>
      <c r="H3721" s="1">
        <v>0</v>
      </c>
      <c r="I3721" s="1">
        <v>0</v>
      </c>
      <c r="J3721" s="1">
        <v>0</v>
      </c>
      <c r="K3721" s="1">
        <v>0</v>
      </c>
      <c r="L3721" s="1">
        <v>0</v>
      </c>
      <c r="M3721" s="1">
        <v>0</v>
      </c>
      <c r="N3721" s="1">
        <v>0</v>
      </c>
      <c r="O3721" s="1">
        <v>0</v>
      </c>
      <c r="P3721" s="1">
        <v>0</v>
      </c>
      <c r="Q3721" s="1">
        <v>0</v>
      </c>
      <c r="R3721" s="1">
        <v>0</v>
      </c>
      <c r="S3721" s="1">
        <v>0</v>
      </c>
      <c r="T3721" s="1">
        <v>0</v>
      </c>
      <c r="U3721" s="1">
        <v>0</v>
      </c>
      <c r="V3721" s="1">
        <v>0</v>
      </c>
      <c r="W3721" s="1">
        <v>0</v>
      </c>
      <c r="X3721" s="1">
        <v>0</v>
      </c>
      <c r="Y3721" s="1">
        <v>0</v>
      </c>
      <c r="Z3721" s="1">
        <v>0</v>
      </c>
      <c r="AA3721" s="1">
        <v>0</v>
      </c>
      <c r="AB3721" s="1">
        <v>0</v>
      </c>
      <c r="AC3721" s="1">
        <v>0</v>
      </c>
      <c r="AD3721" s="1">
        <v>0</v>
      </c>
      <c r="AE3721" s="1">
        <v>0</v>
      </c>
      <c r="AF3721" s="1">
        <v>0</v>
      </c>
      <c r="AG3721" s="1">
        <v>0</v>
      </c>
      <c r="AH3721" s="1">
        <v>0</v>
      </c>
      <c r="AI3721" s="1">
        <v>0</v>
      </c>
      <c r="AJ3721" s="1">
        <v>0</v>
      </c>
      <c r="AK3721" s="1">
        <v>0</v>
      </c>
      <c r="AL3721" s="1">
        <v>0</v>
      </c>
      <c r="AM3721" s="1">
        <v>0</v>
      </c>
      <c r="AN3721" s="1">
        <v>0</v>
      </c>
      <c r="AO3721" s="1">
        <v>0</v>
      </c>
      <c r="AP3721" s="1">
        <v>0</v>
      </c>
      <c r="AQ3721" s="1">
        <v>0</v>
      </c>
      <c r="AR3721" s="1">
        <v>0</v>
      </c>
      <c r="AS3721" s="1">
        <v>0</v>
      </c>
      <c r="AT3721" s="1">
        <v>0</v>
      </c>
      <c r="AU3721" s="1">
        <v>0</v>
      </c>
      <c r="AV3721" s="1">
        <v>0</v>
      </c>
      <c r="AW3721" s="1">
        <v>0</v>
      </c>
      <c r="AX3721" s="1">
        <v>0</v>
      </c>
      <c r="AY3721" s="1">
        <v>0</v>
      </c>
      <c r="AZ3721" s="1">
        <v>0</v>
      </c>
      <c r="BA3721" s="1">
        <v>0</v>
      </c>
      <c r="BB3721" s="1">
        <v>0</v>
      </c>
      <c r="BC3721" s="1">
        <v>0</v>
      </c>
      <c r="BD3721" s="1">
        <v>0</v>
      </c>
      <c r="BE3721" s="1">
        <v>0</v>
      </c>
      <c r="BF3721" s="1">
        <v>0</v>
      </c>
    </row>
    <row r="3722" spans="1:58" ht="56.25" x14ac:dyDescent="0.2">
      <c r="A3722" s="29" t="s">
        <v>7082</v>
      </c>
      <c r="B3722" s="30" t="s">
        <v>7127</v>
      </c>
      <c r="C3722" s="26" t="s">
        <v>7128</v>
      </c>
      <c r="D3722" s="1">
        <v>0</v>
      </c>
      <c r="E3722" s="1">
        <v>0</v>
      </c>
      <c r="F3722" s="1">
        <v>0</v>
      </c>
      <c r="G3722" s="1">
        <v>0</v>
      </c>
      <c r="H3722" s="1">
        <v>0</v>
      </c>
      <c r="I3722" s="1">
        <v>0</v>
      </c>
      <c r="J3722" s="1">
        <v>0</v>
      </c>
      <c r="K3722" s="1">
        <v>0</v>
      </c>
      <c r="L3722" s="1">
        <v>0</v>
      </c>
      <c r="M3722" s="1">
        <v>0</v>
      </c>
      <c r="N3722" s="1">
        <v>0</v>
      </c>
      <c r="O3722" s="1">
        <v>0</v>
      </c>
      <c r="P3722" s="1">
        <v>0</v>
      </c>
      <c r="Q3722" s="1">
        <v>0</v>
      </c>
      <c r="R3722" s="1">
        <v>0</v>
      </c>
      <c r="S3722" s="1">
        <v>0</v>
      </c>
      <c r="T3722" s="1">
        <v>0</v>
      </c>
      <c r="U3722" s="1">
        <v>0</v>
      </c>
      <c r="V3722" s="1">
        <v>0</v>
      </c>
      <c r="W3722" s="1">
        <v>0</v>
      </c>
      <c r="X3722" s="1">
        <v>0</v>
      </c>
      <c r="Y3722" s="1">
        <v>0</v>
      </c>
      <c r="Z3722" s="1">
        <v>0</v>
      </c>
      <c r="AA3722" s="1">
        <v>0</v>
      </c>
      <c r="AB3722" s="1">
        <v>0</v>
      </c>
      <c r="AC3722" s="1">
        <v>0</v>
      </c>
      <c r="AD3722" s="1">
        <v>0</v>
      </c>
      <c r="AE3722" s="1">
        <v>0</v>
      </c>
      <c r="AF3722" s="1">
        <v>0</v>
      </c>
      <c r="AG3722" s="1">
        <v>0</v>
      </c>
      <c r="AH3722" s="1">
        <v>0</v>
      </c>
      <c r="AI3722" s="1">
        <v>0</v>
      </c>
      <c r="AJ3722" s="1">
        <v>0</v>
      </c>
      <c r="AK3722" s="1">
        <v>0</v>
      </c>
      <c r="AL3722" s="1">
        <v>0</v>
      </c>
      <c r="AM3722" s="1">
        <v>0</v>
      </c>
      <c r="AN3722" s="1">
        <v>0</v>
      </c>
      <c r="AO3722" s="1">
        <v>0</v>
      </c>
      <c r="AP3722" s="1">
        <v>0</v>
      </c>
      <c r="AQ3722" s="1">
        <v>0</v>
      </c>
      <c r="AR3722" s="1">
        <v>0</v>
      </c>
      <c r="AS3722" s="1">
        <v>0</v>
      </c>
      <c r="AT3722" s="1">
        <v>0</v>
      </c>
      <c r="AU3722" s="1">
        <v>0</v>
      </c>
      <c r="AV3722" s="1">
        <v>0</v>
      </c>
      <c r="AW3722" s="1">
        <v>0</v>
      </c>
      <c r="AX3722" s="1">
        <v>0</v>
      </c>
      <c r="AY3722" s="1">
        <v>0</v>
      </c>
      <c r="AZ3722" s="1">
        <v>0</v>
      </c>
      <c r="BA3722" s="1">
        <v>0</v>
      </c>
      <c r="BB3722" s="1">
        <v>0</v>
      </c>
      <c r="BC3722" s="1">
        <v>0</v>
      </c>
      <c r="BD3722" s="1">
        <v>0</v>
      </c>
      <c r="BE3722" s="1">
        <v>0</v>
      </c>
      <c r="BF3722" s="1">
        <v>0</v>
      </c>
    </row>
    <row r="3723" spans="1:58" ht="56.25" x14ac:dyDescent="0.2">
      <c r="A3723" s="29" t="s">
        <v>7082</v>
      </c>
      <c r="B3723" s="30" t="s">
        <v>7129</v>
      </c>
      <c r="C3723" s="26" t="s">
        <v>7130</v>
      </c>
      <c r="D3723" s="1">
        <v>0</v>
      </c>
      <c r="E3723" s="1">
        <v>0</v>
      </c>
      <c r="F3723" s="1">
        <v>0</v>
      </c>
      <c r="G3723" s="1">
        <v>0</v>
      </c>
      <c r="H3723" s="1">
        <v>0</v>
      </c>
      <c r="I3723" s="1">
        <v>0</v>
      </c>
      <c r="J3723" s="1">
        <v>0</v>
      </c>
      <c r="K3723" s="1">
        <v>0</v>
      </c>
      <c r="L3723" s="1">
        <v>0</v>
      </c>
      <c r="M3723" s="1">
        <v>0</v>
      </c>
      <c r="N3723" s="1">
        <v>0</v>
      </c>
      <c r="O3723" s="1">
        <v>0</v>
      </c>
      <c r="P3723" s="1">
        <v>0</v>
      </c>
      <c r="Q3723" s="1">
        <v>0</v>
      </c>
      <c r="R3723" s="1">
        <v>0</v>
      </c>
      <c r="S3723" s="1">
        <v>0</v>
      </c>
      <c r="T3723" s="1">
        <v>0</v>
      </c>
      <c r="U3723" s="1">
        <v>0</v>
      </c>
      <c r="V3723" s="1">
        <v>0</v>
      </c>
      <c r="W3723" s="1">
        <v>0</v>
      </c>
      <c r="X3723" s="1">
        <v>0</v>
      </c>
      <c r="Y3723" s="1">
        <v>0</v>
      </c>
      <c r="Z3723" s="1">
        <v>0</v>
      </c>
      <c r="AA3723" s="1">
        <v>0</v>
      </c>
      <c r="AB3723" s="1">
        <v>0</v>
      </c>
      <c r="AC3723" s="1">
        <v>0</v>
      </c>
      <c r="AD3723" s="1">
        <v>0</v>
      </c>
      <c r="AE3723" s="1">
        <v>0</v>
      </c>
      <c r="AF3723" s="1">
        <v>0</v>
      </c>
      <c r="AG3723" s="1">
        <v>0</v>
      </c>
      <c r="AH3723" s="1">
        <v>0</v>
      </c>
      <c r="AI3723" s="1">
        <v>0</v>
      </c>
      <c r="AJ3723" s="1">
        <v>0</v>
      </c>
      <c r="AK3723" s="1">
        <v>0</v>
      </c>
      <c r="AL3723" s="1">
        <v>0</v>
      </c>
      <c r="AM3723" s="1">
        <v>0</v>
      </c>
      <c r="AN3723" s="1">
        <v>0</v>
      </c>
      <c r="AO3723" s="1">
        <v>0</v>
      </c>
      <c r="AP3723" s="1">
        <v>0</v>
      </c>
      <c r="AQ3723" s="1">
        <v>0</v>
      </c>
      <c r="AR3723" s="1">
        <v>0</v>
      </c>
      <c r="AS3723" s="1">
        <v>0</v>
      </c>
      <c r="AT3723" s="1">
        <v>0</v>
      </c>
      <c r="AU3723" s="1">
        <v>0</v>
      </c>
      <c r="AV3723" s="1">
        <v>0</v>
      </c>
      <c r="AW3723" s="1">
        <v>0</v>
      </c>
      <c r="AX3723" s="1">
        <v>0</v>
      </c>
      <c r="AY3723" s="1">
        <v>0</v>
      </c>
      <c r="AZ3723" s="1">
        <v>0</v>
      </c>
      <c r="BA3723" s="1">
        <v>0</v>
      </c>
      <c r="BB3723" s="1">
        <v>0</v>
      </c>
      <c r="BC3723" s="1">
        <v>0</v>
      </c>
      <c r="BD3723" s="1">
        <v>0</v>
      </c>
      <c r="BE3723" s="1">
        <v>0</v>
      </c>
      <c r="BF3723" s="1">
        <v>0</v>
      </c>
    </row>
    <row r="3724" spans="1:58" ht="56.25" x14ac:dyDescent="0.2">
      <c r="A3724" s="29" t="s">
        <v>7082</v>
      </c>
      <c r="B3724" s="30" t="s">
        <v>7131</v>
      </c>
      <c r="C3724" s="26" t="s">
        <v>7132</v>
      </c>
      <c r="D3724" s="1">
        <v>0</v>
      </c>
      <c r="E3724" s="1">
        <v>0</v>
      </c>
      <c r="F3724" s="1">
        <v>0</v>
      </c>
      <c r="G3724" s="1">
        <v>0</v>
      </c>
      <c r="H3724" s="1">
        <v>0</v>
      </c>
      <c r="I3724" s="1">
        <v>0</v>
      </c>
      <c r="J3724" s="1">
        <v>0</v>
      </c>
      <c r="K3724" s="1">
        <v>0</v>
      </c>
      <c r="L3724" s="1">
        <v>0</v>
      </c>
      <c r="M3724" s="1">
        <v>0</v>
      </c>
      <c r="N3724" s="1">
        <v>0</v>
      </c>
      <c r="O3724" s="1">
        <v>0</v>
      </c>
      <c r="P3724" s="1">
        <v>0</v>
      </c>
      <c r="Q3724" s="1">
        <v>0</v>
      </c>
      <c r="R3724" s="1">
        <v>0</v>
      </c>
      <c r="S3724" s="1">
        <v>0</v>
      </c>
      <c r="T3724" s="1">
        <v>0</v>
      </c>
      <c r="U3724" s="1">
        <v>0</v>
      </c>
      <c r="V3724" s="1">
        <v>0</v>
      </c>
      <c r="W3724" s="1">
        <v>0</v>
      </c>
      <c r="X3724" s="1">
        <v>0</v>
      </c>
      <c r="Y3724" s="1">
        <v>0</v>
      </c>
      <c r="Z3724" s="1">
        <v>0</v>
      </c>
      <c r="AA3724" s="1">
        <v>0</v>
      </c>
      <c r="AB3724" s="1">
        <v>0</v>
      </c>
      <c r="AC3724" s="1">
        <v>0</v>
      </c>
      <c r="AD3724" s="1">
        <v>0</v>
      </c>
      <c r="AE3724" s="1">
        <v>0</v>
      </c>
      <c r="AF3724" s="1">
        <v>0</v>
      </c>
      <c r="AG3724" s="1">
        <v>0</v>
      </c>
      <c r="AH3724" s="1">
        <v>0</v>
      </c>
      <c r="AI3724" s="1">
        <v>0</v>
      </c>
      <c r="AJ3724" s="1">
        <v>0</v>
      </c>
      <c r="AK3724" s="1">
        <v>0</v>
      </c>
      <c r="AL3724" s="1">
        <v>0</v>
      </c>
      <c r="AM3724" s="1">
        <v>0</v>
      </c>
      <c r="AN3724" s="1">
        <v>0</v>
      </c>
      <c r="AO3724" s="1">
        <v>0</v>
      </c>
      <c r="AP3724" s="1">
        <v>0</v>
      </c>
      <c r="AQ3724" s="1">
        <v>0</v>
      </c>
      <c r="AR3724" s="1">
        <v>0</v>
      </c>
      <c r="AS3724" s="1">
        <v>0</v>
      </c>
      <c r="AT3724" s="1">
        <v>0</v>
      </c>
      <c r="AU3724" s="1">
        <v>0</v>
      </c>
      <c r="AV3724" s="1">
        <v>0</v>
      </c>
      <c r="AW3724" s="1">
        <v>0</v>
      </c>
      <c r="AX3724" s="1">
        <v>0</v>
      </c>
      <c r="AY3724" s="1">
        <v>0</v>
      </c>
      <c r="AZ3724" s="1">
        <v>0</v>
      </c>
      <c r="BA3724" s="1">
        <v>0</v>
      </c>
      <c r="BB3724" s="1">
        <v>0</v>
      </c>
      <c r="BC3724" s="1">
        <v>0</v>
      </c>
      <c r="BD3724" s="1">
        <v>0</v>
      </c>
      <c r="BE3724" s="1">
        <v>0</v>
      </c>
      <c r="BF3724" s="1">
        <v>0</v>
      </c>
    </row>
    <row r="3725" spans="1:58" ht="56.25" x14ac:dyDescent="0.2">
      <c r="A3725" s="29" t="s">
        <v>7082</v>
      </c>
      <c r="B3725" s="30" t="s">
        <v>7133</v>
      </c>
      <c r="C3725" s="26" t="s">
        <v>7134</v>
      </c>
      <c r="D3725" s="1">
        <v>0</v>
      </c>
      <c r="E3725" s="1">
        <v>0</v>
      </c>
      <c r="F3725" s="1">
        <v>0</v>
      </c>
      <c r="G3725" s="1">
        <v>0</v>
      </c>
      <c r="H3725" s="1">
        <v>0</v>
      </c>
      <c r="I3725" s="1">
        <v>0</v>
      </c>
      <c r="J3725" s="1">
        <v>0</v>
      </c>
      <c r="K3725" s="1">
        <v>0</v>
      </c>
      <c r="L3725" s="1">
        <v>0</v>
      </c>
      <c r="M3725" s="1">
        <v>0</v>
      </c>
      <c r="N3725" s="1">
        <v>0</v>
      </c>
      <c r="O3725" s="1">
        <v>0</v>
      </c>
      <c r="P3725" s="1">
        <v>0</v>
      </c>
      <c r="Q3725" s="1">
        <v>0</v>
      </c>
      <c r="R3725" s="1">
        <v>0</v>
      </c>
      <c r="S3725" s="1">
        <v>0</v>
      </c>
      <c r="T3725" s="1">
        <v>0</v>
      </c>
      <c r="U3725" s="1">
        <v>0</v>
      </c>
      <c r="V3725" s="1">
        <v>0</v>
      </c>
      <c r="W3725" s="1">
        <v>0</v>
      </c>
      <c r="X3725" s="1">
        <v>0</v>
      </c>
      <c r="Y3725" s="1">
        <v>0</v>
      </c>
      <c r="Z3725" s="1">
        <v>0</v>
      </c>
      <c r="AA3725" s="1">
        <v>0</v>
      </c>
      <c r="AB3725" s="1">
        <v>0</v>
      </c>
      <c r="AC3725" s="1">
        <v>0</v>
      </c>
      <c r="AD3725" s="1">
        <v>0</v>
      </c>
      <c r="AE3725" s="1">
        <v>0</v>
      </c>
      <c r="AF3725" s="1">
        <v>0</v>
      </c>
      <c r="AG3725" s="1">
        <v>0</v>
      </c>
      <c r="AH3725" s="1">
        <v>0</v>
      </c>
      <c r="AI3725" s="1">
        <v>0</v>
      </c>
      <c r="AJ3725" s="1">
        <v>0</v>
      </c>
      <c r="AK3725" s="1">
        <v>0</v>
      </c>
      <c r="AL3725" s="1">
        <v>0</v>
      </c>
      <c r="AM3725" s="1">
        <v>0</v>
      </c>
      <c r="AN3725" s="1">
        <v>0</v>
      </c>
      <c r="AO3725" s="1">
        <v>0</v>
      </c>
      <c r="AP3725" s="1">
        <v>0</v>
      </c>
      <c r="AQ3725" s="1">
        <v>0</v>
      </c>
      <c r="AR3725" s="1">
        <v>0</v>
      </c>
      <c r="AS3725" s="1">
        <v>0</v>
      </c>
      <c r="AT3725" s="1">
        <v>0</v>
      </c>
      <c r="AU3725" s="1">
        <v>0</v>
      </c>
      <c r="AV3725" s="1">
        <v>0</v>
      </c>
      <c r="AW3725" s="1">
        <v>0</v>
      </c>
      <c r="AX3725" s="1">
        <v>0</v>
      </c>
      <c r="AY3725" s="1">
        <v>0</v>
      </c>
      <c r="AZ3725" s="1">
        <v>0</v>
      </c>
      <c r="BA3725" s="1">
        <v>0</v>
      </c>
      <c r="BB3725" s="1">
        <v>0</v>
      </c>
      <c r="BC3725" s="1">
        <v>0</v>
      </c>
      <c r="BD3725" s="1">
        <v>0</v>
      </c>
      <c r="BE3725" s="1">
        <v>0</v>
      </c>
      <c r="BF3725" s="1">
        <v>0</v>
      </c>
    </row>
    <row r="3726" spans="1:58" ht="37.5" x14ac:dyDescent="0.2">
      <c r="A3726" s="29" t="s">
        <v>7082</v>
      </c>
      <c r="B3726" s="30" t="s">
        <v>7135</v>
      </c>
      <c r="C3726" s="26" t="s">
        <v>7136</v>
      </c>
      <c r="D3726" s="1">
        <v>0</v>
      </c>
      <c r="E3726" s="1">
        <v>0</v>
      </c>
      <c r="F3726" s="1">
        <v>0</v>
      </c>
      <c r="G3726" s="1">
        <v>0</v>
      </c>
      <c r="H3726" s="1">
        <v>0</v>
      </c>
      <c r="I3726" s="1">
        <v>0</v>
      </c>
      <c r="J3726" s="1">
        <v>0</v>
      </c>
      <c r="K3726" s="1">
        <v>0</v>
      </c>
      <c r="L3726" s="1">
        <v>0</v>
      </c>
      <c r="M3726" s="1">
        <v>0</v>
      </c>
      <c r="N3726" s="1">
        <v>0</v>
      </c>
      <c r="O3726" s="1">
        <v>0</v>
      </c>
      <c r="P3726" s="1">
        <v>0</v>
      </c>
      <c r="Q3726" s="1">
        <v>0</v>
      </c>
      <c r="R3726" s="1">
        <v>0</v>
      </c>
      <c r="S3726" s="1">
        <v>0</v>
      </c>
      <c r="T3726" s="1">
        <v>0</v>
      </c>
      <c r="U3726" s="1">
        <v>0</v>
      </c>
      <c r="V3726" s="1">
        <v>0</v>
      </c>
      <c r="W3726" s="1">
        <v>0</v>
      </c>
      <c r="X3726" s="1">
        <v>0</v>
      </c>
      <c r="Y3726" s="1">
        <v>0</v>
      </c>
      <c r="Z3726" s="1">
        <v>0</v>
      </c>
      <c r="AA3726" s="1">
        <v>0</v>
      </c>
      <c r="AB3726" s="1">
        <v>0</v>
      </c>
      <c r="AC3726" s="1">
        <v>0</v>
      </c>
      <c r="AD3726" s="1">
        <v>0</v>
      </c>
      <c r="AE3726" s="1">
        <v>0</v>
      </c>
      <c r="AF3726" s="1">
        <v>0</v>
      </c>
      <c r="AG3726" s="1">
        <v>0</v>
      </c>
      <c r="AH3726" s="1">
        <v>0</v>
      </c>
      <c r="AI3726" s="1">
        <v>0</v>
      </c>
      <c r="AJ3726" s="1">
        <v>0</v>
      </c>
      <c r="AK3726" s="1">
        <v>0</v>
      </c>
      <c r="AL3726" s="1">
        <v>0</v>
      </c>
      <c r="AM3726" s="1">
        <v>0</v>
      </c>
      <c r="AN3726" s="1">
        <v>0</v>
      </c>
      <c r="AO3726" s="1">
        <v>0</v>
      </c>
      <c r="AP3726" s="1">
        <v>0</v>
      </c>
      <c r="AQ3726" s="1">
        <v>0</v>
      </c>
      <c r="AR3726" s="1">
        <v>0</v>
      </c>
      <c r="AS3726" s="1">
        <v>0</v>
      </c>
      <c r="AT3726" s="1">
        <v>0</v>
      </c>
      <c r="AU3726" s="1">
        <v>0</v>
      </c>
      <c r="AV3726" s="1">
        <v>0</v>
      </c>
      <c r="AW3726" s="1">
        <v>0</v>
      </c>
      <c r="AX3726" s="1">
        <v>0</v>
      </c>
      <c r="AY3726" s="1">
        <v>0</v>
      </c>
      <c r="AZ3726" s="1">
        <v>0</v>
      </c>
      <c r="BA3726" s="1">
        <v>0</v>
      </c>
      <c r="BB3726" s="1">
        <v>0</v>
      </c>
      <c r="BC3726" s="1">
        <v>0</v>
      </c>
      <c r="BD3726" s="1">
        <v>0</v>
      </c>
      <c r="BE3726" s="1">
        <v>0</v>
      </c>
      <c r="BF3726" s="1">
        <v>0</v>
      </c>
    </row>
    <row r="3727" spans="1:58" ht="37.5" x14ac:dyDescent="0.2">
      <c r="A3727" s="29" t="s">
        <v>7082</v>
      </c>
      <c r="B3727" s="30" t="s">
        <v>7137</v>
      </c>
      <c r="C3727" s="26" t="s">
        <v>7138</v>
      </c>
      <c r="D3727" s="1">
        <v>0</v>
      </c>
      <c r="E3727" s="1">
        <v>0</v>
      </c>
      <c r="F3727" s="1">
        <v>0</v>
      </c>
      <c r="G3727" s="1">
        <v>0</v>
      </c>
      <c r="H3727" s="1">
        <v>0</v>
      </c>
      <c r="I3727" s="1">
        <v>0</v>
      </c>
      <c r="J3727" s="1">
        <v>0</v>
      </c>
      <c r="K3727" s="1">
        <v>0</v>
      </c>
      <c r="L3727" s="1">
        <v>0</v>
      </c>
      <c r="M3727" s="1">
        <v>0</v>
      </c>
      <c r="N3727" s="1">
        <v>0</v>
      </c>
      <c r="O3727" s="1">
        <v>0</v>
      </c>
      <c r="P3727" s="1">
        <v>0</v>
      </c>
      <c r="Q3727" s="1">
        <v>0</v>
      </c>
      <c r="R3727" s="1">
        <v>0</v>
      </c>
      <c r="S3727" s="1">
        <v>0</v>
      </c>
      <c r="T3727" s="1">
        <v>0</v>
      </c>
      <c r="U3727" s="1">
        <v>0</v>
      </c>
      <c r="V3727" s="1">
        <v>0</v>
      </c>
      <c r="W3727" s="1">
        <v>0</v>
      </c>
      <c r="X3727" s="1">
        <v>0</v>
      </c>
      <c r="Y3727" s="1">
        <v>0</v>
      </c>
      <c r="Z3727" s="1">
        <v>0</v>
      </c>
      <c r="AA3727" s="1">
        <v>0</v>
      </c>
      <c r="AB3727" s="1">
        <v>0</v>
      </c>
      <c r="AC3727" s="1">
        <v>0</v>
      </c>
      <c r="AD3727" s="1">
        <v>0</v>
      </c>
      <c r="AE3727" s="1">
        <v>0</v>
      </c>
      <c r="AF3727" s="1">
        <v>0</v>
      </c>
      <c r="AG3727" s="1">
        <v>0</v>
      </c>
      <c r="AH3727" s="1">
        <v>0</v>
      </c>
      <c r="AI3727" s="1">
        <v>0</v>
      </c>
      <c r="AJ3727" s="1">
        <v>0</v>
      </c>
      <c r="AK3727" s="1">
        <v>0</v>
      </c>
      <c r="AL3727" s="1">
        <v>0</v>
      </c>
      <c r="AM3727" s="1">
        <v>0</v>
      </c>
      <c r="AN3727" s="1">
        <v>0</v>
      </c>
      <c r="AO3727" s="1">
        <v>0</v>
      </c>
      <c r="AP3727" s="1">
        <v>0</v>
      </c>
      <c r="AQ3727" s="1">
        <v>0</v>
      </c>
      <c r="AR3727" s="1">
        <v>0</v>
      </c>
      <c r="AS3727" s="1">
        <v>0</v>
      </c>
      <c r="AT3727" s="1">
        <v>0</v>
      </c>
      <c r="AU3727" s="1">
        <v>0</v>
      </c>
      <c r="AV3727" s="1">
        <v>0</v>
      </c>
      <c r="AW3727" s="1">
        <v>0</v>
      </c>
      <c r="AX3727" s="1">
        <v>0</v>
      </c>
      <c r="AY3727" s="1">
        <v>0</v>
      </c>
      <c r="AZ3727" s="1">
        <v>0</v>
      </c>
      <c r="BA3727" s="1">
        <v>0</v>
      </c>
      <c r="BB3727" s="1">
        <v>0</v>
      </c>
      <c r="BC3727" s="1">
        <v>0</v>
      </c>
      <c r="BD3727" s="1">
        <v>0</v>
      </c>
      <c r="BE3727" s="1">
        <v>0</v>
      </c>
      <c r="BF3727" s="1">
        <v>0</v>
      </c>
    </row>
    <row r="3728" spans="1:58" ht="93.75" x14ac:dyDescent="0.2">
      <c r="A3728" s="20" t="s">
        <v>7082</v>
      </c>
      <c r="B3728" s="21" t="s">
        <v>7139</v>
      </c>
      <c r="C3728" s="24" t="s">
        <v>7140</v>
      </c>
      <c r="D3728" s="1">
        <v>0</v>
      </c>
      <c r="E3728" s="1">
        <v>0</v>
      </c>
      <c r="F3728" s="1">
        <v>0</v>
      </c>
      <c r="G3728" s="1">
        <v>0</v>
      </c>
      <c r="H3728" s="1">
        <v>0</v>
      </c>
      <c r="I3728" s="1">
        <v>0</v>
      </c>
      <c r="J3728" s="1">
        <v>0</v>
      </c>
      <c r="K3728" s="1">
        <v>0</v>
      </c>
      <c r="L3728" s="1">
        <v>0</v>
      </c>
      <c r="M3728" s="1">
        <v>0</v>
      </c>
      <c r="N3728" s="1">
        <v>0</v>
      </c>
      <c r="O3728" s="1">
        <v>0</v>
      </c>
      <c r="P3728" s="1">
        <v>0</v>
      </c>
      <c r="Q3728" s="1">
        <v>0</v>
      </c>
      <c r="R3728" s="1">
        <v>0</v>
      </c>
      <c r="S3728" s="1">
        <v>0</v>
      </c>
      <c r="T3728" s="1">
        <v>0</v>
      </c>
      <c r="U3728" s="1">
        <v>0</v>
      </c>
      <c r="V3728" s="1">
        <v>0</v>
      </c>
      <c r="W3728" s="1">
        <v>0</v>
      </c>
      <c r="X3728" s="1">
        <v>0</v>
      </c>
      <c r="Y3728" s="1">
        <v>0</v>
      </c>
      <c r="Z3728" s="1">
        <v>0</v>
      </c>
      <c r="AA3728" s="1">
        <v>0</v>
      </c>
      <c r="AB3728" s="1">
        <v>0</v>
      </c>
      <c r="AC3728" s="1">
        <v>0</v>
      </c>
      <c r="AD3728" s="1">
        <v>0</v>
      </c>
      <c r="AE3728" s="1">
        <v>0</v>
      </c>
      <c r="AF3728" s="1">
        <v>0</v>
      </c>
      <c r="AG3728" s="1">
        <v>0</v>
      </c>
      <c r="AH3728" s="1">
        <v>0</v>
      </c>
      <c r="AI3728" s="1">
        <v>0</v>
      </c>
      <c r="AJ3728" s="1">
        <v>0</v>
      </c>
      <c r="AK3728" s="1">
        <v>0</v>
      </c>
      <c r="AL3728" s="1">
        <v>0</v>
      </c>
      <c r="AM3728" s="1">
        <v>0</v>
      </c>
      <c r="AN3728" s="1">
        <v>0</v>
      </c>
      <c r="AO3728" s="1">
        <v>0</v>
      </c>
      <c r="AP3728" s="1">
        <v>0</v>
      </c>
      <c r="AQ3728" s="1">
        <v>0</v>
      </c>
      <c r="AR3728" s="1">
        <v>0</v>
      </c>
      <c r="AS3728" s="1">
        <v>0</v>
      </c>
      <c r="AT3728" s="1">
        <v>0</v>
      </c>
      <c r="AU3728" s="1">
        <v>0</v>
      </c>
      <c r="AV3728" s="1">
        <v>0</v>
      </c>
      <c r="AW3728" s="1">
        <v>0</v>
      </c>
      <c r="AX3728" s="1">
        <v>0</v>
      </c>
      <c r="AY3728" s="1">
        <v>0</v>
      </c>
      <c r="AZ3728" s="1">
        <v>0</v>
      </c>
      <c r="BA3728" s="1">
        <v>0</v>
      </c>
      <c r="BB3728" s="1">
        <v>0</v>
      </c>
      <c r="BC3728" s="1">
        <v>0</v>
      </c>
      <c r="BD3728" s="1">
        <v>0</v>
      </c>
      <c r="BE3728" s="1">
        <v>0</v>
      </c>
      <c r="BF3728" s="1">
        <v>0</v>
      </c>
    </row>
    <row r="3729" spans="1:58" ht="56.25" x14ac:dyDescent="0.2">
      <c r="A3729" s="20" t="s">
        <v>7082</v>
      </c>
      <c r="B3729" s="21" t="s">
        <v>7141</v>
      </c>
      <c r="C3729" s="24" t="s">
        <v>7142</v>
      </c>
      <c r="D3729" s="1">
        <v>0</v>
      </c>
      <c r="E3729" s="1">
        <v>0</v>
      </c>
      <c r="F3729" s="1">
        <v>0</v>
      </c>
      <c r="G3729" s="1">
        <v>0</v>
      </c>
      <c r="H3729" s="1">
        <v>0</v>
      </c>
      <c r="I3729" s="1">
        <v>0</v>
      </c>
      <c r="J3729" s="1">
        <v>0</v>
      </c>
      <c r="K3729" s="1">
        <v>0</v>
      </c>
      <c r="L3729" s="1">
        <v>0</v>
      </c>
      <c r="M3729" s="1">
        <v>0</v>
      </c>
      <c r="N3729" s="1">
        <v>0</v>
      </c>
      <c r="O3729" s="1">
        <v>0</v>
      </c>
      <c r="P3729" s="1">
        <v>0</v>
      </c>
      <c r="Q3729" s="1">
        <v>0</v>
      </c>
      <c r="R3729" s="1">
        <v>0</v>
      </c>
      <c r="S3729" s="1">
        <v>0</v>
      </c>
      <c r="T3729" s="1">
        <v>0</v>
      </c>
      <c r="U3729" s="1">
        <v>0</v>
      </c>
      <c r="V3729" s="1">
        <v>0</v>
      </c>
      <c r="W3729" s="1">
        <v>0</v>
      </c>
      <c r="X3729" s="1">
        <v>0</v>
      </c>
      <c r="Y3729" s="1">
        <v>0</v>
      </c>
      <c r="Z3729" s="1">
        <v>0</v>
      </c>
      <c r="AA3729" s="1">
        <v>4.3600000000000003</v>
      </c>
      <c r="AB3729" s="1">
        <v>0</v>
      </c>
      <c r="AC3729" s="1">
        <v>0</v>
      </c>
      <c r="AD3729" s="1">
        <v>0</v>
      </c>
      <c r="AE3729" s="1">
        <v>0</v>
      </c>
      <c r="AF3729" s="1">
        <v>2</v>
      </c>
      <c r="AG3729" s="1">
        <v>0</v>
      </c>
      <c r="AH3729" s="1">
        <v>0</v>
      </c>
      <c r="AI3729" s="1">
        <v>0</v>
      </c>
      <c r="AJ3729" s="1">
        <v>0</v>
      </c>
      <c r="AK3729" s="1">
        <v>0</v>
      </c>
      <c r="AL3729" s="1">
        <v>0</v>
      </c>
      <c r="AM3729" s="1">
        <v>0</v>
      </c>
      <c r="AN3729" s="1">
        <v>0</v>
      </c>
      <c r="AO3729" s="1">
        <v>0</v>
      </c>
      <c r="AP3729" s="1">
        <v>0</v>
      </c>
      <c r="AQ3729" s="1">
        <v>0</v>
      </c>
      <c r="AR3729" s="1">
        <v>0</v>
      </c>
      <c r="AS3729" s="1">
        <v>0</v>
      </c>
      <c r="AT3729" s="1">
        <v>0</v>
      </c>
      <c r="AU3729" s="1">
        <v>0</v>
      </c>
      <c r="AV3729" s="1">
        <v>0</v>
      </c>
      <c r="AW3729" s="1">
        <v>4.3600000000000003</v>
      </c>
      <c r="AX3729" s="1">
        <v>0</v>
      </c>
      <c r="AY3729" s="1">
        <v>0</v>
      </c>
      <c r="AZ3729" s="1">
        <v>0</v>
      </c>
      <c r="BA3729" s="1">
        <v>0</v>
      </c>
      <c r="BB3729" s="1">
        <v>2</v>
      </c>
      <c r="BC3729" s="1">
        <v>0</v>
      </c>
      <c r="BD3729" s="1">
        <v>0</v>
      </c>
      <c r="BE3729" s="1">
        <v>0</v>
      </c>
      <c r="BF3729" s="1">
        <v>0</v>
      </c>
    </row>
    <row r="3730" spans="1:58" ht="37.5" x14ac:dyDescent="0.2">
      <c r="A3730" s="80" t="s">
        <v>7143</v>
      </c>
      <c r="B3730" s="81" t="s">
        <v>110</v>
      </c>
      <c r="C3730" s="31" t="s">
        <v>0</v>
      </c>
      <c r="D3730" s="32">
        <f>IF($C3731&lt;&gt;"Г",SUMIF($A3731:$A$8231,$A3730&amp;"*",D3731:D$8231),SUMIFS(D3731:D$8231,$A3731:$A$8231,IF(LEFT($A3730,1)="0",IF(MID($A3730,2,1)=".","?."&amp;RIGHT($A3730,1),IF(LEN(SUBSTITUTE($A3730,"*",""))=1,"0.?","")),$A3730&amp;IF(LEN($A3730)&gt;1,".","")&amp;"?"&amp;IF(MID($A3730,2,1)=".","","?")),$C3731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30" s="32">
        <f>IF($C3731&lt;&gt;"Г",SUMIF($A3731:$A$8231,$A3730&amp;"*",E3731:E$8231),SUMIFS(E3731:E$8231,$A3731:$A$8231,IF(LEFT($A3730,1)="0",IF(MID($A3730,2,1)=".","?."&amp;RIGHT($A3730,1),IF(LEN(SUBSTITUTE($A3730,"*",""))=1,"0.?","")),$A3730&amp;IF(LEN($A3730)&gt;1,".","")&amp;"?"&amp;IF(MID($A3730,2,1)=".","","?")),$C3731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30" s="32">
        <f>IF($C3731&lt;&gt;"Г",SUMIF($A3731:$A$8231,$A3730&amp;"*",F3731:F$8231),SUMIFS(F3731:F$8231,$A3731:$A$8231,IF(LEFT($A3730,1)="0",IF(MID($A3730,2,1)=".","?."&amp;RIGHT($A3730,1),IF(LEN(SUBSTITUTE($A3730,"*",""))=1,"0.?","")),$A3730&amp;IF(LEN($A3730)&gt;1,".","")&amp;"?"&amp;IF(MID($A3730,2,1)=".","","?")),$C3731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30" s="32">
        <f>IF($C3731&lt;&gt;"Г",SUMIF($A3731:$A$8231,$A3730&amp;"*",G3731:G$8231),SUMIFS(G3731:G$8231,$A3731:$A$8231,IF(LEFT($A3730,1)="0",IF(MID($A3730,2,1)=".","?."&amp;RIGHT($A3730,1),IF(LEN(SUBSTITUTE($A3730,"*",""))=1,"0.?","")),$A3730&amp;IF(LEN($A3730)&gt;1,".","")&amp;"?"&amp;IF(MID($A3730,2,1)=".","","?")),$C3731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30" s="32">
        <f>IF($C3731&lt;&gt;"Г",SUMIF($A3731:$A$8231,$A3730&amp;"*",H3731:H$8231),SUMIFS(H3731:H$8231,$A3731:$A$8231,IF(LEFT($A3730,1)="0",IF(MID($A3730,2,1)=".","?."&amp;RIGHT($A3730,1),IF(LEN(SUBSTITUTE($A3730,"*",""))=1,"0.?","")),$A3730&amp;IF(LEN($A3730)&gt;1,".","")&amp;"?"&amp;IF(MID($A3730,2,1)=".","","?")),$C3731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30" s="32">
        <f>IF($C3731&lt;&gt;"Г",SUMIF($A3731:$A$8231,$A3730&amp;"*",I3731:I$8231),SUMIFS(I3731:I$8231,$A3731:$A$8231,IF(LEFT($A3730,1)="0",IF(MID($A3730,2,1)=".","?."&amp;RIGHT($A3730,1),IF(LEN(SUBSTITUTE($A3730,"*",""))=1,"0.?","")),$A3730&amp;IF(LEN($A3730)&gt;1,".","")&amp;"?"&amp;IF(MID($A3730,2,1)=".","","?")),$C3731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30" s="32">
        <f>IF($C3731&lt;&gt;"Г",SUMIF($A3731:$A$8231,$A3730&amp;"*",J3731:J$8231),SUMIFS(J3731:J$8231,$A3731:$A$8231,IF(LEFT($A3730,1)="0",IF(MID($A3730,2,1)=".","?."&amp;RIGHT($A3730,1),IF(LEN(SUBSTITUTE($A3730,"*",""))=1,"0.?","")),$A3730&amp;IF(LEN($A3730)&gt;1,".","")&amp;"?"&amp;IF(MID($A3730,2,1)=".","","?")),$C3731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30" s="32">
        <f>IF($C3731&lt;&gt;"Г",SUMIF($A3731:$A$8231,$A3730&amp;"*",K3731:K$8231),SUMIFS(K3731:K$8231,$A3731:$A$8231,IF(LEFT($A3730,1)="0",IF(MID($A3730,2,1)=".","?."&amp;RIGHT($A3730,1),IF(LEN(SUBSTITUTE($A3730,"*",""))=1,"0.?","")),$A3730&amp;IF(LEN($A3730)&gt;1,".","")&amp;"?"&amp;IF(MID($A3730,2,1)=".","","?")),$C3731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30" s="32">
        <f>IF($C3731&lt;&gt;"Г",SUMIF($A3731:$A$8231,$A3730&amp;"*",L3731:L$8231),SUMIFS(L3731:L$8231,$A3731:$A$8231,IF(LEFT($A3730,1)="0",IF(MID($A3730,2,1)=".","?."&amp;RIGHT($A3730,1),IF(LEN(SUBSTITUTE($A3730,"*",""))=1,"0.?","")),$A3730&amp;IF(LEN($A3730)&gt;1,".","")&amp;"?"&amp;IF(MID($A3730,2,1)=".","","?")),$C3731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30" s="32">
        <f>IF($C3731&lt;&gt;"Г",SUMIF($A3731:$A$8231,$A3730&amp;"*",M3731:M$8231),SUMIFS(M3731:M$8231,$A3731:$A$8231,IF(LEFT($A3730,1)="0",IF(MID($A3730,2,1)=".","?."&amp;RIGHT($A3730,1),IF(LEN(SUBSTITUTE($A3730,"*",""))=1,"0.?","")),$A3730&amp;IF(LEN($A3730)&gt;1,".","")&amp;"?"&amp;IF(MID($A3730,2,1)=".","","?")),$C3731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30" s="32">
        <f>IF($C3731&lt;&gt;"Г",SUMIF($A3731:$A$8231,$A3730&amp;"*",N3731:N$8231),SUMIFS(N3731:N$8231,$A3731:$A$8231,IF(LEFT($A3730,1)="0",IF(MID($A3730,2,1)=".","?."&amp;RIGHT($A3730,1),IF(LEN(SUBSTITUTE($A3730,"*",""))=1,"0.?","")),$A3730&amp;IF(LEN($A3730)&gt;1,".","")&amp;"?"&amp;IF(MID($A3730,2,1)=".","","?")),$C3731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30" s="32">
        <v>0</v>
      </c>
      <c r="P3730" s="32">
        <f>IF($C3731&lt;&gt;"Г",SUMIF($A3731:$A$8231,$A3730&amp;"*",P3731:P$8231),SUMIFS(P3731:P$8231,$A3731:$A$8231,IF(LEFT($A3730,1)="0",IF(MID($A3730,2,1)=".","?."&amp;RIGHT($A3730,1),IF(LEN(SUBSTITUTE($A3730,"*",""))=1,"0.?","")),$A3730&amp;IF(LEN($A3730)&gt;1,".","")&amp;"?"&amp;IF(MID($A3730,2,1)=".","","?")),$C3731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30" s="32">
        <f>IF($C3731&lt;&gt;"Г",SUMIF($A3731:$A$8231,$A3730&amp;"*",Q3731:Q$8231),SUMIFS(Q3731:Q$8231,$A3731:$A$8231,IF(LEFT($A3730,1)="0",IF(MID($A3730,2,1)=".","?."&amp;RIGHT($A3730,1),IF(LEN(SUBSTITUTE($A3730,"*",""))=1,"0.?","")),$A3730&amp;IF(LEN($A3730)&gt;1,".","")&amp;"?"&amp;IF(MID($A3730,2,1)=".","","?")),$C3731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30" s="32">
        <f>IF($C3731&lt;&gt;"Г",SUMIF($A3731:$A$8231,$A3730&amp;"*",R3731:R$8231),SUMIFS(R3731:R$8231,$A3731:$A$8231,IF(LEFT($A3730,1)="0",IF(MID($A3730,2,1)=".","?."&amp;RIGHT($A3730,1),IF(LEN(SUBSTITUTE($A3730,"*",""))=1,"0.?","")),$A3730&amp;IF(LEN($A3730)&gt;1,".","")&amp;"?"&amp;IF(MID($A3730,2,1)=".","","?")),$C3731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30" s="32">
        <f>IF($C3731&lt;&gt;"Г",SUMIF($A3731:$A$8231,$A3730&amp;"*",S3731:S$8231),SUMIFS(S3731:S$8231,$A3731:$A$8231,IF(LEFT($A3730,1)="0",IF(MID($A3730,2,1)=".","?."&amp;RIGHT($A3730,1),IF(LEN(SUBSTITUTE($A3730,"*",""))=1,"0.?","")),$A3730&amp;IF(LEN($A3730)&gt;1,".","")&amp;"?"&amp;IF(MID($A3730,2,1)=".","","?")),$C3731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30" s="32">
        <f>IF($C3731&lt;&gt;"Г",SUMIF($A3731:$A$8231,$A3730&amp;"*",T3731:T$8231),SUMIFS(T3731:T$8231,$A3731:$A$8231,IF(LEFT($A3730,1)="0",IF(MID($A3730,2,1)=".","?."&amp;RIGHT($A3730,1),IF(LEN(SUBSTITUTE($A3730,"*",""))=1,"0.?","")),$A3730&amp;IF(LEN($A3730)&gt;1,".","")&amp;"?"&amp;IF(MID($A3730,2,1)=".","","?")),$C3731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30" s="32">
        <f>IF($C3731&lt;&gt;"Г",SUMIF($A3731:$A$8231,$A3730&amp;"*",U3731:U$8231),SUMIFS(U3731:U$8231,$A3731:$A$8231,IF(LEFT($A3730,1)="0",IF(MID($A3730,2,1)=".","?."&amp;RIGHT($A3730,1),IF(LEN(SUBSTITUTE($A3730,"*",""))=1,"0.?","")),$A3730&amp;IF(LEN($A3730)&gt;1,".","")&amp;"?"&amp;IF(MID($A3730,2,1)=".","","?")),$C3731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30" s="32">
        <f>IF($C3731&lt;&gt;"Г",SUMIF($A3731:$A$8231,$A3730&amp;"*",V3731:V$8231),SUMIFS(V3731:V$8231,$A3731:$A$8231,IF(LEFT($A3730,1)="0",IF(MID($A3730,2,1)=".","?."&amp;RIGHT($A3730,1),IF(LEN(SUBSTITUTE($A3730,"*",""))=1,"0.?","")),$A3730&amp;IF(LEN($A3730)&gt;1,".","")&amp;"?"&amp;IF(MID($A3730,2,1)=".","","?")),$C3731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30" s="32">
        <f>IF($C3731&lt;&gt;"Г",SUMIF($A3731:$A$8231,$A3730&amp;"*",W3731:W$8231),SUMIFS(W3731:W$8231,$A3731:$A$8231,IF(LEFT($A3730,1)="0",IF(MID($A3730,2,1)=".","?."&amp;RIGHT($A3730,1),IF(LEN(SUBSTITUTE($A3730,"*",""))=1,"0.?","")),$A3730&amp;IF(LEN($A3730)&gt;1,".","")&amp;"?"&amp;IF(MID($A3730,2,1)=".","","?")),$C3731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30" s="32">
        <f>IF($C3731&lt;&gt;"Г",SUMIF($A3731:$A$8231,$A3730&amp;"*",X3731:X$8231),SUMIFS(X3731:X$8231,$A3731:$A$8231,IF(LEFT($A3730,1)="0",IF(MID($A3730,2,1)=".","?."&amp;RIGHT($A3730,1),IF(LEN(SUBSTITUTE($A3730,"*",""))=1,"0.?","")),$A3730&amp;IF(LEN($A3730)&gt;1,".","")&amp;"?"&amp;IF(MID($A3730,2,1)=".","","?")),$C3731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30" s="32">
        <f>IF($C3731&lt;&gt;"Г",SUMIF($A3731:$A$8231,$A3730&amp;"*",Y3731:Y$8231),SUMIFS(Y3731:Y$8231,$A3731:$A$8231,IF(LEFT($A3730,1)="0",IF(MID($A3730,2,1)=".","?."&amp;RIGHT($A3730,1),IF(LEN(SUBSTITUTE($A3730,"*",""))=1,"0.?","")),$A3730&amp;IF(LEN($A3730)&gt;1,".","")&amp;"?"&amp;IF(MID($A3730,2,1)=".","","?")),$C3731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30" s="32">
        <f>IF($C3731&lt;&gt;"Г",SUMIF($A3731:$A$8231,$A3730&amp;"*",Z3731:Z$8231),SUMIFS(Z3731:Z$8231,$A3731:$A$8231,IF(LEFT($A3730,1)="0",IF(MID($A3730,2,1)=".","?."&amp;RIGHT($A3730,1),IF(LEN(SUBSTITUTE($A3730,"*",""))=1,"0.?","")),$A3730&amp;IF(LEN($A3730)&gt;1,".","")&amp;"?"&amp;IF(MID($A3730,2,1)=".","","?")),$C3731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30" s="32">
        <f>IF($C3731&lt;&gt;"Г",SUMIF($A3731:$A$8231,$A3730&amp;"*",AA3731:AA$8231),SUMIFS(AA3731:AA$8231,$A3731:$A$8231,IF(LEFT($A3730,1)="0",IF(MID($A3730,2,1)=".","?."&amp;RIGHT($A3730,1),IF(LEN(SUBSTITUTE($A3730,"*",""))=1,"0.?","")),$A3730&amp;IF(LEN($A3730)&gt;1,".","")&amp;"?"&amp;IF(MID($A3730,2,1)=".","","?")),$C3731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30" s="32">
        <f>IF($C3731&lt;&gt;"Г",SUMIF($A3731:$A$8231,$A3730&amp;"*",AB3731:AB$8231),SUMIFS(AB3731:AB$8231,$A3731:$A$8231,IF(LEFT($A3730,1)="0",IF(MID($A3730,2,1)=".","?."&amp;RIGHT($A3730,1),IF(LEN(SUBSTITUTE($A3730,"*",""))=1,"0.?","")),$A3730&amp;IF(LEN($A3730)&gt;1,".","")&amp;"?"&amp;IF(MID($A3730,2,1)=".","","?")),$C3731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30" s="32">
        <f>IF($C3731&lt;&gt;"Г",SUMIF($A3731:$A$8231,$A3730&amp;"*",AC3731:AC$8231),SUMIFS(AC3731:AC$8231,$A3731:$A$8231,IF(LEFT($A3730,1)="0",IF(MID($A3730,2,1)=".","?."&amp;RIGHT($A3730,1),IF(LEN(SUBSTITUTE($A3730,"*",""))=1,"0.?","")),$A3730&amp;IF(LEN($A3730)&gt;1,".","")&amp;"?"&amp;IF(MID($A3730,2,1)=".","","?")),$C3731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30" s="32">
        <f>IF($C3731&lt;&gt;"Г",SUMIF($A3731:$A$8231,$A3730&amp;"*",AD3731:AD$8231),SUMIFS(AD3731:AD$8231,$A3731:$A$8231,IF(LEFT($A3730,1)="0",IF(MID($A3730,2,1)=".","?."&amp;RIGHT($A3730,1),IF(LEN(SUBSTITUTE($A3730,"*",""))=1,"0.?","")),$A3730&amp;IF(LEN($A3730)&gt;1,".","")&amp;"?"&amp;IF(MID($A3730,2,1)=".","","?")),$C3731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30" s="32">
        <f>IF($C3731&lt;&gt;"Г",SUMIF($A3731:$A$8231,$A3730&amp;"*",AE3731:AE$8231),SUMIFS(AE3731:AE$8231,$A3731:$A$8231,IF(LEFT($A3730,1)="0",IF(MID($A3730,2,1)=".","?."&amp;RIGHT($A3730,1),IF(LEN(SUBSTITUTE($A3730,"*",""))=1,"0.?","")),$A3730&amp;IF(LEN($A3730)&gt;1,".","")&amp;"?"&amp;IF(MID($A3730,2,1)=".","","?")),$C3731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30" s="32">
        <f>IF($C3731&lt;&gt;"Г",SUMIF($A3731:$A$8231,$A3730&amp;"*",AF3731:AF$8231),SUMIFS(AF3731:AF$8231,$A3731:$A$8231,IF(LEFT($A3730,1)="0",IF(MID($A3730,2,1)=".","?."&amp;RIGHT($A3730,1),IF(LEN(SUBSTITUTE($A3730,"*",""))=1,"0.?","")),$A3730&amp;IF(LEN($A3730)&gt;1,".","")&amp;"?"&amp;IF(MID($A3730,2,1)=".","","?")),$C3731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30" s="32">
        <f>IF($C3731&lt;&gt;"Г",SUMIF($A3731:$A$8231,$A3730&amp;"*",AG3731:AG$8231),SUMIFS(AG3731:AG$8231,$A3731:$A$8231,IF(LEFT($A3730,1)="0",IF(MID($A3730,2,1)=".","?."&amp;RIGHT($A3730,1),IF(LEN(SUBSTITUTE($A3730,"*",""))=1,"0.?","")),$A3730&amp;IF(LEN($A3730)&gt;1,".","")&amp;"?"&amp;IF(MID($A3730,2,1)=".","","?")),$C3731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30" s="32">
        <f>IF($C3731&lt;&gt;"Г",SUMIF($A3731:$A$8231,$A3730&amp;"*",AH3731:AH$8231),SUMIFS(AH3731:AH$8231,$A3731:$A$8231,IF(LEFT($A3730,1)="0",IF(MID($A3730,2,1)=".","?."&amp;RIGHT($A3730,1),IF(LEN(SUBSTITUTE($A3730,"*",""))=1,"0.?","")),$A3730&amp;IF(LEN($A3730)&gt;1,".","")&amp;"?"&amp;IF(MID($A3730,2,1)=".","","?")),$C3731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30" s="32">
        <f>IF($C3731&lt;&gt;"Г",SUMIF($A3731:$A$8231,$A3730&amp;"*",AI3731:AI$8231),SUMIFS(AI3731:AI$8231,$A3731:$A$8231,IF(LEFT($A3730,1)="0",IF(MID($A3730,2,1)=".","?."&amp;RIGHT($A3730,1),IF(LEN(SUBSTITUTE($A3730,"*",""))=1,"0.?","")),$A3730&amp;IF(LEN($A3730)&gt;1,".","")&amp;"?"&amp;IF(MID($A3730,2,1)=".","","?")),$C3731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30" s="32">
        <f>IF($C3731&lt;&gt;"Г",SUMIF($A3731:$A$8231,$A3730&amp;"*",AJ3731:AJ$8231),SUMIFS(AJ3731:AJ$8231,$A3731:$A$8231,IF(LEFT($A3730,1)="0",IF(MID($A3730,2,1)=".","?."&amp;RIGHT($A3730,1),IF(LEN(SUBSTITUTE($A3730,"*",""))=1,"0.?","")),$A3730&amp;IF(LEN($A3730)&gt;1,".","")&amp;"?"&amp;IF(MID($A3730,2,1)=".","","?")),$C3731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30" s="32">
        <f>IF($C3731&lt;&gt;"Г",SUMIF($A3731:$A$8231,$A3730&amp;"*",AK3731:AK$8231),SUMIFS(AK3731:AK$8231,$A3731:$A$8231,IF(LEFT($A3730,1)="0",IF(MID($A3730,2,1)=".","?."&amp;RIGHT($A3730,1),IF(LEN(SUBSTITUTE($A3730,"*",""))=1,"0.?","")),$A3730&amp;IF(LEN($A3730)&gt;1,".","")&amp;"?"&amp;IF(MID($A3730,2,1)=".","","?")),$C3731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30" s="32">
        <f>IF($C3731&lt;&gt;"Г",SUMIF($A3731:$A$8231,$A3730&amp;"*",AL3731:AL$8231),SUMIFS(AL3731:AL$8231,$A3731:$A$8231,IF(LEFT($A3730,1)="0",IF(MID($A3730,2,1)=".","?."&amp;RIGHT($A3730,1),IF(LEN(SUBSTITUTE($A3730,"*",""))=1,"0.?","")),$A3730&amp;IF(LEN($A3730)&gt;1,".","")&amp;"?"&amp;IF(MID($A3730,2,1)=".","","?")),$C3731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30" s="32">
        <f>IF($C3731&lt;&gt;"Г",SUMIF($A3731:$A$8231,$A3730&amp;"*",AM3731:AM$8231),SUMIFS(AM3731:AM$8231,$A3731:$A$8231,IF(LEFT($A3730,1)="0",IF(MID($A3730,2,1)=".","?."&amp;RIGHT($A3730,1),IF(LEN(SUBSTITUTE($A3730,"*",""))=1,"0.?","")),$A3730&amp;IF(LEN($A3730)&gt;1,".","")&amp;"?"&amp;IF(MID($A3730,2,1)=".","","?")),$C3731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30" s="32">
        <f>IF($C3731&lt;&gt;"Г",SUMIF($A3731:$A$8231,$A3730&amp;"*",AN3731:AN$8231),SUMIFS(AN3731:AN$8231,$A3731:$A$8231,IF(LEFT($A3730,1)="0",IF(MID($A3730,2,1)=".","?."&amp;RIGHT($A3730,1),IF(LEN(SUBSTITUTE($A3730,"*",""))=1,"0.?","")),$A3730&amp;IF(LEN($A3730)&gt;1,".","")&amp;"?"&amp;IF(MID($A3730,2,1)=".","","?")),$C3731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30" s="32">
        <f>IF($C3731&lt;&gt;"Г",SUMIF($A3731:$A$8231,$A3730&amp;"*",AO3731:AO$8231),SUMIFS(AO3731:AO$8231,$A3731:$A$8231,IF(LEFT($A3730,1)="0",IF(MID($A3730,2,1)=".","?."&amp;RIGHT($A3730,1),IF(LEN(SUBSTITUTE($A3730,"*",""))=1,"0.?","")),$A3730&amp;IF(LEN($A3730)&gt;1,".","")&amp;"?"&amp;IF(MID($A3730,2,1)=".","","?")),$C3731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30" s="32">
        <f>IF($C3731&lt;&gt;"Г",SUMIF($A3731:$A$8231,$A3730&amp;"*",AP3731:AP$8231),SUMIFS(AP3731:AP$8231,$A3731:$A$8231,IF(LEFT($A3730,1)="0",IF(MID($A3730,2,1)=".","?."&amp;RIGHT($A3730,1),IF(LEN(SUBSTITUTE($A3730,"*",""))=1,"0.?","")),$A3730&amp;IF(LEN($A3730)&gt;1,".","")&amp;"?"&amp;IF(MID($A3730,2,1)=".","","?")),$C3731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30" s="32">
        <f>IF($C3731&lt;&gt;"Г",SUMIF($A3731:$A$8231,$A3730&amp;"*",AQ3731:AQ$8231),SUMIFS(AQ3731:AQ$8231,$A3731:$A$8231,IF(LEFT($A3730,1)="0",IF(MID($A3730,2,1)=".","?."&amp;RIGHT($A3730,1),IF(LEN(SUBSTITUTE($A3730,"*",""))=1,"0.?","")),$A3730&amp;IF(LEN($A3730)&gt;1,".","")&amp;"?"&amp;IF(MID($A3730,2,1)=".","","?")),$C3731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30" s="32">
        <f>IF($C3731&lt;&gt;"Г",SUMIF($A3731:$A$8231,$A3730&amp;"*",AR3731:AR$8231),SUMIFS(AR3731:AR$8231,$A3731:$A$8231,IF(LEFT($A3730,1)="0",IF(MID($A3730,2,1)=".","?."&amp;RIGHT($A3730,1),IF(LEN(SUBSTITUTE($A3730,"*",""))=1,"0.?","")),$A3730&amp;IF(LEN($A3730)&gt;1,".","")&amp;"?"&amp;IF(MID($A3730,2,1)=".","","?")),$C3731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30" s="32">
        <f>IF($C3731&lt;&gt;"Г",SUMIF($A3731:$A$8231,$A3730&amp;"*",AS3731:AS$8231),SUMIFS(AS3731:AS$8231,$A3731:$A$8231,IF(LEFT($A3730,1)="0",IF(MID($A3730,2,1)=".","?."&amp;RIGHT($A3730,1),IF(LEN(SUBSTITUTE($A3730,"*",""))=1,"0.?","")),$A3730&amp;IF(LEN($A3730)&gt;1,".","")&amp;"?"&amp;IF(MID($A3730,2,1)=".","","?")),$C3731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30" s="32">
        <f>IF($C3731&lt;&gt;"Г",SUMIF($A3731:$A$8231,$A3730&amp;"*",AT3731:AT$8231),SUMIFS(AT3731:AT$8231,$A3731:$A$8231,IF(LEFT($A3730,1)="0",IF(MID($A3730,2,1)=".","?."&amp;RIGHT($A3730,1),IF(LEN(SUBSTITUTE($A3730,"*",""))=1,"0.?","")),$A3730&amp;IF(LEN($A3730)&gt;1,".","")&amp;"?"&amp;IF(MID($A3730,2,1)=".","","?")),$C3731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30" s="32">
        <f>IF($C3731&lt;&gt;"Г",SUMIF($A3731:$A$8231,$A3730&amp;"*",AU3731:AU$8231),SUMIFS(AU3731:AU$8231,$A3731:$A$8231,IF(LEFT($A3730,1)="0",IF(MID($A3730,2,1)=".","?."&amp;RIGHT($A3730,1),IF(LEN(SUBSTITUTE($A3730,"*",""))=1,"0.?","")),$A3730&amp;IF(LEN($A3730)&gt;1,".","")&amp;"?"&amp;IF(MID($A3730,2,1)=".","","?")),$C3731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30" s="32">
        <f>IF($C3731&lt;&gt;"Г",SUMIF($A3731:$A$8231,$A3730&amp;"*",AV3731:AV$8231),SUMIFS(AV3731:AV$8231,$A3731:$A$8231,IF(LEFT($A3730,1)="0",IF(MID($A3730,2,1)=".","?."&amp;RIGHT($A3730,1),IF(LEN(SUBSTITUTE($A3730,"*",""))=1,"0.?","")),$A3730&amp;IF(LEN($A3730)&gt;1,".","")&amp;"?"&amp;IF(MID($A3730,2,1)=".","","?")),$C3731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30" s="32">
        <f>IF($C3731&lt;&gt;"Г",SUMIF($A3731:$A$8231,$A3730&amp;"*",AW3731:AW$8231),SUMIFS(AW3731:AW$8231,$A3731:$A$8231,IF(LEFT($A3730,1)="0",IF(MID($A3730,2,1)=".","?."&amp;RIGHT($A3730,1),IF(LEN(SUBSTITUTE($A3730,"*",""))=1,"0.?","")),$A3730&amp;IF(LEN($A3730)&gt;1,".","")&amp;"?"&amp;IF(MID($A3730,2,1)=".","","?")),$C3731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30" s="32">
        <f>IF($C3731&lt;&gt;"Г",SUMIF($A3731:$A$8231,$A3730&amp;"*",AX3731:AX$8231),SUMIFS(AX3731:AX$8231,$A3731:$A$8231,IF(LEFT($A3730,1)="0",IF(MID($A3730,2,1)=".","?."&amp;RIGHT($A3730,1),IF(LEN(SUBSTITUTE($A3730,"*",""))=1,"0.?","")),$A3730&amp;IF(LEN($A3730)&gt;1,".","")&amp;"?"&amp;IF(MID($A3730,2,1)=".","","?")),$C3731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30" s="32">
        <f>IF($C3731&lt;&gt;"Г",SUMIF($A3731:$A$8231,$A3730&amp;"*",AY3731:AY$8231),SUMIFS(AY3731:AY$8231,$A3731:$A$8231,IF(LEFT($A3730,1)="0",IF(MID($A3730,2,1)=".","?."&amp;RIGHT($A3730,1),IF(LEN(SUBSTITUTE($A3730,"*",""))=1,"0.?","")),$A3730&amp;IF(LEN($A3730)&gt;1,".","")&amp;"?"&amp;IF(MID($A3730,2,1)=".","","?")),$C3731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30" s="32">
        <f>IF($C3731&lt;&gt;"Г",SUMIF($A3731:$A$8231,$A3730&amp;"*",AZ3731:AZ$8231),SUMIFS(AZ3731:AZ$8231,$A3731:$A$8231,IF(LEFT($A3730,1)="0",IF(MID($A3730,2,1)=".","?."&amp;RIGHT($A3730,1),IF(LEN(SUBSTITUTE($A3730,"*",""))=1,"0.?","")),$A3730&amp;IF(LEN($A3730)&gt;1,".","")&amp;"?"&amp;IF(MID($A3730,2,1)=".","","?")),$C3731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30" s="32">
        <f>IF($C3731&lt;&gt;"Г",SUMIF($A3731:$A$8231,$A3730&amp;"*",BA3731:BA$8231),SUMIFS(BA3731:BA$8231,$A3731:$A$8231,IF(LEFT($A3730,1)="0",IF(MID($A3730,2,1)=".","?."&amp;RIGHT($A3730,1),IF(LEN(SUBSTITUTE($A3730,"*",""))=1,"0.?","")),$A3730&amp;IF(LEN($A3730)&gt;1,".","")&amp;"?"&amp;IF(MID($A3730,2,1)=".","","?")),$C3731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30" s="32">
        <f>IF($C3731&lt;&gt;"Г",SUMIF($A3731:$A$8231,$A3730&amp;"*",BB3731:BB$8231),SUMIFS(BB3731:BB$8231,$A3731:$A$8231,IF(LEFT($A3730,1)="0",IF(MID($A3730,2,1)=".","?."&amp;RIGHT($A3730,1),IF(LEN(SUBSTITUTE($A3730,"*",""))=1,"0.?","")),$A3730&amp;IF(LEN($A3730)&gt;1,".","")&amp;"?"&amp;IF(MID($A3730,2,1)=".","","?")),$C3731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30" s="32">
        <f>IF($C3731&lt;&gt;"Г",SUMIF($A3731:$A$8231,$A3730&amp;"*",BC3731:BC$8231),SUMIFS(BC3731:BC$8231,$A3731:$A$8231,IF(LEFT($A3730,1)="0",IF(MID($A3730,2,1)=".","?."&amp;RIGHT($A3730,1),IF(LEN(SUBSTITUTE($A3730,"*",""))=1,"0.?","")),$A3730&amp;IF(LEN($A3730)&gt;1,".","")&amp;"?"&amp;IF(MID($A3730,2,1)=".","","?")),$C3731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30" s="32">
        <f>IF($C3731&lt;&gt;"Г",SUMIF($A3731:$A$8231,$A3730&amp;"*",BD3731:BD$8231),SUMIFS(BD3731:BD$8231,$A3731:$A$8231,IF(LEFT($A3730,1)="0",IF(MID($A3730,2,1)=".","?."&amp;RIGHT($A3730,1),IF(LEN(SUBSTITUTE($A3730,"*",""))=1,"0.?","")),$A3730&amp;IF(LEN($A3730)&gt;1,".","")&amp;"?"&amp;IF(MID($A3730,2,1)=".","","?")),$C3731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30" s="32">
        <f>IF($C3731&lt;&gt;"Г",SUMIF($A3731:$A$8231,$A3730&amp;"*",BE3731:BE$8231),SUMIFS(BE3731:BE$8231,$A3731:$A$8231,IF(LEFT($A3730,1)="0",IF(MID($A3730,2,1)=".","?."&amp;RIGHT($A3730,1),IF(LEN(SUBSTITUTE($A3730,"*",""))=1,"0.?","")),$A3730&amp;IF(LEN($A3730)&gt;1,".","")&amp;"?"&amp;IF(MID($A3730,2,1)=".","","?")),$C3731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30" s="32">
        <f>IF($C3731&lt;&gt;"Г",SUMIF($A3731:$A$8231,$A3730&amp;"*",BF3731:BF$8231),SUMIFS(BF3731:BF$8231,$A3731:$A$8231,IF(LEFT($A3730,1)="0",IF(MID($A3730,2,1)=".","?."&amp;RIGHT($A3730,1),IF(LEN(SUBSTITUTE($A3730,"*",""))=1,"0.?","")),$A3730&amp;IF(LEN($A3730)&gt;1,".","")&amp;"?"&amp;IF(MID($A3730,2,1)=".","","?")),$C3731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31" spans="1:58" ht="37.5" x14ac:dyDescent="0.2">
      <c r="A3731" s="80" t="s">
        <v>7144</v>
      </c>
      <c r="B3731" s="81" t="s">
        <v>111</v>
      </c>
      <c r="C3731" s="31" t="s">
        <v>0</v>
      </c>
      <c r="D3731" s="32">
        <f>IF($C3732&lt;&gt;"Г",SUMIF($A3732:$A$8231,$A3731&amp;"*",D3732:D$8231),SUMIFS(D3732:D$8231,$A3732:$A$8231,IF(LEFT($A3731,1)="0",IF(MID($A3731,2,1)=".","?."&amp;RIGHT($A3731,1),IF(LEN(SUBSTITUTE($A3731,"*",""))=1,"0.?","")),$A3731&amp;IF(LEN($A3731)&gt;1,".","")&amp;"?"&amp;IF(MID($A3731,2,1)=".","","?")),$C3732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31" s="32">
        <f>IF($C3732&lt;&gt;"Г",SUMIF($A3732:$A$8231,$A3731&amp;"*",E3732:E$8231),SUMIFS(E3732:E$8231,$A3732:$A$8231,IF(LEFT($A3731,1)="0",IF(MID($A3731,2,1)=".","?."&amp;RIGHT($A3731,1),IF(LEN(SUBSTITUTE($A3731,"*",""))=1,"0.?","")),$A3731&amp;IF(LEN($A3731)&gt;1,".","")&amp;"?"&amp;IF(MID($A3731,2,1)=".","","?")),$C3732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31" s="32">
        <f>IF($C3732&lt;&gt;"Г",SUMIF($A3732:$A$8231,$A3731&amp;"*",F3732:F$8231),SUMIFS(F3732:F$8231,$A3732:$A$8231,IF(LEFT($A3731,1)="0",IF(MID($A3731,2,1)=".","?."&amp;RIGHT($A3731,1),IF(LEN(SUBSTITUTE($A3731,"*",""))=1,"0.?","")),$A3731&amp;IF(LEN($A3731)&gt;1,".","")&amp;"?"&amp;IF(MID($A3731,2,1)=".","","?")),$C3732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31" s="32">
        <f>IF($C3732&lt;&gt;"Г",SUMIF($A3732:$A$8231,$A3731&amp;"*",G3732:G$8231),SUMIFS(G3732:G$8231,$A3732:$A$8231,IF(LEFT($A3731,1)="0",IF(MID($A3731,2,1)=".","?."&amp;RIGHT($A3731,1),IF(LEN(SUBSTITUTE($A3731,"*",""))=1,"0.?","")),$A3731&amp;IF(LEN($A3731)&gt;1,".","")&amp;"?"&amp;IF(MID($A3731,2,1)=".","","?")),$C3732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31" s="32">
        <f>IF($C3732&lt;&gt;"Г",SUMIF($A3732:$A$8231,$A3731&amp;"*",H3732:H$8231),SUMIFS(H3732:H$8231,$A3732:$A$8231,IF(LEFT($A3731,1)="0",IF(MID($A3731,2,1)=".","?."&amp;RIGHT($A3731,1),IF(LEN(SUBSTITUTE($A3731,"*",""))=1,"0.?","")),$A3731&amp;IF(LEN($A3731)&gt;1,".","")&amp;"?"&amp;IF(MID($A3731,2,1)=".","","?")),$C3732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31" s="32">
        <f>IF($C3732&lt;&gt;"Г",SUMIF($A3732:$A$8231,$A3731&amp;"*",I3732:I$8231),SUMIFS(I3732:I$8231,$A3732:$A$8231,IF(LEFT($A3731,1)="0",IF(MID($A3731,2,1)=".","?."&amp;RIGHT($A3731,1),IF(LEN(SUBSTITUTE($A3731,"*",""))=1,"0.?","")),$A3731&amp;IF(LEN($A3731)&gt;1,".","")&amp;"?"&amp;IF(MID($A3731,2,1)=".","","?")),$C3732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31" s="32">
        <f>IF($C3732&lt;&gt;"Г",SUMIF($A3732:$A$8231,$A3731&amp;"*",J3732:J$8231),SUMIFS(J3732:J$8231,$A3732:$A$8231,IF(LEFT($A3731,1)="0",IF(MID($A3731,2,1)=".","?."&amp;RIGHT($A3731,1),IF(LEN(SUBSTITUTE($A3731,"*",""))=1,"0.?","")),$A3731&amp;IF(LEN($A3731)&gt;1,".","")&amp;"?"&amp;IF(MID($A3731,2,1)=".","","?")),$C3732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31" s="32">
        <f>IF($C3732&lt;&gt;"Г",SUMIF($A3732:$A$8231,$A3731&amp;"*",K3732:K$8231),SUMIFS(K3732:K$8231,$A3732:$A$8231,IF(LEFT($A3731,1)="0",IF(MID($A3731,2,1)=".","?."&amp;RIGHT($A3731,1),IF(LEN(SUBSTITUTE($A3731,"*",""))=1,"0.?","")),$A3731&amp;IF(LEN($A3731)&gt;1,".","")&amp;"?"&amp;IF(MID($A3731,2,1)=".","","?")),$C3732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31" s="32">
        <f>IF($C3732&lt;&gt;"Г",SUMIF($A3732:$A$8231,$A3731&amp;"*",L3732:L$8231),SUMIFS(L3732:L$8231,$A3732:$A$8231,IF(LEFT($A3731,1)="0",IF(MID($A3731,2,1)=".","?."&amp;RIGHT($A3731,1),IF(LEN(SUBSTITUTE($A3731,"*",""))=1,"0.?","")),$A3731&amp;IF(LEN($A3731)&gt;1,".","")&amp;"?"&amp;IF(MID($A3731,2,1)=".","","?")),$C3732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31" s="32">
        <f>IF($C3732&lt;&gt;"Г",SUMIF($A3732:$A$8231,$A3731&amp;"*",M3732:M$8231),SUMIFS(M3732:M$8231,$A3732:$A$8231,IF(LEFT($A3731,1)="0",IF(MID($A3731,2,1)=".","?."&amp;RIGHT($A3731,1),IF(LEN(SUBSTITUTE($A3731,"*",""))=1,"0.?","")),$A3731&amp;IF(LEN($A3731)&gt;1,".","")&amp;"?"&amp;IF(MID($A3731,2,1)=".","","?")),$C3732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31" s="32">
        <f>IF($C3732&lt;&gt;"Г",SUMIF($A3732:$A$8231,$A3731&amp;"*",N3732:N$8231),SUMIFS(N3732:N$8231,$A3732:$A$8231,IF(LEFT($A3731,1)="0",IF(MID($A3731,2,1)=".","?."&amp;RIGHT($A3731,1),IF(LEN(SUBSTITUTE($A3731,"*",""))=1,"0.?","")),$A3731&amp;IF(LEN($A3731)&gt;1,".","")&amp;"?"&amp;IF(MID($A3731,2,1)=".","","?")),$C3732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31" s="32">
        <v>0</v>
      </c>
      <c r="P3731" s="32">
        <f>IF($C3732&lt;&gt;"Г",SUMIF($A3732:$A$8231,$A3731&amp;"*",P3732:P$8231),SUMIFS(P3732:P$8231,$A3732:$A$8231,IF(LEFT($A3731,1)="0",IF(MID($A3731,2,1)=".","?."&amp;RIGHT($A3731,1),IF(LEN(SUBSTITUTE($A3731,"*",""))=1,"0.?","")),$A3731&amp;IF(LEN($A3731)&gt;1,".","")&amp;"?"&amp;IF(MID($A3731,2,1)=".","","?")),$C3732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31" s="32">
        <f>IF($C3732&lt;&gt;"Г",SUMIF($A3732:$A$8231,$A3731&amp;"*",Q3732:Q$8231),SUMIFS(Q3732:Q$8231,$A3732:$A$8231,IF(LEFT($A3731,1)="0",IF(MID($A3731,2,1)=".","?."&amp;RIGHT($A3731,1),IF(LEN(SUBSTITUTE($A3731,"*",""))=1,"0.?","")),$A3731&amp;IF(LEN($A3731)&gt;1,".","")&amp;"?"&amp;IF(MID($A3731,2,1)=".","","?")),$C3732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31" s="32">
        <f>IF($C3732&lt;&gt;"Г",SUMIF($A3732:$A$8231,$A3731&amp;"*",R3732:R$8231),SUMIFS(R3732:R$8231,$A3732:$A$8231,IF(LEFT($A3731,1)="0",IF(MID($A3731,2,1)=".","?."&amp;RIGHT($A3731,1),IF(LEN(SUBSTITUTE($A3731,"*",""))=1,"0.?","")),$A3731&amp;IF(LEN($A3731)&gt;1,".","")&amp;"?"&amp;IF(MID($A3731,2,1)=".","","?")),$C3732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31" s="32">
        <f>IF($C3732&lt;&gt;"Г",SUMIF($A3732:$A$8231,$A3731&amp;"*",S3732:S$8231),SUMIFS(S3732:S$8231,$A3732:$A$8231,IF(LEFT($A3731,1)="0",IF(MID($A3731,2,1)=".","?."&amp;RIGHT($A3731,1),IF(LEN(SUBSTITUTE($A3731,"*",""))=1,"0.?","")),$A3731&amp;IF(LEN($A3731)&gt;1,".","")&amp;"?"&amp;IF(MID($A3731,2,1)=".","","?")),$C3732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31" s="32">
        <f>IF($C3732&lt;&gt;"Г",SUMIF($A3732:$A$8231,$A3731&amp;"*",T3732:T$8231),SUMIFS(T3732:T$8231,$A3732:$A$8231,IF(LEFT($A3731,1)="0",IF(MID($A3731,2,1)=".","?."&amp;RIGHT($A3731,1),IF(LEN(SUBSTITUTE($A3731,"*",""))=1,"0.?","")),$A3731&amp;IF(LEN($A3731)&gt;1,".","")&amp;"?"&amp;IF(MID($A3731,2,1)=".","","?")),$C3732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31" s="32">
        <f>IF($C3732&lt;&gt;"Г",SUMIF($A3732:$A$8231,$A3731&amp;"*",U3732:U$8231),SUMIFS(U3732:U$8231,$A3732:$A$8231,IF(LEFT($A3731,1)="0",IF(MID($A3731,2,1)=".","?."&amp;RIGHT($A3731,1),IF(LEN(SUBSTITUTE($A3731,"*",""))=1,"0.?","")),$A3731&amp;IF(LEN($A3731)&gt;1,".","")&amp;"?"&amp;IF(MID($A3731,2,1)=".","","?")),$C3732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31" s="32">
        <f>IF($C3732&lt;&gt;"Г",SUMIF($A3732:$A$8231,$A3731&amp;"*",V3732:V$8231),SUMIFS(V3732:V$8231,$A3732:$A$8231,IF(LEFT($A3731,1)="0",IF(MID($A3731,2,1)=".","?."&amp;RIGHT($A3731,1),IF(LEN(SUBSTITUTE($A3731,"*",""))=1,"0.?","")),$A3731&amp;IF(LEN($A3731)&gt;1,".","")&amp;"?"&amp;IF(MID($A3731,2,1)=".","","?")),$C3732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31" s="32">
        <f>IF($C3732&lt;&gt;"Г",SUMIF($A3732:$A$8231,$A3731&amp;"*",W3732:W$8231),SUMIFS(W3732:W$8231,$A3732:$A$8231,IF(LEFT($A3731,1)="0",IF(MID($A3731,2,1)=".","?."&amp;RIGHT($A3731,1),IF(LEN(SUBSTITUTE($A3731,"*",""))=1,"0.?","")),$A3731&amp;IF(LEN($A3731)&gt;1,".","")&amp;"?"&amp;IF(MID($A3731,2,1)=".","","?")),$C3732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31" s="32">
        <f>IF($C3732&lt;&gt;"Г",SUMIF($A3732:$A$8231,$A3731&amp;"*",X3732:X$8231),SUMIFS(X3732:X$8231,$A3732:$A$8231,IF(LEFT($A3731,1)="0",IF(MID($A3731,2,1)=".","?."&amp;RIGHT($A3731,1),IF(LEN(SUBSTITUTE($A3731,"*",""))=1,"0.?","")),$A3731&amp;IF(LEN($A3731)&gt;1,".","")&amp;"?"&amp;IF(MID($A3731,2,1)=".","","?")),$C3732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31" s="32">
        <f>IF($C3732&lt;&gt;"Г",SUMIF($A3732:$A$8231,$A3731&amp;"*",Y3732:Y$8231),SUMIFS(Y3732:Y$8231,$A3732:$A$8231,IF(LEFT($A3731,1)="0",IF(MID($A3731,2,1)=".","?."&amp;RIGHT($A3731,1),IF(LEN(SUBSTITUTE($A3731,"*",""))=1,"0.?","")),$A3731&amp;IF(LEN($A3731)&gt;1,".","")&amp;"?"&amp;IF(MID($A3731,2,1)=".","","?")),$C3732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31" s="32">
        <f>IF($C3732&lt;&gt;"Г",SUMIF($A3732:$A$8231,$A3731&amp;"*",Z3732:Z$8231),SUMIFS(Z3732:Z$8231,$A3732:$A$8231,IF(LEFT($A3731,1)="0",IF(MID($A3731,2,1)=".","?."&amp;RIGHT($A3731,1),IF(LEN(SUBSTITUTE($A3731,"*",""))=1,"0.?","")),$A3731&amp;IF(LEN($A3731)&gt;1,".","")&amp;"?"&amp;IF(MID($A3731,2,1)=".","","?")),$C3732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31" s="32">
        <f>IF($C3732&lt;&gt;"Г",SUMIF($A3732:$A$8231,$A3731&amp;"*",AA3732:AA$8231),SUMIFS(AA3732:AA$8231,$A3732:$A$8231,IF(LEFT($A3731,1)="0",IF(MID($A3731,2,1)=".","?."&amp;RIGHT($A3731,1),IF(LEN(SUBSTITUTE($A3731,"*",""))=1,"0.?","")),$A3731&amp;IF(LEN($A3731)&gt;1,".","")&amp;"?"&amp;IF(MID($A3731,2,1)=".","","?")),$C3732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31" s="32">
        <f>IF($C3732&lt;&gt;"Г",SUMIF($A3732:$A$8231,$A3731&amp;"*",AB3732:AB$8231),SUMIFS(AB3732:AB$8231,$A3732:$A$8231,IF(LEFT($A3731,1)="0",IF(MID($A3731,2,1)=".","?."&amp;RIGHT($A3731,1),IF(LEN(SUBSTITUTE($A3731,"*",""))=1,"0.?","")),$A3731&amp;IF(LEN($A3731)&gt;1,".","")&amp;"?"&amp;IF(MID($A3731,2,1)=".","","?")),$C3732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31" s="32">
        <f>IF($C3732&lt;&gt;"Г",SUMIF($A3732:$A$8231,$A3731&amp;"*",AC3732:AC$8231),SUMIFS(AC3732:AC$8231,$A3732:$A$8231,IF(LEFT($A3731,1)="0",IF(MID($A3731,2,1)=".","?."&amp;RIGHT($A3731,1),IF(LEN(SUBSTITUTE($A3731,"*",""))=1,"0.?","")),$A3731&amp;IF(LEN($A3731)&gt;1,".","")&amp;"?"&amp;IF(MID($A3731,2,1)=".","","?")),$C3732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31" s="32">
        <f>IF($C3732&lt;&gt;"Г",SUMIF($A3732:$A$8231,$A3731&amp;"*",AD3732:AD$8231),SUMIFS(AD3732:AD$8231,$A3732:$A$8231,IF(LEFT($A3731,1)="0",IF(MID($A3731,2,1)=".","?."&amp;RIGHT($A3731,1),IF(LEN(SUBSTITUTE($A3731,"*",""))=1,"0.?","")),$A3731&amp;IF(LEN($A3731)&gt;1,".","")&amp;"?"&amp;IF(MID($A3731,2,1)=".","","?")),$C3732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31" s="32">
        <f>IF($C3732&lt;&gt;"Г",SUMIF($A3732:$A$8231,$A3731&amp;"*",AE3732:AE$8231),SUMIFS(AE3732:AE$8231,$A3732:$A$8231,IF(LEFT($A3731,1)="0",IF(MID($A3731,2,1)=".","?."&amp;RIGHT($A3731,1),IF(LEN(SUBSTITUTE($A3731,"*",""))=1,"0.?","")),$A3731&amp;IF(LEN($A3731)&gt;1,".","")&amp;"?"&amp;IF(MID($A3731,2,1)=".","","?")),$C3732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31" s="32">
        <f>IF($C3732&lt;&gt;"Г",SUMIF($A3732:$A$8231,$A3731&amp;"*",AF3732:AF$8231),SUMIFS(AF3732:AF$8231,$A3732:$A$8231,IF(LEFT($A3731,1)="0",IF(MID($A3731,2,1)=".","?."&amp;RIGHT($A3731,1),IF(LEN(SUBSTITUTE($A3731,"*",""))=1,"0.?","")),$A3731&amp;IF(LEN($A3731)&gt;1,".","")&amp;"?"&amp;IF(MID($A3731,2,1)=".","","?")),$C3732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31" s="32">
        <f>IF($C3732&lt;&gt;"Г",SUMIF($A3732:$A$8231,$A3731&amp;"*",AG3732:AG$8231),SUMIFS(AG3732:AG$8231,$A3732:$A$8231,IF(LEFT($A3731,1)="0",IF(MID($A3731,2,1)=".","?."&amp;RIGHT($A3731,1),IF(LEN(SUBSTITUTE($A3731,"*",""))=1,"0.?","")),$A3731&amp;IF(LEN($A3731)&gt;1,".","")&amp;"?"&amp;IF(MID($A3731,2,1)=".","","?")),$C3732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31" s="32">
        <f>IF($C3732&lt;&gt;"Г",SUMIF($A3732:$A$8231,$A3731&amp;"*",AH3732:AH$8231),SUMIFS(AH3732:AH$8231,$A3732:$A$8231,IF(LEFT($A3731,1)="0",IF(MID($A3731,2,1)=".","?."&amp;RIGHT($A3731,1),IF(LEN(SUBSTITUTE($A3731,"*",""))=1,"0.?","")),$A3731&amp;IF(LEN($A3731)&gt;1,".","")&amp;"?"&amp;IF(MID($A3731,2,1)=".","","?")),$C3732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31" s="32">
        <f>IF($C3732&lt;&gt;"Г",SUMIF($A3732:$A$8231,$A3731&amp;"*",AI3732:AI$8231),SUMIFS(AI3732:AI$8231,$A3732:$A$8231,IF(LEFT($A3731,1)="0",IF(MID($A3731,2,1)=".","?."&amp;RIGHT($A3731,1),IF(LEN(SUBSTITUTE($A3731,"*",""))=1,"0.?","")),$A3731&amp;IF(LEN($A3731)&gt;1,".","")&amp;"?"&amp;IF(MID($A3731,2,1)=".","","?")),$C3732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31" s="32">
        <f>IF($C3732&lt;&gt;"Г",SUMIF($A3732:$A$8231,$A3731&amp;"*",AJ3732:AJ$8231),SUMIFS(AJ3732:AJ$8231,$A3732:$A$8231,IF(LEFT($A3731,1)="0",IF(MID($A3731,2,1)=".","?."&amp;RIGHT($A3731,1),IF(LEN(SUBSTITUTE($A3731,"*",""))=1,"0.?","")),$A3731&amp;IF(LEN($A3731)&gt;1,".","")&amp;"?"&amp;IF(MID($A3731,2,1)=".","","?")),$C3732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31" s="32">
        <f>IF($C3732&lt;&gt;"Г",SUMIF($A3732:$A$8231,$A3731&amp;"*",AK3732:AK$8231),SUMIFS(AK3732:AK$8231,$A3732:$A$8231,IF(LEFT($A3731,1)="0",IF(MID($A3731,2,1)=".","?."&amp;RIGHT($A3731,1),IF(LEN(SUBSTITUTE($A3731,"*",""))=1,"0.?","")),$A3731&amp;IF(LEN($A3731)&gt;1,".","")&amp;"?"&amp;IF(MID($A3731,2,1)=".","","?")),$C3732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31" s="32">
        <f>IF($C3732&lt;&gt;"Г",SUMIF($A3732:$A$8231,$A3731&amp;"*",AL3732:AL$8231),SUMIFS(AL3732:AL$8231,$A3732:$A$8231,IF(LEFT($A3731,1)="0",IF(MID($A3731,2,1)=".","?."&amp;RIGHT($A3731,1),IF(LEN(SUBSTITUTE($A3731,"*",""))=1,"0.?","")),$A3731&amp;IF(LEN($A3731)&gt;1,".","")&amp;"?"&amp;IF(MID($A3731,2,1)=".","","?")),$C3732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31" s="32">
        <f>IF($C3732&lt;&gt;"Г",SUMIF($A3732:$A$8231,$A3731&amp;"*",AM3732:AM$8231),SUMIFS(AM3732:AM$8231,$A3732:$A$8231,IF(LEFT($A3731,1)="0",IF(MID($A3731,2,1)=".","?."&amp;RIGHT($A3731,1),IF(LEN(SUBSTITUTE($A3731,"*",""))=1,"0.?","")),$A3731&amp;IF(LEN($A3731)&gt;1,".","")&amp;"?"&amp;IF(MID($A3731,2,1)=".","","?")),$C3732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31" s="32">
        <f>IF($C3732&lt;&gt;"Г",SUMIF($A3732:$A$8231,$A3731&amp;"*",AN3732:AN$8231),SUMIFS(AN3732:AN$8231,$A3732:$A$8231,IF(LEFT($A3731,1)="0",IF(MID($A3731,2,1)=".","?."&amp;RIGHT($A3731,1),IF(LEN(SUBSTITUTE($A3731,"*",""))=1,"0.?","")),$A3731&amp;IF(LEN($A3731)&gt;1,".","")&amp;"?"&amp;IF(MID($A3731,2,1)=".","","?")),$C3732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31" s="32">
        <f>IF($C3732&lt;&gt;"Г",SUMIF($A3732:$A$8231,$A3731&amp;"*",AO3732:AO$8231),SUMIFS(AO3732:AO$8231,$A3732:$A$8231,IF(LEFT($A3731,1)="0",IF(MID($A3731,2,1)=".","?."&amp;RIGHT($A3731,1),IF(LEN(SUBSTITUTE($A3731,"*",""))=1,"0.?","")),$A3731&amp;IF(LEN($A3731)&gt;1,".","")&amp;"?"&amp;IF(MID($A3731,2,1)=".","","?")),$C3732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31" s="32">
        <f>IF($C3732&lt;&gt;"Г",SUMIF($A3732:$A$8231,$A3731&amp;"*",AP3732:AP$8231),SUMIFS(AP3732:AP$8231,$A3732:$A$8231,IF(LEFT($A3731,1)="0",IF(MID($A3731,2,1)=".","?."&amp;RIGHT($A3731,1),IF(LEN(SUBSTITUTE($A3731,"*",""))=1,"0.?","")),$A3731&amp;IF(LEN($A3731)&gt;1,".","")&amp;"?"&amp;IF(MID($A3731,2,1)=".","","?")),$C3732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31" s="32">
        <f>IF($C3732&lt;&gt;"Г",SUMIF($A3732:$A$8231,$A3731&amp;"*",AQ3732:AQ$8231),SUMIFS(AQ3732:AQ$8231,$A3732:$A$8231,IF(LEFT($A3731,1)="0",IF(MID($A3731,2,1)=".","?."&amp;RIGHT($A3731,1),IF(LEN(SUBSTITUTE($A3731,"*",""))=1,"0.?","")),$A3731&amp;IF(LEN($A3731)&gt;1,".","")&amp;"?"&amp;IF(MID($A3731,2,1)=".","","?")),$C3732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31" s="32">
        <f>IF($C3732&lt;&gt;"Г",SUMIF($A3732:$A$8231,$A3731&amp;"*",AR3732:AR$8231),SUMIFS(AR3732:AR$8231,$A3732:$A$8231,IF(LEFT($A3731,1)="0",IF(MID($A3731,2,1)=".","?."&amp;RIGHT($A3731,1),IF(LEN(SUBSTITUTE($A3731,"*",""))=1,"0.?","")),$A3731&amp;IF(LEN($A3731)&gt;1,".","")&amp;"?"&amp;IF(MID($A3731,2,1)=".","","?")),$C3732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31" s="32">
        <f>IF($C3732&lt;&gt;"Г",SUMIF($A3732:$A$8231,$A3731&amp;"*",AS3732:AS$8231),SUMIFS(AS3732:AS$8231,$A3732:$A$8231,IF(LEFT($A3731,1)="0",IF(MID($A3731,2,1)=".","?."&amp;RIGHT($A3731,1),IF(LEN(SUBSTITUTE($A3731,"*",""))=1,"0.?","")),$A3731&amp;IF(LEN($A3731)&gt;1,".","")&amp;"?"&amp;IF(MID($A3731,2,1)=".","","?")),$C3732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31" s="32">
        <f>IF($C3732&lt;&gt;"Г",SUMIF($A3732:$A$8231,$A3731&amp;"*",AT3732:AT$8231),SUMIFS(AT3732:AT$8231,$A3732:$A$8231,IF(LEFT($A3731,1)="0",IF(MID($A3731,2,1)=".","?."&amp;RIGHT($A3731,1),IF(LEN(SUBSTITUTE($A3731,"*",""))=1,"0.?","")),$A3731&amp;IF(LEN($A3731)&gt;1,".","")&amp;"?"&amp;IF(MID($A3731,2,1)=".","","?")),$C3732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31" s="32">
        <f>IF($C3732&lt;&gt;"Г",SUMIF($A3732:$A$8231,$A3731&amp;"*",AU3732:AU$8231),SUMIFS(AU3732:AU$8231,$A3732:$A$8231,IF(LEFT($A3731,1)="0",IF(MID($A3731,2,1)=".","?."&amp;RIGHT($A3731,1),IF(LEN(SUBSTITUTE($A3731,"*",""))=1,"0.?","")),$A3731&amp;IF(LEN($A3731)&gt;1,".","")&amp;"?"&amp;IF(MID($A3731,2,1)=".","","?")),$C3732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31" s="32">
        <f>IF($C3732&lt;&gt;"Г",SUMIF($A3732:$A$8231,$A3731&amp;"*",AV3732:AV$8231),SUMIFS(AV3732:AV$8231,$A3732:$A$8231,IF(LEFT($A3731,1)="0",IF(MID($A3731,2,1)=".","?."&amp;RIGHT($A3731,1),IF(LEN(SUBSTITUTE($A3731,"*",""))=1,"0.?","")),$A3731&amp;IF(LEN($A3731)&gt;1,".","")&amp;"?"&amp;IF(MID($A3731,2,1)=".","","?")),$C3732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31" s="32">
        <f>IF($C3732&lt;&gt;"Г",SUMIF($A3732:$A$8231,$A3731&amp;"*",AW3732:AW$8231),SUMIFS(AW3732:AW$8231,$A3732:$A$8231,IF(LEFT($A3731,1)="0",IF(MID($A3731,2,1)=".","?."&amp;RIGHT($A3731,1),IF(LEN(SUBSTITUTE($A3731,"*",""))=1,"0.?","")),$A3731&amp;IF(LEN($A3731)&gt;1,".","")&amp;"?"&amp;IF(MID($A3731,2,1)=".","","?")),$C3732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31" s="32">
        <f>IF($C3732&lt;&gt;"Г",SUMIF($A3732:$A$8231,$A3731&amp;"*",AX3732:AX$8231),SUMIFS(AX3732:AX$8231,$A3732:$A$8231,IF(LEFT($A3731,1)="0",IF(MID($A3731,2,1)=".","?."&amp;RIGHT($A3731,1),IF(LEN(SUBSTITUTE($A3731,"*",""))=1,"0.?","")),$A3731&amp;IF(LEN($A3731)&gt;1,".","")&amp;"?"&amp;IF(MID($A3731,2,1)=".","","?")),$C3732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31" s="32">
        <f>IF($C3732&lt;&gt;"Г",SUMIF($A3732:$A$8231,$A3731&amp;"*",AY3732:AY$8231),SUMIFS(AY3732:AY$8231,$A3732:$A$8231,IF(LEFT($A3731,1)="0",IF(MID($A3731,2,1)=".","?."&amp;RIGHT($A3731,1),IF(LEN(SUBSTITUTE($A3731,"*",""))=1,"0.?","")),$A3731&amp;IF(LEN($A3731)&gt;1,".","")&amp;"?"&amp;IF(MID($A3731,2,1)=".","","?")),$C3732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31" s="32">
        <f>IF($C3732&lt;&gt;"Г",SUMIF($A3732:$A$8231,$A3731&amp;"*",AZ3732:AZ$8231),SUMIFS(AZ3732:AZ$8231,$A3732:$A$8231,IF(LEFT($A3731,1)="0",IF(MID($A3731,2,1)=".","?."&amp;RIGHT($A3731,1),IF(LEN(SUBSTITUTE($A3731,"*",""))=1,"0.?","")),$A3731&amp;IF(LEN($A3731)&gt;1,".","")&amp;"?"&amp;IF(MID($A3731,2,1)=".","","?")),$C3732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31" s="32">
        <f>IF($C3732&lt;&gt;"Г",SUMIF($A3732:$A$8231,$A3731&amp;"*",BA3732:BA$8231),SUMIFS(BA3732:BA$8231,$A3732:$A$8231,IF(LEFT($A3731,1)="0",IF(MID($A3731,2,1)=".","?."&amp;RIGHT($A3731,1),IF(LEN(SUBSTITUTE($A3731,"*",""))=1,"0.?","")),$A3731&amp;IF(LEN($A3731)&gt;1,".","")&amp;"?"&amp;IF(MID($A3731,2,1)=".","","?")),$C3732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31" s="32">
        <f>IF($C3732&lt;&gt;"Г",SUMIF($A3732:$A$8231,$A3731&amp;"*",BB3732:BB$8231),SUMIFS(BB3732:BB$8231,$A3732:$A$8231,IF(LEFT($A3731,1)="0",IF(MID($A3731,2,1)=".","?."&amp;RIGHT($A3731,1),IF(LEN(SUBSTITUTE($A3731,"*",""))=1,"0.?","")),$A3731&amp;IF(LEN($A3731)&gt;1,".","")&amp;"?"&amp;IF(MID($A3731,2,1)=".","","?")),$C3732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31" s="32">
        <f>IF($C3732&lt;&gt;"Г",SUMIF($A3732:$A$8231,$A3731&amp;"*",BC3732:BC$8231),SUMIFS(BC3732:BC$8231,$A3732:$A$8231,IF(LEFT($A3731,1)="0",IF(MID($A3731,2,1)=".","?."&amp;RIGHT($A3731,1),IF(LEN(SUBSTITUTE($A3731,"*",""))=1,"0.?","")),$A3731&amp;IF(LEN($A3731)&gt;1,".","")&amp;"?"&amp;IF(MID($A3731,2,1)=".","","?")),$C3732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31" s="32">
        <f>IF($C3732&lt;&gt;"Г",SUMIF($A3732:$A$8231,$A3731&amp;"*",BD3732:BD$8231),SUMIFS(BD3732:BD$8231,$A3732:$A$8231,IF(LEFT($A3731,1)="0",IF(MID($A3731,2,1)=".","?."&amp;RIGHT($A3731,1),IF(LEN(SUBSTITUTE($A3731,"*",""))=1,"0.?","")),$A3731&amp;IF(LEN($A3731)&gt;1,".","")&amp;"?"&amp;IF(MID($A3731,2,1)=".","","?")),$C3732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31" s="32">
        <f>IF($C3732&lt;&gt;"Г",SUMIF($A3732:$A$8231,$A3731&amp;"*",BE3732:BE$8231),SUMIFS(BE3732:BE$8231,$A3732:$A$8231,IF(LEFT($A3731,1)="0",IF(MID($A3731,2,1)=".","?."&amp;RIGHT($A3731,1),IF(LEN(SUBSTITUTE($A3731,"*",""))=1,"0.?","")),$A3731&amp;IF(LEN($A3731)&gt;1,".","")&amp;"?"&amp;IF(MID($A3731,2,1)=".","","?")),$C3732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31" s="32">
        <f>IF($C3732&lt;&gt;"Г",SUMIF($A3732:$A$8231,$A3731&amp;"*",BF3732:BF$8231),SUMIFS(BF3732:BF$8231,$A3732:$A$8231,IF(LEFT($A3731,1)="0",IF(MID($A3731,2,1)=".","?."&amp;RIGHT($A3731,1),IF(LEN(SUBSTITUTE($A3731,"*",""))=1,"0.?","")),$A3731&amp;IF(LEN($A3731)&gt;1,".","")&amp;"?"&amp;IF(MID($A3731,2,1)=".","","?")),$C3732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32" spans="1:58" ht="75" x14ac:dyDescent="0.2">
      <c r="A3732" s="29" t="s">
        <v>7144</v>
      </c>
      <c r="B3732" s="28" t="s">
        <v>7145</v>
      </c>
      <c r="C3732" s="25" t="s">
        <v>7146</v>
      </c>
      <c r="D3732" s="1">
        <v>0</v>
      </c>
      <c r="E3732" s="1">
        <v>0</v>
      </c>
      <c r="F3732" s="1">
        <v>0</v>
      </c>
      <c r="G3732" s="1">
        <v>0</v>
      </c>
      <c r="H3732" s="1">
        <v>0</v>
      </c>
      <c r="I3732" s="1">
        <v>0</v>
      </c>
      <c r="J3732" s="1">
        <v>0</v>
      </c>
      <c r="K3732" s="1">
        <v>0</v>
      </c>
      <c r="L3732" s="1">
        <v>0</v>
      </c>
      <c r="M3732" s="1">
        <v>0</v>
      </c>
      <c r="N3732" s="1">
        <v>0</v>
      </c>
      <c r="O3732" s="1">
        <v>0</v>
      </c>
      <c r="P3732" s="1">
        <v>0</v>
      </c>
      <c r="Q3732" s="1">
        <v>0</v>
      </c>
      <c r="R3732" s="1">
        <v>0</v>
      </c>
      <c r="S3732" s="1">
        <v>0</v>
      </c>
      <c r="T3732" s="1">
        <v>0</v>
      </c>
      <c r="U3732" s="1">
        <v>0</v>
      </c>
      <c r="V3732" s="1">
        <v>0</v>
      </c>
      <c r="W3732" s="1">
        <v>0</v>
      </c>
      <c r="X3732" s="1">
        <v>0</v>
      </c>
      <c r="Y3732" s="1">
        <v>0</v>
      </c>
      <c r="Z3732" s="1">
        <v>0</v>
      </c>
      <c r="AA3732" s="1">
        <v>0</v>
      </c>
      <c r="AB3732" s="1">
        <v>0</v>
      </c>
      <c r="AC3732" s="1">
        <v>0</v>
      </c>
      <c r="AD3732" s="1">
        <v>0</v>
      </c>
      <c r="AE3732" s="1">
        <v>0</v>
      </c>
      <c r="AF3732" s="1">
        <v>0</v>
      </c>
      <c r="AG3732" s="1">
        <v>0</v>
      </c>
      <c r="AH3732" s="1">
        <v>0</v>
      </c>
      <c r="AI3732" s="1">
        <v>0</v>
      </c>
      <c r="AJ3732" s="1">
        <v>0</v>
      </c>
      <c r="AK3732" s="1">
        <v>0</v>
      </c>
      <c r="AL3732" s="1">
        <v>0</v>
      </c>
      <c r="AM3732" s="1">
        <v>0</v>
      </c>
      <c r="AN3732" s="1">
        <v>0</v>
      </c>
      <c r="AO3732" s="1">
        <v>0</v>
      </c>
      <c r="AP3732" s="1">
        <v>0</v>
      </c>
      <c r="AQ3732" s="1">
        <v>0</v>
      </c>
      <c r="AR3732" s="1">
        <v>0</v>
      </c>
      <c r="AS3732" s="1">
        <v>0</v>
      </c>
      <c r="AT3732" s="1">
        <v>0</v>
      </c>
      <c r="AU3732" s="1">
        <v>0</v>
      </c>
      <c r="AV3732" s="1">
        <v>0</v>
      </c>
      <c r="AW3732" s="1">
        <v>0</v>
      </c>
      <c r="AX3732" s="1">
        <v>0</v>
      </c>
      <c r="AY3732" s="1">
        <v>0</v>
      </c>
      <c r="AZ3732" s="1">
        <v>0</v>
      </c>
      <c r="BA3732" s="1">
        <v>0</v>
      </c>
      <c r="BB3732" s="1">
        <v>0</v>
      </c>
      <c r="BC3732" s="1">
        <v>0</v>
      </c>
      <c r="BD3732" s="1">
        <v>0</v>
      </c>
      <c r="BE3732" s="1">
        <v>0</v>
      </c>
      <c r="BF3732" s="1">
        <v>0</v>
      </c>
    </row>
    <row r="3733" spans="1:58" ht="37.5" x14ac:dyDescent="0.2">
      <c r="A3733" s="29" t="s">
        <v>7144</v>
      </c>
      <c r="B3733" s="28" t="s">
        <v>7147</v>
      </c>
      <c r="C3733" s="25" t="s">
        <v>7148</v>
      </c>
      <c r="D3733" s="1">
        <v>0</v>
      </c>
      <c r="E3733" s="1">
        <v>0</v>
      </c>
      <c r="F3733" s="1">
        <v>0</v>
      </c>
      <c r="G3733" s="1">
        <v>0</v>
      </c>
      <c r="H3733" s="1">
        <v>0</v>
      </c>
      <c r="I3733" s="1">
        <v>0</v>
      </c>
      <c r="J3733" s="1">
        <v>0</v>
      </c>
      <c r="K3733" s="1">
        <v>0</v>
      </c>
      <c r="L3733" s="1">
        <v>0</v>
      </c>
      <c r="M3733" s="1">
        <v>0</v>
      </c>
      <c r="N3733" s="1">
        <v>0</v>
      </c>
      <c r="O3733" s="1">
        <v>0</v>
      </c>
      <c r="P3733" s="1">
        <v>0</v>
      </c>
      <c r="Q3733" s="1">
        <v>0</v>
      </c>
      <c r="R3733" s="1">
        <v>0</v>
      </c>
      <c r="S3733" s="1">
        <v>0</v>
      </c>
      <c r="T3733" s="1">
        <v>0</v>
      </c>
      <c r="U3733" s="1">
        <v>0</v>
      </c>
      <c r="V3733" s="1">
        <v>0</v>
      </c>
      <c r="W3733" s="1">
        <v>0</v>
      </c>
      <c r="X3733" s="1">
        <v>0</v>
      </c>
      <c r="Y3733" s="1">
        <v>0</v>
      </c>
      <c r="Z3733" s="1">
        <v>0</v>
      </c>
      <c r="AA3733" s="1">
        <v>0</v>
      </c>
      <c r="AB3733" s="1">
        <v>0</v>
      </c>
      <c r="AC3733" s="1">
        <v>0</v>
      </c>
      <c r="AD3733" s="1">
        <v>0</v>
      </c>
      <c r="AE3733" s="1">
        <v>0</v>
      </c>
      <c r="AF3733" s="1">
        <v>0</v>
      </c>
      <c r="AG3733" s="1">
        <v>0</v>
      </c>
      <c r="AH3733" s="1">
        <v>0</v>
      </c>
      <c r="AI3733" s="1">
        <v>0</v>
      </c>
      <c r="AJ3733" s="1">
        <v>0</v>
      </c>
      <c r="AK3733" s="1">
        <v>0</v>
      </c>
      <c r="AL3733" s="1">
        <v>0</v>
      </c>
      <c r="AM3733" s="1">
        <v>0</v>
      </c>
      <c r="AN3733" s="1">
        <v>0</v>
      </c>
      <c r="AO3733" s="1">
        <v>0</v>
      </c>
      <c r="AP3733" s="1">
        <v>0</v>
      </c>
      <c r="AQ3733" s="1">
        <v>0</v>
      </c>
      <c r="AR3733" s="1">
        <v>0</v>
      </c>
      <c r="AS3733" s="1">
        <v>0</v>
      </c>
      <c r="AT3733" s="1">
        <v>0</v>
      </c>
      <c r="AU3733" s="1">
        <v>0</v>
      </c>
      <c r="AV3733" s="1">
        <v>0</v>
      </c>
      <c r="AW3733" s="1">
        <v>0</v>
      </c>
      <c r="AX3733" s="1">
        <v>0</v>
      </c>
      <c r="AY3733" s="1">
        <v>0</v>
      </c>
      <c r="AZ3733" s="1">
        <v>0</v>
      </c>
      <c r="BA3733" s="1">
        <v>0</v>
      </c>
      <c r="BB3733" s="1">
        <v>0</v>
      </c>
      <c r="BC3733" s="1">
        <v>0</v>
      </c>
      <c r="BD3733" s="1">
        <v>0</v>
      </c>
      <c r="BE3733" s="1">
        <v>0</v>
      </c>
      <c r="BF3733" s="1">
        <v>0</v>
      </c>
    </row>
    <row r="3734" spans="1:58" ht="37.5" x14ac:dyDescent="0.2">
      <c r="A3734" s="80" t="s">
        <v>7149</v>
      </c>
      <c r="B3734" s="81" t="s">
        <v>112</v>
      </c>
      <c r="C3734" s="31" t="s">
        <v>0</v>
      </c>
      <c r="D3734" s="32">
        <f>IF($C3735&lt;&gt;"Г",SUMIF($A3735:$A$8231,$A3734&amp;"*",D3735:D$8231),SUMIFS(D3735:D$8231,$A3735:$A$8231,IF(LEFT($A3734,1)="0",IF(MID($A3734,2,1)=".","?."&amp;RIGHT($A3734,1),IF(LEN(SUBSTITUTE($A3734,"*",""))=1,"0.?","")),$A3734&amp;IF(LEN($A3734)&gt;1,".","")&amp;"?"&amp;IF(MID($A3734,2,1)=".","","?")),$C3735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34" s="32">
        <f>IF($C3735&lt;&gt;"Г",SUMIF($A3735:$A$8231,$A3734&amp;"*",E3735:E$8231),SUMIFS(E3735:E$8231,$A3735:$A$8231,IF(LEFT($A3734,1)="0",IF(MID($A3734,2,1)=".","?."&amp;RIGHT($A3734,1),IF(LEN(SUBSTITUTE($A3734,"*",""))=1,"0.?","")),$A3734&amp;IF(LEN($A3734)&gt;1,".","")&amp;"?"&amp;IF(MID($A3734,2,1)=".","","?")),$C3735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34" s="32">
        <f>IF($C3735&lt;&gt;"Г",SUMIF($A3735:$A$8231,$A3734&amp;"*",F3735:F$8231),SUMIFS(F3735:F$8231,$A3735:$A$8231,IF(LEFT($A3734,1)="0",IF(MID($A3734,2,1)=".","?."&amp;RIGHT($A3734,1),IF(LEN(SUBSTITUTE($A3734,"*",""))=1,"0.?","")),$A3734&amp;IF(LEN($A3734)&gt;1,".","")&amp;"?"&amp;IF(MID($A3734,2,1)=".","","?")),$C3735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34" s="32">
        <f>IF($C3735&lt;&gt;"Г",SUMIF($A3735:$A$8231,$A3734&amp;"*",G3735:G$8231),SUMIFS(G3735:G$8231,$A3735:$A$8231,IF(LEFT($A3734,1)="0",IF(MID($A3734,2,1)=".","?."&amp;RIGHT($A3734,1),IF(LEN(SUBSTITUTE($A3734,"*",""))=1,"0.?","")),$A3734&amp;IF(LEN($A3734)&gt;1,".","")&amp;"?"&amp;IF(MID($A3734,2,1)=".","","?")),$C3735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34" s="32">
        <f>IF($C3735&lt;&gt;"Г",SUMIF($A3735:$A$8231,$A3734&amp;"*",H3735:H$8231),SUMIFS(H3735:H$8231,$A3735:$A$8231,IF(LEFT($A3734,1)="0",IF(MID($A3734,2,1)=".","?."&amp;RIGHT($A3734,1),IF(LEN(SUBSTITUTE($A3734,"*",""))=1,"0.?","")),$A3734&amp;IF(LEN($A3734)&gt;1,".","")&amp;"?"&amp;IF(MID($A3734,2,1)=".","","?")),$C3735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34" s="32">
        <f>IF($C3735&lt;&gt;"Г",SUMIF($A3735:$A$8231,$A3734&amp;"*",I3735:I$8231),SUMIFS(I3735:I$8231,$A3735:$A$8231,IF(LEFT($A3734,1)="0",IF(MID($A3734,2,1)=".","?."&amp;RIGHT($A3734,1),IF(LEN(SUBSTITUTE($A3734,"*",""))=1,"0.?","")),$A3734&amp;IF(LEN($A3734)&gt;1,".","")&amp;"?"&amp;IF(MID($A3734,2,1)=".","","?")),$C3735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34" s="32">
        <f>IF($C3735&lt;&gt;"Г",SUMIF($A3735:$A$8231,$A3734&amp;"*",J3735:J$8231),SUMIFS(J3735:J$8231,$A3735:$A$8231,IF(LEFT($A3734,1)="0",IF(MID($A3734,2,1)=".","?."&amp;RIGHT($A3734,1),IF(LEN(SUBSTITUTE($A3734,"*",""))=1,"0.?","")),$A3734&amp;IF(LEN($A3734)&gt;1,".","")&amp;"?"&amp;IF(MID($A3734,2,1)=".","","?")),$C3735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34" s="32">
        <f>IF($C3735&lt;&gt;"Г",SUMIF($A3735:$A$8231,$A3734&amp;"*",K3735:K$8231),SUMIFS(K3735:K$8231,$A3735:$A$8231,IF(LEFT($A3734,1)="0",IF(MID($A3734,2,1)=".","?."&amp;RIGHT($A3734,1),IF(LEN(SUBSTITUTE($A3734,"*",""))=1,"0.?","")),$A3734&amp;IF(LEN($A3734)&gt;1,".","")&amp;"?"&amp;IF(MID($A3734,2,1)=".","","?")),$C3735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34" s="32">
        <f>IF($C3735&lt;&gt;"Г",SUMIF($A3735:$A$8231,$A3734&amp;"*",L3735:L$8231),SUMIFS(L3735:L$8231,$A3735:$A$8231,IF(LEFT($A3734,1)="0",IF(MID($A3734,2,1)=".","?."&amp;RIGHT($A3734,1),IF(LEN(SUBSTITUTE($A3734,"*",""))=1,"0.?","")),$A3734&amp;IF(LEN($A3734)&gt;1,".","")&amp;"?"&amp;IF(MID($A3734,2,1)=".","","?")),$C3735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34" s="32">
        <f>IF($C3735&lt;&gt;"Г",SUMIF($A3735:$A$8231,$A3734&amp;"*",M3735:M$8231),SUMIFS(M3735:M$8231,$A3735:$A$8231,IF(LEFT($A3734,1)="0",IF(MID($A3734,2,1)=".","?."&amp;RIGHT($A3734,1),IF(LEN(SUBSTITUTE($A3734,"*",""))=1,"0.?","")),$A3734&amp;IF(LEN($A3734)&gt;1,".","")&amp;"?"&amp;IF(MID($A3734,2,1)=".","","?")),$C3735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34" s="32">
        <f>IF($C3735&lt;&gt;"Г",SUMIF($A3735:$A$8231,$A3734&amp;"*",N3735:N$8231),SUMIFS(N3735:N$8231,$A3735:$A$8231,IF(LEFT($A3734,1)="0",IF(MID($A3734,2,1)=".","?."&amp;RIGHT($A3734,1),IF(LEN(SUBSTITUTE($A3734,"*",""))=1,"0.?","")),$A3734&amp;IF(LEN($A3734)&gt;1,".","")&amp;"?"&amp;IF(MID($A3734,2,1)=".","","?")),$C3735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34" s="32">
        <v>0</v>
      </c>
      <c r="P3734" s="32">
        <f>IF($C3735&lt;&gt;"Г",SUMIF($A3735:$A$8231,$A3734&amp;"*",P3735:P$8231),SUMIFS(P3735:P$8231,$A3735:$A$8231,IF(LEFT($A3734,1)="0",IF(MID($A3734,2,1)=".","?."&amp;RIGHT($A3734,1),IF(LEN(SUBSTITUTE($A3734,"*",""))=1,"0.?","")),$A3734&amp;IF(LEN($A3734)&gt;1,".","")&amp;"?"&amp;IF(MID($A3734,2,1)=".","","?")),$C3735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34" s="32">
        <f>IF($C3735&lt;&gt;"Г",SUMIF($A3735:$A$8231,$A3734&amp;"*",Q3735:Q$8231),SUMIFS(Q3735:Q$8231,$A3735:$A$8231,IF(LEFT($A3734,1)="0",IF(MID($A3734,2,1)=".","?."&amp;RIGHT($A3734,1),IF(LEN(SUBSTITUTE($A3734,"*",""))=1,"0.?","")),$A3734&amp;IF(LEN($A3734)&gt;1,".","")&amp;"?"&amp;IF(MID($A3734,2,1)=".","","?")),$C3735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34" s="32">
        <f>IF($C3735&lt;&gt;"Г",SUMIF($A3735:$A$8231,$A3734&amp;"*",R3735:R$8231),SUMIFS(R3735:R$8231,$A3735:$A$8231,IF(LEFT($A3734,1)="0",IF(MID($A3734,2,1)=".","?."&amp;RIGHT($A3734,1),IF(LEN(SUBSTITUTE($A3734,"*",""))=1,"0.?","")),$A3734&amp;IF(LEN($A3734)&gt;1,".","")&amp;"?"&amp;IF(MID($A3734,2,1)=".","","?")),$C3735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34" s="32">
        <f>IF($C3735&lt;&gt;"Г",SUMIF($A3735:$A$8231,$A3734&amp;"*",S3735:S$8231),SUMIFS(S3735:S$8231,$A3735:$A$8231,IF(LEFT($A3734,1)="0",IF(MID($A3734,2,1)=".","?."&amp;RIGHT($A3734,1),IF(LEN(SUBSTITUTE($A3734,"*",""))=1,"0.?","")),$A3734&amp;IF(LEN($A3734)&gt;1,".","")&amp;"?"&amp;IF(MID($A3734,2,1)=".","","?")),$C3735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34" s="32">
        <f>IF($C3735&lt;&gt;"Г",SUMIF($A3735:$A$8231,$A3734&amp;"*",T3735:T$8231),SUMIFS(T3735:T$8231,$A3735:$A$8231,IF(LEFT($A3734,1)="0",IF(MID($A3734,2,1)=".","?."&amp;RIGHT($A3734,1),IF(LEN(SUBSTITUTE($A3734,"*",""))=1,"0.?","")),$A3734&amp;IF(LEN($A3734)&gt;1,".","")&amp;"?"&amp;IF(MID($A3734,2,1)=".","","?")),$C3735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34" s="32">
        <f>IF($C3735&lt;&gt;"Г",SUMIF($A3735:$A$8231,$A3734&amp;"*",U3735:U$8231),SUMIFS(U3735:U$8231,$A3735:$A$8231,IF(LEFT($A3734,1)="0",IF(MID($A3734,2,1)=".","?."&amp;RIGHT($A3734,1),IF(LEN(SUBSTITUTE($A3734,"*",""))=1,"0.?","")),$A3734&amp;IF(LEN($A3734)&gt;1,".","")&amp;"?"&amp;IF(MID($A3734,2,1)=".","","?")),$C3735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34" s="32">
        <f>IF($C3735&lt;&gt;"Г",SUMIF($A3735:$A$8231,$A3734&amp;"*",V3735:V$8231),SUMIFS(V3735:V$8231,$A3735:$A$8231,IF(LEFT($A3734,1)="0",IF(MID($A3734,2,1)=".","?."&amp;RIGHT($A3734,1),IF(LEN(SUBSTITUTE($A3734,"*",""))=1,"0.?","")),$A3734&amp;IF(LEN($A3734)&gt;1,".","")&amp;"?"&amp;IF(MID($A3734,2,1)=".","","?")),$C3735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34" s="32">
        <f>IF($C3735&lt;&gt;"Г",SUMIF($A3735:$A$8231,$A3734&amp;"*",W3735:W$8231),SUMIFS(W3735:W$8231,$A3735:$A$8231,IF(LEFT($A3734,1)="0",IF(MID($A3734,2,1)=".","?."&amp;RIGHT($A3734,1),IF(LEN(SUBSTITUTE($A3734,"*",""))=1,"0.?","")),$A3734&amp;IF(LEN($A3734)&gt;1,".","")&amp;"?"&amp;IF(MID($A3734,2,1)=".","","?")),$C3735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34" s="32">
        <f>IF($C3735&lt;&gt;"Г",SUMIF($A3735:$A$8231,$A3734&amp;"*",X3735:X$8231),SUMIFS(X3735:X$8231,$A3735:$A$8231,IF(LEFT($A3734,1)="0",IF(MID($A3734,2,1)=".","?."&amp;RIGHT($A3734,1),IF(LEN(SUBSTITUTE($A3734,"*",""))=1,"0.?","")),$A3734&amp;IF(LEN($A3734)&gt;1,".","")&amp;"?"&amp;IF(MID($A3734,2,1)=".","","?")),$C3735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34" s="32">
        <f>IF($C3735&lt;&gt;"Г",SUMIF($A3735:$A$8231,$A3734&amp;"*",Y3735:Y$8231),SUMIFS(Y3735:Y$8231,$A3735:$A$8231,IF(LEFT($A3734,1)="0",IF(MID($A3734,2,1)=".","?."&amp;RIGHT($A3734,1),IF(LEN(SUBSTITUTE($A3734,"*",""))=1,"0.?","")),$A3734&amp;IF(LEN($A3734)&gt;1,".","")&amp;"?"&amp;IF(MID($A3734,2,1)=".","","?")),$C3735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34" s="32">
        <f>IF($C3735&lt;&gt;"Г",SUMIF($A3735:$A$8231,$A3734&amp;"*",Z3735:Z$8231),SUMIFS(Z3735:Z$8231,$A3735:$A$8231,IF(LEFT($A3734,1)="0",IF(MID($A3734,2,1)=".","?."&amp;RIGHT($A3734,1),IF(LEN(SUBSTITUTE($A3734,"*",""))=1,"0.?","")),$A3734&amp;IF(LEN($A3734)&gt;1,".","")&amp;"?"&amp;IF(MID($A3734,2,1)=".","","?")),$C3735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34" s="32">
        <f>IF($C3735&lt;&gt;"Г",SUMIF($A3735:$A$8231,$A3734&amp;"*",AA3735:AA$8231),SUMIFS(AA3735:AA$8231,$A3735:$A$8231,IF(LEFT($A3734,1)="0",IF(MID($A3734,2,1)=".","?."&amp;RIGHT($A3734,1),IF(LEN(SUBSTITUTE($A3734,"*",""))=1,"0.?","")),$A3734&amp;IF(LEN($A3734)&gt;1,".","")&amp;"?"&amp;IF(MID($A3734,2,1)=".","","?")),$C3735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34" s="32">
        <f>IF($C3735&lt;&gt;"Г",SUMIF($A3735:$A$8231,$A3734&amp;"*",AB3735:AB$8231),SUMIFS(AB3735:AB$8231,$A3735:$A$8231,IF(LEFT($A3734,1)="0",IF(MID($A3734,2,1)=".","?."&amp;RIGHT($A3734,1),IF(LEN(SUBSTITUTE($A3734,"*",""))=1,"0.?","")),$A3734&amp;IF(LEN($A3734)&gt;1,".","")&amp;"?"&amp;IF(MID($A3734,2,1)=".","","?")),$C3735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34" s="32">
        <f>IF($C3735&lt;&gt;"Г",SUMIF($A3735:$A$8231,$A3734&amp;"*",AC3735:AC$8231),SUMIFS(AC3735:AC$8231,$A3735:$A$8231,IF(LEFT($A3734,1)="0",IF(MID($A3734,2,1)=".","?."&amp;RIGHT($A3734,1),IF(LEN(SUBSTITUTE($A3734,"*",""))=1,"0.?","")),$A3734&amp;IF(LEN($A3734)&gt;1,".","")&amp;"?"&amp;IF(MID($A3734,2,1)=".","","?")),$C3735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34" s="32">
        <f>IF($C3735&lt;&gt;"Г",SUMIF($A3735:$A$8231,$A3734&amp;"*",AD3735:AD$8231),SUMIFS(AD3735:AD$8231,$A3735:$A$8231,IF(LEFT($A3734,1)="0",IF(MID($A3734,2,1)=".","?."&amp;RIGHT($A3734,1),IF(LEN(SUBSTITUTE($A3734,"*",""))=1,"0.?","")),$A3734&amp;IF(LEN($A3734)&gt;1,".","")&amp;"?"&amp;IF(MID($A3734,2,1)=".","","?")),$C3735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34" s="32">
        <f>IF($C3735&lt;&gt;"Г",SUMIF($A3735:$A$8231,$A3734&amp;"*",AE3735:AE$8231),SUMIFS(AE3735:AE$8231,$A3735:$A$8231,IF(LEFT($A3734,1)="0",IF(MID($A3734,2,1)=".","?."&amp;RIGHT($A3734,1),IF(LEN(SUBSTITUTE($A3734,"*",""))=1,"0.?","")),$A3734&amp;IF(LEN($A3734)&gt;1,".","")&amp;"?"&amp;IF(MID($A3734,2,1)=".","","?")),$C3735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34" s="32">
        <f>IF($C3735&lt;&gt;"Г",SUMIF($A3735:$A$8231,$A3734&amp;"*",AF3735:AF$8231),SUMIFS(AF3735:AF$8231,$A3735:$A$8231,IF(LEFT($A3734,1)="0",IF(MID($A3734,2,1)=".","?."&amp;RIGHT($A3734,1),IF(LEN(SUBSTITUTE($A3734,"*",""))=1,"0.?","")),$A3734&amp;IF(LEN($A3734)&gt;1,".","")&amp;"?"&amp;IF(MID($A3734,2,1)=".","","?")),$C3735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34" s="32">
        <f>IF($C3735&lt;&gt;"Г",SUMIF($A3735:$A$8231,$A3734&amp;"*",AG3735:AG$8231),SUMIFS(AG3735:AG$8231,$A3735:$A$8231,IF(LEFT($A3734,1)="0",IF(MID($A3734,2,1)=".","?."&amp;RIGHT($A3734,1),IF(LEN(SUBSTITUTE($A3734,"*",""))=1,"0.?","")),$A3734&amp;IF(LEN($A3734)&gt;1,".","")&amp;"?"&amp;IF(MID($A3734,2,1)=".","","?")),$C3735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34" s="32">
        <f>IF($C3735&lt;&gt;"Г",SUMIF($A3735:$A$8231,$A3734&amp;"*",AH3735:AH$8231),SUMIFS(AH3735:AH$8231,$A3735:$A$8231,IF(LEFT($A3734,1)="0",IF(MID($A3734,2,1)=".","?."&amp;RIGHT($A3734,1),IF(LEN(SUBSTITUTE($A3734,"*",""))=1,"0.?","")),$A3734&amp;IF(LEN($A3734)&gt;1,".","")&amp;"?"&amp;IF(MID($A3734,2,1)=".","","?")),$C3735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34" s="32">
        <f>IF($C3735&lt;&gt;"Г",SUMIF($A3735:$A$8231,$A3734&amp;"*",AI3735:AI$8231),SUMIFS(AI3735:AI$8231,$A3735:$A$8231,IF(LEFT($A3734,1)="0",IF(MID($A3734,2,1)=".","?."&amp;RIGHT($A3734,1),IF(LEN(SUBSTITUTE($A3734,"*",""))=1,"0.?","")),$A3734&amp;IF(LEN($A3734)&gt;1,".","")&amp;"?"&amp;IF(MID($A3734,2,1)=".","","?")),$C3735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34" s="32">
        <f>IF($C3735&lt;&gt;"Г",SUMIF($A3735:$A$8231,$A3734&amp;"*",AJ3735:AJ$8231),SUMIFS(AJ3735:AJ$8231,$A3735:$A$8231,IF(LEFT($A3734,1)="0",IF(MID($A3734,2,1)=".","?."&amp;RIGHT($A3734,1),IF(LEN(SUBSTITUTE($A3734,"*",""))=1,"0.?","")),$A3734&amp;IF(LEN($A3734)&gt;1,".","")&amp;"?"&amp;IF(MID($A3734,2,1)=".","","?")),$C3735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34" s="32">
        <f>IF($C3735&lt;&gt;"Г",SUMIF($A3735:$A$8231,$A3734&amp;"*",AK3735:AK$8231),SUMIFS(AK3735:AK$8231,$A3735:$A$8231,IF(LEFT($A3734,1)="0",IF(MID($A3734,2,1)=".","?."&amp;RIGHT($A3734,1),IF(LEN(SUBSTITUTE($A3734,"*",""))=1,"0.?","")),$A3734&amp;IF(LEN($A3734)&gt;1,".","")&amp;"?"&amp;IF(MID($A3734,2,1)=".","","?")),$C3735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34" s="32">
        <f>IF($C3735&lt;&gt;"Г",SUMIF($A3735:$A$8231,$A3734&amp;"*",AL3735:AL$8231),SUMIFS(AL3735:AL$8231,$A3735:$A$8231,IF(LEFT($A3734,1)="0",IF(MID($A3734,2,1)=".","?."&amp;RIGHT($A3734,1),IF(LEN(SUBSTITUTE($A3734,"*",""))=1,"0.?","")),$A3734&amp;IF(LEN($A3734)&gt;1,".","")&amp;"?"&amp;IF(MID($A3734,2,1)=".","","?")),$C3735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34" s="32">
        <f>IF($C3735&lt;&gt;"Г",SUMIF($A3735:$A$8231,$A3734&amp;"*",AM3735:AM$8231),SUMIFS(AM3735:AM$8231,$A3735:$A$8231,IF(LEFT($A3734,1)="0",IF(MID($A3734,2,1)=".","?."&amp;RIGHT($A3734,1),IF(LEN(SUBSTITUTE($A3734,"*",""))=1,"0.?","")),$A3734&amp;IF(LEN($A3734)&gt;1,".","")&amp;"?"&amp;IF(MID($A3734,2,1)=".","","?")),$C3735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34" s="32">
        <f>IF($C3735&lt;&gt;"Г",SUMIF($A3735:$A$8231,$A3734&amp;"*",AN3735:AN$8231),SUMIFS(AN3735:AN$8231,$A3735:$A$8231,IF(LEFT($A3734,1)="0",IF(MID($A3734,2,1)=".","?."&amp;RIGHT($A3734,1),IF(LEN(SUBSTITUTE($A3734,"*",""))=1,"0.?","")),$A3734&amp;IF(LEN($A3734)&gt;1,".","")&amp;"?"&amp;IF(MID($A3734,2,1)=".","","?")),$C3735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34" s="32">
        <f>IF($C3735&lt;&gt;"Г",SUMIF($A3735:$A$8231,$A3734&amp;"*",AO3735:AO$8231),SUMIFS(AO3735:AO$8231,$A3735:$A$8231,IF(LEFT($A3734,1)="0",IF(MID($A3734,2,1)=".","?."&amp;RIGHT($A3734,1),IF(LEN(SUBSTITUTE($A3734,"*",""))=1,"0.?","")),$A3734&amp;IF(LEN($A3734)&gt;1,".","")&amp;"?"&amp;IF(MID($A3734,2,1)=".","","?")),$C3735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34" s="32">
        <f>IF($C3735&lt;&gt;"Г",SUMIF($A3735:$A$8231,$A3734&amp;"*",AP3735:AP$8231),SUMIFS(AP3735:AP$8231,$A3735:$A$8231,IF(LEFT($A3734,1)="0",IF(MID($A3734,2,1)=".","?."&amp;RIGHT($A3734,1),IF(LEN(SUBSTITUTE($A3734,"*",""))=1,"0.?","")),$A3734&amp;IF(LEN($A3734)&gt;1,".","")&amp;"?"&amp;IF(MID($A3734,2,1)=".","","?")),$C3735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34" s="32">
        <f>IF($C3735&lt;&gt;"Г",SUMIF($A3735:$A$8231,$A3734&amp;"*",AQ3735:AQ$8231),SUMIFS(AQ3735:AQ$8231,$A3735:$A$8231,IF(LEFT($A3734,1)="0",IF(MID($A3734,2,1)=".","?."&amp;RIGHT($A3734,1),IF(LEN(SUBSTITUTE($A3734,"*",""))=1,"0.?","")),$A3734&amp;IF(LEN($A3734)&gt;1,".","")&amp;"?"&amp;IF(MID($A3734,2,1)=".","","?")),$C3735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34" s="32">
        <f>IF($C3735&lt;&gt;"Г",SUMIF($A3735:$A$8231,$A3734&amp;"*",AR3735:AR$8231),SUMIFS(AR3735:AR$8231,$A3735:$A$8231,IF(LEFT($A3734,1)="0",IF(MID($A3734,2,1)=".","?."&amp;RIGHT($A3734,1),IF(LEN(SUBSTITUTE($A3734,"*",""))=1,"0.?","")),$A3734&amp;IF(LEN($A3734)&gt;1,".","")&amp;"?"&amp;IF(MID($A3734,2,1)=".","","?")),$C3735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34" s="32">
        <f>IF($C3735&lt;&gt;"Г",SUMIF($A3735:$A$8231,$A3734&amp;"*",AS3735:AS$8231),SUMIFS(AS3735:AS$8231,$A3735:$A$8231,IF(LEFT($A3734,1)="0",IF(MID($A3734,2,1)=".","?."&amp;RIGHT($A3734,1),IF(LEN(SUBSTITUTE($A3734,"*",""))=1,"0.?","")),$A3734&amp;IF(LEN($A3734)&gt;1,".","")&amp;"?"&amp;IF(MID($A3734,2,1)=".","","?")),$C3735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34" s="32">
        <f>IF($C3735&lt;&gt;"Г",SUMIF($A3735:$A$8231,$A3734&amp;"*",AT3735:AT$8231),SUMIFS(AT3735:AT$8231,$A3735:$A$8231,IF(LEFT($A3734,1)="0",IF(MID($A3734,2,1)=".","?."&amp;RIGHT($A3734,1),IF(LEN(SUBSTITUTE($A3734,"*",""))=1,"0.?","")),$A3734&amp;IF(LEN($A3734)&gt;1,".","")&amp;"?"&amp;IF(MID($A3734,2,1)=".","","?")),$C3735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34" s="32">
        <f>IF($C3735&lt;&gt;"Г",SUMIF($A3735:$A$8231,$A3734&amp;"*",AU3735:AU$8231),SUMIFS(AU3735:AU$8231,$A3735:$A$8231,IF(LEFT($A3734,1)="0",IF(MID($A3734,2,1)=".","?."&amp;RIGHT($A3734,1),IF(LEN(SUBSTITUTE($A3734,"*",""))=1,"0.?","")),$A3734&amp;IF(LEN($A3734)&gt;1,".","")&amp;"?"&amp;IF(MID($A3734,2,1)=".","","?")),$C3735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34" s="32">
        <f>IF($C3735&lt;&gt;"Г",SUMIF($A3735:$A$8231,$A3734&amp;"*",AV3735:AV$8231),SUMIFS(AV3735:AV$8231,$A3735:$A$8231,IF(LEFT($A3734,1)="0",IF(MID($A3734,2,1)=".","?."&amp;RIGHT($A3734,1),IF(LEN(SUBSTITUTE($A3734,"*",""))=1,"0.?","")),$A3734&amp;IF(LEN($A3734)&gt;1,".","")&amp;"?"&amp;IF(MID($A3734,2,1)=".","","?")),$C3735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34" s="32">
        <f>IF($C3735&lt;&gt;"Г",SUMIF($A3735:$A$8231,$A3734&amp;"*",AW3735:AW$8231),SUMIFS(AW3735:AW$8231,$A3735:$A$8231,IF(LEFT($A3734,1)="0",IF(MID($A3734,2,1)=".","?."&amp;RIGHT($A3734,1),IF(LEN(SUBSTITUTE($A3734,"*",""))=1,"0.?","")),$A3734&amp;IF(LEN($A3734)&gt;1,".","")&amp;"?"&amp;IF(MID($A3734,2,1)=".","","?")),$C3735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34" s="32">
        <f>IF($C3735&lt;&gt;"Г",SUMIF($A3735:$A$8231,$A3734&amp;"*",AX3735:AX$8231),SUMIFS(AX3735:AX$8231,$A3735:$A$8231,IF(LEFT($A3734,1)="0",IF(MID($A3734,2,1)=".","?."&amp;RIGHT($A3734,1),IF(LEN(SUBSTITUTE($A3734,"*",""))=1,"0.?","")),$A3734&amp;IF(LEN($A3734)&gt;1,".","")&amp;"?"&amp;IF(MID($A3734,2,1)=".","","?")),$C3735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34" s="32">
        <f>IF($C3735&lt;&gt;"Г",SUMIF($A3735:$A$8231,$A3734&amp;"*",AY3735:AY$8231),SUMIFS(AY3735:AY$8231,$A3735:$A$8231,IF(LEFT($A3734,1)="0",IF(MID($A3734,2,1)=".","?."&amp;RIGHT($A3734,1),IF(LEN(SUBSTITUTE($A3734,"*",""))=1,"0.?","")),$A3734&amp;IF(LEN($A3734)&gt;1,".","")&amp;"?"&amp;IF(MID($A3734,2,1)=".","","?")),$C3735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34" s="32">
        <f>IF($C3735&lt;&gt;"Г",SUMIF($A3735:$A$8231,$A3734&amp;"*",AZ3735:AZ$8231),SUMIFS(AZ3735:AZ$8231,$A3735:$A$8231,IF(LEFT($A3734,1)="0",IF(MID($A3734,2,1)=".","?."&amp;RIGHT($A3734,1),IF(LEN(SUBSTITUTE($A3734,"*",""))=1,"0.?","")),$A3734&amp;IF(LEN($A3734)&gt;1,".","")&amp;"?"&amp;IF(MID($A3734,2,1)=".","","?")),$C3735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34" s="32">
        <f>IF($C3735&lt;&gt;"Г",SUMIF($A3735:$A$8231,$A3734&amp;"*",BA3735:BA$8231),SUMIFS(BA3735:BA$8231,$A3735:$A$8231,IF(LEFT($A3734,1)="0",IF(MID($A3734,2,1)=".","?."&amp;RIGHT($A3734,1),IF(LEN(SUBSTITUTE($A3734,"*",""))=1,"0.?","")),$A3734&amp;IF(LEN($A3734)&gt;1,".","")&amp;"?"&amp;IF(MID($A3734,2,1)=".","","?")),$C3735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34" s="32">
        <f>IF($C3735&lt;&gt;"Г",SUMIF($A3735:$A$8231,$A3734&amp;"*",BB3735:BB$8231),SUMIFS(BB3735:BB$8231,$A3735:$A$8231,IF(LEFT($A3734,1)="0",IF(MID($A3734,2,1)=".","?."&amp;RIGHT($A3734,1),IF(LEN(SUBSTITUTE($A3734,"*",""))=1,"0.?","")),$A3734&amp;IF(LEN($A3734)&gt;1,".","")&amp;"?"&amp;IF(MID($A3734,2,1)=".","","?")),$C3735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34" s="32">
        <f>IF($C3735&lt;&gt;"Г",SUMIF($A3735:$A$8231,$A3734&amp;"*",BC3735:BC$8231),SUMIFS(BC3735:BC$8231,$A3735:$A$8231,IF(LEFT($A3734,1)="0",IF(MID($A3734,2,1)=".","?."&amp;RIGHT($A3734,1),IF(LEN(SUBSTITUTE($A3734,"*",""))=1,"0.?","")),$A3734&amp;IF(LEN($A3734)&gt;1,".","")&amp;"?"&amp;IF(MID($A3734,2,1)=".","","?")),$C3735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34" s="32">
        <f>IF($C3735&lt;&gt;"Г",SUMIF($A3735:$A$8231,$A3734&amp;"*",BD3735:BD$8231),SUMIFS(BD3735:BD$8231,$A3735:$A$8231,IF(LEFT($A3734,1)="0",IF(MID($A3734,2,1)=".","?."&amp;RIGHT($A3734,1),IF(LEN(SUBSTITUTE($A3734,"*",""))=1,"0.?","")),$A3734&amp;IF(LEN($A3734)&gt;1,".","")&amp;"?"&amp;IF(MID($A3734,2,1)=".","","?")),$C3735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34" s="32">
        <f>IF($C3735&lt;&gt;"Г",SUMIF($A3735:$A$8231,$A3734&amp;"*",BE3735:BE$8231),SUMIFS(BE3735:BE$8231,$A3735:$A$8231,IF(LEFT($A3734,1)="0",IF(MID($A3734,2,1)=".","?."&amp;RIGHT($A3734,1),IF(LEN(SUBSTITUTE($A3734,"*",""))=1,"0.?","")),$A3734&amp;IF(LEN($A3734)&gt;1,".","")&amp;"?"&amp;IF(MID($A3734,2,1)=".","","?")),$C3735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34" s="32">
        <f>IF($C3735&lt;&gt;"Г",SUMIF($A3735:$A$8231,$A3734&amp;"*",BF3735:BF$8231),SUMIFS(BF3735:BF$8231,$A3735:$A$8231,IF(LEFT($A3734,1)="0",IF(MID($A3734,2,1)=".","?."&amp;RIGHT($A3734,1),IF(LEN(SUBSTITUTE($A3734,"*",""))=1,"0.?","")),$A3734&amp;IF(LEN($A3734)&gt;1,".","")&amp;"?"&amp;IF(MID($A3734,2,1)=".","","?")),$C3735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35" spans="1:58" ht="56.25" x14ac:dyDescent="0.2">
      <c r="A3735" s="29" t="s">
        <v>7149</v>
      </c>
      <c r="B3735" s="28" t="s">
        <v>7150</v>
      </c>
      <c r="C3735" s="29" t="s">
        <v>7151</v>
      </c>
      <c r="D3735" s="1">
        <v>0</v>
      </c>
      <c r="E3735" s="1">
        <v>0</v>
      </c>
      <c r="F3735" s="1">
        <v>0</v>
      </c>
      <c r="G3735" s="1">
        <v>0</v>
      </c>
      <c r="H3735" s="1">
        <v>0</v>
      </c>
      <c r="I3735" s="1">
        <v>0</v>
      </c>
      <c r="J3735" s="1">
        <v>0</v>
      </c>
      <c r="K3735" s="1">
        <v>0</v>
      </c>
      <c r="L3735" s="1">
        <v>0</v>
      </c>
      <c r="M3735" s="1">
        <v>0</v>
      </c>
      <c r="N3735" s="1">
        <v>0</v>
      </c>
      <c r="O3735" s="1">
        <v>0</v>
      </c>
      <c r="P3735" s="1">
        <v>0</v>
      </c>
      <c r="Q3735" s="1">
        <v>0</v>
      </c>
      <c r="R3735" s="1">
        <v>0</v>
      </c>
      <c r="S3735" s="1">
        <v>0</v>
      </c>
      <c r="T3735" s="1">
        <v>0</v>
      </c>
      <c r="U3735" s="1">
        <v>0</v>
      </c>
      <c r="V3735" s="1">
        <v>0</v>
      </c>
      <c r="W3735" s="1">
        <v>0</v>
      </c>
      <c r="X3735" s="1">
        <v>0</v>
      </c>
      <c r="Y3735" s="1">
        <v>0</v>
      </c>
      <c r="Z3735" s="1">
        <v>0</v>
      </c>
      <c r="AA3735" s="1">
        <v>0</v>
      </c>
      <c r="AB3735" s="1">
        <v>0</v>
      </c>
      <c r="AC3735" s="1">
        <v>0</v>
      </c>
      <c r="AD3735" s="1">
        <v>0</v>
      </c>
      <c r="AE3735" s="1">
        <v>0</v>
      </c>
      <c r="AF3735" s="1">
        <v>0</v>
      </c>
      <c r="AG3735" s="1">
        <v>0</v>
      </c>
      <c r="AH3735" s="1">
        <v>0</v>
      </c>
      <c r="AI3735" s="1">
        <v>0</v>
      </c>
      <c r="AJ3735" s="1">
        <v>0</v>
      </c>
      <c r="AK3735" s="1">
        <v>0</v>
      </c>
      <c r="AL3735" s="1">
        <v>0</v>
      </c>
      <c r="AM3735" s="1">
        <v>0</v>
      </c>
      <c r="AN3735" s="1">
        <v>0</v>
      </c>
      <c r="AO3735" s="1">
        <v>0</v>
      </c>
      <c r="AP3735" s="1">
        <v>0</v>
      </c>
      <c r="AQ3735" s="1">
        <v>0</v>
      </c>
      <c r="AR3735" s="1">
        <v>0</v>
      </c>
      <c r="AS3735" s="1">
        <v>0</v>
      </c>
      <c r="AT3735" s="1">
        <v>0</v>
      </c>
      <c r="AU3735" s="1">
        <v>0</v>
      </c>
      <c r="AV3735" s="1">
        <v>0</v>
      </c>
      <c r="AW3735" s="1">
        <v>0</v>
      </c>
      <c r="AX3735" s="1">
        <v>0</v>
      </c>
      <c r="AY3735" s="1">
        <v>0</v>
      </c>
      <c r="AZ3735" s="1">
        <v>0</v>
      </c>
      <c r="BA3735" s="1">
        <v>0</v>
      </c>
      <c r="BB3735" s="1">
        <v>0</v>
      </c>
      <c r="BC3735" s="1">
        <v>0</v>
      </c>
      <c r="BD3735" s="1">
        <v>0</v>
      </c>
      <c r="BE3735" s="1">
        <v>0</v>
      </c>
      <c r="BF3735" s="1">
        <v>0</v>
      </c>
    </row>
    <row r="3736" spans="1:58" ht="56.25" x14ac:dyDescent="0.2">
      <c r="A3736" s="29" t="s">
        <v>7149</v>
      </c>
      <c r="B3736" s="28" t="s">
        <v>7152</v>
      </c>
      <c r="C3736" s="25" t="s">
        <v>7153</v>
      </c>
      <c r="D3736" s="1">
        <v>0</v>
      </c>
      <c r="E3736" s="1">
        <v>0</v>
      </c>
      <c r="F3736" s="1">
        <v>0</v>
      </c>
      <c r="G3736" s="1">
        <v>0</v>
      </c>
      <c r="H3736" s="1">
        <v>0</v>
      </c>
      <c r="I3736" s="1">
        <v>0</v>
      </c>
      <c r="J3736" s="1">
        <v>0</v>
      </c>
      <c r="K3736" s="1">
        <v>0</v>
      </c>
      <c r="L3736" s="1">
        <v>0</v>
      </c>
      <c r="M3736" s="1">
        <v>0</v>
      </c>
      <c r="N3736" s="1">
        <v>0</v>
      </c>
      <c r="O3736" s="1">
        <v>0</v>
      </c>
      <c r="P3736" s="1">
        <v>0</v>
      </c>
      <c r="Q3736" s="1">
        <v>0</v>
      </c>
      <c r="R3736" s="1">
        <v>0</v>
      </c>
      <c r="S3736" s="1">
        <v>0</v>
      </c>
      <c r="T3736" s="1">
        <v>0</v>
      </c>
      <c r="U3736" s="1">
        <v>0</v>
      </c>
      <c r="V3736" s="1">
        <v>0</v>
      </c>
      <c r="W3736" s="1">
        <v>0</v>
      </c>
      <c r="X3736" s="1">
        <v>0</v>
      </c>
      <c r="Y3736" s="1">
        <v>0</v>
      </c>
      <c r="Z3736" s="1">
        <v>0</v>
      </c>
      <c r="AA3736" s="1">
        <v>0</v>
      </c>
      <c r="AB3736" s="1">
        <v>0</v>
      </c>
      <c r="AC3736" s="1">
        <v>0</v>
      </c>
      <c r="AD3736" s="1">
        <v>0</v>
      </c>
      <c r="AE3736" s="1">
        <v>0</v>
      </c>
      <c r="AF3736" s="1">
        <v>0</v>
      </c>
      <c r="AG3736" s="1">
        <v>0</v>
      </c>
      <c r="AH3736" s="1">
        <v>0</v>
      </c>
      <c r="AI3736" s="1">
        <v>0</v>
      </c>
      <c r="AJ3736" s="1">
        <v>0</v>
      </c>
      <c r="AK3736" s="1">
        <v>0</v>
      </c>
      <c r="AL3736" s="1">
        <v>0</v>
      </c>
      <c r="AM3736" s="1">
        <v>0</v>
      </c>
      <c r="AN3736" s="1">
        <v>0</v>
      </c>
      <c r="AO3736" s="1">
        <v>0</v>
      </c>
      <c r="AP3736" s="1">
        <v>0</v>
      </c>
      <c r="AQ3736" s="1">
        <v>0</v>
      </c>
      <c r="AR3736" s="1">
        <v>0</v>
      </c>
      <c r="AS3736" s="1">
        <v>0</v>
      </c>
      <c r="AT3736" s="1">
        <v>0</v>
      </c>
      <c r="AU3736" s="1">
        <v>0</v>
      </c>
      <c r="AV3736" s="1">
        <v>0</v>
      </c>
      <c r="AW3736" s="1">
        <v>0</v>
      </c>
      <c r="AX3736" s="1">
        <v>0</v>
      </c>
      <c r="AY3736" s="1">
        <v>0</v>
      </c>
      <c r="AZ3736" s="1">
        <v>0</v>
      </c>
      <c r="BA3736" s="1">
        <v>0</v>
      </c>
      <c r="BB3736" s="1">
        <v>0</v>
      </c>
      <c r="BC3736" s="1">
        <v>0</v>
      </c>
      <c r="BD3736" s="1">
        <v>0</v>
      </c>
      <c r="BE3736" s="1">
        <v>0</v>
      </c>
      <c r="BF3736" s="1">
        <v>0</v>
      </c>
    </row>
    <row r="3737" spans="1:58" ht="56.25" x14ac:dyDescent="0.2">
      <c r="A3737" s="29" t="s">
        <v>7149</v>
      </c>
      <c r="B3737" s="28" t="s">
        <v>7154</v>
      </c>
      <c r="C3737" s="25" t="s">
        <v>7155</v>
      </c>
      <c r="D3737" s="1">
        <v>0</v>
      </c>
      <c r="E3737" s="1">
        <v>0</v>
      </c>
      <c r="F3737" s="1">
        <v>0</v>
      </c>
      <c r="G3737" s="1">
        <v>0</v>
      </c>
      <c r="H3737" s="1">
        <v>0</v>
      </c>
      <c r="I3737" s="1">
        <v>0</v>
      </c>
      <c r="J3737" s="1">
        <v>0</v>
      </c>
      <c r="K3737" s="1">
        <v>0</v>
      </c>
      <c r="L3737" s="1">
        <v>0</v>
      </c>
      <c r="M3737" s="1">
        <v>0</v>
      </c>
      <c r="N3737" s="1">
        <v>0</v>
      </c>
      <c r="O3737" s="1">
        <v>0</v>
      </c>
      <c r="P3737" s="1">
        <v>0</v>
      </c>
      <c r="Q3737" s="1">
        <v>0</v>
      </c>
      <c r="R3737" s="1">
        <v>0</v>
      </c>
      <c r="S3737" s="1">
        <v>0</v>
      </c>
      <c r="T3737" s="1">
        <v>0</v>
      </c>
      <c r="U3737" s="1">
        <v>0</v>
      </c>
      <c r="V3737" s="1">
        <v>0</v>
      </c>
      <c r="W3737" s="1">
        <v>0</v>
      </c>
      <c r="X3737" s="1">
        <v>0</v>
      </c>
      <c r="Y3737" s="1">
        <v>0</v>
      </c>
      <c r="Z3737" s="1">
        <v>0</v>
      </c>
      <c r="AA3737" s="1">
        <v>0</v>
      </c>
      <c r="AB3737" s="1">
        <v>0</v>
      </c>
      <c r="AC3737" s="1">
        <v>0</v>
      </c>
      <c r="AD3737" s="1">
        <v>0</v>
      </c>
      <c r="AE3737" s="1">
        <v>0</v>
      </c>
      <c r="AF3737" s="1">
        <v>0</v>
      </c>
      <c r="AG3737" s="1">
        <v>0</v>
      </c>
      <c r="AH3737" s="1">
        <v>0</v>
      </c>
      <c r="AI3737" s="1">
        <v>0</v>
      </c>
      <c r="AJ3737" s="1">
        <v>0</v>
      </c>
      <c r="AK3737" s="1">
        <v>0</v>
      </c>
      <c r="AL3737" s="1">
        <v>0</v>
      </c>
      <c r="AM3737" s="1">
        <v>0</v>
      </c>
      <c r="AN3737" s="1">
        <v>0</v>
      </c>
      <c r="AO3737" s="1">
        <v>0</v>
      </c>
      <c r="AP3737" s="1">
        <v>0</v>
      </c>
      <c r="AQ3737" s="1">
        <v>0</v>
      </c>
      <c r="AR3737" s="1">
        <v>0</v>
      </c>
      <c r="AS3737" s="1">
        <v>0</v>
      </c>
      <c r="AT3737" s="1">
        <v>0</v>
      </c>
      <c r="AU3737" s="1">
        <v>0</v>
      </c>
      <c r="AV3737" s="1">
        <v>0</v>
      </c>
      <c r="AW3737" s="1">
        <v>0</v>
      </c>
      <c r="AX3737" s="1">
        <v>0</v>
      </c>
      <c r="AY3737" s="1">
        <v>0</v>
      </c>
      <c r="AZ3737" s="1">
        <v>0</v>
      </c>
      <c r="BA3737" s="1">
        <v>0</v>
      </c>
      <c r="BB3737" s="1">
        <v>0</v>
      </c>
      <c r="BC3737" s="1">
        <v>0</v>
      </c>
      <c r="BD3737" s="1">
        <v>0</v>
      </c>
      <c r="BE3737" s="1">
        <v>0</v>
      </c>
      <c r="BF3737" s="1">
        <v>0</v>
      </c>
    </row>
    <row r="3738" spans="1:58" ht="37.5" x14ac:dyDescent="0.2">
      <c r="A3738" s="80" t="s">
        <v>7156</v>
      </c>
      <c r="B3738" s="81" t="s">
        <v>113</v>
      </c>
      <c r="C3738" s="31" t="s">
        <v>0</v>
      </c>
      <c r="D3738" s="32">
        <f>IF($C3739&lt;&gt;"Г",SUMIF($A3739:$A$8231,$A3738&amp;"*",D3739:D$8231),SUMIFS(D3739:D$8231,$A3739:$A$8231,IF(LEFT($A3738,1)="0",IF(MID($A3738,2,1)=".","?."&amp;RIGHT($A3738,1),IF(LEN(SUBSTITUTE($A3738,"*",""))=1,"0.?","")),$A3738&amp;IF(LEN($A3738)&gt;1,".","")&amp;"?"&amp;IF(MID($A3738,2,1)=".","","?")),$C3739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38" s="32">
        <f>IF($C3739&lt;&gt;"Г",SUMIF($A3739:$A$8231,$A3738&amp;"*",E3739:E$8231),SUMIFS(E3739:E$8231,$A3739:$A$8231,IF(LEFT($A3738,1)="0",IF(MID($A3738,2,1)=".","?."&amp;RIGHT($A3738,1),IF(LEN(SUBSTITUTE($A3738,"*",""))=1,"0.?","")),$A3738&amp;IF(LEN($A3738)&gt;1,".","")&amp;"?"&amp;IF(MID($A3738,2,1)=".","","?")),$C3739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38" s="32">
        <f>IF($C3739&lt;&gt;"Г",SUMIF($A3739:$A$8231,$A3738&amp;"*",F3739:F$8231),SUMIFS(F3739:F$8231,$A3739:$A$8231,IF(LEFT($A3738,1)="0",IF(MID($A3738,2,1)=".","?."&amp;RIGHT($A3738,1),IF(LEN(SUBSTITUTE($A3738,"*",""))=1,"0.?","")),$A3738&amp;IF(LEN($A3738)&gt;1,".","")&amp;"?"&amp;IF(MID($A3738,2,1)=".","","?")),$C3739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38" s="32">
        <f>IF($C3739&lt;&gt;"Г",SUMIF($A3739:$A$8231,$A3738&amp;"*",G3739:G$8231),SUMIFS(G3739:G$8231,$A3739:$A$8231,IF(LEFT($A3738,1)="0",IF(MID($A3738,2,1)=".","?."&amp;RIGHT($A3738,1),IF(LEN(SUBSTITUTE($A3738,"*",""))=1,"0.?","")),$A3738&amp;IF(LEN($A3738)&gt;1,".","")&amp;"?"&amp;IF(MID($A3738,2,1)=".","","?")),$C3739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38" s="32">
        <f>IF($C3739&lt;&gt;"Г",SUMIF($A3739:$A$8231,$A3738&amp;"*",H3739:H$8231),SUMIFS(H3739:H$8231,$A3739:$A$8231,IF(LEFT($A3738,1)="0",IF(MID($A3738,2,1)=".","?."&amp;RIGHT($A3738,1),IF(LEN(SUBSTITUTE($A3738,"*",""))=1,"0.?","")),$A3738&amp;IF(LEN($A3738)&gt;1,".","")&amp;"?"&amp;IF(MID($A3738,2,1)=".","","?")),$C3739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38" s="32">
        <f>IF($C3739&lt;&gt;"Г",SUMIF($A3739:$A$8231,$A3738&amp;"*",I3739:I$8231),SUMIFS(I3739:I$8231,$A3739:$A$8231,IF(LEFT($A3738,1)="0",IF(MID($A3738,2,1)=".","?."&amp;RIGHT($A3738,1),IF(LEN(SUBSTITUTE($A3738,"*",""))=1,"0.?","")),$A3738&amp;IF(LEN($A3738)&gt;1,".","")&amp;"?"&amp;IF(MID($A3738,2,1)=".","","?")),$C3739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38" s="32">
        <f>IF($C3739&lt;&gt;"Г",SUMIF($A3739:$A$8231,$A3738&amp;"*",J3739:J$8231),SUMIFS(J3739:J$8231,$A3739:$A$8231,IF(LEFT($A3738,1)="0",IF(MID($A3738,2,1)=".","?."&amp;RIGHT($A3738,1),IF(LEN(SUBSTITUTE($A3738,"*",""))=1,"0.?","")),$A3738&amp;IF(LEN($A3738)&gt;1,".","")&amp;"?"&amp;IF(MID($A3738,2,1)=".","","?")),$C3739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38" s="32">
        <f>IF($C3739&lt;&gt;"Г",SUMIF($A3739:$A$8231,$A3738&amp;"*",K3739:K$8231),SUMIFS(K3739:K$8231,$A3739:$A$8231,IF(LEFT($A3738,1)="0",IF(MID($A3738,2,1)=".","?."&amp;RIGHT($A3738,1),IF(LEN(SUBSTITUTE($A3738,"*",""))=1,"0.?","")),$A3738&amp;IF(LEN($A3738)&gt;1,".","")&amp;"?"&amp;IF(MID($A3738,2,1)=".","","?")),$C3739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38" s="32">
        <f>IF($C3739&lt;&gt;"Г",SUMIF($A3739:$A$8231,$A3738&amp;"*",L3739:L$8231),SUMIFS(L3739:L$8231,$A3739:$A$8231,IF(LEFT($A3738,1)="0",IF(MID($A3738,2,1)=".","?."&amp;RIGHT($A3738,1),IF(LEN(SUBSTITUTE($A3738,"*",""))=1,"0.?","")),$A3738&amp;IF(LEN($A3738)&gt;1,".","")&amp;"?"&amp;IF(MID($A3738,2,1)=".","","?")),$C3739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38" s="32">
        <f>IF($C3739&lt;&gt;"Г",SUMIF($A3739:$A$8231,$A3738&amp;"*",M3739:M$8231),SUMIFS(M3739:M$8231,$A3739:$A$8231,IF(LEFT($A3738,1)="0",IF(MID($A3738,2,1)=".","?."&amp;RIGHT($A3738,1),IF(LEN(SUBSTITUTE($A3738,"*",""))=1,"0.?","")),$A3738&amp;IF(LEN($A3738)&gt;1,".","")&amp;"?"&amp;IF(MID($A3738,2,1)=".","","?")),$C3739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38" s="32">
        <f>IF($C3739&lt;&gt;"Г",SUMIF($A3739:$A$8231,$A3738&amp;"*",N3739:N$8231),SUMIFS(N3739:N$8231,$A3739:$A$8231,IF(LEFT($A3738,1)="0",IF(MID($A3738,2,1)=".","?."&amp;RIGHT($A3738,1),IF(LEN(SUBSTITUTE($A3738,"*",""))=1,"0.?","")),$A3738&amp;IF(LEN($A3738)&gt;1,".","")&amp;"?"&amp;IF(MID($A3738,2,1)=".","","?")),$C3739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38" s="32">
        <v>0</v>
      </c>
      <c r="P3738" s="32">
        <f>IF($C3739&lt;&gt;"Г",SUMIF($A3739:$A$8231,$A3738&amp;"*",P3739:P$8231),SUMIFS(P3739:P$8231,$A3739:$A$8231,IF(LEFT($A3738,1)="0",IF(MID($A3738,2,1)=".","?."&amp;RIGHT($A3738,1),IF(LEN(SUBSTITUTE($A3738,"*",""))=1,"0.?","")),$A3738&amp;IF(LEN($A3738)&gt;1,".","")&amp;"?"&amp;IF(MID($A3738,2,1)=".","","?")),$C3739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38" s="32">
        <f>IF($C3739&lt;&gt;"Г",SUMIF($A3739:$A$8231,$A3738&amp;"*",Q3739:Q$8231),SUMIFS(Q3739:Q$8231,$A3739:$A$8231,IF(LEFT($A3738,1)="0",IF(MID($A3738,2,1)=".","?."&amp;RIGHT($A3738,1),IF(LEN(SUBSTITUTE($A3738,"*",""))=1,"0.?","")),$A3738&amp;IF(LEN($A3738)&gt;1,".","")&amp;"?"&amp;IF(MID($A3738,2,1)=".","","?")),$C3739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38" s="32">
        <f>IF($C3739&lt;&gt;"Г",SUMIF($A3739:$A$8231,$A3738&amp;"*",R3739:R$8231),SUMIFS(R3739:R$8231,$A3739:$A$8231,IF(LEFT($A3738,1)="0",IF(MID($A3738,2,1)=".","?."&amp;RIGHT($A3738,1),IF(LEN(SUBSTITUTE($A3738,"*",""))=1,"0.?","")),$A3738&amp;IF(LEN($A3738)&gt;1,".","")&amp;"?"&amp;IF(MID($A3738,2,1)=".","","?")),$C3739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38" s="32">
        <f>IF($C3739&lt;&gt;"Г",SUMIF($A3739:$A$8231,$A3738&amp;"*",S3739:S$8231),SUMIFS(S3739:S$8231,$A3739:$A$8231,IF(LEFT($A3738,1)="0",IF(MID($A3738,2,1)=".","?."&amp;RIGHT($A3738,1),IF(LEN(SUBSTITUTE($A3738,"*",""))=1,"0.?","")),$A3738&amp;IF(LEN($A3738)&gt;1,".","")&amp;"?"&amp;IF(MID($A3738,2,1)=".","","?")),$C3739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38" s="32">
        <f>IF($C3739&lt;&gt;"Г",SUMIF($A3739:$A$8231,$A3738&amp;"*",T3739:T$8231),SUMIFS(T3739:T$8231,$A3739:$A$8231,IF(LEFT($A3738,1)="0",IF(MID($A3738,2,1)=".","?."&amp;RIGHT($A3738,1),IF(LEN(SUBSTITUTE($A3738,"*",""))=1,"0.?","")),$A3738&amp;IF(LEN($A3738)&gt;1,".","")&amp;"?"&amp;IF(MID($A3738,2,1)=".","","?")),$C3739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38" s="32">
        <f>IF($C3739&lt;&gt;"Г",SUMIF($A3739:$A$8231,$A3738&amp;"*",U3739:U$8231),SUMIFS(U3739:U$8231,$A3739:$A$8231,IF(LEFT($A3738,1)="0",IF(MID($A3738,2,1)=".","?."&amp;RIGHT($A3738,1),IF(LEN(SUBSTITUTE($A3738,"*",""))=1,"0.?","")),$A3738&amp;IF(LEN($A3738)&gt;1,".","")&amp;"?"&amp;IF(MID($A3738,2,1)=".","","?")),$C3739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38" s="32">
        <f>IF($C3739&lt;&gt;"Г",SUMIF($A3739:$A$8231,$A3738&amp;"*",V3739:V$8231),SUMIFS(V3739:V$8231,$A3739:$A$8231,IF(LEFT($A3738,1)="0",IF(MID($A3738,2,1)=".","?."&amp;RIGHT($A3738,1),IF(LEN(SUBSTITUTE($A3738,"*",""))=1,"0.?","")),$A3738&amp;IF(LEN($A3738)&gt;1,".","")&amp;"?"&amp;IF(MID($A3738,2,1)=".","","?")),$C3739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38" s="32">
        <f>IF($C3739&lt;&gt;"Г",SUMIF($A3739:$A$8231,$A3738&amp;"*",W3739:W$8231),SUMIFS(W3739:W$8231,$A3739:$A$8231,IF(LEFT($A3738,1)="0",IF(MID($A3738,2,1)=".","?."&amp;RIGHT($A3738,1),IF(LEN(SUBSTITUTE($A3738,"*",""))=1,"0.?","")),$A3738&amp;IF(LEN($A3738)&gt;1,".","")&amp;"?"&amp;IF(MID($A3738,2,1)=".","","?")),$C3739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38" s="32">
        <f>IF($C3739&lt;&gt;"Г",SUMIF($A3739:$A$8231,$A3738&amp;"*",X3739:X$8231),SUMIFS(X3739:X$8231,$A3739:$A$8231,IF(LEFT($A3738,1)="0",IF(MID($A3738,2,1)=".","?."&amp;RIGHT($A3738,1),IF(LEN(SUBSTITUTE($A3738,"*",""))=1,"0.?","")),$A3738&amp;IF(LEN($A3738)&gt;1,".","")&amp;"?"&amp;IF(MID($A3738,2,1)=".","","?")),$C3739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38" s="32">
        <f>IF($C3739&lt;&gt;"Г",SUMIF($A3739:$A$8231,$A3738&amp;"*",Y3739:Y$8231),SUMIFS(Y3739:Y$8231,$A3739:$A$8231,IF(LEFT($A3738,1)="0",IF(MID($A3738,2,1)=".","?."&amp;RIGHT($A3738,1),IF(LEN(SUBSTITUTE($A3738,"*",""))=1,"0.?","")),$A3738&amp;IF(LEN($A3738)&gt;1,".","")&amp;"?"&amp;IF(MID($A3738,2,1)=".","","?")),$C3739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38" s="32">
        <f>IF($C3739&lt;&gt;"Г",SUMIF($A3739:$A$8231,$A3738&amp;"*",Z3739:Z$8231),SUMIFS(Z3739:Z$8231,$A3739:$A$8231,IF(LEFT($A3738,1)="0",IF(MID($A3738,2,1)=".","?."&amp;RIGHT($A3738,1),IF(LEN(SUBSTITUTE($A3738,"*",""))=1,"0.?","")),$A3738&amp;IF(LEN($A3738)&gt;1,".","")&amp;"?"&amp;IF(MID($A3738,2,1)=".","","?")),$C3739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38" s="32">
        <f>IF($C3739&lt;&gt;"Г",SUMIF($A3739:$A$8231,$A3738&amp;"*",AA3739:AA$8231),SUMIFS(AA3739:AA$8231,$A3739:$A$8231,IF(LEFT($A3738,1)="0",IF(MID($A3738,2,1)=".","?."&amp;RIGHT($A3738,1),IF(LEN(SUBSTITUTE($A3738,"*",""))=1,"0.?","")),$A3738&amp;IF(LEN($A3738)&gt;1,".","")&amp;"?"&amp;IF(MID($A3738,2,1)=".","","?")),$C3739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38" s="32">
        <f>IF($C3739&lt;&gt;"Г",SUMIF($A3739:$A$8231,$A3738&amp;"*",AB3739:AB$8231),SUMIFS(AB3739:AB$8231,$A3739:$A$8231,IF(LEFT($A3738,1)="0",IF(MID($A3738,2,1)=".","?."&amp;RIGHT($A3738,1),IF(LEN(SUBSTITUTE($A3738,"*",""))=1,"0.?","")),$A3738&amp;IF(LEN($A3738)&gt;1,".","")&amp;"?"&amp;IF(MID($A3738,2,1)=".","","?")),$C3739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38" s="32">
        <f>IF($C3739&lt;&gt;"Г",SUMIF($A3739:$A$8231,$A3738&amp;"*",AC3739:AC$8231),SUMIFS(AC3739:AC$8231,$A3739:$A$8231,IF(LEFT($A3738,1)="0",IF(MID($A3738,2,1)=".","?."&amp;RIGHT($A3738,1),IF(LEN(SUBSTITUTE($A3738,"*",""))=1,"0.?","")),$A3738&amp;IF(LEN($A3738)&gt;1,".","")&amp;"?"&amp;IF(MID($A3738,2,1)=".","","?")),$C3739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38" s="32">
        <f>IF($C3739&lt;&gt;"Г",SUMIF($A3739:$A$8231,$A3738&amp;"*",AD3739:AD$8231),SUMIFS(AD3739:AD$8231,$A3739:$A$8231,IF(LEFT($A3738,1)="0",IF(MID($A3738,2,1)=".","?."&amp;RIGHT($A3738,1),IF(LEN(SUBSTITUTE($A3738,"*",""))=1,"0.?","")),$A3738&amp;IF(LEN($A3738)&gt;1,".","")&amp;"?"&amp;IF(MID($A3738,2,1)=".","","?")),$C3739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38" s="32">
        <f>IF($C3739&lt;&gt;"Г",SUMIF($A3739:$A$8231,$A3738&amp;"*",AE3739:AE$8231),SUMIFS(AE3739:AE$8231,$A3739:$A$8231,IF(LEFT($A3738,1)="0",IF(MID($A3738,2,1)=".","?."&amp;RIGHT($A3738,1),IF(LEN(SUBSTITUTE($A3738,"*",""))=1,"0.?","")),$A3738&amp;IF(LEN($A3738)&gt;1,".","")&amp;"?"&amp;IF(MID($A3738,2,1)=".","","?")),$C3739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38" s="32">
        <f>IF($C3739&lt;&gt;"Г",SUMIF($A3739:$A$8231,$A3738&amp;"*",AF3739:AF$8231),SUMIFS(AF3739:AF$8231,$A3739:$A$8231,IF(LEFT($A3738,1)="0",IF(MID($A3738,2,1)=".","?."&amp;RIGHT($A3738,1),IF(LEN(SUBSTITUTE($A3738,"*",""))=1,"0.?","")),$A3738&amp;IF(LEN($A3738)&gt;1,".","")&amp;"?"&amp;IF(MID($A3738,2,1)=".","","?")),$C3739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38" s="32">
        <f>IF($C3739&lt;&gt;"Г",SUMIF($A3739:$A$8231,$A3738&amp;"*",AG3739:AG$8231),SUMIFS(AG3739:AG$8231,$A3739:$A$8231,IF(LEFT($A3738,1)="0",IF(MID($A3738,2,1)=".","?."&amp;RIGHT($A3738,1),IF(LEN(SUBSTITUTE($A3738,"*",""))=1,"0.?","")),$A3738&amp;IF(LEN($A3738)&gt;1,".","")&amp;"?"&amp;IF(MID($A3738,2,1)=".","","?")),$C3739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38" s="32">
        <f>IF($C3739&lt;&gt;"Г",SUMIF($A3739:$A$8231,$A3738&amp;"*",AH3739:AH$8231),SUMIFS(AH3739:AH$8231,$A3739:$A$8231,IF(LEFT($A3738,1)="0",IF(MID($A3738,2,1)=".","?."&amp;RIGHT($A3738,1),IF(LEN(SUBSTITUTE($A3738,"*",""))=1,"0.?","")),$A3738&amp;IF(LEN($A3738)&gt;1,".","")&amp;"?"&amp;IF(MID($A3738,2,1)=".","","?")),$C3739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38" s="32">
        <f>IF($C3739&lt;&gt;"Г",SUMIF($A3739:$A$8231,$A3738&amp;"*",AI3739:AI$8231),SUMIFS(AI3739:AI$8231,$A3739:$A$8231,IF(LEFT($A3738,1)="0",IF(MID($A3738,2,1)=".","?."&amp;RIGHT($A3738,1),IF(LEN(SUBSTITUTE($A3738,"*",""))=1,"0.?","")),$A3738&amp;IF(LEN($A3738)&gt;1,".","")&amp;"?"&amp;IF(MID($A3738,2,1)=".","","?")),$C3739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38" s="32">
        <f>IF($C3739&lt;&gt;"Г",SUMIF($A3739:$A$8231,$A3738&amp;"*",AJ3739:AJ$8231),SUMIFS(AJ3739:AJ$8231,$A3739:$A$8231,IF(LEFT($A3738,1)="0",IF(MID($A3738,2,1)=".","?."&amp;RIGHT($A3738,1),IF(LEN(SUBSTITUTE($A3738,"*",""))=1,"0.?","")),$A3738&amp;IF(LEN($A3738)&gt;1,".","")&amp;"?"&amp;IF(MID($A3738,2,1)=".","","?")),$C3739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38" s="32">
        <f>IF($C3739&lt;&gt;"Г",SUMIF($A3739:$A$8231,$A3738&amp;"*",AK3739:AK$8231),SUMIFS(AK3739:AK$8231,$A3739:$A$8231,IF(LEFT($A3738,1)="0",IF(MID($A3738,2,1)=".","?."&amp;RIGHT($A3738,1),IF(LEN(SUBSTITUTE($A3738,"*",""))=1,"0.?","")),$A3738&amp;IF(LEN($A3738)&gt;1,".","")&amp;"?"&amp;IF(MID($A3738,2,1)=".","","?")),$C3739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38" s="32">
        <f>IF($C3739&lt;&gt;"Г",SUMIF($A3739:$A$8231,$A3738&amp;"*",AL3739:AL$8231),SUMIFS(AL3739:AL$8231,$A3739:$A$8231,IF(LEFT($A3738,1)="0",IF(MID($A3738,2,1)=".","?."&amp;RIGHT($A3738,1),IF(LEN(SUBSTITUTE($A3738,"*",""))=1,"0.?","")),$A3738&amp;IF(LEN($A3738)&gt;1,".","")&amp;"?"&amp;IF(MID($A3738,2,1)=".","","?")),$C3739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38" s="32">
        <f>IF($C3739&lt;&gt;"Г",SUMIF($A3739:$A$8231,$A3738&amp;"*",AM3739:AM$8231),SUMIFS(AM3739:AM$8231,$A3739:$A$8231,IF(LEFT($A3738,1)="0",IF(MID($A3738,2,1)=".","?."&amp;RIGHT($A3738,1),IF(LEN(SUBSTITUTE($A3738,"*",""))=1,"0.?","")),$A3738&amp;IF(LEN($A3738)&gt;1,".","")&amp;"?"&amp;IF(MID($A3738,2,1)=".","","?")),$C3739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38" s="32">
        <f>IF($C3739&lt;&gt;"Г",SUMIF($A3739:$A$8231,$A3738&amp;"*",AN3739:AN$8231),SUMIFS(AN3739:AN$8231,$A3739:$A$8231,IF(LEFT($A3738,1)="0",IF(MID($A3738,2,1)=".","?."&amp;RIGHT($A3738,1),IF(LEN(SUBSTITUTE($A3738,"*",""))=1,"0.?","")),$A3738&amp;IF(LEN($A3738)&gt;1,".","")&amp;"?"&amp;IF(MID($A3738,2,1)=".","","?")),$C3739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38" s="32">
        <f>IF($C3739&lt;&gt;"Г",SUMIF($A3739:$A$8231,$A3738&amp;"*",AO3739:AO$8231),SUMIFS(AO3739:AO$8231,$A3739:$A$8231,IF(LEFT($A3738,1)="0",IF(MID($A3738,2,1)=".","?."&amp;RIGHT($A3738,1),IF(LEN(SUBSTITUTE($A3738,"*",""))=1,"0.?","")),$A3738&amp;IF(LEN($A3738)&gt;1,".","")&amp;"?"&amp;IF(MID($A3738,2,1)=".","","?")),$C3739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38" s="32">
        <f>IF($C3739&lt;&gt;"Г",SUMIF($A3739:$A$8231,$A3738&amp;"*",AP3739:AP$8231),SUMIFS(AP3739:AP$8231,$A3739:$A$8231,IF(LEFT($A3738,1)="0",IF(MID($A3738,2,1)=".","?."&amp;RIGHT($A3738,1),IF(LEN(SUBSTITUTE($A3738,"*",""))=1,"0.?","")),$A3738&amp;IF(LEN($A3738)&gt;1,".","")&amp;"?"&amp;IF(MID($A3738,2,1)=".","","?")),$C3739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38" s="32">
        <f>IF($C3739&lt;&gt;"Г",SUMIF($A3739:$A$8231,$A3738&amp;"*",AQ3739:AQ$8231),SUMIFS(AQ3739:AQ$8231,$A3739:$A$8231,IF(LEFT($A3738,1)="0",IF(MID($A3738,2,1)=".","?."&amp;RIGHT($A3738,1),IF(LEN(SUBSTITUTE($A3738,"*",""))=1,"0.?","")),$A3738&amp;IF(LEN($A3738)&gt;1,".","")&amp;"?"&amp;IF(MID($A3738,2,1)=".","","?")),$C3739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38" s="32">
        <f>IF($C3739&lt;&gt;"Г",SUMIF($A3739:$A$8231,$A3738&amp;"*",AR3739:AR$8231),SUMIFS(AR3739:AR$8231,$A3739:$A$8231,IF(LEFT($A3738,1)="0",IF(MID($A3738,2,1)=".","?."&amp;RIGHT($A3738,1),IF(LEN(SUBSTITUTE($A3738,"*",""))=1,"0.?","")),$A3738&amp;IF(LEN($A3738)&gt;1,".","")&amp;"?"&amp;IF(MID($A3738,2,1)=".","","?")),$C3739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38" s="32">
        <f>IF($C3739&lt;&gt;"Г",SUMIF($A3739:$A$8231,$A3738&amp;"*",AS3739:AS$8231),SUMIFS(AS3739:AS$8231,$A3739:$A$8231,IF(LEFT($A3738,1)="0",IF(MID($A3738,2,1)=".","?."&amp;RIGHT($A3738,1),IF(LEN(SUBSTITUTE($A3738,"*",""))=1,"0.?","")),$A3738&amp;IF(LEN($A3738)&gt;1,".","")&amp;"?"&amp;IF(MID($A3738,2,1)=".","","?")),$C3739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38" s="32">
        <f>IF($C3739&lt;&gt;"Г",SUMIF($A3739:$A$8231,$A3738&amp;"*",AT3739:AT$8231),SUMIFS(AT3739:AT$8231,$A3739:$A$8231,IF(LEFT($A3738,1)="0",IF(MID($A3738,2,1)=".","?."&amp;RIGHT($A3738,1),IF(LEN(SUBSTITUTE($A3738,"*",""))=1,"0.?","")),$A3738&amp;IF(LEN($A3738)&gt;1,".","")&amp;"?"&amp;IF(MID($A3738,2,1)=".","","?")),$C3739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38" s="32">
        <f>IF($C3739&lt;&gt;"Г",SUMIF($A3739:$A$8231,$A3738&amp;"*",AU3739:AU$8231),SUMIFS(AU3739:AU$8231,$A3739:$A$8231,IF(LEFT($A3738,1)="0",IF(MID($A3738,2,1)=".","?."&amp;RIGHT($A3738,1),IF(LEN(SUBSTITUTE($A3738,"*",""))=1,"0.?","")),$A3738&amp;IF(LEN($A3738)&gt;1,".","")&amp;"?"&amp;IF(MID($A3738,2,1)=".","","?")),$C3739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38" s="32">
        <f>IF($C3739&lt;&gt;"Г",SUMIF($A3739:$A$8231,$A3738&amp;"*",AV3739:AV$8231),SUMIFS(AV3739:AV$8231,$A3739:$A$8231,IF(LEFT($A3738,1)="0",IF(MID($A3738,2,1)=".","?."&amp;RIGHT($A3738,1),IF(LEN(SUBSTITUTE($A3738,"*",""))=1,"0.?","")),$A3738&amp;IF(LEN($A3738)&gt;1,".","")&amp;"?"&amp;IF(MID($A3738,2,1)=".","","?")),$C3739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38" s="32">
        <f>IF($C3739&lt;&gt;"Г",SUMIF($A3739:$A$8231,$A3738&amp;"*",AW3739:AW$8231),SUMIFS(AW3739:AW$8231,$A3739:$A$8231,IF(LEFT($A3738,1)="0",IF(MID($A3738,2,1)=".","?."&amp;RIGHT($A3738,1),IF(LEN(SUBSTITUTE($A3738,"*",""))=1,"0.?","")),$A3738&amp;IF(LEN($A3738)&gt;1,".","")&amp;"?"&amp;IF(MID($A3738,2,1)=".","","?")),$C3739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38" s="32">
        <f>IF($C3739&lt;&gt;"Г",SUMIF($A3739:$A$8231,$A3738&amp;"*",AX3739:AX$8231),SUMIFS(AX3739:AX$8231,$A3739:$A$8231,IF(LEFT($A3738,1)="0",IF(MID($A3738,2,1)=".","?."&amp;RIGHT($A3738,1),IF(LEN(SUBSTITUTE($A3738,"*",""))=1,"0.?","")),$A3738&amp;IF(LEN($A3738)&gt;1,".","")&amp;"?"&amp;IF(MID($A3738,2,1)=".","","?")),$C3739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38" s="32">
        <f>IF($C3739&lt;&gt;"Г",SUMIF($A3739:$A$8231,$A3738&amp;"*",AY3739:AY$8231),SUMIFS(AY3739:AY$8231,$A3739:$A$8231,IF(LEFT($A3738,1)="0",IF(MID($A3738,2,1)=".","?."&amp;RIGHT($A3738,1),IF(LEN(SUBSTITUTE($A3738,"*",""))=1,"0.?","")),$A3738&amp;IF(LEN($A3738)&gt;1,".","")&amp;"?"&amp;IF(MID($A3738,2,1)=".","","?")),$C3739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38" s="32">
        <f>IF($C3739&lt;&gt;"Г",SUMIF($A3739:$A$8231,$A3738&amp;"*",AZ3739:AZ$8231),SUMIFS(AZ3739:AZ$8231,$A3739:$A$8231,IF(LEFT($A3738,1)="0",IF(MID($A3738,2,1)=".","?."&amp;RIGHT($A3738,1),IF(LEN(SUBSTITUTE($A3738,"*",""))=1,"0.?","")),$A3738&amp;IF(LEN($A3738)&gt;1,".","")&amp;"?"&amp;IF(MID($A3738,2,1)=".","","?")),$C3739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38" s="32">
        <f>IF($C3739&lt;&gt;"Г",SUMIF($A3739:$A$8231,$A3738&amp;"*",BA3739:BA$8231),SUMIFS(BA3739:BA$8231,$A3739:$A$8231,IF(LEFT($A3738,1)="0",IF(MID($A3738,2,1)=".","?."&amp;RIGHT($A3738,1),IF(LEN(SUBSTITUTE($A3738,"*",""))=1,"0.?","")),$A3738&amp;IF(LEN($A3738)&gt;1,".","")&amp;"?"&amp;IF(MID($A3738,2,1)=".","","?")),$C3739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38" s="32">
        <f>IF($C3739&lt;&gt;"Г",SUMIF($A3739:$A$8231,$A3738&amp;"*",BB3739:BB$8231),SUMIFS(BB3739:BB$8231,$A3739:$A$8231,IF(LEFT($A3738,1)="0",IF(MID($A3738,2,1)=".","?."&amp;RIGHT($A3738,1),IF(LEN(SUBSTITUTE($A3738,"*",""))=1,"0.?","")),$A3738&amp;IF(LEN($A3738)&gt;1,".","")&amp;"?"&amp;IF(MID($A3738,2,1)=".","","?")),$C3739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38" s="32">
        <f>IF($C3739&lt;&gt;"Г",SUMIF($A3739:$A$8231,$A3738&amp;"*",BC3739:BC$8231),SUMIFS(BC3739:BC$8231,$A3739:$A$8231,IF(LEFT($A3738,1)="0",IF(MID($A3738,2,1)=".","?."&amp;RIGHT($A3738,1),IF(LEN(SUBSTITUTE($A3738,"*",""))=1,"0.?","")),$A3738&amp;IF(LEN($A3738)&gt;1,".","")&amp;"?"&amp;IF(MID($A3738,2,1)=".","","?")),$C3739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38" s="32">
        <f>IF($C3739&lt;&gt;"Г",SUMIF($A3739:$A$8231,$A3738&amp;"*",BD3739:BD$8231),SUMIFS(BD3739:BD$8231,$A3739:$A$8231,IF(LEFT($A3738,1)="0",IF(MID($A3738,2,1)=".","?."&amp;RIGHT($A3738,1),IF(LEN(SUBSTITUTE($A3738,"*",""))=1,"0.?","")),$A3738&amp;IF(LEN($A3738)&gt;1,".","")&amp;"?"&amp;IF(MID($A3738,2,1)=".","","?")),$C3739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38" s="32">
        <f>IF($C3739&lt;&gt;"Г",SUMIF($A3739:$A$8231,$A3738&amp;"*",BE3739:BE$8231),SUMIFS(BE3739:BE$8231,$A3739:$A$8231,IF(LEFT($A3738,1)="0",IF(MID($A3738,2,1)=".","?."&amp;RIGHT($A3738,1),IF(LEN(SUBSTITUTE($A3738,"*",""))=1,"0.?","")),$A3738&amp;IF(LEN($A3738)&gt;1,".","")&amp;"?"&amp;IF(MID($A3738,2,1)=".","","?")),$C3739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38" s="32">
        <f>IF($C3739&lt;&gt;"Г",SUMIF($A3739:$A$8231,$A3738&amp;"*",BF3739:BF$8231),SUMIFS(BF3739:BF$8231,$A3739:$A$8231,IF(LEFT($A3738,1)="0",IF(MID($A3738,2,1)=".","?."&amp;RIGHT($A3738,1),IF(LEN(SUBSTITUTE($A3738,"*",""))=1,"0.?","")),$A3738&amp;IF(LEN($A3738)&gt;1,".","")&amp;"?"&amp;IF(MID($A3738,2,1)=".","","?")),$C3739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39" spans="1:58" ht="37.5" x14ac:dyDescent="0.2">
      <c r="A3739" s="80" t="s">
        <v>7157</v>
      </c>
      <c r="B3739" s="81" t="s">
        <v>114</v>
      </c>
      <c r="C3739" s="31" t="s">
        <v>0</v>
      </c>
      <c r="D3739" s="32">
        <f>IF($C3740&lt;&gt;"Г",SUMIF($A3740:$A$8231,$A3739&amp;"*",D3740:D$8231),SUMIFS(D3740:D$8231,$A3740:$A$8231,IF(LEFT($A3739,1)="0",IF(MID($A3739,2,1)=".","?."&amp;RIGHT($A3739,1),IF(LEN(SUBSTITUTE($A3739,"*",""))=1,"0.?","")),$A3739&amp;IF(LEN($A3739)&gt;1,".","")&amp;"?"&amp;IF(MID($A3739,2,1)=".","","?")),$C3740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39" s="32">
        <f>IF($C3740&lt;&gt;"Г",SUMIF($A3740:$A$8231,$A3739&amp;"*",E3740:E$8231),SUMIFS(E3740:E$8231,$A3740:$A$8231,IF(LEFT($A3739,1)="0",IF(MID($A3739,2,1)=".","?."&amp;RIGHT($A3739,1),IF(LEN(SUBSTITUTE($A3739,"*",""))=1,"0.?","")),$A3739&amp;IF(LEN($A3739)&gt;1,".","")&amp;"?"&amp;IF(MID($A3739,2,1)=".","","?")),$C3740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39" s="32">
        <f>IF($C3740&lt;&gt;"Г",SUMIF($A3740:$A$8231,$A3739&amp;"*",F3740:F$8231),SUMIFS(F3740:F$8231,$A3740:$A$8231,IF(LEFT($A3739,1)="0",IF(MID($A3739,2,1)=".","?."&amp;RIGHT($A3739,1),IF(LEN(SUBSTITUTE($A3739,"*",""))=1,"0.?","")),$A3739&amp;IF(LEN($A3739)&gt;1,".","")&amp;"?"&amp;IF(MID($A3739,2,1)=".","","?")),$C3740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39" s="32">
        <f>IF($C3740&lt;&gt;"Г",SUMIF($A3740:$A$8231,$A3739&amp;"*",G3740:G$8231),SUMIFS(G3740:G$8231,$A3740:$A$8231,IF(LEFT($A3739,1)="0",IF(MID($A3739,2,1)=".","?."&amp;RIGHT($A3739,1),IF(LEN(SUBSTITUTE($A3739,"*",""))=1,"0.?","")),$A3739&amp;IF(LEN($A3739)&gt;1,".","")&amp;"?"&amp;IF(MID($A3739,2,1)=".","","?")),$C3740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39" s="32">
        <f>IF($C3740&lt;&gt;"Г",SUMIF($A3740:$A$8231,$A3739&amp;"*",H3740:H$8231),SUMIFS(H3740:H$8231,$A3740:$A$8231,IF(LEFT($A3739,1)="0",IF(MID($A3739,2,1)=".","?."&amp;RIGHT($A3739,1),IF(LEN(SUBSTITUTE($A3739,"*",""))=1,"0.?","")),$A3739&amp;IF(LEN($A3739)&gt;1,".","")&amp;"?"&amp;IF(MID($A3739,2,1)=".","","?")),$C3740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39" s="32">
        <f>IF($C3740&lt;&gt;"Г",SUMIF($A3740:$A$8231,$A3739&amp;"*",I3740:I$8231),SUMIFS(I3740:I$8231,$A3740:$A$8231,IF(LEFT($A3739,1)="0",IF(MID($A3739,2,1)=".","?."&amp;RIGHT($A3739,1),IF(LEN(SUBSTITUTE($A3739,"*",""))=1,"0.?","")),$A3739&amp;IF(LEN($A3739)&gt;1,".","")&amp;"?"&amp;IF(MID($A3739,2,1)=".","","?")),$C3740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39" s="32">
        <f>IF($C3740&lt;&gt;"Г",SUMIF($A3740:$A$8231,$A3739&amp;"*",J3740:J$8231),SUMIFS(J3740:J$8231,$A3740:$A$8231,IF(LEFT($A3739,1)="0",IF(MID($A3739,2,1)=".","?."&amp;RIGHT($A3739,1),IF(LEN(SUBSTITUTE($A3739,"*",""))=1,"0.?","")),$A3739&amp;IF(LEN($A3739)&gt;1,".","")&amp;"?"&amp;IF(MID($A3739,2,1)=".","","?")),$C3740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39" s="32">
        <f>IF($C3740&lt;&gt;"Г",SUMIF($A3740:$A$8231,$A3739&amp;"*",K3740:K$8231),SUMIFS(K3740:K$8231,$A3740:$A$8231,IF(LEFT($A3739,1)="0",IF(MID($A3739,2,1)=".","?."&amp;RIGHT($A3739,1),IF(LEN(SUBSTITUTE($A3739,"*",""))=1,"0.?","")),$A3739&amp;IF(LEN($A3739)&gt;1,".","")&amp;"?"&amp;IF(MID($A3739,2,1)=".","","?")),$C3740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39" s="32">
        <f>IF($C3740&lt;&gt;"Г",SUMIF($A3740:$A$8231,$A3739&amp;"*",L3740:L$8231),SUMIFS(L3740:L$8231,$A3740:$A$8231,IF(LEFT($A3739,1)="0",IF(MID($A3739,2,1)=".","?."&amp;RIGHT($A3739,1),IF(LEN(SUBSTITUTE($A3739,"*",""))=1,"0.?","")),$A3739&amp;IF(LEN($A3739)&gt;1,".","")&amp;"?"&amp;IF(MID($A3739,2,1)=".","","?")),$C3740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39" s="32">
        <f>IF($C3740&lt;&gt;"Г",SUMIF($A3740:$A$8231,$A3739&amp;"*",M3740:M$8231),SUMIFS(M3740:M$8231,$A3740:$A$8231,IF(LEFT($A3739,1)="0",IF(MID($A3739,2,1)=".","?."&amp;RIGHT($A3739,1),IF(LEN(SUBSTITUTE($A3739,"*",""))=1,"0.?","")),$A3739&amp;IF(LEN($A3739)&gt;1,".","")&amp;"?"&amp;IF(MID($A3739,2,1)=".","","?")),$C3740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39" s="32">
        <f>IF($C3740&lt;&gt;"Г",SUMIF($A3740:$A$8231,$A3739&amp;"*",N3740:N$8231),SUMIFS(N3740:N$8231,$A3740:$A$8231,IF(LEFT($A3739,1)="0",IF(MID($A3739,2,1)=".","?."&amp;RIGHT($A3739,1),IF(LEN(SUBSTITUTE($A3739,"*",""))=1,"0.?","")),$A3739&amp;IF(LEN($A3739)&gt;1,".","")&amp;"?"&amp;IF(MID($A3739,2,1)=".","","?")),$C3740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39" s="32">
        <v>0</v>
      </c>
      <c r="P3739" s="32">
        <f>IF($C3740&lt;&gt;"Г",SUMIF($A3740:$A$8231,$A3739&amp;"*",P3740:P$8231),SUMIFS(P3740:P$8231,$A3740:$A$8231,IF(LEFT($A3739,1)="0",IF(MID($A3739,2,1)=".","?."&amp;RIGHT($A3739,1),IF(LEN(SUBSTITUTE($A3739,"*",""))=1,"0.?","")),$A3739&amp;IF(LEN($A3739)&gt;1,".","")&amp;"?"&amp;IF(MID($A3739,2,1)=".","","?")),$C3740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39" s="32">
        <f>IF($C3740&lt;&gt;"Г",SUMIF($A3740:$A$8231,$A3739&amp;"*",Q3740:Q$8231),SUMIFS(Q3740:Q$8231,$A3740:$A$8231,IF(LEFT($A3739,1)="0",IF(MID($A3739,2,1)=".","?."&amp;RIGHT($A3739,1),IF(LEN(SUBSTITUTE($A3739,"*",""))=1,"0.?","")),$A3739&amp;IF(LEN($A3739)&gt;1,".","")&amp;"?"&amp;IF(MID($A3739,2,1)=".","","?")),$C3740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39" s="32">
        <f>IF($C3740&lt;&gt;"Г",SUMIF($A3740:$A$8231,$A3739&amp;"*",R3740:R$8231),SUMIFS(R3740:R$8231,$A3740:$A$8231,IF(LEFT($A3739,1)="0",IF(MID($A3739,2,1)=".","?."&amp;RIGHT($A3739,1),IF(LEN(SUBSTITUTE($A3739,"*",""))=1,"0.?","")),$A3739&amp;IF(LEN($A3739)&gt;1,".","")&amp;"?"&amp;IF(MID($A3739,2,1)=".","","?")),$C3740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39" s="32">
        <f>IF($C3740&lt;&gt;"Г",SUMIF($A3740:$A$8231,$A3739&amp;"*",S3740:S$8231),SUMIFS(S3740:S$8231,$A3740:$A$8231,IF(LEFT($A3739,1)="0",IF(MID($A3739,2,1)=".","?."&amp;RIGHT($A3739,1),IF(LEN(SUBSTITUTE($A3739,"*",""))=1,"0.?","")),$A3739&amp;IF(LEN($A3739)&gt;1,".","")&amp;"?"&amp;IF(MID($A3739,2,1)=".","","?")),$C3740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39" s="32">
        <f>IF($C3740&lt;&gt;"Г",SUMIF($A3740:$A$8231,$A3739&amp;"*",T3740:T$8231),SUMIFS(T3740:T$8231,$A3740:$A$8231,IF(LEFT($A3739,1)="0",IF(MID($A3739,2,1)=".","?."&amp;RIGHT($A3739,1),IF(LEN(SUBSTITUTE($A3739,"*",""))=1,"0.?","")),$A3739&amp;IF(LEN($A3739)&gt;1,".","")&amp;"?"&amp;IF(MID($A3739,2,1)=".","","?")),$C3740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39" s="32">
        <f>IF($C3740&lt;&gt;"Г",SUMIF($A3740:$A$8231,$A3739&amp;"*",U3740:U$8231),SUMIFS(U3740:U$8231,$A3740:$A$8231,IF(LEFT($A3739,1)="0",IF(MID($A3739,2,1)=".","?."&amp;RIGHT($A3739,1),IF(LEN(SUBSTITUTE($A3739,"*",""))=1,"0.?","")),$A3739&amp;IF(LEN($A3739)&gt;1,".","")&amp;"?"&amp;IF(MID($A3739,2,1)=".","","?")),$C3740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39" s="32">
        <f>IF($C3740&lt;&gt;"Г",SUMIF($A3740:$A$8231,$A3739&amp;"*",V3740:V$8231),SUMIFS(V3740:V$8231,$A3740:$A$8231,IF(LEFT($A3739,1)="0",IF(MID($A3739,2,1)=".","?."&amp;RIGHT($A3739,1),IF(LEN(SUBSTITUTE($A3739,"*",""))=1,"0.?","")),$A3739&amp;IF(LEN($A3739)&gt;1,".","")&amp;"?"&amp;IF(MID($A3739,2,1)=".","","?")),$C3740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39" s="32">
        <f>IF($C3740&lt;&gt;"Г",SUMIF($A3740:$A$8231,$A3739&amp;"*",W3740:W$8231),SUMIFS(W3740:W$8231,$A3740:$A$8231,IF(LEFT($A3739,1)="0",IF(MID($A3739,2,1)=".","?."&amp;RIGHT($A3739,1),IF(LEN(SUBSTITUTE($A3739,"*",""))=1,"0.?","")),$A3739&amp;IF(LEN($A3739)&gt;1,".","")&amp;"?"&amp;IF(MID($A3739,2,1)=".","","?")),$C3740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39" s="32">
        <f>IF($C3740&lt;&gt;"Г",SUMIF($A3740:$A$8231,$A3739&amp;"*",X3740:X$8231),SUMIFS(X3740:X$8231,$A3740:$A$8231,IF(LEFT($A3739,1)="0",IF(MID($A3739,2,1)=".","?."&amp;RIGHT($A3739,1),IF(LEN(SUBSTITUTE($A3739,"*",""))=1,"0.?","")),$A3739&amp;IF(LEN($A3739)&gt;1,".","")&amp;"?"&amp;IF(MID($A3739,2,1)=".","","?")),$C3740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39" s="32">
        <f>IF($C3740&lt;&gt;"Г",SUMIF($A3740:$A$8231,$A3739&amp;"*",Y3740:Y$8231),SUMIFS(Y3740:Y$8231,$A3740:$A$8231,IF(LEFT($A3739,1)="0",IF(MID($A3739,2,1)=".","?."&amp;RIGHT($A3739,1),IF(LEN(SUBSTITUTE($A3739,"*",""))=1,"0.?","")),$A3739&amp;IF(LEN($A3739)&gt;1,".","")&amp;"?"&amp;IF(MID($A3739,2,1)=".","","?")),$C3740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39" s="32">
        <f>IF($C3740&lt;&gt;"Г",SUMIF($A3740:$A$8231,$A3739&amp;"*",Z3740:Z$8231),SUMIFS(Z3740:Z$8231,$A3740:$A$8231,IF(LEFT($A3739,1)="0",IF(MID($A3739,2,1)=".","?."&amp;RIGHT($A3739,1),IF(LEN(SUBSTITUTE($A3739,"*",""))=1,"0.?","")),$A3739&amp;IF(LEN($A3739)&gt;1,".","")&amp;"?"&amp;IF(MID($A3739,2,1)=".","","?")),$C3740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39" s="32">
        <f>IF($C3740&lt;&gt;"Г",SUMIF($A3740:$A$8231,$A3739&amp;"*",AA3740:AA$8231),SUMIFS(AA3740:AA$8231,$A3740:$A$8231,IF(LEFT($A3739,1)="0",IF(MID($A3739,2,1)=".","?."&amp;RIGHT($A3739,1),IF(LEN(SUBSTITUTE($A3739,"*",""))=1,"0.?","")),$A3739&amp;IF(LEN($A3739)&gt;1,".","")&amp;"?"&amp;IF(MID($A3739,2,1)=".","","?")),$C3740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39" s="32">
        <f>IF($C3740&lt;&gt;"Г",SUMIF($A3740:$A$8231,$A3739&amp;"*",AB3740:AB$8231),SUMIFS(AB3740:AB$8231,$A3740:$A$8231,IF(LEFT($A3739,1)="0",IF(MID($A3739,2,1)=".","?."&amp;RIGHT($A3739,1),IF(LEN(SUBSTITUTE($A3739,"*",""))=1,"0.?","")),$A3739&amp;IF(LEN($A3739)&gt;1,".","")&amp;"?"&amp;IF(MID($A3739,2,1)=".","","?")),$C3740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39" s="32">
        <f>IF($C3740&lt;&gt;"Г",SUMIF($A3740:$A$8231,$A3739&amp;"*",AC3740:AC$8231),SUMIFS(AC3740:AC$8231,$A3740:$A$8231,IF(LEFT($A3739,1)="0",IF(MID($A3739,2,1)=".","?."&amp;RIGHT($A3739,1),IF(LEN(SUBSTITUTE($A3739,"*",""))=1,"0.?","")),$A3739&amp;IF(LEN($A3739)&gt;1,".","")&amp;"?"&amp;IF(MID($A3739,2,1)=".","","?")),$C3740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39" s="32">
        <f>IF($C3740&lt;&gt;"Г",SUMIF($A3740:$A$8231,$A3739&amp;"*",AD3740:AD$8231),SUMIFS(AD3740:AD$8231,$A3740:$A$8231,IF(LEFT($A3739,1)="0",IF(MID($A3739,2,1)=".","?."&amp;RIGHT($A3739,1),IF(LEN(SUBSTITUTE($A3739,"*",""))=1,"0.?","")),$A3739&amp;IF(LEN($A3739)&gt;1,".","")&amp;"?"&amp;IF(MID($A3739,2,1)=".","","?")),$C3740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39" s="32">
        <f>IF($C3740&lt;&gt;"Г",SUMIF($A3740:$A$8231,$A3739&amp;"*",AE3740:AE$8231),SUMIFS(AE3740:AE$8231,$A3740:$A$8231,IF(LEFT($A3739,1)="0",IF(MID($A3739,2,1)=".","?."&amp;RIGHT($A3739,1),IF(LEN(SUBSTITUTE($A3739,"*",""))=1,"0.?","")),$A3739&amp;IF(LEN($A3739)&gt;1,".","")&amp;"?"&amp;IF(MID($A3739,2,1)=".","","?")),$C3740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39" s="32">
        <f>IF($C3740&lt;&gt;"Г",SUMIF($A3740:$A$8231,$A3739&amp;"*",AF3740:AF$8231),SUMIFS(AF3740:AF$8231,$A3740:$A$8231,IF(LEFT($A3739,1)="0",IF(MID($A3739,2,1)=".","?."&amp;RIGHT($A3739,1),IF(LEN(SUBSTITUTE($A3739,"*",""))=1,"0.?","")),$A3739&amp;IF(LEN($A3739)&gt;1,".","")&amp;"?"&amp;IF(MID($A3739,2,1)=".","","?")),$C3740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39" s="32">
        <f>IF($C3740&lt;&gt;"Г",SUMIF($A3740:$A$8231,$A3739&amp;"*",AG3740:AG$8231),SUMIFS(AG3740:AG$8231,$A3740:$A$8231,IF(LEFT($A3739,1)="0",IF(MID($A3739,2,1)=".","?."&amp;RIGHT($A3739,1),IF(LEN(SUBSTITUTE($A3739,"*",""))=1,"0.?","")),$A3739&amp;IF(LEN($A3739)&gt;1,".","")&amp;"?"&amp;IF(MID($A3739,2,1)=".","","?")),$C3740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39" s="32">
        <f>IF($C3740&lt;&gt;"Г",SUMIF($A3740:$A$8231,$A3739&amp;"*",AH3740:AH$8231),SUMIFS(AH3740:AH$8231,$A3740:$A$8231,IF(LEFT($A3739,1)="0",IF(MID($A3739,2,1)=".","?."&amp;RIGHT($A3739,1),IF(LEN(SUBSTITUTE($A3739,"*",""))=1,"0.?","")),$A3739&amp;IF(LEN($A3739)&gt;1,".","")&amp;"?"&amp;IF(MID($A3739,2,1)=".","","?")),$C3740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39" s="32">
        <f>IF($C3740&lt;&gt;"Г",SUMIF($A3740:$A$8231,$A3739&amp;"*",AI3740:AI$8231),SUMIFS(AI3740:AI$8231,$A3740:$A$8231,IF(LEFT($A3739,1)="0",IF(MID($A3739,2,1)=".","?."&amp;RIGHT($A3739,1),IF(LEN(SUBSTITUTE($A3739,"*",""))=1,"0.?","")),$A3739&amp;IF(LEN($A3739)&gt;1,".","")&amp;"?"&amp;IF(MID($A3739,2,1)=".","","?")),$C3740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39" s="32">
        <f>IF($C3740&lt;&gt;"Г",SUMIF($A3740:$A$8231,$A3739&amp;"*",AJ3740:AJ$8231),SUMIFS(AJ3740:AJ$8231,$A3740:$A$8231,IF(LEFT($A3739,1)="0",IF(MID($A3739,2,1)=".","?."&amp;RIGHT($A3739,1),IF(LEN(SUBSTITUTE($A3739,"*",""))=1,"0.?","")),$A3739&amp;IF(LEN($A3739)&gt;1,".","")&amp;"?"&amp;IF(MID($A3739,2,1)=".","","?")),$C3740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39" s="32">
        <f>IF($C3740&lt;&gt;"Г",SUMIF($A3740:$A$8231,$A3739&amp;"*",AK3740:AK$8231),SUMIFS(AK3740:AK$8231,$A3740:$A$8231,IF(LEFT($A3739,1)="0",IF(MID($A3739,2,1)=".","?."&amp;RIGHT($A3739,1),IF(LEN(SUBSTITUTE($A3739,"*",""))=1,"0.?","")),$A3739&amp;IF(LEN($A3739)&gt;1,".","")&amp;"?"&amp;IF(MID($A3739,2,1)=".","","?")),$C3740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39" s="32">
        <f>IF($C3740&lt;&gt;"Г",SUMIF($A3740:$A$8231,$A3739&amp;"*",AL3740:AL$8231),SUMIFS(AL3740:AL$8231,$A3740:$A$8231,IF(LEFT($A3739,1)="0",IF(MID($A3739,2,1)=".","?."&amp;RIGHT($A3739,1),IF(LEN(SUBSTITUTE($A3739,"*",""))=1,"0.?","")),$A3739&amp;IF(LEN($A3739)&gt;1,".","")&amp;"?"&amp;IF(MID($A3739,2,1)=".","","?")),$C3740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39" s="32">
        <f>IF($C3740&lt;&gt;"Г",SUMIF($A3740:$A$8231,$A3739&amp;"*",AM3740:AM$8231),SUMIFS(AM3740:AM$8231,$A3740:$A$8231,IF(LEFT($A3739,1)="0",IF(MID($A3739,2,1)=".","?."&amp;RIGHT($A3739,1),IF(LEN(SUBSTITUTE($A3739,"*",""))=1,"0.?","")),$A3739&amp;IF(LEN($A3739)&gt;1,".","")&amp;"?"&amp;IF(MID($A3739,2,1)=".","","?")),$C3740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39" s="32">
        <f>IF($C3740&lt;&gt;"Г",SUMIF($A3740:$A$8231,$A3739&amp;"*",AN3740:AN$8231),SUMIFS(AN3740:AN$8231,$A3740:$A$8231,IF(LEFT($A3739,1)="0",IF(MID($A3739,2,1)=".","?."&amp;RIGHT($A3739,1),IF(LEN(SUBSTITUTE($A3739,"*",""))=1,"0.?","")),$A3739&amp;IF(LEN($A3739)&gt;1,".","")&amp;"?"&amp;IF(MID($A3739,2,1)=".","","?")),$C3740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39" s="32">
        <f>IF($C3740&lt;&gt;"Г",SUMIF($A3740:$A$8231,$A3739&amp;"*",AO3740:AO$8231),SUMIFS(AO3740:AO$8231,$A3740:$A$8231,IF(LEFT($A3739,1)="0",IF(MID($A3739,2,1)=".","?."&amp;RIGHT($A3739,1),IF(LEN(SUBSTITUTE($A3739,"*",""))=1,"0.?","")),$A3739&amp;IF(LEN($A3739)&gt;1,".","")&amp;"?"&amp;IF(MID($A3739,2,1)=".","","?")),$C3740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39" s="32">
        <f>IF($C3740&lt;&gt;"Г",SUMIF($A3740:$A$8231,$A3739&amp;"*",AP3740:AP$8231),SUMIFS(AP3740:AP$8231,$A3740:$A$8231,IF(LEFT($A3739,1)="0",IF(MID($A3739,2,1)=".","?."&amp;RIGHT($A3739,1),IF(LEN(SUBSTITUTE($A3739,"*",""))=1,"0.?","")),$A3739&amp;IF(LEN($A3739)&gt;1,".","")&amp;"?"&amp;IF(MID($A3739,2,1)=".","","?")),$C3740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39" s="32">
        <f>IF($C3740&lt;&gt;"Г",SUMIF($A3740:$A$8231,$A3739&amp;"*",AQ3740:AQ$8231),SUMIFS(AQ3740:AQ$8231,$A3740:$A$8231,IF(LEFT($A3739,1)="0",IF(MID($A3739,2,1)=".","?."&amp;RIGHT($A3739,1),IF(LEN(SUBSTITUTE($A3739,"*",""))=1,"0.?","")),$A3739&amp;IF(LEN($A3739)&gt;1,".","")&amp;"?"&amp;IF(MID($A3739,2,1)=".","","?")),$C3740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39" s="32">
        <f>IF($C3740&lt;&gt;"Г",SUMIF($A3740:$A$8231,$A3739&amp;"*",AR3740:AR$8231),SUMIFS(AR3740:AR$8231,$A3740:$A$8231,IF(LEFT($A3739,1)="0",IF(MID($A3739,2,1)=".","?."&amp;RIGHT($A3739,1),IF(LEN(SUBSTITUTE($A3739,"*",""))=1,"0.?","")),$A3739&amp;IF(LEN($A3739)&gt;1,".","")&amp;"?"&amp;IF(MID($A3739,2,1)=".","","?")),$C3740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39" s="32">
        <f>IF($C3740&lt;&gt;"Г",SUMIF($A3740:$A$8231,$A3739&amp;"*",AS3740:AS$8231),SUMIFS(AS3740:AS$8231,$A3740:$A$8231,IF(LEFT($A3739,1)="0",IF(MID($A3739,2,1)=".","?."&amp;RIGHT($A3739,1),IF(LEN(SUBSTITUTE($A3739,"*",""))=1,"0.?","")),$A3739&amp;IF(LEN($A3739)&gt;1,".","")&amp;"?"&amp;IF(MID($A3739,2,1)=".","","?")),$C3740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39" s="32">
        <f>IF($C3740&lt;&gt;"Г",SUMIF($A3740:$A$8231,$A3739&amp;"*",AT3740:AT$8231),SUMIFS(AT3740:AT$8231,$A3740:$A$8231,IF(LEFT($A3739,1)="0",IF(MID($A3739,2,1)=".","?."&amp;RIGHT($A3739,1),IF(LEN(SUBSTITUTE($A3739,"*",""))=1,"0.?","")),$A3739&amp;IF(LEN($A3739)&gt;1,".","")&amp;"?"&amp;IF(MID($A3739,2,1)=".","","?")),$C3740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39" s="32">
        <f>IF($C3740&lt;&gt;"Г",SUMIF($A3740:$A$8231,$A3739&amp;"*",AU3740:AU$8231),SUMIFS(AU3740:AU$8231,$A3740:$A$8231,IF(LEFT($A3739,1)="0",IF(MID($A3739,2,1)=".","?."&amp;RIGHT($A3739,1),IF(LEN(SUBSTITUTE($A3739,"*",""))=1,"0.?","")),$A3739&amp;IF(LEN($A3739)&gt;1,".","")&amp;"?"&amp;IF(MID($A3739,2,1)=".","","?")),$C3740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39" s="32">
        <f>IF($C3740&lt;&gt;"Г",SUMIF($A3740:$A$8231,$A3739&amp;"*",AV3740:AV$8231),SUMIFS(AV3740:AV$8231,$A3740:$A$8231,IF(LEFT($A3739,1)="0",IF(MID($A3739,2,1)=".","?."&amp;RIGHT($A3739,1),IF(LEN(SUBSTITUTE($A3739,"*",""))=1,"0.?","")),$A3739&amp;IF(LEN($A3739)&gt;1,".","")&amp;"?"&amp;IF(MID($A3739,2,1)=".","","?")),$C3740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39" s="32">
        <f>IF($C3740&lt;&gt;"Г",SUMIF($A3740:$A$8231,$A3739&amp;"*",AW3740:AW$8231),SUMIFS(AW3740:AW$8231,$A3740:$A$8231,IF(LEFT($A3739,1)="0",IF(MID($A3739,2,1)=".","?."&amp;RIGHT($A3739,1),IF(LEN(SUBSTITUTE($A3739,"*",""))=1,"0.?","")),$A3739&amp;IF(LEN($A3739)&gt;1,".","")&amp;"?"&amp;IF(MID($A3739,2,1)=".","","?")),$C3740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39" s="32">
        <f>IF($C3740&lt;&gt;"Г",SUMIF($A3740:$A$8231,$A3739&amp;"*",AX3740:AX$8231),SUMIFS(AX3740:AX$8231,$A3740:$A$8231,IF(LEFT($A3739,1)="0",IF(MID($A3739,2,1)=".","?."&amp;RIGHT($A3739,1),IF(LEN(SUBSTITUTE($A3739,"*",""))=1,"0.?","")),$A3739&amp;IF(LEN($A3739)&gt;1,".","")&amp;"?"&amp;IF(MID($A3739,2,1)=".","","?")),$C3740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39" s="32">
        <f>IF($C3740&lt;&gt;"Г",SUMIF($A3740:$A$8231,$A3739&amp;"*",AY3740:AY$8231),SUMIFS(AY3740:AY$8231,$A3740:$A$8231,IF(LEFT($A3739,1)="0",IF(MID($A3739,2,1)=".","?."&amp;RIGHT($A3739,1),IF(LEN(SUBSTITUTE($A3739,"*",""))=1,"0.?","")),$A3739&amp;IF(LEN($A3739)&gt;1,".","")&amp;"?"&amp;IF(MID($A3739,2,1)=".","","?")),$C3740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39" s="32">
        <f>IF($C3740&lt;&gt;"Г",SUMIF($A3740:$A$8231,$A3739&amp;"*",AZ3740:AZ$8231),SUMIFS(AZ3740:AZ$8231,$A3740:$A$8231,IF(LEFT($A3739,1)="0",IF(MID($A3739,2,1)=".","?."&amp;RIGHT($A3739,1),IF(LEN(SUBSTITUTE($A3739,"*",""))=1,"0.?","")),$A3739&amp;IF(LEN($A3739)&gt;1,".","")&amp;"?"&amp;IF(MID($A3739,2,1)=".","","?")),$C3740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39" s="32">
        <f>IF($C3740&lt;&gt;"Г",SUMIF($A3740:$A$8231,$A3739&amp;"*",BA3740:BA$8231),SUMIFS(BA3740:BA$8231,$A3740:$A$8231,IF(LEFT($A3739,1)="0",IF(MID($A3739,2,1)=".","?."&amp;RIGHT($A3739,1),IF(LEN(SUBSTITUTE($A3739,"*",""))=1,"0.?","")),$A3739&amp;IF(LEN($A3739)&gt;1,".","")&amp;"?"&amp;IF(MID($A3739,2,1)=".","","?")),$C3740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39" s="32">
        <f>IF($C3740&lt;&gt;"Г",SUMIF($A3740:$A$8231,$A3739&amp;"*",BB3740:BB$8231),SUMIFS(BB3740:BB$8231,$A3740:$A$8231,IF(LEFT($A3739,1)="0",IF(MID($A3739,2,1)=".","?."&amp;RIGHT($A3739,1),IF(LEN(SUBSTITUTE($A3739,"*",""))=1,"0.?","")),$A3739&amp;IF(LEN($A3739)&gt;1,".","")&amp;"?"&amp;IF(MID($A3739,2,1)=".","","?")),$C3740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39" s="32">
        <f>IF($C3740&lt;&gt;"Г",SUMIF($A3740:$A$8231,$A3739&amp;"*",BC3740:BC$8231),SUMIFS(BC3740:BC$8231,$A3740:$A$8231,IF(LEFT($A3739,1)="0",IF(MID($A3739,2,1)=".","?."&amp;RIGHT($A3739,1),IF(LEN(SUBSTITUTE($A3739,"*",""))=1,"0.?","")),$A3739&amp;IF(LEN($A3739)&gt;1,".","")&amp;"?"&amp;IF(MID($A3739,2,1)=".","","?")),$C3740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39" s="32">
        <f>IF($C3740&lt;&gt;"Г",SUMIF($A3740:$A$8231,$A3739&amp;"*",BD3740:BD$8231),SUMIFS(BD3740:BD$8231,$A3740:$A$8231,IF(LEFT($A3739,1)="0",IF(MID($A3739,2,1)=".","?."&amp;RIGHT($A3739,1),IF(LEN(SUBSTITUTE($A3739,"*",""))=1,"0.?","")),$A3739&amp;IF(LEN($A3739)&gt;1,".","")&amp;"?"&amp;IF(MID($A3739,2,1)=".","","?")),$C3740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39" s="32">
        <f>IF($C3740&lt;&gt;"Г",SUMIF($A3740:$A$8231,$A3739&amp;"*",BE3740:BE$8231),SUMIFS(BE3740:BE$8231,$A3740:$A$8231,IF(LEFT($A3739,1)="0",IF(MID($A3739,2,1)=".","?."&amp;RIGHT($A3739,1),IF(LEN(SUBSTITUTE($A3739,"*",""))=1,"0.?","")),$A3739&amp;IF(LEN($A3739)&gt;1,".","")&amp;"?"&amp;IF(MID($A3739,2,1)=".","","?")),$C3740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39" s="32">
        <f>IF($C3740&lt;&gt;"Г",SUMIF($A3740:$A$8231,$A3739&amp;"*",BF3740:BF$8231),SUMIFS(BF3740:BF$8231,$A3740:$A$8231,IF(LEFT($A3739,1)="0",IF(MID($A3739,2,1)=".","?."&amp;RIGHT($A3739,1),IF(LEN(SUBSTITUTE($A3739,"*",""))=1,"0.?","")),$A3739&amp;IF(LEN($A3739)&gt;1,".","")&amp;"?"&amp;IF(MID($A3739,2,1)=".","","?")),$C3740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40" spans="1:58" ht="37.5" x14ac:dyDescent="0.2">
      <c r="A3740" s="80" t="s">
        <v>7158</v>
      </c>
      <c r="B3740" s="81" t="s">
        <v>115</v>
      </c>
      <c r="C3740" s="31" t="s">
        <v>0</v>
      </c>
      <c r="D3740" s="32">
        <f>IF($C3741&lt;&gt;"Г",SUMIF($A3741:$A$8231,$A3740&amp;"*",D3741:D$8231),SUMIFS(D3741:D$8231,$A3741:$A$8231,IF(LEFT($A3740,1)="0",IF(MID($A3740,2,1)=".","?."&amp;RIGHT($A3740,1),IF(LEN(SUBSTITUTE($A3740,"*",""))=1,"0.?","")),$A3740&amp;IF(LEN($A3740)&gt;1,".","")&amp;"?"&amp;IF(MID($A3740,2,1)=".","","?")),$C3741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40" s="32">
        <f>IF($C3741&lt;&gt;"Г",SUMIF($A3741:$A$8231,$A3740&amp;"*",E3741:E$8231),SUMIFS(E3741:E$8231,$A3741:$A$8231,IF(LEFT($A3740,1)="0",IF(MID($A3740,2,1)=".","?."&amp;RIGHT($A3740,1),IF(LEN(SUBSTITUTE($A3740,"*",""))=1,"0.?","")),$A3740&amp;IF(LEN($A3740)&gt;1,".","")&amp;"?"&amp;IF(MID($A3740,2,1)=".","","?")),$C3741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40" s="32">
        <f>IF($C3741&lt;&gt;"Г",SUMIF($A3741:$A$8231,$A3740&amp;"*",F3741:F$8231),SUMIFS(F3741:F$8231,$A3741:$A$8231,IF(LEFT($A3740,1)="0",IF(MID($A3740,2,1)=".","?."&amp;RIGHT($A3740,1),IF(LEN(SUBSTITUTE($A3740,"*",""))=1,"0.?","")),$A3740&amp;IF(LEN($A3740)&gt;1,".","")&amp;"?"&amp;IF(MID($A3740,2,1)=".","","?")),$C3741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40" s="32">
        <f>IF($C3741&lt;&gt;"Г",SUMIF($A3741:$A$8231,$A3740&amp;"*",G3741:G$8231),SUMIFS(G3741:G$8231,$A3741:$A$8231,IF(LEFT($A3740,1)="0",IF(MID($A3740,2,1)=".","?."&amp;RIGHT($A3740,1),IF(LEN(SUBSTITUTE($A3740,"*",""))=1,"0.?","")),$A3740&amp;IF(LEN($A3740)&gt;1,".","")&amp;"?"&amp;IF(MID($A3740,2,1)=".","","?")),$C3741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40" s="32">
        <f>IF($C3741&lt;&gt;"Г",SUMIF($A3741:$A$8231,$A3740&amp;"*",H3741:H$8231),SUMIFS(H3741:H$8231,$A3741:$A$8231,IF(LEFT($A3740,1)="0",IF(MID($A3740,2,1)=".","?."&amp;RIGHT($A3740,1),IF(LEN(SUBSTITUTE($A3740,"*",""))=1,"0.?","")),$A3740&amp;IF(LEN($A3740)&gt;1,".","")&amp;"?"&amp;IF(MID($A3740,2,1)=".","","?")),$C3741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40" s="32">
        <f>IF($C3741&lt;&gt;"Г",SUMIF($A3741:$A$8231,$A3740&amp;"*",I3741:I$8231),SUMIFS(I3741:I$8231,$A3741:$A$8231,IF(LEFT($A3740,1)="0",IF(MID($A3740,2,1)=".","?."&amp;RIGHT($A3740,1),IF(LEN(SUBSTITUTE($A3740,"*",""))=1,"0.?","")),$A3740&amp;IF(LEN($A3740)&gt;1,".","")&amp;"?"&amp;IF(MID($A3740,2,1)=".","","?")),$C3741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40" s="32">
        <f>IF($C3741&lt;&gt;"Г",SUMIF($A3741:$A$8231,$A3740&amp;"*",J3741:J$8231),SUMIFS(J3741:J$8231,$A3741:$A$8231,IF(LEFT($A3740,1)="0",IF(MID($A3740,2,1)=".","?."&amp;RIGHT($A3740,1),IF(LEN(SUBSTITUTE($A3740,"*",""))=1,"0.?","")),$A3740&amp;IF(LEN($A3740)&gt;1,".","")&amp;"?"&amp;IF(MID($A3740,2,1)=".","","?")),$C3741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40" s="32">
        <f>IF($C3741&lt;&gt;"Г",SUMIF($A3741:$A$8231,$A3740&amp;"*",K3741:K$8231),SUMIFS(K3741:K$8231,$A3741:$A$8231,IF(LEFT($A3740,1)="0",IF(MID($A3740,2,1)=".","?."&amp;RIGHT($A3740,1),IF(LEN(SUBSTITUTE($A3740,"*",""))=1,"0.?","")),$A3740&amp;IF(LEN($A3740)&gt;1,".","")&amp;"?"&amp;IF(MID($A3740,2,1)=".","","?")),$C3741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40" s="32">
        <f>IF($C3741&lt;&gt;"Г",SUMIF($A3741:$A$8231,$A3740&amp;"*",L3741:L$8231),SUMIFS(L3741:L$8231,$A3741:$A$8231,IF(LEFT($A3740,1)="0",IF(MID($A3740,2,1)=".","?."&amp;RIGHT($A3740,1),IF(LEN(SUBSTITUTE($A3740,"*",""))=1,"0.?","")),$A3740&amp;IF(LEN($A3740)&gt;1,".","")&amp;"?"&amp;IF(MID($A3740,2,1)=".","","?")),$C3741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40" s="32">
        <f>IF($C3741&lt;&gt;"Г",SUMIF($A3741:$A$8231,$A3740&amp;"*",M3741:M$8231),SUMIFS(M3741:M$8231,$A3741:$A$8231,IF(LEFT($A3740,1)="0",IF(MID($A3740,2,1)=".","?."&amp;RIGHT($A3740,1),IF(LEN(SUBSTITUTE($A3740,"*",""))=1,"0.?","")),$A3740&amp;IF(LEN($A3740)&gt;1,".","")&amp;"?"&amp;IF(MID($A3740,2,1)=".","","?")),$C3741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40" s="32">
        <f>IF($C3741&lt;&gt;"Г",SUMIF($A3741:$A$8231,$A3740&amp;"*",N3741:N$8231),SUMIFS(N3741:N$8231,$A3741:$A$8231,IF(LEFT($A3740,1)="0",IF(MID($A3740,2,1)=".","?."&amp;RIGHT($A3740,1),IF(LEN(SUBSTITUTE($A3740,"*",""))=1,"0.?","")),$A3740&amp;IF(LEN($A3740)&gt;1,".","")&amp;"?"&amp;IF(MID($A3740,2,1)=".","","?")),$C3741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40" s="32">
        <v>0</v>
      </c>
      <c r="P3740" s="32">
        <f>IF($C3741&lt;&gt;"Г",SUMIF($A3741:$A$8231,$A3740&amp;"*",P3741:P$8231),SUMIFS(P3741:P$8231,$A3741:$A$8231,IF(LEFT($A3740,1)="0",IF(MID($A3740,2,1)=".","?."&amp;RIGHT($A3740,1),IF(LEN(SUBSTITUTE($A3740,"*",""))=1,"0.?","")),$A3740&amp;IF(LEN($A3740)&gt;1,".","")&amp;"?"&amp;IF(MID($A3740,2,1)=".","","?")),$C3741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40" s="32">
        <f>IF($C3741&lt;&gt;"Г",SUMIF($A3741:$A$8231,$A3740&amp;"*",Q3741:Q$8231),SUMIFS(Q3741:Q$8231,$A3741:$A$8231,IF(LEFT($A3740,1)="0",IF(MID($A3740,2,1)=".","?."&amp;RIGHT($A3740,1),IF(LEN(SUBSTITUTE($A3740,"*",""))=1,"0.?","")),$A3740&amp;IF(LEN($A3740)&gt;1,".","")&amp;"?"&amp;IF(MID($A3740,2,1)=".","","?")),$C3741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40" s="32">
        <f>IF($C3741&lt;&gt;"Г",SUMIF($A3741:$A$8231,$A3740&amp;"*",R3741:R$8231),SUMIFS(R3741:R$8231,$A3741:$A$8231,IF(LEFT($A3740,1)="0",IF(MID($A3740,2,1)=".","?."&amp;RIGHT($A3740,1),IF(LEN(SUBSTITUTE($A3740,"*",""))=1,"0.?","")),$A3740&amp;IF(LEN($A3740)&gt;1,".","")&amp;"?"&amp;IF(MID($A3740,2,1)=".","","?")),$C3741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40" s="32">
        <f>IF($C3741&lt;&gt;"Г",SUMIF($A3741:$A$8231,$A3740&amp;"*",S3741:S$8231),SUMIFS(S3741:S$8231,$A3741:$A$8231,IF(LEFT($A3740,1)="0",IF(MID($A3740,2,1)=".","?."&amp;RIGHT($A3740,1),IF(LEN(SUBSTITUTE($A3740,"*",""))=1,"0.?","")),$A3740&amp;IF(LEN($A3740)&gt;1,".","")&amp;"?"&amp;IF(MID($A3740,2,1)=".","","?")),$C3741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40" s="32">
        <f>IF($C3741&lt;&gt;"Г",SUMIF($A3741:$A$8231,$A3740&amp;"*",T3741:T$8231),SUMIFS(T3741:T$8231,$A3741:$A$8231,IF(LEFT($A3740,1)="0",IF(MID($A3740,2,1)=".","?."&amp;RIGHT($A3740,1),IF(LEN(SUBSTITUTE($A3740,"*",""))=1,"0.?","")),$A3740&amp;IF(LEN($A3740)&gt;1,".","")&amp;"?"&amp;IF(MID($A3740,2,1)=".","","?")),$C3741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40" s="32">
        <f>IF($C3741&lt;&gt;"Г",SUMIF($A3741:$A$8231,$A3740&amp;"*",U3741:U$8231),SUMIFS(U3741:U$8231,$A3741:$A$8231,IF(LEFT($A3740,1)="0",IF(MID($A3740,2,1)=".","?."&amp;RIGHT($A3740,1),IF(LEN(SUBSTITUTE($A3740,"*",""))=1,"0.?","")),$A3740&amp;IF(LEN($A3740)&gt;1,".","")&amp;"?"&amp;IF(MID($A3740,2,1)=".","","?")),$C3741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40" s="32">
        <f>IF($C3741&lt;&gt;"Г",SUMIF($A3741:$A$8231,$A3740&amp;"*",V3741:V$8231),SUMIFS(V3741:V$8231,$A3741:$A$8231,IF(LEFT($A3740,1)="0",IF(MID($A3740,2,1)=".","?."&amp;RIGHT($A3740,1),IF(LEN(SUBSTITUTE($A3740,"*",""))=1,"0.?","")),$A3740&amp;IF(LEN($A3740)&gt;1,".","")&amp;"?"&amp;IF(MID($A3740,2,1)=".","","?")),$C3741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40" s="32">
        <f>IF($C3741&lt;&gt;"Г",SUMIF($A3741:$A$8231,$A3740&amp;"*",W3741:W$8231),SUMIFS(W3741:W$8231,$A3741:$A$8231,IF(LEFT($A3740,1)="0",IF(MID($A3740,2,1)=".","?."&amp;RIGHT($A3740,1),IF(LEN(SUBSTITUTE($A3740,"*",""))=1,"0.?","")),$A3740&amp;IF(LEN($A3740)&gt;1,".","")&amp;"?"&amp;IF(MID($A3740,2,1)=".","","?")),$C3741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40" s="32">
        <f>IF($C3741&lt;&gt;"Г",SUMIF($A3741:$A$8231,$A3740&amp;"*",X3741:X$8231),SUMIFS(X3741:X$8231,$A3741:$A$8231,IF(LEFT($A3740,1)="0",IF(MID($A3740,2,1)=".","?."&amp;RIGHT($A3740,1),IF(LEN(SUBSTITUTE($A3740,"*",""))=1,"0.?","")),$A3740&amp;IF(LEN($A3740)&gt;1,".","")&amp;"?"&amp;IF(MID($A3740,2,1)=".","","?")),$C3741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40" s="32">
        <f>IF($C3741&lt;&gt;"Г",SUMIF($A3741:$A$8231,$A3740&amp;"*",Y3741:Y$8231),SUMIFS(Y3741:Y$8231,$A3741:$A$8231,IF(LEFT($A3740,1)="0",IF(MID($A3740,2,1)=".","?."&amp;RIGHT($A3740,1),IF(LEN(SUBSTITUTE($A3740,"*",""))=1,"0.?","")),$A3740&amp;IF(LEN($A3740)&gt;1,".","")&amp;"?"&amp;IF(MID($A3740,2,1)=".","","?")),$C3741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40" s="32">
        <f>IF($C3741&lt;&gt;"Г",SUMIF($A3741:$A$8231,$A3740&amp;"*",Z3741:Z$8231),SUMIFS(Z3741:Z$8231,$A3741:$A$8231,IF(LEFT($A3740,1)="0",IF(MID($A3740,2,1)=".","?."&amp;RIGHT($A3740,1),IF(LEN(SUBSTITUTE($A3740,"*",""))=1,"0.?","")),$A3740&amp;IF(LEN($A3740)&gt;1,".","")&amp;"?"&amp;IF(MID($A3740,2,1)=".","","?")),$C3741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40" s="32">
        <f>IF($C3741&lt;&gt;"Г",SUMIF($A3741:$A$8231,$A3740&amp;"*",AA3741:AA$8231),SUMIFS(AA3741:AA$8231,$A3741:$A$8231,IF(LEFT($A3740,1)="0",IF(MID($A3740,2,1)=".","?."&amp;RIGHT($A3740,1),IF(LEN(SUBSTITUTE($A3740,"*",""))=1,"0.?","")),$A3740&amp;IF(LEN($A3740)&gt;1,".","")&amp;"?"&amp;IF(MID($A3740,2,1)=".","","?")),$C3741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40" s="32">
        <f>IF($C3741&lt;&gt;"Г",SUMIF($A3741:$A$8231,$A3740&amp;"*",AB3741:AB$8231),SUMIFS(AB3741:AB$8231,$A3741:$A$8231,IF(LEFT($A3740,1)="0",IF(MID($A3740,2,1)=".","?."&amp;RIGHT($A3740,1),IF(LEN(SUBSTITUTE($A3740,"*",""))=1,"0.?","")),$A3740&amp;IF(LEN($A3740)&gt;1,".","")&amp;"?"&amp;IF(MID($A3740,2,1)=".","","?")),$C3741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40" s="32">
        <f>IF($C3741&lt;&gt;"Г",SUMIF($A3741:$A$8231,$A3740&amp;"*",AC3741:AC$8231),SUMIFS(AC3741:AC$8231,$A3741:$A$8231,IF(LEFT($A3740,1)="0",IF(MID($A3740,2,1)=".","?."&amp;RIGHT($A3740,1),IF(LEN(SUBSTITUTE($A3740,"*",""))=1,"0.?","")),$A3740&amp;IF(LEN($A3740)&gt;1,".","")&amp;"?"&amp;IF(MID($A3740,2,1)=".","","?")),$C3741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40" s="32">
        <f>IF($C3741&lt;&gt;"Г",SUMIF($A3741:$A$8231,$A3740&amp;"*",AD3741:AD$8231),SUMIFS(AD3741:AD$8231,$A3741:$A$8231,IF(LEFT($A3740,1)="0",IF(MID($A3740,2,1)=".","?."&amp;RIGHT($A3740,1),IF(LEN(SUBSTITUTE($A3740,"*",""))=1,"0.?","")),$A3740&amp;IF(LEN($A3740)&gt;1,".","")&amp;"?"&amp;IF(MID($A3740,2,1)=".","","?")),$C3741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40" s="32">
        <f>IF($C3741&lt;&gt;"Г",SUMIF($A3741:$A$8231,$A3740&amp;"*",AE3741:AE$8231),SUMIFS(AE3741:AE$8231,$A3741:$A$8231,IF(LEFT($A3740,1)="0",IF(MID($A3740,2,1)=".","?."&amp;RIGHT($A3740,1),IF(LEN(SUBSTITUTE($A3740,"*",""))=1,"0.?","")),$A3740&amp;IF(LEN($A3740)&gt;1,".","")&amp;"?"&amp;IF(MID($A3740,2,1)=".","","?")),$C3741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40" s="32">
        <f>IF($C3741&lt;&gt;"Г",SUMIF($A3741:$A$8231,$A3740&amp;"*",AF3741:AF$8231),SUMIFS(AF3741:AF$8231,$A3741:$A$8231,IF(LEFT($A3740,1)="0",IF(MID($A3740,2,1)=".","?."&amp;RIGHT($A3740,1),IF(LEN(SUBSTITUTE($A3740,"*",""))=1,"0.?","")),$A3740&amp;IF(LEN($A3740)&gt;1,".","")&amp;"?"&amp;IF(MID($A3740,2,1)=".","","?")),$C3741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40" s="32">
        <f>IF($C3741&lt;&gt;"Г",SUMIF($A3741:$A$8231,$A3740&amp;"*",AG3741:AG$8231),SUMIFS(AG3741:AG$8231,$A3741:$A$8231,IF(LEFT($A3740,1)="0",IF(MID($A3740,2,1)=".","?."&amp;RIGHT($A3740,1),IF(LEN(SUBSTITUTE($A3740,"*",""))=1,"0.?","")),$A3740&amp;IF(LEN($A3740)&gt;1,".","")&amp;"?"&amp;IF(MID($A3740,2,1)=".","","?")),$C3741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40" s="32">
        <f>IF($C3741&lt;&gt;"Г",SUMIF($A3741:$A$8231,$A3740&amp;"*",AH3741:AH$8231),SUMIFS(AH3741:AH$8231,$A3741:$A$8231,IF(LEFT($A3740,1)="0",IF(MID($A3740,2,1)=".","?."&amp;RIGHT($A3740,1),IF(LEN(SUBSTITUTE($A3740,"*",""))=1,"0.?","")),$A3740&amp;IF(LEN($A3740)&gt;1,".","")&amp;"?"&amp;IF(MID($A3740,2,1)=".","","?")),$C3741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40" s="32">
        <f>IF($C3741&lt;&gt;"Г",SUMIF($A3741:$A$8231,$A3740&amp;"*",AI3741:AI$8231),SUMIFS(AI3741:AI$8231,$A3741:$A$8231,IF(LEFT($A3740,1)="0",IF(MID($A3740,2,1)=".","?."&amp;RIGHT($A3740,1),IF(LEN(SUBSTITUTE($A3740,"*",""))=1,"0.?","")),$A3740&amp;IF(LEN($A3740)&gt;1,".","")&amp;"?"&amp;IF(MID($A3740,2,1)=".","","?")),$C3741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40" s="32">
        <f>IF($C3741&lt;&gt;"Г",SUMIF($A3741:$A$8231,$A3740&amp;"*",AJ3741:AJ$8231),SUMIFS(AJ3741:AJ$8231,$A3741:$A$8231,IF(LEFT($A3740,1)="0",IF(MID($A3740,2,1)=".","?."&amp;RIGHT($A3740,1),IF(LEN(SUBSTITUTE($A3740,"*",""))=1,"0.?","")),$A3740&amp;IF(LEN($A3740)&gt;1,".","")&amp;"?"&amp;IF(MID($A3740,2,1)=".","","?")),$C3741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40" s="32">
        <f>IF($C3741&lt;&gt;"Г",SUMIF($A3741:$A$8231,$A3740&amp;"*",AK3741:AK$8231),SUMIFS(AK3741:AK$8231,$A3741:$A$8231,IF(LEFT($A3740,1)="0",IF(MID($A3740,2,1)=".","?."&amp;RIGHT($A3740,1),IF(LEN(SUBSTITUTE($A3740,"*",""))=1,"0.?","")),$A3740&amp;IF(LEN($A3740)&gt;1,".","")&amp;"?"&amp;IF(MID($A3740,2,1)=".","","?")),$C3741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40" s="32">
        <f>IF($C3741&lt;&gt;"Г",SUMIF($A3741:$A$8231,$A3740&amp;"*",AL3741:AL$8231),SUMIFS(AL3741:AL$8231,$A3741:$A$8231,IF(LEFT($A3740,1)="0",IF(MID($A3740,2,1)=".","?."&amp;RIGHT($A3740,1),IF(LEN(SUBSTITUTE($A3740,"*",""))=1,"0.?","")),$A3740&amp;IF(LEN($A3740)&gt;1,".","")&amp;"?"&amp;IF(MID($A3740,2,1)=".","","?")),$C3741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40" s="32">
        <f>IF($C3741&lt;&gt;"Г",SUMIF($A3741:$A$8231,$A3740&amp;"*",AM3741:AM$8231),SUMIFS(AM3741:AM$8231,$A3741:$A$8231,IF(LEFT($A3740,1)="0",IF(MID($A3740,2,1)=".","?."&amp;RIGHT($A3740,1),IF(LEN(SUBSTITUTE($A3740,"*",""))=1,"0.?","")),$A3740&amp;IF(LEN($A3740)&gt;1,".","")&amp;"?"&amp;IF(MID($A3740,2,1)=".","","?")),$C3741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40" s="32">
        <f>IF($C3741&lt;&gt;"Г",SUMIF($A3741:$A$8231,$A3740&amp;"*",AN3741:AN$8231),SUMIFS(AN3741:AN$8231,$A3741:$A$8231,IF(LEFT($A3740,1)="0",IF(MID($A3740,2,1)=".","?."&amp;RIGHT($A3740,1),IF(LEN(SUBSTITUTE($A3740,"*",""))=1,"0.?","")),$A3740&amp;IF(LEN($A3740)&gt;1,".","")&amp;"?"&amp;IF(MID($A3740,2,1)=".","","?")),$C3741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40" s="32">
        <f>IF($C3741&lt;&gt;"Г",SUMIF($A3741:$A$8231,$A3740&amp;"*",AO3741:AO$8231),SUMIFS(AO3741:AO$8231,$A3741:$A$8231,IF(LEFT($A3740,1)="0",IF(MID($A3740,2,1)=".","?."&amp;RIGHT($A3740,1),IF(LEN(SUBSTITUTE($A3740,"*",""))=1,"0.?","")),$A3740&amp;IF(LEN($A3740)&gt;1,".","")&amp;"?"&amp;IF(MID($A3740,2,1)=".","","?")),$C3741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40" s="32">
        <f>IF($C3741&lt;&gt;"Г",SUMIF($A3741:$A$8231,$A3740&amp;"*",AP3741:AP$8231),SUMIFS(AP3741:AP$8231,$A3741:$A$8231,IF(LEFT($A3740,1)="0",IF(MID($A3740,2,1)=".","?."&amp;RIGHT($A3740,1),IF(LEN(SUBSTITUTE($A3740,"*",""))=1,"0.?","")),$A3740&amp;IF(LEN($A3740)&gt;1,".","")&amp;"?"&amp;IF(MID($A3740,2,1)=".","","?")),$C3741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40" s="32">
        <f>IF($C3741&lt;&gt;"Г",SUMIF($A3741:$A$8231,$A3740&amp;"*",AQ3741:AQ$8231),SUMIFS(AQ3741:AQ$8231,$A3741:$A$8231,IF(LEFT($A3740,1)="0",IF(MID($A3740,2,1)=".","?."&amp;RIGHT($A3740,1),IF(LEN(SUBSTITUTE($A3740,"*",""))=1,"0.?","")),$A3740&amp;IF(LEN($A3740)&gt;1,".","")&amp;"?"&amp;IF(MID($A3740,2,1)=".","","?")),$C3741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40" s="32">
        <f>IF($C3741&lt;&gt;"Г",SUMIF($A3741:$A$8231,$A3740&amp;"*",AR3741:AR$8231),SUMIFS(AR3741:AR$8231,$A3741:$A$8231,IF(LEFT($A3740,1)="0",IF(MID($A3740,2,1)=".","?."&amp;RIGHT($A3740,1),IF(LEN(SUBSTITUTE($A3740,"*",""))=1,"0.?","")),$A3740&amp;IF(LEN($A3740)&gt;1,".","")&amp;"?"&amp;IF(MID($A3740,2,1)=".","","?")),$C3741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40" s="32">
        <f>IF($C3741&lt;&gt;"Г",SUMIF($A3741:$A$8231,$A3740&amp;"*",AS3741:AS$8231),SUMIFS(AS3741:AS$8231,$A3741:$A$8231,IF(LEFT($A3740,1)="0",IF(MID($A3740,2,1)=".","?."&amp;RIGHT($A3740,1),IF(LEN(SUBSTITUTE($A3740,"*",""))=1,"0.?","")),$A3740&amp;IF(LEN($A3740)&gt;1,".","")&amp;"?"&amp;IF(MID($A3740,2,1)=".","","?")),$C3741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40" s="32">
        <f>IF($C3741&lt;&gt;"Г",SUMIF($A3741:$A$8231,$A3740&amp;"*",AT3741:AT$8231),SUMIFS(AT3741:AT$8231,$A3741:$A$8231,IF(LEFT($A3740,1)="0",IF(MID($A3740,2,1)=".","?."&amp;RIGHT($A3740,1),IF(LEN(SUBSTITUTE($A3740,"*",""))=1,"0.?","")),$A3740&amp;IF(LEN($A3740)&gt;1,".","")&amp;"?"&amp;IF(MID($A3740,2,1)=".","","?")),$C3741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40" s="32">
        <f>IF($C3741&lt;&gt;"Г",SUMIF($A3741:$A$8231,$A3740&amp;"*",AU3741:AU$8231),SUMIFS(AU3741:AU$8231,$A3741:$A$8231,IF(LEFT($A3740,1)="0",IF(MID($A3740,2,1)=".","?."&amp;RIGHT($A3740,1),IF(LEN(SUBSTITUTE($A3740,"*",""))=1,"0.?","")),$A3740&amp;IF(LEN($A3740)&gt;1,".","")&amp;"?"&amp;IF(MID($A3740,2,1)=".","","?")),$C3741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40" s="32">
        <f>IF($C3741&lt;&gt;"Г",SUMIF($A3741:$A$8231,$A3740&amp;"*",AV3741:AV$8231),SUMIFS(AV3741:AV$8231,$A3741:$A$8231,IF(LEFT($A3740,1)="0",IF(MID($A3740,2,1)=".","?."&amp;RIGHT($A3740,1),IF(LEN(SUBSTITUTE($A3740,"*",""))=1,"0.?","")),$A3740&amp;IF(LEN($A3740)&gt;1,".","")&amp;"?"&amp;IF(MID($A3740,2,1)=".","","?")),$C3741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40" s="32">
        <f>IF($C3741&lt;&gt;"Г",SUMIF($A3741:$A$8231,$A3740&amp;"*",AW3741:AW$8231),SUMIFS(AW3741:AW$8231,$A3741:$A$8231,IF(LEFT($A3740,1)="0",IF(MID($A3740,2,1)=".","?."&amp;RIGHT($A3740,1),IF(LEN(SUBSTITUTE($A3740,"*",""))=1,"0.?","")),$A3740&amp;IF(LEN($A3740)&gt;1,".","")&amp;"?"&amp;IF(MID($A3740,2,1)=".","","?")),$C3741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40" s="32">
        <f>IF($C3741&lt;&gt;"Г",SUMIF($A3741:$A$8231,$A3740&amp;"*",AX3741:AX$8231),SUMIFS(AX3741:AX$8231,$A3741:$A$8231,IF(LEFT($A3740,1)="0",IF(MID($A3740,2,1)=".","?."&amp;RIGHT($A3740,1),IF(LEN(SUBSTITUTE($A3740,"*",""))=1,"0.?","")),$A3740&amp;IF(LEN($A3740)&gt;1,".","")&amp;"?"&amp;IF(MID($A3740,2,1)=".","","?")),$C3741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40" s="32">
        <f>IF($C3741&lt;&gt;"Г",SUMIF($A3741:$A$8231,$A3740&amp;"*",AY3741:AY$8231),SUMIFS(AY3741:AY$8231,$A3741:$A$8231,IF(LEFT($A3740,1)="0",IF(MID($A3740,2,1)=".","?."&amp;RIGHT($A3740,1),IF(LEN(SUBSTITUTE($A3740,"*",""))=1,"0.?","")),$A3740&amp;IF(LEN($A3740)&gt;1,".","")&amp;"?"&amp;IF(MID($A3740,2,1)=".","","?")),$C3741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40" s="32">
        <f>IF($C3741&lt;&gt;"Г",SUMIF($A3741:$A$8231,$A3740&amp;"*",AZ3741:AZ$8231),SUMIFS(AZ3741:AZ$8231,$A3741:$A$8231,IF(LEFT($A3740,1)="0",IF(MID($A3740,2,1)=".","?."&amp;RIGHT($A3740,1),IF(LEN(SUBSTITUTE($A3740,"*",""))=1,"0.?","")),$A3740&amp;IF(LEN($A3740)&gt;1,".","")&amp;"?"&amp;IF(MID($A3740,2,1)=".","","?")),$C3741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40" s="32">
        <f>IF($C3741&lt;&gt;"Г",SUMIF($A3741:$A$8231,$A3740&amp;"*",BA3741:BA$8231),SUMIFS(BA3741:BA$8231,$A3741:$A$8231,IF(LEFT($A3740,1)="0",IF(MID($A3740,2,1)=".","?."&amp;RIGHT($A3740,1),IF(LEN(SUBSTITUTE($A3740,"*",""))=1,"0.?","")),$A3740&amp;IF(LEN($A3740)&gt;1,".","")&amp;"?"&amp;IF(MID($A3740,2,1)=".","","?")),$C3741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40" s="32">
        <f>IF($C3741&lt;&gt;"Г",SUMIF($A3741:$A$8231,$A3740&amp;"*",BB3741:BB$8231),SUMIFS(BB3741:BB$8231,$A3741:$A$8231,IF(LEFT($A3740,1)="0",IF(MID($A3740,2,1)=".","?."&amp;RIGHT($A3740,1),IF(LEN(SUBSTITUTE($A3740,"*",""))=1,"0.?","")),$A3740&amp;IF(LEN($A3740)&gt;1,".","")&amp;"?"&amp;IF(MID($A3740,2,1)=".","","?")),$C3741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40" s="32">
        <f>IF($C3741&lt;&gt;"Г",SUMIF($A3741:$A$8231,$A3740&amp;"*",BC3741:BC$8231),SUMIFS(BC3741:BC$8231,$A3741:$A$8231,IF(LEFT($A3740,1)="0",IF(MID($A3740,2,1)=".","?."&amp;RIGHT($A3740,1),IF(LEN(SUBSTITUTE($A3740,"*",""))=1,"0.?","")),$A3740&amp;IF(LEN($A3740)&gt;1,".","")&amp;"?"&amp;IF(MID($A3740,2,1)=".","","?")),$C3741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40" s="32">
        <f>IF($C3741&lt;&gt;"Г",SUMIF($A3741:$A$8231,$A3740&amp;"*",BD3741:BD$8231),SUMIFS(BD3741:BD$8231,$A3741:$A$8231,IF(LEFT($A3740,1)="0",IF(MID($A3740,2,1)=".","?."&amp;RIGHT($A3740,1),IF(LEN(SUBSTITUTE($A3740,"*",""))=1,"0.?","")),$A3740&amp;IF(LEN($A3740)&gt;1,".","")&amp;"?"&amp;IF(MID($A3740,2,1)=".","","?")),$C3741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40" s="32">
        <f>IF($C3741&lt;&gt;"Г",SUMIF($A3741:$A$8231,$A3740&amp;"*",BE3741:BE$8231),SUMIFS(BE3741:BE$8231,$A3741:$A$8231,IF(LEFT($A3740,1)="0",IF(MID($A3740,2,1)=".","?."&amp;RIGHT($A3740,1),IF(LEN(SUBSTITUTE($A3740,"*",""))=1,"0.?","")),$A3740&amp;IF(LEN($A3740)&gt;1,".","")&amp;"?"&amp;IF(MID($A3740,2,1)=".","","?")),$C3741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40" s="32">
        <f>IF($C3741&lt;&gt;"Г",SUMIF($A3741:$A$8231,$A3740&amp;"*",BF3741:BF$8231),SUMIFS(BF3741:BF$8231,$A3741:$A$8231,IF(LEFT($A3740,1)="0",IF(MID($A3740,2,1)=".","?."&amp;RIGHT($A3740,1),IF(LEN(SUBSTITUTE($A3740,"*",""))=1,"0.?","")),$A3740&amp;IF(LEN($A3740)&gt;1,".","")&amp;"?"&amp;IF(MID($A3740,2,1)=".","","?")),$C3741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41" spans="1:58" ht="37.5" x14ac:dyDescent="0.2">
      <c r="A3741" s="80" t="s">
        <v>7159</v>
      </c>
      <c r="B3741" s="81" t="s">
        <v>116</v>
      </c>
      <c r="C3741" s="31" t="s">
        <v>0</v>
      </c>
      <c r="D3741" s="32">
        <f>IF($C3742&lt;&gt;"Г",SUMIF($A3742:$A$8231,$A3741&amp;"*",D3742:D$8231),SUMIFS(D3742:D$8231,$A3742:$A$8231,IF(LEFT($A3741,1)="0",IF(MID($A3741,2,1)=".","?."&amp;RIGHT($A3741,1),IF(LEN(SUBSTITUTE($A3741,"*",""))=1,"0.?","")),$A3741&amp;IF(LEN($A3741)&gt;1,".","")&amp;"?"&amp;IF(MID($A3741,2,1)=".","","?")),$C3742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41" s="32">
        <f>IF($C3742&lt;&gt;"Г",SUMIF($A3742:$A$8231,$A3741&amp;"*",E3742:E$8231),SUMIFS(E3742:E$8231,$A3742:$A$8231,IF(LEFT($A3741,1)="0",IF(MID($A3741,2,1)=".","?."&amp;RIGHT($A3741,1),IF(LEN(SUBSTITUTE($A3741,"*",""))=1,"0.?","")),$A3741&amp;IF(LEN($A3741)&gt;1,".","")&amp;"?"&amp;IF(MID($A3741,2,1)=".","","?")),$C3742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41" s="32">
        <f>IF($C3742&lt;&gt;"Г",SUMIF($A3742:$A$8231,$A3741&amp;"*",F3742:F$8231),SUMIFS(F3742:F$8231,$A3742:$A$8231,IF(LEFT($A3741,1)="0",IF(MID($A3741,2,1)=".","?."&amp;RIGHT($A3741,1),IF(LEN(SUBSTITUTE($A3741,"*",""))=1,"0.?","")),$A3741&amp;IF(LEN($A3741)&gt;1,".","")&amp;"?"&amp;IF(MID($A3741,2,1)=".","","?")),$C3742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41" s="32">
        <f>IF($C3742&lt;&gt;"Г",SUMIF($A3742:$A$8231,$A3741&amp;"*",G3742:G$8231),SUMIFS(G3742:G$8231,$A3742:$A$8231,IF(LEFT($A3741,1)="0",IF(MID($A3741,2,1)=".","?."&amp;RIGHT($A3741,1),IF(LEN(SUBSTITUTE($A3741,"*",""))=1,"0.?","")),$A3741&amp;IF(LEN($A3741)&gt;1,".","")&amp;"?"&amp;IF(MID($A3741,2,1)=".","","?")),$C3742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41" s="32">
        <f>IF($C3742&lt;&gt;"Г",SUMIF($A3742:$A$8231,$A3741&amp;"*",H3742:H$8231),SUMIFS(H3742:H$8231,$A3742:$A$8231,IF(LEFT($A3741,1)="0",IF(MID($A3741,2,1)=".","?."&amp;RIGHT($A3741,1),IF(LEN(SUBSTITUTE($A3741,"*",""))=1,"0.?","")),$A3741&amp;IF(LEN($A3741)&gt;1,".","")&amp;"?"&amp;IF(MID($A3741,2,1)=".","","?")),$C3742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41" s="32">
        <f>IF($C3742&lt;&gt;"Г",SUMIF($A3742:$A$8231,$A3741&amp;"*",I3742:I$8231),SUMIFS(I3742:I$8231,$A3742:$A$8231,IF(LEFT($A3741,1)="0",IF(MID($A3741,2,1)=".","?."&amp;RIGHT($A3741,1),IF(LEN(SUBSTITUTE($A3741,"*",""))=1,"0.?","")),$A3741&amp;IF(LEN($A3741)&gt;1,".","")&amp;"?"&amp;IF(MID($A3741,2,1)=".","","?")),$C3742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41" s="32">
        <f>IF($C3742&lt;&gt;"Г",SUMIF($A3742:$A$8231,$A3741&amp;"*",J3742:J$8231),SUMIFS(J3742:J$8231,$A3742:$A$8231,IF(LEFT($A3741,1)="0",IF(MID($A3741,2,1)=".","?."&amp;RIGHT($A3741,1),IF(LEN(SUBSTITUTE($A3741,"*",""))=1,"0.?","")),$A3741&amp;IF(LEN($A3741)&gt;1,".","")&amp;"?"&amp;IF(MID($A3741,2,1)=".","","?")),$C3742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41" s="32">
        <f>IF($C3742&lt;&gt;"Г",SUMIF($A3742:$A$8231,$A3741&amp;"*",K3742:K$8231),SUMIFS(K3742:K$8231,$A3742:$A$8231,IF(LEFT($A3741,1)="0",IF(MID($A3741,2,1)=".","?."&amp;RIGHT($A3741,1),IF(LEN(SUBSTITUTE($A3741,"*",""))=1,"0.?","")),$A3741&amp;IF(LEN($A3741)&gt;1,".","")&amp;"?"&amp;IF(MID($A3741,2,1)=".","","?")),$C3742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41" s="32">
        <f>IF($C3742&lt;&gt;"Г",SUMIF($A3742:$A$8231,$A3741&amp;"*",L3742:L$8231),SUMIFS(L3742:L$8231,$A3742:$A$8231,IF(LEFT($A3741,1)="0",IF(MID($A3741,2,1)=".","?."&amp;RIGHT($A3741,1),IF(LEN(SUBSTITUTE($A3741,"*",""))=1,"0.?","")),$A3741&amp;IF(LEN($A3741)&gt;1,".","")&amp;"?"&amp;IF(MID($A3741,2,1)=".","","?")),$C3742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41" s="32">
        <f>IF($C3742&lt;&gt;"Г",SUMIF($A3742:$A$8231,$A3741&amp;"*",M3742:M$8231),SUMIFS(M3742:M$8231,$A3742:$A$8231,IF(LEFT($A3741,1)="0",IF(MID($A3741,2,1)=".","?."&amp;RIGHT($A3741,1),IF(LEN(SUBSTITUTE($A3741,"*",""))=1,"0.?","")),$A3741&amp;IF(LEN($A3741)&gt;1,".","")&amp;"?"&amp;IF(MID($A3741,2,1)=".","","?")),$C3742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41" s="32">
        <f>IF($C3742&lt;&gt;"Г",SUMIF($A3742:$A$8231,$A3741&amp;"*",N3742:N$8231),SUMIFS(N3742:N$8231,$A3742:$A$8231,IF(LEFT($A3741,1)="0",IF(MID($A3741,2,1)=".","?."&amp;RIGHT($A3741,1),IF(LEN(SUBSTITUTE($A3741,"*",""))=1,"0.?","")),$A3741&amp;IF(LEN($A3741)&gt;1,".","")&amp;"?"&amp;IF(MID($A3741,2,1)=".","","?")),$C3742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41" s="32">
        <v>0</v>
      </c>
      <c r="P3741" s="32">
        <f>IF($C3742&lt;&gt;"Г",SUMIF($A3742:$A$8231,$A3741&amp;"*",P3742:P$8231),SUMIFS(P3742:P$8231,$A3742:$A$8231,IF(LEFT($A3741,1)="0",IF(MID($A3741,2,1)=".","?."&amp;RIGHT($A3741,1),IF(LEN(SUBSTITUTE($A3741,"*",""))=1,"0.?","")),$A3741&amp;IF(LEN($A3741)&gt;1,".","")&amp;"?"&amp;IF(MID($A3741,2,1)=".","","?")),$C3742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41" s="32">
        <f>IF($C3742&lt;&gt;"Г",SUMIF($A3742:$A$8231,$A3741&amp;"*",Q3742:Q$8231),SUMIFS(Q3742:Q$8231,$A3742:$A$8231,IF(LEFT($A3741,1)="0",IF(MID($A3741,2,1)=".","?."&amp;RIGHT($A3741,1),IF(LEN(SUBSTITUTE($A3741,"*",""))=1,"0.?","")),$A3741&amp;IF(LEN($A3741)&gt;1,".","")&amp;"?"&amp;IF(MID($A3741,2,1)=".","","?")),$C3742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41" s="32">
        <f>IF($C3742&lt;&gt;"Г",SUMIF($A3742:$A$8231,$A3741&amp;"*",R3742:R$8231),SUMIFS(R3742:R$8231,$A3742:$A$8231,IF(LEFT($A3741,1)="0",IF(MID($A3741,2,1)=".","?."&amp;RIGHT($A3741,1),IF(LEN(SUBSTITUTE($A3741,"*",""))=1,"0.?","")),$A3741&amp;IF(LEN($A3741)&gt;1,".","")&amp;"?"&amp;IF(MID($A3741,2,1)=".","","?")),$C3742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41" s="32">
        <f>IF($C3742&lt;&gt;"Г",SUMIF($A3742:$A$8231,$A3741&amp;"*",S3742:S$8231),SUMIFS(S3742:S$8231,$A3742:$A$8231,IF(LEFT($A3741,1)="0",IF(MID($A3741,2,1)=".","?."&amp;RIGHT($A3741,1),IF(LEN(SUBSTITUTE($A3741,"*",""))=1,"0.?","")),$A3741&amp;IF(LEN($A3741)&gt;1,".","")&amp;"?"&amp;IF(MID($A3741,2,1)=".","","?")),$C3742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41" s="32">
        <f>IF($C3742&lt;&gt;"Г",SUMIF($A3742:$A$8231,$A3741&amp;"*",T3742:T$8231),SUMIFS(T3742:T$8231,$A3742:$A$8231,IF(LEFT($A3741,1)="0",IF(MID($A3741,2,1)=".","?."&amp;RIGHT($A3741,1),IF(LEN(SUBSTITUTE($A3741,"*",""))=1,"0.?","")),$A3741&amp;IF(LEN($A3741)&gt;1,".","")&amp;"?"&amp;IF(MID($A3741,2,1)=".","","?")),$C3742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41" s="32">
        <f>IF($C3742&lt;&gt;"Г",SUMIF($A3742:$A$8231,$A3741&amp;"*",U3742:U$8231),SUMIFS(U3742:U$8231,$A3742:$A$8231,IF(LEFT($A3741,1)="0",IF(MID($A3741,2,1)=".","?."&amp;RIGHT($A3741,1),IF(LEN(SUBSTITUTE($A3741,"*",""))=1,"0.?","")),$A3741&amp;IF(LEN($A3741)&gt;1,".","")&amp;"?"&amp;IF(MID($A3741,2,1)=".","","?")),$C3742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41" s="32">
        <f>IF($C3742&lt;&gt;"Г",SUMIF($A3742:$A$8231,$A3741&amp;"*",V3742:V$8231),SUMIFS(V3742:V$8231,$A3742:$A$8231,IF(LEFT($A3741,1)="0",IF(MID($A3741,2,1)=".","?."&amp;RIGHT($A3741,1),IF(LEN(SUBSTITUTE($A3741,"*",""))=1,"0.?","")),$A3741&amp;IF(LEN($A3741)&gt;1,".","")&amp;"?"&amp;IF(MID($A3741,2,1)=".","","?")),$C3742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41" s="32">
        <f>IF($C3742&lt;&gt;"Г",SUMIF($A3742:$A$8231,$A3741&amp;"*",W3742:W$8231),SUMIFS(W3742:W$8231,$A3742:$A$8231,IF(LEFT($A3741,1)="0",IF(MID($A3741,2,1)=".","?."&amp;RIGHT($A3741,1),IF(LEN(SUBSTITUTE($A3741,"*",""))=1,"0.?","")),$A3741&amp;IF(LEN($A3741)&gt;1,".","")&amp;"?"&amp;IF(MID($A3741,2,1)=".","","?")),$C3742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41" s="32">
        <f>IF($C3742&lt;&gt;"Г",SUMIF($A3742:$A$8231,$A3741&amp;"*",X3742:X$8231),SUMIFS(X3742:X$8231,$A3742:$A$8231,IF(LEFT($A3741,1)="0",IF(MID($A3741,2,1)=".","?."&amp;RIGHT($A3741,1),IF(LEN(SUBSTITUTE($A3741,"*",""))=1,"0.?","")),$A3741&amp;IF(LEN($A3741)&gt;1,".","")&amp;"?"&amp;IF(MID($A3741,2,1)=".","","?")),$C3742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41" s="32">
        <f>IF($C3742&lt;&gt;"Г",SUMIF($A3742:$A$8231,$A3741&amp;"*",Y3742:Y$8231),SUMIFS(Y3742:Y$8231,$A3742:$A$8231,IF(LEFT($A3741,1)="0",IF(MID($A3741,2,1)=".","?."&amp;RIGHT($A3741,1),IF(LEN(SUBSTITUTE($A3741,"*",""))=1,"0.?","")),$A3741&amp;IF(LEN($A3741)&gt;1,".","")&amp;"?"&amp;IF(MID($A3741,2,1)=".","","?")),$C3742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41" s="32">
        <f>IF($C3742&lt;&gt;"Г",SUMIF($A3742:$A$8231,$A3741&amp;"*",Z3742:Z$8231),SUMIFS(Z3742:Z$8231,$A3742:$A$8231,IF(LEFT($A3741,1)="0",IF(MID($A3741,2,1)=".","?."&amp;RIGHT($A3741,1),IF(LEN(SUBSTITUTE($A3741,"*",""))=1,"0.?","")),$A3741&amp;IF(LEN($A3741)&gt;1,".","")&amp;"?"&amp;IF(MID($A3741,2,1)=".","","?")),$C3742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41" s="32">
        <f>IF($C3742&lt;&gt;"Г",SUMIF($A3742:$A$8231,$A3741&amp;"*",AA3742:AA$8231),SUMIFS(AA3742:AA$8231,$A3742:$A$8231,IF(LEFT($A3741,1)="0",IF(MID($A3741,2,1)=".","?."&amp;RIGHT($A3741,1),IF(LEN(SUBSTITUTE($A3741,"*",""))=1,"0.?","")),$A3741&amp;IF(LEN($A3741)&gt;1,".","")&amp;"?"&amp;IF(MID($A3741,2,1)=".","","?")),$C3742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41" s="32">
        <f>IF($C3742&lt;&gt;"Г",SUMIF($A3742:$A$8231,$A3741&amp;"*",AB3742:AB$8231),SUMIFS(AB3742:AB$8231,$A3742:$A$8231,IF(LEFT($A3741,1)="0",IF(MID($A3741,2,1)=".","?."&amp;RIGHT($A3741,1),IF(LEN(SUBSTITUTE($A3741,"*",""))=1,"0.?","")),$A3741&amp;IF(LEN($A3741)&gt;1,".","")&amp;"?"&amp;IF(MID($A3741,2,1)=".","","?")),$C3742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41" s="32">
        <f>IF($C3742&lt;&gt;"Г",SUMIF($A3742:$A$8231,$A3741&amp;"*",AC3742:AC$8231),SUMIFS(AC3742:AC$8231,$A3742:$A$8231,IF(LEFT($A3741,1)="0",IF(MID($A3741,2,1)=".","?."&amp;RIGHT($A3741,1),IF(LEN(SUBSTITUTE($A3741,"*",""))=1,"0.?","")),$A3741&amp;IF(LEN($A3741)&gt;1,".","")&amp;"?"&amp;IF(MID($A3741,2,1)=".","","?")),$C3742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41" s="32">
        <f>IF($C3742&lt;&gt;"Г",SUMIF($A3742:$A$8231,$A3741&amp;"*",AD3742:AD$8231),SUMIFS(AD3742:AD$8231,$A3742:$A$8231,IF(LEFT($A3741,1)="0",IF(MID($A3741,2,1)=".","?."&amp;RIGHT($A3741,1),IF(LEN(SUBSTITUTE($A3741,"*",""))=1,"0.?","")),$A3741&amp;IF(LEN($A3741)&gt;1,".","")&amp;"?"&amp;IF(MID($A3741,2,1)=".","","?")),$C3742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41" s="32">
        <f>IF($C3742&lt;&gt;"Г",SUMIF($A3742:$A$8231,$A3741&amp;"*",AE3742:AE$8231),SUMIFS(AE3742:AE$8231,$A3742:$A$8231,IF(LEFT($A3741,1)="0",IF(MID($A3741,2,1)=".","?."&amp;RIGHT($A3741,1),IF(LEN(SUBSTITUTE($A3741,"*",""))=1,"0.?","")),$A3741&amp;IF(LEN($A3741)&gt;1,".","")&amp;"?"&amp;IF(MID($A3741,2,1)=".","","?")),$C3742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41" s="32">
        <f>IF($C3742&lt;&gt;"Г",SUMIF($A3742:$A$8231,$A3741&amp;"*",AF3742:AF$8231),SUMIFS(AF3742:AF$8231,$A3742:$A$8231,IF(LEFT($A3741,1)="0",IF(MID($A3741,2,1)=".","?."&amp;RIGHT($A3741,1),IF(LEN(SUBSTITUTE($A3741,"*",""))=1,"0.?","")),$A3741&amp;IF(LEN($A3741)&gt;1,".","")&amp;"?"&amp;IF(MID($A3741,2,1)=".","","?")),$C3742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41" s="32">
        <f>IF($C3742&lt;&gt;"Г",SUMIF($A3742:$A$8231,$A3741&amp;"*",AG3742:AG$8231),SUMIFS(AG3742:AG$8231,$A3742:$A$8231,IF(LEFT($A3741,1)="0",IF(MID($A3741,2,1)=".","?."&amp;RIGHT($A3741,1),IF(LEN(SUBSTITUTE($A3741,"*",""))=1,"0.?","")),$A3741&amp;IF(LEN($A3741)&gt;1,".","")&amp;"?"&amp;IF(MID($A3741,2,1)=".","","?")),$C3742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41" s="32">
        <f>IF($C3742&lt;&gt;"Г",SUMIF($A3742:$A$8231,$A3741&amp;"*",AH3742:AH$8231),SUMIFS(AH3742:AH$8231,$A3742:$A$8231,IF(LEFT($A3741,1)="0",IF(MID($A3741,2,1)=".","?."&amp;RIGHT($A3741,1),IF(LEN(SUBSTITUTE($A3741,"*",""))=1,"0.?","")),$A3741&amp;IF(LEN($A3741)&gt;1,".","")&amp;"?"&amp;IF(MID($A3741,2,1)=".","","?")),$C3742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41" s="32">
        <f>IF($C3742&lt;&gt;"Г",SUMIF($A3742:$A$8231,$A3741&amp;"*",AI3742:AI$8231),SUMIFS(AI3742:AI$8231,$A3742:$A$8231,IF(LEFT($A3741,1)="0",IF(MID($A3741,2,1)=".","?."&amp;RIGHT($A3741,1),IF(LEN(SUBSTITUTE($A3741,"*",""))=1,"0.?","")),$A3741&amp;IF(LEN($A3741)&gt;1,".","")&amp;"?"&amp;IF(MID($A3741,2,1)=".","","?")),$C3742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41" s="32">
        <f>IF($C3742&lt;&gt;"Г",SUMIF($A3742:$A$8231,$A3741&amp;"*",AJ3742:AJ$8231),SUMIFS(AJ3742:AJ$8231,$A3742:$A$8231,IF(LEFT($A3741,1)="0",IF(MID($A3741,2,1)=".","?."&amp;RIGHT($A3741,1),IF(LEN(SUBSTITUTE($A3741,"*",""))=1,"0.?","")),$A3741&amp;IF(LEN($A3741)&gt;1,".","")&amp;"?"&amp;IF(MID($A3741,2,1)=".","","?")),$C3742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41" s="32">
        <f>IF($C3742&lt;&gt;"Г",SUMIF($A3742:$A$8231,$A3741&amp;"*",AK3742:AK$8231),SUMIFS(AK3742:AK$8231,$A3742:$A$8231,IF(LEFT($A3741,1)="0",IF(MID($A3741,2,1)=".","?."&amp;RIGHT($A3741,1),IF(LEN(SUBSTITUTE($A3741,"*",""))=1,"0.?","")),$A3741&amp;IF(LEN($A3741)&gt;1,".","")&amp;"?"&amp;IF(MID($A3741,2,1)=".","","?")),$C3742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41" s="32">
        <f>IF($C3742&lt;&gt;"Г",SUMIF($A3742:$A$8231,$A3741&amp;"*",AL3742:AL$8231),SUMIFS(AL3742:AL$8231,$A3742:$A$8231,IF(LEFT($A3741,1)="0",IF(MID($A3741,2,1)=".","?."&amp;RIGHT($A3741,1),IF(LEN(SUBSTITUTE($A3741,"*",""))=1,"0.?","")),$A3741&amp;IF(LEN($A3741)&gt;1,".","")&amp;"?"&amp;IF(MID($A3741,2,1)=".","","?")),$C3742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41" s="32">
        <f>IF($C3742&lt;&gt;"Г",SUMIF($A3742:$A$8231,$A3741&amp;"*",AM3742:AM$8231),SUMIFS(AM3742:AM$8231,$A3742:$A$8231,IF(LEFT($A3741,1)="0",IF(MID($A3741,2,1)=".","?."&amp;RIGHT($A3741,1),IF(LEN(SUBSTITUTE($A3741,"*",""))=1,"0.?","")),$A3741&amp;IF(LEN($A3741)&gt;1,".","")&amp;"?"&amp;IF(MID($A3741,2,1)=".","","?")),$C3742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41" s="32">
        <f>IF($C3742&lt;&gt;"Г",SUMIF($A3742:$A$8231,$A3741&amp;"*",AN3742:AN$8231),SUMIFS(AN3742:AN$8231,$A3742:$A$8231,IF(LEFT($A3741,1)="0",IF(MID($A3741,2,1)=".","?."&amp;RIGHT($A3741,1),IF(LEN(SUBSTITUTE($A3741,"*",""))=1,"0.?","")),$A3741&amp;IF(LEN($A3741)&gt;1,".","")&amp;"?"&amp;IF(MID($A3741,2,1)=".","","?")),$C3742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41" s="32">
        <f>IF($C3742&lt;&gt;"Г",SUMIF($A3742:$A$8231,$A3741&amp;"*",AO3742:AO$8231),SUMIFS(AO3742:AO$8231,$A3742:$A$8231,IF(LEFT($A3741,1)="0",IF(MID($A3741,2,1)=".","?."&amp;RIGHT($A3741,1),IF(LEN(SUBSTITUTE($A3741,"*",""))=1,"0.?","")),$A3741&amp;IF(LEN($A3741)&gt;1,".","")&amp;"?"&amp;IF(MID($A3741,2,1)=".","","?")),$C3742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41" s="32">
        <f>IF($C3742&lt;&gt;"Г",SUMIF($A3742:$A$8231,$A3741&amp;"*",AP3742:AP$8231),SUMIFS(AP3742:AP$8231,$A3742:$A$8231,IF(LEFT($A3741,1)="0",IF(MID($A3741,2,1)=".","?."&amp;RIGHT($A3741,1),IF(LEN(SUBSTITUTE($A3741,"*",""))=1,"0.?","")),$A3741&amp;IF(LEN($A3741)&gt;1,".","")&amp;"?"&amp;IF(MID($A3741,2,1)=".","","?")),$C3742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41" s="32">
        <f>IF($C3742&lt;&gt;"Г",SUMIF($A3742:$A$8231,$A3741&amp;"*",AQ3742:AQ$8231),SUMIFS(AQ3742:AQ$8231,$A3742:$A$8231,IF(LEFT($A3741,1)="0",IF(MID($A3741,2,1)=".","?."&amp;RIGHT($A3741,1),IF(LEN(SUBSTITUTE($A3741,"*",""))=1,"0.?","")),$A3741&amp;IF(LEN($A3741)&gt;1,".","")&amp;"?"&amp;IF(MID($A3741,2,1)=".","","?")),$C3742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41" s="32">
        <f>IF($C3742&lt;&gt;"Г",SUMIF($A3742:$A$8231,$A3741&amp;"*",AR3742:AR$8231),SUMIFS(AR3742:AR$8231,$A3742:$A$8231,IF(LEFT($A3741,1)="0",IF(MID($A3741,2,1)=".","?."&amp;RIGHT($A3741,1),IF(LEN(SUBSTITUTE($A3741,"*",""))=1,"0.?","")),$A3741&amp;IF(LEN($A3741)&gt;1,".","")&amp;"?"&amp;IF(MID($A3741,2,1)=".","","?")),$C3742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41" s="32">
        <f>IF($C3742&lt;&gt;"Г",SUMIF($A3742:$A$8231,$A3741&amp;"*",AS3742:AS$8231),SUMIFS(AS3742:AS$8231,$A3742:$A$8231,IF(LEFT($A3741,1)="0",IF(MID($A3741,2,1)=".","?."&amp;RIGHT($A3741,1),IF(LEN(SUBSTITUTE($A3741,"*",""))=1,"0.?","")),$A3741&amp;IF(LEN($A3741)&gt;1,".","")&amp;"?"&amp;IF(MID($A3741,2,1)=".","","?")),$C3742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41" s="32">
        <f>IF($C3742&lt;&gt;"Г",SUMIF($A3742:$A$8231,$A3741&amp;"*",AT3742:AT$8231),SUMIFS(AT3742:AT$8231,$A3742:$A$8231,IF(LEFT($A3741,1)="0",IF(MID($A3741,2,1)=".","?."&amp;RIGHT($A3741,1),IF(LEN(SUBSTITUTE($A3741,"*",""))=1,"0.?","")),$A3741&amp;IF(LEN($A3741)&gt;1,".","")&amp;"?"&amp;IF(MID($A3741,2,1)=".","","?")),$C3742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41" s="32">
        <f>IF($C3742&lt;&gt;"Г",SUMIF($A3742:$A$8231,$A3741&amp;"*",AU3742:AU$8231),SUMIFS(AU3742:AU$8231,$A3742:$A$8231,IF(LEFT($A3741,1)="0",IF(MID($A3741,2,1)=".","?."&amp;RIGHT($A3741,1),IF(LEN(SUBSTITUTE($A3741,"*",""))=1,"0.?","")),$A3741&amp;IF(LEN($A3741)&gt;1,".","")&amp;"?"&amp;IF(MID($A3741,2,1)=".","","?")),$C3742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41" s="32">
        <f>IF($C3742&lt;&gt;"Г",SUMIF($A3742:$A$8231,$A3741&amp;"*",AV3742:AV$8231),SUMIFS(AV3742:AV$8231,$A3742:$A$8231,IF(LEFT($A3741,1)="0",IF(MID($A3741,2,1)=".","?."&amp;RIGHT($A3741,1),IF(LEN(SUBSTITUTE($A3741,"*",""))=1,"0.?","")),$A3741&amp;IF(LEN($A3741)&gt;1,".","")&amp;"?"&amp;IF(MID($A3741,2,1)=".","","?")),$C3742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41" s="32">
        <f>IF($C3742&lt;&gt;"Г",SUMIF($A3742:$A$8231,$A3741&amp;"*",AW3742:AW$8231),SUMIFS(AW3742:AW$8231,$A3742:$A$8231,IF(LEFT($A3741,1)="0",IF(MID($A3741,2,1)=".","?."&amp;RIGHT($A3741,1),IF(LEN(SUBSTITUTE($A3741,"*",""))=1,"0.?","")),$A3741&amp;IF(LEN($A3741)&gt;1,".","")&amp;"?"&amp;IF(MID($A3741,2,1)=".","","?")),$C3742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41" s="32">
        <f>IF($C3742&lt;&gt;"Г",SUMIF($A3742:$A$8231,$A3741&amp;"*",AX3742:AX$8231),SUMIFS(AX3742:AX$8231,$A3742:$A$8231,IF(LEFT($A3741,1)="0",IF(MID($A3741,2,1)=".","?."&amp;RIGHT($A3741,1),IF(LEN(SUBSTITUTE($A3741,"*",""))=1,"0.?","")),$A3741&amp;IF(LEN($A3741)&gt;1,".","")&amp;"?"&amp;IF(MID($A3741,2,1)=".","","?")),$C3742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41" s="32">
        <f>IF($C3742&lt;&gt;"Г",SUMIF($A3742:$A$8231,$A3741&amp;"*",AY3742:AY$8231),SUMIFS(AY3742:AY$8231,$A3742:$A$8231,IF(LEFT($A3741,1)="0",IF(MID($A3741,2,1)=".","?."&amp;RIGHT($A3741,1),IF(LEN(SUBSTITUTE($A3741,"*",""))=1,"0.?","")),$A3741&amp;IF(LEN($A3741)&gt;1,".","")&amp;"?"&amp;IF(MID($A3741,2,1)=".","","?")),$C3742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41" s="32">
        <f>IF($C3742&lt;&gt;"Г",SUMIF($A3742:$A$8231,$A3741&amp;"*",AZ3742:AZ$8231),SUMIFS(AZ3742:AZ$8231,$A3742:$A$8231,IF(LEFT($A3741,1)="0",IF(MID($A3741,2,1)=".","?."&amp;RIGHT($A3741,1),IF(LEN(SUBSTITUTE($A3741,"*",""))=1,"0.?","")),$A3741&amp;IF(LEN($A3741)&gt;1,".","")&amp;"?"&amp;IF(MID($A3741,2,1)=".","","?")),$C3742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41" s="32">
        <f>IF($C3742&lt;&gt;"Г",SUMIF($A3742:$A$8231,$A3741&amp;"*",BA3742:BA$8231),SUMIFS(BA3742:BA$8231,$A3742:$A$8231,IF(LEFT($A3741,1)="0",IF(MID($A3741,2,1)=".","?."&amp;RIGHT($A3741,1),IF(LEN(SUBSTITUTE($A3741,"*",""))=1,"0.?","")),$A3741&amp;IF(LEN($A3741)&gt;1,".","")&amp;"?"&amp;IF(MID($A3741,2,1)=".","","?")),$C3742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41" s="32">
        <f>IF($C3742&lt;&gt;"Г",SUMIF($A3742:$A$8231,$A3741&amp;"*",BB3742:BB$8231),SUMIFS(BB3742:BB$8231,$A3742:$A$8231,IF(LEFT($A3741,1)="0",IF(MID($A3741,2,1)=".","?."&amp;RIGHT($A3741,1),IF(LEN(SUBSTITUTE($A3741,"*",""))=1,"0.?","")),$A3741&amp;IF(LEN($A3741)&gt;1,".","")&amp;"?"&amp;IF(MID($A3741,2,1)=".","","?")),$C3742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41" s="32">
        <f>IF($C3742&lt;&gt;"Г",SUMIF($A3742:$A$8231,$A3741&amp;"*",BC3742:BC$8231),SUMIFS(BC3742:BC$8231,$A3742:$A$8231,IF(LEFT($A3741,1)="0",IF(MID($A3741,2,1)=".","?."&amp;RIGHT($A3741,1),IF(LEN(SUBSTITUTE($A3741,"*",""))=1,"0.?","")),$A3741&amp;IF(LEN($A3741)&gt;1,".","")&amp;"?"&amp;IF(MID($A3741,2,1)=".","","?")),$C3742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41" s="32">
        <f>IF($C3742&lt;&gt;"Г",SUMIF($A3742:$A$8231,$A3741&amp;"*",BD3742:BD$8231),SUMIFS(BD3742:BD$8231,$A3742:$A$8231,IF(LEFT($A3741,1)="0",IF(MID($A3741,2,1)=".","?."&amp;RIGHT($A3741,1),IF(LEN(SUBSTITUTE($A3741,"*",""))=1,"0.?","")),$A3741&amp;IF(LEN($A3741)&gt;1,".","")&amp;"?"&amp;IF(MID($A3741,2,1)=".","","?")),$C3742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41" s="32">
        <f>IF($C3742&lt;&gt;"Г",SUMIF($A3742:$A$8231,$A3741&amp;"*",BE3742:BE$8231),SUMIFS(BE3742:BE$8231,$A3742:$A$8231,IF(LEFT($A3741,1)="0",IF(MID($A3741,2,1)=".","?."&amp;RIGHT($A3741,1),IF(LEN(SUBSTITUTE($A3741,"*",""))=1,"0.?","")),$A3741&amp;IF(LEN($A3741)&gt;1,".","")&amp;"?"&amp;IF(MID($A3741,2,1)=".","","?")),$C3742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41" s="32">
        <f>IF($C3742&lt;&gt;"Г",SUMIF($A3742:$A$8231,$A3741&amp;"*",BF3742:BF$8231),SUMIFS(BF3742:BF$8231,$A3742:$A$8231,IF(LEFT($A3741,1)="0",IF(MID($A3741,2,1)=".","?."&amp;RIGHT($A3741,1),IF(LEN(SUBSTITUTE($A3741,"*",""))=1,"0.?","")),$A3741&amp;IF(LEN($A3741)&gt;1,".","")&amp;"?"&amp;IF(MID($A3741,2,1)=".","","?")),$C3742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42" spans="1:58" ht="37.5" x14ac:dyDescent="0.2">
      <c r="A3742" s="80" t="s">
        <v>7160</v>
      </c>
      <c r="B3742" s="81" t="s">
        <v>117</v>
      </c>
      <c r="C3742" s="31" t="s">
        <v>0</v>
      </c>
      <c r="D3742" s="32">
        <f>IF($C3743&lt;&gt;"Г",SUMIF($A3743:$A$8231,$A3742&amp;"*",D3743:D$8231),SUMIFS(D3743:D$8231,$A3743:$A$8231,IF(LEFT($A3742,1)="0",IF(MID($A3742,2,1)=".","?."&amp;RIGHT($A3742,1),IF(LEN(SUBSTITUTE($A3742,"*",""))=1,"0.?","")),$A3742&amp;IF(LEN($A3742)&gt;1,".","")&amp;"?"&amp;IF(MID($A3742,2,1)=".","","?")),$C3743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42" s="32">
        <f>IF($C3743&lt;&gt;"Г",SUMIF($A3743:$A$8231,$A3742&amp;"*",E3743:E$8231),SUMIFS(E3743:E$8231,$A3743:$A$8231,IF(LEFT($A3742,1)="0",IF(MID($A3742,2,1)=".","?."&amp;RIGHT($A3742,1),IF(LEN(SUBSTITUTE($A3742,"*",""))=1,"0.?","")),$A3742&amp;IF(LEN($A3742)&gt;1,".","")&amp;"?"&amp;IF(MID($A3742,2,1)=".","","?")),$C3743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42" s="32">
        <f>IF($C3743&lt;&gt;"Г",SUMIF($A3743:$A$8231,$A3742&amp;"*",F3743:F$8231),SUMIFS(F3743:F$8231,$A3743:$A$8231,IF(LEFT($A3742,1)="0",IF(MID($A3742,2,1)=".","?."&amp;RIGHT($A3742,1),IF(LEN(SUBSTITUTE($A3742,"*",""))=1,"0.?","")),$A3742&amp;IF(LEN($A3742)&gt;1,".","")&amp;"?"&amp;IF(MID($A3742,2,1)=".","","?")),$C3743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42" s="32">
        <f>IF($C3743&lt;&gt;"Г",SUMIF($A3743:$A$8231,$A3742&amp;"*",G3743:G$8231),SUMIFS(G3743:G$8231,$A3743:$A$8231,IF(LEFT($A3742,1)="0",IF(MID($A3742,2,1)=".","?."&amp;RIGHT($A3742,1),IF(LEN(SUBSTITUTE($A3742,"*",""))=1,"0.?","")),$A3742&amp;IF(LEN($A3742)&gt;1,".","")&amp;"?"&amp;IF(MID($A3742,2,1)=".","","?")),$C3743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42" s="32">
        <f>IF($C3743&lt;&gt;"Г",SUMIF($A3743:$A$8231,$A3742&amp;"*",H3743:H$8231),SUMIFS(H3743:H$8231,$A3743:$A$8231,IF(LEFT($A3742,1)="0",IF(MID($A3742,2,1)=".","?."&amp;RIGHT($A3742,1),IF(LEN(SUBSTITUTE($A3742,"*",""))=1,"0.?","")),$A3742&amp;IF(LEN($A3742)&gt;1,".","")&amp;"?"&amp;IF(MID($A3742,2,1)=".","","?")),$C3743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42" s="32">
        <f>IF($C3743&lt;&gt;"Г",SUMIF($A3743:$A$8231,$A3742&amp;"*",I3743:I$8231),SUMIFS(I3743:I$8231,$A3743:$A$8231,IF(LEFT($A3742,1)="0",IF(MID($A3742,2,1)=".","?."&amp;RIGHT($A3742,1),IF(LEN(SUBSTITUTE($A3742,"*",""))=1,"0.?","")),$A3742&amp;IF(LEN($A3742)&gt;1,".","")&amp;"?"&amp;IF(MID($A3742,2,1)=".","","?")),$C3743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42" s="32">
        <f>IF($C3743&lt;&gt;"Г",SUMIF($A3743:$A$8231,$A3742&amp;"*",J3743:J$8231),SUMIFS(J3743:J$8231,$A3743:$A$8231,IF(LEFT($A3742,1)="0",IF(MID($A3742,2,1)=".","?."&amp;RIGHT($A3742,1),IF(LEN(SUBSTITUTE($A3742,"*",""))=1,"0.?","")),$A3742&amp;IF(LEN($A3742)&gt;1,".","")&amp;"?"&amp;IF(MID($A3742,2,1)=".","","?")),$C3743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42" s="32">
        <f>IF($C3743&lt;&gt;"Г",SUMIF($A3743:$A$8231,$A3742&amp;"*",K3743:K$8231),SUMIFS(K3743:K$8231,$A3743:$A$8231,IF(LEFT($A3742,1)="0",IF(MID($A3742,2,1)=".","?."&amp;RIGHT($A3742,1),IF(LEN(SUBSTITUTE($A3742,"*",""))=1,"0.?","")),$A3742&amp;IF(LEN($A3742)&gt;1,".","")&amp;"?"&amp;IF(MID($A3742,2,1)=".","","?")),$C3743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42" s="32">
        <f>IF($C3743&lt;&gt;"Г",SUMIF($A3743:$A$8231,$A3742&amp;"*",L3743:L$8231),SUMIFS(L3743:L$8231,$A3743:$A$8231,IF(LEFT($A3742,1)="0",IF(MID($A3742,2,1)=".","?."&amp;RIGHT($A3742,1),IF(LEN(SUBSTITUTE($A3742,"*",""))=1,"0.?","")),$A3742&amp;IF(LEN($A3742)&gt;1,".","")&amp;"?"&amp;IF(MID($A3742,2,1)=".","","?")),$C3743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42" s="32">
        <f>IF($C3743&lt;&gt;"Г",SUMIF($A3743:$A$8231,$A3742&amp;"*",M3743:M$8231),SUMIFS(M3743:M$8231,$A3743:$A$8231,IF(LEFT($A3742,1)="0",IF(MID($A3742,2,1)=".","?."&amp;RIGHT($A3742,1),IF(LEN(SUBSTITUTE($A3742,"*",""))=1,"0.?","")),$A3742&amp;IF(LEN($A3742)&gt;1,".","")&amp;"?"&amp;IF(MID($A3742,2,1)=".","","?")),$C3743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42" s="32">
        <f>IF($C3743&lt;&gt;"Г",SUMIF($A3743:$A$8231,$A3742&amp;"*",N3743:N$8231),SUMIFS(N3743:N$8231,$A3743:$A$8231,IF(LEFT($A3742,1)="0",IF(MID($A3742,2,1)=".","?."&amp;RIGHT($A3742,1),IF(LEN(SUBSTITUTE($A3742,"*",""))=1,"0.?","")),$A3742&amp;IF(LEN($A3742)&gt;1,".","")&amp;"?"&amp;IF(MID($A3742,2,1)=".","","?")),$C3743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42" s="32">
        <v>0</v>
      </c>
      <c r="P3742" s="32">
        <f>IF($C3743&lt;&gt;"Г",SUMIF($A3743:$A$8231,$A3742&amp;"*",P3743:P$8231),SUMIFS(P3743:P$8231,$A3743:$A$8231,IF(LEFT($A3742,1)="0",IF(MID($A3742,2,1)=".","?."&amp;RIGHT($A3742,1),IF(LEN(SUBSTITUTE($A3742,"*",""))=1,"0.?","")),$A3742&amp;IF(LEN($A3742)&gt;1,".","")&amp;"?"&amp;IF(MID($A3742,2,1)=".","","?")),$C3743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42" s="32">
        <f>IF($C3743&lt;&gt;"Г",SUMIF($A3743:$A$8231,$A3742&amp;"*",Q3743:Q$8231),SUMIFS(Q3743:Q$8231,$A3743:$A$8231,IF(LEFT($A3742,1)="0",IF(MID($A3742,2,1)=".","?."&amp;RIGHT($A3742,1),IF(LEN(SUBSTITUTE($A3742,"*",""))=1,"0.?","")),$A3742&amp;IF(LEN($A3742)&gt;1,".","")&amp;"?"&amp;IF(MID($A3742,2,1)=".","","?")),$C3743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42" s="32">
        <f>IF($C3743&lt;&gt;"Г",SUMIF($A3743:$A$8231,$A3742&amp;"*",R3743:R$8231),SUMIFS(R3743:R$8231,$A3743:$A$8231,IF(LEFT($A3742,1)="0",IF(MID($A3742,2,1)=".","?."&amp;RIGHT($A3742,1),IF(LEN(SUBSTITUTE($A3742,"*",""))=1,"0.?","")),$A3742&amp;IF(LEN($A3742)&gt;1,".","")&amp;"?"&amp;IF(MID($A3742,2,1)=".","","?")),$C3743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42" s="32">
        <f>IF($C3743&lt;&gt;"Г",SUMIF($A3743:$A$8231,$A3742&amp;"*",S3743:S$8231),SUMIFS(S3743:S$8231,$A3743:$A$8231,IF(LEFT($A3742,1)="0",IF(MID($A3742,2,1)=".","?."&amp;RIGHT($A3742,1),IF(LEN(SUBSTITUTE($A3742,"*",""))=1,"0.?","")),$A3742&amp;IF(LEN($A3742)&gt;1,".","")&amp;"?"&amp;IF(MID($A3742,2,1)=".","","?")),$C3743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42" s="32">
        <f>IF($C3743&lt;&gt;"Г",SUMIF($A3743:$A$8231,$A3742&amp;"*",T3743:T$8231),SUMIFS(T3743:T$8231,$A3743:$A$8231,IF(LEFT($A3742,1)="0",IF(MID($A3742,2,1)=".","?."&amp;RIGHT($A3742,1),IF(LEN(SUBSTITUTE($A3742,"*",""))=1,"0.?","")),$A3742&amp;IF(LEN($A3742)&gt;1,".","")&amp;"?"&amp;IF(MID($A3742,2,1)=".","","?")),$C3743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42" s="32">
        <f>IF($C3743&lt;&gt;"Г",SUMIF($A3743:$A$8231,$A3742&amp;"*",U3743:U$8231),SUMIFS(U3743:U$8231,$A3743:$A$8231,IF(LEFT($A3742,1)="0",IF(MID($A3742,2,1)=".","?."&amp;RIGHT($A3742,1),IF(LEN(SUBSTITUTE($A3742,"*",""))=1,"0.?","")),$A3742&amp;IF(LEN($A3742)&gt;1,".","")&amp;"?"&amp;IF(MID($A3742,2,1)=".","","?")),$C3743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42" s="32">
        <f>IF($C3743&lt;&gt;"Г",SUMIF($A3743:$A$8231,$A3742&amp;"*",V3743:V$8231),SUMIFS(V3743:V$8231,$A3743:$A$8231,IF(LEFT($A3742,1)="0",IF(MID($A3742,2,1)=".","?."&amp;RIGHT($A3742,1),IF(LEN(SUBSTITUTE($A3742,"*",""))=1,"0.?","")),$A3742&amp;IF(LEN($A3742)&gt;1,".","")&amp;"?"&amp;IF(MID($A3742,2,1)=".","","?")),$C3743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42" s="32">
        <f>IF($C3743&lt;&gt;"Г",SUMIF($A3743:$A$8231,$A3742&amp;"*",W3743:W$8231),SUMIFS(W3743:W$8231,$A3743:$A$8231,IF(LEFT($A3742,1)="0",IF(MID($A3742,2,1)=".","?."&amp;RIGHT($A3742,1),IF(LEN(SUBSTITUTE($A3742,"*",""))=1,"0.?","")),$A3742&amp;IF(LEN($A3742)&gt;1,".","")&amp;"?"&amp;IF(MID($A3742,2,1)=".","","?")),$C3743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42" s="32">
        <f>IF($C3743&lt;&gt;"Г",SUMIF($A3743:$A$8231,$A3742&amp;"*",X3743:X$8231),SUMIFS(X3743:X$8231,$A3743:$A$8231,IF(LEFT($A3742,1)="0",IF(MID($A3742,2,1)=".","?."&amp;RIGHT($A3742,1),IF(LEN(SUBSTITUTE($A3742,"*",""))=1,"0.?","")),$A3742&amp;IF(LEN($A3742)&gt;1,".","")&amp;"?"&amp;IF(MID($A3742,2,1)=".","","?")),$C3743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42" s="32">
        <f>IF($C3743&lt;&gt;"Г",SUMIF($A3743:$A$8231,$A3742&amp;"*",Y3743:Y$8231),SUMIFS(Y3743:Y$8231,$A3743:$A$8231,IF(LEFT($A3742,1)="0",IF(MID($A3742,2,1)=".","?."&amp;RIGHT($A3742,1),IF(LEN(SUBSTITUTE($A3742,"*",""))=1,"0.?","")),$A3742&amp;IF(LEN($A3742)&gt;1,".","")&amp;"?"&amp;IF(MID($A3742,2,1)=".","","?")),$C3743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42" s="32">
        <f>IF($C3743&lt;&gt;"Г",SUMIF($A3743:$A$8231,$A3742&amp;"*",Z3743:Z$8231),SUMIFS(Z3743:Z$8231,$A3743:$A$8231,IF(LEFT($A3742,1)="0",IF(MID($A3742,2,1)=".","?."&amp;RIGHT($A3742,1),IF(LEN(SUBSTITUTE($A3742,"*",""))=1,"0.?","")),$A3742&amp;IF(LEN($A3742)&gt;1,".","")&amp;"?"&amp;IF(MID($A3742,2,1)=".","","?")),$C3743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42" s="32">
        <f>IF($C3743&lt;&gt;"Г",SUMIF($A3743:$A$8231,$A3742&amp;"*",AA3743:AA$8231),SUMIFS(AA3743:AA$8231,$A3743:$A$8231,IF(LEFT($A3742,1)="0",IF(MID($A3742,2,1)=".","?."&amp;RIGHT($A3742,1),IF(LEN(SUBSTITUTE($A3742,"*",""))=1,"0.?","")),$A3742&amp;IF(LEN($A3742)&gt;1,".","")&amp;"?"&amp;IF(MID($A3742,2,1)=".","","?")),$C3743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42" s="32">
        <f>IF($C3743&lt;&gt;"Г",SUMIF($A3743:$A$8231,$A3742&amp;"*",AB3743:AB$8231),SUMIFS(AB3743:AB$8231,$A3743:$A$8231,IF(LEFT($A3742,1)="0",IF(MID($A3742,2,1)=".","?."&amp;RIGHT($A3742,1),IF(LEN(SUBSTITUTE($A3742,"*",""))=1,"0.?","")),$A3742&amp;IF(LEN($A3742)&gt;1,".","")&amp;"?"&amp;IF(MID($A3742,2,1)=".","","?")),$C3743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42" s="32">
        <f>IF($C3743&lt;&gt;"Г",SUMIF($A3743:$A$8231,$A3742&amp;"*",AC3743:AC$8231),SUMIFS(AC3743:AC$8231,$A3743:$A$8231,IF(LEFT($A3742,1)="0",IF(MID($A3742,2,1)=".","?."&amp;RIGHT($A3742,1),IF(LEN(SUBSTITUTE($A3742,"*",""))=1,"0.?","")),$A3742&amp;IF(LEN($A3742)&gt;1,".","")&amp;"?"&amp;IF(MID($A3742,2,1)=".","","?")),$C3743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42" s="32">
        <f>IF($C3743&lt;&gt;"Г",SUMIF($A3743:$A$8231,$A3742&amp;"*",AD3743:AD$8231),SUMIFS(AD3743:AD$8231,$A3743:$A$8231,IF(LEFT($A3742,1)="0",IF(MID($A3742,2,1)=".","?."&amp;RIGHT($A3742,1),IF(LEN(SUBSTITUTE($A3742,"*",""))=1,"0.?","")),$A3742&amp;IF(LEN($A3742)&gt;1,".","")&amp;"?"&amp;IF(MID($A3742,2,1)=".","","?")),$C3743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42" s="32">
        <f>IF($C3743&lt;&gt;"Г",SUMIF($A3743:$A$8231,$A3742&amp;"*",AE3743:AE$8231),SUMIFS(AE3743:AE$8231,$A3743:$A$8231,IF(LEFT($A3742,1)="0",IF(MID($A3742,2,1)=".","?."&amp;RIGHT($A3742,1),IF(LEN(SUBSTITUTE($A3742,"*",""))=1,"0.?","")),$A3742&amp;IF(LEN($A3742)&gt;1,".","")&amp;"?"&amp;IF(MID($A3742,2,1)=".","","?")),$C3743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42" s="32">
        <f>IF($C3743&lt;&gt;"Г",SUMIF($A3743:$A$8231,$A3742&amp;"*",AF3743:AF$8231),SUMIFS(AF3743:AF$8231,$A3743:$A$8231,IF(LEFT($A3742,1)="0",IF(MID($A3742,2,1)=".","?."&amp;RIGHT($A3742,1),IF(LEN(SUBSTITUTE($A3742,"*",""))=1,"0.?","")),$A3742&amp;IF(LEN($A3742)&gt;1,".","")&amp;"?"&amp;IF(MID($A3742,2,1)=".","","?")),$C3743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42" s="32">
        <f>IF($C3743&lt;&gt;"Г",SUMIF($A3743:$A$8231,$A3742&amp;"*",AG3743:AG$8231),SUMIFS(AG3743:AG$8231,$A3743:$A$8231,IF(LEFT($A3742,1)="0",IF(MID($A3742,2,1)=".","?."&amp;RIGHT($A3742,1),IF(LEN(SUBSTITUTE($A3742,"*",""))=1,"0.?","")),$A3742&amp;IF(LEN($A3742)&gt;1,".","")&amp;"?"&amp;IF(MID($A3742,2,1)=".","","?")),$C3743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42" s="32">
        <f>IF($C3743&lt;&gt;"Г",SUMIF($A3743:$A$8231,$A3742&amp;"*",AH3743:AH$8231),SUMIFS(AH3743:AH$8231,$A3743:$A$8231,IF(LEFT($A3742,1)="0",IF(MID($A3742,2,1)=".","?."&amp;RIGHT($A3742,1),IF(LEN(SUBSTITUTE($A3742,"*",""))=1,"0.?","")),$A3742&amp;IF(LEN($A3742)&gt;1,".","")&amp;"?"&amp;IF(MID($A3742,2,1)=".","","?")),$C3743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42" s="32">
        <f>IF($C3743&lt;&gt;"Г",SUMIF($A3743:$A$8231,$A3742&amp;"*",AI3743:AI$8231),SUMIFS(AI3743:AI$8231,$A3743:$A$8231,IF(LEFT($A3742,1)="0",IF(MID($A3742,2,1)=".","?."&amp;RIGHT($A3742,1),IF(LEN(SUBSTITUTE($A3742,"*",""))=1,"0.?","")),$A3742&amp;IF(LEN($A3742)&gt;1,".","")&amp;"?"&amp;IF(MID($A3742,2,1)=".","","?")),$C3743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42" s="32">
        <f>IF($C3743&lt;&gt;"Г",SUMIF($A3743:$A$8231,$A3742&amp;"*",AJ3743:AJ$8231),SUMIFS(AJ3743:AJ$8231,$A3743:$A$8231,IF(LEFT($A3742,1)="0",IF(MID($A3742,2,1)=".","?."&amp;RIGHT($A3742,1),IF(LEN(SUBSTITUTE($A3742,"*",""))=1,"0.?","")),$A3742&amp;IF(LEN($A3742)&gt;1,".","")&amp;"?"&amp;IF(MID($A3742,2,1)=".","","?")),$C3743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42" s="32">
        <f>IF($C3743&lt;&gt;"Г",SUMIF($A3743:$A$8231,$A3742&amp;"*",AK3743:AK$8231),SUMIFS(AK3743:AK$8231,$A3743:$A$8231,IF(LEFT($A3742,1)="0",IF(MID($A3742,2,1)=".","?."&amp;RIGHT($A3742,1),IF(LEN(SUBSTITUTE($A3742,"*",""))=1,"0.?","")),$A3742&amp;IF(LEN($A3742)&gt;1,".","")&amp;"?"&amp;IF(MID($A3742,2,1)=".","","?")),$C3743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42" s="32">
        <f>IF($C3743&lt;&gt;"Г",SUMIF($A3743:$A$8231,$A3742&amp;"*",AL3743:AL$8231),SUMIFS(AL3743:AL$8231,$A3743:$A$8231,IF(LEFT($A3742,1)="0",IF(MID($A3742,2,1)=".","?."&amp;RIGHT($A3742,1),IF(LEN(SUBSTITUTE($A3742,"*",""))=1,"0.?","")),$A3742&amp;IF(LEN($A3742)&gt;1,".","")&amp;"?"&amp;IF(MID($A3742,2,1)=".","","?")),$C3743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42" s="32">
        <f>IF($C3743&lt;&gt;"Г",SUMIF($A3743:$A$8231,$A3742&amp;"*",AM3743:AM$8231),SUMIFS(AM3743:AM$8231,$A3743:$A$8231,IF(LEFT($A3742,1)="0",IF(MID($A3742,2,1)=".","?."&amp;RIGHT($A3742,1),IF(LEN(SUBSTITUTE($A3742,"*",""))=1,"0.?","")),$A3742&amp;IF(LEN($A3742)&gt;1,".","")&amp;"?"&amp;IF(MID($A3742,2,1)=".","","?")),$C3743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42" s="32">
        <f>IF($C3743&lt;&gt;"Г",SUMIF($A3743:$A$8231,$A3742&amp;"*",AN3743:AN$8231),SUMIFS(AN3743:AN$8231,$A3743:$A$8231,IF(LEFT($A3742,1)="0",IF(MID($A3742,2,1)=".","?."&amp;RIGHT($A3742,1),IF(LEN(SUBSTITUTE($A3742,"*",""))=1,"0.?","")),$A3742&amp;IF(LEN($A3742)&gt;1,".","")&amp;"?"&amp;IF(MID($A3742,2,1)=".","","?")),$C3743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42" s="32">
        <f>IF($C3743&lt;&gt;"Г",SUMIF($A3743:$A$8231,$A3742&amp;"*",AO3743:AO$8231),SUMIFS(AO3743:AO$8231,$A3743:$A$8231,IF(LEFT($A3742,1)="0",IF(MID($A3742,2,1)=".","?."&amp;RIGHT($A3742,1),IF(LEN(SUBSTITUTE($A3742,"*",""))=1,"0.?","")),$A3742&amp;IF(LEN($A3742)&gt;1,".","")&amp;"?"&amp;IF(MID($A3742,2,1)=".","","?")),$C3743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42" s="32">
        <f>IF($C3743&lt;&gt;"Г",SUMIF($A3743:$A$8231,$A3742&amp;"*",AP3743:AP$8231),SUMIFS(AP3743:AP$8231,$A3743:$A$8231,IF(LEFT($A3742,1)="0",IF(MID($A3742,2,1)=".","?."&amp;RIGHT($A3742,1),IF(LEN(SUBSTITUTE($A3742,"*",""))=1,"0.?","")),$A3742&amp;IF(LEN($A3742)&gt;1,".","")&amp;"?"&amp;IF(MID($A3742,2,1)=".","","?")),$C3743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42" s="32">
        <f>IF($C3743&lt;&gt;"Г",SUMIF($A3743:$A$8231,$A3742&amp;"*",AQ3743:AQ$8231),SUMIFS(AQ3743:AQ$8231,$A3743:$A$8231,IF(LEFT($A3742,1)="0",IF(MID($A3742,2,1)=".","?."&amp;RIGHT($A3742,1),IF(LEN(SUBSTITUTE($A3742,"*",""))=1,"0.?","")),$A3742&amp;IF(LEN($A3742)&gt;1,".","")&amp;"?"&amp;IF(MID($A3742,2,1)=".","","?")),$C3743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42" s="32">
        <f>IF($C3743&lt;&gt;"Г",SUMIF($A3743:$A$8231,$A3742&amp;"*",AR3743:AR$8231),SUMIFS(AR3743:AR$8231,$A3743:$A$8231,IF(LEFT($A3742,1)="0",IF(MID($A3742,2,1)=".","?."&amp;RIGHT($A3742,1),IF(LEN(SUBSTITUTE($A3742,"*",""))=1,"0.?","")),$A3742&amp;IF(LEN($A3742)&gt;1,".","")&amp;"?"&amp;IF(MID($A3742,2,1)=".","","?")),$C3743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42" s="32">
        <f>IF($C3743&lt;&gt;"Г",SUMIF($A3743:$A$8231,$A3742&amp;"*",AS3743:AS$8231),SUMIFS(AS3743:AS$8231,$A3743:$A$8231,IF(LEFT($A3742,1)="0",IF(MID($A3742,2,1)=".","?."&amp;RIGHT($A3742,1),IF(LEN(SUBSTITUTE($A3742,"*",""))=1,"0.?","")),$A3742&amp;IF(LEN($A3742)&gt;1,".","")&amp;"?"&amp;IF(MID($A3742,2,1)=".","","?")),$C3743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42" s="32">
        <f>IF($C3743&lt;&gt;"Г",SUMIF($A3743:$A$8231,$A3742&amp;"*",AT3743:AT$8231),SUMIFS(AT3743:AT$8231,$A3743:$A$8231,IF(LEFT($A3742,1)="0",IF(MID($A3742,2,1)=".","?."&amp;RIGHT($A3742,1),IF(LEN(SUBSTITUTE($A3742,"*",""))=1,"0.?","")),$A3742&amp;IF(LEN($A3742)&gt;1,".","")&amp;"?"&amp;IF(MID($A3742,2,1)=".","","?")),$C3743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42" s="32">
        <f>IF($C3743&lt;&gt;"Г",SUMIF($A3743:$A$8231,$A3742&amp;"*",AU3743:AU$8231),SUMIFS(AU3743:AU$8231,$A3743:$A$8231,IF(LEFT($A3742,1)="0",IF(MID($A3742,2,1)=".","?."&amp;RIGHT($A3742,1),IF(LEN(SUBSTITUTE($A3742,"*",""))=1,"0.?","")),$A3742&amp;IF(LEN($A3742)&gt;1,".","")&amp;"?"&amp;IF(MID($A3742,2,1)=".","","?")),$C3743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42" s="32">
        <f>IF($C3743&lt;&gt;"Г",SUMIF($A3743:$A$8231,$A3742&amp;"*",AV3743:AV$8231),SUMIFS(AV3743:AV$8231,$A3743:$A$8231,IF(LEFT($A3742,1)="0",IF(MID($A3742,2,1)=".","?."&amp;RIGHT($A3742,1),IF(LEN(SUBSTITUTE($A3742,"*",""))=1,"0.?","")),$A3742&amp;IF(LEN($A3742)&gt;1,".","")&amp;"?"&amp;IF(MID($A3742,2,1)=".","","?")),$C3743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42" s="32">
        <f>IF($C3743&lt;&gt;"Г",SUMIF($A3743:$A$8231,$A3742&amp;"*",AW3743:AW$8231),SUMIFS(AW3743:AW$8231,$A3743:$A$8231,IF(LEFT($A3742,1)="0",IF(MID($A3742,2,1)=".","?."&amp;RIGHT($A3742,1),IF(LEN(SUBSTITUTE($A3742,"*",""))=1,"0.?","")),$A3742&amp;IF(LEN($A3742)&gt;1,".","")&amp;"?"&amp;IF(MID($A3742,2,1)=".","","?")),$C3743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42" s="32">
        <f>IF($C3743&lt;&gt;"Г",SUMIF($A3743:$A$8231,$A3742&amp;"*",AX3743:AX$8231),SUMIFS(AX3743:AX$8231,$A3743:$A$8231,IF(LEFT($A3742,1)="0",IF(MID($A3742,2,1)=".","?."&amp;RIGHT($A3742,1),IF(LEN(SUBSTITUTE($A3742,"*",""))=1,"0.?","")),$A3742&amp;IF(LEN($A3742)&gt;1,".","")&amp;"?"&amp;IF(MID($A3742,2,1)=".","","?")),$C3743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42" s="32">
        <f>IF($C3743&lt;&gt;"Г",SUMIF($A3743:$A$8231,$A3742&amp;"*",AY3743:AY$8231),SUMIFS(AY3743:AY$8231,$A3743:$A$8231,IF(LEFT($A3742,1)="0",IF(MID($A3742,2,1)=".","?."&amp;RIGHT($A3742,1),IF(LEN(SUBSTITUTE($A3742,"*",""))=1,"0.?","")),$A3742&amp;IF(LEN($A3742)&gt;1,".","")&amp;"?"&amp;IF(MID($A3742,2,1)=".","","?")),$C3743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42" s="32">
        <f>IF($C3743&lt;&gt;"Г",SUMIF($A3743:$A$8231,$A3742&amp;"*",AZ3743:AZ$8231),SUMIFS(AZ3743:AZ$8231,$A3743:$A$8231,IF(LEFT($A3742,1)="0",IF(MID($A3742,2,1)=".","?."&amp;RIGHT($A3742,1),IF(LEN(SUBSTITUTE($A3742,"*",""))=1,"0.?","")),$A3742&amp;IF(LEN($A3742)&gt;1,".","")&amp;"?"&amp;IF(MID($A3742,2,1)=".","","?")),$C3743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42" s="32">
        <f>IF($C3743&lt;&gt;"Г",SUMIF($A3743:$A$8231,$A3742&amp;"*",BA3743:BA$8231),SUMIFS(BA3743:BA$8231,$A3743:$A$8231,IF(LEFT($A3742,1)="0",IF(MID($A3742,2,1)=".","?."&amp;RIGHT($A3742,1),IF(LEN(SUBSTITUTE($A3742,"*",""))=1,"0.?","")),$A3742&amp;IF(LEN($A3742)&gt;1,".","")&amp;"?"&amp;IF(MID($A3742,2,1)=".","","?")),$C3743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42" s="32">
        <f>IF($C3743&lt;&gt;"Г",SUMIF($A3743:$A$8231,$A3742&amp;"*",BB3743:BB$8231),SUMIFS(BB3743:BB$8231,$A3743:$A$8231,IF(LEFT($A3742,1)="0",IF(MID($A3742,2,1)=".","?."&amp;RIGHT($A3742,1),IF(LEN(SUBSTITUTE($A3742,"*",""))=1,"0.?","")),$A3742&amp;IF(LEN($A3742)&gt;1,".","")&amp;"?"&amp;IF(MID($A3742,2,1)=".","","?")),$C3743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42" s="32">
        <f>IF($C3743&lt;&gt;"Г",SUMIF($A3743:$A$8231,$A3742&amp;"*",BC3743:BC$8231),SUMIFS(BC3743:BC$8231,$A3743:$A$8231,IF(LEFT($A3742,1)="0",IF(MID($A3742,2,1)=".","?."&amp;RIGHT($A3742,1),IF(LEN(SUBSTITUTE($A3742,"*",""))=1,"0.?","")),$A3742&amp;IF(LEN($A3742)&gt;1,".","")&amp;"?"&amp;IF(MID($A3742,2,1)=".","","?")),$C3743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42" s="32">
        <f>IF($C3743&lt;&gt;"Г",SUMIF($A3743:$A$8231,$A3742&amp;"*",BD3743:BD$8231),SUMIFS(BD3743:BD$8231,$A3743:$A$8231,IF(LEFT($A3742,1)="0",IF(MID($A3742,2,1)=".","?."&amp;RIGHT($A3742,1),IF(LEN(SUBSTITUTE($A3742,"*",""))=1,"0.?","")),$A3742&amp;IF(LEN($A3742)&gt;1,".","")&amp;"?"&amp;IF(MID($A3742,2,1)=".","","?")),$C3743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42" s="32">
        <f>IF($C3743&lt;&gt;"Г",SUMIF($A3743:$A$8231,$A3742&amp;"*",BE3743:BE$8231),SUMIFS(BE3743:BE$8231,$A3743:$A$8231,IF(LEFT($A3742,1)="0",IF(MID($A3742,2,1)=".","?."&amp;RIGHT($A3742,1),IF(LEN(SUBSTITUTE($A3742,"*",""))=1,"0.?","")),$A3742&amp;IF(LEN($A3742)&gt;1,".","")&amp;"?"&amp;IF(MID($A3742,2,1)=".","","?")),$C3743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42" s="32">
        <f>IF($C3743&lt;&gt;"Г",SUMIF($A3743:$A$8231,$A3742&amp;"*",BF3743:BF$8231),SUMIFS(BF3743:BF$8231,$A3743:$A$8231,IF(LEFT($A3742,1)="0",IF(MID($A3742,2,1)=".","?."&amp;RIGHT($A3742,1),IF(LEN(SUBSTITUTE($A3742,"*",""))=1,"0.?","")),$A3742&amp;IF(LEN($A3742)&gt;1,".","")&amp;"?"&amp;IF(MID($A3742,2,1)=".","","?")),$C3743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43" spans="1:58" ht="37.5" x14ac:dyDescent="0.2">
      <c r="A3743" s="80" t="s">
        <v>7161</v>
      </c>
      <c r="B3743" s="81" t="s">
        <v>118</v>
      </c>
      <c r="C3743" s="31" t="s">
        <v>0</v>
      </c>
      <c r="D3743" s="32">
        <f>IF($C3744&lt;&gt;"Г",SUMIF($A3744:$A$8231,$A3743&amp;"*",D3744:D$8231),SUMIFS(D3744:D$8231,$A3744:$A$8231,IF(LEFT($A3743,1)="0",IF(MID($A3743,2,1)=".","?."&amp;RIGHT($A3743,1),IF(LEN(SUBSTITUTE($A3743,"*",""))=1,"0.?","")),$A3743&amp;IF(LEN($A3743)&gt;1,".","")&amp;"?"&amp;IF(MID($A3743,2,1)=".","","?")),$C3744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43" s="32">
        <f>IF($C3744&lt;&gt;"Г",SUMIF($A3744:$A$8231,$A3743&amp;"*",E3744:E$8231),SUMIFS(E3744:E$8231,$A3744:$A$8231,IF(LEFT($A3743,1)="0",IF(MID($A3743,2,1)=".","?."&amp;RIGHT($A3743,1),IF(LEN(SUBSTITUTE($A3743,"*",""))=1,"0.?","")),$A3743&amp;IF(LEN($A3743)&gt;1,".","")&amp;"?"&amp;IF(MID($A3743,2,1)=".","","?")),$C3744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43" s="32">
        <f>IF($C3744&lt;&gt;"Г",SUMIF($A3744:$A$8231,$A3743&amp;"*",F3744:F$8231),SUMIFS(F3744:F$8231,$A3744:$A$8231,IF(LEFT($A3743,1)="0",IF(MID($A3743,2,1)=".","?."&amp;RIGHT($A3743,1),IF(LEN(SUBSTITUTE($A3743,"*",""))=1,"0.?","")),$A3743&amp;IF(LEN($A3743)&gt;1,".","")&amp;"?"&amp;IF(MID($A3743,2,1)=".","","?")),$C3744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43" s="32">
        <f>IF($C3744&lt;&gt;"Г",SUMIF($A3744:$A$8231,$A3743&amp;"*",G3744:G$8231),SUMIFS(G3744:G$8231,$A3744:$A$8231,IF(LEFT($A3743,1)="0",IF(MID($A3743,2,1)=".","?."&amp;RIGHT($A3743,1),IF(LEN(SUBSTITUTE($A3743,"*",""))=1,"0.?","")),$A3743&amp;IF(LEN($A3743)&gt;1,".","")&amp;"?"&amp;IF(MID($A3743,2,1)=".","","?")),$C3744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43" s="32">
        <f>IF($C3744&lt;&gt;"Г",SUMIF($A3744:$A$8231,$A3743&amp;"*",H3744:H$8231),SUMIFS(H3744:H$8231,$A3744:$A$8231,IF(LEFT($A3743,1)="0",IF(MID($A3743,2,1)=".","?."&amp;RIGHT($A3743,1),IF(LEN(SUBSTITUTE($A3743,"*",""))=1,"0.?","")),$A3743&amp;IF(LEN($A3743)&gt;1,".","")&amp;"?"&amp;IF(MID($A3743,2,1)=".","","?")),$C3744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43" s="32">
        <f>IF($C3744&lt;&gt;"Г",SUMIF($A3744:$A$8231,$A3743&amp;"*",I3744:I$8231),SUMIFS(I3744:I$8231,$A3744:$A$8231,IF(LEFT($A3743,1)="0",IF(MID($A3743,2,1)=".","?."&amp;RIGHT($A3743,1),IF(LEN(SUBSTITUTE($A3743,"*",""))=1,"0.?","")),$A3743&amp;IF(LEN($A3743)&gt;1,".","")&amp;"?"&amp;IF(MID($A3743,2,1)=".","","?")),$C3744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43" s="32">
        <f>IF($C3744&lt;&gt;"Г",SUMIF($A3744:$A$8231,$A3743&amp;"*",J3744:J$8231),SUMIFS(J3744:J$8231,$A3744:$A$8231,IF(LEFT($A3743,1)="0",IF(MID($A3743,2,1)=".","?."&amp;RIGHT($A3743,1),IF(LEN(SUBSTITUTE($A3743,"*",""))=1,"0.?","")),$A3743&amp;IF(LEN($A3743)&gt;1,".","")&amp;"?"&amp;IF(MID($A3743,2,1)=".","","?")),$C3744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43" s="32">
        <f>IF($C3744&lt;&gt;"Г",SUMIF($A3744:$A$8231,$A3743&amp;"*",K3744:K$8231),SUMIFS(K3744:K$8231,$A3744:$A$8231,IF(LEFT($A3743,1)="0",IF(MID($A3743,2,1)=".","?."&amp;RIGHT($A3743,1),IF(LEN(SUBSTITUTE($A3743,"*",""))=1,"0.?","")),$A3743&amp;IF(LEN($A3743)&gt;1,".","")&amp;"?"&amp;IF(MID($A3743,2,1)=".","","?")),$C3744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43" s="32">
        <f>IF($C3744&lt;&gt;"Г",SUMIF($A3744:$A$8231,$A3743&amp;"*",L3744:L$8231),SUMIFS(L3744:L$8231,$A3744:$A$8231,IF(LEFT($A3743,1)="0",IF(MID($A3743,2,1)=".","?."&amp;RIGHT($A3743,1),IF(LEN(SUBSTITUTE($A3743,"*",""))=1,"0.?","")),$A3743&amp;IF(LEN($A3743)&gt;1,".","")&amp;"?"&amp;IF(MID($A3743,2,1)=".","","?")),$C3744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43" s="32">
        <f>IF($C3744&lt;&gt;"Г",SUMIF($A3744:$A$8231,$A3743&amp;"*",M3744:M$8231),SUMIFS(M3744:M$8231,$A3744:$A$8231,IF(LEFT($A3743,1)="0",IF(MID($A3743,2,1)=".","?."&amp;RIGHT($A3743,1),IF(LEN(SUBSTITUTE($A3743,"*",""))=1,"0.?","")),$A3743&amp;IF(LEN($A3743)&gt;1,".","")&amp;"?"&amp;IF(MID($A3743,2,1)=".","","?")),$C3744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43" s="32">
        <f>IF($C3744&lt;&gt;"Г",SUMIF($A3744:$A$8231,$A3743&amp;"*",N3744:N$8231),SUMIFS(N3744:N$8231,$A3744:$A$8231,IF(LEFT($A3743,1)="0",IF(MID($A3743,2,1)=".","?."&amp;RIGHT($A3743,1),IF(LEN(SUBSTITUTE($A3743,"*",""))=1,"0.?","")),$A3743&amp;IF(LEN($A3743)&gt;1,".","")&amp;"?"&amp;IF(MID($A3743,2,1)=".","","?")),$C3744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43" s="32">
        <v>0</v>
      </c>
      <c r="P3743" s="32">
        <f>IF($C3744&lt;&gt;"Г",SUMIF($A3744:$A$8231,$A3743&amp;"*",P3744:P$8231),SUMIFS(P3744:P$8231,$A3744:$A$8231,IF(LEFT($A3743,1)="0",IF(MID($A3743,2,1)=".","?."&amp;RIGHT($A3743,1),IF(LEN(SUBSTITUTE($A3743,"*",""))=1,"0.?","")),$A3743&amp;IF(LEN($A3743)&gt;1,".","")&amp;"?"&amp;IF(MID($A3743,2,1)=".","","?")),$C3744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43" s="32">
        <f>IF($C3744&lt;&gt;"Г",SUMIF($A3744:$A$8231,$A3743&amp;"*",Q3744:Q$8231),SUMIFS(Q3744:Q$8231,$A3744:$A$8231,IF(LEFT($A3743,1)="0",IF(MID($A3743,2,1)=".","?."&amp;RIGHT($A3743,1),IF(LEN(SUBSTITUTE($A3743,"*",""))=1,"0.?","")),$A3743&amp;IF(LEN($A3743)&gt;1,".","")&amp;"?"&amp;IF(MID($A3743,2,1)=".","","?")),$C3744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43" s="32">
        <f>IF($C3744&lt;&gt;"Г",SUMIF($A3744:$A$8231,$A3743&amp;"*",R3744:R$8231),SUMIFS(R3744:R$8231,$A3744:$A$8231,IF(LEFT($A3743,1)="0",IF(MID($A3743,2,1)=".","?."&amp;RIGHT($A3743,1),IF(LEN(SUBSTITUTE($A3743,"*",""))=1,"0.?","")),$A3743&amp;IF(LEN($A3743)&gt;1,".","")&amp;"?"&amp;IF(MID($A3743,2,1)=".","","?")),$C3744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43" s="32">
        <f>IF($C3744&lt;&gt;"Г",SUMIF($A3744:$A$8231,$A3743&amp;"*",S3744:S$8231),SUMIFS(S3744:S$8231,$A3744:$A$8231,IF(LEFT($A3743,1)="0",IF(MID($A3743,2,1)=".","?."&amp;RIGHT($A3743,1),IF(LEN(SUBSTITUTE($A3743,"*",""))=1,"0.?","")),$A3743&amp;IF(LEN($A3743)&gt;1,".","")&amp;"?"&amp;IF(MID($A3743,2,1)=".","","?")),$C3744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43" s="32">
        <f>IF($C3744&lt;&gt;"Г",SUMIF($A3744:$A$8231,$A3743&amp;"*",T3744:T$8231),SUMIFS(T3744:T$8231,$A3744:$A$8231,IF(LEFT($A3743,1)="0",IF(MID($A3743,2,1)=".","?."&amp;RIGHT($A3743,1),IF(LEN(SUBSTITUTE($A3743,"*",""))=1,"0.?","")),$A3743&amp;IF(LEN($A3743)&gt;1,".","")&amp;"?"&amp;IF(MID($A3743,2,1)=".","","?")),$C3744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43" s="32">
        <f>IF($C3744&lt;&gt;"Г",SUMIF($A3744:$A$8231,$A3743&amp;"*",U3744:U$8231),SUMIFS(U3744:U$8231,$A3744:$A$8231,IF(LEFT($A3743,1)="0",IF(MID($A3743,2,1)=".","?."&amp;RIGHT($A3743,1),IF(LEN(SUBSTITUTE($A3743,"*",""))=1,"0.?","")),$A3743&amp;IF(LEN($A3743)&gt;1,".","")&amp;"?"&amp;IF(MID($A3743,2,1)=".","","?")),$C3744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43" s="32">
        <f>IF($C3744&lt;&gt;"Г",SUMIF($A3744:$A$8231,$A3743&amp;"*",V3744:V$8231),SUMIFS(V3744:V$8231,$A3744:$A$8231,IF(LEFT($A3743,1)="0",IF(MID($A3743,2,1)=".","?."&amp;RIGHT($A3743,1),IF(LEN(SUBSTITUTE($A3743,"*",""))=1,"0.?","")),$A3743&amp;IF(LEN($A3743)&gt;1,".","")&amp;"?"&amp;IF(MID($A3743,2,1)=".","","?")),$C3744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43" s="32">
        <f>IF($C3744&lt;&gt;"Г",SUMIF($A3744:$A$8231,$A3743&amp;"*",W3744:W$8231),SUMIFS(W3744:W$8231,$A3744:$A$8231,IF(LEFT($A3743,1)="0",IF(MID($A3743,2,1)=".","?."&amp;RIGHT($A3743,1),IF(LEN(SUBSTITUTE($A3743,"*",""))=1,"0.?","")),$A3743&amp;IF(LEN($A3743)&gt;1,".","")&amp;"?"&amp;IF(MID($A3743,2,1)=".","","?")),$C3744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43" s="32">
        <f>IF($C3744&lt;&gt;"Г",SUMIF($A3744:$A$8231,$A3743&amp;"*",X3744:X$8231),SUMIFS(X3744:X$8231,$A3744:$A$8231,IF(LEFT($A3743,1)="0",IF(MID($A3743,2,1)=".","?."&amp;RIGHT($A3743,1),IF(LEN(SUBSTITUTE($A3743,"*",""))=1,"0.?","")),$A3743&amp;IF(LEN($A3743)&gt;1,".","")&amp;"?"&amp;IF(MID($A3743,2,1)=".","","?")),$C3744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43" s="32">
        <f>IF($C3744&lt;&gt;"Г",SUMIF($A3744:$A$8231,$A3743&amp;"*",Y3744:Y$8231),SUMIFS(Y3744:Y$8231,$A3744:$A$8231,IF(LEFT($A3743,1)="0",IF(MID($A3743,2,1)=".","?."&amp;RIGHT($A3743,1),IF(LEN(SUBSTITUTE($A3743,"*",""))=1,"0.?","")),$A3743&amp;IF(LEN($A3743)&gt;1,".","")&amp;"?"&amp;IF(MID($A3743,2,1)=".","","?")),$C3744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43" s="32">
        <f>IF($C3744&lt;&gt;"Г",SUMIF($A3744:$A$8231,$A3743&amp;"*",Z3744:Z$8231),SUMIFS(Z3744:Z$8231,$A3744:$A$8231,IF(LEFT($A3743,1)="0",IF(MID($A3743,2,1)=".","?."&amp;RIGHT($A3743,1),IF(LEN(SUBSTITUTE($A3743,"*",""))=1,"0.?","")),$A3743&amp;IF(LEN($A3743)&gt;1,".","")&amp;"?"&amp;IF(MID($A3743,2,1)=".","","?")),$C3744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43" s="32">
        <f>IF($C3744&lt;&gt;"Г",SUMIF($A3744:$A$8231,$A3743&amp;"*",AA3744:AA$8231),SUMIFS(AA3744:AA$8231,$A3744:$A$8231,IF(LEFT($A3743,1)="0",IF(MID($A3743,2,1)=".","?."&amp;RIGHT($A3743,1),IF(LEN(SUBSTITUTE($A3743,"*",""))=1,"0.?","")),$A3743&amp;IF(LEN($A3743)&gt;1,".","")&amp;"?"&amp;IF(MID($A3743,2,1)=".","","?")),$C3744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43" s="32">
        <f>IF($C3744&lt;&gt;"Г",SUMIF($A3744:$A$8231,$A3743&amp;"*",AB3744:AB$8231),SUMIFS(AB3744:AB$8231,$A3744:$A$8231,IF(LEFT($A3743,1)="0",IF(MID($A3743,2,1)=".","?."&amp;RIGHT($A3743,1),IF(LEN(SUBSTITUTE($A3743,"*",""))=1,"0.?","")),$A3743&amp;IF(LEN($A3743)&gt;1,".","")&amp;"?"&amp;IF(MID($A3743,2,1)=".","","?")),$C3744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43" s="32">
        <f>IF($C3744&lt;&gt;"Г",SUMIF($A3744:$A$8231,$A3743&amp;"*",AC3744:AC$8231),SUMIFS(AC3744:AC$8231,$A3744:$A$8231,IF(LEFT($A3743,1)="0",IF(MID($A3743,2,1)=".","?."&amp;RIGHT($A3743,1),IF(LEN(SUBSTITUTE($A3743,"*",""))=1,"0.?","")),$A3743&amp;IF(LEN($A3743)&gt;1,".","")&amp;"?"&amp;IF(MID($A3743,2,1)=".","","?")),$C3744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43" s="32">
        <f>IF($C3744&lt;&gt;"Г",SUMIF($A3744:$A$8231,$A3743&amp;"*",AD3744:AD$8231),SUMIFS(AD3744:AD$8231,$A3744:$A$8231,IF(LEFT($A3743,1)="0",IF(MID($A3743,2,1)=".","?."&amp;RIGHT($A3743,1),IF(LEN(SUBSTITUTE($A3743,"*",""))=1,"0.?","")),$A3743&amp;IF(LEN($A3743)&gt;1,".","")&amp;"?"&amp;IF(MID($A3743,2,1)=".","","?")),$C3744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43" s="32">
        <f>IF($C3744&lt;&gt;"Г",SUMIF($A3744:$A$8231,$A3743&amp;"*",AE3744:AE$8231),SUMIFS(AE3744:AE$8231,$A3744:$A$8231,IF(LEFT($A3743,1)="0",IF(MID($A3743,2,1)=".","?."&amp;RIGHT($A3743,1),IF(LEN(SUBSTITUTE($A3743,"*",""))=1,"0.?","")),$A3743&amp;IF(LEN($A3743)&gt;1,".","")&amp;"?"&amp;IF(MID($A3743,2,1)=".","","?")),$C3744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43" s="32">
        <f>IF($C3744&lt;&gt;"Г",SUMIF($A3744:$A$8231,$A3743&amp;"*",AF3744:AF$8231),SUMIFS(AF3744:AF$8231,$A3744:$A$8231,IF(LEFT($A3743,1)="0",IF(MID($A3743,2,1)=".","?."&amp;RIGHT($A3743,1),IF(LEN(SUBSTITUTE($A3743,"*",""))=1,"0.?","")),$A3743&amp;IF(LEN($A3743)&gt;1,".","")&amp;"?"&amp;IF(MID($A3743,2,1)=".","","?")),$C3744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43" s="32">
        <f>IF($C3744&lt;&gt;"Г",SUMIF($A3744:$A$8231,$A3743&amp;"*",AG3744:AG$8231),SUMIFS(AG3744:AG$8231,$A3744:$A$8231,IF(LEFT($A3743,1)="0",IF(MID($A3743,2,1)=".","?."&amp;RIGHT($A3743,1),IF(LEN(SUBSTITUTE($A3743,"*",""))=1,"0.?","")),$A3743&amp;IF(LEN($A3743)&gt;1,".","")&amp;"?"&amp;IF(MID($A3743,2,1)=".","","?")),$C3744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43" s="32">
        <f>IF($C3744&lt;&gt;"Г",SUMIF($A3744:$A$8231,$A3743&amp;"*",AH3744:AH$8231),SUMIFS(AH3744:AH$8231,$A3744:$A$8231,IF(LEFT($A3743,1)="0",IF(MID($A3743,2,1)=".","?."&amp;RIGHT($A3743,1),IF(LEN(SUBSTITUTE($A3743,"*",""))=1,"0.?","")),$A3743&amp;IF(LEN($A3743)&gt;1,".","")&amp;"?"&amp;IF(MID($A3743,2,1)=".","","?")),$C3744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43" s="32">
        <f>IF($C3744&lt;&gt;"Г",SUMIF($A3744:$A$8231,$A3743&amp;"*",AI3744:AI$8231),SUMIFS(AI3744:AI$8231,$A3744:$A$8231,IF(LEFT($A3743,1)="0",IF(MID($A3743,2,1)=".","?."&amp;RIGHT($A3743,1),IF(LEN(SUBSTITUTE($A3743,"*",""))=1,"0.?","")),$A3743&amp;IF(LEN($A3743)&gt;1,".","")&amp;"?"&amp;IF(MID($A3743,2,1)=".","","?")),$C3744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43" s="32">
        <f>IF($C3744&lt;&gt;"Г",SUMIF($A3744:$A$8231,$A3743&amp;"*",AJ3744:AJ$8231),SUMIFS(AJ3744:AJ$8231,$A3744:$A$8231,IF(LEFT($A3743,1)="0",IF(MID($A3743,2,1)=".","?."&amp;RIGHT($A3743,1),IF(LEN(SUBSTITUTE($A3743,"*",""))=1,"0.?","")),$A3743&amp;IF(LEN($A3743)&gt;1,".","")&amp;"?"&amp;IF(MID($A3743,2,1)=".","","?")),$C3744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43" s="32">
        <f>IF($C3744&lt;&gt;"Г",SUMIF($A3744:$A$8231,$A3743&amp;"*",AK3744:AK$8231),SUMIFS(AK3744:AK$8231,$A3744:$A$8231,IF(LEFT($A3743,1)="0",IF(MID($A3743,2,1)=".","?."&amp;RIGHT($A3743,1),IF(LEN(SUBSTITUTE($A3743,"*",""))=1,"0.?","")),$A3743&amp;IF(LEN($A3743)&gt;1,".","")&amp;"?"&amp;IF(MID($A3743,2,1)=".","","?")),$C3744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43" s="32">
        <f>IF($C3744&lt;&gt;"Г",SUMIF($A3744:$A$8231,$A3743&amp;"*",AL3744:AL$8231),SUMIFS(AL3744:AL$8231,$A3744:$A$8231,IF(LEFT($A3743,1)="0",IF(MID($A3743,2,1)=".","?."&amp;RIGHT($A3743,1),IF(LEN(SUBSTITUTE($A3743,"*",""))=1,"0.?","")),$A3743&amp;IF(LEN($A3743)&gt;1,".","")&amp;"?"&amp;IF(MID($A3743,2,1)=".","","?")),$C3744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43" s="32">
        <f>IF($C3744&lt;&gt;"Г",SUMIF($A3744:$A$8231,$A3743&amp;"*",AM3744:AM$8231),SUMIFS(AM3744:AM$8231,$A3744:$A$8231,IF(LEFT($A3743,1)="0",IF(MID($A3743,2,1)=".","?."&amp;RIGHT($A3743,1),IF(LEN(SUBSTITUTE($A3743,"*",""))=1,"0.?","")),$A3743&amp;IF(LEN($A3743)&gt;1,".","")&amp;"?"&amp;IF(MID($A3743,2,1)=".","","?")),$C3744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43" s="32">
        <f>IF($C3744&lt;&gt;"Г",SUMIF($A3744:$A$8231,$A3743&amp;"*",AN3744:AN$8231),SUMIFS(AN3744:AN$8231,$A3744:$A$8231,IF(LEFT($A3743,1)="0",IF(MID($A3743,2,1)=".","?."&amp;RIGHT($A3743,1),IF(LEN(SUBSTITUTE($A3743,"*",""))=1,"0.?","")),$A3743&amp;IF(LEN($A3743)&gt;1,".","")&amp;"?"&amp;IF(MID($A3743,2,1)=".","","?")),$C3744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43" s="32">
        <f>IF($C3744&lt;&gt;"Г",SUMIF($A3744:$A$8231,$A3743&amp;"*",AO3744:AO$8231),SUMIFS(AO3744:AO$8231,$A3744:$A$8231,IF(LEFT($A3743,1)="0",IF(MID($A3743,2,1)=".","?."&amp;RIGHT($A3743,1),IF(LEN(SUBSTITUTE($A3743,"*",""))=1,"0.?","")),$A3743&amp;IF(LEN($A3743)&gt;1,".","")&amp;"?"&amp;IF(MID($A3743,2,1)=".","","?")),$C3744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43" s="32">
        <f>IF($C3744&lt;&gt;"Г",SUMIF($A3744:$A$8231,$A3743&amp;"*",AP3744:AP$8231),SUMIFS(AP3744:AP$8231,$A3744:$A$8231,IF(LEFT($A3743,1)="0",IF(MID($A3743,2,1)=".","?."&amp;RIGHT($A3743,1),IF(LEN(SUBSTITUTE($A3743,"*",""))=1,"0.?","")),$A3743&amp;IF(LEN($A3743)&gt;1,".","")&amp;"?"&amp;IF(MID($A3743,2,1)=".","","?")),$C3744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43" s="32">
        <f>IF($C3744&lt;&gt;"Г",SUMIF($A3744:$A$8231,$A3743&amp;"*",AQ3744:AQ$8231),SUMIFS(AQ3744:AQ$8231,$A3744:$A$8231,IF(LEFT($A3743,1)="0",IF(MID($A3743,2,1)=".","?."&amp;RIGHT($A3743,1),IF(LEN(SUBSTITUTE($A3743,"*",""))=1,"0.?","")),$A3743&amp;IF(LEN($A3743)&gt;1,".","")&amp;"?"&amp;IF(MID($A3743,2,1)=".","","?")),$C3744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43" s="32">
        <f>IF($C3744&lt;&gt;"Г",SUMIF($A3744:$A$8231,$A3743&amp;"*",AR3744:AR$8231),SUMIFS(AR3744:AR$8231,$A3744:$A$8231,IF(LEFT($A3743,1)="0",IF(MID($A3743,2,1)=".","?."&amp;RIGHT($A3743,1),IF(LEN(SUBSTITUTE($A3743,"*",""))=1,"0.?","")),$A3743&amp;IF(LEN($A3743)&gt;1,".","")&amp;"?"&amp;IF(MID($A3743,2,1)=".","","?")),$C3744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43" s="32">
        <f>IF($C3744&lt;&gt;"Г",SUMIF($A3744:$A$8231,$A3743&amp;"*",AS3744:AS$8231),SUMIFS(AS3744:AS$8231,$A3744:$A$8231,IF(LEFT($A3743,1)="0",IF(MID($A3743,2,1)=".","?."&amp;RIGHT($A3743,1),IF(LEN(SUBSTITUTE($A3743,"*",""))=1,"0.?","")),$A3743&amp;IF(LEN($A3743)&gt;1,".","")&amp;"?"&amp;IF(MID($A3743,2,1)=".","","?")),$C3744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43" s="32">
        <f>IF($C3744&lt;&gt;"Г",SUMIF($A3744:$A$8231,$A3743&amp;"*",AT3744:AT$8231),SUMIFS(AT3744:AT$8231,$A3744:$A$8231,IF(LEFT($A3743,1)="0",IF(MID($A3743,2,1)=".","?."&amp;RIGHT($A3743,1),IF(LEN(SUBSTITUTE($A3743,"*",""))=1,"0.?","")),$A3743&amp;IF(LEN($A3743)&gt;1,".","")&amp;"?"&amp;IF(MID($A3743,2,1)=".","","?")),$C3744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43" s="32">
        <f>IF($C3744&lt;&gt;"Г",SUMIF($A3744:$A$8231,$A3743&amp;"*",AU3744:AU$8231),SUMIFS(AU3744:AU$8231,$A3744:$A$8231,IF(LEFT($A3743,1)="0",IF(MID($A3743,2,1)=".","?."&amp;RIGHT($A3743,1),IF(LEN(SUBSTITUTE($A3743,"*",""))=1,"0.?","")),$A3743&amp;IF(LEN($A3743)&gt;1,".","")&amp;"?"&amp;IF(MID($A3743,2,1)=".","","?")),$C3744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43" s="32">
        <f>IF($C3744&lt;&gt;"Г",SUMIF($A3744:$A$8231,$A3743&amp;"*",AV3744:AV$8231),SUMIFS(AV3744:AV$8231,$A3744:$A$8231,IF(LEFT($A3743,1)="0",IF(MID($A3743,2,1)=".","?."&amp;RIGHT($A3743,1),IF(LEN(SUBSTITUTE($A3743,"*",""))=1,"0.?","")),$A3743&amp;IF(LEN($A3743)&gt;1,".","")&amp;"?"&amp;IF(MID($A3743,2,1)=".","","?")),$C3744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43" s="32">
        <f>IF($C3744&lt;&gt;"Г",SUMIF($A3744:$A$8231,$A3743&amp;"*",AW3744:AW$8231),SUMIFS(AW3744:AW$8231,$A3744:$A$8231,IF(LEFT($A3743,1)="0",IF(MID($A3743,2,1)=".","?."&amp;RIGHT($A3743,1),IF(LEN(SUBSTITUTE($A3743,"*",""))=1,"0.?","")),$A3743&amp;IF(LEN($A3743)&gt;1,".","")&amp;"?"&amp;IF(MID($A3743,2,1)=".","","?")),$C3744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43" s="32">
        <f>IF($C3744&lt;&gt;"Г",SUMIF($A3744:$A$8231,$A3743&amp;"*",AX3744:AX$8231),SUMIFS(AX3744:AX$8231,$A3744:$A$8231,IF(LEFT($A3743,1)="0",IF(MID($A3743,2,1)=".","?."&amp;RIGHT($A3743,1),IF(LEN(SUBSTITUTE($A3743,"*",""))=1,"0.?","")),$A3743&amp;IF(LEN($A3743)&gt;1,".","")&amp;"?"&amp;IF(MID($A3743,2,1)=".","","?")),$C3744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43" s="32">
        <f>IF($C3744&lt;&gt;"Г",SUMIF($A3744:$A$8231,$A3743&amp;"*",AY3744:AY$8231),SUMIFS(AY3744:AY$8231,$A3744:$A$8231,IF(LEFT($A3743,1)="0",IF(MID($A3743,2,1)=".","?."&amp;RIGHT($A3743,1),IF(LEN(SUBSTITUTE($A3743,"*",""))=1,"0.?","")),$A3743&amp;IF(LEN($A3743)&gt;1,".","")&amp;"?"&amp;IF(MID($A3743,2,1)=".","","?")),$C3744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43" s="32">
        <f>IF($C3744&lt;&gt;"Г",SUMIF($A3744:$A$8231,$A3743&amp;"*",AZ3744:AZ$8231),SUMIFS(AZ3744:AZ$8231,$A3744:$A$8231,IF(LEFT($A3743,1)="0",IF(MID($A3743,2,1)=".","?."&amp;RIGHT($A3743,1),IF(LEN(SUBSTITUTE($A3743,"*",""))=1,"0.?","")),$A3743&amp;IF(LEN($A3743)&gt;1,".","")&amp;"?"&amp;IF(MID($A3743,2,1)=".","","?")),$C3744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43" s="32">
        <f>IF($C3744&lt;&gt;"Г",SUMIF($A3744:$A$8231,$A3743&amp;"*",BA3744:BA$8231),SUMIFS(BA3744:BA$8231,$A3744:$A$8231,IF(LEFT($A3743,1)="0",IF(MID($A3743,2,1)=".","?."&amp;RIGHT($A3743,1),IF(LEN(SUBSTITUTE($A3743,"*",""))=1,"0.?","")),$A3743&amp;IF(LEN($A3743)&gt;1,".","")&amp;"?"&amp;IF(MID($A3743,2,1)=".","","?")),$C3744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43" s="32">
        <f>IF($C3744&lt;&gt;"Г",SUMIF($A3744:$A$8231,$A3743&amp;"*",BB3744:BB$8231),SUMIFS(BB3744:BB$8231,$A3744:$A$8231,IF(LEFT($A3743,1)="0",IF(MID($A3743,2,1)=".","?."&amp;RIGHT($A3743,1),IF(LEN(SUBSTITUTE($A3743,"*",""))=1,"0.?","")),$A3743&amp;IF(LEN($A3743)&gt;1,".","")&amp;"?"&amp;IF(MID($A3743,2,1)=".","","?")),$C3744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43" s="32">
        <f>IF($C3744&lt;&gt;"Г",SUMIF($A3744:$A$8231,$A3743&amp;"*",BC3744:BC$8231),SUMIFS(BC3744:BC$8231,$A3744:$A$8231,IF(LEFT($A3743,1)="0",IF(MID($A3743,2,1)=".","?."&amp;RIGHT($A3743,1),IF(LEN(SUBSTITUTE($A3743,"*",""))=1,"0.?","")),$A3743&amp;IF(LEN($A3743)&gt;1,".","")&amp;"?"&amp;IF(MID($A3743,2,1)=".","","?")),$C3744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43" s="32">
        <f>IF($C3744&lt;&gt;"Г",SUMIF($A3744:$A$8231,$A3743&amp;"*",BD3744:BD$8231),SUMIFS(BD3744:BD$8231,$A3744:$A$8231,IF(LEFT($A3743,1)="0",IF(MID($A3743,2,1)=".","?."&amp;RIGHT($A3743,1),IF(LEN(SUBSTITUTE($A3743,"*",""))=1,"0.?","")),$A3743&amp;IF(LEN($A3743)&gt;1,".","")&amp;"?"&amp;IF(MID($A3743,2,1)=".","","?")),$C3744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43" s="32">
        <f>IF($C3744&lt;&gt;"Г",SUMIF($A3744:$A$8231,$A3743&amp;"*",BE3744:BE$8231),SUMIFS(BE3744:BE$8231,$A3744:$A$8231,IF(LEFT($A3743,1)="0",IF(MID($A3743,2,1)=".","?."&amp;RIGHT($A3743,1),IF(LEN(SUBSTITUTE($A3743,"*",""))=1,"0.?","")),$A3743&amp;IF(LEN($A3743)&gt;1,".","")&amp;"?"&amp;IF(MID($A3743,2,1)=".","","?")),$C3744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43" s="32">
        <f>IF($C3744&lt;&gt;"Г",SUMIF($A3744:$A$8231,$A3743&amp;"*",BF3744:BF$8231),SUMIFS(BF3744:BF$8231,$A3744:$A$8231,IF(LEFT($A3743,1)="0",IF(MID($A3743,2,1)=".","?."&amp;RIGHT($A3743,1),IF(LEN(SUBSTITUTE($A3743,"*",""))=1,"0.?","")),$A3743&amp;IF(LEN($A3743)&gt;1,".","")&amp;"?"&amp;IF(MID($A3743,2,1)=".","","?")),$C3744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44" spans="1:58" ht="37.5" x14ac:dyDescent="0.2">
      <c r="A3744" s="80" t="s">
        <v>7162</v>
      </c>
      <c r="B3744" s="81" t="s">
        <v>119</v>
      </c>
      <c r="C3744" s="31" t="s">
        <v>0</v>
      </c>
      <c r="D3744" s="32">
        <f>IF($C3745&lt;&gt;"Г",SUMIF($A3745:$A$8231,$A3744&amp;"*",D3745:D$8231),SUMIFS(D3745:D$8231,$A3745:$A$8231,IF(LEFT($A3744,1)="0",IF(MID($A3744,2,1)=".","?."&amp;RIGHT($A3744,1),IF(LEN(SUBSTITUTE($A3744,"*",""))=1,"0.?","")),$A3744&amp;IF(LEN($A3744)&gt;1,".","")&amp;"?"&amp;IF(MID($A3744,2,1)=".","","?")),$C3745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44" s="32">
        <f>IF($C3745&lt;&gt;"Г",SUMIF($A3745:$A$8231,$A3744&amp;"*",E3745:E$8231),SUMIFS(E3745:E$8231,$A3745:$A$8231,IF(LEFT($A3744,1)="0",IF(MID($A3744,2,1)=".","?."&amp;RIGHT($A3744,1),IF(LEN(SUBSTITUTE($A3744,"*",""))=1,"0.?","")),$A3744&amp;IF(LEN($A3744)&gt;1,".","")&amp;"?"&amp;IF(MID($A3744,2,1)=".","","?")),$C3745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-0.10364922</v>
      </c>
      <c r="F3744" s="32">
        <f>IF($C3745&lt;&gt;"Г",SUMIF($A3745:$A$8231,$A3744&amp;"*",F3745:F$8231),SUMIFS(F3745:F$8231,$A3745:$A$8231,IF(LEFT($A3744,1)="0",IF(MID($A3744,2,1)=".","?."&amp;RIGHT($A3744,1),IF(LEN(SUBSTITUTE($A3744,"*",""))=1,"0.?","")),$A3744&amp;IF(LEN($A3744)&gt;1,".","")&amp;"?"&amp;IF(MID($A3744,2,1)=".","","?")),$C3745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44" s="32">
        <f>IF($C3745&lt;&gt;"Г",SUMIF($A3745:$A$8231,$A3744&amp;"*",G3745:G$8231),SUMIFS(G3745:G$8231,$A3745:$A$8231,IF(LEFT($A3744,1)="0",IF(MID($A3744,2,1)=".","?."&amp;RIGHT($A3744,1),IF(LEN(SUBSTITUTE($A3744,"*",""))=1,"0.?","")),$A3744&amp;IF(LEN($A3744)&gt;1,".","")&amp;"?"&amp;IF(MID($A3744,2,1)=".","","?")),$C3745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44" s="32">
        <f>IF($C3745&lt;&gt;"Г",SUMIF($A3745:$A$8231,$A3744&amp;"*",H3745:H$8231),SUMIFS(H3745:H$8231,$A3745:$A$8231,IF(LEFT($A3744,1)="0",IF(MID($A3744,2,1)=".","?."&amp;RIGHT($A3744,1),IF(LEN(SUBSTITUTE($A3744,"*",""))=1,"0.?","")),$A3744&amp;IF(LEN($A3744)&gt;1,".","")&amp;"?"&amp;IF(MID($A3744,2,1)=".","","?")),$C3745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44" s="32">
        <f>IF($C3745&lt;&gt;"Г",SUMIF($A3745:$A$8231,$A3744&amp;"*",I3745:I$8231),SUMIFS(I3745:I$8231,$A3745:$A$8231,IF(LEFT($A3744,1)="0",IF(MID($A3744,2,1)=".","?."&amp;RIGHT($A3744,1),IF(LEN(SUBSTITUTE($A3744,"*",""))=1,"0.?","")),$A3744&amp;IF(LEN($A3744)&gt;1,".","")&amp;"?"&amp;IF(MID($A3744,2,1)=".","","?")),$C3745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44" s="32">
        <f>IF($C3745&lt;&gt;"Г",SUMIF($A3745:$A$8231,$A3744&amp;"*",J3745:J$8231),SUMIFS(J3745:J$8231,$A3745:$A$8231,IF(LEFT($A3744,1)="0",IF(MID($A3744,2,1)=".","?."&amp;RIGHT($A3744,1),IF(LEN(SUBSTITUTE($A3744,"*",""))=1,"0.?","")),$A3744&amp;IF(LEN($A3744)&gt;1,".","")&amp;"?"&amp;IF(MID($A3744,2,1)=".","","?")),$C3745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44" s="32">
        <f>IF($C3745&lt;&gt;"Г",SUMIF($A3745:$A$8231,$A3744&amp;"*",K3745:K$8231),SUMIFS(K3745:K$8231,$A3745:$A$8231,IF(LEFT($A3744,1)="0",IF(MID($A3744,2,1)=".","?."&amp;RIGHT($A3744,1),IF(LEN(SUBSTITUTE($A3744,"*",""))=1,"0.?","")),$A3744&amp;IF(LEN($A3744)&gt;1,".","")&amp;"?"&amp;IF(MID($A3744,2,1)=".","","?")),$C3745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44" s="32">
        <f>IF($C3745&lt;&gt;"Г",SUMIF($A3745:$A$8231,$A3744&amp;"*",L3745:L$8231),SUMIFS(L3745:L$8231,$A3745:$A$8231,IF(LEFT($A3744,1)="0",IF(MID($A3744,2,1)=".","?."&amp;RIGHT($A3744,1),IF(LEN(SUBSTITUTE($A3744,"*",""))=1,"0.?","")),$A3744&amp;IF(LEN($A3744)&gt;1,".","")&amp;"?"&amp;IF(MID($A3744,2,1)=".","","?")),$C3745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44" s="32">
        <f>IF($C3745&lt;&gt;"Г",SUMIF($A3745:$A$8231,$A3744&amp;"*",M3745:M$8231),SUMIFS(M3745:M$8231,$A3745:$A$8231,IF(LEFT($A3744,1)="0",IF(MID($A3744,2,1)=".","?."&amp;RIGHT($A3744,1),IF(LEN(SUBSTITUTE($A3744,"*",""))=1,"0.?","")),$A3744&amp;IF(LEN($A3744)&gt;1,".","")&amp;"?"&amp;IF(MID($A3744,2,1)=".","","?")),$C3745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44" s="32">
        <f>IF($C3745&lt;&gt;"Г",SUMIF($A3745:$A$8231,$A3744&amp;"*",N3745:N$8231),SUMIFS(N3745:N$8231,$A3745:$A$8231,IF(LEFT($A3744,1)="0",IF(MID($A3744,2,1)=".","?."&amp;RIGHT($A3744,1),IF(LEN(SUBSTITUTE($A3744,"*",""))=1,"0.?","")),$A3744&amp;IF(LEN($A3744)&gt;1,".","")&amp;"?"&amp;IF(MID($A3744,2,1)=".","","?")),$C3745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44" s="32">
        <v>0</v>
      </c>
      <c r="P3744" s="32">
        <f>IF($C3745&lt;&gt;"Г",SUMIF($A3745:$A$8231,$A3744&amp;"*",P3745:P$8231),SUMIFS(P3745:P$8231,$A3745:$A$8231,IF(LEFT($A3744,1)="0",IF(MID($A3744,2,1)=".","?."&amp;RIGHT($A3744,1),IF(LEN(SUBSTITUTE($A3744,"*",""))=1,"0.?","")),$A3744&amp;IF(LEN($A3744)&gt;1,".","")&amp;"?"&amp;IF(MID($A3744,2,1)=".","","?")),$C3745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44" s="32">
        <f>IF($C3745&lt;&gt;"Г",SUMIF($A3745:$A$8231,$A3744&amp;"*",Q3745:Q$8231),SUMIFS(Q3745:Q$8231,$A3745:$A$8231,IF(LEFT($A3744,1)="0",IF(MID($A3744,2,1)=".","?."&amp;RIGHT($A3744,1),IF(LEN(SUBSTITUTE($A3744,"*",""))=1,"0.?","")),$A3744&amp;IF(LEN($A3744)&gt;1,".","")&amp;"?"&amp;IF(MID($A3744,2,1)=".","","?")),$C3745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44" s="32">
        <f>IF($C3745&lt;&gt;"Г",SUMIF($A3745:$A$8231,$A3744&amp;"*",R3745:R$8231),SUMIFS(R3745:R$8231,$A3745:$A$8231,IF(LEFT($A3744,1)="0",IF(MID($A3744,2,1)=".","?."&amp;RIGHT($A3744,1),IF(LEN(SUBSTITUTE($A3744,"*",""))=1,"0.?","")),$A3744&amp;IF(LEN($A3744)&gt;1,".","")&amp;"?"&amp;IF(MID($A3744,2,1)=".","","?")),$C3745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44" s="32">
        <f>IF($C3745&lt;&gt;"Г",SUMIF($A3745:$A$8231,$A3744&amp;"*",S3745:S$8231),SUMIFS(S3745:S$8231,$A3745:$A$8231,IF(LEFT($A3744,1)="0",IF(MID($A3744,2,1)=".","?."&amp;RIGHT($A3744,1),IF(LEN(SUBSTITUTE($A3744,"*",""))=1,"0.?","")),$A3744&amp;IF(LEN($A3744)&gt;1,".","")&amp;"?"&amp;IF(MID($A3744,2,1)=".","","?")),$C3745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44" s="32">
        <f>IF($C3745&lt;&gt;"Г",SUMIF($A3745:$A$8231,$A3744&amp;"*",T3745:T$8231),SUMIFS(T3745:T$8231,$A3745:$A$8231,IF(LEFT($A3744,1)="0",IF(MID($A3744,2,1)=".","?."&amp;RIGHT($A3744,1),IF(LEN(SUBSTITUTE($A3744,"*",""))=1,"0.?","")),$A3744&amp;IF(LEN($A3744)&gt;1,".","")&amp;"?"&amp;IF(MID($A3744,2,1)=".","","?")),$C3745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44" s="32">
        <f>IF($C3745&lt;&gt;"Г",SUMIF($A3745:$A$8231,$A3744&amp;"*",U3745:U$8231),SUMIFS(U3745:U$8231,$A3745:$A$8231,IF(LEFT($A3744,1)="0",IF(MID($A3744,2,1)=".","?."&amp;RIGHT($A3744,1),IF(LEN(SUBSTITUTE($A3744,"*",""))=1,"0.?","")),$A3744&amp;IF(LEN($A3744)&gt;1,".","")&amp;"?"&amp;IF(MID($A3744,2,1)=".","","?")),$C3745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44" s="32">
        <f>IF($C3745&lt;&gt;"Г",SUMIF($A3745:$A$8231,$A3744&amp;"*",V3745:V$8231),SUMIFS(V3745:V$8231,$A3745:$A$8231,IF(LEFT($A3744,1)="0",IF(MID($A3744,2,1)=".","?."&amp;RIGHT($A3744,1),IF(LEN(SUBSTITUTE($A3744,"*",""))=1,"0.?","")),$A3744&amp;IF(LEN($A3744)&gt;1,".","")&amp;"?"&amp;IF(MID($A3744,2,1)=".","","?")),$C3745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44" s="32">
        <f>IF($C3745&lt;&gt;"Г",SUMIF($A3745:$A$8231,$A3744&amp;"*",W3745:W$8231),SUMIFS(W3745:W$8231,$A3745:$A$8231,IF(LEFT($A3744,1)="0",IF(MID($A3744,2,1)=".","?."&amp;RIGHT($A3744,1),IF(LEN(SUBSTITUTE($A3744,"*",""))=1,"0.?","")),$A3744&amp;IF(LEN($A3744)&gt;1,".","")&amp;"?"&amp;IF(MID($A3744,2,1)=".","","?")),$C3745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44" s="32">
        <f>IF($C3745&lt;&gt;"Г",SUMIF($A3745:$A$8231,$A3744&amp;"*",X3745:X$8231),SUMIFS(X3745:X$8231,$A3745:$A$8231,IF(LEFT($A3744,1)="0",IF(MID($A3744,2,1)=".","?."&amp;RIGHT($A3744,1),IF(LEN(SUBSTITUTE($A3744,"*",""))=1,"0.?","")),$A3744&amp;IF(LEN($A3744)&gt;1,".","")&amp;"?"&amp;IF(MID($A3744,2,1)=".","","?")),$C3745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44" s="32">
        <f>IF($C3745&lt;&gt;"Г",SUMIF($A3745:$A$8231,$A3744&amp;"*",Y3745:Y$8231),SUMIFS(Y3745:Y$8231,$A3745:$A$8231,IF(LEFT($A3744,1)="0",IF(MID($A3744,2,1)=".","?."&amp;RIGHT($A3744,1),IF(LEN(SUBSTITUTE($A3744,"*",""))=1,"0.?","")),$A3744&amp;IF(LEN($A3744)&gt;1,".","")&amp;"?"&amp;IF(MID($A3744,2,1)=".","","?")),$C3745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44" s="32">
        <f>IF($C3745&lt;&gt;"Г",SUMIF($A3745:$A$8231,$A3744&amp;"*",Z3745:Z$8231),SUMIFS(Z3745:Z$8231,$A3745:$A$8231,IF(LEFT($A3744,1)="0",IF(MID($A3744,2,1)=".","?."&amp;RIGHT($A3744,1),IF(LEN(SUBSTITUTE($A3744,"*",""))=1,"0.?","")),$A3744&amp;IF(LEN($A3744)&gt;1,".","")&amp;"?"&amp;IF(MID($A3744,2,1)=".","","?")),$C3745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44" s="32">
        <f>IF($C3745&lt;&gt;"Г",SUMIF($A3745:$A$8231,$A3744&amp;"*",AA3745:AA$8231),SUMIFS(AA3745:AA$8231,$A3745:$A$8231,IF(LEFT($A3744,1)="0",IF(MID($A3744,2,1)=".","?."&amp;RIGHT($A3744,1),IF(LEN(SUBSTITUTE($A3744,"*",""))=1,"0.?","")),$A3744&amp;IF(LEN($A3744)&gt;1,".","")&amp;"?"&amp;IF(MID($A3744,2,1)=".","","?")),$C3745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44" s="32">
        <f>IF($C3745&lt;&gt;"Г",SUMIF($A3745:$A$8231,$A3744&amp;"*",AB3745:AB$8231),SUMIFS(AB3745:AB$8231,$A3745:$A$8231,IF(LEFT($A3744,1)="0",IF(MID($A3744,2,1)=".","?."&amp;RIGHT($A3744,1),IF(LEN(SUBSTITUTE($A3744,"*",""))=1,"0.?","")),$A3744&amp;IF(LEN($A3744)&gt;1,".","")&amp;"?"&amp;IF(MID($A3744,2,1)=".","","?")),$C3745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44" s="32">
        <f>IF($C3745&lt;&gt;"Г",SUMIF($A3745:$A$8231,$A3744&amp;"*",AC3745:AC$8231),SUMIFS(AC3745:AC$8231,$A3745:$A$8231,IF(LEFT($A3744,1)="0",IF(MID($A3744,2,1)=".","?."&amp;RIGHT($A3744,1),IF(LEN(SUBSTITUTE($A3744,"*",""))=1,"0.?","")),$A3744&amp;IF(LEN($A3744)&gt;1,".","")&amp;"?"&amp;IF(MID($A3744,2,1)=".","","?")),$C3745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44" s="32">
        <f>IF($C3745&lt;&gt;"Г",SUMIF($A3745:$A$8231,$A3744&amp;"*",AD3745:AD$8231),SUMIFS(AD3745:AD$8231,$A3745:$A$8231,IF(LEFT($A3744,1)="0",IF(MID($A3744,2,1)=".","?."&amp;RIGHT($A3744,1),IF(LEN(SUBSTITUTE($A3744,"*",""))=1,"0.?","")),$A3744&amp;IF(LEN($A3744)&gt;1,".","")&amp;"?"&amp;IF(MID($A3744,2,1)=".","","?")),$C3745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44" s="32">
        <f>IF($C3745&lt;&gt;"Г",SUMIF($A3745:$A$8231,$A3744&amp;"*",AE3745:AE$8231),SUMIFS(AE3745:AE$8231,$A3745:$A$8231,IF(LEFT($A3744,1)="0",IF(MID($A3744,2,1)=".","?."&amp;RIGHT($A3744,1),IF(LEN(SUBSTITUTE($A3744,"*",""))=1,"0.?","")),$A3744&amp;IF(LEN($A3744)&gt;1,".","")&amp;"?"&amp;IF(MID($A3744,2,1)=".","","?")),$C3745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44" s="32">
        <f>IF($C3745&lt;&gt;"Г",SUMIF($A3745:$A$8231,$A3744&amp;"*",AF3745:AF$8231),SUMIFS(AF3745:AF$8231,$A3745:$A$8231,IF(LEFT($A3744,1)="0",IF(MID($A3744,2,1)=".","?."&amp;RIGHT($A3744,1),IF(LEN(SUBSTITUTE($A3744,"*",""))=1,"0.?","")),$A3744&amp;IF(LEN($A3744)&gt;1,".","")&amp;"?"&amp;IF(MID($A3744,2,1)=".","","?")),$C3745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44" s="32">
        <f>IF($C3745&lt;&gt;"Г",SUMIF($A3745:$A$8231,$A3744&amp;"*",AG3745:AG$8231),SUMIFS(AG3745:AG$8231,$A3745:$A$8231,IF(LEFT($A3744,1)="0",IF(MID($A3744,2,1)=".","?."&amp;RIGHT($A3744,1),IF(LEN(SUBSTITUTE($A3744,"*",""))=1,"0.?","")),$A3744&amp;IF(LEN($A3744)&gt;1,".","")&amp;"?"&amp;IF(MID($A3744,2,1)=".","","?")),$C3745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44" s="32">
        <f>IF($C3745&lt;&gt;"Г",SUMIF($A3745:$A$8231,$A3744&amp;"*",AH3745:AH$8231),SUMIFS(AH3745:AH$8231,$A3745:$A$8231,IF(LEFT($A3744,1)="0",IF(MID($A3744,2,1)=".","?."&amp;RIGHT($A3744,1),IF(LEN(SUBSTITUTE($A3744,"*",""))=1,"0.?","")),$A3744&amp;IF(LEN($A3744)&gt;1,".","")&amp;"?"&amp;IF(MID($A3744,2,1)=".","","?")),$C3745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44" s="32">
        <f>IF($C3745&lt;&gt;"Г",SUMIF($A3745:$A$8231,$A3744&amp;"*",AI3745:AI$8231),SUMIFS(AI3745:AI$8231,$A3745:$A$8231,IF(LEFT($A3744,1)="0",IF(MID($A3744,2,1)=".","?."&amp;RIGHT($A3744,1),IF(LEN(SUBSTITUTE($A3744,"*",""))=1,"0.?","")),$A3744&amp;IF(LEN($A3744)&gt;1,".","")&amp;"?"&amp;IF(MID($A3744,2,1)=".","","?")),$C3745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44" s="32">
        <f>IF($C3745&lt;&gt;"Г",SUMIF($A3745:$A$8231,$A3744&amp;"*",AJ3745:AJ$8231),SUMIFS(AJ3745:AJ$8231,$A3745:$A$8231,IF(LEFT($A3744,1)="0",IF(MID($A3744,2,1)=".","?."&amp;RIGHT($A3744,1),IF(LEN(SUBSTITUTE($A3744,"*",""))=1,"0.?","")),$A3744&amp;IF(LEN($A3744)&gt;1,".","")&amp;"?"&amp;IF(MID($A3744,2,1)=".","","?")),$C3745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44" s="32">
        <f>IF($C3745&lt;&gt;"Г",SUMIF($A3745:$A$8231,$A3744&amp;"*",AK3745:AK$8231),SUMIFS(AK3745:AK$8231,$A3745:$A$8231,IF(LEFT($A3744,1)="0",IF(MID($A3744,2,1)=".","?."&amp;RIGHT($A3744,1),IF(LEN(SUBSTITUTE($A3744,"*",""))=1,"0.?","")),$A3744&amp;IF(LEN($A3744)&gt;1,".","")&amp;"?"&amp;IF(MID($A3744,2,1)=".","","?")),$C3745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44" s="32">
        <f>IF($C3745&lt;&gt;"Г",SUMIF($A3745:$A$8231,$A3744&amp;"*",AL3745:AL$8231),SUMIFS(AL3745:AL$8231,$A3745:$A$8231,IF(LEFT($A3744,1)="0",IF(MID($A3744,2,1)=".","?."&amp;RIGHT($A3744,1),IF(LEN(SUBSTITUTE($A3744,"*",""))=1,"0.?","")),$A3744&amp;IF(LEN($A3744)&gt;1,".","")&amp;"?"&amp;IF(MID($A3744,2,1)=".","","?")),$C3745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3.6526808500000003</v>
      </c>
      <c r="AM3744" s="32">
        <f>IF($C3745&lt;&gt;"Г",SUMIF($A3745:$A$8231,$A3744&amp;"*",AM3745:AM$8231),SUMIFS(AM3745:AM$8231,$A3745:$A$8231,IF(LEFT($A3744,1)="0",IF(MID($A3744,2,1)=".","?."&amp;RIGHT($A3744,1),IF(LEN(SUBSTITUTE($A3744,"*",""))=1,"0.?","")),$A3744&amp;IF(LEN($A3744)&gt;1,".","")&amp;"?"&amp;IF(MID($A3744,2,1)=".","","?")),$C3745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44" s="32">
        <f>IF($C3745&lt;&gt;"Г",SUMIF($A3745:$A$8231,$A3744&amp;"*",AN3745:AN$8231),SUMIFS(AN3745:AN$8231,$A3745:$A$8231,IF(LEFT($A3744,1)="0",IF(MID($A3744,2,1)=".","?."&amp;RIGHT($A3744,1),IF(LEN(SUBSTITUTE($A3744,"*",""))=1,"0.?","")),$A3744&amp;IF(LEN($A3744)&gt;1,".","")&amp;"?"&amp;IF(MID($A3744,2,1)=".","","?")),$C3745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44" s="32">
        <f>IF($C3745&lt;&gt;"Г",SUMIF($A3745:$A$8231,$A3744&amp;"*",AO3745:AO$8231),SUMIFS(AO3745:AO$8231,$A3745:$A$8231,IF(LEFT($A3744,1)="0",IF(MID($A3744,2,1)=".","?."&amp;RIGHT($A3744,1),IF(LEN(SUBSTITUTE($A3744,"*",""))=1,"0.?","")),$A3744&amp;IF(LEN($A3744)&gt;1,".","")&amp;"?"&amp;IF(MID($A3744,2,1)=".","","?")),$C3745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44" s="32">
        <f>IF($C3745&lt;&gt;"Г",SUMIF($A3745:$A$8231,$A3744&amp;"*",AP3745:AP$8231),SUMIFS(AP3745:AP$8231,$A3745:$A$8231,IF(LEFT($A3744,1)="0",IF(MID($A3744,2,1)=".","?."&amp;RIGHT($A3744,1),IF(LEN(SUBSTITUTE($A3744,"*",""))=1,"0.?","")),$A3744&amp;IF(LEN($A3744)&gt;1,".","")&amp;"?"&amp;IF(MID($A3744,2,1)=".","","?")),$C3745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44" s="32">
        <f>IF($C3745&lt;&gt;"Г",SUMIF($A3745:$A$8231,$A3744&amp;"*",AQ3745:AQ$8231),SUMIFS(AQ3745:AQ$8231,$A3745:$A$8231,IF(LEFT($A3744,1)="0",IF(MID($A3744,2,1)=".","?."&amp;RIGHT($A3744,1),IF(LEN(SUBSTITUTE($A3744,"*",""))=1,"0.?","")),$A3744&amp;IF(LEN($A3744)&gt;1,".","")&amp;"?"&amp;IF(MID($A3744,2,1)=".","","?")),$C3745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v>
      </c>
      <c r="AR3744" s="32">
        <f>IF($C3745&lt;&gt;"Г",SUMIF($A3745:$A$8231,$A3744&amp;"*",AR3745:AR$8231),SUMIFS(AR3745:AR$8231,$A3745:$A$8231,IF(LEFT($A3744,1)="0",IF(MID($A3744,2,1)=".","?."&amp;RIGHT($A3744,1),IF(LEN(SUBSTITUTE($A3744,"*",""))=1,"0.?","")),$A3744&amp;IF(LEN($A3744)&gt;1,".","")&amp;"?"&amp;IF(MID($A3744,2,1)=".","","?")),$C3745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44" s="32">
        <f>IF($C3745&lt;&gt;"Г",SUMIF($A3745:$A$8231,$A3744&amp;"*",AS3745:AS$8231),SUMIFS(AS3745:AS$8231,$A3745:$A$8231,IF(LEFT($A3744,1)="0",IF(MID($A3744,2,1)=".","?."&amp;RIGHT($A3744,1),IF(LEN(SUBSTITUTE($A3744,"*",""))=1,"0.?","")),$A3744&amp;IF(LEN($A3744)&gt;1,".","")&amp;"?"&amp;IF(MID($A3744,2,1)=".","","?")),$C3745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44" s="32">
        <f>IF($C3745&lt;&gt;"Г",SUMIF($A3745:$A$8231,$A3744&amp;"*",AT3745:AT$8231),SUMIFS(AT3745:AT$8231,$A3745:$A$8231,IF(LEFT($A3744,1)="0",IF(MID($A3744,2,1)=".","?."&amp;RIGHT($A3744,1),IF(LEN(SUBSTITUTE($A3744,"*",""))=1,"0.?","")),$A3744&amp;IF(LEN($A3744)&gt;1,".","")&amp;"?"&amp;IF(MID($A3744,2,1)=".","","?")),$C3745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44" s="32">
        <f>IF($C3745&lt;&gt;"Г",SUMIF($A3745:$A$8231,$A3744&amp;"*",AU3745:AU$8231),SUMIFS(AU3745:AU$8231,$A3745:$A$8231,IF(LEFT($A3744,1)="0",IF(MID($A3744,2,1)=".","?."&amp;RIGHT($A3744,1),IF(LEN(SUBSTITUTE($A3744,"*",""))=1,"0.?","")),$A3744&amp;IF(LEN($A3744)&gt;1,".","")&amp;"?"&amp;IF(MID($A3744,2,1)=".","","?")),$C3745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44" s="32">
        <f>IF($C3745&lt;&gt;"Г",SUMIF($A3745:$A$8231,$A3744&amp;"*",AV3745:AV$8231),SUMIFS(AV3745:AV$8231,$A3745:$A$8231,IF(LEFT($A3744,1)="0",IF(MID($A3744,2,1)=".","?."&amp;RIGHT($A3744,1),IF(LEN(SUBSTITUTE($A3744,"*",""))=1,"0.?","")),$A3744&amp;IF(LEN($A3744)&gt;1,".","")&amp;"?"&amp;IF(MID($A3744,2,1)=".","","?")),$C3745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44" s="32">
        <f>IF($C3745&lt;&gt;"Г",SUMIF($A3745:$A$8231,$A3744&amp;"*",AW3745:AW$8231),SUMIFS(AW3745:AW$8231,$A3745:$A$8231,IF(LEFT($A3744,1)="0",IF(MID($A3744,2,1)=".","?."&amp;RIGHT($A3744,1),IF(LEN(SUBSTITUTE($A3744,"*",""))=1,"0.?","")),$A3744&amp;IF(LEN($A3744)&gt;1,".","")&amp;"?"&amp;IF(MID($A3744,2,1)=".","","?")),$C3745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3.5490316300000004</v>
      </c>
      <c r="AX3744" s="32">
        <f>IF($C3745&lt;&gt;"Г",SUMIF($A3745:$A$8231,$A3744&amp;"*",AX3745:AX$8231),SUMIFS(AX3745:AX$8231,$A3745:$A$8231,IF(LEFT($A3744,1)="0",IF(MID($A3744,2,1)=".","?."&amp;RIGHT($A3744,1),IF(LEN(SUBSTITUTE($A3744,"*",""))=1,"0.?","")),$A3744&amp;IF(LEN($A3744)&gt;1,".","")&amp;"?"&amp;IF(MID($A3744,2,1)=".","","?")),$C3745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44" s="32">
        <f>IF($C3745&lt;&gt;"Г",SUMIF($A3745:$A$8231,$A3744&amp;"*",AY3745:AY$8231),SUMIFS(AY3745:AY$8231,$A3745:$A$8231,IF(LEFT($A3744,1)="0",IF(MID($A3744,2,1)=".","?."&amp;RIGHT($A3744,1),IF(LEN(SUBSTITUTE($A3744,"*",""))=1,"0.?","")),$A3744&amp;IF(LEN($A3744)&gt;1,".","")&amp;"?"&amp;IF(MID($A3744,2,1)=".","","?")),$C3745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44" s="32">
        <f>IF($C3745&lt;&gt;"Г",SUMIF($A3745:$A$8231,$A3744&amp;"*",AZ3745:AZ$8231),SUMIFS(AZ3745:AZ$8231,$A3745:$A$8231,IF(LEFT($A3744,1)="0",IF(MID($A3744,2,1)=".","?."&amp;RIGHT($A3744,1),IF(LEN(SUBSTITUTE($A3744,"*",""))=1,"0.?","")),$A3744&amp;IF(LEN($A3744)&gt;1,".","")&amp;"?"&amp;IF(MID($A3744,2,1)=".","","?")),$C3745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44" s="32">
        <f>IF($C3745&lt;&gt;"Г",SUMIF($A3745:$A$8231,$A3744&amp;"*",BA3745:BA$8231),SUMIFS(BA3745:BA$8231,$A3745:$A$8231,IF(LEFT($A3744,1)="0",IF(MID($A3744,2,1)=".","?."&amp;RIGHT($A3744,1),IF(LEN(SUBSTITUTE($A3744,"*",""))=1,"0.?","")),$A3744&amp;IF(LEN($A3744)&gt;1,".","")&amp;"?"&amp;IF(MID($A3744,2,1)=".","","?")),$C3745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44" s="32">
        <f>IF($C3745&lt;&gt;"Г",SUMIF($A3745:$A$8231,$A3744&amp;"*",BB3745:BB$8231),SUMIFS(BB3745:BB$8231,$A3745:$A$8231,IF(LEFT($A3744,1)="0",IF(MID($A3744,2,1)=".","?."&amp;RIGHT($A3744,1),IF(LEN(SUBSTITUTE($A3744,"*",""))=1,"0.?","")),$A3744&amp;IF(LEN($A3744)&gt;1,".","")&amp;"?"&amp;IF(MID($A3744,2,1)=".","","?")),$C3745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v>
      </c>
      <c r="BC3744" s="32">
        <f>IF($C3745&lt;&gt;"Г",SUMIF($A3745:$A$8231,$A3744&amp;"*",BC3745:BC$8231),SUMIFS(BC3745:BC$8231,$A3745:$A$8231,IF(LEFT($A3744,1)="0",IF(MID($A3744,2,1)=".","?."&amp;RIGHT($A3744,1),IF(LEN(SUBSTITUTE($A3744,"*",""))=1,"0.?","")),$A3744&amp;IF(LEN($A3744)&gt;1,".","")&amp;"?"&amp;IF(MID($A3744,2,1)=".","","?")),$C3745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44" s="32">
        <f>IF($C3745&lt;&gt;"Г",SUMIF($A3745:$A$8231,$A3744&amp;"*",BD3745:BD$8231),SUMIFS(BD3745:BD$8231,$A3745:$A$8231,IF(LEFT($A3744,1)="0",IF(MID($A3744,2,1)=".","?."&amp;RIGHT($A3744,1),IF(LEN(SUBSTITUTE($A3744,"*",""))=1,"0.?","")),$A3744&amp;IF(LEN($A3744)&gt;1,".","")&amp;"?"&amp;IF(MID($A3744,2,1)=".","","?")),$C3745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44" s="32">
        <f>IF($C3745&lt;&gt;"Г",SUMIF($A3745:$A$8231,$A3744&amp;"*",BE3745:BE$8231),SUMIFS(BE3745:BE$8231,$A3745:$A$8231,IF(LEFT($A3744,1)="0",IF(MID($A3744,2,1)=".","?."&amp;RIGHT($A3744,1),IF(LEN(SUBSTITUTE($A3744,"*",""))=1,"0.?","")),$A3744&amp;IF(LEN($A3744)&gt;1,".","")&amp;"?"&amp;IF(MID($A3744,2,1)=".","","?")),$C3745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44" s="32">
        <f>IF($C3745&lt;&gt;"Г",SUMIF($A3745:$A$8231,$A3744&amp;"*",BF3745:BF$8231),SUMIFS(BF3745:BF$8231,$A3745:$A$8231,IF(LEFT($A3744,1)="0",IF(MID($A3744,2,1)=".","?."&amp;RIGHT($A3744,1),IF(LEN(SUBSTITUTE($A3744,"*",""))=1,"0.?","")),$A3744&amp;IF(LEN($A3744)&gt;1,".","")&amp;"?"&amp;IF(MID($A3744,2,1)=".","","?")),$C3745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45" spans="1:58" ht="37.5" x14ac:dyDescent="0.2">
      <c r="A3745" s="80" t="s">
        <v>7163</v>
      </c>
      <c r="B3745" s="81" t="s">
        <v>120</v>
      </c>
      <c r="C3745" s="31" t="s">
        <v>0</v>
      </c>
      <c r="D3745" s="32">
        <f>IF($C3746&lt;&gt;"Г",SUMIF($A3746:$A$8231,$A3745&amp;"*",D3746:D$8231),SUMIFS(D3746:D$8231,$A3746:$A$8231,IF(LEFT($A3745,1)="0",IF(MID($A3745,2,1)=".","?."&amp;RIGHT($A3745,1),IF(LEN(SUBSTITUTE($A3745,"*",""))=1,"0.?","")),$A3745&amp;IF(LEN($A3745)&gt;1,".","")&amp;"?"&amp;IF(MID($A3745,2,1)=".","","?")),$C3746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45" s="32">
        <f>IF($C3746&lt;&gt;"Г",SUMIF($A3746:$A$8231,$A3745&amp;"*",E3746:E$8231),SUMIFS(E3746:E$8231,$A3746:$A$8231,IF(LEFT($A3745,1)="0",IF(MID($A3745,2,1)=".","?."&amp;RIGHT($A3745,1),IF(LEN(SUBSTITUTE($A3745,"*",""))=1,"0.?","")),$A3745&amp;IF(LEN($A3745)&gt;1,".","")&amp;"?"&amp;IF(MID($A3745,2,1)=".","","?")),$C3746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45" s="32">
        <f>IF($C3746&lt;&gt;"Г",SUMIF($A3746:$A$8231,$A3745&amp;"*",F3746:F$8231),SUMIFS(F3746:F$8231,$A3746:$A$8231,IF(LEFT($A3745,1)="0",IF(MID($A3745,2,1)=".","?."&amp;RIGHT($A3745,1),IF(LEN(SUBSTITUTE($A3745,"*",""))=1,"0.?","")),$A3745&amp;IF(LEN($A3745)&gt;1,".","")&amp;"?"&amp;IF(MID($A3745,2,1)=".","","?")),$C3746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45" s="32">
        <f>IF($C3746&lt;&gt;"Г",SUMIF($A3746:$A$8231,$A3745&amp;"*",G3746:G$8231),SUMIFS(G3746:G$8231,$A3746:$A$8231,IF(LEFT($A3745,1)="0",IF(MID($A3745,2,1)=".","?."&amp;RIGHT($A3745,1),IF(LEN(SUBSTITUTE($A3745,"*",""))=1,"0.?","")),$A3745&amp;IF(LEN($A3745)&gt;1,".","")&amp;"?"&amp;IF(MID($A3745,2,1)=".","","?")),$C3746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45" s="32">
        <f>IF($C3746&lt;&gt;"Г",SUMIF($A3746:$A$8231,$A3745&amp;"*",H3746:H$8231),SUMIFS(H3746:H$8231,$A3746:$A$8231,IF(LEFT($A3745,1)="0",IF(MID($A3745,2,1)=".","?."&amp;RIGHT($A3745,1),IF(LEN(SUBSTITUTE($A3745,"*",""))=1,"0.?","")),$A3745&amp;IF(LEN($A3745)&gt;1,".","")&amp;"?"&amp;IF(MID($A3745,2,1)=".","","?")),$C3746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45" s="32">
        <f>IF($C3746&lt;&gt;"Г",SUMIF($A3746:$A$8231,$A3745&amp;"*",I3746:I$8231),SUMIFS(I3746:I$8231,$A3746:$A$8231,IF(LEFT($A3745,1)="0",IF(MID($A3745,2,1)=".","?."&amp;RIGHT($A3745,1),IF(LEN(SUBSTITUTE($A3745,"*",""))=1,"0.?","")),$A3745&amp;IF(LEN($A3745)&gt;1,".","")&amp;"?"&amp;IF(MID($A3745,2,1)=".","","?")),$C3746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45" s="32">
        <f>IF($C3746&lt;&gt;"Г",SUMIF($A3746:$A$8231,$A3745&amp;"*",J3746:J$8231),SUMIFS(J3746:J$8231,$A3746:$A$8231,IF(LEFT($A3745,1)="0",IF(MID($A3745,2,1)=".","?."&amp;RIGHT($A3745,1),IF(LEN(SUBSTITUTE($A3745,"*",""))=1,"0.?","")),$A3745&amp;IF(LEN($A3745)&gt;1,".","")&amp;"?"&amp;IF(MID($A3745,2,1)=".","","?")),$C3746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45" s="32">
        <f>IF($C3746&lt;&gt;"Г",SUMIF($A3746:$A$8231,$A3745&amp;"*",K3746:K$8231),SUMIFS(K3746:K$8231,$A3746:$A$8231,IF(LEFT($A3745,1)="0",IF(MID($A3745,2,1)=".","?."&amp;RIGHT($A3745,1),IF(LEN(SUBSTITUTE($A3745,"*",""))=1,"0.?","")),$A3745&amp;IF(LEN($A3745)&gt;1,".","")&amp;"?"&amp;IF(MID($A3745,2,1)=".","","?")),$C3746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45" s="32">
        <f>IF($C3746&lt;&gt;"Г",SUMIF($A3746:$A$8231,$A3745&amp;"*",L3746:L$8231),SUMIFS(L3746:L$8231,$A3746:$A$8231,IF(LEFT($A3745,1)="0",IF(MID($A3745,2,1)=".","?."&amp;RIGHT($A3745,1),IF(LEN(SUBSTITUTE($A3745,"*",""))=1,"0.?","")),$A3745&amp;IF(LEN($A3745)&gt;1,".","")&amp;"?"&amp;IF(MID($A3745,2,1)=".","","?")),$C3746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45" s="32">
        <f>IF($C3746&lt;&gt;"Г",SUMIF($A3746:$A$8231,$A3745&amp;"*",M3746:M$8231),SUMIFS(M3746:M$8231,$A3746:$A$8231,IF(LEFT($A3745,1)="0",IF(MID($A3745,2,1)=".","?."&amp;RIGHT($A3745,1),IF(LEN(SUBSTITUTE($A3745,"*",""))=1,"0.?","")),$A3745&amp;IF(LEN($A3745)&gt;1,".","")&amp;"?"&amp;IF(MID($A3745,2,1)=".","","?")),$C3746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45" s="32">
        <f>IF($C3746&lt;&gt;"Г",SUMIF($A3746:$A$8231,$A3745&amp;"*",N3746:N$8231),SUMIFS(N3746:N$8231,$A3746:$A$8231,IF(LEFT($A3745,1)="0",IF(MID($A3745,2,1)=".","?."&amp;RIGHT($A3745,1),IF(LEN(SUBSTITUTE($A3745,"*",""))=1,"0.?","")),$A3745&amp;IF(LEN($A3745)&gt;1,".","")&amp;"?"&amp;IF(MID($A3745,2,1)=".","","?")),$C3746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45" s="32">
        <v>0</v>
      </c>
      <c r="P3745" s="32">
        <f>IF($C3746&lt;&gt;"Г",SUMIF($A3746:$A$8231,$A3745&amp;"*",P3746:P$8231),SUMIFS(P3746:P$8231,$A3746:$A$8231,IF(LEFT($A3745,1)="0",IF(MID($A3745,2,1)=".","?."&amp;RIGHT($A3745,1),IF(LEN(SUBSTITUTE($A3745,"*",""))=1,"0.?","")),$A3745&amp;IF(LEN($A3745)&gt;1,".","")&amp;"?"&amp;IF(MID($A3745,2,1)=".","","?")),$C3746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45" s="32">
        <f>IF($C3746&lt;&gt;"Г",SUMIF($A3746:$A$8231,$A3745&amp;"*",Q3746:Q$8231),SUMIFS(Q3746:Q$8231,$A3746:$A$8231,IF(LEFT($A3745,1)="0",IF(MID($A3745,2,1)=".","?."&amp;RIGHT($A3745,1),IF(LEN(SUBSTITUTE($A3745,"*",""))=1,"0.?","")),$A3745&amp;IF(LEN($A3745)&gt;1,".","")&amp;"?"&amp;IF(MID($A3745,2,1)=".","","?")),$C3746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45" s="32">
        <f>IF($C3746&lt;&gt;"Г",SUMIF($A3746:$A$8231,$A3745&amp;"*",R3746:R$8231),SUMIFS(R3746:R$8231,$A3746:$A$8231,IF(LEFT($A3745,1)="0",IF(MID($A3745,2,1)=".","?."&amp;RIGHT($A3745,1),IF(LEN(SUBSTITUTE($A3745,"*",""))=1,"0.?","")),$A3745&amp;IF(LEN($A3745)&gt;1,".","")&amp;"?"&amp;IF(MID($A3745,2,1)=".","","?")),$C3746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45" s="32">
        <f>IF($C3746&lt;&gt;"Г",SUMIF($A3746:$A$8231,$A3745&amp;"*",S3746:S$8231),SUMIFS(S3746:S$8231,$A3746:$A$8231,IF(LEFT($A3745,1)="0",IF(MID($A3745,2,1)=".","?."&amp;RIGHT($A3745,1),IF(LEN(SUBSTITUTE($A3745,"*",""))=1,"0.?","")),$A3745&amp;IF(LEN($A3745)&gt;1,".","")&amp;"?"&amp;IF(MID($A3745,2,1)=".","","?")),$C3746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45" s="32">
        <f>IF($C3746&lt;&gt;"Г",SUMIF($A3746:$A$8231,$A3745&amp;"*",T3746:T$8231),SUMIFS(T3746:T$8231,$A3746:$A$8231,IF(LEFT($A3745,1)="0",IF(MID($A3745,2,1)=".","?."&amp;RIGHT($A3745,1),IF(LEN(SUBSTITUTE($A3745,"*",""))=1,"0.?","")),$A3745&amp;IF(LEN($A3745)&gt;1,".","")&amp;"?"&amp;IF(MID($A3745,2,1)=".","","?")),$C3746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45" s="32">
        <f>IF($C3746&lt;&gt;"Г",SUMIF($A3746:$A$8231,$A3745&amp;"*",U3746:U$8231),SUMIFS(U3746:U$8231,$A3746:$A$8231,IF(LEFT($A3745,1)="0",IF(MID($A3745,2,1)=".","?."&amp;RIGHT($A3745,1),IF(LEN(SUBSTITUTE($A3745,"*",""))=1,"0.?","")),$A3745&amp;IF(LEN($A3745)&gt;1,".","")&amp;"?"&amp;IF(MID($A3745,2,1)=".","","?")),$C3746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45" s="32">
        <f>IF($C3746&lt;&gt;"Г",SUMIF($A3746:$A$8231,$A3745&amp;"*",V3746:V$8231),SUMIFS(V3746:V$8231,$A3746:$A$8231,IF(LEFT($A3745,1)="0",IF(MID($A3745,2,1)=".","?."&amp;RIGHT($A3745,1),IF(LEN(SUBSTITUTE($A3745,"*",""))=1,"0.?","")),$A3745&amp;IF(LEN($A3745)&gt;1,".","")&amp;"?"&amp;IF(MID($A3745,2,1)=".","","?")),$C3746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45" s="32">
        <f>IF($C3746&lt;&gt;"Г",SUMIF($A3746:$A$8231,$A3745&amp;"*",W3746:W$8231),SUMIFS(W3746:W$8231,$A3746:$A$8231,IF(LEFT($A3745,1)="0",IF(MID($A3745,2,1)=".","?."&amp;RIGHT($A3745,1),IF(LEN(SUBSTITUTE($A3745,"*",""))=1,"0.?","")),$A3745&amp;IF(LEN($A3745)&gt;1,".","")&amp;"?"&amp;IF(MID($A3745,2,1)=".","","?")),$C3746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45" s="32">
        <f>IF($C3746&lt;&gt;"Г",SUMIF($A3746:$A$8231,$A3745&amp;"*",X3746:X$8231),SUMIFS(X3746:X$8231,$A3746:$A$8231,IF(LEFT($A3745,1)="0",IF(MID($A3745,2,1)=".","?."&amp;RIGHT($A3745,1),IF(LEN(SUBSTITUTE($A3745,"*",""))=1,"0.?","")),$A3745&amp;IF(LEN($A3745)&gt;1,".","")&amp;"?"&amp;IF(MID($A3745,2,1)=".","","?")),$C3746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45" s="32">
        <f>IF($C3746&lt;&gt;"Г",SUMIF($A3746:$A$8231,$A3745&amp;"*",Y3746:Y$8231),SUMIFS(Y3746:Y$8231,$A3746:$A$8231,IF(LEFT($A3745,1)="0",IF(MID($A3745,2,1)=".","?."&amp;RIGHT($A3745,1),IF(LEN(SUBSTITUTE($A3745,"*",""))=1,"0.?","")),$A3745&amp;IF(LEN($A3745)&gt;1,".","")&amp;"?"&amp;IF(MID($A3745,2,1)=".","","?")),$C3746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45" s="32">
        <f>IF($C3746&lt;&gt;"Г",SUMIF($A3746:$A$8231,$A3745&amp;"*",Z3746:Z$8231),SUMIFS(Z3746:Z$8231,$A3746:$A$8231,IF(LEFT($A3745,1)="0",IF(MID($A3745,2,1)=".","?."&amp;RIGHT($A3745,1),IF(LEN(SUBSTITUTE($A3745,"*",""))=1,"0.?","")),$A3745&amp;IF(LEN($A3745)&gt;1,".","")&amp;"?"&amp;IF(MID($A3745,2,1)=".","","?")),$C3746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45" s="32">
        <f>IF($C3746&lt;&gt;"Г",SUMIF($A3746:$A$8231,$A3745&amp;"*",AA3746:AA$8231),SUMIFS(AA3746:AA$8231,$A3746:$A$8231,IF(LEFT($A3745,1)="0",IF(MID($A3745,2,1)=".","?."&amp;RIGHT($A3745,1),IF(LEN(SUBSTITUTE($A3745,"*",""))=1,"0.?","")),$A3745&amp;IF(LEN($A3745)&gt;1,".","")&amp;"?"&amp;IF(MID($A3745,2,1)=".","","?")),$C3746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45" s="32">
        <f>IF($C3746&lt;&gt;"Г",SUMIF($A3746:$A$8231,$A3745&amp;"*",AB3746:AB$8231),SUMIFS(AB3746:AB$8231,$A3746:$A$8231,IF(LEFT($A3745,1)="0",IF(MID($A3745,2,1)=".","?."&amp;RIGHT($A3745,1),IF(LEN(SUBSTITUTE($A3745,"*",""))=1,"0.?","")),$A3745&amp;IF(LEN($A3745)&gt;1,".","")&amp;"?"&amp;IF(MID($A3745,2,1)=".","","?")),$C3746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45" s="32">
        <f>IF($C3746&lt;&gt;"Г",SUMIF($A3746:$A$8231,$A3745&amp;"*",AC3746:AC$8231),SUMIFS(AC3746:AC$8231,$A3746:$A$8231,IF(LEFT($A3745,1)="0",IF(MID($A3745,2,1)=".","?."&amp;RIGHT($A3745,1),IF(LEN(SUBSTITUTE($A3745,"*",""))=1,"0.?","")),$A3745&amp;IF(LEN($A3745)&gt;1,".","")&amp;"?"&amp;IF(MID($A3745,2,1)=".","","?")),$C3746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45" s="32">
        <f>IF($C3746&lt;&gt;"Г",SUMIF($A3746:$A$8231,$A3745&amp;"*",AD3746:AD$8231),SUMIFS(AD3746:AD$8231,$A3746:$A$8231,IF(LEFT($A3745,1)="0",IF(MID($A3745,2,1)=".","?."&amp;RIGHT($A3745,1),IF(LEN(SUBSTITUTE($A3745,"*",""))=1,"0.?","")),$A3745&amp;IF(LEN($A3745)&gt;1,".","")&amp;"?"&amp;IF(MID($A3745,2,1)=".","","?")),$C3746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45" s="32">
        <f>IF($C3746&lt;&gt;"Г",SUMIF($A3746:$A$8231,$A3745&amp;"*",AE3746:AE$8231),SUMIFS(AE3746:AE$8231,$A3746:$A$8231,IF(LEFT($A3745,1)="0",IF(MID($A3745,2,1)=".","?."&amp;RIGHT($A3745,1),IF(LEN(SUBSTITUTE($A3745,"*",""))=1,"0.?","")),$A3745&amp;IF(LEN($A3745)&gt;1,".","")&amp;"?"&amp;IF(MID($A3745,2,1)=".","","?")),$C3746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45" s="32">
        <f>IF($C3746&lt;&gt;"Г",SUMIF($A3746:$A$8231,$A3745&amp;"*",AF3746:AF$8231),SUMIFS(AF3746:AF$8231,$A3746:$A$8231,IF(LEFT($A3745,1)="0",IF(MID($A3745,2,1)=".","?."&amp;RIGHT($A3745,1),IF(LEN(SUBSTITUTE($A3745,"*",""))=1,"0.?","")),$A3745&amp;IF(LEN($A3745)&gt;1,".","")&amp;"?"&amp;IF(MID($A3745,2,1)=".","","?")),$C3746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45" s="32">
        <f>IF($C3746&lt;&gt;"Г",SUMIF($A3746:$A$8231,$A3745&amp;"*",AG3746:AG$8231),SUMIFS(AG3746:AG$8231,$A3746:$A$8231,IF(LEFT($A3745,1)="0",IF(MID($A3745,2,1)=".","?."&amp;RIGHT($A3745,1),IF(LEN(SUBSTITUTE($A3745,"*",""))=1,"0.?","")),$A3745&amp;IF(LEN($A3745)&gt;1,".","")&amp;"?"&amp;IF(MID($A3745,2,1)=".","","?")),$C3746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45" s="32">
        <f>IF($C3746&lt;&gt;"Г",SUMIF($A3746:$A$8231,$A3745&amp;"*",AH3746:AH$8231),SUMIFS(AH3746:AH$8231,$A3746:$A$8231,IF(LEFT($A3745,1)="0",IF(MID($A3745,2,1)=".","?."&amp;RIGHT($A3745,1),IF(LEN(SUBSTITUTE($A3745,"*",""))=1,"0.?","")),$A3745&amp;IF(LEN($A3745)&gt;1,".","")&amp;"?"&amp;IF(MID($A3745,2,1)=".","","?")),$C3746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45" s="32">
        <f>IF($C3746&lt;&gt;"Г",SUMIF($A3746:$A$8231,$A3745&amp;"*",AI3746:AI$8231),SUMIFS(AI3746:AI$8231,$A3746:$A$8231,IF(LEFT($A3745,1)="0",IF(MID($A3745,2,1)=".","?."&amp;RIGHT($A3745,1),IF(LEN(SUBSTITUTE($A3745,"*",""))=1,"0.?","")),$A3745&amp;IF(LEN($A3745)&gt;1,".","")&amp;"?"&amp;IF(MID($A3745,2,1)=".","","?")),$C3746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45" s="32">
        <f>IF($C3746&lt;&gt;"Г",SUMIF($A3746:$A$8231,$A3745&amp;"*",AJ3746:AJ$8231),SUMIFS(AJ3746:AJ$8231,$A3746:$A$8231,IF(LEFT($A3745,1)="0",IF(MID($A3745,2,1)=".","?."&amp;RIGHT($A3745,1),IF(LEN(SUBSTITUTE($A3745,"*",""))=1,"0.?","")),$A3745&amp;IF(LEN($A3745)&gt;1,".","")&amp;"?"&amp;IF(MID($A3745,2,1)=".","","?")),$C3746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45" s="32">
        <f>IF($C3746&lt;&gt;"Г",SUMIF($A3746:$A$8231,$A3745&amp;"*",AK3746:AK$8231),SUMIFS(AK3746:AK$8231,$A3746:$A$8231,IF(LEFT($A3745,1)="0",IF(MID($A3745,2,1)=".","?."&amp;RIGHT($A3745,1),IF(LEN(SUBSTITUTE($A3745,"*",""))=1,"0.?","")),$A3745&amp;IF(LEN($A3745)&gt;1,".","")&amp;"?"&amp;IF(MID($A3745,2,1)=".","","?")),$C3746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45" s="32">
        <f>IF($C3746&lt;&gt;"Г",SUMIF($A3746:$A$8231,$A3745&amp;"*",AL3746:AL$8231),SUMIFS(AL3746:AL$8231,$A3746:$A$8231,IF(LEFT($A3745,1)="0",IF(MID($A3745,2,1)=".","?."&amp;RIGHT($A3745,1),IF(LEN(SUBSTITUTE($A3745,"*",""))=1,"0.?","")),$A3745&amp;IF(LEN($A3745)&gt;1,".","")&amp;"?"&amp;IF(MID($A3745,2,1)=".","","?")),$C3746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45" s="32">
        <f>IF($C3746&lt;&gt;"Г",SUMIF($A3746:$A$8231,$A3745&amp;"*",AM3746:AM$8231),SUMIFS(AM3746:AM$8231,$A3746:$A$8231,IF(LEFT($A3745,1)="0",IF(MID($A3745,2,1)=".","?."&amp;RIGHT($A3745,1),IF(LEN(SUBSTITUTE($A3745,"*",""))=1,"0.?","")),$A3745&amp;IF(LEN($A3745)&gt;1,".","")&amp;"?"&amp;IF(MID($A3745,2,1)=".","","?")),$C3746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45" s="32">
        <f>IF($C3746&lt;&gt;"Г",SUMIF($A3746:$A$8231,$A3745&amp;"*",AN3746:AN$8231),SUMIFS(AN3746:AN$8231,$A3746:$A$8231,IF(LEFT($A3745,1)="0",IF(MID($A3745,2,1)=".","?."&amp;RIGHT($A3745,1),IF(LEN(SUBSTITUTE($A3745,"*",""))=1,"0.?","")),$A3745&amp;IF(LEN($A3745)&gt;1,".","")&amp;"?"&amp;IF(MID($A3745,2,1)=".","","?")),$C3746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45" s="32">
        <f>IF($C3746&lt;&gt;"Г",SUMIF($A3746:$A$8231,$A3745&amp;"*",AO3746:AO$8231),SUMIFS(AO3746:AO$8231,$A3746:$A$8231,IF(LEFT($A3745,1)="0",IF(MID($A3745,2,1)=".","?."&amp;RIGHT($A3745,1),IF(LEN(SUBSTITUTE($A3745,"*",""))=1,"0.?","")),$A3745&amp;IF(LEN($A3745)&gt;1,".","")&amp;"?"&amp;IF(MID($A3745,2,1)=".","","?")),$C3746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45" s="32">
        <f>IF($C3746&lt;&gt;"Г",SUMIF($A3746:$A$8231,$A3745&amp;"*",AP3746:AP$8231),SUMIFS(AP3746:AP$8231,$A3746:$A$8231,IF(LEFT($A3745,1)="0",IF(MID($A3745,2,1)=".","?."&amp;RIGHT($A3745,1),IF(LEN(SUBSTITUTE($A3745,"*",""))=1,"0.?","")),$A3745&amp;IF(LEN($A3745)&gt;1,".","")&amp;"?"&amp;IF(MID($A3745,2,1)=".","","?")),$C3746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45" s="32">
        <f>IF($C3746&lt;&gt;"Г",SUMIF($A3746:$A$8231,$A3745&amp;"*",AQ3746:AQ$8231),SUMIFS(AQ3746:AQ$8231,$A3746:$A$8231,IF(LEFT($A3745,1)="0",IF(MID($A3745,2,1)=".","?."&amp;RIGHT($A3745,1),IF(LEN(SUBSTITUTE($A3745,"*",""))=1,"0.?","")),$A3745&amp;IF(LEN($A3745)&gt;1,".","")&amp;"?"&amp;IF(MID($A3745,2,1)=".","","?")),$C3746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45" s="32">
        <f>IF($C3746&lt;&gt;"Г",SUMIF($A3746:$A$8231,$A3745&amp;"*",AR3746:AR$8231),SUMIFS(AR3746:AR$8231,$A3746:$A$8231,IF(LEFT($A3745,1)="0",IF(MID($A3745,2,1)=".","?."&amp;RIGHT($A3745,1),IF(LEN(SUBSTITUTE($A3745,"*",""))=1,"0.?","")),$A3745&amp;IF(LEN($A3745)&gt;1,".","")&amp;"?"&amp;IF(MID($A3745,2,1)=".","","?")),$C3746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45" s="32">
        <f>IF($C3746&lt;&gt;"Г",SUMIF($A3746:$A$8231,$A3745&amp;"*",AS3746:AS$8231),SUMIFS(AS3746:AS$8231,$A3746:$A$8231,IF(LEFT($A3745,1)="0",IF(MID($A3745,2,1)=".","?."&amp;RIGHT($A3745,1),IF(LEN(SUBSTITUTE($A3745,"*",""))=1,"0.?","")),$A3745&amp;IF(LEN($A3745)&gt;1,".","")&amp;"?"&amp;IF(MID($A3745,2,1)=".","","?")),$C3746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45" s="32">
        <f>IF($C3746&lt;&gt;"Г",SUMIF($A3746:$A$8231,$A3745&amp;"*",AT3746:AT$8231),SUMIFS(AT3746:AT$8231,$A3746:$A$8231,IF(LEFT($A3745,1)="0",IF(MID($A3745,2,1)=".","?."&amp;RIGHT($A3745,1),IF(LEN(SUBSTITUTE($A3745,"*",""))=1,"0.?","")),$A3745&amp;IF(LEN($A3745)&gt;1,".","")&amp;"?"&amp;IF(MID($A3745,2,1)=".","","?")),$C3746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45" s="32">
        <f>IF($C3746&lt;&gt;"Г",SUMIF($A3746:$A$8231,$A3745&amp;"*",AU3746:AU$8231),SUMIFS(AU3746:AU$8231,$A3746:$A$8231,IF(LEFT($A3745,1)="0",IF(MID($A3745,2,1)=".","?."&amp;RIGHT($A3745,1),IF(LEN(SUBSTITUTE($A3745,"*",""))=1,"0.?","")),$A3745&amp;IF(LEN($A3745)&gt;1,".","")&amp;"?"&amp;IF(MID($A3745,2,1)=".","","?")),$C3746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45" s="32">
        <f>IF($C3746&lt;&gt;"Г",SUMIF($A3746:$A$8231,$A3745&amp;"*",AV3746:AV$8231),SUMIFS(AV3746:AV$8231,$A3746:$A$8231,IF(LEFT($A3745,1)="0",IF(MID($A3745,2,1)=".","?."&amp;RIGHT($A3745,1),IF(LEN(SUBSTITUTE($A3745,"*",""))=1,"0.?","")),$A3745&amp;IF(LEN($A3745)&gt;1,".","")&amp;"?"&amp;IF(MID($A3745,2,1)=".","","?")),$C3746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45" s="32">
        <f>IF($C3746&lt;&gt;"Г",SUMIF($A3746:$A$8231,$A3745&amp;"*",AW3746:AW$8231),SUMIFS(AW3746:AW$8231,$A3746:$A$8231,IF(LEFT($A3745,1)="0",IF(MID($A3745,2,1)=".","?."&amp;RIGHT($A3745,1),IF(LEN(SUBSTITUTE($A3745,"*",""))=1,"0.?","")),$A3745&amp;IF(LEN($A3745)&gt;1,".","")&amp;"?"&amp;IF(MID($A3745,2,1)=".","","?")),$C3746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45" s="32">
        <f>IF($C3746&lt;&gt;"Г",SUMIF($A3746:$A$8231,$A3745&amp;"*",AX3746:AX$8231),SUMIFS(AX3746:AX$8231,$A3746:$A$8231,IF(LEFT($A3745,1)="0",IF(MID($A3745,2,1)=".","?."&amp;RIGHT($A3745,1),IF(LEN(SUBSTITUTE($A3745,"*",""))=1,"0.?","")),$A3745&amp;IF(LEN($A3745)&gt;1,".","")&amp;"?"&amp;IF(MID($A3745,2,1)=".","","?")),$C3746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45" s="32">
        <f>IF($C3746&lt;&gt;"Г",SUMIF($A3746:$A$8231,$A3745&amp;"*",AY3746:AY$8231),SUMIFS(AY3746:AY$8231,$A3746:$A$8231,IF(LEFT($A3745,1)="0",IF(MID($A3745,2,1)=".","?."&amp;RIGHT($A3745,1),IF(LEN(SUBSTITUTE($A3745,"*",""))=1,"0.?","")),$A3745&amp;IF(LEN($A3745)&gt;1,".","")&amp;"?"&amp;IF(MID($A3745,2,1)=".","","?")),$C3746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45" s="32">
        <f>IF($C3746&lt;&gt;"Г",SUMIF($A3746:$A$8231,$A3745&amp;"*",AZ3746:AZ$8231),SUMIFS(AZ3746:AZ$8231,$A3746:$A$8231,IF(LEFT($A3745,1)="0",IF(MID($A3745,2,1)=".","?."&amp;RIGHT($A3745,1),IF(LEN(SUBSTITUTE($A3745,"*",""))=1,"0.?","")),$A3745&amp;IF(LEN($A3745)&gt;1,".","")&amp;"?"&amp;IF(MID($A3745,2,1)=".","","?")),$C3746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45" s="32">
        <f>IF($C3746&lt;&gt;"Г",SUMIF($A3746:$A$8231,$A3745&amp;"*",BA3746:BA$8231),SUMIFS(BA3746:BA$8231,$A3746:$A$8231,IF(LEFT($A3745,1)="0",IF(MID($A3745,2,1)=".","?."&amp;RIGHT($A3745,1),IF(LEN(SUBSTITUTE($A3745,"*",""))=1,"0.?","")),$A3745&amp;IF(LEN($A3745)&gt;1,".","")&amp;"?"&amp;IF(MID($A3745,2,1)=".","","?")),$C3746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45" s="32">
        <f>IF($C3746&lt;&gt;"Г",SUMIF($A3746:$A$8231,$A3745&amp;"*",BB3746:BB$8231),SUMIFS(BB3746:BB$8231,$A3746:$A$8231,IF(LEFT($A3745,1)="0",IF(MID($A3745,2,1)=".","?."&amp;RIGHT($A3745,1),IF(LEN(SUBSTITUTE($A3745,"*",""))=1,"0.?","")),$A3745&amp;IF(LEN($A3745)&gt;1,".","")&amp;"?"&amp;IF(MID($A3745,2,1)=".","","?")),$C3746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45" s="32">
        <f>IF($C3746&lt;&gt;"Г",SUMIF($A3746:$A$8231,$A3745&amp;"*",BC3746:BC$8231),SUMIFS(BC3746:BC$8231,$A3746:$A$8231,IF(LEFT($A3745,1)="0",IF(MID($A3745,2,1)=".","?."&amp;RIGHT($A3745,1),IF(LEN(SUBSTITUTE($A3745,"*",""))=1,"0.?","")),$A3745&amp;IF(LEN($A3745)&gt;1,".","")&amp;"?"&amp;IF(MID($A3745,2,1)=".","","?")),$C3746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45" s="32">
        <f>IF($C3746&lt;&gt;"Г",SUMIF($A3746:$A$8231,$A3745&amp;"*",BD3746:BD$8231),SUMIFS(BD3746:BD$8231,$A3746:$A$8231,IF(LEFT($A3745,1)="0",IF(MID($A3745,2,1)=".","?."&amp;RIGHT($A3745,1),IF(LEN(SUBSTITUTE($A3745,"*",""))=1,"0.?","")),$A3745&amp;IF(LEN($A3745)&gt;1,".","")&amp;"?"&amp;IF(MID($A3745,2,1)=".","","?")),$C3746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45" s="32">
        <f>IF($C3746&lt;&gt;"Г",SUMIF($A3746:$A$8231,$A3745&amp;"*",BE3746:BE$8231),SUMIFS(BE3746:BE$8231,$A3746:$A$8231,IF(LEFT($A3745,1)="0",IF(MID($A3745,2,1)=".","?."&amp;RIGHT($A3745,1),IF(LEN(SUBSTITUTE($A3745,"*",""))=1,"0.?","")),$A3745&amp;IF(LEN($A3745)&gt;1,".","")&amp;"?"&amp;IF(MID($A3745,2,1)=".","","?")),$C3746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45" s="32">
        <f>IF($C3746&lt;&gt;"Г",SUMIF($A3746:$A$8231,$A3745&amp;"*",BF3746:BF$8231),SUMIFS(BF3746:BF$8231,$A3746:$A$8231,IF(LEFT($A3745,1)="0",IF(MID($A3745,2,1)=".","?."&amp;RIGHT($A3745,1),IF(LEN(SUBSTITUTE($A3745,"*",""))=1,"0.?","")),$A3745&amp;IF(LEN($A3745)&gt;1,".","")&amp;"?"&amp;IF(MID($A3745,2,1)=".","","?")),$C3746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46" spans="1:58" ht="93.75" x14ac:dyDescent="0.2">
      <c r="A3746" s="27" t="s">
        <v>7163</v>
      </c>
      <c r="B3746" s="28" t="s">
        <v>7164</v>
      </c>
      <c r="C3746" s="26" t="s">
        <v>7165</v>
      </c>
      <c r="D3746" s="1">
        <v>0</v>
      </c>
      <c r="E3746" s="1">
        <v>0</v>
      </c>
      <c r="F3746" s="1">
        <v>0</v>
      </c>
      <c r="G3746" s="1">
        <v>0</v>
      </c>
      <c r="H3746" s="1">
        <v>0</v>
      </c>
      <c r="I3746" s="1">
        <v>0</v>
      </c>
      <c r="J3746" s="1">
        <v>0</v>
      </c>
      <c r="K3746" s="1">
        <v>0</v>
      </c>
      <c r="L3746" s="1">
        <v>0</v>
      </c>
      <c r="M3746" s="1">
        <v>0</v>
      </c>
      <c r="N3746" s="1">
        <v>0</v>
      </c>
      <c r="O3746" s="1">
        <v>0</v>
      </c>
      <c r="P3746" s="1">
        <v>0</v>
      </c>
      <c r="Q3746" s="1">
        <v>0</v>
      </c>
      <c r="R3746" s="1">
        <v>0</v>
      </c>
      <c r="S3746" s="1">
        <v>0</v>
      </c>
      <c r="T3746" s="1">
        <v>0</v>
      </c>
      <c r="U3746" s="1">
        <v>0</v>
      </c>
      <c r="V3746" s="1">
        <v>0</v>
      </c>
      <c r="W3746" s="1">
        <v>0</v>
      </c>
      <c r="X3746" s="1">
        <v>0</v>
      </c>
      <c r="Y3746" s="1">
        <v>0</v>
      </c>
      <c r="Z3746" s="1">
        <v>0</v>
      </c>
      <c r="AA3746" s="1">
        <v>0</v>
      </c>
      <c r="AB3746" s="1">
        <v>0</v>
      </c>
      <c r="AC3746" s="1">
        <v>0</v>
      </c>
      <c r="AD3746" s="1">
        <v>0</v>
      </c>
      <c r="AE3746" s="1">
        <v>0</v>
      </c>
      <c r="AF3746" s="1">
        <v>0</v>
      </c>
      <c r="AG3746" s="1">
        <v>0</v>
      </c>
      <c r="AH3746" s="1">
        <v>0</v>
      </c>
      <c r="AI3746" s="1">
        <v>0</v>
      </c>
      <c r="AJ3746" s="1">
        <v>0</v>
      </c>
      <c r="AK3746" s="1">
        <v>0</v>
      </c>
      <c r="AL3746" s="1">
        <v>0</v>
      </c>
      <c r="AM3746" s="1">
        <v>0</v>
      </c>
      <c r="AN3746" s="1">
        <v>0</v>
      </c>
      <c r="AO3746" s="1">
        <v>0</v>
      </c>
      <c r="AP3746" s="1">
        <v>0</v>
      </c>
      <c r="AQ3746" s="1">
        <v>0</v>
      </c>
      <c r="AR3746" s="1">
        <v>0</v>
      </c>
      <c r="AS3746" s="1">
        <v>0</v>
      </c>
      <c r="AT3746" s="1">
        <v>0</v>
      </c>
      <c r="AU3746" s="1">
        <v>0</v>
      </c>
      <c r="AV3746" s="1">
        <v>0</v>
      </c>
      <c r="AW3746" s="1">
        <v>0</v>
      </c>
      <c r="AX3746" s="1">
        <v>0</v>
      </c>
      <c r="AY3746" s="1">
        <v>0</v>
      </c>
      <c r="AZ3746" s="1">
        <v>0</v>
      </c>
      <c r="BA3746" s="1">
        <v>0</v>
      </c>
      <c r="BB3746" s="1">
        <v>0</v>
      </c>
      <c r="BC3746" s="1">
        <v>0</v>
      </c>
      <c r="BD3746" s="1">
        <v>0</v>
      </c>
      <c r="BE3746" s="1">
        <v>0</v>
      </c>
      <c r="BF3746" s="1">
        <v>0</v>
      </c>
    </row>
    <row r="3747" spans="1:58" ht="56.25" x14ac:dyDescent="0.2">
      <c r="A3747" s="27" t="s">
        <v>7163</v>
      </c>
      <c r="B3747" s="28" t="s">
        <v>7166</v>
      </c>
      <c r="C3747" s="26" t="s">
        <v>7167</v>
      </c>
      <c r="D3747" s="1">
        <v>0</v>
      </c>
      <c r="E3747" s="1">
        <v>0</v>
      </c>
      <c r="F3747" s="1">
        <v>0</v>
      </c>
      <c r="G3747" s="1">
        <v>0</v>
      </c>
      <c r="H3747" s="1">
        <v>0</v>
      </c>
      <c r="I3747" s="1">
        <v>0</v>
      </c>
      <c r="J3747" s="1">
        <v>0</v>
      </c>
      <c r="K3747" s="1">
        <v>0</v>
      </c>
      <c r="L3747" s="1">
        <v>0</v>
      </c>
      <c r="M3747" s="1">
        <v>0</v>
      </c>
      <c r="N3747" s="1">
        <v>0</v>
      </c>
      <c r="O3747" s="1">
        <v>0</v>
      </c>
      <c r="P3747" s="1">
        <v>0</v>
      </c>
      <c r="Q3747" s="1">
        <v>0</v>
      </c>
      <c r="R3747" s="1">
        <v>0</v>
      </c>
      <c r="S3747" s="1">
        <v>0</v>
      </c>
      <c r="T3747" s="1">
        <v>0</v>
      </c>
      <c r="U3747" s="1">
        <v>0</v>
      </c>
      <c r="V3747" s="1">
        <v>0</v>
      </c>
      <c r="W3747" s="1">
        <v>0</v>
      </c>
      <c r="X3747" s="1">
        <v>0</v>
      </c>
      <c r="Y3747" s="1">
        <v>0</v>
      </c>
      <c r="Z3747" s="1">
        <v>0</v>
      </c>
      <c r="AA3747" s="1">
        <v>0</v>
      </c>
      <c r="AB3747" s="1">
        <v>0</v>
      </c>
      <c r="AC3747" s="1">
        <v>0</v>
      </c>
      <c r="AD3747" s="1">
        <v>0</v>
      </c>
      <c r="AE3747" s="1">
        <v>0</v>
      </c>
      <c r="AF3747" s="1">
        <v>0</v>
      </c>
      <c r="AG3747" s="1">
        <v>0</v>
      </c>
      <c r="AH3747" s="1">
        <v>0</v>
      </c>
      <c r="AI3747" s="1">
        <v>0</v>
      </c>
      <c r="AJ3747" s="1">
        <v>0</v>
      </c>
      <c r="AK3747" s="1">
        <v>0</v>
      </c>
      <c r="AL3747" s="1">
        <v>0</v>
      </c>
      <c r="AM3747" s="1">
        <v>0</v>
      </c>
      <c r="AN3747" s="1">
        <v>0</v>
      </c>
      <c r="AO3747" s="1">
        <v>0</v>
      </c>
      <c r="AP3747" s="1">
        <v>0</v>
      </c>
      <c r="AQ3747" s="1">
        <v>0</v>
      </c>
      <c r="AR3747" s="1">
        <v>0</v>
      </c>
      <c r="AS3747" s="1">
        <v>0</v>
      </c>
      <c r="AT3747" s="1">
        <v>0</v>
      </c>
      <c r="AU3747" s="1">
        <v>0</v>
      </c>
      <c r="AV3747" s="1">
        <v>0</v>
      </c>
      <c r="AW3747" s="1">
        <v>0</v>
      </c>
      <c r="AX3747" s="1">
        <v>0</v>
      </c>
      <c r="AY3747" s="1">
        <v>0</v>
      </c>
      <c r="AZ3747" s="1">
        <v>0</v>
      </c>
      <c r="BA3747" s="1">
        <v>0</v>
      </c>
      <c r="BB3747" s="1">
        <v>0</v>
      </c>
      <c r="BC3747" s="1">
        <v>0</v>
      </c>
      <c r="BD3747" s="1">
        <v>0</v>
      </c>
      <c r="BE3747" s="1">
        <v>0</v>
      </c>
      <c r="BF3747" s="1">
        <v>0</v>
      </c>
    </row>
    <row r="3748" spans="1:58" ht="37.5" x14ac:dyDescent="0.2">
      <c r="A3748" s="20" t="s">
        <v>7163</v>
      </c>
      <c r="B3748" s="21" t="s">
        <v>7168</v>
      </c>
      <c r="C3748" s="24" t="s">
        <v>7169</v>
      </c>
      <c r="D3748" s="1">
        <v>0</v>
      </c>
      <c r="E3748" s="1">
        <v>0</v>
      </c>
      <c r="F3748" s="1">
        <v>0</v>
      </c>
      <c r="G3748" s="1">
        <v>0</v>
      </c>
      <c r="H3748" s="1">
        <v>0</v>
      </c>
      <c r="I3748" s="1">
        <v>0</v>
      </c>
      <c r="J3748" s="1">
        <v>0</v>
      </c>
      <c r="K3748" s="1">
        <v>0</v>
      </c>
      <c r="L3748" s="1">
        <v>0</v>
      </c>
      <c r="M3748" s="1">
        <v>0</v>
      </c>
      <c r="N3748" s="1">
        <v>0</v>
      </c>
      <c r="O3748" s="1">
        <v>0</v>
      </c>
      <c r="P3748" s="1">
        <v>0</v>
      </c>
      <c r="Q3748" s="1">
        <v>0</v>
      </c>
      <c r="R3748" s="1">
        <v>0</v>
      </c>
      <c r="S3748" s="1">
        <v>0</v>
      </c>
      <c r="T3748" s="1">
        <v>0</v>
      </c>
      <c r="U3748" s="1">
        <v>0</v>
      </c>
      <c r="V3748" s="1">
        <v>0</v>
      </c>
      <c r="W3748" s="1">
        <v>0</v>
      </c>
      <c r="X3748" s="1">
        <v>0</v>
      </c>
      <c r="Y3748" s="1">
        <v>0</v>
      </c>
      <c r="Z3748" s="1">
        <v>0</v>
      </c>
      <c r="AA3748" s="1">
        <v>0</v>
      </c>
      <c r="AB3748" s="1">
        <v>0</v>
      </c>
      <c r="AC3748" s="1">
        <v>0</v>
      </c>
      <c r="AD3748" s="1">
        <v>0</v>
      </c>
      <c r="AE3748" s="1">
        <v>0</v>
      </c>
      <c r="AF3748" s="1">
        <v>0</v>
      </c>
      <c r="AG3748" s="1">
        <v>0</v>
      </c>
      <c r="AH3748" s="1">
        <v>0</v>
      </c>
      <c r="AI3748" s="1">
        <v>0</v>
      </c>
      <c r="AJ3748" s="1">
        <v>0</v>
      </c>
      <c r="AK3748" s="1">
        <v>0</v>
      </c>
      <c r="AL3748" s="1">
        <v>0</v>
      </c>
      <c r="AM3748" s="1">
        <v>0</v>
      </c>
      <c r="AN3748" s="1">
        <v>0</v>
      </c>
      <c r="AO3748" s="1">
        <v>0</v>
      </c>
      <c r="AP3748" s="1">
        <v>0</v>
      </c>
      <c r="AQ3748" s="1">
        <v>0</v>
      </c>
      <c r="AR3748" s="1">
        <v>0</v>
      </c>
      <c r="AS3748" s="1">
        <v>0</v>
      </c>
      <c r="AT3748" s="1">
        <v>0</v>
      </c>
      <c r="AU3748" s="1">
        <v>0</v>
      </c>
      <c r="AV3748" s="1">
        <v>0</v>
      </c>
      <c r="AW3748" s="1">
        <v>0</v>
      </c>
      <c r="AX3748" s="1">
        <v>0</v>
      </c>
      <c r="AY3748" s="1">
        <v>0</v>
      </c>
      <c r="AZ3748" s="1">
        <v>0</v>
      </c>
      <c r="BA3748" s="1">
        <v>0</v>
      </c>
      <c r="BB3748" s="1">
        <v>0</v>
      </c>
      <c r="BC3748" s="1">
        <v>0</v>
      </c>
      <c r="BD3748" s="1">
        <v>0</v>
      </c>
      <c r="BE3748" s="1">
        <v>0</v>
      </c>
      <c r="BF3748" s="1">
        <v>0</v>
      </c>
    </row>
    <row r="3749" spans="1:58" ht="37.5" x14ac:dyDescent="0.2">
      <c r="A3749" s="80" t="s">
        <v>7170</v>
      </c>
      <c r="B3749" s="81" t="s">
        <v>121</v>
      </c>
      <c r="C3749" s="31" t="s">
        <v>0</v>
      </c>
      <c r="D3749" s="32">
        <f>IF($C3750&lt;&gt;"Г",SUMIF($A3750:$A$8231,$A3749&amp;"*",D3750:D$8231),SUMIFS(D3750:D$8231,$A3750:$A$8231,IF(LEFT($A3749,1)="0",IF(MID($A3749,2,1)=".","?."&amp;RIGHT($A3749,1),IF(LEN(SUBSTITUTE($A3749,"*",""))=1,"0.?","")),$A3749&amp;IF(LEN($A3749)&gt;1,".","")&amp;"?"&amp;IF(MID($A3749,2,1)=".","","?")),$C3750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49" s="32">
        <f>IF($C3750&lt;&gt;"Г",SUMIF($A3750:$A$8231,$A3749&amp;"*",E3750:E$8231),SUMIFS(E3750:E$8231,$A3750:$A$8231,IF(LEFT($A3749,1)="0",IF(MID($A3749,2,1)=".","?."&amp;RIGHT($A3749,1),IF(LEN(SUBSTITUTE($A3749,"*",""))=1,"0.?","")),$A3749&amp;IF(LEN($A3749)&gt;1,".","")&amp;"?"&amp;IF(MID($A3749,2,1)=".","","?")),$C3750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-0.10364922</v>
      </c>
      <c r="F3749" s="32">
        <f>IF($C3750&lt;&gt;"Г",SUMIF($A3750:$A$8231,$A3749&amp;"*",F3750:F$8231),SUMIFS(F3750:F$8231,$A3750:$A$8231,IF(LEFT($A3749,1)="0",IF(MID($A3749,2,1)=".","?."&amp;RIGHT($A3749,1),IF(LEN(SUBSTITUTE($A3749,"*",""))=1,"0.?","")),$A3749&amp;IF(LEN($A3749)&gt;1,".","")&amp;"?"&amp;IF(MID($A3749,2,1)=".","","?")),$C3750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49" s="32">
        <f>IF($C3750&lt;&gt;"Г",SUMIF($A3750:$A$8231,$A3749&amp;"*",G3750:G$8231),SUMIFS(G3750:G$8231,$A3750:$A$8231,IF(LEFT($A3749,1)="0",IF(MID($A3749,2,1)=".","?."&amp;RIGHT($A3749,1),IF(LEN(SUBSTITUTE($A3749,"*",""))=1,"0.?","")),$A3749&amp;IF(LEN($A3749)&gt;1,".","")&amp;"?"&amp;IF(MID($A3749,2,1)=".","","?")),$C3750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49" s="32">
        <f>IF($C3750&lt;&gt;"Г",SUMIF($A3750:$A$8231,$A3749&amp;"*",H3750:H$8231),SUMIFS(H3750:H$8231,$A3750:$A$8231,IF(LEFT($A3749,1)="0",IF(MID($A3749,2,1)=".","?."&amp;RIGHT($A3749,1),IF(LEN(SUBSTITUTE($A3749,"*",""))=1,"0.?","")),$A3749&amp;IF(LEN($A3749)&gt;1,".","")&amp;"?"&amp;IF(MID($A3749,2,1)=".","","?")),$C3750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49" s="32">
        <f>IF($C3750&lt;&gt;"Г",SUMIF($A3750:$A$8231,$A3749&amp;"*",I3750:I$8231),SUMIFS(I3750:I$8231,$A3750:$A$8231,IF(LEFT($A3749,1)="0",IF(MID($A3749,2,1)=".","?."&amp;RIGHT($A3749,1),IF(LEN(SUBSTITUTE($A3749,"*",""))=1,"0.?","")),$A3749&amp;IF(LEN($A3749)&gt;1,".","")&amp;"?"&amp;IF(MID($A3749,2,1)=".","","?")),$C3750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49" s="32">
        <f>IF($C3750&lt;&gt;"Г",SUMIF($A3750:$A$8231,$A3749&amp;"*",J3750:J$8231),SUMIFS(J3750:J$8231,$A3750:$A$8231,IF(LEFT($A3749,1)="0",IF(MID($A3749,2,1)=".","?."&amp;RIGHT($A3749,1),IF(LEN(SUBSTITUTE($A3749,"*",""))=1,"0.?","")),$A3749&amp;IF(LEN($A3749)&gt;1,".","")&amp;"?"&amp;IF(MID($A3749,2,1)=".","","?")),$C3750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49" s="32">
        <f>IF($C3750&lt;&gt;"Г",SUMIF($A3750:$A$8231,$A3749&amp;"*",K3750:K$8231),SUMIFS(K3750:K$8231,$A3750:$A$8231,IF(LEFT($A3749,1)="0",IF(MID($A3749,2,1)=".","?."&amp;RIGHT($A3749,1),IF(LEN(SUBSTITUTE($A3749,"*",""))=1,"0.?","")),$A3749&amp;IF(LEN($A3749)&gt;1,".","")&amp;"?"&amp;IF(MID($A3749,2,1)=".","","?")),$C3750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49" s="32">
        <f>IF($C3750&lt;&gt;"Г",SUMIF($A3750:$A$8231,$A3749&amp;"*",L3750:L$8231),SUMIFS(L3750:L$8231,$A3750:$A$8231,IF(LEFT($A3749,1)="0",IF(MID($A3749,2,1)=".","?."&amp;RIGHT($A3749,1),IF(LEN(SUBSTITUTE($A3749,"*",""))=1,"0.?","")),$A3749&amp;IF(LEN($A3749)&gt;1,".","")&amp;"?"&amp;IF(MID($A3749,2,1)=".","","?")),$C3750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49" s="32">
        <f>IF($C3750&lt;&gt;"Г",SUMIF($A3750:$A$8231,$A3749&amp;"*",M3750:M$8231),SUMIFS(M3750:M$8231,$A3750:$A$8231,IF(LEFT($A3749,1)="0",IF(MID($A3749,2,1)=".","?."&amp;RIGHT($A3749,1),IF(LEN(SUBSTITUTE($A3749,"*",""))=1,"0.?","")),$A3749&amp;IF(LEN($A3749)&gt;1,".","")&amp;"?"&amp;IF(MID($A3749,2,1)=".","","?")),$C3750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49" s="32">
        <f>IF($C3750&lt;&gt;"Г",SUMIF($A3750:$A$8231,$A3749&amp;"*",N3750:N$8231),SUMIFS(N3750:N$8231,$A3750:$A$8231,IF(LEFT($A3749,1)="0",IF(MID($A3749,2,1)=".","?."&amp;RIGHT($A3749,1),IF(LEN(SUBSTITUTE($A3749,"*",""))=1,"0.?","")),$A3749&amp;IF(LEN($A3749)&gt;1,".","")&amp;"?"&amp;IF(MID($A3749,2,1)=".","","?")),$C3750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49" s="32">
        <v>0</v>
      </c>
      <c r="P3749" s="32">
        <f>IF($C3750&lt;&gt;"Г",SUMIF($A3750:$A$8231,$A3749&amp;"*",P3750:P$8231),SUMIFS(P3750:P$8231,$A3750:$A$8231,IF(LEFT($A3749,1)="0",IF(MID($A3749,2,1)=".","?."&amp;RIGHT($A3749,1),IF(LEN(SUBSTITUTE($A3749,"*",""))=1,"0.?","")),$A3749&amp;IF(LEN($A3749)&gt;1,".","")&amp;"?"&amp;IF(MID($A3749,2,1)=".","","?")),$C3750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49" s="32">
        <f>IF($C3750&lt;&gt;"Г",SUMIF($A3750:$A$8231,$A3749&amp;"*",Q3750:Q$8231),SUMIFS(Q3750:Q$8231,$A3750:$A$8231,IF(LEFT($A3749,1)="0",IF(MID($A3749,2,1)=".","?."&amp;RIGHT($A3749,1),IF(LEN(SUBSTITUTE($A3749,"*",""))=1,"0.?","")),$A3749&amp;IF(LEN($A3749)&gt;1,".","")&amp;"?"&amp;IF(MID($A3749,2,1)=".","","?")),$C3750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49" s="32">
        <f>IF($C3750&lt;&gt;"Г",SUMIF($A3750:$A$8231,$A3749&amp;"*",R3750:R$8231),SUMIFS(R3750:R$8231,$A3750:$A$8231,IF(LEFT($A3749,1)="0",IF(MID($A3749,2,1)=".","?."&amp;RIGHT($A3749,1),IF(LEN(SUBSTITUTE($A3749,"*",""))=1,"0.?","")),$A3749&amp;IF(LEN($A3749)&gt;1,".","")&amp;"?"&amp;IF(MID($A3749,2,1)=".","","?")),$C3750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49" s="32">
        <f>IF($C3750&lt;&gt;"Г",SUMIF($A3750:$A$8231,$A3749&amp;"*",S3750:S$8231),SUMIFS(S3750:S$8231,$A3750:$A$8231,IF(LEFT($A3749,1)="0",IF(MID($A3749,2,1)=".","?."&amp;RIGHT($A3749,1),IF(LEN(SUBSTITUTE($A3749,"*",""))=1,"0.?","")),$A3749&amp;IF(LEN($A3749)&gt;1,".","")&amp;"?"&amp;IF(MID($A3749,2,1)=".","","?")),$C3750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49" s="32">
        <f>IF($C3750&lt;&gt;"Г",SUMIF($A3750:$A$8231,$A3749&amp;"*",T3750:T$8231),SUMIFS(T3750:T$8231,$A3750:$A$8231,IF(LEFT($A3749,1)="0",IF(MID($A3749,2,1)=".","?."&amp;RIGHT($A3749,1),IF(LEN(SUBSTITUTE($A3749,"*",""))=1,"0.?","")),$A3749&amp;IF(LEN($A3749)&gt;1,".","")&amp;"?"&amp;IF(MID($A3749,2,1)=".","","?")),$C3750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49" s="32">
        <f>IF($C3750&lt;&gt;"Г",SUMIF($A3750:$A$8231,$A3749&amp;"*",U3750:U$8231),SUMIFS(U3750:U$8231,$A3750:$A$8231,IF(LEFT($A3749,1)="0",IF(MID($A3749,2,1)=".","?."&amp;RIGHT($A3749,1),IF(LEN(SUBSTITUTE($A3749,"*",""))=1,"0.?","")),$A3749&amp;IF(LEN($A3749)&gt;1,".","")&amp;"?"&amp;IF(MID($A3749,2,1)=".","","?")),$C3750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49" s="32">
        <f>IF($C3750&lt;&gt;"Г",SUMIF($A3750:$A$8231,$A3749&amp;"*",V3750:V$8231),SUMIFS(V3750:V$8231,$A3750:$A$8231,IF(LEFT($A3749,1)="0",IF(MID($A3749,2,1)=".","?."&amp;RIGHT($A3749,1),IF(LEN(SUBSTITUTE($A3749,"*",""))=1,"0.?","")),$A3749&amp;IF(LEN($A3749)&gt;1,".","")&amp;"?"&amp;IF(MID($A3749,2,1)=".","","?")),$C3750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49" s="32">
        <f>IF($C3750&lt;&gt;"Г",SUMIF($A3750:$A$8231,$A3749&amp;"*",W3750:W$8231),SUMIFS(W3750:W$8231,$A3750:$A$8231,IF(LEFT($A3749,1)="0",IF(MID($A3749,2,1)=".","?."&amp;RIGHT($A3749,1),IF(LEN(SUBSTITUTE($A3749,"*",""))=1,"0.?","")),$A3749&amp;IF(LEN($A3749)&gt;1,".","")&amp;"?"&amp;IF(MID($A3749,2,1)=".","","?")),$C3750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49" s="32">
        <f>IF($C3750&lt;&gt;"Г",SUMIF($A3750:$A$8231,$A3749&amp;"*",X3750:X$8231),SUMIFS(X3750:X$8231,$A3750:$A$8231,IF(LEFT($A3749,1)="0",IF(MID($A3749,2,1)=".","?."&amp;RIGHT($A3749,1),IF(LEN(SUBSTITUTE($A3749,"*",""))=1,"0.?","")),$A3749&amp;IF(LEN($A3749)&gt;1,".","")&amp;"?"&amp;IF(MID($A3749,2,1)=".","","?")),$C3750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49" s="32">
        <f>IF($C3750&lt;&gt;"Г",SUMIF($A3750:$A$8231,$A3749&amp;"*",Y3750:Y$8231),SUMIFS(Y3750:Y$8231,$A3750:$A$8231,IF(LEFT($A3749,1)="0",IF(MID($A3749,2,1)=".","?."&amp;RIGHT($A3749,1),IF(LEN(SUBSTITUTE($A3749,"*",""))=1,"0.?","")),$A3749&amp;IF(LEN($A3749)&gt;1,".","")&amp;"?"&amp;IF(MID($A3749,2,1)=".","","?")),$C3750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49" s="32">
        <f>IF($C3750&lt;&gt;"Г",SUMIF($A3750:$A$8231,$A3749&amp;"*",Z3750:Z$8231),SUMIFS(Z3750:Z$8231,$A3750:$A$8231,IF(LEFT($A3749,1)="0",IF(MID($A3749,2,1)=".","?."&amp;RIGHT($A3749,1),IF(LEN(SUBSTITUTE($A3749,"*",""))=1,"0.?","")),$A3749&amp;IF(LEN($A3749)&gt;1,".","")&amp;"?"&amp;IF(MID($A3749,2,1)=".","","?")),$C3750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49" s="32">
        <f>IF($C3750&lt;&gt;"Г",SUMIF($A3750:$A$8231,$A3749&amp;"*",AA3750:AA$8231),SUMIFS(AA3750:AA$8231,$A3750:$A$8231,IF(LEFT($A3749,1)="0",IF(MID($A3749,2,1)=".","?."&amp;RIGHT($A3749,1),IF(LEN(SUBSTITUTE($A3749,"*",""))=1,"0.?","")),$A3749&amp;IF(LEN($A3749)&gt;1,".","")&amp;"?"&amp;IF(MID($A3749,2,1)=".","","?")),$C3750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49" s="32">
        <f>IF($C3750&lt;&gt;"Г",SUMIF($A3750:$A$8231,$A3749&amp;"*",AB3750:AB$8231),SUMIFS(AB3750:AB$8231,$A3750:$A$8231,IF(LEFT($A3749,1)="0",IF(MID($A3749,2,1)=".","?."&amp;RIGHT($A3749,1),IF(LEN(SUBSTITUTE($A3749,"*",""))=1,"0.?","")),$A3749&amp;IF(LEN($A3749)&gt;1,".","")&amp;"?"&amp;IF(MID($A3749,2,1)=".","","?")),$C3750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49" s="32">
        <f>IF($C3750&lt;&gt;"Г",SUMIF($A3750:$A$8231,$A3749&amp;"*",AC3750:AC$8231),SUMIFS(AC3750:AC$8231,$A3750:$A$8231,IF(LEFT($A3749,1)="0",IF(MID($A3749,2,1)=".","?."&amp;RIGHT($A3749,1),IF(LEN(SUBSTITUTE($A3749,"*",""))=1,"0.?","")),$A3749&amp;IF(LEN($A3749)&gt;1,".","")&amp;"?"&amp;IF(MID($A3749,2,1)=".","","?")),$C3750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49" s="32">
        <f>IF($C3750&lt;&gt;"Г",SUMIF($A3750:$A$8231,$A3749&amp;"*",AD3750:AD$8231),SUMIFS(AD3750:AD$8231,$A3750:$A$8231,IF(LEFT($A3749,1)="0",IF(MID($A3749,2,1)=".","?."&amp;RIGHT($A3749,1),IF(LEN(SUBSTITUTE($A3749,"*",""))=1,"0.?","")),$A3749&amp;IF(LEN($A3749)&gt;1,".","")&amp;"?"&amp;IF(MID($A3749,2,1)=".","","?")),$C3750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49" s="32">
        <f>IF($C3750&lt;&gt;"Г",SUMIF($A3750:$A$8231,$A3749&amp;"*",AE3750:AE$8231),SUMIFS(AE3750:AE$8231,$A3750:$A$8231,IF(LEFT($A3749,1)="0",IF(MID($A3749,2,1)=".","?."&amp;RIGHT($A3749,1),IF(LEN(SUBSTITUTE($A3749,"*",""))=1,"0.?","")),$A3749&amp;IF(LEN($A3749)&gt;1,".","")&amp;"?"&amp;IF(MID($A3749,2,1)=".","","?")),$C3750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49" s="32">
        <f>IF($C3750&lt;&gt;"Г",SUMIF($A3750:$A$8231,$A3749&amp;"*",AF3750:AF$8231),SUMIFS(AF3750:AF$8231,$A3750:$A$8231,IF(LEFT($A3749,1)="0",IF(MID($A3749,2,1)=".","?."&amp;RIGHT($A3749,1),IF(LEN(SUBSTITUTE($A3749,"*",""))=1,"0.?","")),$A3749&amp;IF(LEN($A3749)&gt;1,".","")&amp;"?"&amp;IF(MID($A3749,2,1)=".","","?")),$C3750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49" s="32">
        <f>IF($C3750&lt;&gt;"Г",SUMIF($A3750:$A$8231,$A3749&amp;"*",AG3750:AG$8231),SUMIFS(AG3750:AG$8231,$A3750:$A$8231,IF(LEFT($A3749,1)="0",IF(MID($A3749,2,1)=".","?."&amp;RIGHT($A3749,1),IF(LEN(SUBSTITUTE($A3749,"*",""))=1,"0.?","")),$A3749&amp;IF(LEN($A3749)&gt;1,".","")&amp;"?"&amp;IF(MID($A3749,2,1)=".","","?")),$C3750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49" s="32">
        <f>IF($C3750&lt;&gt;"Г",SUMIF($A3750:$A$8231,$A3749&amp;"*",AH3750:AH$8231),SUMIFS(AH3750:AH$8231,$A3750:$A$8231,IF(LEFT($A3749,1)="0",IF(MID($A3749,2,1)=".","?."&amp;RIGHT($A3749,1),IF(LEN(SUBSTITUTE($A3749,"*",""))=1,"0.?","")),$A3749&amp;IF(LEN($A3749)&gt;1,".","")&amp;"?"&amp;IF(MID($A3749,2,1)=".","","?")),$C3750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49" s="32">
        <f>IF($C3750&lt;&gt;"Г",SUMIF($A3750:$A$8231,$A3749&amp;"*",AI3750:AI$8231),SUMIFS(AI3750:AI$8231,$A3750:$A$8231,IF(LEFT($A3749,1)="0",IF(MID($A3749,2,1)=".","?."&amp;RIGHT($A3749,1),IF(LEN(SUBSTITUTE($A3749,"*",""))=1,"0.?","")),$A3749&amp;IF(LEN($A3749)&gt;1,".","")&amp;"?"&amp;IF(MID($A3749,2,1)=".","","?")),$C3750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49" s="32">
        <f>IF($C3750&lt;&gt;"Г",SUMIF($A3750:$A$8231,$A3749&amp;"*",AJ3750:AJ$8231),SUMIFS(AJ3750:AJ$8231,$A3750:$A$8231,IF(LEFT($A3749,1)="0",IF(MID($A3749,2,1)=".","?."&amp;RIGHT($A3749,1),IF(LEN(SUBSTITUTE($A3749,"*",""))=1,"0.?","")),$A3749&amp;IF(LEN($A3749)&gt;1,".","")&amp;"?"&amp;IF(MID($A3749,2,1)=".","","?")),$C3750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49" s="32">
        <f>IF($C3750&lt;&gt;"Г",SUMIF($A3750:$A$8231,$A3749&amp;"*",AK3750:AK$8231),SUMIFS(AK3750:AK$8231,$A3750:$A$8231,IF(LEFT($A3749,1)="0",IF(MID($A3749,2,1)=".","?."&amp;RIGHT($A3749,1),IF(LEN(SUBSTITUTE($A3749,"*",""))=1,"0.?","")),$A3749&amp;IF(LEN($A3749)&gt;1,".","")&amp;"?"&amp;IF(MID($A3749,2,1)=".","","?")),$C3750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49" s="32">
        <f>IF($C3750&lt;&gt;"Г",SUMIF($A3750:$A$8231,$A3749&amp;"*",AL3750:AL$8231),SUMIFS(AL3750:AL$8231,$A3750:$A$8231,IF(LEFT($A3749,1)="0",IF(MID($A3749,2,1)=".","?."&amp;RIGHT($A3749,1),IF(LEN(SUBSTITUTE($A3749,"*",""))=1,"0.?","")),$A3749&amp;IF(LEN($A3749)&gt;1,".","")&amp;"?"&amp;IF(MID($A3749,2,1)=".","","?")),$C3750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3.6526808500000003</v>
      </c>
      <c r="AM3749" s="32">
        <f>IF($C3750&lt;&gt;"Г",SUMIF($A3750:$A$8231,$A3749&amp;"*",AM3750:AM$8231),SUMIFS(AM3750:AM$8231,$A3750:$A$8231,IF(LEFT($A3749,1)="0",IF(MID($A3749,2,1)=".","?."&amp;RIGHT($A3749,1),IF(LEN(SUBSTITUTE($A3749,"*",""))=1,"0.?","")),$A3749&amp;IF(LEN($A3749)&gt;1,".","")&amp;"?"&amp;IF(MID($A3749,2,1)=".","","?")),$C3750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49" s="32">
        <f>IF($C3750&lt;&gt;"Г",SUMIF($A3750:$A$8231,$A3749&amp;"*",AN3750:AN$8231),SUMIFS(AN3750:AN$8231,$A3750:$A$8231,IF(LEFT($A3749,1)="0",IF(MID($A3749,2,1)=".","?."&amp;RIGHT($A3749,1),IF(LEN(SUBSTITUTE($A3749,"*",""))=1,"0.?","")),$A3749&amp;IF(LEN($A3749)&gt;1,".","")&amp;"?"&amp;IF(MID($A3749,2,1)=".","","?")),$C3750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49" s="32">
        <f>IF($C3750&lt;&gt;"Г",SUMIF($A3750:$A$8231,$A3749&amp;"*",AO3750:AO$8231),SUMIFS(AO3750:AO$8231,$A3750:$A$8231,IF(LEFT($A3749,1)="0",IF(MID($A3749,2,1)=".","?."&amp;RIGHT($A3749,1),IF(LEN(SUBSTITUTE($A3749,"*",""))=1,"0.?","")),$A3749&amp;IF(LEN($A3749)&gt;1,".","")&amp;"?"&amp;IF(MID($A3749,2,1)=".","","?")),$C3750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49" s="32">
        <f>IF($C3750&lt;&gt;"Г",SUMIF($A3750:$A$8231,$A3749&amp;"*",AP3750:AP$8231),SUMIFS(AP3750:AP$8231,$A3750:$A$8231,IF(LEFT($A3749,1)="0",IF(MID($A3749,2,1)=".","?."&amp;RIGHT($A3749,1),IF(LEN(SUBSTITUTE($A3749,"*",""))=1,"0.?","")),$A3749&amp;IF(LEN($A3749)&gt;1,".","")&amp;"?"&amp;IF(MID($A3749,2,1)=".","","?")),$C3750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49" s="32">
        <f>IF($C3750&lt;&gt;"Г",SUMIF($A3750:$A$8231,$A3749&amp;"*",AQ3750:AQ$8231),SUMIFS(AQ3750:AQ$8231,$A3750:$A$8231,IF(LEFT($A3749,1)="0",IF(MID($A3749,2,1)=".","?."&amp;RIGHT($A3749,1),IF(LEN(SUBSTITUTE($A3749,"*",""))=1,"0.?","")),$A3749&amp;IF(LEN($A3749)&gt;1,".","")&amp;"?"&amp;IF(MID($A3749,2,1)=".","","?")),$C3750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v>
      </c>
      <c r="AR3749" s="32">
        <f>IF($C3750&lt;&gt;"Г",SUMIF($A3750:$A$8231,$A3749&amp;"*",AR3750:AR$8231),SUMIFS(AR3750:AR$8231,$A3750:$A$8231,IF(LEFT($A3749,1)="0",IF(MID($A3749,2,1)=".","?."&amp;RIGHT($A3749,1),IF(LEN(SUBSTITUTE($A3749,"*",""))=1,"0.?","")),$A3749&amp;IF(LEN($A3749)&gt;1,".","")&amp;"?"&amp;IF(MID($A3749,2,1)=".","","?")),$C3750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49" s="32">
        <f>IF($C3750&lt;&gt;"Г",SUMIF($A3750:$A$8231,$A3749&amp;"*",AS3750:AS$8231),SUMIFS(AS3750:AS$8231,$A3750:$A$8231,IF(LEFT($A3749,1)="0",IF(MID($A3749,2,1)=".","?."&amp;RIGHT($A3749,1),IF(LEN(SUBSTITUTE($A3749,"*",""))=1,"0.?","")),$A3749&amp;IF(LEN($A3749)&gt;1,".","")&amp;"?"&amp;IF(MID($A3749,2,1)=".","","?")),$C3750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49" s="32">
        <f>IF($C3750&lt;&gt;"Г",SUMIF($A3750:$A$8231,$A3749&amp;"*",AT3750:AT$8231),SUMIFS(AT3750:AT$8231,$A3750:$A$8231,IF(LEFT($A3749,1)="0",IF(MID($A3749,2,1)=".","?."&amp;RIGHT($A3749,1),IF(LEN(SUBSTITUTE($A3749,"*",""))=1,"0.?","")),$A3749&amp;IF(LEN($A3749)&gt;1,".","")&amp;"?"&amp;IF(MID($A3749,2,1)=".","","?")),$C3750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49" s="32">
        <f>IF($C3750&lt;&gt;"Г",SUMIF($A3750:$A$8231,$A3749&amp;"*",AU3750:AU$8231),SUMIFS(AU3750:AU$8231,$A3750:$A$8231,IF(LEFT($A3749,1)="0",IF(MID($A3749,2,1)=".","?."&amp;RIGHT($A3749,1),IF(LEN(SUBSTITUTE($A3749,"*",""))=1,"0.?","")),$A3749&amp;IF(LEN($A3749)&gt;1,".","")&amp;"?"&amp;IF(MID($A3749,2,1)=".","","?")),$C3750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49" s="32">
        <f>IF($C3750&lt;&gt;"Г",SUMIF($A3750:$A$8231,$A3749&amp;"*",AV3750:AV$8231),SUMIFS(AV3750:AV$8231,$A3750:$A$8231,IF(LEFT($A3749,1)="0",IF(MID($A3749,2,1)=".","?."&amp;RIGHT($A3749,1),IF(LEN(SUBSTITUTE($A3749,"*",""))=1,"0.?","")),$A3749&amp;IF(LEN($A3749)&gt;1,".","")&amp;"?"&amp;IF(MID($A3749,2,1)=".","","?")),$C3750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49" s="32">
        <f>IF($C3750&lt;&gt;"Г",SUMIF($A3750:$A$8231,$A3749&amp;"*",AW3750:AW$8231),SUMIFS(AW3750:AW$8231,$A3750:$A$8231,IF(LEFT($A3749,1)="0",IF(MID($A3749,2,1)=".","?."&amp;RIGHT($A3749,1),IF(LEN(SUBSTITUTE($A3749,"*",""))=1,"0.?","")),$A3749&amp;IF(LEN($A3749)&gt;1,".","")&amp;"?"&amp;IF(MID($A3749,2,1)=".","","?")),$C3750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3.5490316300000004</v>
      </c>
      <c r="AX3749" s="32">
        <f>IF($C3750&lt;&gt;"Г",SUMIF($A3750:$A$8231,$A3749&amp;"*",AX3750:AX$8231),SUMIFS(AX3750:AX$8231,$A3750:$A$8231,IF(LEFT($A3749,1)="0",IF(MID($A3749,2,1)=".","?."&amp;RIGHT($A3749,1),IF(LEN(SUBSTITUTE($A3749,"*",""))=1,"0.?","")),$A3749&amp;IF(LEN($A3749)&gt;1,".","")&amp;"?"&amp;IF(MID($A3749,2,1)=".","","?")),$C3750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49" s="32">
        <f>IF($C3750&lt;&gt;"Г",SUMIF($A3750:$A$8231,$A3749&amp;"*",AY3750:AY$8231),SUMIFS(AY3750:AY$8231,$A3750:$A$8231,IF(LEFT($A3749,1)="0",IF(MID($A3749,2,1)=".","?."&amp;RIGHT($A3749,1),IF(LEN(SUBSTITUTE($A3749,"*",""))=1,"0.?","")),$A3749&amp;IF(LEN($A3749)&gt;1,".","")&amp;"?"&amp;IF(MID($A3749,2,1)=".","","?")),$C3750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49" s="32">
        <f>IF($C3750&lt;&gt;"Г",SUMIF($A3750:$A$8231,$A3749&amp;"*",AZ3750:AZ$8231),SUMIFS(AZ3750:AZ$8231,$A3750:$A$8231,IF(LEFT($A3749,1)="0",IF(MID($A3749,2,1)=".","?."&amp;RIGHT($A3749,1),IF(LEN(SUBSTITUTE($A3749,"*",""))=1,"0.?","")),$A3749&amp;IF(LEN($A3749)&gt;1,".","")&amp;"?"&amp;IF(MID($A3749,2,1)=".","","?")),$C3750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49" s="32">
        <f>IF($C3750&lt;&gt;"Г",SUMIF($A3750:$A$8231,$A3749&amp;"*",BA3750:BA$8231),SUMIFS(BA3750:BA$8231,$A3750:$A$8231,IF(LEFT($A3749,1)="0",IF(MID($A3749,2,1)=".","?."&amp;RIGHT($A3749,1),IF(LEN(SUBSTITUTE($A3749,"*",""))=1,"0.?","")),$A3749&amp;IF(LEN($A3749)&gt;1,".","")&amp;"?"&amp;IF(MID($A3749,2,1)=".","","?")),$C3750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49" s="32">
        <f>IF($C3750&lt;&gt;"Г",SUMIF($A3750:$A$8231,$A3749&amp;"*",BB3750:BB$8231),SUMIFS(BB3750:BB$8231,$A3750:$A$8231,IF(LEFT($A3749,1)="0",IF(MID($A3749,2,1)=".","?."&amp;RIGHT($A3749,1),IF(LEN(SUBSTITUTE($A3749,"*",""))=1,"0.?","")),$A3749&amp;IF(LEN($A3749)&gt;1,".","")&amp;"?"&amp;IF(MID($A3749,2,1)=".","","?")),$C3750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v>
      </c>
      <c r="BC3749" s="32">
        <f>IF($C3750&lt;&gt;"Г",SUMIF($A3750:$A$8231,$A3749&amp;"*",BC3750:BC$8231),SUMIFS(BC3750:BC$8231,$A3750:$A$8231,IF(LEFT($A3749,1)="0",IF(MID($A3749,2,1)=".","?."&amp;RIGHT($A3749,1),IF(LEN(SUBSTITUTE($A3749,"*",""))=1,"0.?","")),$A3749&amp;IF(LEN($A3749)&gt;1,".","")&amp;"?"&amp;IF(MID($A3749,2,1)=".","","?")),$C3750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49" s="32">
        <f>IF($C3750&lt;&gt;"Г",SUMIF($A3750:$A$8231,$A3749&amp;"*",BD3750:BD$8231),SUMIFS(BD3750:BD$8231,$A3750:$A$8231,IF(LEFT($A3749,1)="0",IF(MID($A3749,2,1)=".","?."&amp;RIGHT($A3749,1),IF(LEN(SUBSTITUTE($A3749,"*",""))=1,"0.?","")),$A3749&amp;IF(LEN($A3749)&gt;1,".","")&amp;"?"&amp;IF(MID($A3749,2,1)=".","","?")),$C3750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49" s="32">
        <f>IF($C3750&lt;&gt;"Г",SUMIF($A3750:$A$8231,$A3749&amp;"*",BE3750:BE$8231),SUMIFS(BE3750:BE$8231,$A3750:$A$8231,IF(LEFT($A3749,1)="0",IF(MID($A3749,2,1)=".","?."&amp;RIGHT($A3749,1),IF(LEN(SUBSTITUTE($A3749,"*",""))=1,"0.?","")),$A3749&amp;IF(LEN($A3749)&gt;1,".","")&amp;"?"&amp;IF(MID($A3749,2,1)=".","","?")),$C3750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49" s="32">
        <f>IF($C3750&lt;&gt;"Г",SUMIF($A3750:$A$8231,$A3749&amp;"*",BF3750:BF$8231),SUMIFS(BF3750:BF$8231,$A3750:$A$8231,IF(LEFT($A3749,1)="0",IF(MID($A3749,2,1)=".","?."&amp;RIGHT($A3749,1),IF(LEN(SUBSTITUTE($A3749,"*",""))=1,"0.?","")),$A3749&amp;IF(LEN($A3749)&gt;1,".","")&amp;"?"&amp;IF(MID($A3749,2,1)=".","","?")),$C3750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50" spans="1:58" ht="56.25" x14ac:dyDescent="0.2">
      <c r="A3750" s="27" t="s">
        <v>7170</v>
      </c>
      <c r="B3750" s="28" t="s">
        <v>7171</v>
      </c>
      <c r="C3750" s="26" t="s">
        <v>7172</v>
      </c>
      <c r="D3750" s="1">
        <v>0</v>
      </c>
      <c r="E3750" s="1">
        <v>0</v>
      </c>
      <c r="F3750" s="1">
        <v>0</v>
      </c>
      <c r="G3750" s="1">
        <v>0</v>
      </c>
      <c r="H3750" s="1">
        <v>0</v>
      </c>
      <c r="I3750" s="1">
        <v>0</v>
      </c>
      <c r="J3750" s="1">
        <v>0</v>
      </c>
      <c r="K3750" s="1">
        <v>0</v>
      </c>
      <c r="L3750" s="1">
        <v>0</v>
      </c>
      <c r="M3750" s="1">
        <v>0</v>
      </c>
      <c r="N3750" s="1">
        <v>0</v>
      </c>
      <c r="O3750" s="1">
        <v>0</v>
      </c>
      <c r="P3750" s="1">
        <v>0</v>
      </c>
      <c r="Q3750" s="1">
        <v>0</v>
      </c>
      <c r="R3750" s="1">
        <v>0</v>
      </c>
      <c r="S3750" s="1">
        <v>0</v>
      </c>
      <c r="T3750" s="1">
        <v>0</v>
      </c>
      <c r="U3750" s="1">
        <v>0</v>
      </c>
      <c r="V3750" s="1">
        <v>0</v>
      </c>
      <c r="W3750" s="1">
        <v>0</v>
      </c>
      <c r="X3750" s="1">
        <v>0</v>
      </c>
      <c r="Y3750" s="1">
        <v>0</v>
      </c>
      <c r="Z3750" s="1">
        <v>0</v>
      </c>
      <c r="AA3750" s="1">
        <v>0</v>
      </c>
      <c r="AB3750" s="1">
        <v>0</v>
      </c>
      <c r="AC3750" s="1">
        <v>0</v>
      </c>
      <c r="AD3750" s="1">
        <v>0</v>
      </c>
      <c r="AE3750" s="1">
        <v>0</v>
      </c>
      <c r="AF3750" s="1">
        <v>0</v>
      </c>
      <c r="AG3750" s="1">
        <v>0</v>
      </c>
      <c r="AH3750" s="1">
        <v>0</v>
      </c>
      <c r="AI3750" s="1">
        <v>0</v>
      </c>
      <c r="AJ3750" s="1">
        <v>0</v>
      </c>
      <c r="AK3750" s="1">
        <v>0</v>
      </c>
      <c r="AL3750" s="1">
        <v>0</v>
      </c>
      <c r="AM3750" s="1">
        <v>0</v>
      </c>
      <c r="AN3750" s="1">
        <v>0</v>
      </c>
      <c r="AO3750" s="1">
        <v>0</v>
      </c>
      <c r="AP3750" s="1">
        <v>0</v>
      </c>
      <c r="AQ3750" s="1">
        <v>0</v>
      </c>
      <c r="AR3750" s="1">
        <v>0</v>
      </c>
      <c r="AS3750" s="1">
        <v>0</v>
      </c>
      <c r="AT3750" s="1">
        <v>0</v>
      </c>
      <c r="AU3750" s="1">
        <v>0</v>
      </c>
      <c r="AV3750" s="1">
        <v>0</v>
      </c>
      <c r="AW3750" s="1">
        <v>0</v>
      </c>
      <c r="AX3750" s="1">
        <v>0</v>
      </c>
      <c r="AY3750" s="1">
        <v>0</v>
      </c>
      <c r="AZ3750" s="1">
        <v>0</v>
      </c>
      <c r="BA3750" s="1">
        <v>0</v>
      </c>
      <c r="BB3750" s="1">
        <v>0</v>
      </c>
      <c r="BC3750" s="1">
        <v>0</v>
      </c>
      <c r="BD3750" s="1">
        <v>0</v>
      </c>
      <c r="BE3750" s="1">
        <v>0</v>
      </c>
      <c r="BF3750" s="1">
        <v>0</v>
      </c>
    </row>
    <row r="3751" spans="1:58" ht="37.5" x14ac:dyDescent="0.2">
      <c r="A3751" s="27" t="s">
        <v>7170</v>
      </c>
      <c r="B3751" s="28" t="s">
        <v>7173</v>
      </c>
      <c r="C3751" s="26" t="s">
        <v>7174</v>
      </c>
      <c r="D3751" s="1">
        <v>0</v>
      </c>
      <c r="E3751" s="1">
        <v>0</v>
      </c>
      <c r="F3751" s="1">
        <v>0</v>
      </c>
      <c r="G3751" s="1">
        <v>0</v>
      </c>
      <c r="H3751" s="1">
        <v>0</v>
      </c>
      <c r="I3751" s="1">
        <v>0</v>
      </c>
      <c r="J3751" s="1">
        <v>0</v>
      </c>
      <c r="K3751" s="1">
        <v>0</v>
      </c>
      <c r="L3751" s="1">
        <v>0</v>
      </c>
      <c r="M3751" s="1">
        <v>0</v>
      </c>
      <c r="N3751" s="1">
        <v>0</v>
      </c>
      <c r="O3751" s="1">
        <v>0</v>
      </c>
      <c r="P3751" s="1">
        <v>0</v>
      </c>
      <c r="Q3751" s="1">
        <v>0</v>
      </c>
      <c r="R3751" s="1">
        <v>0</v>
      </c>
      <c r="S3751" s="1">
        <v>0</v>
      </c>
      <c r="T3751" s="1">
        <v>0</v>
      </c>
      <c r="U3751" s="1">
        <v>0</v>
      </c>
      <c r="V3751" s="1">
        <v>0</v>
      </c>
      <c r="W3751" s="1">
        <v>0</v>
      </c>
      <c r="X3751" s="1">
        <v>0</v>
      </c>
      <c r="Y3751" s="1">
        <v>0</v>
      </c>
      <c r="Z3751" s="1">
        <v>0</v>
      </c>
      <c r="AA3751" s="1">
        <v>0</v>
      </c>
      <c r="AB3751" s="1">
        <v>0</v>
      </c>
      <c r="AC3751" s="1">
        <v>0</v>
      </c>
      <c r="AD3751" s="1">
        <v>0</v>
      </c>
      <c r="AE3751" s="1">
        <v>0</v>
      </c>
      <c r="AF3751" s="1">
        <v>0</v>
      </c>
      <c r="AG3751" s="1">
        <v>0</v>
      </c>
      <c r="AH3751" s="1">
        <v>0</v>
      </c>
      <c r="AI3751" s="1">
        <v>0</v>
      </c>
      <c r="AJ3751" s="1">
        <v>0</v>
      </c>
      <c r="AK3751" s="1">
        <v>0</v>
      </c>
      <c r="AL3751" s="1">
        <v>0</v>
      </c>
      <c r="AM3751" s="1">
        <v>0</v>
      </c>
      <c r="AN3751" s="1">
        <v>0</v>
      </c>
      <c r="AO3751" s="1">
        <v>0</v>
      </c>
      <c r="AP3751" s="1">
        <v>0</v>
      </c>
      <c r="AQ3751" s="1">
        <v>0</v>
      </c>
      <c r="AR3751" s="1">
        <v>0</v>
      </c>
      <c r="AS3751" s="1">
        <v>0</v>
      </c>
      <c r="AT3751" s="1">
        <v>0</v>
      </c>
      <c r="AU3751" s="1">
        <v>0</v>
      </c>
      <c r="AV3751" s="1">
        <v>0</v>
      </c>
      <c r="AW3751" s="1">
        <v>0</v>
      </c>
      <c r="AX3751" s="1">
        <v>0</v>
      </c>
      <c r="AY3751" s="1">
        <v>0</v>
      </c>
      <c r="AZ3751" s="1">
        <v>0</v>
      </c>
      <c r="BA3751" s="1">
        <v>0</v>
      </c>
      <c r="BB3751" s="1">
        <v>0</v>
      </c>
      <c r="BC3751" s="1">
        <v>0</v>
      </c>
      <c r="BD3751" s="1">
        <v>0</v>
      </c>
      <c r="BE3751" s="1">
        <v>0</v>
      </c>
      <c r="BF3751" s="1">
        <v>0</v>
      </c>
    </row>
    <row r="3752" spans="1:58" ht="18.75" x14ac:dyDescent="0.2">
      <c r="A3752" s="27" t="s">
        <v>7170</v>
      </c>
      <c r="B3752" s="28" t="s">
        <v>7175</v>
      </c>
      <c r="C3752" s="26" t="s">
        <v>7176</v>
      </c>
      <c r="D3752" s="1">
        <v>0</v>
      </c>
      <c r="E3752" s="1">
        <v>-0.10364922</v>
      </c>
      <c r="F3752" s="1">
        <v>0</v>
      </c>
      <c r="G3752" s="1">
        <v>0</v>
      </c>
      <c r="H3752" s="1">
        <v>0</v>
      </c>
      <c r="I3752" s="1">
        <v>0</v>
      </c>
      <c r="J3752" s="1">
        <v>0</v>
      </c>
      <c r="K3752" s="1">
        <v>0</v>
      </c>
      <c r="L3752" s="1">
        <v>0</v>
      </c>
      <c r="M3752" s="1">
        <v>0</v>
      </c>
      <c r="N3752" s="1">
        <v>0</v>
      </c>
      <c r="O3752" s="1">
        <v>0</v>
      </c>
      <c r="P3752" s="1">
        <v>0</v>
      </c>
      <c r="Q3752" s="1">
        <v>0</v>
      </c>
      <c r="R3752" s="1">
        <v>0</v>
      </c>
      <c r="S3752" s="1">
        <v>0</v>
      </c>
      <c r="T3752" s="1">
        <v>0</v>
      </c>
      <c r="U3752" s="1">
        <v>0</v>
      </c>
      <c r="V3752" s="1">
        <v>0</v>
      </c>
      <c r="W3752" s="1">
        <v>0</v>
      </c>
      <c r="X3752" s="1">
        <v>0</v>
      </c>
      <c r="Y3752" s="1">
        <v>0</v>
      </c>
      <c r="Z3752" s="1">
        <v>0</v>
      </c>
      <c r="AA3752" s="1">
        <v>0</v>
      </c>
      <c r="AB3752" s="1">
        <v>0</v>
      </c>
      <c r="AC3752" s="1">
        <v>0</v>
      </c>
      <c r="AD3752" s="1">
        <v>0</v>
      </c>
      <c r="AE3752" s="1">
        <v>0</v>
      </c>
      <c r="AF3752" s="1">
        <v>0</v>
      </c>
      <c r="AG3752" s="1">
        <v>0</v>
      </c>
      <c r="AH3752" s="1">
        <v>0</v>
      </c>
      <c r="AI3752" s="1">
        <v>0</v>
      </c>
      <c r="AJ3752" s="1">
        <v>0</v>
      </c>
      <c r="AK3752" s="1">
        <v>0</v>
      </c>
      <c r="AL3752" s="1">
        <v>0</v>
      </c>
      <c r="AM3752" s="1">
        <v>0</v>
      </c>
      <c r="AN3752" s="1">
        <v>0</v>
      </c>
      <c r="AO3752" s="1">
        <v>0</v>
      </c>
      <c r="AP3752" s="1">
        <v>0</v>
      </c>
      <c r="AQ3752" s="1">
        <v>0</v>
      </c>
      <c r="AR3752" s="1">
        <v>0</v>
      </c>
      <c r="AS3752" s="1">
        <v>0</v>
      </c>
      <c r="AT3752" s="1">
        <v>0</v>
      </c>
      <c r="AU3752" s="1">
        <v>0</v>
      </c>
      <c r="AV3752" s="1">
        <v>0</v>
      </c>
      <c r="AW3752" s="1">
        <v>-0.10364922</v>
      </c>
      <c r="AX3752" s="1">
        <v>0</v>
      </c>
      <c r="AY3752" s="1">
        <v>0</v>
      </c>
      <c r="AZ3752" s="1">
        <v>0</v>
      </c>
      <c r="BA3752" s="1">
        <v>0</v>
      </c>
      <c r="BB3752" s="1">
        <v>0</v>
      </c>
      <c r="BC3752" s="1">
        <v>0</v>
      </c>
      <c r="BD3752" s="1">
        <v>0</v>
      </c>
      <c r="BE3752" s="1">
        <v>0</v>
      </c>
      <c r="BF3752" s="1">
        <v>0</v>
      </c>
    </row>
    <row r="3753" spans="1:58" ht="75" x14ac:dyDescent="0.2">
      <c r="A3753" s="27" t="s">
        <v>7170</v>
      </c>
      <c r="B3753" s="28" t="s">
        <v>7177</v>
      </c>
      <c r="C3753" s="26" t="s">
        <v>7178</v>
      </c>
      <c r="D3753" s="1">
        <v>0</v>
      </c>
      <c r="E3753" s="1">
        <v>0</v>
      </c>
      <c r="F3753" s="1">
        <v>0</v>
      </c>
      <c r="G3753" s="1">
        <v>0</v>
      </c>
      <c r="H3753" s="1">
        <v>0</v>
      </c>
      <c r="I3753" s="1">
        <v>0</v>
      </c>
      <c r="J3753" s="1">
        <v>0</v>
      </c>
      <c r="K3753" s="1">
        <v>0</v>
      </c>
      <c r="L3753" s="1">
        <v>0</v>
      </c>
      <c r="M3753" s="1">
        <v>0</v>
      </c>
      <c r="N3753" s="1">
        <v>0</v>
      </c>
      <c r="O3753" s="1">
        <v>0</v>
      </c>
      <c r="P3753" s="1">
        <v>0</v>
      </c>
      <c r="Q3753" s="1">
        <v>0</v>
      </c>
      <c r="R3753" s="1">
        <v>0</v>
      </c>
      <c r="S3753" s="1">
        <v>0</v>
      </c>
      <c r="T3753" s="1">
        <v>0</v>
      </c>
      <c r="U3753" s="1">
        <v>0</v>
      </c>
      <c r="V3753" s="1">
        <v>0</v>
      </c>
      <c r="W3753" s="1">
        <v>0</v>
      </c>
      <c r="X3753" s="1">
        <v>0</v>
      </c>
      <c r="Y3753" s="1">
        <v>0</v>
      </c>
      <c r="Z3753" s="1">
        <v>0</v>
      </c>
      <c r="AA3753" s="1">
        <v>0</v>
      </c>
      <c r="AB3753" s="1">
        <v>0</v>
      </c>
      <c r="AC3753" s="1">
        <v>0</v>
      </c>
      <c r="AD3753" s="1">
        <v>0</v>
      </c>
      <c r="AE3753" s="1">
        <v>0</v>
      </c>
      <c r="AF3753" s="1">
        <v>0</v>
      </c>
      <c r="AG3753" s="1">
        <v>0</v>
      </c>
      <c r="AH3753" s="1">
        <v>0</v>
      </c>
      <c r="AI3753" s="1">
        <v>0</v>
      </c>
      <c r="AJ3753" s="1">
        <v>0</v>
      </c>
      <c r="AK3753" s="1">
        <v>0</v>
      </c>
      <c r="AL3753" s="1">
        <v>0</v>
      </c>
      <c r="AM3753" s="1">
        <v>0</v>
      </c>
      <c r="AN3753" s="1">
        <v>0</v>
      </c>
      <c r="AO3753" s="1">
        <v>0</v>
      </c>
      <c r="AP3753" s="1">
        <v>0</v>
      </c>
      <c r="AQ3753" s="1">
        <v>0</v>
      </c>
      <c r="AR3753" s="1">
        <v>0</v>
      </c>
      <c r="AS3753" s="1">
        <v>0</v>
      </c>
      <c r="AT3753" s="1">
        <v>0</v>
      </c>
      <c r="AU3753" s="1">
        <v>0</v>
      </c>
      <c r="AV3753" s="1">
        <v>0</v>
      </c>
      <c r="AW3753" s="1">
        <v>0</v>
      </c>
      <c r="AX3753" s="1">
        <v>0</v>
      </c>
      <c r="AY3753" s="1">
        <v>0</v>
      </c>
      <c r="AZ3753" s="1">
        <v>0</v>
      </c>
      <c r="BA3753" s="1">
        <v>0</v>
      </c>
      <c r="BB3753" s="1">
        <v>0</v>
      </c>
      <c r="BC3753" s="1">
        <v>0</v>
      </c>
      <c r="BD3753" s="1">
        <v>0</v>
      </c>
      <c r="BE3753" s="1">
        <v>0</v>
      </c>
      <c r="BF3753" s="1">
        <v>0</v>
      </c>
    </row>
    <row r="3754" spans="1:58" ht="93.75" x14ac:dyDescent="0.2">
      <c r="A3754" s="27" t="s">
        <v>7170</v>
      </c>
      <c r="B3754" s="28" t="s">
        <v>7179</v>
      </c>
      <c r="C3754" s="26" t="s">
        <v>7180</v>
      </c>
      <c r="D3754" s="1">
        <v>0</v>
      </c>
      <c r="E3754" s="1">
        <v>0</v>
      </c>
      <c r="F3754" s="1">
        <v>0</v>
      </c>
      <c r="G3754" s="1">
        <v>0</v>
      </c>
      <c r="H3754" s="1">
        <v>0</v>
      </c>
      <c r="I3754" s="1">
        <v>0</v>
      </c>
      <c r="J3754" s="1">
        <v>0</v>
      </c>
      <c r="K3754" s="1">
        <v>0</v>
      </c>
      <c r="L3754" s="1">
        <v>0</v>
      </c>
      <c r="M3754" s="1">
        <v>0</v>
      </c>
      <c r="N3754" s="1">
        <v>0</v>
      </c>
      <c r="O3754" s="1">
        <v>0</v>
      </c>
      <c r="P3754" s="1">
        <v>0</v>
      </c>
      <c r="Q3754" s="1">
        <v>0</v>
      </c>
      <c r="R3754" s="1">
        <v>0</v>
      </c>
      <c r="S3754" s="1">
        <v>0</v>
      </c>
      <c r="T3754" s="1">
        <v>0</v>
      </c>
      <c r="U3754" s="1">
        <v>0</v>
      </c>
      <c r="V3754" s="1">
        <v>0</v>
      </c>
      <c r="W3754" s="1">
        <v>0</v>
      </c>
      <c r="X3754" s="1">
        <v>0</v>
      </c>
      <c r="Y3754" s="1">
        <v>0</v>
      </c>
      <c r="Z3754" s="1">
        <v>0</v>
      </c>
      <c r="AA3754" s="1">
        <v>0</v>
      </c>
      <c r="AB3754" s="1">
        <v>0</v>
      </c>
      <c r="AC3754" s="1">
        <v>0</v>
      </c>
      <c r="AD3754" s="1">
        <v>0</v>
      </c>
      <c r="AE3754" s="1">
        <v>0</v>
      </c>
      <c r="AF3754" s="1">
        <v>0</v>
      </c>
      <c r="AG3754" s="1">
        <v>0</v>
      </c>
      <c r="AH3754" s="1">
        <v>0</v>
      </c>
      <c r="AI3754" s="1">
        <v>0</v>
      </c>
      <c r="AJ3754" s="1">
        <v>0</v>
      </c>
      <c r="AK3754" s="1">
        <v>0</v>
      </c>
      <c r="AL3754" s="1">
        <v>0</v>
      </c>
      <c r="AM3754" s="1">
        <v>0</v>
      </c>
      <c r="AN3754" s="1">
        <v>0</v>
      </c>
      <c r="AO3754" s="1">
        <v>0</v>
      </c>
      <c r="AP3754" s="1">
        <v>0</v>
      </c>
      <c r="AQ3754" s="1">
        <v>0</v>
      </c>
      <c r="AR3754" s="1">
        <v>0</v>
      </c>
      <c r="AS3754" s="1">
        <v>0</v>
      </c>
      <c r="AT3754" s="1">
        <v>0</v>
      </c>
      <c r="AU3754" s="1">
        <v>0</v>
      </c>
      <c r="AV3754" s="1">
        <v>0</v>
      </c>
      <c r="AW3754" s="1">
        <v>0</v>
      </c>
      <c r="AX3754" s="1">
        <v>0</v>
      </c>
      <c r="AY3754" s="1">
        <v>0</v>
      </c>
      <c r="AZ3754" s="1">
        <v>0</v>
      </c>
      <c r="BA3754" s="1">
        <v>0</v>
      </c>
      <c r="BB3754" s="1">
        <v>0</v>
      </c>
      <c r="BC3754" s="1">
        <v>0</v>
      </c>
      <c r="BD3754" s="1">
        <v>0</v>
      </c>
      <c r="BE3754" s="1">
        <v>0</v>
      </c>
      <c r="BF3754" s="1">
        <v>0</v>
      </c>
    </row>
    <row r="3755" spans="1:58" ht="56.25" x14ac:dyDescent="0.2">
      <c r="A3755" s="27" t="s">
        <v>7170</v>
      </c>
      <c r="B3755" s="28" t="s">
        <v>7181</v>
      </c>
      <c r="C3755" s="26" t="s">
        <v>7182</v>
      </c>
      <c r="D3755" s="1">
        <v>0</v>
      </c>
      <c r="E3755" s="1">
        <v>0</v>
      </c>
      <c r="F3755" s="1">
        <v>0</v>
      </c>
      <c r="G3755" s="1">
        <v>0</v>
      </c>
      <c r="H3755" s="1">
        <v>0</v>
      </c>
      <c r="I3755" s="1">
        <v>0</v>
      </c>
      <c r="J3755" s="1">
        <v>0</v>
      </c>
      <c r="K3755" s="1">
        <v>0</v>
      </c>
      <c r="L3755" s="1">
        <v>0</v>
      </c>
      <c r="M3755" s="1">
        <v>0</v>
      </c>
      <c r="N3755" s="1">
        <v>0</v>
      </c>
      <c r="O3755" s="1">
        <v>0</v>
      </c>
      <c r="P3755" s="1">
        <v>0</v>
      </c>
      <c r="Q3755" s="1">
        <v>0</v>
      </c>
      <c r="R3755" s="1">
        <v>0</v>
      </c>
      <c r="S3755" s="1">
        <v>0</v>
      </c>
      <c r="T3755" s="1">
        <v>0</v>
      </c>
      <c r="U3755" s="1">
        <v>0</v>
      </c>
      <c r="V3755" s="1">
        <v>0</v>
      </c>
      <c r="W3755" s="1">
        <v>0</v>
      </c>
      <c r="X3755" s="1">
        <v>0</v>
      </c>
      <c r="Y3755" s="1">
        <v>0</v>
      </c>
      <c r="Z3755" s="1">
        <v>0</v>
      </c>
      <c r="AA3755" s="1">
        <v>0</v>
      </c>
      <c r="AB3755" s="1">
        <v>0</v>
      </c>
      <c r="AC3755" s="1">
        <v>0</v>
      </c>
      <c r="AD3755" s="1">
        <v>0</v>
      </c>
      <c r="AE3755" s="1">
        <v>0</v>
      </c>
      <c r="AF3755" s="1">
        <v>0</v>
      </c>
      <c r="AG3755" s="1">
        <v>0</v>
      </c>
      <c r="AH3755" s="1">
        <v>0</v>
      </c>
      <c r="AI3755" s="1">
        <v>0</v>
      </c>
      <c r="AJ3755" s="1">
        <v>0</v>
      </c>
      <c r="AK3755" s="1">
        <v>0</v>
      </c>
      <c r="AL3755" s="1">
        <v>0</v>
      </c>
      <c r="AM3755" s="1">
        <v>0</v>
      </c>
      <c r="AN3755" s="1">
        <v>0</v>
      </c>
      <c r="AO3755" s="1">
        <v>0</v>
      </c>
      <c r="AP3755" s="1">
        <v>0</v>
      </c>
      <c r="AQ3755" s="1">
        <v>0</v>
      </c>
      <c r="AR3755" s="1">
        <v>0</v>
      </c>
      <c r="AS3755" s="1">
        <v>0</v>
      </c>
      <c r="AT3755" s="1">
        <v>0</v>
      </c>
      <c r="AU3755" s="1">
        <v>0</v>
      </c>
      <c r="AV3755" s="1">
        <v>0</v>
      </c>
      <c r="AW3755" s="1">
        <v>0</v>
      </c>
      <c r="AX3755" s="1">
        <v>0</v>
      </c>
      <c r="AY3755" s="1">
        <v>0</v>
      </c>
      <c r="AZ3755" s="1">
        <v>0</v>
      </c>
      <c r="BA3755" s="1">
        <v>0</v>
      </c>
      <c r="BB3755" s="1">
        <v>0</v>
      </c>
      <c r="BC3755" s="1">
        <v>0</v>
      </c>
      <c r="BD3755" s="1">
        <v>0</v>
      </c>
      <c r="BE3755" s="1">
        <v>0</v>
      </c>
      <c r="BF3755" s="1">
        <v>0</v>
      </c>
    </row>
    <row r="3756" spans="1:58" ht="56.25" x14ac:dyDescent="0.2">
      <c r="A3756" s="27" t="s">
        <v>7170</v>
      </c>
      <c r="B3756" s="28" t="s">
        <v>7183</v>
      </c>
      <c r="C3756" s="26" t="s">
        <v>7184</v>
      </c>
      <c r="D3756" s="1">
        <v>0</v>
      </c>
      <c r="E3756" s="1">
        <v>0</v>
      </c>
      <c r="F3756" s="1">
        <v>0</v>
      </c>
      <c r="G3756" s="1">
        <v>0</v>
      </c>
      <c r="H3756" s="1">
        <v>0</v>
      </c>
      <c r="I3756" s="1">
        <v>0</v>
      </c>
      <c r="J3756" s="1">
        <v>0</v>
      </c>
      <c r="K3756" s="1">
        <v>0</v>
      </c>
      <c r="L3756" s="1">
        <v>0</v>
      </c>
      <c r="M3756" s="1">
        <v>0</v>
      </c>
      <c r="N3756" s="1">
        <v>0</v>
      </c>
      <c r="O3756" s="1">
        <v>0</v>
      </c>
      <c r="P3756" s="1">
        <v>0</v>
      </c>
      <c r="Q3756" s="1">
        <v>0</v>
      </c>
      <c r="R3756" s="1">
        <v>0</v>
      </c>
      <c r="S3756" s="1">
        <v>0</v>
      </c>
      <c r="T3756" s="1">
        <v>0</v>
      </c>
      <c r="U3756" s="1">
        <v>0</v>
      </c>
      <c r="V3756" s="1">
        <v>0</v>
      </c>
      <c r="W3756" s="1">
        <v>0</v>
      </c>
      <c r="X3756" s="1">
        <v>0</v>
      </c>
      <c r="Y3756" s="1">
        <v>0</v>
      </c>
      <c r="Z3756" s="1">
        <v>0</v>
      </c>
      <c r="AA3756" s="1">
        <v>0</v>
      </c>
      <c r="AB3756" s="1">
        <v>0</v>
      </c>
      <c r="AC3756" s="1">
        <v>0</v>
      </c>
      <c r="AD3756" s="1">
        <v>0</v>
      </c>
      <c r="AE3756" s="1">
        <v>0</v>
      </c>
      <c r="AF3756" s="1">
        <v>0</v>
      </c>
      <c r="AG3756" s="1">
        <v>0</v>
      </c>
      <c r="AH3756" s="1">
        <v>0</v>
      </c>
      <c r="AI3756" s="1">
        <v>0</v>
      </c>
      <c r="AJ3756" s="1">
        <v>0</v>
      </c>
      <c r="AK3756" s="1">
        <v>0</v>
      </c>
      <c r="AL3756" s="1">
        <v>3.6526808500000003</v>
      </c>
      <c r="AM3756" s="1">
        <v>0</v>
      </c>
      <c r="AN3756" s="1">
        <v>0</v>
      </c>
      <c r="AO3756" s="1">
        <v>0</v>
      </c>
      <c r="AP3756" s="1">
        <v>0</v>
      </c>
      <c r="AQ3756" s="1">
        <v>2</v>
      </c>
      <c r="AR3756" s="1">
        <v>0</v>
      </c>
      <c r="AS3756" s="1">
        <v>0</v>
      </c>
      <c r="AT3756" s="1">
        <v>0</v>
      </c>
      <c r="AU3756" s="1">
        <v>0</v>
      </c>
      <c r="AV3756" s="1">
        <v>0</v>
      </c>
      <c r="AW3756" s="1">
        <v>3.6526808500000003</v>
      </c>
      <c r="AX3756" s="1">
        <v>0</v>
      </c>
      <c r="AY3756" s="1">
        <v>0</v>
      </c>
      <c r="AZ3756" s="1">
        <v>0</v>
      </c>
      <c r="BA3756" s="1">
        <v>0</v>
      </c>
      <c r="BB3756" s="1">
        <v>2</v>
      </c>
      <c r="BC3756" s="1">
        <v>0</v>
      </c>
      <c r="BD3756" s="1">
        <v>0</v>
      </c>
      <c r="BE3756" s="1">
        <v>0</v>
      </c>
      <c r="BF3756" s="1">
        <v>0</v>
      </c>
    </row>
    <row r="3757" spans="1:58" ht="56.25" x14ac:dyDescent="0.2">
      <c r="A3757" s="20" t="s">
        <v>7170</v>
      </c>
      <c r="B3757" s="21" t="s">
        <v>7185</v>
      </c>
      <c r="C3757" s="24" t="s">
        <v>7186</v>
      </c>
      <c r="D3757" s="1">
        <v>0</v>
      </c>
      <c r="E3757" s="1">
        <v>0</v>
      </c>
      <c r="F3757" s="1">
        <v>0</v>
      </c>
      <c r="G3757" s="1">
        <v>0</v>
      </c>
      <c r="H3757" s="1">
        <v>0</v>
      </c>
      <c r="I3757" s="1">
        <v>0</v>
      </c>
      <c r="J3757" s="1">
        <v>0</v>
      </c>
      <c r="K3757" s="1">
        <v>0</v>
      </c>
      <c r="L3757" s="1">
        <v>0</v>
      </c>
      <c r="M3757" s="1">
        <v>0</v>
      </c>
      <c r="N3757" s="1">
        <v>0</v>
      </c>
      <c r="O3757" s="1">
        <v>0</v>
      </c>
      <c r="P3757" s="1">
        <v>0</v>
      </c>
      <c r="Q3757" s="1">
        <v>0</v>
      </c>
      <c r="R3757" s="1">
        <v>0</v>
      </c>
      <c r="S3757" s="1">
        <v>0</v>
      </c>
      <c r="T3757" s="1">
        <v>0</v>
      </c>
      <c r="U3757" s="1">
        <v>0</v>
      </c>
      <c r="V3757" s="1">
        <v>0</v>
      </c>
      <c r="W3757" s="1">
        <v>0</v>
      </c>
      <c r="X3757" s="1">
        <v>0</v>
      </c>
      <c r="Y3757" s="1">
        <v>0</v>
      </c>
      <c r="Z3757" s="1">
        <v>0</v>
      </c>
      <c r="AA3757" s="1">
        <v>0</v>
      </c>
      <c r="AB3757" s="1">
        <v>0</v>
      </c>
      <c r="AC3757" s="1">
        <v>0</v>
      </c>
      <c r="AD3757" s="1">
        <v>0</v>
      </c>
      <c r="AE3757" s="1">
        <v>0</v>
      </c>
      <c r="AF3757" s="1">
        <v>0</v>
      </c>
      <c r="AG3757" s="1">
        <v>0</v>
      </c>
      <c r="AH3757" s="1">
        <v>0</v>
      </c>
      <c r="AI3757" s="1">
        <v>0</v>
      </c>
      <c r="AJ3757" s="1">
        <v>0</v>
      </c>
      <c r="AK3757" s="1">
        <v>0</v>
      </c>
      <c r="AL3757" s="1">
        <v>0</v>
      </c>
      <c r="AM3757" s="1">
        <v>0</v>
      </c>
      <c r="AN3757" s="1">
        <v>0</v>
      </c>
      <c r="AO3757" s="1">
        <v>0</v>
      </c>
      <c r="AP3757" s="1">
        <v>0</v>
      </c>
      <c r="AQ3757" s="1">
        <v>0</v>
      </c>
      <c r="AR3757" s="1">
        <v>0</v>
      </c>
      <c r="AS3757" s="1">
        <v>0</v>
      </c>
      <c r="AT3757" s="1">
        <v>0</v>
      </c>
      <c r="AU3757" s="1">
        <v>0</v>
      </c>
      <c r="AV3757" s="1">
        <v>0</v>
      </c>
      <c r="AW3757" s="1">
        <v>0</v>
      </c>
      <c r="AX3757" s="1">
        <v>0</v>
      </c>
      <c r="AY3757" s="1">
        <v>0</v>
      </c>
      <c r="AZ3757" s="1">
        <v>0</v>
      </c>
      <c r="BA3757" s="1">
        <v>0</v>
      </c>
      <c r="BB3757" s="1">
        <v>0</v>
      </c>
      <c r="BC3757" s="1">
        <v>0</v>
      </c>
      <c r="BD3757" s="1">
        <v>0</v>
      </c>
      <c r="BE3757" s="1">
        <v>0</v>
      </c>
      <c r="BF3757" s="1">
        <v>0</v>
      </c>
    </row>
    <row r="3758" spans="1:58" ht="56.25" x14ac:dyDescent="0.2">
      <c r="A3758" s="20" t="s">
        <v>7170</v>
      </c>
      <c r="B3758" s="21" t="s">
        <v>7187</v>
      </c>
      <c r="C3758" s="24" t="s">
        <v>7188</v>
      </c>
      <c r="D3758" s="1">
        <v>0</v>
      </c>
      <c r="E3758" s="1">
        <v>0</v>
      </c>
      <c r="F3758" s="1">
        <v>0</v>
      </c>
      <c r="G3758" s="1">
        <v>0</v>
      </c>
      <c r="H3758" s="1">
        <v>0</v>
      </c>
      <c r="I3758" s="1">
        <v>0</v>
      </c>
      <c r="J3758" s="1">
        <v>0</v>
      </c>
      <c r="K3758" s="1">
        <v>0</v>
      </c>
      <c r="L3758" s="1">
        <v>0</v>
      </c>
      <c r="M3758" s="1">
        <v>0</v>
      </c>
      <c r="N3758" s="1">
        <v>0</v>
      </c>
      <c r="O3758" s="1">
        <v>0</v>
      </c>
      <c r="P3758" s="1">
        <v>0</v>
      </c>
      <c r="Q3758" s="1">
        <v>0</v>
      </c>
      <c r="R3758" s="1">
        <v>0</v>
      </c>
      <c r="S3758" s="1">
        <v>0</v>
      </c>
      <c r="T3758" s="1">
        <v>0</v>
      </c>
      <c r="U3758" s="1">
        <v>0</v>
      </c>
      <c r="V3758" s="1">
        <v>0</v>
      </c>
      <c r="W3758" s="1">
        <v>0</v>
      </c>
      <c r="X3758" s="1">
        <v>0</v>
      </c>
      <c r="Y3758" s="1">
        <v>0</v>
      </c>
      <c r="Z3758" s="1">
        <v>0</v>
      </c>
      <c r="AA3758" s="1">
        <v>0</v>
      </c>
      <c r="AB3758" s="1">
        <v>0</v>
      </c>
      <c r="AC3758" s="1">
        <v>0</v>
      </c>
      <c r="AD3758" s="1">
        <v>0</v>
      </c>
      <c r="AE3758" s="1">
        <v>0</v>
      </c>
      <c r="AF3758" s="1">
        <v>0</v>
      </c>
      <c r="AG3758" s="1">
        <v>0</v>
      </c>
      <c r="AH3758" s="1">
        <v>0</v>
      </c>
      <c r="AI3758" s="1">
        <v>0</v>
      </c>
      <c r="AJ3758" s="1">
        <v>0</v>
      </c>
      <c r="AK3758" s="1">
        <v>0</v>
      </c>
      <c r="AL3758" s="1">
        <v>0</v>
      </c>
      <c r="AM3758" s="1">
        <v>0</v>
      </c>
      <c r="AN3758" s="1">
        <v>0</v>
      </c>
      <c r="AO3758" s="1">
        <v>0</v>
      </c>
      <c r="AP3758" s="1">
        <v>0</v>
      </c>
      <c r="AQ3758" s="1">
        <v>0</v>
      </c>
      <c r="AR3758" s="1">
        <v>0</v>
      </c>
      <c r="AS3758" s="1">
        <v>0</v>
      </c>
      <c r="AT3758" s="1">
        <v>0</v>
      </c>
      <c r="AU3758" s="1">
        <v>0</v>
      </c>
      <c r="AV3758" s="1">
        <v>0</v>
      </c>
      <c r="AW3758" s="1">
        <v>0</v>
      </c>
      <c r="AX3758" s="1">
        <v>0</v>
      </c>
      <c r="AY3758" s="1">
        <v>0</v>
      </c>
      <c r="AZ3758" s="1">
        <v>0</v>
      </c>
      <c r="BA3758" s="1">
        <v>0</v>
      </c>
      <c r="BB3758" s="1">
        <v>0</v>
      </c>
      <c r="BC3758" s="1">
        <v>0</v>
      </c>
      <c r="BD3758" s="1">
        <v>0</v>
      </c>
      <c r="BE3758" s="1">
        <v>0</v>
      </c>
      <c r="BF3758" s="1">
        <v>0</v>
      </c>
    </row>
    <row r="3759" spans="1:58" ht="18.75" x14ac:dyDescent="0.2">
      <c r="A3759" s="20" t="s">
        <v>7170</v>
      </c>
      <c r="B3759" s="21" t="s">
        <v>7189</v>
      </c>
      <c r="C3759" s="24" t="s">
        <v>7190</v>
      </c>
      <c r="D3759" s="1">
        <v>0</v>
      </c>
      <c r="E3759" s="1">
        <v>0</v>
      </c>
      <c r="F3759" s="1">
        <v>0</v>
      </c>
      <c r="G3759" s="1">
        <v>0</v>
      </c>
      <c r="H3759" s="1">
        <v>0</v>
      </c>
      <c r="I3759" s="1">
        <v>0</v>
      </c>
      <c r="J3759" s="1">
        <v>0</v>
      </c>
      <c r="K3759" s="1">
        <v>0</v>
      </c>
      <c r="L3759" s="1">
        <v>0</v>
      </c>
      <c r="M3759" s="1">
        <v>0</v>
      </c>
      <c r="N3759" s="1">
        <v>0</v>
      </c>
      <c r="O3759" s="1">
        <v>0</v>
      </c>
      <c r="P3759" s="1">
        <v>0</v>
      </c>
      <c r="Q3759" s="1">
        <v>0</v>
      </c>
      <c r="R3759" s="1">
        <v>0</v>
      </c>
      <c r="S3759" s="1">
        <v>0</v>
      </c>
      <c r="T3759" s="1">
        <v>0</v>
      </c>
      <c r="U3759" s="1">
        <v>0</v>
      </c>
      <c r="V3759" s="1">
        <v>0</v>
      </c>
      <c r="W3759" s="1">
        <v>0</v>
      </c>
      <c r="X3759" s="1">
        <v>0</v>
      </c>
      <c r="Y3759" s="1">
        <v>0</v>
      </c>
      <c r="Z3759" s="1">
        <v>0</v>
      </c>
      <c r="AA3759" s="1">
        <v>0</v>
      </c>
      <c r="AB3759" s="1">
        <v>0</v>
      </c>
      <c r="AC3759" s="1">
        <v>0</v>
      </c>
      <c r="AD3759" s="1">
        <v>0</v>
      </c>
      <c r="AE3759" s="1">
        <v>0</v>
      </c>
      <c r="AF3759" s="1">
        <v>0</v>
      </c>
      <c r="AG3759" s="1">
        <v>0</v>
      </c>
      <c r="AH3759" s="1">
        <v>0</v>
      </c>
      <c r="AI3759" s="1">
        <v>0</v>
      </c>
      <c r="AJ3759" s="1">
        <v>0</v>
      </c>
      <c r="AK3759" s="1">
        <v>0</v>
      </c>
      <c r="AL3759" s="1">
        <v>0</v>
      </c>
      <c r="AM3759" s="1">
        <v>0</v>
      </c>
      <c r="AN3759" s="1">
        <v>0</v>
      </c>
      <c r="AO3759" s="1">
        <v>0</v>
      </c>
      <c r="AP3759" s="1">
        <v>0</v>
      </c>
      <c r="AQ3759" s="1">
        <v>0</v>
      </c>
      <c r="AR3759" s="1">
        <v>0</v>
      </c>
      <c r="AS3759" s="1">
        <v>0</v>
      </c>
      <c r="AT3759" s="1">
        <v>0</v>
      </c>
      <c r="AU3759" s="1">
        <v>0</v>
      </c>
      <c r="AV3759" s="1">
        <v>0</v>
      </c>
      <c r="AW3759" s="1">
        <v>0</v>
      </c>
      <c r="AX3759" s="1">
        <v>0</v>
      </c>
      <c r="AY3759" s="1">
        <v>0</v>
      </c>
      <c r="AZ3759" s="1">
        <v>0</v>
      </c>
      <c r="BA3759" s="1">
        <v>0</v>
      </c>
      <c r="BB3759" s="1">
        <v>0</v>
      </c>
      <c r="BC3759" s="1">
        <v>0</v>
      </c>
      <c r="BD3759" s="1">
        <v>0</v>
      </c>
      <c r="BE3759" s="1">
        <v>0</v>
      </c>
      <c r="BF3759" s="1">
        <v>0</v>
      </c>
    </row>
    <row r="3760" spans="1:58" ht="37.5" x14ac:dyDescent="0.2">
      <c r="A3760" s="20" t="s">
        <v>7170</v>
      </c>
      <c r="B3760" s="21" t="s">
        <v>7191</v>
      </c>
      <c r="C3760" s="24" t="s">
        <v>7192</v>
      </c>
      <c r="D3760" s="1">
        <v>0</v>
      </c>
      <c r="E3760" s="1">
        <v>0</v>
      </c>
      <c r="F3760" s="1">
        <v>0</v>
      </c>
      <c r="G3760" s="1">
        <v>0</v>
      </c>
      <c r="H3760" s="1">
        <v>0</v>
      </c>
      <c r="I3760" s="1">
        <v>0</v>
      </c>
      <c r="J3760" s="1">
        <v>0</v>
      </c>
      <c r="K3760" s="1">
        <v>0</v>
      </c>
      <c r="L3760" s="1">
        <v>0</v>
      </c>
      <c r="M3760" s="1">
        <v>0</v>
      </c>
      <c r="N3760" s="1">
        <v>0</v>
      </c>
      <c r="O3760" s="1">
        <v>0</v>
      </c>
      <c r="P3760" s="1">
        <v>0</v>
      </c>
      <c r="Q3760" s="1">
        <v>0</v>
      </c>
      <c r="R3760" s="1">
        <v>0</v>
      </c>
      <c r="S3760" s="1">
        <v>0</v>
      </c>
      <c r="T3760" s="1">
        <v>0</v>
      </c>
      <c r="U3760" s="1">
        <v>0</v>
      </c>
      <c r="V3760" s="1">
        <v>0</v>
      </c>
      <c r="W3760" s="1">
        <v>0</v>
      </c>
      <c r="X3760" s="1">
        <v>0</v>
      </c>
      <c r="Y3760" s="1">
        <v>0</v>
      </c>
      <c r="Z3760" s="1">
        <v>0</v>
      </c>
      <c r="AA3760" s="1">
        <v>0</v>
      </c>
      <c r="AB3760" s="1">
        <v>0</v>
      </c>
      <c r="AC3760" s="1">
        <v>0</v>
      </c>
      <c r="AD3760" s="1">
        <v>0</v>
      </c>
      <c r="AE3760" s="1">
        <v>0</v>
      </c>
      <c r="AF3760" s="1">
        <v>0</v>
      </c>
      <c r="AG3760" s="1">
        <v>0</v>
      </c>
      <c r="AH3760" s="1">
        <v>0</v>
      </c>
      <c r="AI3760" s="1">
        <v>0</v>
      </c>
      <c r="AJ3760" s="1">
        <v>0</v>
      </c>
      <c r="AK3760" s="1">
        <v>0</v>
      </c>
      <c r="AL3760" s="1">
        <v>0</v>
      </c>
      <c r="AM3760" s="1">
        <v>0</v>
      </c>
      <c r="AN3760" s="1">
        <v>0</v>
      </c>
      <c r="AO3760" s="1">
        <v>0</v>
      </c>
      <c r="AP3760" s="1">
        <v>0</v>
      </c>
      <c r="AQ3760" s="1">
        <v>0</v>
      </c>
      <c r="AR3760" s="1">
        <v>0</v>
      </c>
      <c r="AS3760" s="1">
        <v>0</v>
      </c>
      <c r="AT3760" s="1">
        <v>0</v>
      </c>
      <c r="AU3760" s="1">
        <v>0</v>
      </c>
      <c r="AV3760" s="1">
        <v>0</v>
      </c>
      <c r="AW3760" s="1">
        <v>0</v>
      </c>
      <c r="AX3760" s="1">
        <v>0</v>
      </c>
      <c r="AY3760" s="1">
        <v>0</v>
      </c>
      <c r="AZ3760" s="1">
        <v>0</v>
      </c>
      <c r="BA3760" s="1">
        <v>0</v>
      </c>
      <c r="BB3760" s="1">
        <v>0</v>
      </c>
      <c r="BC3760" s="1">
        <v>0</v>
      </c>
      <c r="BD3760" s="1">
        <v>0</v>
      </c>
      <c r="BE3760" s="1">
        <v>0</v>
      </c>
      <c r="BF3760" s="1">
        <v>0</v>
      </c>
    </row>
    <row r="3761" spans="1:58" ht="56.25" x14ac:dyDescent="0.2">
      <c r="A3761" s="20" t="s">
        <v>7170</v>
      </c>
      <c r="B3761" s="21" t="s">
        <v>7193</v>
      </c>
      <c r="C3761" s="24" t="s">
        <v>7194</v>
      </c>
      <c r="D3761" s="1">
        <v>0</v>
      </c>
      <c r="E3761" s="1">
        <v>0</v>
      </c>
      <c r="F3761" s="1">
        <v>0</v>
      </c>
      <c r="G3761" s="1">
        <v>0</v>
      </c>
      <c r="H3761" s="1">
        <v>0</v>
      </c>
      <c r="I3761" s="1">
        <v>0</v>
      </c>
      <c r="J3761" s="1">
        <v>0</v>
      </c>
      <c r="K3761" s="1">
        <v>0</v>
      </c>
      <c r="L3761" s="1">
        <v>0</v>
      </c>
      <c r="M3761" s="1">
        <v>0</v>
      </c>
      <c r="N3761" s="1">
        <v>0</v>
      </c>
      <c r="O3761" s="1">
        <v>0</v>
      </c>
      <c r="P3761" s="1">
        <v>0</v>
      </c>
      <c r="Q3761" s="1">
        <v>0</v>
      </c>
      <c r="R3761" s="1">
        <v>0</v>
      </c>
      <c r="S3761" s="1">
        <v>0</v>
      </c>
      <c r="T3761" s="1">
        <v>0</v>
      </c>
      <c r="U3761" s="1">
        <v>0</v>
      </c>
      <c r="V3761" s="1">
        <v>0</v>
      </c>
      <c r="W3761" s="1">
        <v>0</v>
      </c>
      <c r="X3761" s="1">
        <v>0</v>
      </c>
      <c r="Y3761" s="1">
        <v>0</v>
      </c>
      <c r="Z3761" s="1">
        <v>0</v>
      </c>
      <c r="AA3761" s="1">
        <v>0</v>
      </c>
      <c r="AB3761" s="1">
        <v>0</v>
      </c>
      <c r="AC3761" s="1">
        <v>0</v>
      </c>
      <c r="AD3761" s="1">
        <v>0</v>
      </c>
      <c r="AE3761" s="1">
        <v>0</v>
      </c>
      <c r="AF3761" s="1">
        <v>0</v>
      </c>
      <c r="AG3761" s="1">
        <v>0</v>
      </c>
      <c r="AH3761" s="1">
        <v>0</v>
      </c>
      <c r="AI3761" s="1">
        <v>0</v>
      </c>
      <c r="AJ3761" s="1">
        <v>0</v>
      </c>
      <c r="AK3761" s="1">
        <v>0</v>
      </c>
      <c r="AL3761" s="1">
        <v>0</v>
      </c>
      <c r="AM3761" s="1">
        <v>0</v>
      </c>
      <c r="AN3761" s="1">
        <v>0</v>
      </c>
      <c r="AO3761" s="1">
        <v>0</v>
      </c>
      <c r="AP3761" s="1">
        <v>0</v>
      </c>
      <c r="AQ3761" s="1">
        <v>0</v>
      </c>
      <c r="AR3761" s="1">
        <v>0</v>
      </c>
      <c r="AS3761" s="1">
        <v>0</v>
      </c>
      <c r="AT3761" s="1">
        <v>0</v>
      </c>
      <c r="AU3761" s="1">
        <v>0</v>
      </c>
      <c r="AV3761" s="1">
        <v>0</v>
      </c>
      <c r="AW3761" s="1">
        <v>0</v>
      </c>
      <c r="AX3761" s="1">
        <v>0</v>
      </c>
      <c r="AY3761" s="1">
        <v>0</v>
      </c>
      <c r="AZ3761" s="1">
        <v>0</v>
      </c>
      <c r="BA3761" s="1">
        <v>0</v>
      </c>
      <c r="BB3761" s="1">
        <v>0</v>
      </c>
      <c r="BC3761" s="1">
        <v>0</v>
      </c>
      <c r="BD3761" s="1">
        <v>0</v>
      </c>
      <c r="BE3761" s="1">
        <v>0</v>
      </c>
      <c r="BF3761" s="1">
        <v>0</v>
      </c>
    </row>
    <row r="3762" spans="1:58" ht="37.5" x14ac:dyDescent="0.2">
      <c r="A3762" s="20" t="s">
        <v>7170</v>
      </c>
      <c r="B3762" s="21" t="s">
        <v>7195</v>
      </c>
      <c r="C3762" s="24" t="s">
        <v>7196</v>
      </c>
      <c r="D3762" s="1">
        <v>0</v>
      </c>
      <c r="E3762" s="1">
        <v>0</v>
      </c>
      <c r="F3762" s="1">
        <v>0</v>
      </c>
      <c r="G3762" s="1">
        <v>0</v>
      </c>
      <c r="H3762" s="1">
        <v>0</v>
      </c>
      <c r="I3762" s="1">
        <v>0</v>
      </c>
      <c r="J3762" s="1">
        <v>0</v>
      </c>
      <c r="K3762" s="1">
        <v>0</v>
      </c>
      <c r="L3762" s="1">
        <v>0</v>
      </c>
      <c r="M3762" s="1">
        <v>0</v>
      </c>
      <c r="N3762" s="1">
        <v>0</v>
      </c>
      <c r="O3762" s="1">
        <v>0</v>
      </c>
      <c r="P3762" s="1">
        <v>0</v>
      </c>
      <c r="Q3762" s="1">
        <v>0</v>
      </c>
      <c r="R3762" s="1">
        <v>0</v>
      </c>
      <c r="S3762" s="1">
        <v>0</v>
      </c>
      <c r="T3762" s="1">
        <v>0</v>
      </c>
      <c r="U3762" s="1">
        <v>0</v>
      </c>
      <c r="V3762" s="1">
        <v>0</v>
      </c>
      <c r="W3762" s="1">
        <v>0</v>
      </c>
      <c r="X3762" s="1">
        <v>0</v>
      </c>
      <c r="Y3762" s="1">
        <v>0</v>
      </c>
      <c r="Z3762" s="1">
        <v>0</v>
      </c>
      <c r="AA3762" s="1">
        <v>0</v>
      </c>
      <c r="AB3762" s="1">
        <v>0</v>
      </c>
      <c r="AC3762" s="1">
        <v>0</v>
      </c>
      <c r="AD3762" s="1">
        <v>0</v>
      </c>
      <c r="AE3762" s="1">
        <v>0</v>
      </c>
      <c r="AF3762" s="1">
        <v>0</v>
      </c>
      <c r="AG3762" s="1">
        <v>0</v>
      </c>
      <c r="AH3762" s="1">
        <v>0</v>
      </c>
      <c r="AI3762" s="1">
        <v>0</v>
      </c>
      <c r="AJ3762" s="1">
        <v>0</v>
      </c>
      <c r="AK3762" s="1">
        <v>0</v>
      </c>
      <c r="AL3762" s="1">
        <v>0</v>
      </c>
      <c r="AM3762" s="1">
        <v>0</v>
      </c>
      <c r="AN3762" s="1">
        <v>0</v>
      </c>
      <c r="AO3762" s="1">
        <v>0</v>
      </c>
      <c r="AP3762" s="1">
        <v>0</v>
      </c>
      <c r="AQ3762" s="1">
        <v>0</v>
      </c>
      <c r="AR3762" s="1">
        <v>0</v>
      </c>
      <c r="AS3762" s="1">
        <v>0</v>
      </c>
      <c r="AT3762" s="1">
        <v>0</v>
      </c>
      <c r="AU3762" s="1">
        <v>0</v>
      </c>
      <c r="AV3762" s="1">
        <v>0</v>
      </c>
      <c r="AW3762" s="1">
        <v>0</v>
      </c>
      <c r="AX3762" s="1">
        <v>0</v>
      </c>
      <c r="AY3762" s="1">
        <v>0</v>
      </c>
      <c r="AZ3762" s="1">
        <v>0</v>
      </c>
      <c r="BA3762" s="1">
        <v>0</v>
      </c>
      <c r="BB3762" s="1">
        <v>0</v>
      </c>
      <c r="BC3762" s="1">
        <v>0</v>
      </c>
      <c r="BD3762" s="1">
        <v>0</v>
      </c>
      <c r="BE3762" s="1">
        <v>0</v>
      </c>
      <c r="BF3762" s="1">
        <v>0</v>
      </c>
    </row>
    <row r="3763" spans="1:58" ht="56.25" x14ac:dyDescent="0.2">
      <c r="A3763" s="80" t="s">
        <v>7197</v>
      </c>
      <c r="B3763" s="81" t="s">
        <v>89</v>
      </c>
      <c r="C3763" s="31" t="s">
        <v>0</v>
      </c>
      <c r="D3763" s="32">
        <f>IF($C3764&lt;&gt;"Г",SUMIF($A3764:$A$8231,$A3763&amp;"*",D3764:D$8231),SUMIFS(D3764:D$8231,$A3764:$A$8231,IF(LEFT($A3763,1)="0",IF(MID($A3763,2,1)=".","?."&amp;RIGHT($A3763,1),IF(LEN(SUBSTITUTE($A3763,"*",""))=1,"0.?","")),$A3763&amp;IF(LEN($A3763)&gt;1,".","")&amp;"?"&amp;IF(MID($A3763,2,1)=".","","?")),$C3764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63" s="32">
        <f>IF($C3764&lt;&gt;"Г",SUMIF($A3764:$A$8231,$A3763&amp;"*",E3764:E$8231),SUMIFS(E3764:E$8231,$A3764:$A$8231,IF(LEFT($A3763,1)="0",IF(MID($A3763,2,1)=".","?."&amp;RIGHT($A3763,1),IF(LEN(SUBSTITUTE($A3763,"*",""))=1,"0.?","")),$A3763&amp;IF(LEN($A3763)&gt;1,".","")&amp;"?"&amp;IF(MID($A3763,2,1)=".","","?")),$C3764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63" s="32">
        <f>IF($C3764&lt;&gt;"Г",SUMIF($A3764:$A$8231,$A3763&amp;"*",F3764:F$8231),SUMIFS(F3764:F$8231,$A3764:$A$8231,IF(LEFT($A3763,1)="0",IF(MID($A3763,2,1)=".","?."&amp;RIGHT($A3763,1),IF(LEN(SUBSTITUTE($A3763,"*",""))=1,"0.?","")),$A3763&amp;IF(LEN($A3763)&gt;1,".","")&amp;"?"&amp;IF(MID($A3763,2,1)=".","","?")),$C3764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63" s="32">
        <f>IF($C3764&lt;&gt;"Г",SUMIF($A3764:$A$8231,$A3763&amp;"*",G3764:G$8231),SUMIFS(G3764:G$8231,$A3764:$A$8231,IF(LEFT($A3763,1)="0",IF(MID($A3763,2,1)=".","?."&amp;RIGHT($A3763,1),IF(LEN(SUBSTITUTE($A3763,"*",""))=1,"0.?","")),$A3763&amp;IF(LEN($A3763)&gt;1,".","")&amp;"?"&amp;IF(MID($A3763,2,1)=".","","?")),$C3764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63" s="32">
        <f>IF($C3764&lt;&gt;"Г",SUMIF($A3764:$A$8231,$A3763&amp;"*",H3764:H$8231),SUMIFS(H3764:H$8231,$A3764:$A$8231,IF(LEFT($A3763,1)="0",IF(MID($A3763,2,1)=".","?."&amp;RIGHT($A3763,1),IF(LEN(SUBSTITUTE($A3763,"*",""))=1,"0.?","")),$A3763&amp;IF(LEN($A3763)&gt;1,".","")&amp;"?"&amp;IF(MID($A3763,2,1)=".","","?")),$C3764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63" s="32">
        <f>IF($C3764&lt;&gt;"Г",SUMIF($A3764:$A$8231,$A3763&amp;"*",I3764:I$8231),SUMIFS(I3764:I$8231,$A3764:$A$8231,IF(LEFT($A3763,1)="0",IF(MID($A3763,2,1)=".","?."&amp;RIGHT($A3763,1),IF(LEN(SUBSTITUTE($A3763,"*",""))=1,"0.?","")),$A3763&amp;IF(LEN($A3763)&gt;1,".","")&amp;"?"&amp;IF(MID($A3763,2,1)=".","","?")),$C3764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63" s="32">
        <f>IF($C3764&lt;&gt;"Г",SUMIF($A3764:$A$8231,$A3763&amp;"*",J3764:J$8231),SUMIFS(J3764:J$8231,$A3764:$A$8231,IF(LEFT($A3763,1)="0",IF(MID($A3763,2,1)=".","?."&amp;RIGHT($A3763,1),IF(LEN(SUBSTITUTE($A3763,"*",""))=1,"0.?","")),$A3763&amp;IF(LEN($A3763)&gt;1,".","")&amp;"?"&amp;IF(MID($A3763,2,1)=".","","?")),$C3764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63" s="32">
        <f>IF($C3764&lt;&gt;"Г",SUMIF($A3764:$A$8231,$A3763&amp;"*",K3764:K$8231),SUMIFS(K3764:K$8231,$A3764:$A$8231,IF(LEFT($A3763,1)="0",IF(MID($A3763,2,1)=".","?."&amp;RIGHT($A3763,1),IF(LEN(SUBSTITUTE($A3763,"*",""))=1,"0.?","")),$A3763&amp;IF(LEN($A3763)&gt;1,".","")&amp;"?"&amp;IF(MID($A3763,2,1)=".","","?")),$C3764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63" s="32">
        <f>IF($C3764&lt;&gt;"Г",SUMIF($A3764:$A$8231,$A3763&amp;"*",L3764:L$8231),SUMIFS(L3764:L$8231,$A3764:$A$8231,IF(LEFT($A3763,1)="0",IF(MID($A3763,2,1)=".","?."&amp;RIGHT($A3763,1),IF(LEN(SUBSTITUTE($A3763,"*",""))=1,"0.?","")),$A3763&amp;IF(LEN($A3763)&gt;1,".","")&amp;"?"&amp;IF(MID($A3763,2,1)=".","","?")),$C3764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63" s="32">
        <f>IF($C3764&lt;&gt;"Г",SUMIF($A3764:$A$8231,$A3763&amp;"*",M3764:M$8231),SUMIFS(M3764:M$8231,$A3764:$A$8231,IF(LEFT($A3763,1)="0",IF(MID($A3763,2,1)=".","?."&amp;RIGHT($A3763,1),IF(LEN(SUBSTITUTE($A3763,"*",""))=1,"0.?","")),$A3763&amp;IF(LEN($A3763)&gt;1,".","")&amp;"?"&amp;IF(MID($A3763,2,1)=".","","?")),$C3764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63" s="32">
        <f>IF($C3764&lt;&gt;"Г",SUMIF($A3764:$A$8231,$A3763&amp;"*",N3764:N$8231),SUMIFS(N3764:N$8231,$A3764:$A$8231,IF(LEFT($A3763,1)="0",IF(MID($A3763,2,1)=".","?."&amp;RIGHT($A3763,1),IF(LEN(SUBSTITUTE($A3763,"*",""))=1,"0.?","")),$A3763&amp;IF(LEN($A3763)&gt;1,".","")&amp;"?"&amp;IF(MID($A3763,2,1)=".","","?")),$C3764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63" s="32">
        <v>0</v>
      </c>
      <c r="P3763" s="32">
        <f>IF($C3764&lt;&gt;"Г",SUMIF($A3764:$A$8231,$A3763&amp;"*",P3764:P$8231),SUMIFS(P3764:P$8231,$A3764:$A$8231,IF(LEFT($A3763,1)="0",IF(MID($A3763,2,1)=".","?."&amp;RIGHT($A3763,1),IF(LEN(SUBSTITUTE($A3763,"*",""))=1,"0.?","")),$A3763&amp;IF(LEN($A3763)&gt;1,".","")&amp;"?"&amp;IF(MID($A3763,2,1)=".","","?")),$C3764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63" s="32">
        <f>IF($C3764&lt;&gt;"Г",SUMIF($A3764:$A$8231,$A3763&amp;"*",Q3764:Q$8231),SUMIFS(Q3764:Q$8231,$A3764:$A$8231,IF(LEFT($A3763,1)="0",IF(MID($A3763,2,1)=".","?."&amp;RIGHT($A3763,1),IF(LEN(SUBSTITUTE($A3763,"*",""))=1,"0.?","")),$A3763&amp;IF(LEN($A3763)&gt;1,".","")&amp;"?"&amp;IF(MID($A3763,2,1)=".","","?")),$C3764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63" s="32">
        <f>IF($C3764&lt;&gt;"Г",SUMIF($A3764:$A$8231,$A3763&amp;"*",R3764:R$8231),SUMIFS(R3764:R$8231,$A3764:$A$8231,IF(LEFT($A3763,1)="0",IF(MID($A3763,2,1)=".","?."&amp;RIGHT($A3763,1),IF(LEN(SUBSTITUTE($A3763,"*",""))=1,"0.?","")),$A3763&amp;IF(LEN($A3763)&gt;1,".","")&amp;"?"&amp;IF(MID($A3763,2,1)=".","","?")),$C3764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63" s="32">
        <f>IF($C3764&lt;&gt;"Г",SUMIF($A3764:$A$8231,$A3763&amp;"*",S3764:S$8231),SUMIFS(S3764:S$8231,$A3764:$A$8231,IF(LEFT($A3763,1)="0",IF(MID($A3763,2,1)=".","?."&amp;RIGHT($A3763,1),IF(LEN(SUBSTITUTE($A3763,"*",""))=1,"0.?","")),$A3763&amp;IF(LEN($A3763)&gt;1,".","")&amp;"?"&amp;IF(MID($A3763,2,1)=".","","?")),$C3764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63" s="32">
        <f>IF($C3764&lt;&gt;"Г",SUMIF($A3764:$A$8231,$A3763&amp;"*",T3764:T$8231),SUMIFS(T3764:T$8231,$A3764:$A$8231,IF(LEFT($A3763,1)="0",IF(MID($A3763,2,1)=".","?."&amp;RIGHT($A3763,1),IF(LEN(SUBSTITUTE($A3763,"*",""))=1,"0.?","")),$A3763&amp;IF(LEN($A3763)&gt;1,".","")&amp;"?"&amp;IF(MID($A3763,2,1)=".","","?")),$C3764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63" s="32">
        <f>IF($C3764&lt;&gt;"Г",SUMIF($A3764:$A$8231,$A3763&amp;"*",U3764:U$8231),SUMIFS(U3764:U$8231,$A3764:$A$8231,IF(LEFT($A3763,1)="0",IF(MID($A3763,2,1)=".","?."&amp;RIGHT($A3763,1),IF(LEN(SUBSTITUTE($A3763,"*",""))=1,"0.?","")),$A3763&amp;IF(LEN($A3763)&gt;1,".","")&amp;"?"&amp;IF(MID($A3763,2,1)=".","","?")),$C3764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63" s="32">
        <f>IF($C3764&lt;&gt;"Г",SUMIF($A3764:$A$8231,$A3763&amp;"*",V3764:V$8231),SUMIFS(V3764:V$8231,$A3764:$A$8231,IF(LEFT($A3763,1)="0",IF(MID($A3763,2,1)=".","?."&amp;RIGHT($A3763,1),IF(LEN(SUBSTITUTE($A3763,"*",""))=1,"0.?","")),$A3763&amp;IF(LEN($A3763)&gt;1,".","")&amp;"?"&amp;IF(MID($A3763,2,1)=".","","?")),$C3764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63" s="32">
        <f>IF($C3764&lt;&gt;"Г",SUMIF($A3764:$A$8231,$A3763&amp;"*",W3764:W$8231),SUMIFS(W3764:W$8231,$A3764:$A$8231,IF(LEFT($A3763,1)="0",IF(MID($A3763,2,1)=".","?."&amp;RIGHT($A3763,1),IF(LEN(SUBSTITUTE($A3763,"*",""))=1,"0.?","")),$A3763&amp;IF(LEN($A3763)&gt;1,".","")&amp;"?"&amp;IF(MID($A3763,2,1)=".","","?")),$C3764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63" s="32">
        <f>IF($C3764&lt;&gt;"Г",SUMIF($A3764:$A$8231,$A3763&amp;"*",X3764:X$8231),SUMIFS(X3764:X$8231,$A3764:$A$8231,IF(LEFT($A3763,1)="0",IF(MID($A3763,2,1)=".","?."&amp;RIGHT($A3763,1),IF(LEN(SUBSTITUTE($A3763,"*",""))=1,"0.?","")),$A3763&amp;IF(LEN($A3763)&gt;1,".","")&amp;"?"&amp;IF(MID($A3763,2,1)=".","","?")),$C3764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63" s="32">
        <f>IF($C3764&lt;&gt;"Г",SUMIF($A3764:$A$8231,$A3763&amp;"*",Y3764:Y$8231),SUMIFS(Y3764:Y$8231,$A3764:$A$8231,IF(LEFT($A3763,1)="0",IF(MID($A3763,2,1)=".","?."&amp;RIGHT($A3763,1),IF(LEN(SUBSTITUTE($A3763,"*",""))=1,"0.?","")),$A3763&amp;IF(LEN($A3763)&gt;1,".","")&amp;"?"&amp;IF(MID($A3763,2,1)=".","","?")),$C3764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63" s="32">
        <f>IF($C3764&lt;&gt;"Г",SUMIF($A3764:$A$8231,$A3763&amp;"*",Z3764:Z$8231),SUMIFS(Z3764:Z$8231,$A3764:$A$8231,IF(LEFT($A3763,1)="0",IF(MID($A3763,2,1)=".","?."&amp;RIGHT($A3763,1),IF(LEN(SUBSTITUTE($A3763,"*",""))=1,"0.?","")),$A3763&amp;IF(LEN($A3763)&gt;1,".","")&amp;"?"&amp;IF(MID($A3763,2,1)=".","","?")),$C3764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63" s="32">
        <f>IF($C3764&lt;&gt;"Г",SUMIF($A3764:$A$8231,$A3763&amp;"*",AA3764:AA$8231),SUMIFS(AA3764:AA$8231,$A3764:$A$8231,IF(LEFT($A3763,1)="0",IF(MID($A3763,2,1)=".","?."&amp;RIGHT($A3763,1),IF(LEN(SUBSTITUTE($A3763,"*",""))=1,"0.?","")),$A3763&amp;IF(LEN($A3763)&gt;1,".","")&amp;"?"&amp;IF(MID($A3763,2,1)=".","","?")),$C3764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63" s="32">
        <f>IF($C3764&lt;&gt;"Г",SUMIF($A3764:$A$8231,$A3763&amp;"*",AB3764:AB$8231),SUMIFS(AB3764:AB$8231,$A3764:$A$8231,IF(LEFT($A3763,1)="0",IF(MID($A3763,2,1)=".","?."&amp;RIGHT($A3763,1),IF(LEN(SUBSTITUTE($A3763,"*",""))=1,"0.?","")),$A3763&amp;IF(LEN($A3763)&gt;1,".","")&amp;"?"&amp;IF(MID($A3763,2,1)=".","","?")),$C3764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63" s="32">
        <f>IF($C3764&lt;&gt;"Г",SUMIF($A3764:$A$8231,$A3763&amp;"*",AC3764:AC$8231),SUMIFS(AC3764:AC$8231,$A3764:$A$8231,IF(LEFT($A3763,1)="0",IF(MID($A3763,2,1)=".","?."&amp;RIGHT($A3763,1),IF(LEN(SUBSTITUTE($A3763,"*",""))=1,"0.?","")),$A3763&amp;IF(LEN($A3763)&gt;1,".","")&amp;"?"&amp;IF(MID($A3763,2,1)=".","","?")),$C3764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63" s="32">
        <f>IF($C3764&lt;&gt;"Г",SUMIF($A3764:$A$8231,$A3763&amp;"*",AD3764:AD$8231),SUMIFS(AD3764:AD$8231,$A3764:$A$8231,IF(LEFT($A3763,1)="0",IF(MID($A3763,2,1)=".","?."&amp;RIGHT($A3763,1),IF(LEN(SUBSTITUTE($A3763,"*",""))=1,"0.?","")),$A3763&amp;IF(LEN($A3763)&gt;1,".","")&amp;"?"&amp;IF(MID($A3763,2,1)=".","","?")),$C3764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63" s="32">
        <f>IF($C3764&lt;&gt;"Г",SUMIF($A3764:$A$8231,$A3763&amp;"*",AE3764:AE$8231),SUMIFS(AE3764:AE$8231,$A3764:$A$8231,IF(LEFT($A3763,1)="0",IF(MID($A3763,2,1)=".","?."&amp;RIGHT($A3763,1),IF(LEN(SUBSTITUTE($A3763,"*",""))=1,"0.?","")),$A3763&amp;IF(LEN($A3763)&gt;1,".","")&amp;"?"&amp;IF(MID($A3763,2,1)=".","","?")),$C3764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63" s="32">
        <f>IF($C3764&lt;&gt;"Г",SUMIF($A3764:$A$8231,$A3763&amp;"*",AF3764:AF$8231),SUMIFS(AF3764:AF$8231,$A3764:$A$8231,IF(LEFT($A3763,1)="0",IF(MID($A3763,2,1)=".","?."&amp;RIGHT($A3763,1),IF(LEN(SUBSTITUTE($A3763,"*",""))=1,"0.?","")),$A3763&amp;IF(LEN($A3763)&gt;1,".","")&amp;"?"&amp;IF(MID($A3763,2,1)=".","","?")),$C3764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63" s="32">
        <f>IF($C3764&lt;&gt;"Г",SUMIF($A3764:$A$8231,$A3763&amp;"*",AG3764:AG$8231),SUMIFS(AG3764:AG$8231,$A3764:$A$8231,IF(LEFT($A3763,1)="0",IF(MID($A3763,2,1)=".","?."&amp;RIGHT($A3763,1),IF(LEN(SUBSTITUTE($A3763,"*",""))=1,"0.?","")),$A3763&amp;IF(LEN($A3763)&gt;1,".","")&amp;"?"&amp;IF(MID($A3763,2,1)=".","","?")),$C3764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63" s="32">
        <f>IF($C3764&lt;&gt;"Г",SUMIF($A3764:$A$8231,$A3763&amp;"*",AH3764:AH$8231),SUMIFS(AH3764:AH$8231,$A3764:$A$8231,IF(LEFT($A3763,1)="0",IF(MID($A3763,2,1)=".","?."&amp;RIGHT($A3763,1),IF(LEN(SUBSTITUTE($A3763,"*",""))=1,"0.?","")),$A3763&amp;IF(LEN($A3763)&gt;1,".","")&amp;"?"&amp;IF(MID($A3763,2,1)=".","","?")),$C3764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63" s="32">
        <f>IF($C3764&lt;&gt;"Г",SUMIF($A3764:$A$8231,$A3763&amp;"*",AI3764:AI$8231),SUMIFS(AI3764:AI$8231,$A3764:$A$8231,IF(LEFT($A3763,1)="0",IF(MID($A3763,2,1)=".","?."&amp;RIGHT($A3763,1),IF(LEN(SUBSTITUTE($A3763,"*",""))=1,"0.?","")),$A3763&amp;IF(LEN($A3763)&gt;1,".","")&amp;"?"&amp;IF(MID($A3763,2,1)=".","","?")),$C3764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63" s="32">
        <f>IF($C3764&lt;&gt;"Г",SUMIF($A3764:$A$8231,$A3763&amp;"*",AJ3764:AJ$8231),SUMIFS(AJ3764:AJ$8231,$A3764:$A$8231,IF(LEFT($A3763,1)="0",IF(MID($A3763,2,1)=".","?."&amp;RIGHT($A3763,1),IF(LEN(SUBSTITUTE($A3763,"*",""))=1,"0.?","")),$A3763&amp;IF(LEN($A3763)&gt;1,".","")&amp;"?"&amp;IF(MID($A3763,2,1)=".","","?")),$C3764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63" s="32">
        <f>IF($C3764&lt;&gt;"Г",SUMIF($A3764:$A$8231,$A3763&amp;"*",AK3764:AK$8231),SUMIFS(AK3764:AK$8231,$A3764:$A$8231,IF(LEFT($A3763,1)="0",IF(MID($A3763,2,1)=".","?."&amp;RIGHT($A3763,1),IF(LEN(SUBSTITUTE($A3763,"*",""))=1,"0.?","")),$A3763&amp;IF(LEN($A3763)&gt;1,".","")&amp;"?"&amp;IF(MID($A3763,2,1)=".","","?")),$C3764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63" s="32">
        <f>IF($C3764&lt;&gt;"Г",SUMIF($A3764:$A$8231,$A3763&amp;"*",AL3764:AL$8231),SUMIFS(AL3764:AL$8231,$A3764:$A$8231,IF(LEFT($A3763,1)="0",IF(MID($A3763,2,1)=".","?."&amp;RIGHT($A3763,1),IF(LEN(SUBSTITUTE($A3763,"*",""))=1,"0.?","")),$A3763&amp;IF(LEN($A3763)&gt;1,".","")&amp;"?"&amp;IF(MID($A3763,2,1)=".","","?")),$C3764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63" s="32">
        <f>IF($C3764&lt;&gt;"Г",SUMIF($A3764:$A$8231,$A3763&amp;"*",AM3764:AM$8231),SUMIFS(AM3764:AM$8231,$A3764:$A$8231,IF(LEFT($A3763,1)="0",IF(MID($A3763,2,1)=".","?."&amp;RIGHT($A3763,1),IF(LEN(SUBSTITUTE($A3763,"*",""))=1,"0.?","")),$A3763&amp;IF(LEN($A3763)&gt;1,".","")&amp;"?"&amp;IF(MID($A3763,2,1)=".","","?")),$C3764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63" s="32">
        <f>IF($C3764&lt;&gt;"Г",SUMIF($A3764:$A$8231,$A3763&amp;"*",AN3764:AN$8231),SUMIFS(AN3764:AN$8231,$A3764:$A$8231,IF(LEFT($A3763,1)="0",IF(MID($A3763,2,1)=".","?."&amp;RIGHT($A3763,1),IF(LEN(SUBSTITUTE($A3763,"*",""))=1,"0.?","")),$A3763&amp;IF(LEN($A3763)&gt;1,".","")&amp;"?"&amp;IF(MID($A3763,2,1)=".","","?")),$C3764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63" s="32">
        <f>IF($C3764&lt;&gt;"Г",SUMIF($A3764:$A$8231,$A3763&amp;"*",AO3764:AO$8231),SUMIFS(AO3764:AO$8231,$A3764:$A$8231,IF(LEFT($A3763,1)="0",IF(MID($A3763,2,1)=".","?."&amp;RIGHT($A3763,1),IF(LEN(SUBSTITUTE($A3763,"*",""))=1,"0.?","")),$A3763&amp;IF(LEN($A3763)&gt;1,".","")&amp;"?"&amp;IF(MID($A3763,2,1)=".","","?")),$C3764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63" s="32">
        <f>IF($C3764&lt;&gt;"Г",SUMIF($A3764:$A$8231,$A3763&amp;"*",AP3764:AP$8231),SUMIFS(AP3764:AP$8231,$A3764:$A$8231,IF(LEFT($A3763,1)="0",IF(MID($A3763,2,1)=".","?."&amp;RIGHT($A3763,1),IF(LEN(SUBSTITUTE($A3763,"*",""))=1,"0.?","")),$A3763&amp;IF(LEN($A3763)&gt;1,".","")&amp;"?"&amp;IF(MID($A3763,2,1)=".","","?")),$C3764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63" s="32">
        <f>IF($C3764&lt;&gt;"Г",SUMIF($A3764:$A$8231,$A3763&amp;"*",AQ3764:AQ$8231),SUMIFS(AQ3764:AQ$8231,$A3764:$A$8231,IF(LEFT($A3763,1)="0",IF(MID($A3763,2,1)=".","?."&amp;RIGHT($A3763,1),IF(LEN(SUBSTITUTE($A3763,"*",""))=1,"0.?","")),$A3763&amp;IF(LEN($A3763)&gt;1,".","")&amp;"?"&amp;IF(MID($A3763,2,1)=".","","?")),$C3764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63" s="32">
        <f>IF($C3764&lt;&gt;"Г",SUMIF($A3764:$A$8231,$A3763&amp;"*",AR3764:AR$8231),SUMIFS(AR3764:AR$8231,$A3764:$A$8231,IF(LEFT($A3763,1)="0",IF(MID($A3763,2,1)=".","?."&amp;RIGHT($A3763,1),IF(LEN(SUBSTITUTE($A3763,"*",""))=1,"0.?","")),$A3763&amp;IF(LEN($A3763)&gt;1,".","")&amp;"?"&amp;IF(MID($A3763,2,1)=".","","?")),$C3764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63" s="32">
        <f>IF($C3764&lt;&gt;"Г",SUMIF($A3764:$A$8231,$A3763&amp;"*",AS3764:AS$8231),SUMIFS(AS3764:AS$8231,$A3764:$A$8231,IF(LEFT($A3763,1)="0",IF(MID($A3763,2,1)=".","?."&amp;RIGHT($A3763,1),IF(LEN(SUBSTITUTE($A3763,"*",""))=1,"0.?","")),$A3763&amp;IF(LEN($A3763)&gt;1,".","")&amp;"?"&amp;IF(MID($A3763,2,1)=".","","?")),$C3764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63" s="32">
        <f>IF($C3764&lt;&gt;"Г",SUMIF($A3764:$A$8231,$A3763&amp;"*",AT3764:AT$8231),SUMIFS(AT3764:AT$8231,$A3764:$A$8231,IF(LEFT($A3763,1)="0",IF(MID($A3763,2,1)=".","?."&amp;RIGHT($A3763,1),IF(LEN(SUBSTITUTE($A3763,"*",""))=1,"0.?","")),$A3763&amp;IF(LEN($A3763)&gt;1,".","")&amp;"?"&amp;IF(MID($A3763,2,1)=".","","?")),$C3764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63" s="32">
        <f>IF($C3764&lt;&gt;"Г",SUMIF($A3764:$A$8231,$A3763&amp;"*",AU3764:AU$8231),SUMIFS(AU3764:AU$8231,$A3764:$A$8231,IF(LEFT($A3763,1)="0",IF(MID($A3763,2,1)=".","?."&amp;RIGHT($A3763,1),IF(LEN(SUBSTITUTE($A3763,"*",""))=1,"0.?","")),$A3763&amp;IF(LEN($A3763)&gt;1,".","")&amp;"?"&amp;IF(MID($A3763,2,1)=".","","?")),$C3764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63" s="32">
        <f>IF($C3764&lt;&gt;"Г",SUMIF($A3764:$A$8231,$A3763&amp;"*",AV3764:AV$8231),SUMIFS(AV3764:AV$8231,$A3764:$A$8231,IF(LEFT($A3763,1)="0",IF(MID($A3763,2,1)=".","?."&amp;RIGHT($A3763,1),IF(LEN(SUBSTITUTE($A3763,"*",""))=1,"0.?","")),$A3763&amp;IF(LEN($A3763)&gt;1,".","")&amp;"?"&amp;IF(MID($A3763,2,1)=".","","?")),$C3764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63" s="32">
        <f>IF($C3764&lt;&gt;"Г",SUMIF($A3764:$A$8231,$A3763&amp;"*",AW3764:AW$8231),SUMIFS(AW3764:AW$8231,$A3764:$A$8231,IF(LEFT($A3763,1)="0",IF(MID($A3763,2,1)=".","?."&amp;RIGHT($A3763,1),IF(LEN(SUBSTITUTE($A3763,"*",""))=1,"0.?","")),$A3763&amp;IF(LEN($A3763)&gt;1,".","")&amp;"?"&amp;IF(MID($A3763,2,1)=".","","?")),$C3764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63" s="32">
        <f>IF($C3764&lt;&gt;"Г",SUMIF($A3764:$A$8231,$A3763&amp;"*",AX3764:AX$8231),SUMIFS(AX3764:AX$8231,$A3764:$A$8231,IF(LEFT($A3763,1)="0",IF(MID($A3763,2,1)=".","?."&amp;RIGHT($A3763,1),IF(LEN(SUBSTITUTE($A3763,"*",""))=1,"0.?","")),$A3763&amp;IF(LEN($A3763)&gt;1,".","")&amp;"?"&amp;IF(MID($A3763,2,1)=".","","?")),$C3764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63" s="32">
        <f>IF($C3764&lt;&gt;"Г",SUMIF($A3764:$A$8231,$A3763&amp;"*",AY3764:AY$8231),SUMIFS(AY3764:AY$8231,$A3764:$A$8231,IF(LEFT($A3763,1)="0",IF(MID($A3763,2,1)=".","?."&amp;RIGHT($A3763,1),IF(LEN(SUBSTITUTE($A3763,"*",""))=1,"0.?","")),$A3763&amp;IF(LEN($A3763)&gt;1,".","")&amp;"?"&amp;IF(MID($A3763,2,1)=".","","?")),$C3764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63" s="32">
        <f>IF($C3764&lt;&gt;"Г",SUMIF($A3764:$A$8231,$A3763&amp;"*",AZ3764:AZ$8231),SUMIFS(AZ3764:AZ$8231,$A3764:$A$8231,IF(LEFT($A3763,1)="0",IF(MID($A3763,2,1)=".","?."&amp;RIGHT($A3763,1),IF(LEN(SUBSTITUTE($A3763,"*",""))=1,"0.?","")),$A3763&amp;IF(LEN($A3763)&gt;1,".","")&amp;"?"&amp;IF(MID($A3763,2,1)=".","","?")),$C3764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63" s="32">
        <f>IF($C3764&lt;&gt;"Г",SUMIF($A3764:$A$8231,$A3763&amp;"*",BA3764:BA$8231),SUMIFS(BA3764:BA$8231,$A3764:$A$8231,IF(LEFT($A3763,1)="0",IF(MID($A3763,2,1)=".","?."&amp;RIGHT($A3763,1),IF(LEN(SUBSTITUTE($A3763,"*",""))=1,"0.?","")),$A3763&amp;IF(LEN($A3763)&gt;1,".","")&amp;"?"&amp;IF(MID($A3763,2,1)=".","","?")),$C3764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63" s="32">
        <f>IF($C3764&lt;&gt;"Г",SUMIF($A3764:$A$8231,$A3763&amp;"*",BB3764:BB$8231),SUMIFS(BB3764:BB$8231,$A3764:$A$8231,IF(LEFT($A3763,1)="0",IF(MID($A3763,2,1)=".","?."&amp;RIGHT($A3763,1),IF(LEN(SUBSTITUTE($A3763,"*",""))=1,"0.?","")),$A3763&amp;IF(LEN($A3763)&gt;1,".","")&amp;"?"&amp;IF(MID($A3763,2,1)=".","","?")),$C3764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63" s="32">
        <f>IF($C3764&lt;&gt;"Г",SUMIF($A3764:$A$8231,$A3763&amp;"*",BC3764:BC$8231),SUMIFS(BC3764:BC$8231,$A3764:$A$8231,IF(LEFT($A3763,1)="0",IF(MID($A3763,2,1)=".","?."&amp;RIGHT($A3763,1),IF(LEN(SUBSTITUTE($A3763,"*",""))=1,"0.?","")),$A3763&amp;IF(LEN($A3763)&gt;1,".","")&amp;"?"&amp;IF(MID($A3763,2,1)=".","","?")),$C3764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63" s="32">
        <f>IF($C3764&lt;&gt;"Г",SUMIF($A3764:$A$8231,$A3763&amp;"*",BD3764:BD$8231),SUMIFS(BD3764:BD$8231,$A3764:$A$8231,IF(LEFT($A3763,1)="0",IF(MID($A3763,2,1)=".","?."&amp;RIGHT($A3763,1),IF(LEN(SUBSTITUTE($A3763,"*",""))=1,"0.?","")),$A3763&amp;IF(LEN($A3763)&gt;1,".","")&amp;"?"&amp;IF(MID($A3763,2,1)=".","","?")),$C3764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63" s="32">
        <f>IF($C3764&lt;&gt;"Г",SUMIF($A3764:$A$8231,$A3763&amp;"*",BE3764:BE$8231),SUMIFS(BE3764:BE$8231,$A3764:$A$8231,IF(LEFT($A3763,1)="0",IF(MID($A3763,2,1)=".","?."&amp;RIGHT($A3763,1),IF(LEN(SUBSTITUTE($A3763,"*",""))=1,"0.?","")),$A3763&amp;IF(LEN($A3763)&gt;1,".","")&amp;"?"&amp;IF(MID($A3763,2,1)=".","","?")),$C3764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63" s="32">
        <f>IF($C3764&lt;&gt;"Г",SUMIF($A3764:$A$8231,$A3763&amp;"*",BF3764:BF$8231),SUMIFS(BF3764:BF$8231,$A3764:$A$8231,IF(LEFT($A3763,1)="0",IF(MID($A3763,2,1)=".","?."&amp;RIGHT($A3763,1),IF(LEN(SUBSTITUTE($A3763,"*",""))=1,"0.?","")),$A3763&amp;IF(LEN($A3763)&gt;1,".","")&amp;"?"&amp;IF(MID($A3763,2,1)=".","","?")),$C3764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64" spans="1:58" ht="56.25" x14ac:dyDescent="0.2">
      <c r="A3764" s="80" t="s">
        <v>7198</v>
      </c>
      <c r="B3764" s="81" t="s">
        <v>2</v>
      </c>
      <c r="C3764" s="31" t="s">
        <v>0</v>
      </c>
      <c r="D3764" s="32">
        <f>IF($C3765&lt;&gt;"Г",SUMIF($A3765:$A$8231,$A3764&amp;"*",D3765:D$8231),SUMIFS(D3765:D$8231,$A3765:$A$8231,IF(LEFT($A3764,1)="0",IF(MID($A3764,2,1)=".","?."&amp;RIGHT($A3764,1),IF(LEN(SUBSTITUTE($A3764,"*",""))=1,"0.?","")),$A3764&amp;IF(LEN($A3764)&gt;1,".","")&amp;"?"&amp;IF(MID($A3764,2,1)=".","","?")),$C3765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64" s="32">
        <f>IF($C3765&lt;&gt;"Г",SUMIF($A3765:$A$8231,$A3764&amp;"*",E3765:E$8231),SUMIFS(E3765:E$8231,$A3765:$A$8231,IF(LEFT($A3764,1)="0",IF(MID($A3764,2,1)=".","?."&amp;RIGHT($A3764,1),IF(LEN(SUBSTITUTE($A3764,"*",""))=1,"0.?","")),$A3764&amp;IF(LEN($A3764)&gt;1,".","")&amp;"?"&amp;IF(MID($A3764,2,1)=".","","?")),$C3765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64" s="32">
        <f>IF($C3765&lt;&gt;"Г",SUMIF($A3765:$A$8231,$A3764&amp;"*",F3765:F$8231),SUMIFS(F3765:F$8231,$A3765:$A$8231,IF(LEFT($A3764,1)="0",IF(MID($A3764,2,1)=".","?."&amp;RIGHT($A3764,1),IF(LEN(SUBSTITUTE($A3764,"*",""))=1,"0.?","")),$A3764&amp;IF(LEN($A3764)&gt;1,".","")&amp;"?"&amp;IF(MID($A3764,2,1)=".","","?")),$C3765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64" s="32">
        <f>IF($C3765&lt;&gt;"Г",SUMIF($A3765:$A$8231,$A3764&amp;"*",G3765:G$8231),SUMIFS(G3765:G$8231,$A3765:$A$8231,IF(LEFT($A3764,1)="0",IF(MID($A3764,2,1)=".","?."&amp;RIGHT($A3764,1),IF(LEN(SUBSTITUTE($A3764,"*",""))=1,"0.?","")),$A3764&amp;IF(LEN($A3764)&gt;1,".","")&amp;"?"&amp;IF(MID($A3764,2,1)=".","","?")),$C3765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64" s="32">
        <f>IF($C3765&lt;&gt;"Г",SUMIF($A3765:$A$8231,$A3764&amp;"*",H3765:H$8231),SUMIFS(H3765:H$8231,$A3765:$A$8231,IF(LEFT($A3764,1)="0",IF(MID($A3764,2,1)=".","?."&amp;RIGHT($A3764,1),IF(LEN(SUBSTITUTE($A3764,"*",""))=1,"0.?","")),$A3764&amp;IF(LEN($A3764)&gt;1,".","")&amp;"?"&amp;IF(MID($A3764,2,1)=".","","?")),$C3765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64" s="32">
        <f>IF($C3765&lt;&gt;"Г",SUMIF($A3765:$A$8231,$A3764&amp;"*",I3765:I$8231),SUMIFS(I3765:I$8231,$A3765:$A$8231,IF(LEFT($A3764,1)="0",IF(MID($A3764,2,1)=".","?."&amp;RIGHT($A3764,1),IF(LEN(SUBSTITUTE($A3764,"*",""))=1,"0.?","")),$A3764&amp;IF(LEN($A3764)&gt;1,".","")&amp;"?"&amp;IF(MID($A3764,2,1)=".","","?")),$C3765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64" s="32">
        <f>IF($C3765&lt;&gt;"Г",SUMIF($A3765:$A$8231,$A3764&amp;"*",J3765:J$8231),SUMIFS(J3765:J$8231,$A3765:$A$8231,IF(LEFT($A3764,1)="0",IF(MID($A3764,2,1)=".","?."&amp;RIGHT($A3764,1),IF(LEN(SUBSTITUTE($A3764,"*",""))=1,"0.?","")),$A3764&amp;IF(LEN($A3764)&gt;1,".","")&amp;"?"&amp;IF(MID($A3764,2,1)=".","","?")),$C3765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64" s="32">
        <f>IF($C3765&lt;&gt;"Г",SUMIF($A3765:$A$8231,$A3764&amp;"*",K3765:K$8231),SUMIFS(K3765:K$8231,$A3765:$A$8231,IF(LEFT($A3764,1)="0",IF(MID($A3764,2,1)=".","?."&amp;RIGHT($A3764,1),IF(LEN(SUBSTITUTE($A3764,"*",""))=1,"0.?","")),$A3764&amp;IF(LEN($A3764)&gt;1,".","")&amp;"?"&amp;IF(MID($A3764,2,1)=".","","?")),$C3765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64" s="32">
        <f>IF($C3765&lt;&gt;"Г",SUMIF($A3765:$A$8231,$A3764&amp;"*",L3765:L$8231),SUMIFS(L3765:L$8231,$A3765:$A$8231,IF(LEFT($A3764,1)="0",IF(MID($A3764,2,1)=".","?."&amp;RIGHT($A3764,1),IF(LEN(SUBSTITUTE($A3764,"*",""))=1,"0.?","")),$A3764&amp;IF(LEN($A3764)&gt;1,".","")&amp;"?"&amp;IF(MID($A3764,2,1)=".","","?")),$C3765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64" s="32">
        <f>IF($C3765&lt;&gt;"Г",SUMIF($A3765:$A$8231,$A3764&amp;"*",M3765:M$8231),SUMIFS(M3765:M$8231,$A3765:$A$8231,IF(LEFT($A3764,1)="0",IF(MID($A3764,2,1)=".","?."&amp;RIGHT($A3764,1),IF(LEN(SUBSTITUTE($A3764,"*",""))=1,"0.?","")),$A3764&amp;IF(LEN($A3764)&gt;1,".","")&amp;"?"&amp;IF(MID($A3764,2,1)=".","","?")),$C3765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64" s="32">
        <f>IF($C3765&lt;&gt;"Г",SUMIF($A3765:$A$8231,$A3764&amp;"*",N3765:N$8231),SUMIFS(N3765:N$8231,$A3765:$A$8231,IF(LEFT($A3764,1)="0",IF(MID($A3764,2,1)=".","?."&amp;RIGHT($A3764,1),IF(LEN(SUBSTITUTE($A3764,"*",""))=1,"0.?","")),$A3764&amp;IF(LEN($A3764)&gt;1,".","")&amp;"?"&amp;IF(MID($A3764,2,1)=".","","?")),$C3765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64" s="32">
        <v>0</v>
      </c>
      <c r="P3764" s="32">
        <f>IF($C3765&lt;&gt;"Г",SUMIF($A3765:$A$8231,$A3764&amp;"*",P3765:P$8231),SUMIFS(P3765:P$8231,$A3765:$A$8231,IF(LEFT($A3764,1)="0",IF(MID($A3764,2,1)=".","?."&amp;RIGHT($A3764,1),IF(LEN(SUBSTITUTE($A3764,"*",""))=1,"0.?","")),$A3764&amp;IF(LEN($A3764)&gt;1,".","")&amp;"?"&amp;IF(MID($A3764,2,1)=".","","?")),$C3765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64" s="32">
        <f>IF($C3765&lt;&gt;"Г",SUMIF($A3765:$A$8231,$A3764&amp;"*",Q3765:Q$8231),SUMIFS(Q3765:Q$8231,$A3765:$A$8231,IF(LEFT($A3764,1)="0",IF(MID($A3764,2,1)=".","?."&amp;RIGHT($A3764,1),IF(LEN(SUBSTITUTE($A3764,"*",""))=1,"0.?","")),$A3764&amp;IF(LEN($A3764)&gt;1,".","")&amp;"?"&amp;IF(MID($A3764,2,1)=".","","?")),$C3765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64" s="32">
        <f>IF($C3765&lt;&gt;"Г",SUMIF($A3765:$A$8231,$A3764&amp;"*",R3765:R$8231),SUMIFS(R3765:R$8231,$A3765:$A$8231,IF(LEFT($A3764,1)="0",IF(MID($A3764,2,1)=".","?."&amp;RIGHT($A3764,1),IF(LEN(SUBSTITUTE($A3764,"*",""))=1,"0.?","")),$A3764&amp;IF(LEN($A3764)&gt;1,".","")&amp;"?"&amp;IF(MID($A3764,2,1)=".","","?")),$C3765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64" s="32">
        <f>IF($C3765&lt;&gt;"Г",SUMIF($A3765:$A$8231,$A3764&amp;"*",S3765:S$8231),SUMIFS(S3765:S$8231,$A3765:$A$8231,IF(LEFT($A3764,1)="0",IF(MID($A3764,2,1)=".","?."&amp;RIGHT($A3764,1),IF(LEN(SUBSTITUTE($A3764,"*",""))=1,"0.?","")),$A3764&amp;IF(LEN($A3764)&gt;1,".","")&amp;"?"&amp;IF(MID($A3764,2,1)=".","","?")),$C3765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64" s="32">
        <f>IF($C3765&lt;&gt;"Г",SUMIF($A3765:$A$8231,$A3764&amp;"*",T3765:T$8231),SUMIFS(T3765:T$8231,$A3765:$A$8231,IF(LEFT($A3764,1)="0",IF(MID($A3764,2,1)=".","?."&amp;RIGHT($A3764,1),IF(LEN(SUBSTITUTE($A3764,"*",""))=1,"0.?","")),$A3764&amp;IF(LEN($A3764)&gt;1,".","")&amp;"?"&amp;IF(MID($A3764,2,1)=".","","?")),$C3765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64" s="32">
        <f>IF($C3765&lt;&gt;"Г",SUMIF($A3765:$A$8231,$A3764&amp;"*",U3765:U$8231),SUMIFS(U3765:U$8231,$A3765:$A$8231,IF(LEFT($A3764,1)="0",IF(MID($A3764,2,1)=".","?."&amp;RIGHT($A3764,1),IF(LEN(SUBSTITUTE($A3764,"*",""))=1,"0.?","")),$A3764&amp;IF(LEN($A3764)&gt;1,".","")&amp;"?"&amp;IF(MID($A3764,2,1)=".","","?")),$C3765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64" s="32">
        <f>IF($C3765&lt;&gt;"Г",SUMIF($A3765:$A$8231,$A3764&amp;"*",V3765:V$8231),SUMIFS(V3765:V$8231,$A3765:$A$8231,IF(LEFT($A3764,1)="0",IF(MID($A3764,2,1)=".","?."&amp;RIGHT($A3764,1),IF(LEN(SUBSTITUTE($A3764,"*",""))=1,"0.?","")),$A3764&amp;IF(LEN($A3764)&gt;1,".","")&amp;"?"&amp;IF(MID($A3764,2,1)=".","","?")),$C3765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64" s="32">
        <f>IF($C3765&lt;&gt;"Г",SUMIF($A3765:$A$8231,$A3764&amp;"*",W3765:W$8231),SUMIFS(W3765:W$8231,$A3765:$A$8231,IF(LEFT($A3764,1)="0",IF(MID($A3764,2,1)=".","?."&amp;RIGHT($A3764,1),IF(LEN(SUBSTITUTE($A3764,"*",""))=1,"0.?","")),$A3764&amp;IF(LEN($A3764)&gt;1,".","")&amp;"?"&amp;IF(MID($A3764,2,1)=".","","?")),$C3765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64" s="32">
        <f>IF($C3765&lt;&gt;"Г",SUMIF($A3765:$A$8231,$A3764&amp;"*",X3765:X$8231),SUMIFS(X3765:X$8231,$A3765:$A$8231,IF(LEFT($A3764,1)="0",IF(MID($A3764,2,1)=".","?."&amp;RIGHT($A3764,1),IF(LEN(SUBSTITUTE($A3764,"*",""))=1,"0.?","")),$A3764&amp;IF(LEN($A3764)&gt;1,".","")&amp;"?"&amp;IF(MID($A3764,2,1)=".","","?")),$C3765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64" s="32">
        <f>IF($C3765&lt;&gt;"Г",SUMIF($A3765:$A$8231,$A3764&amp;"*",Y3765:Y$8231),SUMIFS(Y3765:Y$8231,$A3765:$A$8231,IF(LEFT($A3764,1)="0",IF(MID($A3764,2,1)=".","?."&amp;RIGHT($A3764,1),IF(LEN(SUBSTITUTE($A3764,"*",""))=1,"0.?","")),$A3764&amp;IF(LEN($A3764)&gt;1,".","")&amp;"?"&amp;IF(MID($A3764,2,1)=".","","?")),$C3765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64" s="32">
        <f>IF($C3765&lt;&gt;"Г",SUMIF($A3765:$A$8231,$A3764&amp;"*",Z3765:Z$8231),SUMIFS(Z3765:Z$8231,$A3765:$A$8231,IF(LEFT($A3764,1)="0",IF(MID($A3764,2,1)=".","?."&amp;RIGHT($A3764,1),IF(LEN(SUBSTITUTE($A3764,"*",""))=1,"0.?","")),$A3764&amp;IF(LEN($A3764)&gt;1,".","")&amp;"?"&amp;IF(MID($A3764,2,1)=".","","?")),$C3765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64" s="32">
        <f>IF($C3765&lt;&gt;"Г",SUMIF($A3765:$A$8231,$A3764&amp;"*",AA3765:AA$8231),SUMIFS(AA3765:AA$8231,$A3765:$A$8231,IF(LEFT($A3764,1)="0",IF(MID($A3764,2,1)=".","?."&amp;RIGHT($A3764,1),IF(LEN(SUBSTITUTE($A3764,"*",""))=1,"0.?","")),$A3764&amp;IF(LEN($A3764)&gt;1,".","")&amp;"?"&amp;IF(MID($A3764,2,1)=".","","?")),$C3765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64" s="32">
        <f>IF($C3765&lt;&gt;"Г",SUMIF($A3765:$A$8231,$A3764&amp;"*",AB3765:AB$8231),SUMIFS(AB3765:AB$8231,$A3765:$A$8231,IF(LEFT($A3764,1)="0",IF(MID($A3764,2,1)=".","?."&amp;RIGHT($A3764,1),IF(LEN(SUBSTITUTE($A3764,"*",""))=1,"0.?","")),$A3764&amp;IF(LEN($A3764)&gt;1,".","")&amp;"?"&amp;IF(MID($A3764,2,1)=".","","?")),$C3765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64" s="32">
        <f>IF($C3765&lt;&gt;"Г",SUMIF($A3765:$A$8231,$A3764&amp;"*",AC3765:AC$8231),SUMIFS(AC3765:AC$8231,$A3765:$A$8231,IF(LEFT($A3764,1)="0",IF(MID($A3764,2,1)=".","?."&amp;RIGHT($A3764,1),IF(LEN(SUBSTITUTE($A3764,"*",""))=1,"0.?","")),$A3764&amp;IF(LEN($A3764)&gt;1,".","")&amp;"?"&amp;IF(MID($A3764,2,1)=".","","?")),$C3765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64" s="32">
        <f>IF($C3765&lt;&gt;"Г",SUMIF($A3765:$A$8231,$A3764&amp;"*",AD3765:AD$8231),SUMIFS(AD3765:AD$8231,$A3765:$A$8231,IF(LEFT($A3764,1)="0",IF(MID($A3764,2,1)=".","?."&amp;RIGHT($A3764,1),IF(LEN(SUBSTITUTE($A3764,"*",""))=1,"0.?","")),$A3764&amp;IF(LEN($A3764)&gt;1,".","")&amp;"?"&amp;IF(MID($A3764,2,1)=".","","?")),$C3765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64" s="32">
        <f>IF($C3765&lt;&gt;"Г",SUMIF($A3765:$A$8231,$A3764&amp;"*",AE3765:AE$8231),SUMIFS(AE3765:AE$8231,$A3765:$A$8231,IF(LEFT($A3764,1)="0",IF(MID($A3764,2,1)=".","?."&amp;RIGHT($A3764,1),IF(LEN(SUBSTITUTE($A3764,"*",""))=1,"0.?","")),$A3764&amp;IF(LEN($A3764)&gt;1,".","")&amp;"?"&amp;IF(MID($A3764,2,1)=".","","?")),$C3765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64" s="32">
        <f>IF($C3765&lt;&gt;"Г",SUMIF($A3765:$A$8231,$A3764&amp;"*",AF3765:AF$8231),SUMIFS(AF3765:AF$8231,$A3765:$A$8231,IF(LEFT($A3764,1)="0",IF(MID($A3764,2,1)=".","?."&amp;RIGHT($A3764,1),IF(LEN(SUBSTITUTE($A3764,"*",""))=1,"0.?","")),$A3764&amp;IF(LEN($A3764)&gt;1,".","")&amp;"?"&amp;IF(MID($A3764,2,1)=".","","?")),$C3765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64" s="32">
        <f>IF($C3765&lt;&gt;"Г",SUMIF($A3765:$A$8231,$A3764&amp;"*",AG3765:AG$8231),SUMIFS(AG3765:AG$8231,$A3765:$A$8231,IF(LEFT($A3764,1)="0",IF(MID($A3764,2,1)=".","?."&amp;RIGHT($A3764,1),IF(LEN(SUBSTITUTE($A3764,"*",""))=1,"0.?","")),$A3764&amp;IF(LEN($A3764)&gt;1,".","")&amp;"?"&amp;IF(MID($A3764,2,1)=".","","?")),$C3765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64" s="32">
        <f>IF($C3765&lt;&gt;"Г",SUMIF($A3765:$A$8231,$A3764&amp;"*",AH3765:AH$8231),SUMIFS(AH3765:AH$8231,$A3765:$A$8231,IF(LEFT($A3764,1)="0",IF(MID($A3764,2,1)=".","?."&amp;RIGHT($A3764,1),IF(LEN(SUBSTITUTE($A3764,"*",""))=1,"0.?","")),$A3764&amp;IF(LEN($A3764)&gt;1,".","")&amp;"?"&amp;IF(MID($A3764,2,1)=".","","?")),$C3765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64" s="32">
        <f>IF($C3765&lt;&gt;"Г",SUMIF($A3765:$A$8231,$A3764&amp;"*",AI3765:AI$8231),SUMIFS(AI3765:AI$8231,$A3765:$A$8231,IF(LEFT($A3764,1)="0",IF(MID($A3764,2,1)=".","?."&amp;RIGHT($A3764,1),IF(LEN(SUBSTITUTE($A3764,"*",""))=1,"0.?","")),$A3764&amp;IF(LEN($A3764)&gt;1,".","")&amp;"?"&amp;IF(MID($A3764,2,1)=".","","?")),$C3765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64" s="32">
        <f>IF($C3765&lt;&gt;"Г",SUMIF($A3765:$A$8231,$A3764&amp;"*",AJ3765:AJ$8231),SUMIFS(AJ3765:AJ$8231,$A3765:$A$8231,IF(LEFT($A3764,1)="0",IF(MID($A3764,2,1)=".","?."&amp;RIGHT($A3764,1),IF(LEN(SUBSTITUTE($A3764,"*",""))=1,"0.?","")),$A3764&amp;IF(LEN($A3764)&gt;1,".","")&amp;"?"&amp;IF(MID($A3764,2,1)=".","","?")),$C3765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64" s="32">
        <f>IF($C3765&lt;&gt;"Г",SUMIF($A3765:$A$8231,$A3764&amp;"*",AK3765:AK$8231),SUMIFS(AK3765:AK$8231,$A3765:$A$8231,IF(LEFT($A3764,1)="0",IF(MID($A3764,2,1)=".","?."&amp;RIGHT($A3764,1),IF(LEN(SUBSTITUTE($A3764,"*",""))=1,"0.?","")),$A3764&amp;IF(LEN($A3764)&gt;1,".","")&amp;"?"&amp;IF(MID($A3764,2,1)=".","","?")),$C3765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64" s="32">
        <f>IF($C3765&lt;&gt;"Г",SUMIF($A3765:$A$8231,$A3764&amp;"*",AL3765:AL$8231),SUMIFS(AL3765:AL$8231,$A3765:$A$8231,IF(LEFT($A3764,1)="0",IF(MID($A3764,2,1)=".","?."&amp;RIGHT($A3764,1),IF(LEN(SUBSTITUTE($A3764,"*",""))=1,"0.?","")),$A3764&amp;IF(LEN($A3764)&gt;1,".","")&amp;"?"&amp;IF(MID($A3764,2,1)=".","","?")),$C3765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64" s="32">
        <f>IF($C3765&lt;&gt;"Г",SUMIF($A3765:$A$8231,$A3764&amp;"*",AM3765:AM$8231),SUMIFS(AM3765:AM$8231,$A3765:$A$8231,IF(LEFT($A3764,1)="0",IF(MID($A3764,2,1)=".","?."&amp;RIGHT($A3764,1),IF(LEN(SUBSTITUTE($A3764,"*",""))=1,"0.?","")),$A3764&amp;IF(LEN($A3764)&gt;1,".","")&amp;"?"&amp;IF(MID($A3764,2,1)=".","","?")),$C3765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64" s="32">
        <f>IF($C3765&lt;&gt;"Г",SUMIF($A3765:$A$8231,$A3764&amp;"*",AN3765:AN$8231),SUMIFS(AN3765:AN$8231,$A3765:$A$8231,IF(LEFT($A3764,1)="0",IF(MID($A3764,2,1)=".","?."&amp;RIGHT($A3764,1),IF(LEN(SUBSTITUTE($A3764,"*",""))=1,"0.?","")),$A3764&amp;IF(LEN($A3764)&gt;1,".","")&amp;"?"&amp;IF(MID($A3764,2,1)=".","","?")),$C3765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64" s="32">
        <f>IF($C3765&lt;&gt;"Г",SUMIF($A3765:$A$8231,$A3764&amp;"*",AO3765:AO$8231),SUMIFS(AO3765:AO$8231,$A3765:$A$8231,IF(LEFT($A3764,1)="0",IF(MID($A3764,2,1)=".","?."&amp;RIGHT($A3764,1),IF(LEN(SUBSTITUTE($A3764,"*",""))=1,"0.?","")),$A3764&amp;IF(LEN($A3764)&gt;1,".","")&amp;"?"&amp;IF(MID($A3764,2,1)=".","","?")),$C3765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64" s="32">
        <f>IF($C3765&lt;&gt;"Г",SUMIF($A3765:$A$8231,$A3764&amp;"*",AP3765:AP$8231),SUMIFS(AP3765:AP$8231,$A3765:$A$8231,IF(LEFT($A3764,1)="0",IF(MID($A3764,2,1)=".","?."&amp;RIGHT($A3764,1),IF(LEN(SUBSTITUTE($A3764,"*",""))=1,"0.?","")),$A3764&amp;IF(LEN($A3764)&gt;1,".","")&amp;"?"&amp;IF(MID($A3764,2,1)=".","","?")),$C3765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64" s="32">
        <f>IF($C3765&lt;&gt;"Г",SUMIF($A3765:$A$8231,$A3764&amp;"*",AQ3765:AQ$8231),SUMIFS(AQ3765:AQ$8231,$A3765:$A$8231,IF(LEFT($A3764,1)="0",IF(MID($A3764,2,1)=".","?."&amp;RIGHT($A3764,1),IF(LEN(SUBSTITUTE($A3764,"*",""))=1,"0.?","")),$A3764&amp;IF(LEN($A3764)&gt;1,".","")&amp;"?"&amp;IF(MID($A3764,2,1)=".","","?")),$C3765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64" s="32">
        <f>IF($C3765&lt;&gt;"Г",SUMIF($A3765:$A$8231,$A3764&amp;"*",AR3765:AR$8231),SUMIFS(AR3765:AR$8231,$A3765:$A$8231,IF(LEFT($A3764,1)="0",IF(MID($A3764,2,1)=".","?."&amp;RIGHT($A3764,1),IF(LEN(SUBSTITUTE($A3764,"*",""))=1,"0.?","")),$A3764&amp;IF(LEN($A3764)&gt;1,".","")&amp;"?"&amp;IF(MID($A3764,2,1)=".","","?")),$C3765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64" s="32">
        <f>IF($C3765&lt;&gt;"Г",SUMIF($A3765:$A$8231,$A3764&amp;"*",AS3765:AS$8231),SUMIFS(AS3765:AS$8231,$A3765:$A$8231,IF(LEFT($A3764,1)="0",IF(MID($A3764,2,1)=".","?."&amp;RIGHT($A3764,1),IF(LEN(SUBSTITUTE($A3764,"*",""))=1,"0.?","")),$A3764&amp;IF(LEN($A3764)&gt;1,".","")&amp;"?"&amp;IF(MID($A3764,2,1)=".","","?")),$C3765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64" s="32">
        <f>IF($C3765&lt;&gt;"Г",SUMIF($A3765:$A$8231,$A3764&amp;"*",AT3765:AT$8231),SUMIFS(AT3765:AT$8231,$A3765:$A$8231,IF(LEFT($A3764,1)="0",IF(MID($A3764,2,1)=".","?."&amp;RIGHT($A3764,1),IF(LEN(SUBSTITUTE($A3764,"*",""))=1,"0.?","")),$A3764&amp;IF(LEN($A3764)&gt;1,".","")&amp;"?"&amp;IF(MID($A3764,2,1)=".","","?")),$C3765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64" s="32">
        <f>IF($C3765&lt;&gt;"Г",SUMIF($A3765:$A$8231,$A3764&amp;"*",AU3765:AU$8231),SUMIFS(AU3765:AU$8231,$A3765:$A$8231,IF(LEFT($A3764,1)="0",IF(MID($A3764,2,1)=".","?."&amp;RIGHT($A3764,1),IF(LEN(SUBSTITUTE($A3764,"*",""))=1,"0.?","")),$A3764&amp;IF(LEN($A3764)&gt;1,".","")&amp;"?"&amp;IF(MID($A3764,2,1)=".","","?")),$C3765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64" s="32">
        <f>IF($C3765&lt;&gt;"Г",SUMIF($A3765:$A$8231,$A3764&amp;"*",AV3765:AV$8231),SUMIFS(AV3765:AV$8231,$A3765:$A$8231,IF(LEFT($A3764,1)="0",IF(MID($A3764,2,1)=".","?."&amp;RIGHT($A3764,1),IF(LEN(SUBSTITUTE($A3764,"*",""))=1,"0.?","")),$A3764&amp;IF(LEN($A3764)&gt;1,".","")&amp;"?"&amp;IF(MID($A3764,2,1)=".","","?")),$C3765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64" s="32">
        <f>IF($C3765&lt;&gt;"Г",SUMIF($A3765:$A$8231,$A3764&amp;"*",AW3765:AW$8231),SUMIFS(AW3765:AW$8231,$A3765:$A$8231,IF(LEFT($A3764,1)="0",IF(MID($A3764,2,1)=".","?."&amp;RIGHT($A3764,1),IF(LEN(SUBSTITUTE($A3764,"*",""))=1,"0.?","")),$A3764&amp;IF(LEN($A3764)&gt;1,".","")&amp;"?"&amp;IF(MID($A3764,2,1)=".","","?")),$C3765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64" s="32">
        <f>IF($C3765&lt;&gt;"Г",SUMIF($A3765:$A$8231,$A3764&amp;"*",AX3765:AX$8231),SUMIFS(AX3765:AX$8231,$A3765:$A$8231,IF(LEFT($A3764,1)="0",IF(MID($A3764,2,1)=".","?."&amp;RIGHT($A3764,1),IF(LEN(SUBSTITUTE($A3764,"*",""))=1,"0.?","")),$A3764&amp;IF(LEN($A3764)&gt;1,".","")&amp;"?"&amp;IF(MID($A3764,2,1)=".","","?")),$C3765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64" s="32">
        <f>IF($C3765&lt;&gt;"Г",SUMIF($A3765:$A$8231,$A3764&amp;"*",AY3765:AY$8231),SUMIFS(AY3765:AY$8231,$A3765:$A$8231,IF(LEFT($A3764,1)="0",IF(MID($A3764,2,1)=".","?."&amp;RIGHT($A3764,1),IF(LEN(SUBSTITUTE($A3764,"*",""))=1,"0.?","")),$A3764&amp;IF(LEN($A3764)&gt;1,".","")&amp;"?"&amp;IF(MID($A3764,2,1)=".","","?")),$C3765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64" s="32">
        <f>IF($C3765&lt;&gt;"Г",SUMIF($A3765:$A$8231,$A3764&amp;"*",AZ3765:AZ$8231),SUMIFS(AZ3765:AZ$8231,$A3765:$A$8231,IF(LEFT($A3764,1)="0",IF(MID($A3764,2,1)=".","?."&amp;RIGHT($A3764,1),IF(LEN(SUBSTITUTE($A3764,"*",""))=1,"0.?","")),$A3764&amp;IF(LEN($A3764)&gt;1,".","")&amp;"?"&amp;IF(MID($A3764,2,1)=".","","?")),$C3765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64" s="32">
        <f>IF($C3765&lt;&gt;"Г",SUMIF($A3765:$A$8231,$A3764&amp;"*",BA3765:BA$8231),SUMIFS(BA3765:BA$8231,$A3765:$A$8231,IF(LEFT($A3764,1)="0",IF(MID($A3764,2,1)=".","?."&amp;RIGHT($A3764,1),IF(LEN(SUBSTITUTE($A3764,"*",""))=1,"0.?","")),$A3764&amp;IF(LEN($A3764)&gt;1,".","")&amp;"?"&amp;IF(MID($A3764,2,1)=".","","?")),$C3765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64" s="32">
        <f>IF($C3765&lt;&gt;"Г",SUMIF($A3765:$A$8231,$A3764&amp;"*",BB3765:BB$8231),SUMIFS(BB3765:BB$8231,$A3765:$A$8231,IF(LEFT($A3764,1)="0",IF(MID($A3764,2,1)=".","?."&amp;RIGHT($A3764,1),IF(LEN(SUBSTITUTE($A3764,"*",""))=1,"0.?","")),$A3764&amp;IF(LEN($A3764)&gt;1,".","")&amp;"?"&amp;IF(MID($A3764,2,1)=".","","?")),$C3765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64" s="32">
        <f>IF($C3765&lt;&gt;"Г",SUMIF($A3765:$A$8231,$A3764&amp;"*",BC3765:BC$8231),SUMIFS(BC3765:BC$8231,$A3765:$A$8231,IF(LEFT($A3764,1)="0",IF(MID($A3764,2,1)=".","?."&amp;RIGHT($A3764,1),IF(LEN(SUBSTITUTE($A3764,"*",""))=1,"0.?","")),$A3764&amp;IF(LEN($A3764)&gt;1,".","")&amp;"?"&amp;IF(MID($A3764,2,1)=".","","?")),$C3765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64" s="32">
        <f>IF($C3765&lt;&gt;"Г",SUMIF($A3765:$A$8231,$A3764&amp;"*",BD3765:BD$8231),SUMIFS(BD3765:BD$8231,$A3765:$A$8231,IF(LEFT($A3764,1)="0",IF(MID($A3764,2,1)=".","?."&amp;RIGHT($A3764,1),IF(LEN(SUBSTITUTE($A3764,"*",""))=1,"0.?","")),$A3764&amp;IF(LEN($A3764)&gt;1,".","")&amp;"?"&amp;IF(MID($A3764,2,1)=".","","?")),$C3765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64" s="32">
        <f>IF($C3765&lt;&gt;"Г",SUMIF($A3765:$A$8231,$A3764&amp;"*",BE3765:BE$8231),SUMIFS(BE3765:BE$8231,$A3765:$A$8231,IF(LEFT($A3764,1)="0",IF(MID($A3764,2,1)=".","?."&amp;RIGHT($A3764,1),IF(LEN(SUBSTITUTE($A3764,"*",""))=1,"0.?","")),$A3764&amp;IF(LEN($A3764)&gt;1,".","")&amp;"?"&amp;IF(MID($A3764,2,1)=".","","?")),$C3765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64" s="32">
        <f>IF($C3765&lt;&gt;"Г",SUMIF($A3765:$A$8231,$A3764&amp;"*",BF3765:BF$8231),SUMIFS(BF3765:BF$8231,$A3765:$A$8231,IF(LEFT($A3764,1)="0",IF(MID($A3764,2,1)=".","?."&amp;RIGHT($A3764,1),IF(LEN(SUBSTITUTE($A3764,"*",""))=1,"0.?","")),$A3764&amp;IF(LEN($A3764)&gt;1,".","")&amp;"?"&amp;IF(MID($A3764,2,1)=".","","?")),$C3765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65" spans="1:58" ht="56.25" x14ac:dyDescent="0.2">
      <c r="A3765" s="80" t="s">
        <v>7199</v>
      </c>
      <c r="B3765" s="81" t="s">
        <v>1</v>
      </c>
      <c r="C3765" s="31" t="s">
        <v>0</v>
      </c>
      <c r="D3765" s="32">
        <f>IF($C3766&lt;&gt;"Г",SUMIF($A3766:$A$8231,$A3765&amp;"*",D3766:D$8231),SUMIFS(D3766:D$8231,$A3766:$A$8231,IF(LEFT($A3765,1)="0",IF(MID($A3765,2,1)=".","?."&amp;RIGHT($A3765,1),IF(LEN(SUBSTITUTE($A3765,"*",""))=1,"0.?","")),$A3765&amp;IF(LEN($A3765)&gt;1,".","")&amp;"?"&amp;IF(MID($A3765,2,1)=".","","?")),$C3766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65" s="32">
        <f>IF($C3766&lt;&gt;"Г",SUMIF($A3766:$A$8231,$A3765&amp;"*",E3766:E$8231),SUMIFS(E3766:E$8231,$A3766:$A$8231,IF(LEFT($A3765,1)="0",IF(MID($A3765,2,1)=".","?."&amp;RIGHT($A3765,1),IF(LEN(SUBSTITUTE($A3765,"*",""))=1,"0.?","")),$A3765&amp;IF(LEN($A3765)&gt;1,".","")&amp;"?"&amp;IF(MID($A3765,2,1)=".","","?")),$C3766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65" s="32">
        <f>IF($C3766&lt;&gt;"Г",SUMIF($A3766:$A$8231,$A3765&amp;"*",F3766:F$8231),SUMIFS(F3766:F$8231,$A3766:$A$8231,IF(LEFT($A3765,1)="0",IF(MID($A3765,2,1)=".","?."&amp;RIGHT($A3765,1),IF(LEN(SUBSTITUTE($A3765,"*",""))=1,"0.?","")),$A3765&amp;IF(LEN($A3765)&gt;1,".","")&amp;"?"&amp;IF(MID($A3765,2,1)=".","","?")),$C3766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65" s="32">
        <f>IF($C3766&lt;&gt;"Г",SUMIF($A3766:$A$8231,$A3765&amp;"*",G3766:G$8231),SUMIFS(G3766:G$8231,$A3766:$A$8231,IF(LEFT($A3765,1)="0",IF(MID($A3765,2,1)=".","?."&amp;RIGHT($A3765,1),IF(LEN(SUBSTITUTE($A3765,"*",""))=1,"0.?","")),$A3765&amp;IF(LEN($A3765)&gt;1,".","")&amp;"?"&amp;IF(MID($A3765,2,1)=".","","?")),$C3766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65" s="32">
        <f>IF($C3766&lt;&gt;"Г",SUMIF($A3766:$A$8231,$A3765&amp;"*",H3766:H$8231),SUMIFS(H3766:H$8231,$A3766:$A$8231,IF(LEFT($A3765,1)="0",IF(MID($A3765,2,1)=".","?."&amp;RIGHT($A3765,1),IF(LEN(SUBSTITUTE($A3765,"*",""))=1,"0.?","")),$A3765&amp;IF(LEN($A3765)&gt;1,".","")&amp;"?"&amp;IF(MID($A3765,2,1)=".","","?")),$C3766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65" s="32">
        <f>IF($C3766&lt;&gt;"Г",SUMIF($A3766:$A$8231,$A3765&amp;"*",I3766:I$8231),SUMIFS(I3766:I$8231,$A3766:$A$8231,IF(LEFT($A3765,1)="0",IF(MID($A3765,2,1)=".","?."&amp;RIGHT($A3765,1),IF(LEN(SUBSTITUTE($A3765,"*",""))=1,"0.?","")),$A3765&amp;IF(LEN($A3765)&gt;1,".","")&amp;"?"&amp;IF(MID($A3765,2,1)=".","","?")),$C3766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65" s="32">
        <f>IF($C3766&lt;&gt;"Г",SUMIF($A3766:$A$8231,$A3765&amp;"*",J3766:J$8231),SUMIFS(J3766:J$8231,$A3766:$A$8231,IF(LEFT($A3765,1)="0",IF(MID($A3765,2,1)=".","?."&amp;RIGHT($A3765,1),IF(LEN(SUBSTITUTE($A3765,"*",""))=1,"0.?","")),$A3765&amp;IF(LEN($A3765)&gt;1,".","")&amp;"?"&amp;IF(MID($A3765,2,1)=".","","?")),$C3766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65" s="32">
        <f>IF($C3766&lt;&gt;"Г",SUMIF($A3766:$A$8231,$A3765&amp;"*",K3766:K$8231),SUMIFS(K3766:K$8231,$A3766:$A$8231,IF(LEFT($A3765,1)="0",IF(MID($A3765,2,1)=".","?."&amp;RIGHT($A3765,1),IF(LEN(SUBSTITUTE($A3765,"*",""))=1,"0.?","")),$A3765&amp;IF(LEN($A3765)&gt;1,".","")&amp;"?"&amp;IF(MID($A3765,2,1)=".","","?")),$C3766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65" s="32">
        <f>IF($C3766&lt;&gt;"Г",SUMIF($A3766:$A$8231,$A3765&amp;"*",L3766:L$8231),SUMIFS(L3766:L$8231,$A3766:$A$8231,IF(LEFT($A3765,1)="0",IF(MID($A3765,2,1)=".","?."&amp;RIGHT($A3765,1),IF(LEN(SUBSTITUTE($A3765,"*",""))=1,"0.?","")),$A3765&amp;IF(LEN($A3765)&gt;1,".","")&amp;"?"&amp;IF(MID($A3765,2,1)=".","","?")),$C3766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65" s="32">
        <f>IF($C3766&lt;&gt;"Г",SUMIF($A3766:$A$8231,$A3765&amp;"*",M3766:M$8231),SUMIFS(M3766:M$8231,$A3766:$A$8231,IF(LEFT($A3765,1)="0",IF(MID($A3765,2,1)=".","?."&amp;RIGHT($A3765,1),IF(LEN(SUBSTITUTE($A3765,"*",""))=1,"0.?","")),$A3765&amp;IF(LEN($A3765)&gt;1,".","")&amp;"?"&amp;IF(MID($A3765,2,1)=".","","?")),$C3766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65" s="32">
        <f>IF($C3766&lt;&gt;"Г",SUMIF($A3766:$A$8231,$A3765&amp;"*",N3766:N$8231),SUMIFS(N3766:N$8231,$A3766:$A$8231,IF(LEFT($A3765,1)="0",IF(MID($A3765,2,1)=".","?."&amp;RIGHT($A3765,1),IF(LEN(SUBSTITUTE($A3765,"*",""))=1,"0.?","")),$A3765&amp;IF(LEN($A3765)&gt;1,".","")&amp;"?"&amp;IF(MID($A3765,2,1)=".","","?")),$C3766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65" s="32">
        <v>0</v>
      </c>
      <c r="P3765" s="32">
        <f>IF($C3766&lt;&gt;"Г",SUMIF($A3766:$A$8231,$A3765&amp;"*",P3766:P$8231),SUMIFS(P3766:P$8231,$A3766:$A$8231,IF(LEFT($A3765,1)="0",IF(MID($A3765,2,1)=".","?."&amp;RIGHT($A3765,1),IF(LEN(SUBSTITUTE($A3765,"*",""))=1,"0.?","")),$A3765&amp;IF(LEN($A3765)&gt;1,".","")&amp;"?"&amp;IF(MID($A3765,2,1)=".","","?")),$C3766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65" s="32">
        <f>IF($C3766&lt;&gt;"Г",SUMIF($A3766:$A$8231,$A3765&amp;"*",Q3766:Q$8231),SUMIFS(Q3766:Q$8231,$A3766:$A$8231,IF(LEFT($A3765,1)="0",IF(MID($A3765,2,1)=".","?."&amp;RIGHT($A3765,1),IF(LEN(SUBSTITUTE($A3765,"*",""))=1,"0.?","")),$A3765&amp;IF(LEN($A3765)&gt;1,".","")&amp;"?"&amp;IF(MID($A3765,2,1)=".","","?")),$C3766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65" s="32">
        <f>IF($C3766&lt;&gt;"Г",SUMIF($A3766:$A$8231,$A3765&amp;"*",R3766:R$8231),SUMIFS(R3766:R$8231,$A3766:$A$8231,IF(LEFT($A3765,1)="0",IF(MID($A3765,2,1)=".","?."&amp;RIGHT($A3765,1),IF(LEN(SUBSTITUTE($A3765,"*",""))=1,"0.?","")),$A3765&amp;IF(LEN($A3765)&gt;1,".","")&amp;"?"&amp;IF(MID($A3765,2,1)=".","","?")),$C3766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65" s="32">
        <f>IF($C3766&lt;&gt;"Г",SUMIF($A3766:$A$8231,$A3765&amp;"*",S3766:S$8231),SUMIFS(S3766:S$8231,$A3766:$A$8231,IF(LEFT($A3765,1)="0",IF(MID($A3765,2,1)=".","?."&amp;RIGHT($A3765,1),IF(LEN(SUBSTITUTE($A3765,"*",""))=1,"0.?","")),$A3765&amp;IF(LEN($A3765)&gt;1,".","")&amp;"?"&amp;IF(MID($A3765,2,1)=".","","?")),$C3766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65" s="32">
        <f>IF($C3766&lt;&gt;"Г",SUMIF($A3766:$A$8231,$A3765&amp;"*",T3766:T$8231),SUMIFS(T3766:T$8231,$A3766:$A$8231,IF(LEFT($A3765,1)="0",IF(MID($A3765,2,1)=".","?."&amp;RIGHT($A3765,1),IF(LEN(SUBSTITUTE($A3765,"*",""))=1,"0.?","")),$A3765&amp;IF(LEN($A3765)&gt;1,".","")&amp;"?"&amp;IF(MID($A3765,2,1)=".","","?")),$C3766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65" s="32">
        <f>IF($C3766&lt;&gt;"Г",SUMIF($A3766:$A$8231,$A3765&amp;"*",U3766:U$8231),SUMIFS(U3766:U$8231,$A3766:$A$8231,IF(LEFT($A3765,1)="0",IF(MID($A3765,2,1)=".","?."&amp;RIGHT($A3765,1),IF(LEN(SUBSTITUTE($A3765,"*",""))=1,"0.?","")),$A3765&amp;IF(LEN($A3765)&gt;1,".","")&amp;"?"&amp;IF(MID($A3765,2,1)=".","","?")),$C3766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65" s="32">
        <f>IF($C3766&lt;&gt;"Г",SUMIF($A3766:$A$8231,$A3765&amp;"*",V3766:V$8231),SUMIFS(V3766:V$8231,$A3766:$A$8231,IF(LEFT($A3765,1)="0",IF(MID($A3765,2,1)=".","?."&amp;RIGHT($A3765,1),IF(LEN(SUBSTITUTE($A3765,"*",""))=1,"0.?","")),$A3765&amp;IF(LEN($A3765)&gt;1,".","")&amp;"?"&amp;IF(MID($A3765,2,1)=".","","?")),$C3766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65" s="32">
        <f>IF($C3766&lt;&gt;"Г",SUMIF($A3766:$A$8231,$A3765&amp;"*",W3766:W$8231),SUMIFS(W3766:W$8231,$A3766:$A$8231,IF(LEFT($A3765,1)="0",IF(MID($A3765,2,1)=".","?."&amp;RIGHT($A3765,1),IF(LEN(SUBSTITUTE($A3765,"*",""))=1,"0.?","")),$A3765&amp;IF(LEN($A3765)&gt;1,".","")&amp;"?"&amp;IF(MID($A3765,2,1)=".","","?")),$C3766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65" s="32">
        <f>IF($C3766&lt;&gt;"Г",SUMIF($A3766:$A$8231,$A3765&amp;"*",X3766:X$8231),SUMIFS(X3766:X$8231,$A3766:$A$8231,IF(LEFT($A3765,1)="0",IF(MID($A3765,2,1)=".","?."&amp;RIGHT($A3765,1),IF(LEN(SUBSTITUTE($A3765,"*",""))=1,"0.?","")),$A3765&amp;IF(LEN($A3765)&gt;1,".","")&amp;"?"&amp;IF(MID($A3765,2,1)=".","","?")),$C3766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65" s="32">
        <f>IF($C3766&lt;&gt;"Г",SUMIF($A3766:$A$8231,$A3765&amp;"*",Y3766:Y$8231),SUMIFS(Y3766:Y$8231,$A3766:$A$8231,IF(LEFT($A3765,1)="0",IF(MID($A3765,2,1)=".","?."&amp;RIGHT($A3765,1),IF(LEN(SUBSTITUTE($A3765,"*",""))=1,"0.?","")),$A3765&amp;IF(LEN($A3765)&gt;1,".","")&amp;"?"&amp;IF(MID($A3765,2,1)=".","","?")),$C3766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65" s="32">
        <f>IF($C3766&lt;&gt;"Г",SUMIF($A3766:$A$8231,$A3765&amp;"*",Z3766:Z$8231),SUMIFS(Z3766:Z$8231,$A3766:$A$8231,IF(LEFT($A3765,1)="0",IF(MID($A3765,2,1)=".","?."&amp;RIGHT($A3765,1),IF(LEN(SUBSTITUTE($A3765,"*",""))=1,"0.?","")),$A3765&amp;IF(LEN($A3765)&gt;1,".","")&amp;"?"&amp;IF(MID($A3765,2,1)=".","","?")),$C3766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65" s="32">
        <f>IF($C3766&lt;&gt;"Г",SUMIF($A3766:$A$8231,$A3765&amp;"*",AA3766:AA$8231),SUMIFS(AA3766:AA$8231,$A3766:$A$8231,IF(LEFT($A3765,1)="0",IF(MID($A3765,2,1)=".","?."&amp;RIGHT($A3765,1),IF(LEN(SUBSTITUTE($A3765,"*",""))=1,"0.?","")),$A3765&amp;IF(LEN($A3765)&gt;1,".","")&amp;"?"&amp;IF(MID($A3765,2,1)=".","","?")),$C3766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65" s="32">
        <f>IF($C3766&lt;&gt;"Г",SUMIF($A3766:$A$8231,$A3765&amp;"*",AB3766:AB$8231),SUMIFS(AB3766:AB$8231,$A3766:$A$8231,IF(LEFT($A3765,1)="0",IF(MID($A3765,2,1)=".","?."&amp;RIGHT($A3765,1),IF(LEN(SUBSTITUTE($A3765,"*",""))=1,"0.?","")),$A3765&amp;IF(LEN($A3765)&gt;1,".","")&amp;"?"&amp;IF(MID($A3765,2,1)=".","","?")),$C3766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65" s="32">
        <f>IF($C3766&lt;&gt;"Г",SUMIF($A3766:$A$8231,$A3765&amp;"*",AC3766:AC$8231),SUMIFS(AC3766:AC$8231,$A3766:$A$8231,IF(LEFT($A3765,1)="0",IF(MID($A3765,2,1)=".","?."&amp;RIGHT($A3765,1),IF(LEN(SUBSTITUTE($A3765,"*",""))=1,"0.?","")),$A3765&amp;IF(LEN($A3765)&gt;1,".","")&amp;"?"&amp;IF(MID($A3765,2,1)=".","","?")),$C3766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65" s="32">
        <f>IF($C3766&lt;&gt;"Г",SUMIF($A3766:$A$8231,$A3765&amp;"*",AD3766:AD$8231),SUMIFS(AD3766:AD$8231,$A3766:$A$8231,IF(LEFT($A3765,1)="0",IF(MID($A3765,2,1)=".","?."&amp;RIGHT($A3765,1),IF(LEN(SUBSTITUTE($A3765,"*",""))=1,"0.?","")),$A3765&amp;IF(LEN($A3765)&gt;1,".","")&amp;"?"&amp;IF(MID($A3765,2,1)=".","","?")),$C3766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65" s="32">
        <f>IF($C3766&lt;&gt;"Г",SUMIF($A3766:$A$8231,$A3765&amp;"*",AE3766:AE$8231),SUMIFS(AE3766:AE$8231,$A3766:$A$8231,IF(LEFT($A3765,1)="0",IF(MID($A3765,2,1)=".","?."&amp;RIGHT($A3765,1),IF(LEN(SUBSTITUTE($A3765,"*",""))=1,"0.?","")),$A3765&amp;IF(LEN($A3765)&gt;1,".","")&amp;"?"&amp;IF(MID($A3765,2,1)=".","","?")),$C3766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65" s="32">
        <f>IF($C3766&lt;&gt;"Г",SUMIF($A3766:$A$8231,$A3765&amp;"*",AF3766:AF$8231),SUMIFS(AF3766:AF$8231,$A3766:$A$8231,IF(LEFT($A3765,1)="0",IF(MID($A3765,2,1)=".","?."&amp;RIGHT($A3765,1),IF(LEN(SUBSTITUTE($A3765,"*",""))=1,"0.?","")),$A3765&amp;IF(LEN($A3765)&gt;1,".","")&amp;"?"&amp;IF(MID($A3765,2,1)=".","","?")),$C3766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65" s="32">
        <f>IF($C3766&lt;&gt;"Г",SUMIF($A3766:$A$8231,$A3765&amp;"*",AG3766:AG$8231),SUMIFS(AG3766:AG$8231,$A3766:$A$8231,IF(LEFT($A3765,1)="0",IF(MID($A3765,2,1)=".","?."&amp;RIGHT($A3765,1),IF(LEN(SUBSTITUTE($A3765,"*",""))=1,"0.?","")),$A3765&amp;IF(LEN($A3765)&gt;1,".","")&amp;"?"&amp;IF(MID($A3765,2,1)=".","","?")),$C3766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65" s="32">
        <f>IF($C3766&lt;&gt;"Г",SUMIF($A3766:$A$8231,$A3765&amp;"*",AH3766:AH$8231),SUMIFS(AH3766:AH$8231,$A3766:$A$8231,IF(LEFT($A3765,1)="0",IF(MID($A3765,2,1)=".","?."&amp;RIGHT($A3765,1),IF(LEN(SUBSTITUTE($A3765,"*",""))=1,"0.?","")),$A3765&amp;IF(LEN($A3765)&gt;1,".","")&amp;"?"&amp;IF(MID($A3765,2,1)=".","","?")),$C3766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65" s="32">
        <f>IF($C3766&lt;&gt;"Г",SUMIF($A3766:$A$8231,$A3765&amp;"*",AI3766:AI$8231),SUMIFS(AI3766:AI$8231,$A3766:$A$8231,IF(LEFT($A3765,1)="0",IF(MID($A3765,2,1)=".","?."&amp;RIGHT($A3765,1),IF(LEN(SUBSTITUTE($A3765,"*",""))=1,"0.?","")),$A3765&amp;IF(LEN($A3765)&gt;1,".","")&amp;"?"&amp;IF(MID($A3765,2,1)=".","","?")),$C3766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65" s="32">
        <f>IF($C3766&lt;&gt;"Г",SUMIF($A3766:$A$8231,$A3765&amp;"*",AJ3766:AJ$8231),SUMIFS(AJ3766:AJ$8231,$A3766:$A$8231,IF(LEFT($A3765,1)="0",IF(MID($A3765,2,1)=".","?."&amp;RIGHT($A3765,1),IF(LEN(SUBSTITUTE($A3765,"*",""))=1,"0.?","")),$A3765&amp;IF(LEN($A3765)&gt;1,".","")&amp;"?"&amp;IF(MID($A3765,2,1)=".","","?")),$C3766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65" s="32">
        <f>IF($C3766&lt;&gt;"Г",SUMIF($A3766:$A$8231,$A3765&amp;"*",AK3766:AK$8231),SUMIFS(AK3766:AK$8231,$A3766:$A$8231,IF(LEFT($A3765,1)="0",IF(MID($A3765,2,1)=".","?."&amp;RIGHT($A3765,1),IF(LEN(SUBSTITUTE($A3765,"*",""))=1,"0.?","")),$A3765&amp;IF(LEN($A3765)&gt;1,".","")&amp;"?"&amp;IF(MID($A3765,2,1)=".","","?")),$C3766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65" s="32">
        <f>IF($C3766&lt;&gt;"Г",SUMIF($A3766:$A$8231,$A3765&amp;"*",AL3766:AL$8231),SUMIFS(AL3766:AL$8231,$A3766:$A$8231,IF(LEFT($A3765,1)="0",IF(MID($A3765,2,1)=".","?."&amp;RIGHT($A3765,1),IF(LEN(SUBSTITUTE($A3765,"*",""))=1,"0.?","")),$A3765&amp;IF(LEN($A3765)&gt;1,".","")&amp;"?"&amp;IF(MID($A3765,2,1)=".","","?")),$C3766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65" s="32">
        <f>IF($C3766&lt;&gt;"Г",SUMIF($A3766:$A$8231,$A3765&amp;"*",AM3766:AM$8231),SUMIFS(AM3766:AM$8231,$A3766:$A$8231,IF(LEFT($A3765,1)="0",IF(MID($A3765,2,1)=".","?."&amp;RIGHT($A3765,1),IF(LEN(SUBSTITUTE($A3765,"*",""))=1,"0.?","")),$A3765&amp;IF(LEN($A3765)&gt;1,".","")&amp;"?"&amp;IF(MID($A3765,2,1)=".","","?")),$C3766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65" s="32">
        <f>IF($C3766&lt;&gt;"Г",SUMIF($A3766:$A$8231,$A3765&amp;"*",AN3766:AN$8231),SUMIFS(AN3766:AN$8231,$A3766:$A$8231,IF(LEFT($A3765,1)="0",IF(MID($A3765,2,1)=".","?."&amp;RIGHT($A3765,1),IF(LEN(SUBSTITUTE($A3765,"*",""))=1,"0.?","")),$A3765&amp;IF(LEN($A3765)&gt;1,".","")&amp;"?"&amp;IF(MID($A3765,2,1)=".","","?")),$C3766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65" s="32">
        <f>IF($C3766&lt;&gt;"Г",SUMIF($A3766:$A$8231,$A3765&amp;"*",AO3766:AO$8231),SUMIFS(AO3766:AO$8231,$A3766:$A$8231,IF(LEFT($A3765,1)="0",IF(MID($A3765,2,1)=".","?."&amp;RIGHT($A3765,1),IF(LEN(SUBSTITUTE($A3765,"*",""))=1,"0.?","")),$A3765&amp;IF(LEN($A3765)&gt;1,".","")&amp;"?"&amp;IF(MID($A3765,2,1)=".","","?")),$C3766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65" s="32">
        <f>IF($C3766&lt;&gt;"Г",SUMIF($A3766:$A$8231,$A3765&amp;"*",AP3766:AP$8231),SUMIFS(AP3766:AP$8231,$A3766:$A$8231,IF(LEFT($A3765,1)="0",IF(MID($A3765,2,1)=".","?."&amp;RIGHT($A3765,1),IF(LEN(SUBSTITUTE($A3765,"*",""))=1,"0.?","")),$A3765&amp;IF(LEN($A3765)&gt;1,".","")&amp;"?"&amp;IF(MID($A3765,2,1)=".","","?")),$C3766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65" s="32">
        <f>IF($C3766&lt;&gt;"Г",SUMIF($A3766:$A$8231,$A3765&amp;"*",AQ3766:AQ$8231),SUMIFS(AQ3766:AQ$8231,$A3766:$A$8231,IF(LEFT($A3765,1)="0",IF(MID($A3765,2,1)=".","?."&amp;RIGHT($A3765,1),IF(LEN(SUBSTITUTE($A3765,"*",""))=1,"0.?","")),$A3765&amp;IF(LEN($A3765)&gt;1,".","")&amp;"?"&amp;IF(MID($A3765,2,1)=".","","?")),$C3766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65" s="32">
        <f>IF($C3766&lt;&gt;"Г",SUMIF($A3766:$A$8231,$A3765&amp;"*",AR3766:AR$8231),SUMIFS(AR3766:AR$8231,$A3766:$A$8231,IF(LEFT($A3765,1)="0",IF(MID($A3765,2,1)=".","?."&amp;RIGHT($A3765,1),IF(LEN(SUBSTITUTE($A3765,"*",""))=1,"0.?","")),$A3765&amp;IF(LEN($A3765)&gt;1,".","")&amp;"?"&amp;IF(MID($A3765,2,1)=".","","?")),$C3766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65" s="32">
        <f>IF($C3766&lt;&gt;"Г",SUMIF($A3766:$A$8231,$A3765&amp;"*",AS3766:AS$8231),SUMIFS(AS3766:AS$8231,$A3766:$A$8231,IF(LEFT($A3765,1)="0",IF(MID($A3765,2,1)=".","?."&amp;RIGHT($A3765,1),IF(LEN(SUBSTITUTE($A3765,"*",""))=1,"0.?","")),$A3765&amp;IF(LEN($A3765)&gt;1,".","")&amp;"?"&amp;IF(MID($A3765,2,1)=".","","?")),$C3766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65" s="32">
        <f>IF($C3766&lt;&gt;"Г",SUMIF($A3766:$A$8231,$A3765&amp;"*",AT3766:AT$8231),SUMIFS(AT3766:AT$8231,$A3766:$A$8231,IF(LEFT($A3765,1)="0",IF(MID($A3765,2,1)=".","?."&amp;RIGHT($A3765,1),IF(LEN(SUBSTITUTE($A3765,"*",""))=1,"0.?","")),$A3765&amp;IF(LEN($A3765)&gt;1,".","")&amp;"?"&amp;IF(MID($A3765,2,1)=".","","?")),$C3766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65" s="32">
        <f>IF($C3766&lt;&gt;"Г",SUMIF($A3766:$A$8231,$A3765&amp;"*",AU3766:AU$8231),SUMIFS(AU3766:AU$8231,$A3766:$A$8231,IF(LEFT($A3765,1)="0",IF(MID($A3765,2,1)=".","?."&amp;RIGHT($A3765,1),IF(LEN(SUBSTITUTE($A3765,"*",""))=1,"0.?","")),$A3765&amp;IF(LEN($A3765)&gt;1,".","")&amp;"?"&amp;IF(MID($A3765,2,1)=".","","?")),$C3766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65" s="32">
        <f>IF($C3766&lt;&gt;"Г",SUMIF($A3766:$A$8231,$A3765&amp;"*",AV3766:AV$8231),SUMIFS(AV3766:AV$8231,$A3766:$A$8231,IF(LEFT($A3765,1)="0",IF(MID($A3765,2,1)=".","?."&amp;RIGHT($A3765,1),IF(LEN(SUBSTITUTE($A3765,"*",""))=1,"0.?","")),$A3765&amp;IF(LEN($A3765)&gt;1,".","")&amp;"?"&amp;IF(MID($A3765,2,1)=".","","?")),$C3766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65" s="32">
        <f>IF($C3766&lt;&gt;"Г",SUMIF($A3766:$A$8231,$A3765&amp;"*",AW3766:AW$8231),SUMIFS(AW3766:AW$8231,$A3766:$A$8231,IF(LEFT($A3765,1)="0",IF(MID($A3765,2,1)=".","?."&amp;RIGHT($A3765,1),IF(LEN(SUBSTITUTE($A3765,"*",""))=1,"0.?","")),$A3765&amp;IF(LEN($A3765)&gt;1,".","")&amp;"?"&amp;IF(MID($A3765,2,1)=".","","?")),$C3766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65" s="32">
        <f>IF($C3766&lt;&gt;"Г",SUMIF($A3766:$A$8231,$A3765&amp;"*",AX3766:AX$8231),SUMIFS(AX3766:AX$8231,$A3766:$A$8231,IF(LEFT($A3765,1)="0",IF(MID($A3765,2,1)=".","?."&amp;RIGHT($A3765,1),IF(LEN(SUBSTITUTE($A3765,"*",""))=1,"0.?","")),$A3765&amp;IF(LEN($A3765)&gt;1,".","")&amp;"?"&amp;IF(MID($A3765,2,1)=".","","?")),$C3766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65" s="32">
        <f>IF($C3766&lt;&gt;"Г",SUMIF($A3766:$A$8231,$A3765&amp;"*",AY3766:AY$8231),SUMIFS(AY3766:AY$8231,$A3766:$A$8231,IF(LEFT($A3765,1)="0",IF(MID($A3765,2,1)=".","?."&amp;RIGHT($A3765,1),IF(LEN(SUBSTITUTE($A3765,"*",""))=1,"0.?","")),$A3765&amp;IF(LEN($A3765)&gt;1,".","")&amp;"?"&amp;IF(MID($A3765,2,1)=".","","?")),$C3766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65" s="32">
        <f>IF($C3766&lt;&gt;"Г",SUMIF($A3766:$A$8231,$A3765&amp;"*",AZ3766:AZ$8231),SUMIFS(AZ3766:AZ$8231,$A3766:$A$8231,IF(LEFT($A3765,1)="0",IF(MID($A3765,2,1)=".","?."&amp;RIGHT($A3765,1),IF(LEN(SUBSTITUTE($A3765,"*",""))=1,"0.?","")),$A3765&amp;IF(LEN($A3765)&gt;1,".","")&amp;"?"&amp;IF(MID($A3765,2,1)=".","","?")),$C3766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65" s="32">
        <f>IF($C3766&lt;&gt;"Г",SUMIF($A3766:$A$8231,$A3765&amp;"*",BA3766:BA$8231),SUMIFS(BA3766:BA$8231,$A3766:$A$8231,IF(LEFT($A3765,1)="0",IF(MID($A3765,2,1)=".","?."&amp;RIGHT($A3765,1),IF(LEN(SUBSTITUTE($A3765,"*",""))=1,"0.?","")),$A3765&amp;IF(LEN($A3765)&gt;1,".","")&amp;"?"&amp;IF(MID($A3765,2,1)=".","","?")),$C3766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65" s="32">
        <f>IF($C3766&lt;&gt;"Г",SUMIF($A3766:$A$8231,$A3765&amp;"*",BB3766:BB$8231),SUMIFS(BB3766:BB$8231,$A3766:$A$8231,IF(LEFT($A3765,1)="0",IF(MID($A3765,2,1)=".","?."&amp;RIGHT($A3765,1),IF(LEN(SUBSTITUTE($A3765,"*",""))=1,"0.?","")),$A3765&amp;IF(LEN($A3765)&gt;1,".","")&amp;"?"&amp;IF(MID($A3765,2,1)=".","","?")),$C3766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65" s="32">
        <f>IF($C3766&lt;&gt;"Г",SUMIF($A3766:$A$8231,$A3765&amp;"*",BC3766:BC$8231),SUMIFS(BC3766:BC$8231,$A3766:$A$8231,IF(LEFT($A3765,1)="0",IF(MID($A3765,2,1)=".","?."&amp;RIGHT($A3765,1),IF(LEN(SUBSTITUTE($A3765,"*",""))=1,"0.?","")),$A3765&amp;IF(LEN($A3765)&gt;1,".","")&amp;"?"&amp;IF(MID($A3765,2,1)=".","","?")),$C3766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65" s="32">
        <f>IF($C3766&lt;&gt;"Г",SUMIF($A3766:$A$8231,$A3765&amp;"*",BD3766:BD$8231),SUMIFS(BD3766:BD$8231,$A3766:$A$8231,IF(LEFT($A3765,1)="0",IF(MID($A3765,2,1)=".","?."&amp;RIGHT($A3765,1),IF(LEN(SUBSTITUTE($A3765,"*",""))=1,"0.?","")),$A3765&amp;IF(LEN($A3765)&gt;1,".","")&amp;"?"&amp;IF(MID($A3765,2,1)=".","","?")),$C3766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65" s="32">
        <f>IF($C3766&lt;&gt;"Г",SUMIF($A3766:$A$8231,$A3765&amp;"*",BE3766:BE$8231),SUMIFS(BE3766:BE$8231,$A3766:$A$8231,IF(LEFT($A3765,1)="0",IF(MID($A3765,2,1)=".","?."&amp;RIGHT($A3765,1),IF(LEN(SUBSTITUTE($A3765,"*",""))=1,"0.?","")),$A3765&amp;IF(LEN($A3765)&gt;1,".","")&amp;"?"&amp;IF(MID($A3765,2,1)=".","","?")),$C3766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65" s="32">
        <f>IF($C3766&lt;&gt;"Г",SUMIF($A3766:$A$8231,$A3765&amp;"*",BF3766:BF$8231),SUMIFS(BF3766:BF$8231,$A3766:$A$8231,IF(LEFT($A3765,1)="0",IF(MID($A3765,2,1)=".","?."&amp;RIGHT($A3765,1),IF(LEN(SUBSTITUTE($A3765,"*",""))=1,"0.?","")),$A3765&amp;IF(LEN($A3765)&gt;1,".","")&amp;"?"&amp;IF(MID($A3765,2,1)=".","","?")),$C3766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66" spans="1:58" ht="37.5" x14ac:dyDescent="0.2">
      <c r="A3766" s="23" t="s">
        <v>7199</v>
      </c>
      <c r="B3766" s="21" t="s">
        <v>7200</v>
      </c>
      <c r="C3766" s="22" t="s">
        <v>7201</v>
      </c>
      <c r="D3766" s="1">
        <v>0</v>
      </c>
      <c r="E3766" s="1">
        <v>0</v>
      </c>
      <c r="F3766" s="1">
        <v>0</v>
      </c>
      <c r="G3766" s="1">
        <v>0</v>
      </c>
      <c r="H3766" s="1">
        <v>0</v>
      </c>
      <c r="I3766" s="1">
        <v>0</v>
      </c>
      <c r="J3766" s="1">
        <v>0</v>
      </c>
      <c r="K3766" s="1">
        <v>0</v>
      </c>
      <c r="L3766" s="1">
        <v>0</v>
      </c>
      <c r="M3766" s="1">
        <v>0</v>
      </c>
      <c r="N3766" s="1">
        <v>0</v>
      </c>
      <c r="O3766" s="1">
        <v>0</v>
      </c>
      <c r="P3766" s="1">
        <v>0</v>
      </c>
      <c r="Q3766" s="1">
        <v>0</v>
      </c>
      <c r="R3766" s="1">
        <v>0</v>
      </c>
      <c r="S3766" s="1">
        <v>0</v>
      </c>
      <c r="T3766" s="1">
        <v>0</v>
      </c>
      <c r="U3766" s="1">
        <v>0</v>
      </c>
      <c r="V3766" s="1">
        <v>0</v>
      </c>
      <c r="W3766" s="1">
        <v>0</v>
      </c>
      <c r="X3766" s="1">
        <v>0</v>
      </c>
      <c r="Y3766" s="1">
        <v>0</v>
      </c>
      <c r="Z3766" s="1">
        <v>0</v>
      </c>
      <c r="AA3766" s="1">
        <v>0</v>
      </c>
      <c r="AB3766" s="1">
        <v>0</v>
      </c>
      <c r="AC3766" s="1">
        <v>0</v>
      </c>
      <c r="AD3766" s="1">
        <v>0</v>
      </c>
      <c r="AE3766" s="1">
        <v>0</v>
      </c>
      <c r="AF3766" s="1">
        <v>0</v>
      </c>
      <c r="AG3766" s="1">
        <v>0</v>
      </c>
      <c r="AH3766" s="1">
        <v>0</v>
      </c>
      <c r="AI3766" s="1">
        <v>0</v>
      </c>
      <c r="AJ3766" s="1">
        <v>0</v>
      </c>
      <c r="AK3766" s="1">
        <v>0</v>
      </c>
      <c r="AL3766" s="1">
        <v>0</v>
      </c>
      <c r="AM3766" s="1">
        <v>0</v>
      </c>
      <c r="AN3766" s="1">
        <v>0</v>
      </c>
      <c r="AO3766" s="1">
        <v>0</v>
      </c>
      <c r="AP3766" s="1">
        <v>0</v>
      </c>
      <c r="AQ3766" s="1">
        <v>0</v>
      </c>
      <c r="AR3766" s="1">
        <v>0</v>
      </c>
      <c r="AS3766" s="1">
        <v>0</v>
      </c>
      <c r="AT3766" s="1">
        <v>0</v>
      </c>
      <c r="AU3766" s="1">
        <v>0</v>
      </c>
      <c r="AV3766" s="1">
        <v>0</v>
      </c>
      <c r="AW3766" s="1">
        <v>0</v>
      </c>
      <c r="AX3766" s="1">
        <v>0</v>
      </c>
      <c r="AY3766" s="1">
        <v>0</v>
      </c>
      <c r="AZ3766" s="1">
        <v>0</v>
      </c>
      <c r="BA3766" s="1">
        <v>0</v>
      </c>
      <c r="BB3766" s="1">
        <v>0</v>
      </c>
      <c r="BC3766" s="1">
        <v>0</v>
      </c>
      <c r="BD3766" s="1">
        <v>0</v>
      </c>
      <c r="BE3766" s="1">
        <v>0</v>
      </c>
      <c r="BF3766" s="1">
        <v>0</v>
      </c>
    </row>
    <row r="3767" spans="1:58" ht="56.25" x14ac:dyDescent="0.2">
      <c r="A3767" s="23" t="s">
        <v>7199</v>
      </c>
      <c r="B3767" s="21" t="s">
        <v>7202</v>
      </c>
      <c r="C3767" s="22" t="s">
        <v>7203</v>
      </c>
      <c r="D3767" s="1">
        <v>0</v>
      </c>
      <c r="E3767" s="1">
        <v>0</v>
      </c>
      <c r="F3767" s="1">
        <v>0</v>
      </c>
      <c r="G3767" s="1">
        <v>0</v>
      </c>
      <c r="H3767" s="1">
        <v>0</v>
      </c>
      <c r="I3767" s="1">
        <v>0</v>
      </c>
      <c r="J3767" s="1">
        <v>0</v>
      </c>
      <c r="K3767" s="1">
        <v>0</v>
      </c>
      <c r="L3767" s="1">
        <v>0</v>
      </c>
      <c r="M3767" s="1">
        <v>0</v>
      </c>
      <c r="N3767" s="1">
        <v>0</v>
      </c>
      <c r="O3767" s="1">
        <v>0</v>
      </c>
      <c r="P3767" s="1">
        <v>0</v>
      </c>
      <c r="Q3767" s="1">
        <v>0</v>
      </c>
      <c r="R3767" s="1">
        <v>0</v>
      </c>
      <c r="S3767" s="1">
        <v>0</v>
      </c>
      <c r="T3767" s="1">
        <v>0</v>
      </c>
      <c r="U3767" s="1">
        <v>0</v>
      </c>
      <c r="V3767" s="1">
        <v>0</v>
      </c>
      <c r="W3767" s="1">
        <v>0</v>
      </c>
      <c r="X3767" s="1">
        <v>0</v>
      </c>
      <c r="Y3767" s="1">
        <v>0</v>
      </c>
      <c r="Z3767" s="1">
        <v>0</v>
      </c>
      <c r="AA3767" s="1">
        <v>0</v>
      </c>
      <c r="AB3767" s="1">
        <v>0</v>
      </c>
      <c r="AC3767" s="1">
        <v>0</v>
      </c>
      <c r="AD3767" s="1">
        <v>0</v>
      </c>
      <c r="AE3767" s="1">
        <v>0</v>
      </c>
      <c r="AF3767" s="1">
        <v>0</v>
      </c>
      <c r="AG3767" s="1">
        <v>0</v>
      </c>
      <c r="AH3767" s="1">
        <v>0</v>
      </c>
      <c r="AI3767" s="1">
        <v>0</v>
      </c>
      <c r="AJ3767" s="1">
        <v>0</v>
      </c>
      <c r="AK3767" s="1">
        <v>0</v>
      </c>
      <c r="AL3767" s="1">
        <v>0</v>
      </c>
      <c r="AM3767" s="1">
        <v>0</v>
      </c>
      <c r="AN3767" s="1">
        <v>0</v>
      </c>
      <c r="AO3767" s="1">
        <v>0</v>
      </c>
      <c r="AP3767" s="1">
        <v>0</v>
      </c>
      <c r="AQ3767" s="1">
        <v>0</v>
      </c>
      <c r="AR3767" s="1">
        <v>0</v>
      </c>
      <c r="AS3767" s="1">
        <v>0</v>
      </c>
      <c r="AT3767" s="1">
        <v>0</v>
      </c>
      <c r="AU3767" s="1">
        <v>0</v>
      </c>
      <c r="AV3767" s="1">
        <v>0</v>
      </c>
      <c r="AW3767" s="1">
        <v>0</v>
      </c>
      <c r="AX3767" s="1">
        <v>0</v>
      </c>
      <c r="AY3767" s="1">
        <v>0</v>
      </c>
      <c r="AZ3767" s="1">
        <v>0</v>
      </c>
      <c r="BA3767" s="1">
        <v>0</v>
      </c>
      <c r="BB3767" s="1">
        <v>0</v>
      </c>
      <c r="BC3767" s="1">
        <v>0</v>
      </c>
      <c r="BD3767" s="1">
        <v>0</v>
      </c>
      <c r="BE3767" s="1">
        <v>0</v>
      </c>
      <c r="BF3767" s="1">
        <v>0</v>
      </c>
    </row>
    <row r="3768" spans="1:58" ht="37.5" x14ac:dyDescent="0.2">
      <c r="A3768" s="23" t="s">
        <v>7199</v>
      </c>
      <c r="B3768" s="21" t="s">
        <v>7204</v>
      </c>
      <c r="C3768" s="22" t="s">
        <v>7205</v>
      </c>
      <c r="D3768" s="1">
        <v>0</v>
      </c>
      <c r="E3768" s="1">
        <v>0</v>
      </c>
      <c r="F3768" s="1">
        <v>0</v>
      </c>
      <c r="G3768" s="1">
        <v>0</v>
      </c>
      <c r="H3768" s="1">
        <v>0</v>
      </c>
      <c r="I3768" s="1">
        <v>0</v>
      </c>
      <c r="J3768" s="1">
        <v>0</v>
      </c>
      <c r="K3768" s="1">
        <v>0</v>
      </c>
      <c r="L3768" s="1">
        <v>0</v>
      </c>
      <c r="M3768" s="1">
        <v>0</v>
      </c>
      <c r="N3768" s="1">
        <v>0</v>
      </c>
      <c r="O3768" s="1">
        <v>0</v>
      </c>
      <c r="P3768" s="1">
        <v>0</v>
      </c>
      <c r="Q3768" s="1">
        <v>0</v>
      </c>
      <c r="R3768" s="1">
        <v>0</v>
      </c>
      <c r="S3768" s="1">
        <v>0</v>
      </c>
      <c r="T3768" s="1">
        <v>0</v>
      </c>
      <c r="U3768" s="1">
        <v>0</v>
      </c>
      <c r="V3768" s="1">
        <v>0</v>
      </c>
      <c r="W3768" s="1">
        <v>0</v>
      </c>
      <c r="X3768" s="1">
        <v>0</v>
      </c>
      <c r="Y3768" s="1">
        <v>0</v>
      </c>
      <c r="Z3768" s="1">
        <v>0</v>
      </c>
      <c r="AA3768" s="1">
        <v>0</v>
      </c>
      <c r="AB3768" s="1">
        <v>0</v>
      </c>
      <c r="AC3768" s="1">
        <v>0</v>
      </c>
      <c r="AD3768" s="1">
        <v>0</v>
      </c>
      <c r="AE3768" s="1">
        <v>0</v>
      </c>
      <c r="AF3768" s="1">
        <v>0</v>
      </c>
      <c r="AG3768" s="1">
        <v>0</v>
      </c>
      <c r="AH3768" s="1">
        <v>0</v>
      </c>
      <c r="AI3768" s="1">
        <v>0</v>
      </c>
      <c r="AJ3768" s="1">
        <v>0</v>
      </c>
      <c r="AK3768" s="1">
        <v>0</v>
      </c>
      <c r="AL3768" s="1">
        <v>0</v>
      </c>
      <c r="AM3768" s="1">
        <v>0</v>
      </c>
      <c r="AN3768" s="1">
        <v>0</v>
      </c>
      <c r="AO3768" s="1">
        <v>0</v>
      </c>
      <c r="AP3768" s="1">
        <v>0</v>
      </c>
      <c r="AQ3768" s="1">
        <v>0</v>
      </c>
      <c r="AR3768" s="1">
        <v>0</v>
      </c>
      <c r="AS3768" s="1">
        <v>0</v>
      </c>
      <c r="AT3768" s="1">
        <v>0</v>
      </c>
      <c r="AU3768" s="1">
        <v>0</v>
      </c>
      <c r="AV3768" s="1">
        <v>0</v>
      </c>
      <c r="AW3768" s="1">
        <v>0</v>
      </c>
      <c r="AX3768" s="1">
        <v>0</v>
      </c>
      <c r="AY3768" s="1">
        <v>0</v>
      </c>
      <c r="AZ3768" s="1">
        <v>0</v>
      </c>
      <c r="BA3768" s="1">
        <v>0</v>
      </c>
      <c r="BB3768" s="1">
        <v>0</v>
      </c>
      <c r="BC3768" s="1">
        <v>0</v>
      </c>
      <c r="BD3768" s="1">
        <v>0</v>
      </c>
      <c r="BE3768" s="1">
        <v>0</v>
      </c>
      <c r="BF3768" s="1">
        <v>0</v>
      </c>
    </row>
    <row r="3769" spans="1:58" ht="75" x14ac:dyDescent="0.2">
      <c r="A3769" s="23" t="s">
        <v>7199</v>
      </c>
      <c r="B3769" s="21" t="s">
        <v>7206</v>
      </c>
      <c r="C3769" s="22" t="s">
        <v>7207</v>
      </c>
      <c r="D3769" s="1">
        <v>0</v>
      </c>
      <c r="E3769" s="1">
        <v>0</v>
      </c>
      <c r="F3769" s="1">
        <v>0</v>
      </c>
      <c r="G3769" s="1">
        <v>0</v>
      </c>
      <c r="H3769" s="1">
        <v>0</v>
      </c>
      <c r="I3769" s="1">
        <v>0</v>
      </c>
      <c r="J3769" s="1">
        <v>0</v>
      </c>
      <c r="K3769" s="1">
        <v>0</v>
      </c>
      <c r="L3769" s="1">
        <v>0</v>
      </c>
      <c r="M3769" s="1">
        <v>0</v>
      </c>
      <c r="N3769" s="1">
        <v>0</v>
      </c>
      <c r="O3769" s="1">
        <v>0</v>
      </c>
      <c r="P3769" s="1">
        <v>0</v>
      </c>
      <c r="Q3769" s="1">
        <v>0</v>
      </c>
      <c r="R3769" s="1">
        <v>0</v>
      </c>
      <c r="S3769" s="1">
        <v>0</v>
      </c>
      <c r="T3769" s="1">
        <v>0</v>
      </c>
      <c r="U3769" s="1">
        <v>0</v>
      </c>
      <c r="V3769" s="1">
        <v>0</v>
      </c>
      <c r="W3769" s="1">
        <v>0</v>
      </c>
      <c r="X3769" s="1">
        <v>0</v>
      </c>
      <c r="Y3769" s="1">
        <v>0</v>
      </c>
      <c r="Z3769" s="1">
        <v>0</v>
      </c>
      <c r="AA3769" s="1">
        <v>0</v>
      </c>
      <c r="AB3769" s="1">
        <v>0</v>
      </c>
      <c r="AC3769" s="1">
        <v>0</v>
      </c>
      <c r="AD3769" s="1">
        <v>0</v>
      </c>
      <c r="AE3769" s="1">
        <v>0</v>
      </c>
      <c r="AF3769" s="1">
        <v>0</v>
      </c>
      <c r="AG3769" s="1">
        <v>0</v>
      </c>
      <c r="AH3769" s="1">
        <v>0</v>
      </c>
      <c r="AI3769" s="1">
        <v>0</v>
      </c>
      <c r="AJ3769" s="1">
        <v>0</v>
      </c>
      <c r="AK3769" s="1">
        <v>0</v>
      </c>
      <c r="AL3769" s="1">
        <v>0</v>
      </c>
      <c r="AM3769" s="1">
        <v>0</v>
      </c>
      <c r="AN3769" s="1">
        <v>0</v>
      </c>
      <c r="AO3769" s="1">
        <v>0</v>
      </c>
      <c r="AP3769" s="1">
        <v>0</v>
      </c>
      <c r="AQ3769" s="1">
        <v>0</v>
      </c>
      <c r="AR3769" s="1">
        <v>0</v>
      </c>
      <c r="AS3769" s="1">
        <v>0</v>
      </c>
      <c r="AT3769" s="1">
        <v>0</v>
      </c>
      <c r="AU3769" s="1">
        <v>0</v>
      </c>
      <c r="AV3769" s="1">
        <v>0</v>
      </c>
      <c r="AW3769" s="1">
        <v>0</v>
      </c>
      <c r="AX3769" s="1">
        <v>0</v>
      </c>
      <c r="AY3769" s="1">
        <v>0</v>
      </c>
      <c r="AZ3769" s="1">
        <v>0</v>
      </c>
      <c r="BA3769" s="1">
        <v>0</v>
      </c>
      <c r="BB3769" s="1">
        <v>0</v>
      </c>
      <c r="BC3769" s="1">
        <v>0</v>
      </c>
      <c r="BD3769" s="1">
        <v>0</v>
      </c>
      <c r="BE3769" s="1">
        <v>0</v>
      </c>
      <c r="BF3769" s="1">
        <v>0</v>
      </c>
    </row>
    <row r="3770" spans="1:58" ht="75" x14ac:dyDescent="0.2">
      <c r="A3770" s="23" t="s">
        <v>7199</v>
      </c>
      <c r="B3770" s="21" t="s">
        <v>7208</v>
      </c>
      <c r="C3770" s="22" t="s">
        <v>7209</v>
      </c>
      <c r="D3770" s="1">
        <v>0</v>
      </c>
      <c r="E3770" s="1">
        <v>0</v>
      </c>
      <c r="F3770" s="1">
        <v>0</v>
      </c>
      <c r="G3770" s="1">
        <v>0</v>
      </c>
      <c r="H3770" s="1">
        <v>0</v>
      </c>
      <c r="I3770" s="1">
        <v>0</v>
      </c>
      <c r="J3770" s="1">
        <v>0</v>
      </c>
      <c r="K3770" s="1">
        <v>0</v>
      </c>
      <c r="L3770" s="1">
        <v>0</v>
      </c>
      <c r="M3770" s="1">
        <v>0</v>
      </c>
      <c r="N3770" s="1">
        <v>0</v>
      </c>
      <c r="O3770" s="1">
        <v>0</v>
      </c>
      <c r="P3770" s="1">
        <v>0</v>
      </c>
      <c r="Q3770" s="1">
        <v>0</v>
      </c>
      <c r="R3770" s="1">
        <v>0</v>
      </c>
      <c r="S3770" s="1">
        <v>0</v>
      </c>
      <c r="T3770" s="1">
        <v>0</v>
      </c>
      <c r="U3770" s="1">
        <v>0</v>
      </c>
      <c r="V3770" s="1">
        <v>0</v>
      </c>
      <c r="W3770" s="1">
        <v>0</v>
      </c>
      <c r="X3770" s="1">
        <v>0</v>
      </c>
      <c r="Y3770" s="1">
        <v>0</v>
      </c>
      <c r="Z3770" s="1">
        <v>0</v>
      </c>
      <c r="AA3770" s="1">
        <v>0</v>
      </c>
      <c r="AB3770" s="1">
        <v>0</v>
      </c>
      <c r="AC3770" s="1">
        <v>0</v>
      </c>
      <c r="AD3770" s="1">
        <v>0</v>
      </c>
      <c r="AE3770" s="1">
        <v>0</v>
      </c>
      <c r="AF3770" s="1">
        <v>0</v>
      </c>
      <c r="AG3770" s="1">
        <v>0</v>
      </c>
      <c r="AH3770" s="1">
        <v>0</v>
      </c>
      <c r="AI3770" s="1">
        <v>0</v>
      </c>
      <c r="AJ3770" s="1">
        <v>0</v>
      </c>
      <c r="AK3770" s="1">
        <v>0</v>
      </c>
      <c r="AL3770" s="1">
        <v>0</v>
      </c>
      <c r="AM3770" s="1">
        <v>0</v>
      </c>
      <c r="AN3770" s="1">
        <v>0</v>
      </c>
      <c r="AO3770" s="1">
        <v>0</v>
      </c>
      <c r="AP3770" s="1">
        <v>0</v>
      </c>
      <c r="AQ3770" s="1">
        <v>0</v>
      </c>
      <c r="AR3770" s="1">
        <v>0</v>
      </c>
      <c r="AS3770" s="1">
        <v>0</v>
      </c>
      <c r="AT3770" s="1">
        <v>0</v>
      </c>
      <c r="AU3770" s="1">
        <v>0</v>
      </c>
      <c r="AV3770" s="1">
        <v>0</v>
      </c>
      <c r="AW3770" s="1">
        <v>0</v>
      </c>
      <c r="AX3770" s="1">
        <v>0</v>
      </c>
      <c r="AY3770" s="1">
        <v>0</v>
      </c>
      <c r="AZ3770" s="1">
        <v>0</v>
      </c>
      <c r="BA3770" s="1">
        <v>0</v>
      </c>
      <c r="BB3770" s="1">
        <v>0</v>
      </c>
      <c r="BC3770" s="1">
        <v>0</v>
      </c>
      <c r="BD3770" s="1">
        <v>0</v>
      </c>
      <c r="BE3770" s="1">
        <v>0</v>
      </c>
      <c r="BF3770" s="1">
        <v>0</v>
      </c>
    </row>
    <row r="3771" spans="1:58" ht="37.5" x14ac:dyDescent="0.2">
      <c r="A3771" s="80" t="s">
        <v>7210</v>
      </c>
      <c r="B3771" s="81" t="s">
        <v>122</v>
      </c>
      <c r="C3771" s="31" t="s">
        <v>0</v>
      </c>
      <c r="D3771" s="32">
        <f>IF($C3772&lt;&gt;"Г",SUMIF($A3772:$A$8231,$A3771&amp;"*",D3772:D$8231),SUMIFS(D3772:D$8231,$A3772:$A$8231,IF(LEFT($A3771,1)="0",IF(MID($A3771,2,1)=".","?."&amp;RIGHT($A3771,1),IF(LEN(SUBSTITUTE($A3771,"*",""))=1,"0.?","")),$A3771&amp;IF(LEN($A3771)&gt;1,".","")&amp;"?"&amp;IF(MID($A3771,2,1)=".","","?")),$C3772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71" s="32">
        <f>IF($C3772&lt;&gt;"Г",SUMIF($A3772:$A$8231,$A3771&amp;"*",E3772:E$8231),SUMIFS(E3772:E$8231,$A3772:$A$8231,IF(LEFT($A3771,1)="0",IF(MID($A3771,2,1)=".","?."&amp;RIGHT($A3771,1),IF(LEN(SUBSTITUTE($A3771,"*",""))=1,"0.?","")),$A3771&amp;IF(LEN($A3771)&gt;1,".","")&amp;"?"&amp;IF(MID($A3771,2,1)=".","","?")),$C3772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71" s="32">
        <f>IF($C3772&lt;&gt;"Г",SUMIF($A3772:$A$8231,$A3771&amp;"*",F3772:F$8231),SUMIFS(F3772:F$8231,$A3772:$A$8231,IF(LEFT($A3771,1)="0",IF(MID($A3771,2,1)=".","?."&amp;RIGHT($A3771,1),IF(LEN(SUBSTITUTE($A3771,"*",""))=1,"0.?","")),$A3771&amp;IF(LEN($A3771)&gt;1,".","")&amp;"?"&amp;IF(MID($A3771,2,1)=".","","?")),$C3772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71" s="32">
        <f>IF($C3772&lt;&gt;"Г",SUMIF($A3772:$A$8231,$A3771&amp;"*",G3772:G$8231),SUMIFS(G3772:G$8231,$A3772:$A$8231,IF(LEFT($A3771,1)="0",IF(MID($A3771,2,1)=".","?."&amp;RIGHT($A3771,1),IF(LEN(SUBSTITUTE($A3771,"*",""))=1,"0.?","")),$A3771&amp;IF(LEN($A3771)&gt;1,".","")&amp;"?"&amp;IF(MID($A3771,2,1)=".","","?")),$C3772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71" s="32">
        <f>IF($C3772&lt;&gt;"Г",SUMIF($A3772:$A$8231,$A3771&amp;"*",H3772:H$8231),SUMIFS(H3772:H$8231,$A3772:$A$8231,IF(LEFT($A3771,1)="0",IF(MID($A3771,2,1)=".","?."&amp;RIGHT($A3771,1),IF(LEN(SUBSTITUTE($A3771,"*",""))=1,"0.?","")),$A3771&amp;IF(LEN($A3771)&gt;1,".","")&amp;"?"&amp;IF(MID($A3771,2,1)=".","","?")),$C3772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71" s="32">
        <f>IF($C3772&lt;&gt;"Г",SUMIF($A3772:$A$8231,$A3771&amp;"*",I3772:I$8231),SUMIFS(I3772:I$8231,$A3772:$A$8231,IF(LEFT($A3771,1)="0",IF(MID($A3771,2,1)=".","?."&amp;RIGHT($A3771,1),IF(LEN(SUBSTITUTE($A3771,"*",""))=1,"0.?","")),$A3771&amp;IF(LEN($A3771)&gt;1,".","")&amp;"?"&amp;IF(MID($A3771,2,1)=".","","?")),$C3772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71" s="32">
        <f>IF($C3772&lt;&gt;"Г",SUMIF($A3772:$A$8231,$A3771&amp;"*",J3772:J$8231),SUMIFS(J3772:J$8231,$A3772:$A$8231,IF(LEFT($A3771,1)="0",IF(MID($A3771,2,1)=".","?."&amp;RIGHT($A3771,1),IF(LEN(SUBSTITUTE($A3771,"*",""))=1,"0.?","")),$A3771&amp;IF(LEN($A3771)&gt;1,".","")&amp;"?"&amp;IF(MID($A3771,2,1)=".","","?")),$C3772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71" s="32">
        <f>IF($C3772&lt;&gt;"Г",SUMIF($A3772:$A$8231,$A3771&amp;"*",K3772:K$8231),SUMIFS(K3772:K$8231,$A3772:$A$8231,IF(LEFT($A3771,1)="0",IF(MID($A3771,2,1)=".","?."&amp;RIGHT($A3771,1),IF(LEN(SUBSTITUTE($A3771,"*",""))=1,"0.?","")),$A3771&amp;IF(LEN($A3771)&gt;1,".","")&amp;"?"&amp;IF(MID($A3771,2,1)=".","","?")),$C3772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71" s="32">
        <f>IF($C3772&lt;&gt;"Г",SUMIF($A3772:$A$8231,$A3771&amp;"*",L3772:L$8231),SUMIFS(L3772:L$8231,$A3772:$A$8231,IF(LEFT($A3771,1)="0",IF(MID($A3771,2,1)=".","?."&amp;RIGHT($A3771,1),IF(LEN(SUBSTITUTE($A3771,"*",""))=1,"0.?","")),$A3771&amp;IF(LEN($A3771)&gt;1,".","")&amp;"?"&amp;IF(MID($A3771,2,1)=".","","?")),$C3772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71" s="32">
        <f>IF($C3772&lt;&gt;"Г",SUMIF($A3772:$A$8231,$A3771&amp;"*",M3772:M$8231),SUMIFS(M3772:M$8231,$A3772:$A$8231,IF(LEFT($A3771,1)="0",IF(MID($A3771,2,1)=".","?."&amp;RIGHT($A3771,1),IF(LEN(SUBSTITUTE($A3771,"*",""))=1,"0.?","")),$A3771&amp;IF(LEN($A3771)&gt;1,".","")&amp;"?"&amp;IF(MID($A3771,2,1)=".","","?")),$C3772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71" s="32">
        <f>IF($C3772&lt;&gt;"Г",SUMIF($A3772:$A$8231,$A3771&amp;"*",N3772:N$8231),SUMIFS(N3772:N$8231,$A3772:$A$8231,IF(LEFT($A3771,1)="0",IF(MID($A3771,2,1)=".","?."&amp;RIGHT($A3771,1),IF(LEN(SUBSTITUTE($A3771,"*",""))=1,"0.?","")),$A3771&amp;IF(LEN($A3771)&gt;1,".","")&amp;"?"&amp;IF(MID($A3771,2,1)=".","","?")),$C3772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71" s="32">
        <v>0</v>
      </c>
      <c r="P3771" s="32">
        <f>IF($C3772&lt;&gt;"Г",SUMIF($A3772:$A$8231,$A3771&amp;"*",P3772:P$8231),SUMIFS(P3772:P$8231,$A3772:$A$8231,IF(LEFT($A3771,1)="0",IF(MID($A3771,2,1)=".","?."&amp;RIGHT($A3771,1),IF(LEN(SUBSTITUTE($A3771,"*",""))=1,"0.?","")),$A3771&amp;IF(LEN($A3771)&gt;1,".","")&amp;"?"&amp;IF(MID($A3771,2,1)=".","","?")),$C3772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71" s="32">
        <f>IF($C3772&lt;&gt;"Г",SUMIF($A3772:$A$8231,$A3771&amp;"*",Q3772:Q$8231),SUMIFS(Q3772:Q$8231,$A3772:$A$8231,IF(LEFT($A3771,1)="0",IF(MID($A3771,2,1)=".","?."&amp;RIGHT($A3771,1),IF(LEN(SUBSTITUTE($A3771,"*",""))=1,"0.?","")),$A3771&amp;IF(LEN($A3771)&gt;1,".","")&amp;"?"&amp;IF(MID($A3771,2,1)=".","","?")),$C3772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71" s="32">
        <f>IF($C3772&lt;&gt;"Г",SUMIF($A3772:$A$8231,$A3771&amp;"*",R3772:R$8231),SUMIFS(R3772:R$8231,$A3772:$A$8231,IF(LEFT($A3771,1)="0",IF(MID($A3771,2,1)=".","?."&amp;RIGHT($A3771,1),IF(LEN(SUBSTITUTE($A3771,"*",""))=1,"0.?","")),$A3771&amp;IF(LEN($A3771)&gt;1,".","")&amp;"?"&amp;IF(MID($A3771,2,1)=".","","?")),$C3772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71" s="32">
        <f>IF($C3772&lt;&gt;"Г",SUMIF($A3772:$A$8231,$A3771&amp;"*",S3772:S$8231),SUMIFS(S3772:S$8231,$A3772:$A$8231,IF(LEFT($A3771,1)="0",IF(MID($A3771,2,1)=".","?."&amp;RIGHT($A3771,1),IF(LEN(SUBSTITUTE($A3771,"*",""))=1,"0.?","")),$A3771&amp;IF(LEN($A3771)&gt;1,".","")&amp;"?"&amp;IF(MID($A3771,2,1)=".","","?")),$C3772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71" s="32">
        <f>IF($C3772&lt;&gt;"Г",SUMIF($A3772:$A$8231,$A3771&amp;"*",T3772:T$8231),SUMIFS(T3772:T$8231,$A3772:$A$8231,IF(LEFT($A3771,1)="0",IF(MID($A3771,2,1)=".","?."&amp;RIGHT($A3771,1),IF(LEN(SUBSTITUTE($A3771,"*",""))=1,"0.?","")),$A3771&amp;IF(LEN($A3771)&gt;1,".","")&amp;"?"&amp;IF(MID($A3771,2,1)=".","","?")),$C3772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71" s="32">
        <f>IF($C3772&lt;&gt;"Г",SUMIF($A3772:$A$8231,$A3771&amp;"*",U3772:U$8231),SUMIFS(U3772:U$8231,$A3772:$A$8231,IF(LEFT($A3771,1)="0",IF(MID($A3771,2,1)=".","?."&amp;RIGHT($A3771,1),IF(LEN(SUBSTITUTE($A3771,"*",""))=1,"0.?","")),$A3771&amp;IF(LEN($A3771)&gt;1,".","")&amp;"?"&amp;IF(MID($A3771,2,1)=".","","?")),$C3772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71" s="32">
        <f>IF($C3772&lt;&gt;"Г",SUMIF($A3772:$A$8231,$A3771&amp;"*",V3772:V$8231),SUMIFS(V3772:V$8231,$A3772:$A$8231,IF(LEFT($A3771,1)="0",IF(MID($A3771,2,1)=".","?."&amp;RIGHT($A3771,1),IF(LEN(SUBSTITUTE($A3771,"*",""))=1,"0.?","")),$A3771&amp;IF(LEN($A3771)&gt;1,".","")&amp;"?"&amp;IF(MID($A3771,2,1)=".","","?")),$C3772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71" s="32">
        <f>IF($C3772&lt;&gt;"Г",SUMIF($A3772:$A$8231,$A3771&amp;"*",W3772:W$8231),SUMIFS(W3772:W$8231,$A3772:$A$8231,IF(LEFT($A3771,1)="0",IF(MID($A3771,2,1)=".","?."&amp;RIGHT($A3771,1),IF(LEN(SUBSTITUTE($A3771,"*",""))=1,"0.?","")),$A3771&amp;IF(LEN($A3771)&gt;1,".","")&amp;"?"&amp;IF(MID($A3771,2,1)=".","","?")),$C3772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71" s="32">
        <f>IF($C3772&lt;&gt;"Г",SUMIF($A3772:$A$8231,$A3771&amp;"*",X3772:X$8231),SUMIFS(X3772:X$8231,$A3772:$A$8231,IF(LEFT($A3771,1)="0",IF(MID($A3771,2,1)=".","?."&amp;RIGHT($A3771,1),IF(LEN(SUBSTITUTE($A3771,"*",""))=1,"0.?","")),$A3771&amp;IF(LEN($A3771)&gt;1,".","")&amp;"?"&amp;IF(MID($A3771,2,1)=".","","?")),$C3772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71" s="32">
        <f>IF($C3772&lt;&gt;"Г",SUMIF($A3772:$A$8231,$A3771&amp;"*",Y3772:Y$8231),SUMIFS(Y3772:Y$8231,$A3772:$A$8231,IF(LEFT($A3771,1)="0",IF(MID($A3771,2,1)=".","?."&amp;RIGHT($A3771,1),IF(LEN(SUBSTITUTE($A3771,"*",""))=1,"0.?","")),$A3771&amp;IF(LEN($A3771)&gt;1,".","")&amp;"?"&amp;IF(MID($A3771,2,1)=".","","?")),$C3772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71" s="32">
        <f>IF($C3772&lt;&gt;"Г",SUMIF($A3772:$A$8231,$A3771&amp;"*",Z3772:Z$8231),SUMIFS(Z3772:Z$8231,$A3772:$A$8231,IF(LEFT($A3771,1)="0",IF(MID($A3771,2,1)=".","?."&amp;RIGHT($A3771,1),IF(LEN(SUBSTITUTE($A3771,"*",""))=1,"0.?","")),$A3771&amp;IF(LEN($A3771)&gt;1,".","")&amp;"?"&amp;IF(MID($A3771,2,1)=".","","?")),$C3772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71" s="32">
        <f>IF($C3772&lt;&gt;"Г",SUMIF($A3772:$A$8231,$A3771&amp;"*",AA3772:AA$8231),SUMIFS(AA3772:AA$8231,$A3772:$A$8231,IF(LEFT($A3771,1)="0",IF(MID($A3771,2,1)=".","?."&amp;RIGHT($A3771,1),IF(LEN(SUBSTITUTE($A3771,"*",""))=1,"0.?","")),$A3771&amp;IF(LEN($A3771)&gt;1,".","")&amp;"?"&amp;IF(MID($A3771,2,1)=".","","?")),$C3772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71" s="32">
        <f>IF($C3772&lt;&gt;"Г",SUMIF($A3772:$A$8231,$A3771&amp;"*",AB3772:AB$8231),SUMIFS(AB3772:AB$8231,$A3772:$A$8231,IF(LEFT($A3771,1)="0",IF(MID($A3771,2,1)=".","?."&amp;RIGHT($A3771,1),IF(LEN(SUBSTITUTE($A3771,"*",""))=1,"0.?","")),$A3771&amp;IF(LEN($A3771)&gt;1,".","")&amp;"?"&amp;IF(MID($A3771,2,1)=".","","?")),$C3772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71" s="32">
        <f>IF($C3772&lt;&gt;"Г",SUMIF($A3772:$A$8231,$A3771&amp;"*",AC3772:AC$8231),SUMIFS(AC3772:AC$8231,$A3772:$A$8231,IF(LEFT($A3771,1)="0",IF(MID($A3771,2,1)=".","?."&amp;RIGHT($A3771,1),IF(LEN(SUBSTITUTE($A3771,"*",""))=1,"0.?","")),$A3771&amp;IF(LEN($A3771)&gt;1,".","")&amp;"?"&amp;IF(MID($A3771,2,1)=".","","?")),$C3772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71" s="32">
        <f>IF($C3772&lt;&gt;"Г",SUMIF($A3772:$A$8231,$A3771&amp;"*",AD3772:AD$8231),SUMIFS(AD3772:AD$8231,$A3772:$A$8231,IF(LEFT($A3771,1)="0",IF(MID($A3771,2,1)=".","?."&amp;RIGHT($A3771,1),IF(LEN(SUBSTITUTE($A3771,"*",""))=1,"0.?","")),$A3771&amp;IF(LEN($A3771)&gt;1,".","")&amp;"?"&amp;IF(MID($A3771,2,1)=".","","?")),$C3772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71" s="32">
        <f>IF($C3772&lt;&gt;"Г",SUMIF($A3772:$A$8231,$A3771&amp;"*",AE3772:AE$8231),SUMIFS(AE3772:AE$8231,$A3772:$A$8231,IF(LEFT($A3771,1)="0",IF(MID($A3771,2,1)=".","?."&amp;RIGHT($A3771,1),IF(LEN(SUBSTITUTE($A3771,"*",""))=1,"0.?","")),$A3771&amp;IF(LEN($A3771)&gt;1,".","")&amp;"?"&amp;IF(MID($A3771,2,1)=".","","?")),$C3772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71" s="32">
        <f>IF($C3772&lt;&gt;"Г",SUMIF($A3772:$A$8231,$A3771&amp;"*",AF3772:AF$8231),SUMIFS(AF3772:AF$8231,$A3772:$A$8231,IF(LEFT($A3771,1)="0",IF(MID($A3771,2,1)=".","?."&amp;RIGHT($A3771,1),IF(LEN(SUBSTITUTE($A3771,"*",""))=1,"0.?","")),$A3771&amp;IF(LEN($A3771)&gt;1,".","")&amp;"?"&amp;IF(MID($A3771,2,1)=".","","?")),$C3772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71" s="32">
        <f>IF($C3772&lt;&gt;"Г",SUMIF($A3772:$A$8231,$A3771&amp;"*",AG3772:AG$8231),SUMIFS(AG3772:AG$8231,$A3772:$A$8231,IF(LEFT($A3771,1)="0",IF(MID($A3771,2,1)=".","?."&amp;RIGHT($A3771,1),IF(LEN(SUBSTITUTE($A3771,"*",""))=1,"0.?","")),$A3771&amp;IF(LEN($A3771)&gt;1,".","")&amp;"?"&amp;IF(MID($A3771,2,1)=".","","?")),$C3772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71" s="32">
        <f>IF($C3772&lt;&gt;"Г",SUMIF($A3772:$A$8231,$A3771&amp;"*",AH3772:AH$8231),SUMIFS(AH3772:AH$8231,$A3772:$A$8231,IF(LEFT($A3771,1)="0",IF(MID($A3771,2,1)=".","?."&amp;RIGHT($A3771,1),IF(LEN(SUBSTITUTE($A3771,"*",""))=1,"0.?","")),$A3771&amp;IF(LEN($A3771)&gt;1,".","")&amp;"?"&amp;IF(MID($A3771,2,1)=".","","?")),$C3772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71" s="32">
        <f>IF($C3772&lt;&gt;"Г",SUMIF($A3772:$A$8231,$A3771&amp;"*",AI3772:AI$8231),SUMIFS(AI3772:AI$8231,$A3772:$A$8231,IF(LEFT($A3771,1)="0",IF(MID($A3771,2,1)=".","?."&amp;RIGHT($A3771,1),IF(LEN(SUBSTITUTE($A3771,"*",""))=1,"0.?","")),$A3771&amp;IF(LEN($A3771)&gt;1,".","")&amp;"?"&amp;IF(MID($A3771,2,1)=".","","?")),$C3772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71" s="32">
        <f>IF($C3772&lt;&gt;"Г",SUMIF($A3772:$A$8231,$A3771&amp;"*",AJ3772:AJ$8231),SUMIFS(AJ3772:AJ$8231,$A3772:$A$8231,IF(LEFT($A3771,1)="0",IF(MID($A3771,2,1)=".","?."&amp;RIGHT($A3771,1),IF(LEN(SUBSTITUTE($A3771,"*",""))=1,"0.?","")),$A3771&amp;IF(LEN($A3771)&gt;1,".","")&amp;"?"&amp;IF(MID($A3771,2,1)=".","","?")),$C3772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71" s="32">
        <f>IF($C3772&lt;&gt;"Г",SUMIF($A3772:$A$8231,$A3771&amp;"*",AK3772:AK$8231),SUMIFS(AK3772:AK$8231,$A3772:$A$8231,IF(LEFT($A3771,1)="0",IF(MID($A3771,2,1)=".","?."&amp;RIGHT($A3771,1),IF(LEN(SUBSTITUTE($A3771,"*",""))=1,"0.?","")),$A3771&amp;IF(LEN($A3771)&gt;1,".","")&amp;"?"&amp;IF(MID($A3771,2,1)=".","","?")),$C3772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71" s="32">
        <f>IF($C3772&lt;&gt;"Г",SUMIF($A3772:$A$8231,$A3771&amp;"*",AL3772:AL$8231),SUMIFS(AL3772:AL$8231,$A3772:$A$8231,IF(LEFT($A3771,1)="0",IF(MID($A3771,2,1)=".","?."&amp;RIGHT($A3771,1),IF(LEN(SUBSTITUTE($A3771,"*",""))=1,"0.?","")),$A3771&amp;IF(LEN($A3771)&gt;1,".","")&amp;"?"&amp;IF(MID($A3771,2,1)=".","","?")),$C3772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71" s="32">
        <f>IF($C3772&lt;&gt;"Г",SUMIF($A3772:$A$8231,$A3771&amp;"*",AM3772:AM$8231),SUMIFS(AM3772:AM$8231,$A3772:$A$8231,IF(LEFT($A3771,1)="0",IF(MID($A3771,2,1)=".","?."&amp;RIGHT($A3771,1),IF(LEN(SUBSTITUTE($A3771,"*",""))=1,"0.?","")),$A3771&amp;IF(LEN($A3771)&gt;1,".","")&amp;"?"&amp;IF(MID($A3771,2,1)=".","","?")),$C3772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71" s="32">
        <f>IF($C3772&lt;&gt;"Г",SUMIF($A3772:$A$8231,$A3771&amp;"*",AN3772:AN$8231),SUMIFS(AN3772:AN$8231,$A3772:$A$8231,IF(LEFT($A3771,1)="0",IF(MID($A3771,2,1)=".","?."&amp;RIGHT($A3771,1),IF(LEN(SUBSTITUTE($A3771,"*",""))=1,"0.?","")),$A3771&amp;IF(LEN($A3771)&gt;1,".","")&amp;"?"&amp;IF(MID($A3771,2,1)=".","","?")),$C3772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71" s="32">
        <f>IF($C3772&lt;&gt;"Г",SUMIF($A3772:$A$8231,$A3771&amp;"*",AO3772:AO$8231),SUMIFS(AO3772:AO$8231,$A3772:$A$8231,IF(LEFT($A3771,1)="0",IF(MID($A3771,2,1)=".","?."&amp;RIGHT($A3771,1),IF(LEN(SUBSTITUTE($A3771,"*",""))=1,"0.?","")),$A3771&amp;IF(LEN($A3771)&gt;1,".","")&amp;"?"&amp;IF(MID($A3771,2,1)=".","","?")),$C3772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71" s="32">
        <f>IF($C3772&lt;&gt;"Г",SUMIF($A3772:$A$8231,$A3771&amp;"*",AP3772:AP$8231),SUMIFS(AP3772:AP$8231,$A3772:$A$8231,IF(LEFT($A3771,1)="0",IF(MID($A3771,2,1)=".","?."&amp;RIGHT($A3771,1),IF(LEN(SUBSTITUTE($A3771,"*",""))=1,"0.?","")),$A3771&amp;IF(LEN($A3771)&gt;1,".","")&amp;"?"&amp;IF(MID($A3771,2,1)=".","","?")),$C3772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71" s="32">
        <f>IF($C3772&lt;&gt;"Г",SUMIF($A3772:$A$8231,$A3771&amp;"*",AQ3772:AQ$8231),SUMIFS(AQ3772:AQ$8231,$A3772:$A$8231,IF(LEFT($A3771,1)="0",IF(MID($A3771,2,1)=".","?."&amp;RIGHT($A3771,1),IF(LEN(SUBSTITUTE($A3771,"*",""))=1,"0.?","")),$A3771&amp;IF(LEN($A3771)&gt;1,".","")&amp;"?"&amp;IF(MID($A3771,2,1)=".","","?")),$C3772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71" s="32">
        <f>IF($C3772&lt;&gt;"Г",SUMIF($A3772:$A$8231,$A3771&amp;"*",AR3772:AR$8231),SUMIFS(AR3772:AR$8231,$A3772:$A$8231,IF(LEFT($A3771,1)="0",IF(MID($A3771,2,1)=".","?."&amp;RIGHT($A3771,1),IF(LEN(SUBSTITUTE($A3771,"*",""))=1,"0.?","")),$A3771&amp;IF(LEN($A3771)&gt;1,".","")&amp;"?"&amp;IF(MID($A3771,2,1)=".","","?")),$C3772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71" s="32">
        <f>IF($C3772&lt;&gt;"Г",SUMIF($A3772:$A$8231,$A3771&amp;"*",AS3772:AS$8231),SUMIFS(AS3772:AS$8231,$A3772:$A$8231,IF(LEFT($A3771,1)="0",IF(MID($A3771,2,1)=".","?."&amp;RIGHT($A3771,1),IF(LEN(SUBSTITUTE($A3771,"*",""))=1,"0.?","")),$A3771&amp;IF(LEN($A3771)&gt;1,".","")&amp;"?"&amp;IF(MID($A3771,2,1)=".","","?")),$C3772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71" s="32">
        <f>IF($C3772&lt;&gt;"Г",SUMIF($A3772:$A$8231,$A3771&amp;"*",AT3772:AT$8231),SUMIFS(AT3772:AT$8231,$A3772:$A$8231,IF(LEFT($A3771,1)="0",IF(MID($A3771,2,1)=".","?."&amp;RIGHT($A3771,1),IF(LEN(SUBSTITUTE($A3771,"*",""))=1,"0.?","")),$A3771&amp;IF(LEN($A3771)&gt;1,".","")&amp;"?"&amp;IF(MID($A3771,2,1)=".","","?")),$C3772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71" s="32">
        <f>IF($C3772&lt;&gt;"Г",SUMIF($A3772:$A$8231,$A3771&amp;"*",AU3772:AU$8231),SUMIFS(AU3772:AU$8231,$A3772:$A$8231,IF(LEFT($A3771,1)="0",IF(MID($A3771,2,1)=".","?."&amp;RIGHT($A3771,1),IF(LEN(SUBSTITUTE($A3771,"*",""))=1,"0.?","")),$A3771&amp;IF(LEN($A3771)&gt;1,".","")&amp;"?"&amp;IF(MID($A3771,2,1)=".","","?")),$C3772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71" s="32">
        <f>IF($C3772&lt;&gt;"Г",SUMIF($A3772:$A$8231,$A3771&amp;"*",AV3772:AV$8231),SUMIFS(AV3772:AV$8231,$A3772:$A$8231,IF(LEFT($A3771,1)="0",IF(MID($A3771,2,1)=".","?."&amp;RIGHT($A3771,1),IF(LEN(SUBSTITUTE($A3771,"*",""))=1,"0.?","")),$A3771&amp;IF(LEN($A3771)&gt;1,".","")&amp;"?"&amp;IF(MID($A3771,2,1)=".","","?")),$C3772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71" s="32">
        <f>IF($C3772&lt;&gt;"Г",SUMIF($A3772:$A$8231,$A3771&amp;"*",AW3772:AW$8231),SUMIFS(AW3772:AW$8231,$A3772:$A$8231,IF(LEFT($A3771,1)="0",IF(MID($A3771,2,1)=".","?."&amp;RIGHT($A3771,1),IF(LEN(SUBSTITUTE($A3771,"*",""))=1,"0.?","")),$A3771&amp;IF(LEN($A3771)&gt;1,".","")&amp;"?"&amp;IF(MID($A3771,2,1)=".","","?")),$C3772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71" s="32">
        <f>IF($C3772&lt;&gt;"Г",SUMIF($A3772:$A$8231,$A3771&amp;"*",AX3772:AX$8231),SUMIFS(AX3772:AX$8231,$A3772:$A$8231,IF(LEFT($A3771,1)="0",IF(MID($A3771,2,1)=".","?."&amp;RIGHT($A3771,1),IF(LEN(SUBSTITUTE($A3771,"*",""))=1,"0.?","")),$A3771&amp;IF(LEN($A3771)&gt;1,".","")&amp;"?"&amp;IF(MID($A3771,2,1)=".","","?")),$C3772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71" s="32">
        <f>IF($C3772&lt;&gt;"Г",SUMIF($A3772:$A$8231,$A3771&amp;"*",AY3772:AY$8231),SUMIFS(AY3772:AY$8231,$A3772:$A$8231,IF(LEFT($A3771,1)="0",IF(MID($A3771,2,1)=".","?."&amp;RIGHT($A3771,1),IF(LEN(SUBSTITUTE($A3771,"*",""))=1,"0.?","")),$A3771&amp;IF(LEN($A3771)&gt;1,".","")&amp;"?"&amp;IF(MID($A3771,2,1)=".","","?")),$C3772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71" s="32">
        <f>IF($C3772&lt;&gt;"Г",SUMIF($A3772:$A$8231,$A3771&amp;"*",AZ3772:AZ$8231),SUMIFS(AZ3772:AZ$8231,$A3772:$A$8231,IF(LEFT($A3771,1)="0",IF(MID($A3771,2,1)=".","?."&amp;RIGHT($A3771,1),IF(LEN(SUBSTITUTE($A3771,"*",""))=1,"0.?","")),$A3771&amp;IF(LEN($A3771)&gt;1,".","")&amp;"?"&amp;IF(MID($A3771,2,1)=".","","?")),$C3772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71" s="32">
        <f>IF($C3772&lt;&gt;"Г",SUMIF($A3772:$A$8231,$A3771&amp;"*",BA3772:BA$8231),SUMIFS(BA3772:BA$8231,$A3772:$A$8231,IF(LEFT($A3771,1)="0",IF(MID($A3771,2,1)=".","?."&amp;RIGHT($A3771,1),IF(LEN(SUBSTITUTE($A3771,"*",""))=1,"0.?","")),$A3771&amp;IF(LEN($A3771)&gt;1,".","")&amp;"?"&amp;IF(MID($A3771,2,1)=".","","?")),$C3772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71" s="32">
        <f>IF($C3772&lt;&gt;"Г",SUMIF($A3772:$A$8231,$A3771&amp;"*",BB3772:BB$8231),SUMIFS(BB3772:BB$8231,$A3772:$A$8231,IF(LEFT($A3771,1)="0",IF(MID($A3771,2,1)=".","?."&amp;RIGHT($A3771,1),IF(LEN(SUBSTITUTE($A3771,"*",""))=1,"0.?","")),$A3771&amp;IF(LEN($A3771)&gt;1,".","")&amp;"?"&amp;IF(MID($A3771,2,1)=".","","?")),$C3772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71" s="32">
        <f>IF($C3772&lt;&gt;"Г",SUMIF($A3772:$A$8231,$A3771&amp;"*",BC3772:BC$8231),SUMIFS(BC3772:BC$8231,$A3772:$A$8231,IF(LEFT($A3771,1)="0",IF(MID($A3771,2,1)=".","?."&amp;RIGHT($A3771,1),IF(LEN(SUBSTITUTE($A3771,"*",""))=1,"0.?","")),$A3771&amp;IF(LEN($A3771)&gt;1,".","")&amp;"?"&amp;IF(MID($A3771,2,1)=".","","?")),$C3772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71" s="32">
        <f>IF($C3772&lt;&gt;"Г",SUMIF($A3772:$A$8231,$A3771&amp;"*",BD3772:BD$8231),SUMIFS(BD3772:BD$8231,$A3772:$A$8231,IF(LEFT($A3771,1)="0",IF(MID($A3771,2,1)=".","?."&amp;RIGHT($A3771,1),IF(LEN(SUBSTITUTE($A3771,"*",""))=1,"0.?","")),$A3771&amp;IF(LEN($A3771)&gt;1,".","")&amp;"?"&amp;IF(MID($A3771,2,1)=".","","?")),$C3772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71" s="32">
        <f>IF($C3772&lt;&gt;"Г",SUMIF($A3772:$A$8231,$A3771&amp;"*",BE3772:BE$8231),SUMIFS(BE3772:BE$8231,$A3772:$A$8231,IF(LEFT($A3771,1)="0",IF(MID($A3771,2,1)=".","?."&amp;RIGHT($A3771,1),IF(LEN(SUBSTITUTE($A3771,"*",""))=1,"0.?","")),$A3771&amp;IF(LEN($A3771)&gt;1,".","")&amp;"?"&amp;IF(MID($A3771,2,1)=".","","?")),$C3772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71" s="32">
        <f>IF($C3772&lt;&gt;"Г",SUMIF($A3772:$A$8231,$A3771&amp;"*",BF3772:BF$8231),SUMIFS(BF3772:BF$8231,$A3772:$A$8231,IF(LEFT($A3771,1)="0",IF(MID($A3771,2,1)=".","?."&amp;RIGHT($A3771,1),IF(LEN(SUBSTITUTE($A3771,"*",""))=1,"0.?","")),$A3771&amp;IF(LEN($A3771)&gt;1,".","")&amp;"?"&amp;IF(MID($A3771,2,1)=".","","?")),$C3772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72" spans="1:58" ht="37.5" x14ac:dyDescent="0.2">
      <c r="A3772" s="29" t="s">
        <v>7210</v>
      </c>
      <c r="B3772" s="28" t="s">
        <v>7211</v>
      </c>
      <c r="C3772" s="26" t="s">
        <v>7212</v>
      </c>
      <c r="D3772" s="1">
        <v>0</v>
      </c>
      <c r="E3772" s="1">
        <v>0</v>
      </c>
      <c r="F3772" s="1">
        <v>0</v>
      </c>
      <c r="G3772" s="1">
        <v>0</v>
      </c>
      <c r="H3772" s="1">
        <v>0</v>
      </c>
      <c r="I3772" s="1">
        <v>0</v>
      </c>
      <c r="J3772" s="1">
        <v>0</v>
      </c>
      <c r="K3772" s="1">
        <v>0</v>
      </c>
      <c r="L3772" s="1">
        <v>0</v>
      </c>
      <c r="M3772" s="1">
        <v>0</v>
      </c>
      <c r="N3772" s="1">
        <v>0</v>
      </c>
      <c r="O3772" s="1">
        <v>0</v>
      </c>
      <c r="P3772" s="1">
        <v>0</v>
      </c>
      <c r="Q3772" s="1">
        <v>0</v>
      </c>
      <c r="R3772" s="1">
        <v>0</v>
      </c>
      <c r="S3772" s="1">
        <v>0</v>
      </c>
      <c r="T3772" s="1">
        <v>0</v>
      </c>
      <c r="U3772" s="1">
        <v>0</v>
      </c>
      <c r="V3772" s="1">
        <v>0</v>
      </c>
      <c r="W3772" s="1">
        <v>0</v>
      </c>
      <c r="X3772" s="1">
        <v>0</v>
      </c>
      <c r="Y3772" s="1">
        <v>0</v>
      </c>
      <c r="Z3772" s="1">
        <v>0</v>
      </c>
      <c r="AA3772" s="1">
        <v>0</v>
      </c>
      <c r="AB3772" s="1">
        <v>0</v>
      </c>
      <c r="AC3772" s="1">
        <v>0</v>
      </c>
      <c r="AD3772" s="1">
        <v>0</v>
      </c>
      <c r="AE3772" s="1">
        <v>0</v>
      </c>
      <c r="AF3772" s="1">
        <v>0</v>
      </c>
      <c r="AG3772" s="1">
        <v>0</v>
      </c>
      <c r="AH3772" s="1">
        <v>0</v>
      </c>
      <c r="AI3772" s="1">
        <v>0</v>
      </c>
      <c r="AJ3772" s="1">
        <v>0</v>
      </c>
      <c r="AK3772" s="1">
        <v>0</v>
      </c>
      <c r="AL3772" s="1">
        <v>0</v>
      </c>
      <c r="AM3772" s="1">
        <v>0</v>
      </c>
      <c r="AN3772" s="1">
        <v>0</v>
      </c>
      <c r="AO3772" s="1">
        <v>0</v>
      </c>
      <c r="AP3772" s="1">
        <v>0</v>
      </c>
      <c r="AQ3772" s="1">
        <v>0</v>
      </c>
      <c r="AR3772" s="1">
        <v>0</v>
      </c>
      <c r="AS3772" s="1">
        <v>0</v>
      </c>
      <c r="AT3772" s="1">
        <v>0</v>
      </c>
      <c r="AU3772" s="1">
        <v>0</v>
      </c>
      <c r="AV3772" s="1">
        <v>0</v>
      </c>
      <c r="AW3772" s="1">
        <v>0</v>
      </c>
      <c r="AX3772" s="1">
        <v>0</v>
      </c>
      <c r="AY3772" s="1">
        <v>0</v>
      </c>
      <c r="AZ3772" s="1">
        <v>0</v>
      </c>
      <c r="BA3772" s="1">
        <v>0</v>
      </c>
      <c r="BB3772" s="1">
        <v>0</v>
      </c>
      <c r="BC3772" s="1">
        <v>0</v>
      </c>
      <c r="BD3772" s="1">
        <v>0</v>
      </c>
      <c r="BE3772" s="1">
        <v>0</v>
      </c>
      <c r="BF3772" s="1">
        <v>0</v>
      </c>
    </row>
    <row r="3773" spans="1:58" ht="37.5" x14ac:dyDescent="0.2">
      <c r="A3773" s="29" t="s">
        <v>7210</v>
      </c>
      <c r="B3773" s="28" t="s">
        <v>7213</v>
      </c>
      <c r="C3773" s="25" t="s">
        <v>7214</v>
      </c>
      <c r="D3773" s="1">
        <v>0</v>
      </c>
      <c r="E3773" s="1">
        <v>0</v>
      </c>
      <c r="F3773" s="1">
        <v>0</v>
      </c>
      <c r="G3773" s="1">
        <v>0</v>
      </c>
      <c r="H3773" s="1">
        <v>0</v>
      </c>
      <c r="I3773" s="1">
        <v>0</v>
      </c>
      <c r="J3773" s="1">
        <v>0</v>
      </c>
      <c r="K3773" s="1">
        <v>0</v>
      </c>
      <c r="L3773" s="1">
        <v>0</v>
      </c>
      <c r="M3773" s="1">
        <v>0</v>
      </c>
      <c r="N3773" s="1">
        <v>0</v>
      </c>
      <c r="O3773" s="1">
        <v>0</v>
      </c>
      <c r="P3773" s="1">
        <v>0</v>
      </c>
      <c r="Q3773" s="1">
        <v>0</v>
      </c>
      <c r="R3773" s="1">
        <v>0</v>
      </c>
      <c r="S3773" s="1">
        <v>0</v>
      </c>
      <c r="T3773" s="1">
        <v>0</v>
      </c>
      <c r="U3773" s="1">
        <v>0</v>
      </c>
      <c r="V3773" s="1">
        <v>0</v>
      </c>
      <c r="W3773" s="1">
        <v>0</v>
      </c>
      <c r="X3773" s="1">
        <v>0</v>
      </c>
      <c r="Y3773" s="1">
        <v>0</v>
      </c>
      <c r="Z3773" s="1">
        <v>0</v>
      </c>
      <c r="AA3773" s="1">
        <v>0</v>
      </c>
      <c r="AB3773" s="1">
        <v>0</v>
      </c>
      <c r="AC3773" s="1">
        <v>0</v>
      </c>
      <c r="AD3773" s="1">
        <v>0</v>
      </c>
      <c r="AE3773" s="1">
        <v>0</v>
      </c>
      <c r="AF3773" s="1">
        <v>0</v>
      </c>
      <c r="AG3773" s="1">
        <v>0</v>
      </c>
      <c r="AH3773" s="1">
        <v>0</v>
      </c>
      <c r="AI3773" s="1">
        <v>0</v>
      </c>
      <c r="AJ3773" s="1">
        <v>0</v>
      </c>
      <c r="AK3773" s="1">
        <v>0</v>
      </c>
      <c r="AL3773" s="1">
        <v>0</v>
      </c>
      <c r="AM3773" s="1">
        <v>0</v>
      </c>
      <c r="AN3773" s="1">
        <v>0</v>
      </c>
      <c r="AO3773" s="1">
        <v>0</v>
      </c>
      <c r="AP3773" s="1">
        <v>0</v>
      </c>
      <c r="AQ3773" s="1">
        <v>0</v>
      </c>
      <c r="AR3773" s="1">
        <v>0</v>
      </c>
      <c r="AS3773" s="1">
        <v>0</v>
      </c>
      <c r="AT3773" s="1">
        <v>0</v>
      </c>
      <c r="AU3773" s="1">
        <v>0</v>
      </c>
      <c r="AV3773" s="1">
        <v>0</v>
      </c>
      <c r="AW3773" s="1">
        <v>0</v>
      </c>
      <c r="AX3773" s="1">
        <v>0</v>
      </c>
      <c r="AY3773" s="1">
        <v>0</v>
      </c>
      <c r="AZ3773" s="1">
        <v>0</v>
      </c>
      <c r="BA3773" s="1">
        <v>0</v>
      </c>
      <c r="BB3773" s="1">
        <v>0</v>
      </c>
      <c r="BC3773" s="1">
        <v>0</v>
      </c>
      <c r="BD3773" s="1">
        <v>0</v>
      </c>
      <c r="BE3773" s="1">
        <v>0</v>
      </c>
      <c r="BF3773" s="1">
        <v>0</v>
      </c>
    </row>
    <row r="3774" spans="1:58" ht="37.5" x14ac:dyDescent="0.2">
      <c r="A3774" s="80" t="s">
        <v>7215</v>
      </c>
      <c r="B3774" s="81" t="s">
        <v>123</v>
      </c>
      <c r="C3774" s="31" t="s">
        <v>0</v>
      </c>
      <c r="D3774" s="32">
        <f>IF($C3775&lt;&gt;"Г",SUMIF($A3775:$A$8231,$A3774&amp;"*",D3775:D$8231),SUMIFS(D3775:D$8231,$A3775:$A$8231,IF(LEFT($A3774,1)="0",IF(MID($A3774,2,1)=".","?."&amp;RIGHT($A3774,1),IF(LEN(SUBSTITUTE($A3774,"*",""))=1,"0.?","")),$A3774&amp;IF(LEN($A3774)&gt;1,".","")&amp;"?"&amp;IF(MID($A3774,2,1)=".","","?")),$C3775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74" s="32">
        <f>IF($C3775&lt;&gt;"Г",SUMIF($A3775:$A$8231,$A3774&amp;"*",E3775:E$8231),SUMIFS(E3775:E$8231,$A3775:$A$8231,IF(LEFT($A3774,1)="0",IF(MID($A3774,2,1)=".","?."&amp;RIGHT($A3774,1),IF(LEN(SUBSTITUTE($A3774,"*",""))=1,"0.?","")),$A3774&amp;IF(LEN($A3774)&gt;1,".","")&amp;"?"&amp;IF(MID($A3774,2,1)=".","","?")),$C3775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74" s="32">
        <f>IF($C3775&lt;&gt;"Г",SUMIF($A3775:$A$8231,$A3774&amp;"*",F3775:F$8231),SUMIFS(F3775:F$8231,$A3775:$A$8231,IF(LEFT($A3774,1)="0",IF(MID($A3774,2,1)=".","?."&amp;RIGHT($A3774,1),IF(LEN(SUBSTITUTE($A3774,"*",""))=1,"0.?","")),$A3774&amp;IF(LEN($A3774)&gt;1,".","")&amp;"?"&amp;IF(MID($A3774,2,1)=".","","?")),$C3775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74" s="32">
        <f>IF($C3775&lt;&gt;"Г",SUMIF($A3775:$A$8231,$A3774&amp;"*",G3775:G$8231),SUMIFS(G3775:G$8231,$A3775:$A$8231,IF(LEFT($A3774,1)="0",IF(MID($A3774,2,1)=".","?."&amp;RIGHT($A3774,1),IF(LEN(SUBSTITUTE($A3774,"*",""))=1,"0.?","")),$A3774&amp;IF(LEN($A3774)&gt;1,".","")&amp;"?"&amp;IF(MID($A3774,2,1)=".","","?")),$C3775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74" s="32">
        <f>IF($C3775&lt;&gt;"Г",SUMIF($A3775:$A$8231,$A3774&amp;"*",H3775:H$8231),SUMIFS(H3775:H$8231,$A3775:$A$8231,IF(LEFT($A3774,1)="0",IF(MID($A3774,2,1)=".","?."&amp;RIGHT($A3774,1),IF(LEN(SUBSTITUTE($A3774,"*",""))=1,"0.?","")),$A3774&amp;IF(LEN($A3774)&gt;1,".","")&amp;"?"&amp;IF(MID($A3774,2,1)=".","","?")),$C3775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74" s="32">
        <f>IF($C3775&lt;&gt;"Г",SUMIF($A3775:$A$8231,$A3774&amp;"*",I3775:I$8231),SUMIFS(I3775:I$8231,$A3775:$A$8231,IF(LEFT($A3774,1)="0",IF(MID($A3774,2,1)=".","?."&amp;RIGHT($A3774,1),IF(LEN(SUBSTITUTE($A3774,"*",""))=1,"0.?","")),$A3774&amp;IF(LEN($A3774)&gt;1,".","")&amp;"?"&amp;IF(MID($A3774,2,1)=".","","?")),$C3775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74" s="32">
        <f>IF($C3775&lt;&gt;"Г",SUMIF($A3775:$A$8231,$A3774&amp;"*",J3775:J$8231),SUMIFS(J3775:J$8231,$A3775:$A$8231,IF(LEFT($A3774,1)="0",IF(MID($A3774,2,1)=".","?."&amp;RIGHT($A3774,1),IF(LEN(SUBSTITUTE($A3774,"*",""))=1,"0.?","")),$A3774&amp;IF(LEN($A3774)&gt;1,".","")&amp;"?"&amp;IF(MID($A3774,2,1)=".","","?")),$C3775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74" s="32">
        <f>IF($C3775&lt;&gt;"Г",SUMIF($A3775:$A$8231,$A3774&amp;"*",K3775:K$8231),SUMIFS(K3775:K$8231,$A3775:$A$8231,IF(LEFT($A3774,1)="0",IF(MID($A3774,2,1)=".","?."&amp;RIGHT($A3774,1),IF(LEN(SUBSTITUTE($A3774,"*",""))=1,"0.?","")),$A3774&amp;IF(LEN($A3774)&gt;1,".","")&amp;"?"&amp;IF(MID($A3774,2,1)=".","","?")),$C3775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74" s="32">
        <f>IF($C3775&lt;&gt;"Г",SUMIF($A3775:$A$8231,$A3774&amp;"*",L3775:L$8231),SUMIFS(L3775:L$8231,$A3775:$A$8231,IF(LEFT($A3774,1)="0",IF(MID($A3774,2,1)=".","?."&amp;RIGHT($A3774,1),IF(LEN(SUBSTITUTE($A3774,"*",""))=1,"0.?","")),$A3774&amp;IF(LEN($A3774)&gt;1,".","")&amp;"?"&amp;IF(MID($A3774,2,1)=".","","?")),$C3775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74" s="32">
        <f>IF($C3775&lt;&gt;"Г",SUMIF($A3775:$A$8231,$A3774&amp;"*",M3775:M$8231),SUMIFS(M3775:M$8231,$A3775:$A$8231,IF(LEFT($A3774,1)="0",IF(MID($A3774,2,1)=".","?."&amp;RIGHT($A3774,1),IF(LEN(SUBSTITUTE($A3774,"*",""))=1,"0.?","")),$A3774&amp;IF(LEN($A3774)&gt;1,".","")&amp;"?"&amp;IF(MID($A3774,2,1)=".","","?")),$C3775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74" s="32">
        <f>IF($C3775&lt;&gt;"Г",SUMIF($A3775:$A$8231,$A3774&amp;"*",N3775:N$8231),SUMIFS(N3775:N$8231,$A3775:$A$8231,IF(LEFT($A3774,1)="0",IF(MID($A3774,2,1)=".","?."&amp;RIGHT($A3774,1),IF(LEN(SUBSTITUTE($A3774,"*",""))=1,"0.?","")),$A3774&amp;IF(LEN($A3774)&gt;1,".","")&amp;"?"&amp;IF(MID($A3774,2,1)=".","","?")),$C3775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74" s="32">
        <v>0</v>
      </c>
      <c r="P3774" s="32">
        <f>IF($C3775&lt;&gt;"Г",SUMIF($A3775:$A$8231,$A3774&amp;"*",P3775:P$8231),SUMIFS(P3775:P$8231,$A3775:$A$8231,IF(LEFT($A3774,1)="0",IF(MID($A3774,2,1)=".","?."&amp;RIGHT($A3774,1),IF(LEN(SUBSTITUTE($A3774,"*",""))=1,"0.?","")),$A3774&amp;IF(LEN($A3774)&gt;1,".","")&amp;"?"&amp;IF(MID($A3774,2,1)=".","","?")),$C3775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74" s="32">
        <f>IF($C3775&lt;&gt;"Г",SUMIF($A3775:$A$8231,$A3774&amp;"*",Q3775:Q$8231),SUMIFS(Q3775:Q$8231,$A3775:$A$8231,IF(LEFT($A3774,1)="0",IF(MID($A3774,2,1)=".","?."&amp;RIGHT($A3774,1),IF(LEN(SUBSTITUTE($A3774,"*",""))=1,"0.?","")),$A3774&amp;IF(LEN($A3774)&gt;1,".","")&amp;"?"&amp;IF(MID($A3774,2,1)=".","","?")),$C3775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74" s="32">
        <f>IF($C3775&lt;&gt;"Г",SUMIF($A3775:$A$8231,$A3774&amp;"*",R3775:R$8231),SUMIFS(R3775:R$8231,$A3775:$A$8231,IF(LEFT($A3774,1)="0",IF(MID($A3774,2,1)=".","?."&amp;RIGHT($A3774,1),IF(LEN(SUBSTITUTE($A3774,"*",""))=1,"0.?","")),$A3774&amp;IF(LEN($A3774)&gt;1,".","")&amp;"?"&amp;IF(MID($A3774,2,1)=".","","?")),$C3775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74" s="32">
        <f>IF($C3775&lt;&gt;"Г",SUMIF($A3775:$A$8231,$A3774&amp;"*",S3775:S$8231),SUMIFS(S3775:S$8231,$A3775:$A$8231,IF(LEFT($A3774,1)="0",IF(MID($A3774,2,1)=".","?."&amp;RIGHT($A3774,1),IF(LEN(SUBSTITUTE($A3774,"*",""))=1,"0.?","")),$A3774&amp;IF(LEN($A3774)&gt;1,".","")&amp;"?"&amp;IF(MID($A3774,2,1)=".","","?")),$C3775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74" s="32">
        <f>IF($C3775&lt;&gt;"Г",SUMIF($A3775:$A$8231,$A3774&amp;"*",T3775:T$8231),SUMIFS(T3775:T$8231,$A3775:$A$8231,IF(LEFT($A3774,1)="0",IF(MID($A3774,2,1)=".","?."&amp;RIGHT($A3774,1),IF(LEN(SUBSTITUTE($A3774,"*",""))=1,"0.?","")),$A3774&amp;IF(LEN($A3774)&gt;1,".","")&amp;"?"&amp;IF(MID($A3774,2,1)=".","","?")),$C3775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74" s="32">
        <f>IF($C3775&lt;&gt;"Г",SUMIF($A3775:$A$8231,$A3774&amp;"*",U3775:U$8231),SUMIFS(U3775:U$8231,$A3775:$A$8231,IF(LEFT($A3774,1)="0",IF(MID($A3774,2,1)=".","?."&amp;RIGHT($A3774,1),IF(LEN(SUBSTITUTE($A3774,"*",""))=1,"0.?","")),$A3774&amp;IF(LEN($A3774)&gt;1,".","")&amp;"?"&amp;IF(MID($A3774,2,1)=".","","?")),$C3775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74" s="32">
        <f>IF($C3775&lt;&gt;"Г",SUMIF($A3775:$A$8231,$A3774&amp;"*",V3775:V$8231),SUMIFS(V3775:V$8231,$A3775:$A$8231,IF(LEFT($A3774,1)="0",IF(MID($A3774,2,1)=".","?."&amp;RIGHT($A3774,1),IF(LEN(SUBSTITUTE($A3774,"*",""))=1,"0.?","")),$A3774&amp;IF(LEN($A3774)&gt;1,".","")&amp;"?"&amp;IF(MID($A3774,2,1)=".","","?")),$C3775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74" s="32">
        <f>IF($C3775&lt;&gt;"Г",SUMIF($A3775:$A$8231,$A3774&amp;"*",W3775:W$8231),SUMIFS(W3775:W$8231,$A3775:$A$8231,IF(LEFT($A3774,1)="0",IF(MID($A3774,2,1)=".","?."&amp;RIGHT($A3774,1),IF(LEN(SUBSTITUTE($A3774,"*",""))=1,"0.?","")),$A3774&amp;IF(LEN($A3774)&gt;1,".","")&amp;"?"&amp;IF(MID($A3774,2,1)=".","","?")),$C3775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74" s="32">
        <f>IF($C3775&lt;&gt;"Г",SUMIF($A3775:$A$8231,$A3774&amp;"*",X3775:X$8231),SUMIFS(X3775:X$8231,$A3775:$A$8231,IF(LEFT($A3774,1)="0",IF(MID($A3774,2,1)=".","?."&amp;RIGHT($A3774,1),IF(LEN(SUBSTITUTE($A3774,"*",""))=1,"0.?","")),$A3774&amp;IF(LEN($A3774)&gt;1,".","")&amp;"?"&amp;IF(MID($A3774,2,1)=".","","?")),$C3775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74" s="32">
        <f>IF($C3775&lt;&gt;"Г",SUMIF($A3775:$A$8231,$A3774&amp;"*",Y3775:Y$8231),SUMIFS(Y3775:Y$8231,$A3775:$A$8231,IF(LEFT($A3774,1)="0",IF(MID($A3774,2,1)=".","?."&amp;RIGHT($A3774,1),IF(LEN(SUBSTITUTE($A3774,"*",""))=1,"0.?","")),$A3774&amp;IF(LEN($A3774)&gt;1,".","")&amp;"?"&amp;IF(MID($A3774,2,1)=".","","?")),$C3775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74" s="32">
        <f>IF($C3775&lt;&gt;"Г",SUMIF($A3775:$A$8231,$A3774&amp;"*",Z3775:Z$8231),SUMIFS(Z3775:Z$8231,$A3775:$A$8231,IF(LEFT($A3774,1)="0",IF(MID($A3774,2,1)=".","?."&amp;RIGHT($A3774,1),IF(LEN(SUBSTITUTE($A3774,"*",""))=1,"0.?","")),$A3774&amp;IF(LEN($A3774)&gt;1,".","")&amp;"?"&amp;IF(MID($A3774,2,1)=".","","?")),$C3775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74" s="32">
        <f>IF($C3775&lt;&gt;"Г",SUMIF($A3775:$A$8231,$A3774&amp;"*",AA3775:AA$8231),SUMIFS(AA3775:AA$8231,$A3775:$A$8231,IF(LEFT($A3774,1)="0",IF(MID($A3774,2,1)=".","?."&amp;RIGHT($A3774,1),IF(LEN(SUBSTITUTE($A3774,"*",""))=1,"0.?","")),$A3774&amp;IF(LEN($A3774)&gt;1,".","")&amp;"?"&amp;IF(MID($A3774,2,1)=".","","?")),$C3775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774" s="32">
        <f>IF($C3775&lt;&gt;"Г",SUMIF($A3775:$A$8231,$A3774&amp;"*",AB3775:AB$8231),SUMIFS(AB3775:AB$8231,$A3775:$A$8231,IF(LEFT($A3774,1)="0",IF(MID($A3774,2,1)=".","?."&amp;RIGHT($A3774,1),IF(LEN(SUBSTITUTE($A3774,"*",""))=1,"0.?","")),$A3774&amp;IF(LEN($A3774)&gt;1,".","")&amp;"?"&amp;IF(MID($A3774,2,1)=".","","?")),$C3775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74" s="32">
        <f>IF($C3775&lt;&gt;"Г",SUMIF($A3775:$A$8231,$A3774&amp;"*",AC3775:AC$8231),SUMIFS(AC3775:AC$8231,$A3775:$A$8231,IF(LEFT($A3774,1)="0",IF(MID($A3774,2,1)=".","?."&amp;RIGHT($A3774,1),IF(LEN(SUBSTITUTE($A3774,"*",""))=1,"0.?","")),$A3774&amp;IF(LEN($A3774)&gt;1,".","")&amp;"?"&amp;IF(MID($A3774,2,1)=".","","?")),$C3775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74" s="32">
        <f>IF($C3775&lt;&gt;"Г",SUMIF($A3775:$A$8231,$A3774&amp;"*",AD3775:AD$8231),SUMIFS(AD3775:AD$8231,$A3775:$A$8231,IF(LEFT($A3774,1)="0",IF(MID($A3774,2,1)=".","?."&amp;RIGHT($A3774,1),IF(LEN(SUBSTITUTE($A3774,"*",""))=1,"0.?","")),$A3774&amp;IF(LEN($A3774)&gt;1,".","")&amp;"?"&amp;IF(MID($A3774,2,1)=".","","?")),$C3775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74" s="32">
        <f>IF($C3775&lt;&gt;"Г",SUMIF($A3775:$A$8231,$A3774&amp;"*",AE3775:AE$8231),SUMIFS(AE3775:AE$8231,$A3775:$A$8231,IF(LEFT($A3774,1)="0",IF(MID($A3774,2,1)=".","?."&amp;RIGHT($A3774,1),IF(LEN(SUBSTITUTE($A3774,"*",""))=1,"0.?","")),$A3774&amp;IF(LEN($A3774)&gt;1,".","")&amp;"?"&amp;IF(MID($A3774,2,1)=".","","?")),$C3775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74" s="32">
        <f>IF($C3775&lt;&gt;"Г",SUMIF($A3775:$A$8231,$A3774&amp;"*",AF3775:AF$8231),SUMIFS(AF3775:AF$8231,$A3775:$A$8231,IF(LEFT($A3774,1)="0",IF(MID($A3774,2,1)=".","?."&amp;RIGHT($A3774,1),IF(LEN(SUBSTITUTE($A3774,"*",""))=1,"0.?","")),$A3774&amp;IF(LEN($A3774)&gt;1,".","")&amp;"?"&amp;IF(MID($A3774,2,1)=".","","?")),$C3775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74" s="32">
        <f>IF($C3775&lt;&gt;"Г",SUMIF($A3775:$A$8231,$A3774&amp;"*",AG3775:AG$8231),SUMIFS(AG3775:AG$8231,$A3775:$A$8231,IF(LEFT($A3774,1)="0",IF(MID($A3774,2,1)=".","?."&amp;RIGHT($A3774,1),IF(LEN(SUBSTITUTE($A3774,"*",""))=1,"0.?","")),$A3774&amp;IF(LEN($A3774)&gt;1,".","")&amp;"?"&amp;IF(MID($A3774,2,1)=".","","?")),$C3775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74" s="32">
        <f>IF($C3775&lt;&gt;"Г",SUMIF($A3775:$A$8231,$A3774&amp;"*",AH3775:AH$8231),SUMIFS(AH3775:AH$8231,$A3775:$A$8231,IF(LEFT($A3774,1)="0",IF(MID($A3774,2,1)=".","?."&amp;RIGHT($A3774,1),IF(LEN(SUBSTITUTE($A3774,"*",""))=1,"0.?","")),$A3774&amp;IF(LEN($A3774)&gt;1,".","")&amp;"?"&amp;IF(MID($A3774,2,1)=".","","?")),$C3775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74" s="32">
        <f>IF($C3775&lt;&gt;"Г",SUMIF($A3775:$A$8231,$A3774&amp;"*",AI3775:AI$8231),SUMIFS(AI3775:AI$8231,$A3775:$A$8231,IF(LEFT($A3774,1)="0",IF(MID($A3774,2,1)=".","?."&amp;RIGHT($A3774,1),IF(LEN(SUBSTITUTE($A3774,"*",""))=1,"0.?","")),$A3774&amp;IF(LEN($A3774)&gt;1,".","")&amp;"?"&amp;IF(MID($A3774,2,1)=".","","?")),$C3775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74" s="32">
        <f>IF($C3775&lt;&gt;"Г",SUMIF($A3775:$A$8231,$A3774&amp;"*",AJ3775:AJ$8231),SUMIFS(AJ3775:AJ$8231,$A3775:$A$8231,IF(LEFT($A3774,1)="0",IF(MID($A3774,2,1)=".","?."&amp;RIGHT($A3774,1),IF(LEN(SUBSTITUTE($A3774,"*",""))=1,"0.?","")),$A3774&amp;IF(LEN($A3774)&gt;1,".","")&amp;"?"&amp;IF(MID($A3774,2,1)=".","","?")),$C3775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74" s="32">
        <f>IF($C3775&lt;&gt;"Г",SUMIF($A3775:$A$8231,$A3774&amp;"*",AK3775:AK$8231),SUMIFS(AK3775:AK$8231,$A3775:$A$8231,IF(LEFT($A3774,1)="0",IF(MID($A3774,2,1)=".","?."&amp;RIGHT($A3774,1),IF(LEN(SUBSTITUTE($A3774,"*",""))=1,"0.?","")),$A3774&amp;IF(LEN($A3774)&gt;1,".","")&amp;"?"&amp;IF(MID($A3774,2,1)=".","","?")),$C3775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74" s="32">
        <f>IF($C3775&lt;&gt;"Г",SUMIF($A3775:$A$8231,$A3774&amp;"*",AL3775:AL$8231),SUMIFS(AL3775:AL$8231,$A3775:$A$8231,IF(LEFT($A3774,1)="0",IF(MID($A3774,2,1)=".","?."&amp;RIGHT($A3774,1),IF(LEN(SUBSTITUTE($A3774,"*",""))=1,"0.?","")),$A3774&amp;IF(LEN($A3774)&gt;1,".","")&amp;"?"&amp;IF(MID($A3774,2,1)=".","","?")),$C3775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774" s="32">
        <f>IF($C3775&lt;&gt;"Г",SUMIF($A3775:$A$8231,$A3774&amp;"*",AM3775:AM$8231),SUMIFS(AM3775:AM$8231,$A3775:$A$8231,IF(LEFT($A3774,1)="0",IF(MID($A3774,2,1)=".","?."&amp;RIGHT($A3774,1),IF(LEN(SUBSTITUTE($A3774,"*",""))=1,"0.?","")),$A3774&amp;IF(LEN($A3774)&gt;1,".","")&amp;"?"&amp;IF(MID($A3774,2,1)=".","","?")),$C3775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74" s="32">
        <f>IF($C3775&lt;&gt;"Г",SUMIF($A3775:$A$8231,$A3774&amp;"*",AN3775:AN$8231),SUMIFS(AN3775:AN$8231,$A3775:$A$8231,IF(LEFT($A3774,1)="0",IF(MID($A3774,2,1)=".","?."&amp;RIGHT($A3774,1),IF(LEN(SUBSTITUTE($A3774,"*",""))=1,"0.?","")),$A3774&amp;IF(LEN($A3774)&gt;1,".","")&amp;"?"&amp;IF(MID($A3774,2,1)=".","","?")),$C3775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74" s="32">
        <f>IF($C3775&lt;&gt;"Г",SUMIF($A3775:$A$8231,$A3774&amp;"*",AO3775:AO$8231),SUMIFS(AO3775:AO$8231,$A3775:$A$8231,IF(LEFT($A3774,1)="0",IF(MID($A3774,2,1)=".","?."&amp;RIGHT($A3774,1),IF(LEN(SUBSTITUTE($A3774,"*",""))=1,"0.?","")),$A3774&amp;IF(LEN($A3774)&gt;1,".","")&amp;"?"&amp;IF(MID($A3774,2,1)=".","","?")),$C3775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774" s="32">
        <f>IF($C3775&lt;&gt;"Г",SUMIF($A3775:$A$8231,$A3774&amp;"*",AP3775:AP$8231),SUMIFS(AP3775:AP$8231,$A3775:$A$8231,IF(LEFT($A3774,1)="0",IF(MID($A3774,2,1)=".","?."&amp;RIGHT($A3774,1),IF(LEN(SUBSTITUTE($A3774,"*",""))=1,"0.?","")),$A3774&amp;IF(LEN($A3774)&gt;1,".","")&amp;"?"&amp;IF(MID($A3774,2,1)=".","","?")),$C3775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74" s="32">
        <f>IF($C3775&lt;&gt;"Г",SUMIF($A3775:$A$8231,$A3774&amp;"*",AQ3775:AQ$8231),SUMIFS(AQ3775:AQ$8231,$A3775:$A$8231,IF(LEFT($A3774,1)="0",IF(MID($A3774,2,1)=".","?."&amp;RIGHT($A3774,1),IF(LEN(SUBSTITUTE($A3774,"*",""))=1,"0.?","")),$A3774&amp;IF(LEN($A3774)&gt;1,".","")&amp;"?"&amp;IF(MID($A3774,2,1)=".","","?")),$C3775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774" s="32">
        <f>IF($C3775&lt;&gt;"Г",SUMIF($A3775:$A$8231,$A3774&amp;"*",AR3775:AR$8231),SUMIFS(AR3775:AR$8231,$A3775:$A$8231,IF(LEFT($A3774,1)="0",IF(MID($A3774,2,1)=".","?."&amp;RIGHT($A3774,1),IF(LEN(SUBSTITUTE($A3774,"*",""))=1,"0.?","")),$A3774&amp;IF(LEN($A3774)&gt;1,".","")&amp;"?"&amp;IF(MID($A3774,2,1)=".","","?")),$C3775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74" s="32">
        <f>IF($C3775&lt;&gt;"Г",SUMIF($A3775:$A$8231,$A3774&amp;"*",AS3775:AS$8231),SUMIFS(AS3775:AS$8231,$A3775:$A$8231,IF(LEFT($A3774,1)="0",IF(MID($A3774,2,1)=".","?."&amp;RIGHT($A3774,1),IF(LEN(SUBSTITUTE($A3774,"*",""))=1,"0.?","")),$A3774&amp;IF(LEN($A3774)&gt;1,".","")&amp;"?"&amp;IF(MID($A3774,2,1)=".","","?")),$C3775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74" s="32">
        <f>IF($C3775&lt;&gt;"Г",SUMIF($A3775:$A$8231,$A3774&amp;"*",AT3775:AT$8231),SUMIFS(AT3775:AT$8231,$A3775:$A$8231,IF(LEFT($A3774,1)="0",IF(MID($A3774,2,1)=".","?."&amp;RIGHT($A3774,1),IF(LEN(SUBSTITUTE($A3774,"*",""))=1,"0.?","")),$A3774&amp;IF(LEN($A3774)&gt;1,".","")&amp;"?"&amp;IF(MID($A3774,2,1)=".","","?")),$C3775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774" s="32">
        <f>IF($C3775&lt;&gt;"Г",SUMIF($A3775:$A$8231,$A3774&amp;"*",AU3775:AU$8231),SUMIFS(AU3775:AU$8231,$A3775:$A$8231,IF(LEFT($A3774,1)="0",IF(MID($A3774,2,1)=".","?."&amp;RIGHT($A3774,1),IF(LEN(SUBSTITUTE($A3774,"*",""))=1,"0.?","")),$A3774&amp;IF(LEN($A3774)&gt;1,".","")&amp;"?"&amp;IF(MID($A3774,2,1)=".","","?")),$C3775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74" s="32">
        <f>IF($C3775&lt;&gt;"Г",SUMIF($A3775:$A$8231,$A3774&amp;"*",AV3775:AV$8231),SUMIFS(AV3775:AV$8231,$A3775:$A$8231,IF(LEFT($A3774,1)="0",IF(MID($A3774,2,1)=".","?."&amp;RIGHT($A3774,1),IF(LEN(SUBSTITUTE($A3774,"*",""))=1,"0.?","")),$A3774&amp;IF(LEN($A3774)&gt;1,".","")&amp;"?"&amp;IF(MID($A3774,2,1)=".","","?")),$C3775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74" s="32">
        <f>IF($C3775&lt;&gt;"Г",SUMIF($A3775:$A$8231,$A3774&amp;"*",AW3775:AW$8231),SUMIFS(AW3775:AW$8231,$A3775:$A$8231,IF(LEFT($A3774,1)="0",IF(MID($A3774,2,1)=".","?."&amp;RIGHT($A3774,1),IF(LEN(SUBSTITUTE($A3774,"*",""))=1,"0.?","")),$A3774&amp;IF(LEN($A3774)&gt;1,".","")&amp;"?"&amp;IF(MID($A3774,2,1)=".","","?")),$C3775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774" s="32">
        <f>IF($C3775&lt;&gt;"Г",SUMIF($A3775:$A$8231,$A3774&amp;"*",AX3775:AX$8231),SUMIFS(AX3775:AX$8231,$A3775:$A$8231,IF(LEFT($A3774,1)="0",IF(MID($A3774,2,1)=".","?."&amp;RIGHT($A3774,1),IF(LEN(SUBSTITUTE($A3774,"*",""))=1,"0.?","")),$A3774&amp;IF(LEN($A3774)&gt;1,".","")&amp;"?"&amp;IF(MID($A3774,2,1)=".","","?")),$C3775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74" s="32">
        <f>IF($C3775&lt;&gt;"Г",SUMIF($A3775:$A$8231,$A3774&amp;"*",AY3775:AY$8231),SUMIFS(AY3775:AY$8231,$A3775:$A$8231,IF(LEFT($A3774,1)="0",IF(MID($A3774,2,1)=".","?."&amp;RIGHT($A3774,1),IF(LEN(SUBSTITUTE($A3774,"*",""))=1,"0.?","")),$A3774&amp;IF(LEN($A3774)&gt;1,".","")&amp;"?"&amp;IF(MID($A3774,2,1)=".","","?")),$C3775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74" s="32">
        <f>IF($C3775&lt;&gt;"Г",SUMIF($A3775:$A$8231,$A3774&amp;"*",AZ3775:AZ$8231),SUMIFS(AZ3775:AZ$8231,$A3775:$A$8231,IF(LEFT($A3774,1)="0",IF(MID($A3774,2,1)=".","?."&amp;RIGHT($A3774,1),IF(LEN(SUBSTITUTE($A3774,"*",""))=1,"0.?","")),$A3774&amp;IF(LEN($A3774)&gt;1,".","")&amp;"?"&amp;IF(MID($A3774,2,1)=".","","?")),$C3775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774" s="32">
        <f>IF($C3775&lt;&gt;"Г",SUMIF($A3775:$A$8231,$A3774&amp;"*",BA3775:BA$8231),SUMIFS(BA3775:BA$8231,$A3775:$A$8231,IF(LEFT($A3774,1)="0",IF(MID($A3774,2,1)=".","?."&amp;RIGHT($A3774,1),IF(LEN(SUBSTITUTE($A3774,"*",""))=1,"0.?","")),$A3774&amp;IF(LEN($A3774)&gt;1,".","")&amp;"?"&amp;IF(MID($A3774,2,1)=".","","?")),$C3775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74" s="32">
        <f>IF($C3775&lt;&gt;"Г",SUMIF($A3775:$A$8231,$A3774&amp;"*",BB3775:BB$8231),SUMIFS(BB3775:BB$8231,$A3775:$A$8231,IF(LEFT($A3774,1)="0",IF(MID($A3774,2,1)=".","?."&amp;RIGHT($A3774,1),IF(LEN(SUBSTITUTE($A3774,"*",""))=1,"0.?","")),$A3774&amp;IF(LEN($A3774)&gt;1,".","")&amp;"?"&amp;IF(MID($A3774,2,1)=".","","?")),$C3775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774" s="32">
        <f>IF($C3775&lt;&gt;"Г",SUMIF($A3775:$A$8231,$A3774&amp;"*",BC3775:BC$8231),SUMIFS(BC3775:BC$8231,$A3775:$A$8231,IF(LEFT($A3774,1)="0",IF(MID($A3774,2,1)=".","?."&amp;RIGHT($A3774,1),IF(LEN(SUBSTITUTE($A3774,"*",""))=1,"0.?","")),$A3774&amp;IF(LEN($A3774)&gt;1,".","")&amp;"?"&amp;IF(MID($A3774,2,1)=".","","?")),$C3775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74" s="32">
        <f>IF($C3775&lt;&gt;"Г",SUMIF($A3775:$A$8231,$A3774&amp;"*",BD3775:BD$8231),SUMIFS(BD3775:BD$8231,$A3775:$A$8231,IF(LEFT($A3774,1)="0",IF(MID($A3774,2,1)=".","?."&amp;RIGHT($A3774,1),IF(LEN(SUBSTITUTE($A3774,"*",""))=1,"0.?","")),$A3774&amp;IF(LEN($A3774)&gt;1,".","")&amp;"?"&amp;IF(MID($A3774,2,1)=".","","?")),$C3775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74" s="32">
        <f>IF($C3775&lt;&gt;"Г",SUMIF($A3775:$A$8231,$A3774&amp;"*",BE3775:BE$8231),SUMIFS(BE3775:BE$8231,$A3775:$A$8231,IF(LEFT($A3774,1)="0",IF(MID($A3774,2,1)=".","?."&amp;RIGHT($A3774,1),IF(LEN(SUBSTITUTE($A3774,"*",""))=1,"0.?","")),$A3774&amp;IF(LEN($A3774)&gt;1,".","")&amp;"?"&amp;IF(MID($A3774,2,1)=".","","?")),$C3775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774" s="32">
        <f>IF($C3775&lt;&gt;"Г",SUMIF($A3775:$A$8231,$A3774&amp;"*",BF3775:BF$8231),SUMIFS(BF3775:BF$8231,$A3775:$A$8231,IF(LEFT($A3774,1)="0",IF(MID($A3774,2,1)=".","?."&amp;RIGHT($A3774,1),IF(LEN(SUBSTITUTE($A3774,"*",""))=1,"0.?","")),$A3774&amp;IF(LEN($A3774)&gt;1,".","")&amp;"?"&amp;IF(MID($A3774,2,1)=".","","?")),$C3775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75" spans="1:58" ht="18.75" x14ac:dyDescent="0.2">
      <c r="A3775" s="80" t="s">
        <v>7216</v>
      </c>
      <c r="B3775" s="81" t="s">
        <v>124</v>
      </c>
      <c r="C3775" s="31" t="s">
        <v>0</v>
      </c>
      <c r="D3775" s="32">
        <f>IF($C3776&lt;&gt;"Г",SUMIF($A3776:$A$8231,$A3775&amp;"*",D3776:D$8231),SUMIFS(D3776:D$8231,$A3776:$A$8231,IF(LEFT($A3775,1)="0",IF(MID($A3775,2,1)=".","?."&amp;RIGHT($A3775,1),IF(LEN(SUBSTITUTE($A3775,"*",""))=1,"0.?","")),$A3775&amp;IF(LEN($A3775)&gt;1,".","")&amp;"?"&amp;IF(MID($A3775,2,1)=".","","?")),$C3776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775" s="32">
        <f>IF($C3776&lt;&gt;"Г",SUMIF($A3776:$A$8231,$A3775&amp;"*",E3776:E$8231),SUMIFS(E3776:E$8231,$A3776:$A$8231,IF(LEFT($A3775,1)="0",IF(MID($A3775,2,1)=".","?."&amp;RIGHT($A3775,1),IF(LEN(SUBSTITUTE($A3775,"*",""))=1,"0.?","")),$A3775&amp;IF(LEN($A3775)&gt;1,".","")&amp;"?"&amp;IF(MID($A3775,2,1)=".","","?")),$C3776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775" s="32">
        <f>IF($C3776&lt;&gt;"Г",SUMIF($A3776:$A$8231,$A3775&amp;"*",F3776:F$8231),SUMIFS(F3776:F$8231,$A3776:$A$8231,IF(LEFT($A3775,1)="0",IF(MID($A3775,2,1)=".","?."&amp;RIGHT($A3775,1),IF(LEN(SUBSTITUTE($A3775,"*",""))=1,"0.?","")),$A3775&amp;IF(LEN($A3775)&gt;1,".","")&amp;"?"&amp;IF(MID($A3775,2,1)=".","","?")),$C3776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775" s="32">
        <f>IF($C3776&lt;&gt;"Г",SUMIF($A3776:$A$8231,$A3775&amp;"*",G3776:G$8231),SUMIFS(G3776:G$8231,$A3776:$A$8231,IF(LEFT($A3775,1)="0",IF(MID($A3775,2,1)=".","?."&amp;RIGHT($A3775,1),IF(LEN(SUBSTITUTE($A3775,"*",""))=1,"0.?","")),$A3775&amp;IF(LEN($A3775)&gt;1,".","")&amp;"?"&amp;IF(MID($A3775,2,1)=".","","?")),$C3776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775" s="32">
        <f>IF($C3776&lt;&gt;"Г",SUMIF($A3776:$A$8231,$A3775&amp;"*",H3776:H$8231),SUMIFS(H3776:H$8231,$A3776:$A$8231,IF(LEFT($A3775,1)="0",IF(MID($A3775,2,1)=".","?."&amp;RIGHT($A3775,1),IF(LEN(SUBSTITUTE($A3775,"*",""))=1,"0.?","")),$A3775&amp;IF(LEN($A3775)&gt;1,".","")&amp;"?"&amp;IF(MID($A3775,2,1)=".","","?")),$C3776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775" s="32">
        <f>IF($C3776&lt;&gt;"Г",SUMIF($A3776:$A$8231,$A3775&amp;"*",I3776:I$8231),SUMIFS(I3776:I$8231,$A3776:$A$8231,IF(LEFT($A3775,1)="0",IF(MID($A3775,2,1)=".","?."&amp;RIGHT($A3775,1),IF(LEN(SUBSTITUTE($A3775,"*",""))=1,"0.?","")),$A3775&amp;IF(LEN($A3775)&gt;1,".","")&amp;"?"&amp;IF(MID($A3775,2,1)=".","","?")),$C3776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775" s="32">
        <f>IF($C3776&lt;&gt;"Г",SUMIF($A3776:$A$8231,$A3775&amp;"*",J3776:J$8231),SUMIFS(J3776:J$8231,$A3776:$A$8231,IF(LEFT($A3775,1)="0",IF(MID($A3775,2,1)=".","?."&amp;RIGHT($A3775,1),IF(LEN(SUBSTITUTE($A3775,"*",""))=1,"0.?","")),$A3775&amp;IF(LEN($A3775)&gt;1,".","")&amp;"?"&amp;IF(MID($A3775,2,1)=".","","?")),$C3776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775" s="32">
        <f>IF($C3776&lt;&gt;"Г",SUMIF($A3776:$A$8231,$A3775&amp;"*",K3776:K$8231),SUMIFS(K3776:K$8231,$A3776:$A$8231,IF(LEFT($A3775,1)="0",IF(MID($A3775,2,1)=".","?."&amp;RIGHT($A3775,1),IF(LEN(SUBSTITUTE($A3775,"*",""))=1,"0.?","")),$A3775&amp;IF(LEN($A3775)&gt;1,".","")&amp;"?"&amp;IF(MID($A3775,2,1)=".","","?")),$C3776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775" s="32">
        <f>IF($C3776&lt;&gt;"Г",SUMIF($A3776:$A$8231,$A3775&amp;"*",L3776:L$8231),SUMIFS(L3776:L$8231,$A3776:$A$8231,IF(LEFT($A3775,1)="0",IF(MID($A3775,2,1)=".","?."&amp;RIGHT($A3775,1),IF(LEN(SUBSTITUTE($A3775,"*",""))=1,"0.?","")),$A3775&amp;IF(LEN($A3775)&gt;1,".","")&amp;"?"&amp;IF(MID($A3775,2,1)=".","","?")),$C3776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775" s="32">
        <f>IF($C3776&lt;&gt;"Г",SUMIF($A3776:$A$8231,$A3775&amp;"*",M3776:M$8231),SUMIFS(M3776:M$8231,$A3776:$A$8231,IF(LEFT($A3775,1)="0",IF(MID($A3775,2,1)=".","?."&amp;RIGHT($A3775,1),IF(LEN(SUBSTITUTE($A3775,"*",""))=1,"0.?","")),$A3775&amp;IF(LEN($A3775)&gt;1,".","")&amp;"?"&amp;IF(MID($A3775,2,1)=".","","?")),$C3776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775" s="32">
        <f>IF($C3776&lt;&gt;"Г",SUMIF($A3776:$A$8231,$A3775&amp;"*",N3776:N$8231),SUMIFS(N3776:N$8231,$A3776:$A$8231,IF(LEFT($A3775,1)="0",IF(MID($A3775,2,1)=".","?."&amp;RIGHT($A3775,1),IF(LEN(SUBSTITUTE($A3775,"*",""))=1,"0.?","")),$A3775&amp;IF(LEN($A3775)&gt;1,".","")&amp;"?"&amp;IF(MID($A3775,2,1)=".","","?")),$C3776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775" s="32">
        <v>0</v>
      </c>
      <c r="P3775" s="32">
        <f>IF($C3776&lt;&gt;"Г",SUMIF($A3776:$A$8231,$A3775&amp;"*",P3776:P$8231),SUMIFS(P3776:P$8231,$A3776:$A$8231,IF(LEFT($A3775,1)="0",IF(MID($A3775,2,1)=".","?."&amp;RIGHT($A3775,1),IF(LEN(SUBSTITUTE($A3775,"*",""))=1,"0.?","")),$A3775&amp;IF(LEN($A3775)&gt;1,".","")&amp;"?"&amp;IF(MID($A3775,2,1)=".","","?")),$C3776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775" s="32">
        <f>IF($C3776&lt;&gt;"Г",SUMIF($A3776:$A$8231,$A3775&amp;"*",Q3776:Q$8231),SUMIFS(Q3776:Q$8231,$A3776:$A$8231,IF(LEFT($A3775,1)="0",IF(MID($A3775,2,1)=".","?."&amp;RIGHT($A3775,1),IF(LEN(SUBSTITUTE($A3775,"*",""))=1,"0.?","")),$A3775&amp;IF(LEN($A3775)&gt;1,".","")&amp;"?"&amp;IF(MID($A3775,2,1)=".","","?")),$C3776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775" s="32">
        <f>IF($C3776&lt;&gt;"Г",SUMIF($A3776:$A$8231,$A3775&amp;"*",R3776:R$8231),SUMIFS(R3776:R$8231,$A3776:$A$8231,IF(LEFT($A3775,1)="0",IF(MID($A3775,2,1)=".","?."&amp;RIGHT($A3775,1),IF(LEN(SUBSTITUTE($A3775,"*",""))=1,"0.?","")),$A3775&amp;IF(LEN($A3775)&gt;1,".","")&amp;"?"&amp;IF(MID($A3775,2,1)=".","","?")),$C3776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775" s="32">
        <f>IF($C3776&lt;&gt;"Г",SUMIF($A3776:$A$8231,$A3775&amp;"*",S3776:S$8231),SUMIFS(S3776:S$8231,$A3776:$A$8231,IF(LEFT($A3775,1)="0",IF(MID($A3775,2,1)=".","?."&amp;RIGHT($A3775,1),IF(LEN(SUBSTITUTE($A3775,"*",""))=1,"0.?","")),$A3775&amp;IF(LEN($A3775)&gt;1,".","")&amp;"?"&amp;IF(MID($A3775,2,1)=".","","?")),$C3776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775" s="32">
        <f>IF($C3776&lt;&gt;"Г",SUMIF($A3776:$A$8231,$A3775&amp;"*",T3776:T$8231),SUMIFS(T3776:T$8231,$A3776:$A$8231,IF(LEFT($A3775,1)="0",IF(MID($A3775,2,1)=".","?."&amp;RIGHT($A3775,1),IF(LEN(SUBSTITUTE($A3775,"*",""))=1,"0.?","")),$A3775&amp;IF(LEN($A3775)&gt;1,".","")&amp;"?"&amp;IF(MID($A3775,2,1)=".","","?")),$C3776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775" s="32">
        <f>IF($C3776&lt;&gt;"Г",SUMIF($A3776:$A$8231,$A3775&amp;"*",U3776:U$8231),SUMIFS(U3776:U$8231,$A3776:$A$8231,IF(LEFT($A3775,1)="0",IF(MID($A3775,2,1)=".","?."&amp;RIGHT($A3775,1),IF(LEN(SUBSTITUTE($A3775,"*",""))=1,"0.?","")),$A3775&amp;IF(LEN($A3775)&gt;1,".","")&amp;"?"&amp;IF(MID($A3775,2,1)=".","","?")),$C3776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775" s="32">
        <f>IF($C3776&lt;&gt;"Г",SUMIF($A3776:$A$8231,$A3775&amp;"*",V3776:V$8231),SUMIFS(V3776:V$8231,$A3776:$A$8231,IF(LEFT($A3775,1)="0",IF(MID($A3775,2,1)=".","?."&amp;RIGHT($A3775,1),IF(LEN(SUBSTITUTE($A3775,"*",""))=1,"0.?","")),$A3775&amp;IF(LEN($A3775)&gt;1,".","")&amp;"?"&amp;IF(MID($A3775,2,1)=".","","?")),$C3776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775" s="32">
        <f>IF($C3776&lt;&gt;"Г",SUMIF($A3776:$A$8231,$A3775&amp;"*",W3776:W$8231),SUMIFS(W3776:W$8231,$A3776:$A$8231,IF(LEFT($A3775,1)="0",IF(MID($A3775,2,1)=".","?."&amp;RIGHT($A3775,1),IF(LEN(SUBSTITUTE($A3775,"*",""))=1,"0.?","")),$A3775&amp;IF(LEN($A3775)&gt;1,".","")&amp;"?"&amp;IF(MID($A3775,2,1)=".","","?")),$C3776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775" s="32">
        <f>IF($C3776&lt;&gt;"Г",SUMIF($A3776:$A$8231,$A3775&amp;"*",X3776:X$8231),SUMIFS(X3776:X$8231,$A3776:$A$8231,IF(LEFT($A3775,1)="0",IF(MID($A3775,2,1)=".","?."&amp;RIGHT($A3775,1),IF(LEN(SUBSTITUTE($A3775,"*",""))=1,"0.?","")),$A3775&amp;IF(LEN($A3775)&gt;1,".","")&amp;"?"&amp;IF(MID($A3775,2,1)=".","","?")),$C3776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775" s="32">
        <f>IF($C3776&lt;&gt;"Г",SUMIF($A3776:$A$8231,$A3775&amp;"*",Y3776:Y$8231),SUMIFS(Y3776:Y$8231,$A3776:$A$8231,IF(LEFT($A3775,1)="0",IF(MID($A3775,2,1)=".","?."&amp;RIGHT($A3775,1),IF(LEN(SUBSTITUTE($A3775,"*",""))=1,"0.?","")),$A3775&amp;IF(LEN($A3775)&gt;1,".","")&amp;"?"&amp;IF(MID($A3775,2,1)=".","","?")),$C3776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775" s="32">
        <f>IF($C3776&lt;&gt;"Г",SUMIF($A3776:$A$8231,$A3775&amp;"*",Z3776:Z$8231),SUMIFS(Z3776:Z$8231,$A3776:$A$8231,IF(LEFT($A3775,1)="0",IF(MID($A3775,2,1)=".","?."&amp;RIGHT($A3775,1),IF(LEN(SUBSTITUTE($A3775,"*",""))=1,"0.?","")),$A3775&amp;IF(LEN($A3775)&gt;1,".","")&amp;"?"&amp;IF(MID($A3775,2,1)=".","","?")),$C3776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775" s="32">
        <f>IF($C3776&lt;&gt;"Г",SUMIF($A3776:$A$8231,$A3775&amp;"*",AA3776:AA$8231),SUMIFS(AA3776:AA$8231,$A3776:$A$8231,IF(LEFT($A3775,1)="0",IF(MID($A3775,2,1)=".","?."&amp;RIGHT($A3775,1),IF(LEN(SUBSTITUTE($A3775,"*",""))=1,"0.?","")),$A3775&amp;IF(LEN($A3775)&gt;1,".","")&amp;"?"&amp;IF(MID($A3775,2,1)=".","","?")),$C3776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2.4369800000000001</v>
      </c>
      <c r="AB3775" s="32">
        <f>IF($C3776&lt;&gt;"Г",SUMIF($A3776:$A$8231,$A3775&amp;"*",AB3776:AB$8231),SUMIFS(AB3776:AB$8231,$A3776:$A$8231,IF(LEFT($A3775,1)="0",IF(MID($A3775,2,1)=".","?."&amp;RIGHT($A3775,1),IF(LEN(SUBSTITUTE($A3775,"*",""))=1,"0.?","")),$A3775&amp;IF(LEN($A3775)&gt;1,".","")&amp;"?"&amp;IF(MID($A3775,2,1)=".","","?")),$C3776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775" s="32">
        <f>IF($C3776&lt;&gt;"Г",SUMIF($A3776:$A$8231,$A3775&amp;"*",AC3776:AC$8231),SUMIFS(AC3776:AC$8231,$A3776:$A$8231,IF(LEFT($A3775,1)="0",IF(MID($A3775,2,1)=".","?."&amp;RIGHT($A3775,1),IF(LEN(SUBSTITUTE($A3775,"*",""))=1,"0.?","")),$A3775&amp;IF(LEN($A3775)&gt;1,".","")&amp;"?"&amp;IF(MID($A3775,2,1)=".","","?")),$C3776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775" s="32">
        <f>IF($C3776&lt;&gt;"Г",SUMIF($A3776:$A$8231,$A3775&amp;"*",AD3776:AD$8231),SUMIFS(AD3776:AD$8231,$A3776:$A$8231,IF(LEFT($A3775,1)="0",IF(MID($A3775,2,1)=".","?."&amp;RIGHT($A3775,1),IF(LEN(SUBSTITUTE($A3775,"*",""))=1,"0.?","")),$A3775&amp;IF(LEN($A3775)&gt;1,".","")&amp;"?"&amp;IF(MID($A3775,2,1)=".","","?")),$C3776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775" s="32">
        <f>IF($C3776&lt;&gt;"Г",SUMIF($A3776:$A$8231,$A3775&amp;"*",AE3776:AE$8231),SUMIFS(AE3776:AE$8231,$A3776:$A$8231,IF(LEFT($A3775,1)="0",IF(MID($A3775,2,1)=".","?."&amp;RIGHT($A3775,1),IF(LEN(SUBSTITUTE($A3775,"*",""))=1,"0.?","")),$A3775&amp;IF(LEN($A3775)&gt;1,".","")&amp;"?"&amp;IF(MID($A3775,2,1)=".","","?")),$C3776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775" s="32">
        <f>IF($C3776&lt;&gt;"Г",SUMIF($A3776:$A$8231,$A3775&amp;"*",AF3776:AF$8231),SUMIFS(AF3776:AF$8231,$A3776:$A$8231,IF(LEFT($A3775,1)="0",IF(MID($A3775,2,1)=".","?."&amp;RIGHT($A3775,1),IF(LEN(SUBSTITUTE($A3775,"*",""))=1,"0.?","")),$A3775&amp;IF(LEN($A3775)&gt;1,".","")&amp;"?"&amp;IF(MID($A3775,2,1)=".","","?")),$C3776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775" s="32">
        <f>IF($C3776&lt;&gt;"Г",SUMIF($A3776:$A$8231,$A3775&amp;"*",AG3776:AG$8231),SUMIFS(AG3776:AG$8231,$A3776:$A$8231,IF(LEFT($A3775,1)="0",IF(MID($A3775,2,1)=".","?."&amp;RIGHT($A3775,1),IF(LEN(SUBSTITUTE($A3775,"*",""))=1,"0.?","")),$A3775&amp;IF(LEN($A3775)&gt;1,".","")&amp;"?"&amp;IF(MID($A3775,2,1)=".","","?")),$C3776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775" s="32">
        <f>IF($C3776&lt;&gt;"Г",SUMIF($A3776:$A$8231,$A3775&amp;"*",AH3776:AH$8231),SUMIFS(AH3776:AH$8231,$A3776:$A$8231,IF(LEFT($A3775,1)="0",IF(MID($A3775,2,1)=".","?."&amp;RIGHT($A3775,1),IF(LEN(SUBSTITUTE($A3775,"*",""))=1,"0.?","")),$A3775&amp;IF(LEN($A3775)&gt;1,".","")&amp;"?"&amp;IF(MID($A3775,2,1)=".","","?")),$C3776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775" s="32">
        <f>IF($C3776&lt;&gt;"Г",SUMIF($A3776:$A$8231,$A3775&amp;"*",AI3776:AI$8231),SUMIFS(AI3776:AI$8231,$A3776:$A$8231,IF(LEFT($A3775,1)="0",IF(MID($A3775,2,1)=".","?."&amp;RIGHT($A3775,1),IF(LEN(SUBSTITUTE($A3775,"*",""))=1,"0.?","")),$A3775&amp;IF(LEN($A3775)&gt;1,".","")&amp;"?"&amp;IF(MID($A3775,2,1)=".","","?")),$C3776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775" s="32">
        <f>IF($C3776&lt;&gt;"Г",SUMIF($A3776:$A$8231,$A3775&amp;"*",AJ3776:AJ$8231),SUMIFS(AJ3776:AJ$8231,$A3776:$A$8231,IF(LEFT($A3775,1)="0",IF(MID($A3775,2,1)=".","?."&amp;RIGHT($A3775,1),IF(LEN(SUBSTITUTE($A3775,"*",""))=1,"0.?","")),$A3775&amp;IF(LEN($A3775)&gt;1,".","")&amp;"?"&amp;IF(MID($A3775,2,1)=".","","?")),$C3776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775" s="32">
        <f>IF($C3776&lt;&gt;"Г",SUMIF($A3776:$A$8231,$A3775&amp;"*",AK3776:AK$8231),SUMIFS(AK3776:AK$8231,$A3776:$A$8231,IF(LEFT($A3775,1)="0",IF(MID($A3775,2,1)=".","?."&amp;RIGHT($A3775,1),IF(LEN(SUBSTITUTE($A3775,"*",""))=1,"0.?","")),$A3775&amp;IF(LEN($A3775)&gt;1,".","")&amp;"?"&amp;IF(MID($A3775,2,1)=".","","?")),$C3776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775" s="32">
        <f>IF($C3776&lt;&gt;"Г",SUMIF($A3776:$A$8231,$A3775&amp;"*",AL3776:AL$8231),SUMIFS(AL3776:AL$8231,$A3776:$A$8231,IF(LEFT($A3775,1)="0",IF(MID($A3775,2,1)=".","?."&amp;RIGHT($A3775,1),IF(LEN(SUBSTITUTE($A3775,"*",""))=1,"0.?","")),$A3775&amp;IF(LEN($A3775)&gt;1,".","")&amp;"?"&amp;IF(MID($A3775,2,1)=".","","?")),$C3776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152.08448280000002</v>
      </c>
      <c r="AM3775" s="32">
        <f>IF($C3776&lt;&gt;"Г",SUMIF($A3776:$A$8231,$A3775&amp;"*",AM3776:AM$8231),SUMIFS(AM3776:AM$8231,$A3776:$A$8231,IF(LEFT($A3775,1)="0",IF(MID($A3775,2,1)=".","?."&amp;RIGHT($A3775,1),IF(LEN(SUBSTITUTE($A3775,"*",""))=1,"0.?","")),$A3775&amp;IF(LEN($A3775)&gt;1,".","")&amp;"?"&amp;IF(MID($A3775,2,1)=".","","?")),$C3776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775" s="32">
        <f>IF($C3776&lt;&gt;"Г",SUMIF($A3776:$A$8231,$A3775&amp;"*",AN3776:AN$8231),SUMIFS(AN3776:AN$8231,$A3776:$A$8231,IF(LEFT($A3775,1)="0",IF(MID($A3775,2,1)=".","?."&amp;RIGHT($A3775,1),IF(LEN(SUBSTITUTE($A3775,"*",""))=1,"0.?","")),$A3775&amp;IF(LEN($A3775)&gt;1,".","")&amp;"?"&amp;IF(MID($A3775,2,1)=".","","?")),$C3776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775" s="32">
        <f>IF($C3776&lt;&gt;"Г",SUMIF($A3776:$A$8231,$A3775&amp;"*",AO3776:AO$8231),SUMIFS(AO3776:AO$8231,$A3776:$A$8231,IF(LEFT($A3775,1)="0",IF(MID($A3775,2,1)=".","?."&amp;RIGHT($A3775,1),IF(LEN(SUBSTITUTE($A3775,"*",""))=1,"0.?","")),$A3775&amp;IF(LEN($A3775)&gt;1,".","")&amp;"?"&amp;IF(MID($A3775,2,1)=".","","?")),$C3776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2.585</v>
      </c>
      <c r="AP3775" s="32">
        <f>IF($C3776&lt;&gt;"Г",SUMIF($A3776:$A$8231,$A3775&amp;"*",AP3776:AP$8231),SUMIFS(AP3776:AP$8231,$A3776:$A$8231,IF(LEFT($A3775,1)="0",IF(MID($A3775,2,1)=".","?."&amp;RIGHT($A3775,1),IF(LEN(SUBSTITUTE($A3775,"*",""))=1,"0.?","")),$A3775&amp;IF(LEN($A3775)&gt;1,".","")&amp;"?"&amp;IF(MID($A3775,2,1)=".","","?")),$C3776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775" s="32">
        <f>IF($C3776&lt;&gt;"Г",SUMIF($A3776:$A$8231,$A3775&amp;"*",AQ3776:AQ$8231),SUMIFS(AQ3776:AQ$8231,$A3776:$A$8231,IF(LEFT($A3775,1)="0",IF(MID($A3775,2,1)=".","?."&amp;RIGHT($A3775,1),IF(LEN(SUBSTITUTE($A3775,"*",""))=1,"0.?","")),$A3775&amp;IF(LEN($A3775)&gt;1,".","")&amp;"?"&amp;IF(MID($A3775,2,1)=".","","?")),$C3776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202</v>
      </c>
      <c r="AR3775" s="32">
        <f>IF($C3776&lt;&gt;"Г",SUMIF($A3776:$A$8231,$A3775&amp;"*",AR3776:AR$8231),SUMIFS(AR3776:AR$8231,$A3776:$A$8231,IF(LEFT($A3775,1)="0",IF(MID($A3775,2,1)=".","?."&amp;RIGHT($A3775,1),IF(LEN(SUBSTITUTE($A3775,"*",""))=1,"0.?","")),$A3775&amp;IF(LEN($A3775)&gt;1,".","")&amp;"?"&amp;IF(MID($A3775,2,1)=".","","?")),$C3776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775" s="32">
        <f>IF($C3776&lt;&gt;"Г",SUMIF($A3776:$A$8231,$A3775&amp;"*",AS3776:AS$8231),SUMIFS(AS3776:AS$8231,$A3776:$A$8231,IF(LEFT($A3775,1)="0",IF(MID($A3775,2,1)=".","?."&amp;RIGHT($A3775,1),IF(LEN(SUBSTITUTE($A3775,"*",""))=1,"0.?","")),$A3775&amp;IF(LEN($A3775)&gt;1,".","")&amp;"?"&amp;IF(MID($A3775,2,1)=".","","?")),$C3776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775" s="32">
        <f>IF($C3776&lt;&gt;"Г",SUMIF($A3776:$A$8231,$A3775&amp;"*",AT3776:AT$8231),SUMIFS(AT3776:AT$8231,$A3776:$A$8231,IF(LEFT($A3775,1)="0",IF(MID($A3775,2,1)=".","?."&amp;RIGHT($A3775,1),IF(LEN(SUBSTITUTE($A3775,"*",""))=1,"0.?","")),$A3775&amp;IF(LEN($A3775)&gt;1,".","")&amp;"?"&amp;IF(MID($A3775,2,1)=".","","?")),$C3776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569.58600000000001</v>
      </c>
      <c r="AU3775" s="32">
        <f>IF($C3776&lt;&gt;"Г",SUMIF($A3776:$A$8231,$A3775&amp;"*",AU3776:AU$8231),SUMIFS(AU3776:AU$8231,$A3776:$A$8231,IF(LEFT($A3775,1)="0",IF(MID($A3775,2,1)=".","?."&amp;RIGHT($A3775,1),IF(LEN(SUBSTITUTE($A3775,"*",""))=1,"0.?","")),$A3775&amp;IF(LEN($A3775)&gt;1,".","")&amp;"?"&amp;IF(MID($A3775,2,1)=".","","?")),$C3776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775" s="32">
        <f>IF($C3776&lt;&gt;"Г",SUMIF($A3776:$A$8231,$A3775&amp;"*",AV3776:AV$8231),SUMIFS(AV3776:AV$8231,$A3776:$A$8231,IF(LEFT($A3775,1)="0",IF(MID($A3775,2,1)=".","?."&amp;RIGHT($A3775,1),IF(LEN(SUBSTITUTE($A3775,"*",""))=1,"0.?","")),$A3775&amp;IF(LEN($A3775)&gt;1,".","")&amp;"?"&amp;IF(MID($A3775,2,1)=".","","?")),$C3776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775" s="32">
        <f>IF($C3776&lt;&gt;"Г",SUMIF($A3776:$A$8231,$A3775&amp;"*",AW3776:AW$8231),SUMIFS(AW3776:AW$8231,$A3776:$A$8231,IF(LEFT($A3775,1)="0",IF(MID($A3775,2,1)=".","?."&amp;RIGHT($A3775,1),IF(LEN(SUBSTITUTE($A3775,"*",""))=1,"0.?","")),$A3775&amp;IF(LEN($A3775)&gt;1,".","")&amp;"?"&amp;IF(MID($A3775,2,1)=".","","?")),$C3776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154.52146280000002</v>
      </c>
      <c r="AX3775" s="32">
        <f>IF($C3776&lt;&gt;"Г",SUMIF($A3776:$A$8231,$A3775&amp;"*",AX3776:AX$8231),SUMIFS(AX3776:AX$8231,$A3776:$A$8231,IF(LEFT($A3775,1)="0",IF(MID($A3775,2,1)=".","?."&amp;RIGHT($A3775,1),IF(LEN(SUBSTITUTE($A3775,"*",""))=1,"0.?","")),$A3775&amp;IF(LEN($A3775)&gt;1,".","")&amp;"?"&amp;IF(MID($A3775,2,1)=".","","?")),$C3776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775" s="32">
        <f>IF($C3776&lt;&gt;"Г",SUMIF($A3776:$A$8231,$A3775&amp;"*",AY3776:AY$8231),SUMIFS(AY3776:AY$8231,$A3776:$A$8231,IF(LEFT($A3775,1)="0",IF(MID($A3775,2,1)=".","?."&amp;RIGHT($A3775,1),IF(LEN(SUBSTITUTE($A3775,"*",""))=1,"0.?","")),$A3775&amp;IF(LEN($A3775)&gt;1,".","")&amp;"?"&amp;IF(MID($A3775,2,1)=".","","?")),$C3776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775" s="32">
        <f>IF($C3776&lt;&gt;"Г",SUMIF($A3776:$A$8231,$A3775&amp;"*",AZ3776:AZ$8231),SUMIFS(AZ3776:AZ$8231,$A3776:$A$8231,IF(LEFT($A3775,1)="0",IF(MID($A3775,2,1)=".","?."&amp;RIGHT($A3775,1),IF(LEN(SUBSTITUTE($A3775,"*",""))=1,"0.?","")),$A3775&amp;IF(LEN($A3775)&gt;1,".","")&amp;"?"&amp;IF(MID($A3775,2,1)=".","","?")),$C3776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2.585</v>
      </c>
      <c r="BA3775" s="32">
        <f>IF($C3776&lt;&gt;"Г",SUMIF($A3776:$A$8231,$A3775&amp;"*",BA3776:BA$8231),SUMIFS(BA3776:BA$8231,$A3776:$A$8231,IF(LEFT($A3775,1)="0",IF(MID($A3775,2,1)=".","?."&amp;RIGHT($A3775,1),IF(LEN(SUBSTITUTE($A3775,"*",""))=1,"0.?","")),$A3775&amp;IF(LEN($A3775)&gt;1,".","")&amp;"?"&amp;IF(MID($A3775,2,1)=".","","?")),$C3776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775" s="32">
        <f>IF($C3776&lt;&gt;"Г",SUMIF($A3776:$A$8231,$A3775&amp;"*",BB3776:BB$8231),SUMIFS(BB3776:BB$8231,$A3776:$A$8231,IF(LEFT($A3775,1)="0",IF(MID($A3775,2,1)=".","?."&amp;RIGHT($A3775,1),IF(LEN(SUBSTITUTE($A3775,"*",""))=1,"0.?","")),$A3775&amp;IF(LEN($A3775)&gt;1,".","")&amp;"?"&amp;IF(MID($A3775,2,1)=".","","?")),$C3776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202</v>
      </c>
      <c r="BC3775" s="32">
        <f>IF($C3776&lt;&gt;"Г",SUMIF($A3776:$A$8231,$A3775&amp;"*",BC3776:BC$8231),SUMIFS(BC3776:BC$8231,$A3776:$A$8231,IF(LEFT($A3775,1)="0",IF(MID($A3775,2,1)=".","?."&amp;RIGHT($A3775,1),IF(LEN(SUBSTITUTE($A3775,"*",""))=1,"0.?","")),$A3775&amp;IF(LEN($A3775)&gt;1,".","")&amp;"?"&amp;IF(MID($A3775,2,1)=".","","?")),$C3776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775" s="32">
        <f>IF($C3776&lt;&gt;"Г",SUMIF($A3776:$A$8231,$A3775&amp;"*",BD3776:BD$8231),SUMIFS(BD3776:BD$8231,$A3776:$A$8231,IF(LEFT($A3775,1)="0",IF(MID($A3775,2,1)=".","?."&amp;RIGHT($A3775,1),IF(LEN(SUBSTITUTE($A3775,"*",""))=1,"0.?","")),$A3775&amp;IF(LEN($A3775)&gt;1,".","")&amp;"?"&amp;IF(MID($A3775,2,1)=".","","?")),$C3776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775" s="32">
        <f>IF($C3776&lt;&gt;"Г",SUMIF($A3776:$A$8231,$A3775&amp;"*",BE3776:BE$8231),SUMIFS(BE3776:BE$8231,$A3776:$A$8231,IF(LEFT($A3775,1)="0",IF(MID($A3775,2,1)=".","?."&amp;RIGHT($A3775,1),IF(LEN(SUBSTITUTE($A3775,"*",""))=1,"0.?","")),$A3775&amp;IF(LEN($A3775)&gt;1,".","")&amp;"?"&amp;IF(MID($A3775,2,1)=".","","?")),$C3776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569.58600000000001</v>
      </c>
      <c r="BF3775" s="32">
        <f>IF($C3776&lt;&gt;"Г",SUMIF($A3776:$A$8231,$A3775&amp;"*",BF3776:BF$8231),SUMIFS(BF3776:BF$8231,$A3776:$A$8231,IF(LEFT($A3775,1)="0",IF(MID($A3775,2,1)=".","?."&amp;RIGHT($A3775,1),IF(LEN(SUBSTITUTE($A3775,"*",""))=1,"0.?","")),$A3775&amp;IF(LEN($A3775)&gt;1,".","")&amp;"?"&amp;IF(MID($A3775,2,1)=".","","?")),$C3776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776" spans="1:58" ht="56.25" x14ac:dyDescent="0.2">
      <c r="A3776" s="27" t="s">
        <v>7216</v>
      </c>
      <c r="B3776" s="28" t="s">
        <v>7217</v>
      </c>
      <c r="C3776" s="26" t="s">
        <v>7218</v>
      </c>
      <c r="D3776" s="1">
        <v>0</v>
      </c>
      <c r="E3776" s="1">
        <v>0</v>
      </c>
      <c r="F3776" s="1">
        <v>0</v>
      </c>
      <c r="G3776" s="1">
        <v>0</v>
      </c>
      <c r="H3776" s="1">
        <v>0</v>
      </c>
      <c r="I3776" s="1">
        <v>0</v>
      </c>
      <c r="J3776" s="1">
        <v>0</v>
      </c>
      <c r="K3776" s="1">
        <v>0</v>
      </c>
      <c r="L3776" s="1">
        <v>0</v>
      </c>
      <c r="M3776" s="1">
        <v>0</v>
      </c>
      <c r="N3776" s="1">
        <v>0</v>
      </c>
      <c r="O3776" s="1">
        <v>0</v>
      </c>
      <c r="P3776" s="1">
        <v>0</v>
      </c>
      <c r="Q3776" s="1">
        <v>0</v>
      </c>
      <c r="R3776" s="1">
        <v>0</v>
      </c>
      <c r="S3776" s="1">
        <v>0</v>
      </c>
      <c r="T3776" s="1">
        <v>0</v>
      </c>
      <c r="U3776" s="1">
        <v>0</v>
      </c>
      <c r="V3776" s="1">
        <v>0</v>
      </c>
      <c r="W3776" s="1">
        <v>0</v>
      </c>
      <c r="X3776" s="1">
        <v>0</v>
      </c>
      <c r="Y3776" s="1">
        <v>0</v>
      </c>
      <c r="Z3776" s="1">
        <v>0</v>
      </c>
      <c r="AA3776" s="1">
        <v>0</v>
      </c>
      <c r="AB3776" s="1">
        <v>0</v>
      </c>
      <c r="AC3776" s="1">
        <v>0</v>
      </c>
      <c r="AD3776" s="1">
        <v>0</v>
      </c>
      <c r="AE3776" s="1">
        <v>0</v>
      </c>
      <c r="AF3776" s="1">
        <v>0</v>
      </c>
      <c r="AG3776" s="1">
        <v>0</v>
      </c>
      <c r="AH3776" s="1">
        <v>0</v>
      </c>
      <c r="AI3776" s="1">
        <v>0</v>
      </c>
      <c r="AJ3776" s="1">
        <v>0</v>
      </c>
      <c r="AK3776" s="1">
        <v>0</v>
      </c>
      <c r="AL3776" s="1">
        <v>12.251379759999999</v>
      </c>
      <c r="AM3776" s="1">
        <v>0</v>
      </c>
      <c r="AN3776" s="1">
        <v>0</v>
      </c>
      <c r="AO3776" s="1">
        <v>0</v>
      </c>
      <c r="AP3776" s="1">
        <v>0</v>
      </c>
      <c r="AQ3776" s="1">
        <v>0</v>
      </c>
      <c r="AR3776" s="1">
        <v>0</v>
      </c>
      <c r="AS3776" s="1">
        <v>0</v>
      </c>
      <c r="AT3776" s="1">
        <v>23.57</v>
      </c>
      <c r="AU3776" s="1">
        <v>0</v>
      </c>
      <c r="AV3776" s="1">
        <v>0</v>
      </c>
      <c r="AW3776" s="1">
        <v>12.251379759999999</v>
      </c>
      <c r="AX3776" s="1">
        <v>0</v>
      </c>
      <c r="AY3776" s="1">
        <v>0</v>
      </c>
      <c r="AZ3776" s="1">
        <v>0</v>
      </c>
      <c r="BA3776" s="1">
        <v>0</v>
      </c>
      <c r="BB3776" s="1">
        <v>0</v>
      </c>
      <c r="BC3776" s="1">
        <v>0</v>
      </c>
      <c r="BD3776" s="1">
        <v>0</v>
      </c>
      <c r="BE3776" s="1">
        <v>23.57</v>
      </c>
      <c r="BF3776" s="1">
        <v>0</v>
      </c>
    </row>
    <row r="3777" spans="1:58" ht="56.25" x14ac:dyDescent="0.2">
      <c r="A3777" s="27" t="s">
        <v>7216</v>
      </c>
      <c r="B3777" s="28" t="s">
        <v>7219</v>
      </c>
      <c r="C3777" s="26" t="s">
        <v>7220</v>
      </c>
      <c r="D3777" s="1">
        <v>0</v>
      </c>
      <c r="E3777" s="1">
        <v>0</v>
      </c>
      <c r="F3777" s="1">
        <v>0</v>
      </c>
      <c r="G3777" s="1">
        <v>0</v>
      </c>
      <c r="H3777" s="1">
        <v>0</v>
      </c>
      <c r="I3777" s="1">
        <v>0</v>
      </c>
      <c r="J3777" s="1">
        <v>0</v>
      </c>
      <c r="K3777" s="1">
        <v>0</v>
      </c>
      <c r="L3777" s="1">
        <v>0</v>
      </c>
      <c r="M3777" s="1">
        <v>0</v>
      </c>
      <c r="N3777" s="1">
        <v>0</v>
      </c>
      <c r="O3777" s="1">
        <v>0</v>
      </c>
      <c r="P3777" s="1">
        <v>0</v>
      </c>
      <c r="Q3777" s="1">
        <v>0</v>
      </c>
      <c r="R3777" s="1">
        <v>0</v>
      </c>
      <c r="S3777" s="1">
        <v>0</v>
      </c>
      <c r="T3777" s="1">
        <v>0</v>
      </c>
      <c r="U3777" s="1">
        <v>0</v>
      </c>
      <c r="V3777" s="1">
        <v>0</v>
      </c>
      <c r="W3777" s="1">
        <v>0</v>
      </c>
      <c r="X3777" s="1">
        <v>0</v>
      </c>
      <c r="Y3777" s="1">
        <v>0</v>
      </c>
      <c r="Z3777" s="1">
        <v>0</v>
      </c>
      <c r="AA3777" s="1">
        <v>0</v>
      </c>
      <c r="AB3777" s="1">
        <v>0</v>
      </c>
      <c r="AC3777" s="1">
        <v>0</v>
      </c>
      <c r="AD3777" s="1">
        <v>0</v>
      </c>
      <c r="AE3777" s="1">
        <v>0</v>
      </c>
      <c r="AF3777" s="1">
        <v>0</v>
      </c>
      <c r="AG3777" s="1">
        <v>0</v>
      </c>
      <c r="AH3777" s="1">
        <v>0</v>
      </c>
      <c r="AI3777" s="1">
        <v>0</v>
      </c>
      <c r="AJ3777" s="1">
        <v>0</v>
      </c>
      <c r="AK3777" s="1">
        <v>0</v>
      </c>
      <c r="AL3777" s="1">
        <v>0</v>
      </c>
      <c r="AM3777" s="1">
        <v>0</v>
      </c>
      <c r="AN3777" s="1">
        <v>0</v>
      </c>
      <c r="AO3777" s="1">
        <v>0</v>
      </c>
      <c r="AP3777" s="1">
        <v>0</v>
      </c>
      <c r="AQ3777" s="1">
        <v>0</v>
      </c>
      <c r="AR3777" s="1">
        <v>0</v>
      </c>
      <c r="AS3777" s="1">
        <v>0</v>
      </c>
      <c r="AT3777" s="1">
        <v>0</v>
      </c>
      <c r="AU3777" s="1">
        <v>0</v>
      </c>
      <c r="AV3777" s="1">
        <v>0</v>
      </c>
      <c r="AW3777" s="1">
        <v>0</v>
      </c>
      <c r="AX3777" s="1">
        <v>0</v>
      </c>
      <c r="AY3777" s="1">
        <v>0</v>
      </c>
      <c r="AZ3777" s="1">
        <v>0</v>
      </c>
      <c r="BA3777" s="1">
        <v>0</v>
      </c>
      <c r="BB3777" s="1">
        <v>0</v>
      </c>
      <c r="BC3777" s="1">
        <v>0</v>
      </c>
      <c r="BD3777" s="1">
        <v>0</v>
      </c>
      <c r="BE3777" s="1">
        <v>0</v>
      </c>
      <c r="BF3777" s="1">
        <v>0</v>
      </c>
    </row>
    <row r="3778" spans="1:58" ht="75" x14ac:dyDescent="0.2">
      <c r="A3778" s="27" t="s">
        <v>7216</v>
      </c>
      <c r="B3778" s="28" t="s">
        <v>7221</v>
      </c>
      <c r="C3778" s="26" t="s">
        <v>7222</v>
      </c>
      <c r="D3778" s="1">
        <v>0</v>
      </c>
      <c r="E3778" s="1">
        <v>0</v>
      </c>
      <c r="F3778" s="1">
        <v>0</v>
      </c>
      <c r="G3778" s="1">
        <v>0</v>
      </c>
      <c r="H3778" s="1">
        <v>0</v>
      </c>
      <c r="I3778" s="1">
        <v>0</v>
      </c>
      <c r="J3778" s="1">
        <v>0</v>
      </c>
      <c r="K3778" s="1">
        <v>0</v>
      </c>
      <c r="L3778" s="1">
        <v>0</v>
      </c>
      <c r="M3778" s="1">
        <v>0</v>
      </c>
      <c r="N3778" s="1">
        <v>0</v>
      </c>
      <c r="O3778" s="1">
        <v>0</v>
      </c>
      <c r="P3778" s="1">
        <v>0</v>
      </c>
      <c r="Q3778" s="1">
        <v>0</v>
      </c>
      <c r="R3778" s="1">
        <v>0</v>
      </c>
      <c r="S3778" s="1">
        <v>0</v>
      </c>
      <c r="T3778" s="1">
        <v>0</v>
      </c>
      <c r="U3778" s="1">
        <v>0</v>
      </c>
      <c r="V3778" s="1">
        <v>0</v>
      </c>
      <c r="W3778" s="1">
        <v>0</v>
      </c>
      <c r="X3778" s="1">
        <v>0</v>
      </c>
      <c r="Y3778" s="1">
        <v>0</v>
      </c>
      <c r="Z3778" s="1">
        <v>0</v>
      </c>
      <c r="AA3778" s="1">
        <v>0</v>
      </c>
      <c r="AB3778" s="1">
        <v>0</v>
      </c>
      <c r="AC3778" s="1">
        <v>0</v>
      </c>
      <c r="AD3778" s="1">
        <v>0</v>
      </c>
      <c r="AE3778" s="1">
        <v>0</v>
      </c>
      <c r="AF3778" s="1">
        <v>0</v>
      </c>
      <c r="AG3778" s="1">
        <v>0</v>
      </c>
      <c r="AH3778" s="1">
        <v>0</v>
      </c>
      <c r="AI3778" s="1">
        <v>0</v>
      </c>
      <c r="AJ3778" s="1">
        <v>0</v>
      </c>
      <c r="AK3778" s="1">
        <v>0</v>
      </c>
      <c r="AL3778" s="1">
        <v>0</v>
      </c>
      <c r="AM3778" s="1">
        <v>0</v>
      </c>
      <c r="AN3778" s="1">
        <v>0</v>
      </c>
      <c r="AO3778" s="1">
        <v>0</v>
      </c>
      <c r="AP3778" s="1">
        <v>0</v>
      </c>
      <c r="AQ3778" s="1">
        <v>0</v>
      </c>
      <c r="AR3778" s="1">
        <v>0</v>
      </c>
      <c r="AS3778" s="1">
        <v>0</v>
      </c>
      <c r="AT3778" s="1">
        <v>0</v>
      </c>
      <c r="AU3778" s="1">
        <v>0</v>
      </c>
      <c r="AV3778" s="1">
        <v>0</v>
      </c>
      <c r="AW3778" s="1">
        <v>0</v>
      </c>
      <c r="AX3778" s="1">
        <v>0</v>
      </c>
      <c r="AY3778" s="1">
        <v>0</v>
      </c>
      <c r="AZ3778" s="1">
        <v>0</v>
      </c>
      <c r="BA3778" s="1">
        <v>0</v>
      </c>
      <c r="BB3778" s="1">
        <v>0</v>
      </c>
      <c r="BC3778" s="1">
        <v>0</v>
      </c>
      <c r="BD3778" s="1">
        <v>0</v>
      </c>
      <c r="BE3778" s="1">
        <v>0</v>
      </c>
      <c r="BF3778" s="1">
        <v>0</v>
      </c>
    </row>
    <row r="3779" spans="1:58" ht="75" x14ac:dyDescent="0.2">
      <c r="A3779" s="27" t="s">
        <v>7216</v>
      </c>
      <c r="B3779" s="28" t="s">
        <v>7223</v>
      </c>
      <c r="C3779" s="26" t="s">
        <v>7224</v>
      </c>
      <c r="D3779" s="1">
        <v>0</v>
      </c>
      <c r="E3779" s="1">
        <v>0</v>
      </c>
      <c r="F3779" s="1">
        <v>0</v>
      </c>
      <c r="G3779" s="1">
        <v>0</v>
      </c>
      <c r="H3779" s="1">
        <v>0</v>
      </c>
      <c r="I3779" s="1">
        <v>0</v>
      </c>
      <c r="J3779" s="1">
        <v>0</v>
      </c>
      <c r="K3779" s="1">
        <v>0</v>
      </c>
      <c r="L3779" s="1">
        <v>0</v>
      </c>
      <c r="M3779" s="1">
        <v>0</v>
      </c>
      <c r="N3779" s="1">
        <v>0</v>
      </c>
      <c r="O3779" s="1">
        <v>0</v>
      </c>
      <c r="P3779" s="1">
        <v>0</v>
      </c>
      <c r="Q3779" s="1">
        <v>0</v>
      </c>
      <c r="R3779" s="1">
        <v>0</v>
      </c>
      <c r="S3779" s="1">
        <v>0</v>
      </c>
      <c r="T3779" s="1">
        <v>0</v>
      </c>
      <c r="U3779" s="1">
        <v>0</v>
      </c>
      <c r="V3779" s="1">
        <v>0</v>
      </c>
      <c r="W3779" s="1">
        <v>0</v>
      </c>
      <c r="X3779" s="1">
        <v>0</v>
      </c>
      <c r="Y3779" s="1">
        <v>0</v>
      </c>
      <c r="Z3779" s="1">
        <v>0</v>
      </c>
      <c r="AA3779" s="1">
        <v>0</v>
      </c>
      <c r="AB3779" s="1">
        <v>0</v>
      </c>
      <c r="AC3779" s="1">
        <v>0</v>
      </c>
      <c r="AD3779" s="1">
        <v>0</v>
      </c>
      <c r="AE3779" s="1">
        <v>0</v>
      </c>
      <c r="AF3779" s="1">
        <v>0</v>
      </c>
      <c r="AG3779" s="1">
        <v>0</v>
      </c>
      <c r="AH3779" s="1">
        <v>0</v>
      </c>
      <c r="AI3779" s="1">
        <v>0</v>
      </c>
      <c r="AJ3779" s="1">
        <v>0</v>
      </c>
      <c r="AK3779" s="1">
        <v>0</v>
      </c>
      <c r="AL3779" s="1">
        <v>0</v>
      </c>
      <c r="AM3779" s="1">
        <v>0</v>
      </c>
      <c r="AN3779" s="1">
        <v>0</v>
      </c>
      <c r="AO3779" s="1">
        <v>0</v>
      </c>
      <c r="AP3779" s="1">
        <v>0</v>
      </c>
      <c r="AQ3779" s="1">
        <v>0</v>
      </c>
      <c r="AR3779" s="1">
        <v>0</v>
      </c>
      <c r="AS3779" s="1">
        <v>0</v>
      </c>
      <c r="AT3779" s="1">
        <v>0</v>
      </c>
      <c r="AU3779" s="1">
        <v>0</v>
      </c>
      <c r="AV3779" s="1">
        <v>0</v>
      </c>
      <c r="AW3779" s="1">
        <v>0</v>
      </c>
      <c r="AX3779" s="1">
        <v>0</v>
      </c>
      <c r="AY3779" s="1">
        <v>0</v>
      </c>
      <c r="AZ3779" s="1">
        <v>0</v>
      </c>
      <c r="BA3779" s="1">
        <v>0</v>
      </c>
      <c r="BB3779" s="1">
        <v>0</v>
      </c>
      <c r="BC3779" s="1">
        <v>0</v>
      </c>
      <c r="BD3779" s="1">
        <v>0</v>
      </c>
      <c r="BE3779" s="1">
        <v>0</v>
      </c>
      <c r="BF3779" s="1">
        <v>0</v>
      </c>
    </row>
    <row r="3780" spans="1:58" ht="37.5" x14ac:dyDescent="0.2">
      <c r="A3780" s="27" t="s">
        <v>7216</v>
      </c>
      <c r="B3780" s="28" t="s">
        <v>7225</v>
      </c>
      <c r="C3780" s="26" t="s">
        <v>7226</v>
      </c>
      <c r="D3780" s="1">
        <v>0</v>
      </c>
      <c r="E3780" s="1">
        <v>0</v>
      </c>
      <c r="F3780" s="1">
        <v>0</v>
      </c>
      <c r="G3780" s="1">
        <v>0</v>
      </c>
      <c r="H3780" s="1">
        <v>0</v>
      </c>
      <c r="I3780" s="1">
        <v>0</v>
      </c>
      <c r="J3780" s="1">
        <v>0</v>
      </c>
      <c r="K3780" s="1">
        <v>0</v>
      </c>
      <c r="L3780" s="1">
        <v>0</v>
      </c>
      <c r="M3780" s="1">
        <v>0</v>
      </c>
      <c r="N3780" s="1">
        <v>0</v>
      </c>
      <c r="O3780" s="1">
        <v>0</v>
      </c>
      <c r="P3780" s="1">
        <v>0</v>
      </c>
      <c r="Q3780" s="1">
        <v>0</v>
      </c>
      <c r="R3780" s="1">
        <v>0</v>
      </c>
      <c r="S3780" s="1">
        <v>0</v>
      </c>
      <c r="T3780" s="1">
        <v>0</v>
      </c>
      <c r="U3780" s="1">
        <v>0</v>
      </c>
      <c r="V3780" s="1">
        <v>0</v>
      </c>
      <c r="W3780" s="1">
        <v>0</v>
      </c>
      <c r="X3780" s="1">
        <v>0</v>
      </c>
      <c r="Y3780" s="1">
        <v>0</v>
      </c>
      <c r="Z3780" s="1">
        <v>0</v>
      </c>
      <c r="AA3780" s="1">
        <v>0</v>
      </c>
      <c r="AB3780" s="1">
        <v>0</v>
      </c>
      <c r="AC3780" s="1">
        <v>0</v>
      </c>
      <c r="AD3780" s="1">
        <v>0</v>
      </c>
      <c r="AE3780" s="1">
        <v>0</v>
      </c>
      <c r="AF3780" s="1">
        <v>0</v>
      </c>
      <c r="AG3780" s="1">
        <v>0</v>
      </c>
      <c r="AH3780" s="1">
        <v>0</v>
      </c>
      <c r="AI3780" s="1">
        <v>0</v>
      </c>
      <c r="AJ3780" s="1">
        <v>0</v>
      </c>
      <c r="AK3780" s="1">
        <v>0</v>
      </c>
      <c r="AL3780" s="1">
        <v>10.77046672</v>
      </c>
      <c r="AM3780" s="1">
        <v>0</v>
      </c>
      <c r="AN3780" s="1">
        <v>0</v>
      </c>
      <c r="AO3780" s="1">
        <v>0</v>
      </c>
      <c r="AP3780" s="1">
        <v>0</v>
      </c>
      <c r="AQ3780" s="1">
        <v>1</v>
      </c>
      <c r="AR3780" s="1">
        <v>0</v>
      </c>
      <c r="AS3780" s="1">
        <v>0</v>
      </c>
      <c r="AT3780" s="1">
        <v>0</v>
      </c>
      <c r="AU3780" s="1">
        <v>0</v>
      </c>
      <c r="AV3780" s="1">
        <v>0</v>
      </c>
      <c r="AW3780" s="1">
        <v>10.77046672</v>
      </c>
      <c r="AX3780" s="1">
        <v>0</v>
      </c>
      <c r="AY3780" s="1">
        <v>0</v>
      </c>
      <c r="AZ3780" s="1">
        <v>0</v>
      </c>
      <c r="BA3780" s="1">
        <v>0</v>
      </c>
      <c r="BB3780" s="1">
        <v>1</v>
      </c>
      <c r="BC3780" s="1">
        <v>0</v>
      </c>
      <c r="BD3780" s="1">
        <v>0</v>
      </c>
      <c r="BE3780" s="1">
        <v>0</v>
      </c>
      <c r="BF3780" s="1">
        <v>0</v>
      </c>
    </row>
    <row r="3781" spans="1:58" ht="37.5" x14ac:dyDescent="0.2">
      <c r="A3781" s="27" t="s">
        <v>7216</v>
      </c>
      <c r="B3781" s="28" t="s">
        <v>7227</v>
      </c>
      <c r="C3781" s="26" t="s">
        <v>7228</v>
      </c>
      <c r="D3781" s="1">
        <v>0</v>
      </c>
      <c r="E3781" s="1">
        <v>0</v>
      </c>
      <c r="F3781" s="1">
        <v>0</v>
      </c>
      <c r="G3781" s="1">
        <v>0</v>
      </c>
      <c r="H3781" s="1">
        <v>0</v>
      </c>
      <c r="I3781" s="1">
        <v>0</v>
      </c>
      <c r="J3781" s="1">
        <v>0</v>
      </c>
      <c r="K3781" s="1">
        <v>0</v>
      </c>
      <c r="L3781" s="1">
        <v>0</v>
      </c>
      <c r="M3781" s="1">
        <v>0</v>
      </c>
      <c r="N3781" s="1">
        <v>0</v>
      </c>
      <c r="O3781" s="1">
        <v>0</v>
      </c>
      <c r="P3781" s="1">
        <v>0</v>
      </c>
      <c r="Q3781" s="1">
        <v>0</v>
      </c>
      <c r="R3781" s="1">
        <v>0</v>
      </c>
      <c r="S3781" s="1">
        <v>0</v>
      </c>
      <c r="T3781" s="1">
        <v>0</v>
      </c>
      <c r="U3781" s="1">
        <v>0</v>
      </c>
      <c r="V3781" s="1">
        <v>0</v>
      </c>
      <c r="W3781" s="1">
        <v>0</v>
      </c>
      <c r="X3781" s="1">
        <v>0</v>
      </c>
      <c r="Y3781" s="1">
        <v>0</v>
      </c>
      <c r="Z3781" s="1">
        <v>0</v>
      </c>
      <c r="AA3781" s="1">
        <v>0</v>
      </c>
      <c r="AB3781" s="1">
        <v>0</v>
      </c>
      <c r="AC3781" s="1">
        <v>0</v>
      </c>
      <c r="AD3781" s="1">
        <v>0</v>
      </c>
      <c r="AE3781" s="1">
        <v>0</v>
      </c>
      <c r="AF3781" s="1">
        <v>0</v>
      </c>
      <c r="AG3781" s="1">
        <v>0</v>
      </c>
      <c r="AH3781" s="1">
        <v>0</v>
      </c>
      <c r="AI3781" s="1">
        <v>0</v>
      </c>
      <c r="AJ3781" s="1">
        <v>0</v>
      </c>
      <c r="AK3781" s="1">
        <v>0</v>
      </c>
      <c r="AL3781" s="1">
        <v>0</v>
      </c>
      <c r="AM3781" s="1">
        <v>0</v>
      </c>
      <c r="AN3781" s="1">
        <v>0</v>
      </c>
      <c r="AO3781" s="1">
        <v>0</v>
      </c>
      <c r="AP3781" s="1">
        <v>0</v>
      </c>
      <c r="AQ3781" s="1">
        <v>0</v>
      </c>
      <c r="AR3781" s="1">
        <v>0</v>
      </c>
      <c r="AS3781" s="1">
        <v>0</v>
      </c>
      <c r="AT3781" s="1">
        <v>0</v>
      </c>
      <c r="AU3781" s="1">
        <v>0</v>
      </c>
      <c r="AV3781" s="1">
        <v>0</v>
      </c>
      <c r="AW3781" s="1">
        <v>0</v>
      </c>
      <c r="AX3781" s="1">
        <v>0</v>
      </c>
      <c r="AY3781" s="1">
        <v>0</v>
      </c>
      <c r="AZ3781" s="1">
        <v>0</v>
      </c>
      <c r="BA3781" s="1">
        <v>0</v>
      </c>
      <c r="BB3781" s="1">
        <v>0</v>
      </c>
      <c r="BC3781" s="1">
        <v>0</v>
      </c>
      <c r="BD3781" s="1">
        <v>0</v>
      </c>
      <c r="BE3781" s="1">
        <v>0</v>
      </c>
      <c r="BF3781" s="1">
        <v>0</v>
      </c>
    </row>
    <row r="3782" spans="1:58" ht="37.5" x14ac:dyDescent="0.2">
      <c r="A3782" s="27" t="s">
        <v>7216</v>
      </c>
      <c r="B3782" s="28" t="s">
        <v>7229</v>
      </c>
      <c r="C3782" s="26" t="s">
        <v>7230</v>
      </c>
      <c r="D3782" s="1">
        <v>0</v>
      </c>
      <c r="E3782" s="1">
        <v>0</v>
      </c>
      <c r="F3782" s="1">
        <v>0</v>
      </c>
      <c r="G3782" s="1">
        <v>0</v>
      </c>
      <c r="H3782" s="1">
        <v>0</v>
      </c>
      <c r="I3782" s="1">
        <v>0</v>
      </c>
      <c r="J3782" s="1">
        <v>0</v>
      </c>
      <c r="K3782" s="1">
        <v>0</v>
      </c>
      <c r="L3782" s="1">
        <v>0</v>
      </c>
      <c r="M3782" s="1">
        <v>0</v>
      </c>
      <c r="N3782" s="1">
        <v>0</v>
      </c>
      <c r="O3782" s="1">
        <v>0</v>
      </c>
      <c r="P3782" s="1">
        <v>0</v>
      </c>
      <c r="Q3782" s="1">
        <v>0</v>
      </c>
      <c r="R3782" s="1">
        <v>0</v>
      </c>
      <c r="S3782" s="1">
        <v>0</v>
      </c>
      <c r="T3782" s="1">
        <v>0</v>
      </c>
      <c r="U3782" s="1">
        <v>0</v>
      </c>
      <c r="V3782" s="1">
        <v>0</v>
      </c>
      <c r="W3782" s="1">
        <v>0</v>
      </c>
      <c r="X3782" s="1">
        <v>0</v>
      </c>
      <c r="Y3782" s="1">
        <v>0</v>
      </c>
      <c r="Z3782" s="1">
        <v>0</v>
      </c>
      <c r="AA3782" s="1">
        <v>0</v>
      </c>
      <c r="AB3782" s="1">
        <v>0</v>
      </c>
      <c r="AC3782" s="1">
        <v>0</v>
      </c>
      <c r="AD3782" s="1">
        <v>0</v>
      </c>
      <c r="AE3782" s="1">
        <v>0</v>
      </c>
      <c r="AF3782" s="1">
        <v>0</v>
      </c>
      <c r="AG3782" s="1">
        <v>0</v>
      </c>
      <c r="AH3782" s="1">
        <v>0</v>
      </c>
      <c r="AI3782" s="1">
        <v>0</v>
      </c>
      <c r="AJ3782" s="1">
        <v>0</v>
      </c>
      <c r="AK3782" s="1">
        <v>0</v>
      </c>
      <c r="AL3782" s="1">
        <v>0</v>
      </c>
      <c r="AM3782" s="1">
        <v>0</v>
      </c>
      <c r="AN3782" s="1">
        <v>0</v>
      </c>
      <c r="AO3782" s="1">
        <v>0</v>
      </c>
      <c r="AP3782" s="1">
        <v>0</v>
      </c>
      <c r="AQ3782" s="1">
        <v>0</v>
      </c>
      <c r="AR3782" s="1">
        <v>0</v>
      </c>
      <c r="AS3782" s="1">
        <v>0</v>
      </c>
      <c r="AT3782" s="1">
        <v>0</v>
      </c>
      <c r="AU3782" s="1">
        <v>0</v>
      </c>
      <c r="AV3782" s="1">
        <v>0</v>
      </c>
      <c r="AW3782" s="1">
        <v>0</v>
      </c>
      <c r="AX3782" s="1">
        <v>0</v>
      </c>
      <c r="AY3782" s="1">
        <v>0</v>
      </c>
      <c r="AZ3782" s="1">
        <v>0</v>
      </c>
      <c r="BA3782" s="1">
        <v>0</v>
      </c>
      <c r="BB3782" s="1">
        <v>0</v>
      </c>
      <c r="BC3782" s="1">
        <v>0</v>
      </c>
      <c r="BD3782" s="1">
        <v>0</v>
      </c>
      <c r="BE3782" s="1">
        <v>0</v>
      </c>
      <c r="BF3782" s="1">
        <v>0</v>
      </c>
    </row>
    <row r="3783" spans="1:58" ht="56.25" x14ac:dyDescent="0.2">
      <c r="A3783" s="27" t="s">
        <v>7216</v>
      </c>
      <c r="B3783" s="28" t="s">
        <v>7231</v>
      </c>
      <c r="C3783" s="26" t="s">
        <v>7232</v>
      </c>
      <c r="D3783" s="1">
        <v>0</v>
      </c>
      <c r="E3783" s="1">
        <v>0</v>
      </c>
      <c r="F3783" s="1">
        <v>0</v>
      </c>
      <c r="G3783" s="1">
        <v>0</v>
      </c>
      <c r="H3783" s="1">
        <v>0</v>
      </c>
      <c r="I3783" s="1">
        <v>0</v>
      </c>
      <c r="J3783" s="1">
        <v>0</v>
      </c>
      <c r="K3783" s="1">
        <v>0</v>
      </c>
      <c r="L3783" s="1">
        <v>0</v>
      </c>
      <c r="M3783" s="1">
        <v>0</v>
      </c>
      <c r="N3783" s="1">
        <v>0</v>
      </c>
      <c r="O3783" s="1">
        <v>0</v>
      </c>
      <c r="P3783" s="1">
        <v>0</v>
      </c>
      <c r="Q3783" s="1">
        <v>0</v>
      </c>
      <c r="R3783" s="1">
        <v>0</v>
      </c>
      <c r="S3783" s="1">
        <v>0</v>
      </c>
      <c r="T3783" s="1">
        <v>0</v>
      </c>
      <c r="U3783" s="1">
        <v>0</v>
      </c>
      <c r="V3783" s="1">
        <v>0</v>
      </c>
      <c r="W3783" s="1">
        <v>0</v>
      </c>
      <c r="X3783" s="1">
        <v>0</v>
      </c>
      <c r="Y3783" s="1">
        <v>0</v>
      </c>
      <c r="Z3783" s="1">
        <v>0</v>
      </c>
      <c r="AA3783" s="1">
        <v>0</v>
      </c>
      <c r="AB3783" s="1">
        <v>0</v>
      </c>
      <c r="AC3783" s="1">
        <v>0</v>
      </c>
      <c r="AD3783" s="1">
        <v>0</v>
      </c>
      <c r="AE3783" s="1">
        <v>0</v>
      </c>
      <c r="AF3783" s="1">
        <v>0</v>
      </c>
      <c r="AG3783" s="1">
        <v>0</v>
      </c>
      <c r="AH3783" s="1">
        <v>0</v>
      </c>
      <c r="AI3783" s="1">
        <v>0</v>
      </c>
      <c r="AJ3783" s="1">
        <v>0</v>
      </c>
      <c r="AK3783" s="1">
        <v>0</v>
      </c>
      <c r="AL3783" s="1">
        <v>0</v>
      </c>
      <c r="AM3783" s="1">
        <v>0</v>
      </c>
      <c r="AN3783" s="1">
        <v>0</v>
      </c>
      <c r="AO3783" s="1">
        <v>0</v>
      </c>
      <c r="AP3783" s="1">
        <v>0</v>
      </c>
      <c r="AQ3783" s="1">
        <v>0</v>
      </c>
      <c r="AR3783" s="1">
        <v>0</v>
      </c>
      <c r="AS3783" s="1">
        <v>0</v>
      </c>
      <c r="AT3783" s="1">
        <v>0</v>
      </c>
      <c r="AU3783" s="1">
        <v>0</v>
      </c>
      <c r="AV3783" s="1">
        <v>0</v>
      </c>
      <c r="AW3783" s="1">
        <v>0</v>
      </c>
      <c r="AX3783" s="1">
        <v>0</v>
      </c>
      <c r="AY3783" s="1">
        <v>0</v>
      </c>
      <c r="AZ3783" s="1">
        <v>0</v>
      </c>
      <c r="BA3783" s="1">
        <v>0</v>
      </c>
      <c r="BB3783" s="1">
        <v>0</v>
      </c>
      <c r="BC3783" s="1">
        <v>0</v>
      </c>
      <c r="BD3783" s="1">
        <v>0</v>
      </c>
      <c r="BE3783" s="1">
        <v>0</v>
      </c>
      <c r="BF3783" s="1">
        <v>0</v>
      </c>
    </row>
    <row r="3784" spans="1:58" ht="37.5" x14ac:dyDescent="0.2">
      <c r="A3784" s="27" t="s">
        <v>7216</v>
      </c>
      <c r="B3784" s="28" t="s">
        <v>7233</v>
      </c>
      <c r="C3784" s="26" t="s">
        <v>7234</v>
      </c>
      <c r="D3784" s="1">
        <v>0</v>
      </c>
      <c r="E3784" s="1">
        <v>0</v>
      </c>
      <c r="F3784" s="1">
        <v>0</v>
      </c>
      <c r="G3784" s="1">
        <v>0</v>
      </c>
      <c r="H3784" s="1">
        <v>0</v>
      </c>
      <c r="I3784" s="1">
        <v>0</v>
      </c>
      <c r="J3784" s="1">
        <v>0</v>
      </c>
      <c r="K3784" s="1">
        <v>0</v>
      </c>
      <c r="L3784" s="1">
        <v>0</v>
      </c>
      <c r="M3784" s="1">
        <v>0</v>
      </c>
      <c r="N3784" s="1">
        <v>0</v>
      </c>
      <c r="O3784" s="1">
        <v>0</v>
      </c>
      <c r="P3784" s="1">
        <v>0</v>
      </c>
      <c r="Q3784" s="1">
        <v>0</v>
      </c>
      <c r="R3784" s="1">
        <v>0</v>
      </c>
      <c r="S3784" s="1">
        <v>0</v>
      </c>
      <c r="T3784" s="1">
        <v>0</v>
      </c>
      <c r="U3784" s="1">
        <v>0</v>
      </c>
      <c r="V3784" s="1">
        <v>0</v>
      </c>
      <c r="W3784" s="1">
        <v>0</v>
      </c>
      <c r="X3784" s="1">
        <v>0</v>
      </c>
      <c r="Y3784" s="1">
        <v>0</v>
      </c>
      <c r="Z3784" s="1">
        <v>0</v>
      </c>
      <c r="AA3784" s="1">
        <v>0</v>
      </c>
      <c r="AB3784" s="1">
        <v>0</v>
      </c>
      <c r="AC3784" s="1">
        <v>0</v>
      </c>
      <c r="AD3784" s="1">
        <v>0</v>
      </c>
      <c r="AE3784" s="1">
        <v>0</v>
      </c>
      <c r="AF3784" s="1">
        <v>0</v>
      </c>
      <c r="AG3784" s="1">
        <v>0</v>
      </c>
      <c r="AH3784" s="1">
        <v>0</v>
      </c>
      <c r="AI3784" s="1">
        <v>0</v>
      </c>
      <c r="AJ3784" s="1">
        <v>0</v>
      </c>
      <c r="AK3784" s="1">
        <v>0</v>
      </c>
      <c r="AL3784" s="1">
        <v>0</v>
      </c>
      <c r="AM3784" s="1">
        <v>0</v>
      </c>
      <c r="AN3784" s="1">
        <v>0</v>
      </c>
      <c r="AO3784" s="1">
        <v>0</v>
      </c>
      <c r="AP3784" s="1">
        <v>0</v>
      </c>
      <c r="AQ3784" s="1">
        <v>0</v>
      </c>
      <c r="AR3784" s="1">
        <v>0</v>
      </c>
      <c r="AS3784" s="1">
        <v>0</v>
      </c>
      <c r="AT3784" s="1">
        <v>0</v>
      </c>
      <c r="AU3784" s="1">
        <v>0</v>
      </c>
      <c r="AV3784" s="1">
        <v>0</v>
      </c>
      <c r="AW3784" s="1">
        <v>0</v>
      </c>
      <c r="AX3784" s="1">
        <v>0</v>
      </c>
      <c r="AY3784" s="1">
        <v>0</v>
      </c>
      <c r="AZ3784" s="1">
        <v>0</v>
      </c>
      <c r="BA3784" s="1">
        <v>0</v>
      </c>
      <c r="BB3784" s="1">
        <v>0</v>
      </c>
      <c r="BC3784" s="1">
        <v>0</v>
      </c>
      <c r="BD3784" s="1">
        <v>0</v>
      </c>
      <c r="BE3784" s="1">
        <v>0</v>
      </c>
      <c r="BF3784" s="1">
        <v>0</v>
      </c>
    </row>
    <row r="3785" spans="1:58" ht="37.5" x14ac:dyDescent="0.2">
      <c r="A3785" s="27" t="s">
        <v>7216</v>
      </c>
      <c r="B3785" s="28" t="s">
        <v>7235</v>
      </c>
      <c r="C3785" s="26" t="s">
        <v>7236</v>
      </c>
      <c r="D3785" s="1">
        <v>0</v>
      </c>
      <c r="E3785" s="1">
        <v>0</v>
      </c>
      <c r="F3785" s="1">
        <v>0</v>
      </c>
      <c r="G3785" s="1">
        <v>0</v>
      </c>
      <c r="H3785" s="1">
        <v>0</v>
      </c>
      <c r="I3785" s="1">
        <v>0</v>
      </c>
      <c r="J3785" s="1">
        <v>0</v>
      </c>
      <c r="K3785" s="1">
        <v>0</v>
      </c>
      <c r="L3785" s="1">
        <v>0</v>
      </c>
      <c r="M3785" s="1">
        <v>0</v>
      </c>
      <c r="N3785" s="1">
        <v>0</v>
      </c>
      <c r="O3785" s="1">
        <v>0</v>
      </c>
      <c r="P3785" s="1">
        <v>0</v>
      </c>
      <c r="Q3785" s="1">
        <v>0</v>
      </c>
      <c r="R3785" s="1">
        <v>0</v>
      </c>
      <c r="S3785" s="1">
        <v>0</v>
      </c>
      <c r="T3785" s="1">
        <v>0</v>
      </c>
      <c r="U3785" s="1">
        <v>0</v>
      </c>
      <c r="V3785" s="1">
        <v>0</v>
      </c>
      <c r="W3785" s="1">
        <v>0</v>
      </c>
      <c r="X3785" s="1">
        <v>0</v>
      </c>
      <c r="Y3785" s="1">
        <v>0</v>
      </c>
      <c r="Z3785" s="1">
        <v>0</v>
      </c>
      <c r="AA3785" s="1">
        <v>0</v>
      </c>
      <c r="AB3785" s="1">
        <v>0</v>
      </c>
      <c r="AC3785" s="1">
        <v>0</v>
      </c>
      <c r="AD3785" s="1">
        <v>0</v>
      </c>
      <c r="AE3785" s="1">
        <v>0</v>
      </c>
      <c r="AF3785" s="1">
        <v>0</v>
      </c>
      <c r="AG3785" s="1">
        <v>0</v>
      </c>
      <c r="AH3785" s="1">
        <v>0</v>
      </c>
      <c r="AI3785" s="1">
        <v>0</v>
      </c>
      <c r="AJ3785" s="1">
        <v>0</v>
      </c>
      <c r="AK3785" s="1">
        <v>0</v>
      </c>
      <c r="AL3785" s="1">
        <v>0</v>
      </c>
      <c r="AM3785" s="1">
        <v>0</v>
      </c>
      <c r="AN3785" s="1">
        <v>0</v>
      </c>
      <c r="AO3785" s="1">
        <v>0</v>
      </c>
      <c r="AP3785" s="1">
        <v>0</v>
      </c>
      <c r="AQ3785" s="1">
        <v>0</v>
      </c>
      <c r="AR3785" s="1">
        <v>0</v>
      </c>
      <c r="AS3785" s="1">
        <v>0</v>
      </c>
      <c r="AT3785" s="1">
        <v>0</v>
      </c>
      <c r="AU3785" s="1">
        <v>0</v>
      </c>
      <c r="AV3785" s="1">
        <v>0</v>
      </c>
      <c r="AW3785" s="1">
        <v>0</v>
      </c>
      <c r="AX3785" s="1">
        <v>0</v>
      </c>
      <c r="AY3785" s="1">
        <v>0</v>
      </c>
      <c r="AZ3785" s="1">
        <v>0</v>
      </c>
      <c r="BA3785" s="1">
        <v>0</v>
      </c>
      <c r="BB3785" s="1">
        <v>0</v>
      </c>
      <c r="BC3785" s="1">
        <v>0</v>
      </c>
      <c r="BD3785" s="1">
        <v>0</v>
      </c>
      <c r="BE3785" s="1">
        <v>0</v>
      </c>
      <c r="BF3785" s="1">
        <v>0</v>
      </c>
    </row>
    <row r="3786" spans="1:58" ht="56.25" x14ac:dyDescent="0.2">
      <c r="A3786" s="27" t="s">
        <v>7216</v>
      </c>
      <c r="B3786" s="28" t="s">
        <v>7237</v>
      </c>
      <c r="C3786" s="26" t="s">
        <v>7238</v>
      </c>
      <c r="D3786" s="1">
        <v>0</v>
      </c>
      <c r="E3786" s="1">
        <v>0</v>
      </c>
      <c r="F3786" s="1">
        <v>0</v>
      </c>
      <c r="G3786" s="1">
        <v>0</v>
      </c>
      <c r="H3786" s="1">
        <v>0</v>
      </c>
      <c r="I3786" s="1">
        <v>0</v>
      </c>
      <c r="J3786" s="1">
        <v>0</v>
      </c>
      <c r="K3786" s="1">
        <v>0</v>
      </c>
      <c r="L3786" s="1">
        <v>0</v>
      </c>
      <c r="M3786" s="1">
        <v>0</v>
      </c>
      <c r="N3786" s="1">
        <v>0</v>
      </c>
      <c r="O3786" s="1">
        <v>0</v>
      </c>
      <c r="P3786" s="1">
        <v>0</v>
      </c>
      <c r="Q3786" s="1">
        <v>0</v>
      </c>
      <c r="R3786" s="1">
        <v>0</v>
      </c>
      <c r="S3786" s="1">
        <v>0</v>
      </c>
      <c r="T3786" s="1">
        <v>0</v>
      </c>
      <c r="U3786" s="1">
        <v>0</v>
      </c>
      <c r="V3786" s="1">
        <v>0</v>
      </c>
      <c r="W3786" s="1">
        <v>0</v>
      </c>
      <c r="X3786" s="1">
        <v>0</v>
      </c>
      <c r="Y3786" s="1">
        <v>0</v>
      </c>
      <c r="Z3786" s="1">
        <v>0</v>
      </c>
      <c r="AA3786" s="1">
        <v>0</v>
      </c>
      <c r="AB3786" s="1">
        <v>0</v>
      </c>
      <c r="AC3786" s="1">
        <v>0</v>
      </c>
      <c r="AD3786" s="1">
        <v>0</v>
      </c>
      <c r="AE3786" s="1">
        <v>0</v>
      </c>
      <c r="AF3786" s="1">
        <v>0</v>
      </c>
      <c r="AG3786" s="1">
        <v>0</v>
      </c>
      <c r="AH3786" s="1">
        <v>0</v>
      </c>
      <c r="AI3786" s="1">
        <v>0</v>
      </c>
      <c r="AJ3786" s="1">
        <v>0</v>
      </c>
      <c r="AK3786" s="1">
        <v>0</v>
      </c>
      <c r="AL3786" s="1">
        <v>0</v>
      </c>
      <c r="AM3786" s="1">
        <v>0</v>
      </c>
      <c r="AN3786" s="1">
        <v>0</v>
      </c>
      <c r="AO3786" s="1">
        <v>0</v>
      </c>
      <c r="AP3786" s="1">
        <v>0</v>
      </c>
      <c r="AQ3786" s="1">
        <v>0</v>
      </c>
      <c r="AR3786" s="1">
        <v>0</v>
      </c>
      <c r="AS3786" s="1">
        <v>0</v>
      </c>
      <c r="AT3786" s="1">
        <v>0</v>
      </c>
      <c r="AU3786" s="1">
        <v>0</v>
      </c>
      <c r="AV3786" s="1">
        <v>0</v>
      </c>
      <c r="AW3786" s="1">
        <v>0</v>
      </c>
      <c r="AX3786" s="1">
        <v>0</v>
      </c>
      <c r="AY3786" s="1">
        <v>0</v>
      </c>
      <c r="AZ3786" s="1">
        <v>0</v>
      </c>
      <c r="BA3786" s="1">
        <v>0</v>
      </c>
      <c r="BB3786" s="1">
        <v>0</v>
      </c>
      <c r="BC3786" s="1">
        <v>0</v>
      </c>
      <c r="BD3786" s="1">
        <v>0</v>
      </c>
      <c r="BE3786" s="1">
        <v>0</v>
      </c>
      <c r="BF3786" s="1">
        <v>0</v>
      </c>
    </row>
    <row r="3787" spans="1:58" ht="75" x14ac:dyDescent="0.2">
      <c r="A3787" s="27" t="s">
        <v>7216</v>
      </c>
      <c r="B3787" s="28" t="s">
        <v>7239</v>
      </c>
      <c r="C3787" s="26" t="s">
        <v>7240</v>
      </c>
      <c r="D3787" s="1">
        <v>0</v>
      </c>
      <c r="E3787" s="1">
        <v>0</v>
      </c>
      <c r="F3787" s="1">
        <v>0</v>
      </c>
      <c r="G3787" s="1">
        <v>0</v>
      </c>
      <c r="H3787" s="1">
        <v>0</v>
      </c>
      <c r="I3787" s="1">
        <v>0</v>
      </c>
      <c r="J3787" s="1">
        <v>0</v>
      </c>
      <c r="K3787" s="1">
        <v>0</v>
      </c>
      <c r="L3787" s="1">
        <v>0</v>
      </c>
      <c r="M3787" s="1">
        <v>0</v>
      </c>
      <c r="N3787" s="1">
        <v>0</v>
      </c>
      <c r="O3787" s="1">
        <v>0</v>
      </c>
      <c r="P3787" s="1">
        <v>0</v>
      </c>
      <c r="Q3787" s="1">
        <v>0</v>
      </c>
      <c r="R3787" s="1">
        <v>0</v>
      </c>
      <c r="S3787" s="1">
        <v>0</v>
      </c>
      <c r="T3787" s="1">
        <v>0</v>
      </c>
      <c r="U3787" s="1">
        <v>0</v>
      </c>
      <c r="V3787" s="1">
        <v>0</v>
      </c>
      <c r="W3787" s="1">
        <v>0</v>
      </c>
      <c r="X3787" s="1">
        <v>0</v>
      </c>
      <c r="Y3787" s="1">
        <v>0</v>
      </c>
      <c r="Z3787" s="1">
        <v>0</v>
      </c>
      <c r="AA3787" s="1">
        <v>0</v>
      </c>
      <c r="AB3787" s="1">
        <v>0</v>
      </c>
      <c r="AC3787" s="1">
        <v>0</v>
      </c>
      <c r="AD3787" s="1">
        <v>0</v>
      </c>
      <c r="AE3787" s="1">
        <v>0</v>
      </c>
      <c r="AF3787" s="1">
        <v>0</v>
      </c>
      <c r="AG3787" s="1">
        <v>0</v>
      </c>
      <c r="AH3787" s="1">
        <v>0</v>
      </c>
      <c r="AI3787" s="1">
        <v>0</v>
      </c>
      <c r="AJ3787" s="1">
        <v>0</v>
      </c>
      <c r="AK3787" s="1">
        <v>0</v>
      </c>
      <c r="AL3787" s="1">
        <v>3.6721355899999999</v>
      </c>
      <c r="AM3787" s="1">
        <v>0</v>
      </c>
      <c r="AN3787" s="1">
        <v>0</v>
      </c>
      <c r="AO3787" s="1">
        <v>0</v>
      </c>
      <c r="AP3787" s="1">
        <v>0</v>
      </c>
      <c r="AQ3787" s="1">
        <v>0</v>
      </c>
      <c r="AR3787" s="1">
        <v>0</v>
      </c>
      <c r="AS3787" s="1">
        <v>0</v>
      </c>
      <c r="AT3787" s="1">
        <v>546.01599999999996</v>
      </c>
      <c r="AU3787" s="1">
        <v>0</v>
      </c>
      <c r="AV3787" s="1">
        <v>0</v>
      </c>
      <c r="AW3787" s="1">
        <v>3.6721355899999999</v>
      </c>
      <c r="AX3787" s="1">
        <v>0</v>
      </c>
      <c r="AY3787" s="1">
        <v>0</v>
      </c>
      <c r="AZ3787" s="1">
        <v>0</v>
      </c>
      <c r="BA3787" s="1">
        <v>0</v>
      </c>
      <c r="BB3787" s="1">
        <v>0</v>
      </c>
      <c r="BC3787" s="1">
        <v>0</v>
      </c>
      <c r="BD3787" s="1">
        <v>0</v>
      </c>
      <c r="BE3787" s="1">
        <v>546.01599999999996</v>
      </c>
      <c r="BF3787" s="1">
        <v>0</v>
      </c>
    </row>
    <row r="3788" spans="1:58" ht="112.5" x14ac:dyDescent="0.2">
      <c r="A3788" s="27" t="s">
        <v>7216</v>
      </c>
      <c r="B3788" s="28" t="s">
        <v>7241</v>
      </c>
      <c r="C3788" s="26" t="s">
        <v>7242</v>
      </c>
      <c r="D3788" s="1">
        <v>0</v>
      </c>
      <c r="E3788" s="1">
        <v>0</v>
      </c>
      <c r="F3788" s="1">
        <v>0</v>
      </c>
      <c r="G3788" s="1">
        <v>0</v>
      </c>
      <c r="H3788" s="1">
        <v>0</v>
      </c>
      <c r="I3788" s="1">
        <v>0</v>
      </c>
      <c r="J3788" s="1">
        <v>0</v>
      </c>
      <c r="K3788" s="1">
        <v>0</v>
      </c>
      <c r="L3788" s="1">
        <v>0</v>
      </c>
      <c r="M3788" s="1">
        <v>0</v>
      </c>
      <c r="N3788" s="1">
        <v>0</v>
      </c>
      <c r="O3788" s="1">
        <v>0</v>
      </c>
      <c r="P3788" s="1">
        <v>0</v>
      </c>
      <c r="Q3788" s="1">
        <v>0</v>
      </c>
      <c r="R3788" s="1">
        <v>0</v>
      </c>
      <c r="S3788" s="1">
        <v>0</v>
      </c>
      <c r="T3788" s="1">
        <v>0</v>
      </c>
      <c r="U3788" s="1">
        <v>0</v>
      </c>
      <c r="V3788" s="1">
        <v>0</v>
      </c>
      <c r="W3788" s="1">
        <v>0</v>
      </c>
      <c r="X3788" s="1">
        <v>0</v>
      </c>
      <c r="Y3788" s="1">
        <v>0</v>
      </c>
      <c r="Z3788" s="1">
        <v>0</v>
      </c>
      <c r="AA3788" s="1">
        <v>0</v>
      </c>
      <c r="AB3788" s="1">
        <v>0</v>
      </c>
      <c r="AC3788" s="1">
        <v>0</v>
      </c>
      <c r="AD3788" s="1">
        <v>0</v>
      </c>
      <c r="AE3788" s="1">
        <v>0</v>
      </c>
      <c r="AF3788" s="1">
        <v>0</v>
      </c>
      <c r="AG3788" s="1">
        <v>0</v>
      </c>
      <c r="AH3788" s="1">
        <v>0</v>
      </c>
      <c r="AI3788" s="1">
        <v>0</v>
      </c>
      <c r="AJ3788" s="1">
        <v>0</v>
      </c>
      <c r="AK3788" s="1">
        <v>0</v>
      </c>
      <c r="AL3788" s="1">
        <v>0</v>
      </c>
      <c r="AM3788" s="1">
        <v>0</v>
      </c>
      <c r="AN3788" s="1">
        <v>0</v>
      </c>
      <c r="AO3788" s="1">
        <v>0</v>
      </c>
      <c r="AP3788" s="1">
        <v>0</v>
      </c>
      <c r="AQ3788" s="1">
        <v>0</v>
      </c>
      <c r="AR3788" s="1">
        <v>0</v>
      </c>
      <c r="AS3788" s="1">
        <v>0</v>
      </c>
      <c r="AT3788" s="1">
        <v>0</v>
      </c>
      <c r="AU3788" s="1">
        <v>0</v>
      </c>
      <c r="AV3788" s="1">
        <v>0</v>
      </c>
      <c r="AW3788" s="1">
        <v>0</v>
      </c>
      <c r="AX3788" s="1">
        <v>0</v>
      </c>
      <c r="AY3788" s="1">
        <v>0</v>
      </c>
      <c r="AZ3788" s="1">
        <v>0</v>
      </c>
      <c r="BA3788" s="1">
        <v>0</v>
      </c>
      <c r="BB3788" s="1">
        <v>0</v>
      </c>
      <c r="BC3788" s="1">
        <v>0</v>
      </c>
      <c r="BD3788" s="1">
        <v>0</v>
      </c>
      <c r="BE3788" s="1">
        <v>0</v>
      </c>
      <c r="BF3788" s="1">
        <v>0</v>
      </c>
    </row>
    <row r="3789" spans="1:58" ht="18.75" x14ac:dyDescent="0.2">
      <c r="A3789" s="27" t="s">
        <v>7216</v>
      </c>
      <c r="B3789" s="28" t="s">
        <v>7243</v>
      </c>
      <c r="C3789" s="26" t="s">
        <v>7244</v>
      </c>
      <c r="D3789" s="1">
        <v>0</v>
      </c>
      <c r="E3789" s="1">
        <v>0</v>
      </c>
      <c r="F3789" s="1">
        <v>0</v>
      </c>
      <c r="G3789" s="1">
        <v>0</v>
      </c>
      <c r="H3789" s="1">
        <v>0</v>
      </c>
      <c r="I3789" s="1">
        <v>0</v>
      </c>
      <c r="J3789" s="1">
        <v>0</v>
      </c>
      <c r="K3789" s="1">
        <v>0</v>
      </c>
      <c r="L3789" s="1">
        <v>0</v>
      </c>
      <c r="M3789" s="1">
        <v>0</v>
      </c>
      <c r="N3789" s="1">
        <v>0</v>
      </c>
      <c r="O3789" s="1">
        <v>0</v>
      </c>
      <c r="P3789" s="1">
        <v>0</v>
      </c>
      <c r="Q3789" s="1">
        <v>0</v>
      </c>
      <c r="R3789" s="1">
        <v>0</v>
      </c>
      <c r="S3789" s="1">
        <v>0</v>
      </c>
      <c r="T3789" s="1">
        <v>0</v>
      </c>
      <c r="U3789" s="1">
        <v>0</v>
      </c>
      <c r="V3789" s="1">
        <v>0</v>
      </c>
      <c r="W3789" s="1">
        <v>0</v>
      </c>
      <c r="X3789" s="1">
        <v>0</v>
      </c>
      <c r="Y3789" s="1">
        <v>0</v>
      </c>
      <c r="Z3789" s="1">
        <v>0</v>
      </c>
      <c r="AA3789" s="1">
        <v>0</v>
      </c>
      <c r="AB3789" s="1">
        <v>0</v>
      </c>
      <c r="AC3789" s="1">
        <v>0</v>
      </c>
      <c r="AD3789" s="1">
        <v>0</v>
      </c>
      <c r="AE3789" s="1">
        <v>0</v>
      </c>
      <c r="AF3789" s="1">
        <v>0</v>
      </c>
      <c r="AG3789" s="1">
        <v>0</v>
      </c>
      <c r="AH3789" s="1">
        <v>0</v>
      </c>
      <c r="AI3789" s="1">
        <v>0</v>
      </c>
      <c r="AJ3789" s="1">
        <v>0</v>
      </c>
      <c r="AK3789" s="1">
        <v>0</v>
      </c>
      <c r="AL3789" s="1">
        <v>0</v>
      </c>
      <c r="AM3789" s="1">
        <v>0</v>
      </c>
      <c r="AN3789" s="1">
        <v>0</v>
      </c>
      <c r="AO3789" s="1">
        <v>0</v>
      </c>
      <c r="AP3789" s="1">
        <v>0</v>
      </c>
      <c r="AQ3789" s="1">
        <v>0</v>
      </c>
      <c r="AR3789" s="1">
        <v>0</v>
      </c>
      <c r="AS3789" s="1">
        <v>0</v>
      </c>
      <c r="AT3789" s="1">
        <v>0</v>
      </c>
      <c r="AU3789" s="1">
        <v>0</v>
      </c>
      <c r="AV3789" s="1">
        <v>0</v>
      </c>
      <c r="AW3789" s="1">
        <v>0</v>
      </c>
      <c r="AX3789" s="1">
        <v>0</v>
      </c>
      <c r="AY3789" s="1">
        <v>0</v>
      </c>
      <c r="AZ3789" s="1">
        <v>0</v>
      </c>
      <c r="BA3789" s="1">
        <v>0</v>
      </c>
      <c r="BB3789" s="1">
        <v>0</v>
      </c>
      <c r="BC3789" s="1">
        <v>0</v>
      </c>
      <c r="BD3789" s="1">
        <v>0</v>
      </c>
      <c r="BE3789" s="1">
        <v>0</v>
      </c>
      <c r="BF3789" s="1">
        <v>0</v>
      </c>
    </row>
    <row r="3790" spans="1:58" ht="37.5" x14ac:dyDescent="0.2">
      <c r="A3790" s="27" t="s">
        <v>7216</v>
      </c>
      <c r="B3790" s="28" t="s">
        <v>7245</v>
      </c>
      <c r="C3790" s="26" t="s">
        <v>7246</v>
      </c>
      <c r="D3790" s="1">
        <v>0</v>
      </c>
      <c r="E3790" s="1">
        <v>0</v>
      </c>
      <c r="F3790" s="1">
        <v>0</v>
      </c>
      <c r="G3790" s="1">
        <v>0</v>
      </c>
      <c r="H3790" s="1">
        <v>0</v>
      </c>
      <c r="I3790" s="1">
        <v>0</v>
      </c>
      <c r="J3790" s="1">
        <v>0</v>
      </c>
      <c r="K3790" s="1">
        <v>0</v>
      </c>
      <c r="L3790" s="1">
        <v>0</v>
      </c>
      <c r="M3790" s="1">
        <v>0</v>
      </c>
      <c r="N3790" s="1">
        <v>0</v>
      </c>
      <c r="O3790" s="1">
        <v>0</v>
      </c>
      <c r="P3790" s="1">
        <v>0</v>
      </c>
      <c r="Q3790" s="1">
        <v>0</v>
      </c>
      <c r="R3790" s="1">
        <v>0</v>
      </c>
      <c r="S3790" s="1">
        <v>0</v>
      </c>
      <c r="T3790" s="1">
        <v>0</v>
      </c>
      <c r="U3790" s="1">
        <v>0</v>
      </c>
      <c r="V3790" s="1">
        <v>0</v>
      </c>
      <c r="W3790" s="1">
        <v>0</v>
      </c>
      <c r="X3790" s="1">
        <v>0</v>
      </c>
      <c r="Y3790" s="1">
        <v>0</v>
      </c>
      <c r="Z3790" s="1">
        <v>0</v>
      </c>
      <c r="AA3790" s="1">
        <v>0</v>
      </c>
      <c r="AB3790" s="1">
        <v>0</v>
      </c>
      <c r="AC3790" s="1">
        <v>0</v>
      </c>
      <c r="AD3790" s="1">
        <v>0</v>
      </c>
      <c r="AE3790" s="1">
        <v>0</v>
      </c>
      <c r="AF3790" s="1">
        <v>0</v>
      </c>
      <c r="AG3790" s="1">
        <v>0</v>
      </c>
      <c r="AH3790" s="1">
        <v>0</v>
      </c>
      <c r="AI3790" s="1">
        <v>0</v>
      </c>
      <c r="AJ3790" s="1">
        <v>0</v>
      </c>
      <c r="AK3790" s="1">
        <v>0</v>
      </c>
      <c r="AL3790" s="1">
        <v>0</v>
      </c>
      <c r="AM3790" s="1">
        <v>0</v>
      </c>
      <c r="AN3790" s="1">
        <v>0</v>
      </c>
      <c r="AO3790" s="1">
        <v>0</v>
      </c>
      <c r="AP3790" s="1">
        <v>0</v>
      </c>
      <c r="AQ3790" s="1">
        <v>0</v>
      </c>
      <c r="AR3790" s="1">
        <v>0</v>
      </c>
      <c r="AS3790" s="1">
        <v>0</v>
      </c>
      <c r="AT3790" s="1">
        <v>0</v>
      </c>
      <c r="AU3790" s="1">
        <v>0</v>
      </c>
      <c r="AV3790" s="1">
        <v>0</v>
      </c>
      <c r="AW3790" s="1">
        <v>0</v>
      </c>
      <c r="AX3790" s="1">
        <v>0</v>
      </c>
      <c r="AY3790" s="1">
        <v>0</v>
      </c>
      <c r="AZ3790" s="1">
        <v>0</v>
      </c>
      <c r="BA3790" s="1">
        <v>0</v>
      </c>
      <c r="BB3790" s="1">
        <v>0</v>
      </c>
      <c r="BC3790" s="1">
        <v>0</v>
      </c>
      <c r="BD3790" s="1">
        <v>0</v>
      </c>
      <c r="BE3790" s="1">
        <v>0</v>
      </c>
      <c r="BF3790" s="1">
        <v>0</v>
      </c>
    </row>
    <row r="3791" spans="1:58" ht="37.5" x14ac:dyDescent="0.2">
      <c r="A3791" s="27" t="s">
        <v>7216</v>
      </c>
      <c r="B3791" s="28" t="s">
        <v>7247</v>
      </c>
      <c r="C3791" s="26" t="s">
        <v>7248</v>
      </c>
      <c r="D3791" s="1">
        <v>0</v>
      </c>
      <c r="E3791" s="1">
        <v>0</v>
      </c>
      <c r="F3791" s="1">
        <v>0</v>
      </c>
      <c r="G3791" s="1">
        <v>0</v>
      </c>
      <c r="H3791" s="1">
        <v>0</v>
      </c>
      <c r="I3791" s="1">
        <v>0</v>
      </c>
      <c r="J3791" s="1">
        <v>0</v>
      </c>
      <c r="K3791" s="1">
        <v>0</v>
      </c>
      <c r="L3791" s="1">
        <v>0</v>
      </c>
      <c r="M3791" s="1">
        <v>0</v>
      </c>
      <c r="N3791" s="1">
        <v>0</v>
      </c>
      <c r="O3791" s="1">
        <v>0</v>
      </c>
      <c r="P3791" s="1">
        <v>0</v>
      </c>
      <c r="Q3791" s="1">
        <v>0</v>
      </c>
      <c r="R3791" s="1">
        <v>0</v>
      </c>
      <c r="S3791" s="1">
        <v>0</v>
      </c>
      <c r="T3791" s="1">
        <v>0</v>
      </c>
      <c r="U3791" s="1">
        <v>0</v>
      </c>
      <c r="V3791" s="1">
        <v>0</v>
      </c>
      <c r="W3791" s="1">
        <v>0</v>
      </c>
      <c r="X3791" s="1">
        <v>0</v>
      </c>
      <c r="Y3791" s="1">
        <v>0</v>
      </c>
      <c r="Z3791" s="1">
        <v>0</v>
      </c>
      <c r="AA3791" s="1">
        <v>0</v>
      </c>
      <c r="AB3791" s="1">
        <v>0</v>
      </c>
      <c r="AC3791" s="1">
        <v>0</v>
      </c>
      <c r="AD3791" s="1">
        <v>0</v>
      </c>
      <c r="AE3791" s="1">
        <v>0</v>
      </c>
      <c r="AF3791" s="1">
        <v>0</v>
      </c>
      <c r="AG3791" s="1">
        <v>0</v>
      </c>
      <c r="AH3791" s="1">
        <v>0</v>
      </c>
      <c r="AI3791" s="1">
        <v>0</v>
      </c>
      <c r="AJ3791" s="1">
        <v>0</v>
      </c>
      <c r="AK3791" s="1">
        <v>0</v>
      </c>
      <c r="AL3791" s="1">
        <v>1.2340262800000001</v>
      </c>
      <c r="AM3791" s="1">
        <v>0</v>
      </c>
      <c r="AN3791" s="1">
        <v>0</v>
      </c>
      <c r="AO3791" s="1">
        <v>0</v>
      </c>
      <c r="AP3791" s="1">
        <v>0</v>
      </c>
      <c r="AQ3791" s="1">
        <v>2</v>
      </c>
      <c r="AR3791" s="1">
        <v>0</v>
      </c>
      <c r="AS3791" s="1">
        <v>0</v>
      </c>
      <c r="AT3791" s="1">
        <v>0</v>
      </c>
      <c r="AU3791" s="1">
        <v>0</v>
      </c>
      <c r="AV3791" s="1">
        <v>0</v>
      </c>
      <c r="AW3791" s="1">
        <v>1.2340262800000001</v>
      </c>
      <c r="AX3791" s="1">
        <v>0</v>
      </c>
      <c r="AY3791" s="1">
        <v>0</v>
      </c>
      <c r="AZ3791" s="1">
        <v>0</v>
      </c>
      <c r="BA3791" s="1">
        <v>0</v>
      </c>
      <c r="BB3791" s="1">
        <v>2</v>
      </c>
      <c r="BC3791" s="1">
        <v>0</v>
      </c>
      <c r="BD3791" s="1">
        <v>0</v>
      </c>
      <c r="BE3791" s="1">
        <v>0</v>
      </c>
      <c r="BF3791" s="1">
        <v>0</v>
      </c>
    </row>
    <row r="3792" spans="1:58" ht="18.75" x14ac:dyDescent="0.2">
      <c r="A3792" s="27" t="s">
        <v>7216</v>
      </c>
      <c r="B3792" s="28" t="s">
        <v>7249</v>
      </c>
      <c r="C3792" s="26" t="s">
        <v>7250</v>
      </c>
      <c r="D3792" s="1">
        <v>0</v>
      </c>
      <c r="E3792" s="1">
        <v>0</v>
      </c>
      <c r="F3792" s="1">
        <v>0</v>
      </c>
      <c r="G3792" s="1">
        <v>0</v>
      </c>
      <c r="H3792" s="1">
        <v>0</v>
      </c>
      <c r="I3792" s="1">
        <v>0</v>
      </c>
      <c r="J3792" s="1">
        <v>0</v>
      </c>
      <c r="K3792" s="1">
        <v>0</v>
      </c>
      <c r="L3792" s="1">
        <v>0</v>
      </c>
      <c r="M3792" s="1">
        <v>0</v>
      </c>
      <c r="N3792" s="1">
        <v>0</v>
      </c>
      <c r="O3792" s="1">
        <v>0</v>
      </c>
      <c r="P3792" s="1">
        <v>0</v>
      </c>
      <c r="Q3792" s="1">
        <v>0</v>
      </c>
      <c r="R3792" s="1">
        <v>0</v>
      </c>
      <c r="S3792" s="1">
        <v>0</v>
      </c>
      <c r="T3792" s="1">
        <v>0</v>
      </c>
      <c r="U3792" s="1">
        <v>0</v>
      </c>
      <c r="V3792" s="1">
        <v>0</v>
      </c>
      <c r="W3792" s="1">
        <v>0</v>
      </c>
      <c r="X3792" s="1">
        <v>0</v>
      </c>
      <c r="Y3792" s="1">
        <v>0</v>
      </c>
      <c r="Z3792" s="1">
        <v>0</v>
      </c>
      <c r="AA3792" s="1">
        <v>0</v>
      </c>
      <c r="AB3792" s="1">
        <v>0</v>
      </c>
      <c r="AC3792" s="1">
        <v>0</v>
      </c>
      <c r="AD3792" s="1">
        <v>0</v>
      </c>
      <c r="AE3792" s="1">
        <v>0</v>
      </c>
      <c r="AF3792" s="1">
        <v>0</v>
      </c>
      <c r="AG3792" s="1">
        <v>0</v>
      </c>
      <c r="AH3792" s="1">
        <v>0</v>
      </c>
      <c r="AI3792" s="1">
        <v>0</v>
      </c>
      <c r="AJ3792" s="1">
        <v>0</v>
      </c>
      <c r="AK3792" s="1">
        <v>0</v>
      </c>
      <c r="AL3792" s="1">
        <v>0</v>
      </c>
      <c r="AM3792" s="1">
        <v>0</v>
      </c>
      <c r="AN3792" s="1">
        <v>0</v>
      </c>
      <c r="AO3792" s="1">
        <v>0</v>
      </c>
      <c r="AP3792" s="1">
        <v>0</v>
      </c>
      <c r="AQ3792" s="1">
        <v>0</v>
      </c>
      <c r="AR3792" s="1">
        <v>0</v>
      </c>
      <c r="AS3792" s="1">
        <v>0</v>
      </c>
      <c r="AT3792" s="1">
        <v>0</v>
      </c>
      <c r="AU3792" s="1">
        <v>0</v>
      </c>
      <c r="AV3792" s="1">
        <v>0</v>
      </c>
      <c r="AW3792" s="1">
        <v>0</v>
      </c>
      <c r="AX3792" s="1">
        <v>0</v>
      </c>
      <c r="AY3792" s="1">
        <v>0</v>
      </c>
      <c r="AZ3792" s="1">
        <v>0</v>
      </c>
      <c r="BA3792" s="1">
        <v>0</v>
      </c>
      <c r="BB3792" s="1">
        <v>0</v>
      </c>
      <c r="BC3792" s="1">
        <v>0</v>
      </c>
      <c r="BD3792" s="1">
        <v>0</v>
      </c>
      <c r="BE3792" s="1">
        <v>0</v>
      </c>
      <c r="BF3792" s="1">
        <v>0</v>
      </c>
    </row>
    <row r="3793" spans="1:58" ht="18.75" x14ac:dyDescent="0.2">
      <c r="A3793" s="27" t="s">
        <v>7216</v>
      </c>
      <c r="B3793" s="28" t="s">
        <v>7251</v>
      </c>
      <c r="C3793" s="26" t="s">
        <v>7252</v>
      </c>
      <c r="D3793" s="1">
        <v>0</v>
      </c>
      <c r="E3793" s="1">
        <v>0</v>
      </c>
      <c r="F3793" s="1">
        <v>0</v>
      </c>
      <c r="G3793" s="1">
        <v>0</v>
      </c>
      <c r="H3793" s="1">
        <v>0</v>
      </c>
      <c r="I3793" s="1">
        <v>0</v>
      </c>
      <c r="J3793" s="1">
        <v>0</v>
      </c>
      <c r="K3793" s="1">
        <v>0</v>
      </c>
      <c r="L3793" s="1">
        <v>0</v>
      </c>
      <c r="M3793" s="1">
        <v>0</v>
      </c>
      <c r="N3793" s="1">
        <v>0</v>
      </c>
      <c r="O3793" s="1">
        <v>0</v>
      </c>
      <c r="P3793" s="1">
        <v>0</v>
      </c>
      <c r="Q3793" s="1">
        <v>0</v>
      </c>
      <c r="R3793" s="1">
        <v>0</v>
      </c>
      <c r="S3793" s="1">
        <v>0</v>
      </c>
      <c r="T3793" s="1">
        <v>0</v>
      </c>
      <c r="U3793" s="1">
        <v>0</v>
      </c>
      <c r="V3793" s="1">
        <v>0</v>
      </c>
      <c r="W3793" s="1">
        <v>0</v>
      </c>
      <c r="X3793" s="1">
        <v>0</v>
      </c>
      <c r="Y3793" s="1">
        <v>0</v>
      </c>
      <c r="Z3793" s="1">
        <v>0</v>
      </c>
      <c r="AA3793" s="1">
        <v>0</v>
      </c>
      <c r="AB3793" s="1">
        <v>0</v>
      </c>
      <c r="AC3793" s="1">
        <v>0</v>
      </c>
      <c r="AD3793" s="1">
        <v>0</v>
      </c>
      <c r="AE3793" s="1">
        <v>0</v>
      </c>
      <c r="AF3793" s="1">
        <v>0</v>
      </c>
      <c r="AG3793" s="1">
        <v>0</v>
      </c>
      <c r="AH3793" s="1">
        <v>0</v>
      </c>
      <c r="AI3793" s="1">
        <v>0</v>
      </c>
      <c r="AJ3793" s="1">
        <v>0</v>
      </c>
      <c r="AK3793" s="1">
        <v>0</v>
      </c>
      <c r="AL3793" s="1">
        <v>2.4230549999999997</v>
      </c>
      <c r="AM3793" s="1">
        <v>0</v>
      </c>
      <c r="AN3793" s="1">
        <v>0</v>
      </c>
      <c r="AO3793" s="1">
        <v>0</v>
      </c>
      <c r="AP3793" s="1">
        <v>0</v>
      </c>
      <c r="AQ3793" s="1">
        <v>9</v>
      </c>
      <c r="AR3793" s="1">
        <v>0</v>
      </c>
      <c r="AS3793" s="1">
        <v>0</v>
      </c>
      <c r="AT3793" s="1">
        <v>0</v>
      </c>
      <c r="AU3793" s="1">
        <v>0</v>
      </c>
      <c r="AV3793" s="1">
        <v>0</v>
      </c>
      <c r="AW3793" s="1">
        <v>2.4230549999999997</v>
      </c>
      <c r="AX3793" s="1">
        <v>0</v>
      </c>
      <c r="AY3793" s="1">
        <v>0</v>
      </c>
      <c r="AZ3793" s="1">
        <v>0</v>
      </c>
      <c r="BA3793" s="1">
        <v>0</v>
      </c>
      <c r="BB3793" s="1">
        <v>9</v>
      </c>
      <c r="BC3793" s="1">
        <v>0</v>
      </c>
      <c r="BD3793" s="1">
        <v>0</v>
      </c>
      <c r="BE3793" s="1">
        <v>0</v>
      </c>
      <c r="BF3793" s="1">
        <v>0</v>
      </c>
    </row>
    <row r="3794" spans="1:58" ht="37.5" x14ac:dyDescent="0.2">
      <c r="A3794" s="27" t="s">
        <v>7216</v>
      </c>
      <c r="B3794" s="28" t="s">
        <v>7253</v>
      </c>
      <c r="C3794" s="26" t="s">
        <v>7254</v>
      </c>
      <c r="D3794" s="1">
        <v>0</v>
      </c>
      <c r="E3794" s="1">
        <v>0</v>
      </c>
      <c r="F3794" s="1">
        <v>0</v>
      </c>
      <c r="G3794" s="1">
        <v>0</v>
      </c>
      <c r="H3794" s="1">
        <v>0</v>
      </c>
      <c r="I3794" s="1">
        <v>0</v>
      </c>
      <c r="J3794" s="1">
        <v>0</v>
      </c>
      <c r="K3794" s="1">
        <v>0</v>
      </c>
      <c r="L3794" s="1">
        <v>0</v>
      </c>
      <c r="M3794" s="1">
        <v>0</v>
      </c>
      <c r="N3794" s="1">
        <v>0</v>
      </c>
      <c r="O3794" s="1">
        <v>0</v>
      </c>
      <c r="P3794" s="1">
        <v>0</v>
      </c>
      <c r="Q3794" s="1">
        <v>0</v>
      </c>
      <c r="R3794" s="1">
        <v>0</v>
      </c>
      <c r="S3794" s="1">
        <v>0</v>
      </c>
      <c r="T3794" s="1">
        <v>0</v>
      </c>
      <c r="U3794" s="1">
        <v>0</v>
      </c>
      <c r="V3794" s="1">
        <v>0</v>
      </c>
      <c r="W3794" s="1">
        <v>0</v>
      </c>
      <c r="X3794" s="1">
        <v>0</v>
      </c>
      <c r="Y3794" s="1">
        <v>0</v>
      </c>
      <c r="Z3794" s="1">
        <v>0</v>
      </c>
      <c r="AA3794" s="1">
        <v>0</v>
      </c>
      <c r="AB3794" s="1">
        <v>0</v>
      </c>
      <c r="AC3794" s="1">
        <v>0</v>
      </c>
      <c r="AD3794" s="1">
        <v>0</v>
      </c>
      <c r="AE3794" s="1">
        <v>0</v>
      </c>
      <c r="AF3794" s="1">
        <v>0</v>
      </c>
      <c r="AG3794" s="1">
        <v>0</v>
      </c>
      <c r="AH3794" s="1">
        <v>0</v>
      </c>
      <c r="AI3794" s="1">
        <v>0</v>
      </c>
      <c r="AJ3794" s="1">
        <v>0</v>
      </c>
      <c r="AK3794" s="1">
        <v>0</v>
      </c>
      <c r="AL3794" s="1">
        <v>10.27645925</v>
      </c>
      <c r="AM3794" s="1">
        <v>0</v>
      </c>
      <c r="AN3794" s="1">
        <v>0</v>
      </c>
      <c r="AO3794" s="1">
        <v>0</v>
      </c>
      <c r="AP3794" s="1">
        <v>0</v>
      </c>
      <c r="AQ3794" s="1">
        <v>25</v>
      </c>
      <c r="AR3794" s="1">
        <v>0</v>
      </c>
      <c r="AS3794" s="1">
        <v>0</v>
      </c>
      <c r="AT3794" s="1">
        <v>0</v>
      </c>
      <c r="AU3794" s="1">
        <v>0</v>
      </c>
      <c r="AV3794" s="1">
        <v>0</v>
      </c>
      <c r="AW3794" s="1">
        <v>10.27645925</v>
      </c>
      <c r="AX3794" s="1">
        <v>0</v>
      </c>
      <c r="AY3794" s="1">
        <v>0</v>
      </c>
      <c r="AZ3794" s="1">
        <v>0</v>
      </c>
      <c r="BA3794" s="1">
        <v>0</v>
      </c>
      <c r="BB3794" s="1">
        <v>25</v>
      </c>
      <c r="BC3794" s="1">
        <v>0</v>
      </c>
      <c r="BD3794" s="1">
        <v>0</v>
      </c>
      <c r="BE3794" s="1">
        <v>0</v>
      </c>
      <c r="BF3794" s="1">
        <v>0</v>
      </c>
    </row>
    <row r="3795" spans="1:58" ht="37.5" x14ac:dyDescent="0.2">
      <c r="A3795" s="27" t="s">
        <v>7216</v>
      </c>
      <c r="B3795" s="28" t="s">
        <v>7255</v>
      </c>
      <c r="C3795" s="26" t="s">
        <v>7256</v>
      </c>
      <c r="D3795" s="1">
        <v>0</v>
      </c>
      <c r="E3795" s="1">
        <v>0</v>
      </c>
      <c r="F3795" s="1">
        <v>0</v>
      </c>
      <c r="G3795" s="1">
        <v>0</v>
      </c>
      <c r="H3795" s="1">
        <v>0</v>
      </c>
      <c r="I3795" s="1">
        <v>0</v>
      </c>
      <c r="J3795" s="1">
        <v>0</v>
      </c>
      <c r="K3795" s="1">
        <v>0</v>
      </c>
      <c r="L3795" s="1">
        <v>0</v>
      </c>
      <c r="M3795" s="1">
        <v>0</v>
      </c>
      <c r="N3795" s="1">
        <v>0</v>
      </c>
      <c r="O3795" s="1">
        <v>0</v>
      </c>
      <c r="P3795" s="1">
        <v>0</v>
      </c>
      <c r="Q3795" s="1">
        <v>0</v>
      </c>
      <c r="R3795" s="1">
        <v>0</v>
      </c>
      <c r="S3795" s="1">
        <v>0</v>
      </c>
      <c r="T3795" s="1">
        <v>0</v>
      </c>
      <c r="U3795" s="1">
        <v>0</v>
      </c>
      <c r="V3795" s="1">
        <v>0</v>
      </c>
      <c r="W3795" s="1">
        <v>0</v>
      </c>
      <c r="X3795" s="1">
        <v>0</v>
      </c>
      <c r="Y3795" s="1">
        <v>0</v>
      </c>
      <c r="Z3795" s="1">
        <v>0</v>
      </c>
      <c r="AA3795" s="1">
        <v>0</v>
      </c>
      <c r="AB3795" s="1">
        <v>0</v>
      </c>
      <c r="AC3795" s="1">
        <v>0</v>
      </c>
      <c r="AD3795" s="1">
        <v>0</v>
      </c>
      <c r="AE3795" s="1">
        <v>0</v>
      </c>
      <c r="AF3795" s="1">
        <v>0</v>
      </c>
      <c r="AG3795" s="1">
        <v>0</v>
      </c>
      <c r="AH3795" s="1">
        <v>0</v>
      </c>
      <c r="AI3795" s="1">
        <v>0</v>
      </c>
      <c r="AJ3795" s="1">
        <v>0</v>
      </c>
      <c r="AK3795" s="1">
        <v>0</v>
      </c>
      <c r="AL3795" s="1">
        <v>23.652542399999998</v>
      </c>
      <c r="AM3795" s="1">
        <v>0</v>
      </c>
      <c r="AN3795" s="1">
        <v>0</v>
      </c>
      <c r="AO3795" s="1">
        <v>0</v>
      </c>
      <c r="AP3795" s="1">
        <v>0</v>
      </c>
      <c r="AQ3795" s="1">
        <v>10</v>
      </c>
      <c r="AR3795" s="1">
        <v>0</v>
      </c>
      <c r="AS3795" s="1">
        <v>0</v>
      </c>
      <c r="AT3795" s="1">
        <v>0</v>
      </c>
      <c r="AU3795" s="1">
        <v>0</v>
      </c>
      <c r="AV3795" s="1">
        <v>0</v>
      </c>
      <c r="AW3795" s="1">
        <v>23.652542399999998</v>
      </c>
      <c r="AX3795" s="1">
        <v>0</v>
      </c>
      <c r="AY3795" s="1">
        <v>0</v>
      </c>
      <c r="AZ3795" s="1">
        <v>0</v>
      </c>
      <c r="BA3795" s="1">
        <v>0</v>
      </c>
      <c r="BB3795" s="1">
        <v>10</v>
      </c>
      <c r="BC3795" s="1">
        <v>0</v>
      </c>
      <c r="BD3795" s="1">
        <v>0</v>
      </c>
      <c r="BE3795" s="1">
        <v>0</v>
      </c>
      <c r="BF3795" s="1">
        <v>0</v>
      </c>
    </row>
    <row r="3796" spans="1:58" ht="37.5" x14ac:dyDescent="0.2">
      <c r="A3796" s="27" t="s">
        <v>7216</v>
      </c>
      <c r="B3796" s="28" t="s">
        <v>7257</v>
      </c>
      <c r="C3796" s="26" t="s">
        <v>7258</v>
      </c>
      <c r="D3796" s="1">
        <v>0</v>
      </c>
      <c r="E3796" s="1">
        <v>0</v>
      </c>
      <c r="F3796" s="1">
        <v>0</v>
      </c>
      <c r="G3796" s="1">
        <v>0</v>
      </c>
      <c r="H3796" s="1">
        <v>0</v>
      </c>
      <c r="I3796" s="1">
        <v>0</v>
      </c>
      <c r="J3796" s="1">
        <v>0</v>
      </c>
      <c r="K3796" s="1">
        <v>0</v>
      </c>
      <c r="L3796" s="1">
        <v>0</v>
      </c>
      <c r="M3796" s="1">
        <v>0</v>
      </c>
      <c r="N3796" s="1">
        <v>0</v>
      </c>
      <c r="O3796" s="1">
        <v>0</v>
      </c>
      <c r="P3796" s="1">
        <v>0</v>
      </c>
      <c r="Q3796" s="1">
        <v>0</v>
      </c>
      <c r="R3796" s="1">
        <v>0</v>
      </c>
      <c r="S3796" s="1">
        <v>0</v>
      </c>
      <c r="T3796" s="1">
        <v>0</v>
      </c>
      <c r="U3796" s="1">
        <v>0</v>
      </c>
      <c r="V3796" s="1">
        <v>0</v>
      </c>
      <c r="W3796" s="1">
        <v>0</v>
      </c>
      <c r="X3796" s="1">
        <v>0</v>
      </c>
      <c r="Y3796" s="1">
        <v>0</v>
      </c>
      <c r="Z3796" s="1">
        <v>0</v>
      </c>
      <c r="AA3796" s="1">
        <v>0</v>
      </c>
      <c r="AB3796" s="1">
        <v>0</v>
      </c>
      <c r="AC3796" s="1">
        <v>0</v>
      </c>
      <c r="AD3796" s="1">
        <v>0</v>
      </c>
      <c r="AE3796" s="1">
        <v>0</v>
      </c>
      <c r="AF3796" s="1">
        <v>0</v>
      </c>
      <c r="AG3796" s="1">
        <v>0</v>
      </c>
      <c r="AH3796" s="1">
        <v>0</v>
      </c>
      <c r="AI3796" s="1">
        <v>0</v>
      </c>
      <c r="AJ3796" s="1">
        <v>0</v>
      </c>
      <c r="AK3796" s="1">
        <v>0</v>
      </c>
      <c r="AL3796" s="1">
        <v>0</v>
      </c>
      <c r="AM3796" s="1">
        <v>0</v>
      </c>
      <c r="AN3796" s="1">
        <v>0</v>
      </c>
      <c r="AO3796" s="1">
        <v>0</v>
      </c>
      <c r="AP3796" s="1">
        <v>0</v>
      </c>
      <c r="AQ3796" s="1">
        <v>0</v>
      </c>
      <c r="AR3796" s="1">
        <v>0</v>
      </c>
      <c r="AS3796" s="1">
        <v>0</v>
      </c>
      <c r="AT3796" s="1">
        <v>0</v>
      </c>
      <c r="AU3796" s="1">
        <v>0</v>
      </c>
      <c r="AV3796" s="1">
        <v>0</v>
      </c>
      <c r="AW3796" s="1">
        <v>0</v>
      </c>
      <c r="AX3796" s="1">
        <v>0</v>
      </c>
      <c r="AY3796" s="1">
        <v>0</v>
      </c>
      <c r="AZ3796" s="1">
        <v>0</v>
      </c>
      <c r="BA3796" s="1">
        <v>0</v>
      </c>
      <c r="BB3796" s="1">
        <v>0</v>
      </c>
      <c r="BC3796" s="1">
        <v>0</v>
      </c>
      <c r="BD3796" s="1">
        <v>0</v>
      </c>
      <c r="BE3796" s="1">
        <v>0</v>
      </c>
      <c r="BF3796" s="1">
        <v>0</v>
      </c>
    </row>
    <row r="3797" spans="1:58" ht="37.5" x14ac:dyDescent="0.2">
      <c r="A3797" s="27" t="s">
        <v>7216</v>
      </c>
      <c r="B3797" s="28" t="s">
        <v>7259</v>
      </c>
      <c r="C3797" s="26" t="s">
        <v>7260</v>
      </c>
      <c r="D3797" s="1">
        <v>0</v>
      </c>
      <c r="E3797" s="1">
        <v>0</v>
      </c>
      <c r="F3797" s="1">
        <v>0</v>
      </c>
      <c r="G3797" s="1">
        <v>0</v>
      </c>
      <c r="H3797" s="1">
        <v>0</v>
      </c>
      <c r="I3797" s="1">
        <v>0</v>
      </c>
      <c r="J3797" s="1">
        <v>0</v>
      </c>
      <c r="K3797" s="1">
        <v>0</v>
      </c>
      <c r="L3797" s="1">
        <v>0</v>
      </c>
      <c r="M3797" s="1">
        <v>0</v>
      </c>
      <c r="N3797" s="1">
        <v>0</v>
      </c>
      <c r="O3797" s="1">
        <v>0</v>
      </c>
      <c r="P3797" s="1">
        <v>0</v>
      </c>
      <c r="Q3797" s="1">
        <v>0</v>
      </c>
      <c r="R3797" s="1">
        <v>0</v>
      </c>
      <c r="S3797" s="1">
        <v>0</v>
      </c>
      <c r="T3797" s="1">
        <v>0</v>
      </c>
      <c r="U3797" s="1">
        <v>0</v>
      </c>
      <c r="V3797" s="1">
        <v>0</v>
      </c>
      <c r="W3797" s="1">
        <v>0</v>
      </c>
      <c r="X3797" s="1">
        <v>0</v>
      </c>
      <c r="Y3797" s="1">
        <v>0</v>
      </c>
      <c r="Z3797" s="1">
        <v>0</v>
      </c>
      <c r="AA3797" s="1">
        <v>0</v>
      </c>
      <c r="AB3797" s="1">
        <v>0</v>
      </c>
      <c r="AC3797" s="1">
        <v>0</v>
      </c>
      <c r="AD3797" s="1">
        <v>0</v>
      </c>
      <c r="AE3797" s="1">
        <v>0</v>
      </c>
      <c r="AF3797" s="1">
        <v>0</v>
      </c>
      <c r="AG3797" s="1">
        <v>0</v>
      </c>
      <c r="AH3797" s="1">
        <v>0</v>
      </c>
      <c r="AI3797" s="1">
        <v>0</v>
      </c>
      <c r="AJ3797" s="1">
        <v>0</v>
      </c>
      <c r="AK3797" s="1">
        <v>0</v>
      </c>
      <c r="AL3797" s="1">
        <v>12.36593729</v>
      </c>
      <c r="AM3797" s="1">
        <v>0</v>
      </c>
      <c r="AN3797" s="1">
        <v>0</v>
      </c>
      <c r="AO3797" s="1">
        <v>0</v>
      </c>
      <c r="AP3797" s="1">
        <v>0</v>
      </c>
      <c r="AQ3797" s="1">
        <v>7</v>
      </c>
      <c r="AR3797" s="1">
        <v>0</v>
      </c>
      <c r="AS3797" s="1">
        <v>0</v>
      </c>
      <c r="AT3797" s="1">
        <v>0</v>
      </c>
      <c r="AU3797" s="1">
        <v>0</v>
      </c>
      <c r="AV3797" s="1">
        <v>0</v>
      </c>
      <c r="AW3797" s="1">
        <v>12.36593729</v>
      </c>
      <c r="AX3797" s="1">
        <v>0</v>
      </c>
      <c r="AY3797" s="1">
        <v>0</v>
      </c>
      <c r="AZ3797" s="1">
        <v>0</v>
      </c>
      <c r="BA3797" s="1">
        <v>0</v>
      </c>
      <c r="BB3797" s="1">
        <v>7</v>
      </c>
      <c r="BC3797" s="1">
        <v>0</v>
      </c>
      <c r="BD3797" s="1">
        <v>0</v>
      </c>
      <c r="BE3797" s="1">
        <v>0</v>
      </c>
      <c r="BF3797" s="1">
        <v>0</v>
      </c>
    </row>
    <row r="3798" spans="1:58" ht="37.5" x14ac:dyDescent="0.2">
      <c r="A3798" s="27" t="s">
        <v>7216</v>
      </c>
      <c r="B3798" s="28" t="s">
        <v>7261</v>
      </c>
      <c r="C3798" s="26" t="s">
        <v>7262</v>
      </c>
      <c r="D3798" s="1">
        <v>0</v>
      </c>
      <c r="E3798" s="1">
        <v>0</v>
      </c>
      <c r="F3798" s="1">
        <v>0</v>
      </c>
      <c r="G3798" s="1">
        <v>0</v>
      </c>
      <c r="H3798" s="1">
        <v>0</v>
      </c>
      <c r="I3798" s="1">
        <v>0</v>
      </c>
      <c r="J3798" s="1">
        <v>0</v>
      </c>
      <c r="K3798" s="1">
        <v>0</v>
      </c>
      <c r="L3798" s="1">
        <v>0</v>
      </c>
      <c r="M3798" s="1">
        <v>0</v>
      </c>
      <c r="N3798" s="1">
        <v>0</v>
      </c>
      <c r="O3798" s="1">
        <v>0</v>
      </c>
      <c r="P3798" s="1">
        <v>0</v>
      </c>
      <c r="Q3798" s="1">
        <v>0</v>
      </c>
      <c r="R3798" s="1">
        <v>0</v>
      </c>
      <c r="S3798" s="1">
        <v>0</v>
      </c>
      <c r="T3798" s="1">
        <v>0</v>
      </c>
      <c r="U3798" s="1">
        <v>0</v>
      </c>
      <c r="V3798" s="1">
        <v>0</v>
      </c>
      <c r="W3798" s="1">
        <v>0</v>
      </c>
      <c r="X3798" s="1">
        <v>0</v>
      </c>
      <c r="Y3798" s="1">
        <v>0</v>
      </c>
      <c r="Z3798" s="1">
        <v>0</v>
      </c>
      <c r="AA3798" s="1">
        <v>0</v>
      </c>
      <c r="AB3798" s="1">
        <v>0</v>
      </c>
      <c r="AC3798" s="1">
        <v>0</v>
      </c>
      <c r="AD3798" s="1">
        <v>0</v>
      </c>
      <c r="AE3798" s="1">
        <v>0</v>
      </c>
      <c r="AF3798" s="1">
        <v>0</v>
      </c>
      <c r="AG3798" s="1">
        <v>0</v>
      </c>
      <c r="AH3798" s="1">
        <v>0</v>
      </c>
      <c r="AI3798" s="1">
        <v>0</v>
      </c>
      <c r="AJ3798" s="1">
        <v>0</v>
      </c>
      <c r="AK3798" s="1">
        <v>0</v>
      </c>
      <c r="AL3798" s="1">
        <v>2.2845949000000001</v>
      </c>
      <c r="AM3798" s="1">
        <v>0</v>
      </c>
      <c r="AN3798" s="1">
        <v>0</v>
      </c>
      <c r="AO3798" s="1">
        <v>0</v>
      </c>
      <c r="AP3798" s="1">
        <v>0</v>
      </c>
      <c r="AQ3798" s="1">
        <v>5</v>
      </c>
      <c r="AR3798" s="1">
        <v>0</v>
      </c>
      <c r="AS3798" s="1">
        <v>0</v>
      </c>
      <c r="AT3798" s="1">
        <v>0</v>
      </c>
      <c r="AU3798" s="1">
        <v>0</v>
      </c>
      <c r="AV3798" s="1">
        <v>0</v>
      </c>
      <c r="AW3798" s="1">
        <v>2.2845949000000001</v>
      </c>
      <c r="AX3798" s="1">
        <v>0</v>
      </c>
      <c r="AY3798" s="1">
        <v>0</v>
      </c>
      <c r="AZ3798" s="1">
        <v>0</v>
      </c>
      <c r="BA3798" s="1">
        <v>0</v>
      </c>
      <c r="BB3798" s="1">
        <v>5</v>
      </c>
      <c r="BC3798" s="1">
        <v>0</v>
      </c>
      <c r="BD3798" s="1">
        <v>0</v>
      </c>
      <c r="BE3798" s="1">
        <v>0</v>
      </c>
      <c r="BF3798" s="1">
        <v>0</v>
      </c>
    </row>
    <row r="3799" spans="1:58" ht="37.5" x14ac:dyDescent="0.2">
      <c r="A3799" s="27" t="s">
        <v>7216</v>
      </c>
      <c r="B3799" s="28" t="s">
        <v>7263</v>
      </c>
      <c r="C3799" s="26" t="s">
        <v>7264</v>
      </c>
      <c r="D3799" s="1">
        <v>0</v>
      </c>
      <c r="E3799" s="1">
        <v>0</v>
      </c>
      <c r="F3799" s="1">
        <v>0</v>
      </c>
      <c r="G3799" s="1">
        <v>0</v>
      </c>
      <c r="H3799" s="1">
        <v>0</v>
      </c>
      <c r="I3799" s="1">
        <v>0</v>
      </c>
      <c r="J3799" s="1">
        <v>0</v>
      </c>
      <c r="K3799" s="1">
        <v>0</v>
      </c>
      <c r="L3799" s="1">
        <v>0</v>
      </c>
      <c r="M3799" s="1">
        <v>0</v>
      </c>
      <c r="N3799" s="1">
        <v>0</v>
      </c>
      <c r="O3799" s="1">
        <v>0</v>
      </c>
      <c r="P3799" s="1">
        <v>0</v>
      </c>
      <c r="Q3799" s="1">
        <v>0</v>
      </c>
      <c r="R3799" s="1">
        <v>0</v>
      </c>
      <c r="S3799" s="1">
        <v>0</v>
      </c>
      <c r="T3799" s="1">
        <v>0</v>
      </c>
      <c r="U3799" s="1">
        <v>0</v>
      </c>
      <c r="V3799" s="1">
        <v>0</v>
      </c>
      <c r="W3799" s="1">
        <v>0</v>
      </c>
      <c r="X3799" s="1">
        <v>0</v>
      </c>
      <c r="Y3799" s="1">
        <v>0</v>
      </c>
      <c r="Z3799" s="1">
        <v>0</v>
      </c>
      <c r="AA3799" s="1">
        <v>0</v>
      </c>
      <c r="AB3799" s="1">
        <v>0</v>
      </c>
      <c r="AC3799" s="1">
        <v>0</v>
      </c>
      <c r="AD3799" s="1">
        <v>0</v>
      </c>
      <c r="AE3799" s="1">
        <v>0</v>
      </c>
      <c r="AF3799" s="1">
        <v>0</v>
      </c>
      <c r="AG3799" s="1">
        <v>0</v>
      </c>
      <c r="AH3799" s="1">
        <v>0</v>
      </c>
      <c r="AI3799" s="1">
        <v>0</v>
      </c>
      <c r="AJ3799" s="1">
        <v>0</v>
      </c>
      <c r="AK3799" s="1">
        <v>0</v>
      </c>
      <c r="AL3799" s="1">
        <v>0</v>
      </c>
      <c r="AM3799" s="1">
        <v>0</v>
      </c>
      <c r="AN3799" s="1">
        <v>0</v>
      </c>
      <c r="AO3799" s="1">
        <v>0</v>
      </c>
      <c r="AP3799" s="1">
        <v>0</v>
      </c>
      <c r="AQ3799" s="1">
        <v>0</v>
      </c>
      <c r="AR3799" s="1">
        <v>0</v>
      </c>
      <c r="AS3799" s="1">
        <v>0</v>
      </c>
      <c r="AT3799" s="1">
        <v>0</v>
      </c>
      <c r="AU3799" s="1">
        <v>0</v>
      </c>
      <c r="AV3799" s="1">
        <v>0</v>
      </c>
      <c r="AW3799" s="1">
        <v>0</v>
      </c>
      <c r="AX3799" s="1">
        <v>0</v>
      </c>
      <c r="AY3799" s="1">
        <v>0</v>
      </c>
      <c r="AZ3799" s="1">
        <v>0</v>
      </c>
      <c r="BA3799" s="1">
        <v>0</v>
      </c>
      <c r="BB3799" s="1">
        <v>0</v>
      </c>
      <c r="BC3799" s="1">
        <v>0</v>
      </c>
      <c r="BD3799" s="1">
        <v>0</v>
      </c>
      <c r="BE3799" s="1">
        <v>0</v>
      </c>
      <c r="BF3799" s="1">
        <v>0</v>
      </c>
    </row>
    <row r="3800" spans="1:58" ht="37.5" x14ac:dyDescent="0.2">
      <c r="A3800" s="27" t="s">
        <v>7216</v>
      </c>
      <c r="B3800" s="28" t="s">
        <v>7265</v>
      </c>
      <c r="C3800" s="26" t="s">
        <v>7266</v>
      </c>
      <c r="D3800" s="1">
        <v>0</v>
      </c>
      <c r="E3800" s="1">
        <v>0</v>
      </c>
      <c r="F3800" s="1">
        <v>0</v>
      </c>
      <c r="G3800" s="1">
        <v>0</v>
      </c>
      <c r="H3800" s="1">
        <v>0</v>
      </c>
      <c r="I3800" s="1">
        <v>0</v>
      </c>
      <c r="J3800" s="1">
        <v>0</v>
      </c>
      <c r="K3800" s="1">
        <v>0</v>
      </c>
      <c r="L3800" s="1">
        <v>0</v>
      </c>
      <c r="M3800" s="1">
        <v>0</v>
      </c>
      <c r="N3800" s="1">
        <v>0</v>
      </c>
      <c r="O3800" s="1">
        <v>0</v>
      </c>
      <c r="P3800" s="1">
        <v>0</v>
      </c>
      <c r="Q3800" s="1">
        <v>0</v>
      </c>
      <c r="R3800" s="1">
        <v>0</v>
      </c>
      <c r="S3800" s="1">
        <v>0</v>
      </c>
      <c r="T3800" s="1">
        <v>0</v>
      </c>
      <c r="U3800" s="1">
        <v>0</v>
      </c>
      <c r="V3800" s="1">
        <v>0</v>
      </c>
      <c r="W3800" s="1">
        <v>0</v>
      </c>
      <c r="X3800" s="1">
        <v>0</v>
      </c>
      <c r="Y3800" s="1">
        <v>0</v>
      </c>
      <c r="Z3800" s="1">
        <v>0</v>
      </c>
      <c r="AA3800" s="1">
        <v>0</v>
      </c>
      <c r="AB3800" s="1">
        <v>0</v>
      </c>
      <c r="AC3800" s="1">
        <v>0</v>
      </c>
      <c r="AD3800" s="1">
        <v>0</v>
      </c>
      <c r="AE3800" s="1">
        <v>0</v>
      </c>
      <c r="AF3800" s="1">
        <v>0</v>
      </c>
      <c r="AG3800" s="1">
        <v>0</v>
      </c>
      <c r="AH3800" s="1">
        <v>0</v>
      </c>
      <c r="AI3800" s="1">
        <v>0</v>
      </c>
      <c r="AJ3800" s="1">
        <v>0</v>
      </c>
      <c r="AK3800" s="1">
        <v>0</v>
      </c>
      <c r="AL3800" s="1">
        <v>6.8120745600000001</v>
      </c>
      <c r="AM3800" s="1">
        <v>0</v>
      </c>
      <c r="AN3800" s="1">
        <v>0</v>
      </c>
      <c r="AO3800" s="1">
        <v>0</v>
      </c>
      <c r="AP3800" s="1">
        <v>0</v>
      </c>
      <c r="AQ3800" s="1">
        <v>16</v>
      </c>
      <c r="AR3800" s="1">
        <v>0</v>
      </c>
      <c r="AS3800" s="1">
        <v>0</v>
      </c>
      <c r="AT3800" s="1">
        <v>0</v>
      </c>
      <c r="AU3800" s="1">
        <v>0</v>
      </c>
      <c r="AV3800" s="1">
        <v>0</v>
      </c>
      <c r="AW3800" s="1">
        <v>6.8120745600000001</v>
      </c>
      <c r="AX3800" s="1">
        <v>0</v>
      </c>
      <c r="AY3800" s="1">
        <v>0</v>
      </c>
      <c r="AZ3800" s="1">
        <v>0</v>
      </c>
      <c r="BA3800" s="1">
        <v>0</v>
      </c>
      <c r="BB3800" s="1">
        <v>16</v>
      </c>
      <c r="BC3800" s="1">
        <v>0</v>
      </c>
      <c r="BD3800" s="1">
        <v>0</v>
      </c>
      <c r="BE3800" s="1">
        <v>0</v>
      </c>
      <c r="BF3800" s="1">
        <v>0</v>
      </c>
    </row>
    <row r="3801" spans="1:58" ht="37.5" x14ac:dyDescent="0.2">
      <c r="A3801" s="27" t="s">
        <v>7216</v>
      </c>
      <c r="B3801" s="28" t="s">
        <v>7267</v>
      </c>
      <c r="C3801" s="26" t="s">
        <v>7268</v>
      </c>
      <c r="D3801" s="1">
        <v>0</v>
      </c>
      <c r="E3801" s="1">
        <v>0</v>
      </c>
      <c r="F3801" s="1">
        <v>0</v>
      </c>
      <c r="G3801" s="1">
        <v>0</v>
      </c>
      <c r="H3801" s="1">
        <v>0</v>
      </c>
      <c r="I3801" s="1">
        <v>0</v>
      </c>
      <c r="J3801" s="1">
        <v>0</v>
      </c>
      <c r="K3801" s="1">
        <v>0</v>
      </c>
      <c r="L3801" s="1">
        <v>0</v>
      </c>
      <c r="M3801" s="1">
        <v>0</v>
      </c>
      <c r="N3801" s="1">
        <v>0</v>
      </c>
      <c r="O3801" s="1">
        <v>0</v>
      </c>
      <c r="P3801" s="1">
        <v>0</v>
      </c>
      <c r="Q3801" s="1">
        <v>0</v>
      </c>
      <c r="R3801" s="1">
        <v>0</v>
      </c>
      <c r="S3801" s="1">
        <v>0</v>
      </c>
      <c r="T3801" s="1">
        <v>0</v>
      </c>
      <c r="U3801" s="1">
        <v>0</v>
      </c>
      <c r="V3801" s="1">
        <v>0</v>
      </c>
      <c r="W3801" s="1">
        <v>0</v>
      </c>
      <c r="X3801" s="1">
        <v>0</v>
      </c>
      <c r="Y3801" s="1">
        <v>0</v>
      </c>
      <c r="Z3801" s="1">
        <v>0</v>
      </c>
      <c r="AA3801" s="1">
        <v>0</v>
      </c>
      <c r="AB3801" s="1">
        <v>0</v>
      </c>
      <c r="AC3801" s="1">
        <v>0</v>
      </c>
      <c r="AD3801" s="1">
        <v>0</v>
      </c>
      <c r="AE3801" s="1">
        <v>0</v>
      </c>
      <c r="AF3801" s="1">
        <v>0</v>
      </c>
      <c r="AG3801" s="1">
        <v>0</v>
      </c>
      <c r="AH3801" s="1">
        <v>0</v>
      </c>
      <c r="AI3801" s="1">
        <v>0</v>
      </c>
      <c r="AJ3801" s="1">
        <v>0</v>
      </c>
      <c r="AK3801" s="1">
        <v>0</v>
      </c>
      <c r="AL3801" s="1">
        <v>0</v>
      </c>
      <c r="AM3801" s="1">
        <v>0</v>
      </c>
      <c r="AN3801" s="1">
        <v>0</v>
      </c>
      <c r="AO3801" s="1">
        <v>0</v>
      </c>
      <c r="AP3801" s="1">
        <v>0</v>
      </c>
      <c r="AQ3801" s="1">
        <v>0</v>
      </c>
      <c r="AR3801" s="1">
        <v>0</v>
      </c>
      <c r="AS3801" s="1">
        <v>0</v>
      </c>
      <c r="AT3801" s="1">
        <v>0</v>
      </c>
      <c r="AU3801" s="1">
        <v>0</v>
      </c>
      <c r="AV3801" s="1">
        <v>0</v>
      </c>
      <c r="AW3801" s="1">
        <v>0</v>
      </c>
      <c r="AX3801" s="1">
        <v>0</v>
      </c>
      <c r="AY3801" s="1">
        <v>0</v>
      </c>
      <c r="AZ3801" s="1">
        <v>0</v>
      </c>
      <c r="BA3801" s="1">
        <v>0</v>
      </c>
      <c r="BB3801" s="1">
        <v>0</v>
      </c>
      <c r="BC3801" s="1">
        <v>0</v>
      </c>
      <c r="BD3801" s="1">
        <v>0</v>
      </c>
      <c r="BE3801" s="1">
        <v>0</v>
      </c>
      <c r="BF3801" s="1">
        <v>0</v>
      </c>
    </row>
    <row r="3802" spans="1:58" ht="37.5" x14ac:dyDescent="0.2">
      <c r="A3802" s="27" t="s">
        <v>7216</v>
      </c>
      <c r="B3802" s="28" t="s">
        <v>7269</v>
      </c>
      <c r="C3802" s="26" t="s">
        <v>7270</v>
      </c>
      <c r="D3802" s="1">
        <v>0</v>
      </c>
      <c r="E3802" s="1">
        <v>0</v>
      </c>
      <c r="F3802" s="1">
        <v>0</v>
      </c>
      <c r="G3802" s="1">
        <v>0</v>
      </c>
      <c r="H3802" s="1">
        <v>0</v>
      </c>
      <c r="I3802" s="1">
        <v>0</v>
      </c>
      <c r="J3802" s="1">
        <v>0</v>
      </c>
      <c r="K3802" s="1">
        <v>0</v>
      </c>
      <c r="L3802" s="1">
        <v>0</v>
      </c>
      <c r="M3802" s="1">
        <v>0</v>
      </c>
      <c r="N3802" s="1">
        <v>0</v>
      </c>
      <c r="O3802" s="1">
        <v>0</v>
      </c>
      <c r="P3802" s="1">
        <v>0</v>
      </c>
      <c r="Q3802" s="1">
        <v>0</v>
      </c>
      <c r="R3802" s="1">
        <v>0</v>
      </c>
      <c r="S3802" s="1">
        <v>0</v>
      </c>
      <c r="T3802" s="1">
        <v>0</v>
      </c>
      <c r="U3802" s="1">
        <v>0</v>
      </c>
      <c r="V3802" s="1">
        <v>0</v>
      </c>
      <c r="W3802" s="1">
        <v>0</v>
      </c>
      <c r="X3802" s="1">
        <v>0</v>
      </c>
      <c r="Y3802" s="1">
        <v>0</v>
      </c>
      <c r="Z3802" s="1">
        <v>0</v>
      </c>
      <c r="AA3802" s="1">
        <v>0</v>
      </c>
      <c r="AB3802" s="1">
        <v>0</v>
      </c>
      <c r="AC3802" s="1">
        <v>0</v>
      </c>
      <c r="AD3802" s="1">
        <v>0</v>
      </c>
      <c r="AE3802" s="1">
        <v>0</v>
      </c>
      <c r="AF3802" s="1">
        <v>0</v>
      </c>
      <c r="AG3802" s="1">
        <v>0</v>
      </c>
      <c r="AH3802" s="1">
        <v>0</v>
      </c>
      <c r="AI3802" s="1">
        <v>0</v>
      </c>
      <c r="AJ3802" s="1">
        <v>0</v>
      </c>
      <c r="AK3802" s="1">
        <v>0</v>
      </c>
      <c r="AL3802" s="1">
        <v>0</v>
      </c>
      <c r="AM3802" s="1">
        <v>0</v>
      </c>
      <c r="AN3802" s="1">
        <v>0</v>
      </c>
      <c r="AO3802" s="1">
        <v>0</v>
      </c>
      <c r="AP3802" s="1">
        <v>0</v>
      </c>
      <c r="AQ3802" s="1">
        <v>0</v>
      </c>
      <c r="AR3802" s="1">
        <v>0</v>
      </c>
      <c r="AS3802" s="1">
        <v>0</v>
      </c>
      <c r="AT3802" s="1">
        <v>0</v>
      </c>
      <c r="AU3802" s="1">
        <v>0</v>
      </c>
      <c r="AV3802" s="1">
        <v>0</v>
      </c>
      <c r="AW3802" s="1">
        <v>0</v>
      </c>
      <c r="AX3802" s="1">
        <v>0</v>
      </c>
      <c r="AY3802" s="1">
        <v>0</v>
      </c>
      <c r="AZ3802" s="1">
        <v>0</v>
      </c>
      <c r="BA3802" s="1">
        <v>0</v>
      </c>
      <c r="BB3802" s="1">
        <v>0</v>
      </c>
      <c r="BC3802" s="1">
        <v>0</v>
      </c>
      <c r="BD3802" s="1">
        <v>0</v>
      </c>
      <c r="BE3802" s="1">
        <v>0</v>
      </c>
      <c r="BF3802" s="1">
        <v>0</v>
      </c>
    </row>
    <row r="3803" spans="1:58" ht="37.5" x14ac:dyDescent="0.2">
      <c r="A3803" s="27" t="s">
        <v>7216</v>
      </c>
      <c r="B3803" s="28" t="s">
        <v>7271</v>
      </c>
      <c r="C3803" s="26" t="s">
        <v>7272</v>
      </c>
      <c r="D3803" s="1">
        <v>0</v>
      </c>
      <c r="E3803" s="1">
        <v>0</v>
      </c>
      <c r="F3803" s="1">
        <v>0</v>
      </c>
      <c r="G3803" s="1">
        <v>0</v>
      </c>
      <c r="H3803" s="1">
        <v>0</v>
      </c>
      <c r="I3803" s="1">
        <v>0</v>
      </c>
      <c r="J3803" s="1">
        <v>0</v>
      </c>
      <c r="K3803" s="1">
        <v>0</v>
      </c>
      <c r="L3803" s="1">
        <v>0</v>
      </c>
      <c r="M3803" s="1">
        <v>0</v>
      </c>
      <c r="N3803" s="1">
        <v>0</v>
      </c>
      <c r="O3803" s="1">
        <v>0</v>
      </c>
      <c r="P3803" s="1">
        <v>0</v>
      </c>
      <c r="Q3803" s="1">
        <v>0</v>
      </c>
      <c r="R3803" s="1">
        <v>0</v>
      </c>
      <c r="S3803" s="1">
        <v>0</v>
      </c>
      <c r="T3803" s="1">
        <v>0</v>
      </c>
      <c r="U3803" s="1">
        <v>0</v>
      </c>
      <c r="V3803" s="1">
        <v>0</v>
      </c>
      <c r="W3803" s="1">
        <v>0</v>
      </c>
      <c r="X3803" s="1">
        <v>0</v>
      </c>
      <c r="Y3803" s="1">
        <v>0</v>
      </c>
      <c r="Z3803" s="1">
        <v>0</v>
      </c>
      <c r="AA3803" s="1">
        <v>0</v>
      </c>
      <c r="AB3803" s="1">
        <v>0</v>
      </c>
      <c r="AC3803" s="1">
        <v>0</v>
      </c>
      <c r="AD3803" s="1">
        <v>0</v>
      </c>
      <c r="AE3803" s="1">
        <v>0</v>
      </c>
      <c r="AF3803" s="1">
        <v>0</v>
      </c>
      <c r="AG3803" s="1">
        <v>0</v>
      </c>
      <c r="AH3803" s="1">
        <v>0</v>
      </c>
      <c r="AI3803" s="1">
        <v>0</v>
      </c>
      <c r="AJ3803" s="1">
        <v>0</v>
      </c>
      <c r="AK3803" s="1">
        <v>0</v>
      </c>
      <c r="AL3803" s="1">
        <v>0</v>
      </c>
      <c r="AM3803" s="1">
        <v>0</v>
      </c>
      <c r="AN3803" s="1">
        <v>0</v>
      </c>
      <c r="AO3803" s="1">
        <v>0</v>
      </c>
      <c r="AP3803" s="1">
        <v>0</v>
      </c>
      <c r="AQ3803" s="1">
        <v>0</v>
      </c>
      <c r="AR3803" s="1">
        <v>0</v>
      </c>
      <c r="AS3803" s="1">
        <v>0</v>
      </c>
      <c r="AT3803" s="1">
        <v>0</v>
      </c>
      <c r="AU3803" s="1">
        <v>0</v>
      </c>
      <c r="AV3803" s="1">
        <v>0</v>
      </c>
      <c r="AW3803" s="1">
        <v>0</v>
      </c>
      <c r="AX3803" s="1">
        <v>0</v>
      </c>
      <c r="AY3803" s="1">
        <v>0</v>
      </c>
      <c r="AZ3803" s="1">
        <v>0</v>
      </c>
      <c r="BA3803" s="1">
        <v>0</v>
      </c>
      <c r="BB3803" s="1">
        <v>0</v>
      </c>
      <c r="BC3803" s="1">
        <v>0</v>
      </c>
      <c r="BD3803" s="1">
        <v>0</v>
      </c>
      <c r="BE3803" s="1">
        <v>0</v>
      </c>
      <c r="BF3803" s="1">
        <v>0</v>
      </c>
    </row>
    <row r="3804" spans="1:58" ht="37.5" x14ac:dyDescent="0.2">
      <c r="A3804" s="27" t="s">
        <v>7216</v>
      </c>
      <c r="B3804" s="28" t="s">
        <v>7273</v>
      </c>
      <c r="C3804" s="26" t="s">
        <v>7274</v>
      </c>
      <c r="D3804" s="1">
        <v>0</v>
      </c>
      <c r="E3804" s="1">
        <v>0</v>
      </c>
      <c r="F3804" s="1">
        <v>0</v>
      </c>
      <c r="G3804" s="1">
        <v>0</v>
      </c>
      <c r="H3804" s="1">
        <v>0</v>
      </c>
      <c r="I3804" s="1">
        <v>0</v>
      </c>
      <c r="J3804" s="1">
        <v>0</v>
      </c>
      <c r="K3804" s="1">
        <v>0</v>
      </c>
      <c r="L3804" s="1">
        <v>0</v>
      </c>
      <c r="M3804" s="1">
        <v>0</v>
      </c>
      <c r="N3804" s="1">
        <v>0</v>
      </c>
      <c r="O3804" s="1">
        <v>0</v>
      </c>
      <c r="P3804" s="1">
        <v>0</v>
      </c>
      <c r="Q3804" s="1">
        <v>0</v>
      </c>
      <c r="R3804" s="1">
        <v>0</v>
      </c>
      <c r="S3804" s="1">
        <v>0</v>
      </c>
      <c r="T3804" s="1">
        <v>0</v>
      </c>
      <c r="U3804" s="1">
        <v>0</v>
      </c>
      <c r="V3804" s="1">
        <v>0</v>
      </c>
      <c r="W3804" s="1">
        <v>0</v>
      </c>
      <c r="X3804" s="1">
        <v>0</v>
      </c>
      <c r="Y3804" s="1">
        <v>0</v>
      </c>
      <c r="Z3804" s="1">
        <v>0</v>
      </c>
      <c r="AA3804" s="1">
        <v>0</v>
      </c>
      <c r="AB3804" s="1">
        <v>0</v>
      </c>
      <c r="AC3804" s="1">
        <v>0</v>
      </c>
      <c r="AD3804" s="1">
        <v>0</v>
      </c>
      <c r="AE3804" s="1">
        <v>0</v>
      </c>
      <c r="AF3804" s="1">
        <v>0</v>
      </c>
      <c r="AG3804" s="1">
        <v>0</v>
      </c>
      <c r="AH3804" s="1">
        <v>0</v>
      </c>
      <c r="AI3804" s="1">
        <v>0</v>
      </c>
      <c r="AJ3804" s="1">
        <v>0</v>
      </c>
      <c r="AK3804" s="1">
        <v>0</v>
      </c>
      <c r="AL3804" s="1">
        <v>0</v>
      </c>
      <c r="AM3804" s="1">
        <v>0</v>
      </c>
      <c r="AN3804" s="1">
        <v>0</v>
      </c>
      <c r="AO3804" s="1">
        <v>0</v>
      </c>
      <c r="AP3804" s="1">
        <v>0</v>
      </c>
      <c r="AQ3804" s="1">
        <v>0</v>
      </c>
      <c r="AR3804" s="1">
        <v>0</v>
      </c>
      <c r="AS3804" s="1">
        <v>0</v>
      </c>
      <c r="AT3804" s="1">
        <v>0</v>
      </c>
      <c r="AU3804" s="1">
        <v>0</v>
      </c>
      <c r="AV3804" s="1">
        <v>0</v>
      </c>
      <c r="AW3804" s="1">
        <v>0</v>
      </c>
      <c r="AX3804" s="1">
        <v>0</v>
      </c>
      <c r="AY3804" s="1">
        <v>0</v>
      </c>
      <c r="AZ3804" s="1">
        <v>0</v>
      </c>
      <c r="BA3804" s="1">
        <v>0</v>
      </c>
      <c r="BB3804" s="1">
        <v>0</v>
      </c>
      <c r="BC3804" s="1">
        <v>0</v>
      </c>
      <c r="BD3804" s="1">
        <v>0</v>
      </c>
      <c r="BE3804" s="1">
        <v>0</v>
      </c>
      <c r="BF3804" s="1">
        <v>0</v>
      </c>
    </row>
    <row r="3805" spans="1:58" ht="18.75" x14ac:dyDescent="0.2">
      <c r="A3805" s="27" t="s">
        <v>7216</v>
      </c>
      <c r="B3805" s="28" t="s">
        <v>7275</v>
      </c>
      <c r="C3805" s="26" t="s">
        <v>7276</v>
      </c>
      <c r="D3805" s="1">
        <v>0</v>
      </c>
      <c r="E3805" s="1">
        <v>0</v>
      </c>
      <c r="F3805" s="1">
        <v>0</v>
      </c>
      <c r="G3805" s="1">
        <v>0</v>
      </c>
      <c r="H3805" s="1">
        <v>0</v>
      </c>
      <c r="I3805" s="1">
        <v>0</v>
      </c>
      <c r="J3805" s="1">
        <v>0</v>
      </c>
      <c r="K3805" s="1">
        <v>0</v>
      </c>
      <c r="L3805" s="1">
        <v>0</v>
      </c>
      <c r="M3805" s="1">
        <v>0</v>
      </c>
      <c r="N3805" s="1">
        <v>0</v>
      </c>
      <c r="O3805" s="1">
        <v>0</v>
      </c>
      <c r="P3805" s="1">
        <v>0</v>
      </c>
      <c r="Q3805" s="1">
        <v>0</v>
      </c>
      <c r="R3805" s="1">
        <v>0</v>
      </c>
      <c r="S3805" s="1">
        <v>0</v>
      </c>
      <c r="T3805" s="1">
        <v>0</v>
      </c>
      <c r="U3805" s="1">
        <v>0</v>
      </c>
      <c r="V3805" s="1">
        <v>0</v>
      </c>
      <c r="W3805" s="1">
        <v>0</v>
      </c>
      <c r="X3805" s="1">
        <v>0</v>
      </c>
      <c r="Y3805" s="1">
        <v>0</v>
      </c>
      <c r="Z3805" s="1">
        <v>0</v>
      </c>
      <c r="AA3805" s="1">
        <v>0</v>
      </c>
      <c r="AB3805" s="1">
        <v>0</v>
      </c>
      <c r="AC3805" s="1">
        <v>0</v>
      </c>
      <c r="AD3805" s="1">
        <v>0</v>
      </c>
      <c r="AE3805" s="1">
        <v>0</v>
      </c>
      <c r="AF3805" s="1">
        <v>0</v>
      </c>
      <c r="AG3805" s="1">
        <v>0</v>
      </c>
      <c r="AH3805" s="1">
        <v>0</v>
      </c>
      <c r="AI3805" s="1">
        <v>0</v>
      </c>
      <c r="AJ3805" s="1">
        <v>0</v>
      </c>
      <c r="AK3805" s="1">
        <v>0</v>
      </c>
      <c r="AL3805" s="1">
        <v>0</v>
      </c>
      <c r="AM3805" s="1">
        <v>0</v>
      </c>
      <c r="AN3805" s="1">
        <v>0</v>
      </c>
      <c r="AO3805" s="1">
        <v>0</v>
      </c>
      <c r="AP3805" s="1">
        <v>0</v>
      </c>
      <c r="AQ3805" s="1">
        <v>0</v>
      </c>
      <c r="AR3805" s="1">
        <v>0</v>
      </c>
      <c r="AS3805" s="1">
        <v>0</v>
      </c>
      <c r="AT3805" s="1">
        <v>0</v>
      </c>
      <c r="AU3805" s="1">
        <v>0</v>
      </c>
      <c r="AV3805" s="1">
        <v>0</v>
      </c>
      <c r="AW3805" s="1">
        <v>0</v>
      </c>
      <c r="AX3805" s="1">
        <v>0</v>
      </c>
      <c r="AY3805" s="1">
        <v>0</v>
      </c>
      <c r="AZ3805" s="1">
        <v>0</v>
      </c>
      <c r="BA3805" s="1">
        <v>0</v>
      </c>
      <c r="BB3805" s="1">
        <v>0</v>
      </c>
      <c r="BC3805" s="1">
        <v>0</v>
      </c>
      <c r="BD3805" s="1">
        <v>0</v>
      </c>
      <c r="BE3805" s="1">
        <v>0</v>
      </c>
      <c r="BF3805" s="1">
        <v>0</v>
      </c>
    </row>
    <row r="3806" spans="1:58" ht="18.75" x14ac:dyDescent="0.2">
      <c r="A3806" s="27" t="s">
        <v>7216</v>
      </c>
      <c r="B3806" s="28" t="s">
        <v>7277</v>
      </c>
      <c r="C3806" s="26" t="s">
        <v>7278</v>
      </c>
      <c r="D3806" s="1">
        <v>0</v>
      </c>
      <c r="E3806" s="1">
        <v>0</v>
      </c>
      <c r="F3806" s="1">
        <v>0</v>
      </c>
      <c r="G3806" s="1">
        <v>0</v>
      </c>
      <c r="H3806" s="1">
        <v>0</v>
      </c>
      <c r="I3806" s="1">
        <v>0</v>
      </c>
      <c r="J3806" s="1">
        <v>0</v>
      </c>
      <c r="K3806" s="1">
        <v>0</v>
      </c>
      <c r="L3806" s="1">
        <v>0</v>
      </c>
      <c r="M3806" s="1">
        <v>0</v>
      </c>
      <c r="N3806" s="1">
        <v>0</v>
      </c>
      <c r="O3806" s="1">
        <v>0</v>
      </c>
      <c r="P3806" s="1">
        <v>0</v>
      </c>
      <c r="Q3806" s="1">
        <v>0</v>
      </c>
      <c r="R3806" s="1">
        <v>0</v>
      </c>
      <c r="S3806" s="1">
        <v>0</v>
      </c>
      <c r="T3806" s="1">
        <v>0</v>
      </c>
      <c r="U3806" s="1">
        <v>0</v>
      </c>
      <c r="V3806" s="1">
        <v>0</v>
      </c>
      <c r="W3806" s="1">
        <v>0</v>
      </c>
      <c r="X3806" s="1">
        <v>0</v>
      </c>
      <c r="Y3806" s="1">
        <v>0</v>
      </c>
      <c r="Z3806" s="1">
        <v>0</v>
      </c>
      <c r="AA3806" s="1">
        <v>0</v>
      </c>
      <c r="AB3806" s="1">
        <v>0</v>
      </c>
      <c r="AC3806" s="1">
        <v>0</v>
      </c>
      <c r="AD3806" s="1">
        <v>0</v>
      </c>
      <c r="AE3806" s="1">
        <v>0</v>
      </c>
      <c r="AF3806" s="1">
        <v>0</v>
      </c>
      <c r="AG3806" s="1">
        <v>0</v>
      </c>
      <c r="AH3806" s="1">
        <v>0</v>
      </c>
      <c r="AI3806" s="1">
        <v>0</v>
      </c>
      <c r="AJ3806" s="1">
        <v>0</v>
      </c>
      <c r="AK3806" s="1">
        <v>0</v>
      </c>
      <c r="AL3806" s="1">
        <v>9.4463779599999995</v>
      </c>
      <c r="AM3806" s="1">
        <v>0</v>
      </c>
      <c r="AN3806" s="1">
        <v>0</v>
      </c>
      <c r="AO3806" s="1">
        <v>0</v>
      </c>
      <c r="AP3806" s="1">
        <v>0</v>
      </c>
      <c r="AQ3806" s="1">
        <v>3</v>
      </c>
      <c r="AR3806" s="1">
        <v>0</v>
      </c>
      <c r="AS3806" s="1">
        <v>0</v>
      </c>
      <c r="AT3806" s="1">
        <v>0</v>
      </c>
      <c r="AU3806" s="1">
        <v>0</v>
      </c>
      <c r="AV3806" s="1">
        <v>0</v>
      </c>
      <c r="AW3806" s="1">
        <v>9.4463779599999995</v>
      </c>
      <c r="AX3806" s="1">
        <v>0</v>
      </c>
      <c r="AY3806" s="1">
        <v>0</v>
      </c>
      <c r="AZ3806" s="1">
        <v>0</v>
      </c>
      <c r="BA3806" s="1">
        <v>0</v>
      </c>
      <c r="BB3806" s="1">
        <v>3</v>
      </c>
      <c r="BC3806" s="1">
        <v>0</v>
      </c>
      <c r="BD3806" s="1">
        <v>0</v>
      </c>
      <c r="BE3806" s="1">
        <v>0</v>
      </c>
      <c r="BF3806" s="1">
        <v>0</v>
      </c>
    </row>
    <row r="3807" spans="1:58" ht="18.75" x14ac:dyDescent="0.2">
      <c r="A3807" s="27" t="s">
        <v>7216</v>
      </c>
      <c r="B3807" s="28" t="s">
        <v>7279</v>
      </c>
      <c r="C3807" s="26" t="s">
        <v>7280</v>
      </c>
      <c r="D3807" s="1">
        <v>0</v>
      </c>
      <c r="E3807" s="1">
        <v>0</v>
      </c>
      <c r="F3807" s="1">
        <v>0</v>
      </c>
      <c r="G3807" s="1">
        <v>0</v>
      </c>
      <c r="H3807" s="1">
        <v>0</v>
      </c>
      <c r="I3807" s="1">
        <v>0</v>
      </c>
      <c r="J3807" s="1">
        <v>0</v>
      </c>
      <c r="K3807" s="1">
        <v>0</v>
      </c>
      <c r="L3807" s="1">
        <v>0</v>
      </c>
      <c r="M3807" s="1">
        <v>0</v>
      </c>
      <c r="N3807" s="1">
        <v>0</v>
      </c>
      <c r="O3807" s="1">
        <v>0</v>
      </c>
      <c r="P3807" s="1">
        <v>0</v>
      </c>
      <c r="Q3807" s="1">
        <v>0</v>
      </c>
      <c r="R3807" s="1">
        <v>0</v>
      </c>
      <c r="S3807" s="1">
        <v>0</v>
      </c>
      <c r="T3807" s="1">
        <v>0</v>
      </c>
      <c r="U3807" s="1">
        <v>0</v>
      </c>
      <c r="V3807" s="1">
        <v>0</v>
      </c>
      <c r="W3807" s="1">
        <v>0</v>
      </c>
      <c r="X3807" s="1">
        <v>0</v>
      </c>
      <c r="Y3807" s="1">
        <v>0</v>
      </c>
      <c r="Z3807" s="1">
        <v>0</v>
      </c>
      <c r="AA3807" s="1">
        <v>0</v>
      </c>
      <c r="AB3807" s="1">
        <v>0</v>
      </c>
      <c r="AC3807" s="1">
        <v>0</v>
      </c>
      <c r="AD3807" s="1">
        <v>0</v>
      </c>
      <c r="AE3807" s="1">
        <v>0</v>
      </c>
      <c r="AF3807" s="1">
        <v>0</v>
      </c>
      <c r="AG3807" s="1">
        <v>0</v>
      </c>
      <c r="AH3807" s="1">
        <v>0</v>
      </c>
      <c r="AI3807" s="1">
        <v>0</v>
      </c>
      <c r="AJ3807" s="1">
        <v>0</v>
      </c>
      <c r="AK3807" s="1">
        <v>0</v>
      </c>
      <c r="AL3807" s="1">
        <v>0</v>
      </c>
      <c r="AM3807" s="1">
        <v>0</v>
      </c>
      <c r="AN3807" s="1">
        <v>0</v>
      </c>
      <c r="AO3807" s="1">
        <v>0</v>
      </c>
      <c r="AP3807" s="1">
        <v>0</v>
      </c>
      <c r="AQ3807" s="1">
        <v>0</v>
      </c>
      <c r="AR3807" s="1">
        <v>0</v>
      </c>
      <c r="AS3807" s="1">
        <v>0</v>
      </c>
      <c r="AT3807" s="1">
        <v>0</v>
      </c>
      <c r="AU3807" s="1">
        <v>0</v>
      </c>
      <c r="AV3807" s="1">
        <v>0</v>
      </c>
      <c r="AW3807" s="1">
        <v>0</v>
      </c>
      <c r="AX3807" s="1">
        <v>0</v>
      </c>
      <c r="AY3807" s="1">
        <v>0</v>
      </c>
      <c r="AZ3807" s="1">
        <v>0</v>
      </c>
      <c r="BA3807" s="1">
        <v>0</v>
      </c>
      <c r="BB3807" s="1">
        <v>0</v>
      </c>
      <c r="BC3807" s="1">
        <v>0</v>
      </c>
      <c r="BD3807" s="1">
        <v>0</v>
      </c>
      <c r="BE3807" s="1">
        <v>0</v>
      </c>
      <c r="BF3807" s="1">
        <v>0</v>
      </c>
    </row>
    <row r="3808" spans="1:58" ht="18.75" x14ac:dyDescent="0.2">
      <c r="A3808" s="27" t="s">
        <v>7216</v>
      </c>
      <c r="B3808" s="28" t="s">
        <v>7281</v>
      </c>
      <c r="C3808" s="26" t="s">
        <v>7282</v>
      </c>
      <c r="D3808" s="1">
        <v>0</v>
      </c>
      <c r="E3808" s="1">
        <v>0</v>
      </c>
      <c r="F3808" s="1">
        <v>0</v>
      </c>
      <c r="G3808" s="1">
        <v>0</v>
      </c>
      <c r="H3808" s="1">
        <v>0</v>
      </c>
      <c r="I3808" s="1">
        <v>0</v>
      </c>
      <c r="J3808" s="1">
        <v>0</v>
      </c>
      <c r="K3808" s="1">
        <v>0</v>
      </c>
      <c r="L3808" s="1">
        <v>0</v>
      </c>
      <c r="M3808" s="1">
        <v>0</v>
      </c>
      <c r="N3808" s="1">
        <v>0</v>
      </c>
      <c r="O3808" s="1">
        <v>0</v>
      </c>
      <c r="P3808" s="1">
        <v>0</v>
      </c>
      <c r="Q3808" s="1">
        <v>0</v>
      </c>
      <c r="R3808" s="1">
        <v>0</v>
      </c>
      <c r="S3808" s="1">
        <v>0</v>
      </c>
      <c r="T3808" s="1">
        <v>0</v>
      </c>
      <c r="U3808" s="1">
        <v>0</v>
      </c>
      <c r="V3808" s="1">
        <v>0</v>
      </c>
      <c r="W3808" s="1">
        <v>0</v>
      </c>
      <c r="X3808" s="1">
        <v>0</v>
      </c>
      <c r="Y3808" s="1">
        <v>0</v>
      </c>
      <c r="Z3808" s="1">
        <v>0</v>
      </c>
      <c r="AA3808" s="1">
        <v>0</v>
      </c>
      <c r="AB3808" s="1">
        <v>0</v>
      </c>
      <c r="AC3808" s="1">
        <v>0</v>
      </c>
      <c r="AD3808" s="1">
        <v>0</v>
      </c>
      <c r="AE3808" s="1">
        <v>0</v>
      </c>
      <c r="AF3808" s="1">
        <v>0</v>
      </c>
      <c r="AG3808" s="1">
        <v>0</v>
      </c>
      <c r="AH3808" s="1">
        <v>0</v>
      </c>
      <c r="AI3808" s="1">
        <v>0</v>
      </c>
      <c r="AJ3808" s="1">
        <v>0</v>
      </c>
      <c r="AK3808" s="1">
        <v>0</v>
      </c>
      <c r="AL3808" s="1">
        <v>0</v>
      </c>
      <c r="AM3808" s="1">
        <v>0</v>
      </c>
      <c r="AN3808" s="1">
        <v>0</v>
      </c>
      <c r="AO3808" s="1">
        <v>0</v>
      </c>
      <c r="AP3808" s="1">
        <v>0</v>
      </c>
      <c r="AQ3808" s="1">
        <v>0</v>
      </c>
      <c r="AR3808" s="1">
        <v>0</v>
      </c>
      <c r="AS3808" s="1">
        <v>0</v>
      </c>
      <c r="AT3808" s="1">
        <v>0</v>
      </c>
      <c r="AU3808" s="1">
        <v>0</v>
      </c>
      <c r="AV3808" s="1">
        <v>0</v>
      </c>
      <c r="AW3808" s="1">
        <v>0</v>
      </c>
      <c r="AX3808" s="1">
        <v>0</v>
      </c>
      <c r="AY3808" s="1">
        <v>0</v>
      </c>
      <c r="AZ3808" s="1">
        <v>0</v>
      </c>
      <c r="BA3808" s="1">
        <v>0</v>
      </c>
      <c r="BB3808" s="1">
        <v>0</v>
      </c>
      <c r="BC3808" s="1">
        <v>0</v>
      </c>
      <c r="BD3808" s="1">
        <v>0</v>
      </c>
      <c r="BE3808" s="1">
        <v>0</v>
      </c>
      <c r="BF3808" s="1">
        <v>0</v>
      </c>
    </row>
    <row r="3809" spans="1:58" ht="18.75" x14ac:dyDescent="0.2">
      <c r="A3809" s="27" t="s">
        <v>7216</v>
      </c>
      <c r="B3809" s="28" t="s">
        <v>7283</v>
      </c>
      <c r="C3809" s="26" t="s">
        <v>7284</v>
      </c>
      <c r="D3809" s="1">
        <v>0</v>
      </c>
      <c r="E3809" s="1">
        <v>0</v>
      </c>
      <c r="F3809" s="1">
        <v>0</v>
      </c>
      <c r="G3809" s="1">
        <v>0</v>
      </c>
      <c r="H3809" s="1">
        <v>0</v>
      </c>
      <c r="I3809" s="1">
        <v>0</v>
      </c>
      <c r="J3809" s="1">
        <v>0</v>
      </c>
      <c r="K3809" s="1">
        <v>0</v>
      </c>
      <c r="L3809" s="1">
        <v>0</v>
      </c>
      <c r="M3809" s="1">
        <v>0</v>
      </c>
      <c r="N3809" s="1">
        <v>0</v>
      </c>
      <c r="O3809" s="1">
        <v>0</v>
      </c>
      <c r="P3809" s="1">
        <v>0</v>
      </c>
      <c r="Q3809" s="1">
        <v>0</v>
      </c>
      <c r="R3809" s="1">
        <v>0</v>
      </c>
      <c r="S3809" s="1">
        <v>0</v>
      </c>
      <c r="T3809" s="1">
        <v>0</v>
      </c>
      <c r="U3809" s="1">
        <v>0</v>
      </c>
      <c r="V3809" s="1">
        <v>0</v>
      </c>
      <c r="W3809" s="1">
        <v>0</v>
      </c>
      <c r="X3809" s="1">
        <v>0</v>
      </c>
      <c r="Y3809" s="1">
        <v>0</v>
      </c>
      <c r="Z3809" s="1">
        <v>0</v>
      </c>
      <c r="AA3809" s="1">
        <v>0</v>
      </c>
      <c r="AB3809" s="1">
        <v>0</v>
      </c>
      <c r="AC3809" s="1">
        <v>0</v>
      </c>
      <c r="AD3809" s="1">
        <v>0</v>
      </c>
      <c r="AE3809" s="1">
        <v>0</v>
      </c>
      <c r="AF3809" s="1">
        <v>0</v>
      </c>
      <c r="AG3809" s="1">
        <v>0</v>
      </c>
      <c r="AH3809" s="1">
        <v>0</v>
      </c>
      <c r="AI3809" s="1">
        <v>0</v>
      </c>
      <c r="AJ3809" s="1">
        <v>0</v>
      </c>
      <c r="AK3809" s="1">
        <v>0</v>
      </c>
      <c r="AL3809" s="1">
        <v>0</v>
      </c>
      <c r="AM3809" s="1">
        <v>0</v>
      </c>
      <c r="AN3809" s="1">
        <v>0</v>
      </c>
      <c r="AO3809" s="1">
        <v>0</v>
      </c>
      <c r="AP3809" s="1">
        <v>0</v>
      </c>
      <c r="AQ3809" s="1">
        <v>0</v>
      </c>
      <c r="AR3809" s="1">
        <v>0</v>
      </c>
      <c r="AS3809" s="1">
        <v>0</v>
      </c>
      <c r="AT3809" s="1">
        <v>0</v>
      </c>
      <c r="AU3809" s="1">
        <v>0</v>
      </c>
      <c r="AV3809" s="1">
        <v>0</v>
      </c>
      <c r="AW3809" s="1">
        <v>0</v>
      </c>
      <c r="AX3809" s="1">
        <v>0</v>
      </c>
      <c r="AY3809" s="1">
        <v>0</v>
      </c>
      <c r="AZ3809" s="1">
        <v>0</v>
      </c>
      <c r="BA3809" s="1">
        <v>0</v>
      </c>
      <c r="BB3809" s="1">
        <v>0</v>
      </c>
      <c r="BC3809" s="1">
        <v>0</v>
      </c>
      <c r="BD3809" s="1">
        <v>0</v>
      </c>
      <c r="BE3809" s="1">
        <v>0</v>
      </c>
      <c r="BF3809" s="1">
        <v>0</v>
      </c>
    </row>
    <row r="3810" spans="1:58" ht="37.5" x14ac:dyDescent="0.2">
      <c r="A3810" s="27" t="s">
        <v>7216</v>
      </c>
      <c r="B3810" s="28" t="s">
        <v>7285</v>
      </c>
      <c r="C3810" s="26" t="s">
        <v>7286</v>
      </c>
      <c r="D3810" s="1">
        <v>0</v>
      </c>
      <c r="E3810" s="1">
        <v>0</v>
      </c>
      <c r="F3810" s="1">
        <v>0</v>
      </c>
      <c r="G3810" s="1">
        <v>0</v>
      </c>
      <c r="H3810" s="1">
        <v>0</v>
      </c>
      <c r="I3810" s="1">
        <v>0</v>
      </c>
      <c r="J3810" s="1">
        <v>0</v>
      </c>
      <c r="K3810" s="1">
        <v>0</v>
      </c>
      <c r="L3810" s="1">
        <v>0</v>
      </c>
      <c r="M3810" s="1">
        <v>0</v>
      </c>
      <c r="N3810" s="1">
        <v>0</v>
      </c>
      <c r="O3810" s="1">
        <v>0</v>
      </c>
      <c r="P3810" s="1">
        <v>0</v>
      </c>
      <c r="Q3810" s="1">
        <v>0</v>
      </c>
      <c r="R3810" s="1">
        <v>0</v>
      </c>
      <c r="S3810" s="1">
        <v>0</v>
      </c>
      <c r="T3810" s="1">
        <v>0</v>
      </c>
      <c r="U3810" s="1">
        <v>0</v>
      </c>
      <c r="V3810" s="1">
        <v>0</v>
      </c>
      <c r="W3810" s="1">
        <v>0</v>
      </c>
      <c r="X3810" s="1">
        <v>0</v>
      </c>
      <c r="Y3810" s="1">
        <v>0</v>
      </c>
      <c r="Z3810" s="1">
        <v>0</v>
      </c>
      <c r="AA3810" s="1">
        <v>0</v>
      </c>
      <c r="AB3810" s="1">
        <v>0</v>
      </c>
      <c r="AC3810" s="1">
        <v>0</v>
      </c>
      <c r="AD3810" s="1">
        <v>0</v>
      </c>
      <c r="AE3810" s="1">
        <v>0</v>
      </c>
      <c r="AF3810" s="1">
        <v>0</v>
      </c>
      <c r="AG3810" s="1">
        <v>0</v>
      </c>
      <c r="AH3810" s="1">
        <v>0</v>
      </c>
      <c r="AI3810" s="1">
        <v>0</v>
      </c>
      <c r="AJ3810" s="1">
        <v>0</v>
      </c>
      <c r="AK3810" s="1">
        <v>0</v>
      </c>
      <c r="AL3810" s="1">
        <v>0</v>
      </c>
      <c r="AM3810" s="1">
        <v>0</v>
      </c>
      <c r="AN3810" s="1">
        <v>0</v>
      </c>
      <c r="AO3810" s="1">
        <v>0</v>
      </c>
      <c r="AP3810" s="1">
        <v>0</v>
      </c>
      <c r="AQ3810" s="1">
        <v>0</v>
      </c>
      <c r="AR3810" s="1">
        <v>0</v>
      </c>
      <c r="AS3810" s="1">
        <v>0</v>
      </c>
      <c r="AT3810" s="1">
        <v>0</v>
      </c>
      <c r="AU3810" s="1">
        <v>0</v>
      </c>
      <c r="AV3810" s="1">
        <v>0</v>
      </c>
      <c r="AW3810" s="1">
        <v>0</v>
      </c>
      <c r="AX3810" s="1">
        <v>0</v>
      </c>
      <c r="AY3810" s="1">
        <v>0</v>
      </c>
      <c r="AZ3810" s="1">
        <v>0</v>
      </c>
      <c r="BA3810" s="1">
        <v>0</v>
      </c>
      <c r="BB3810" s="1">
        <v>0</v>
      </c>
      <c r="BC3810" s="1">
        <v>0</v>
      </c>
      <c r="BD3810" s="1">
        <v>0</v>
      </c>
      <c r="BE3810" s="1">
        <v>0</v>
      </c>
      <c r="BF3810" s="1">
        <v>0</v>
      </c>
    </row>
    <row r="3811" spans="1:58" ht="18.75" x14ac:dyDescent="0.2">
      <c r="A3811" s="27" t="s">
        <v>7216</v>
      </c>
      <c r="B3811" s="28" t="s">
        <v>7287</v>
      </c>
      <c r="C3811" s="26" t="s">
        <v>7288</v>
      </c>
      <c r="D3811" s="1">
        <v>0</v>
      </c>
      <c r="E3811" s="1">
        <v>0</v>
      </c>
      <c r="F3811" s="1">
        <v>0</v>
      </c>
      <c r="G3811" s="1">
        <v>0</v>
      </c>
      <c r="H3811" s="1">
        <v>0</v>
      </c>
      <c r="I3811" s="1">
        <v>0</v>
      </c>
      <c r="J3811" s="1">
        <v>0</v>
      </c>
      <c r="K3811" s="1">
        <v>0</v>
      </c>
      <c r="L3811" s="1">
        <v>0</v>
      </c>
      <c r="M3811" s="1">
        <v>0</v>
      </c>
      <c r="N3811" s="1">
        <v>0</v>
      </c>
      <c r="O3811" s="1">
        <v>0</v>
      </c>
      <c r="P3811" s="1">
        <v>0</v>
      </c>
      <c r="Q3811" s="1">
        <v>0</v>
      </c>
      <c r="R3811" s="1">
        <v>0</v>
      </c>
      <c r="S3811" s="1">
        <v>0</v>
      </c>
      <c r="T3811" s="1">
        <v>0</v>
      </c>
      <c r="U3811" s="1">
        <v>0</v>
      </c>
      <c r="V3811" s="1">
        <v>0</v>
      </c>
      <c r="W3811" s="1">
        <v>0</v>
      </c>
      <c r="X3811" s="1">
        <v>0</v>
      </c>
      <c r="Y3811" s="1">
        <v>0</v>
      </c>
      <c r="Z3811" s="1">
        <v>0</v>
      </c>
      <c r="AA3811" s="1">
        <v>0</v>
      </c>
      <c r="AB3811" s="1">
        <v>0</v>
      </c>
      <c r="AC3811" s="1">
        <v>0</v>
      </c>
      <c r="AD3811" s="1">
        <v>0</v>
      </c>
      <c r="AE3811" s="1">
        <v>0</v>
      </c>
      <c r="AF3811" s="1">
        <v>0</v>
      </c>
      <c r="AG3811" s="1">
        <v>0</v>
      </c>
      <c r="AH3811" s="1">
        <v>0</v>
      </c>
      <c r="AI3811" s="1">
        <v>0</v>
      </c>
      <c r="AJ3811" s="1">
        <v>0</v>
      </c>
      <c r="AK3811" s="1">
        <v>0</v>
      </c>
      <c r="AL3811" s="1">
        <v>6.3003076299999998</v>
      </c>
      <c r="AM3811" s="1">
        <v>0</v>
      </c>
      <c r="AN3811" s="1">
        <v>0</v>
      </c>
      <c r="AO3811" s="1">
        <v>0</v>
      </c>
      <c r="AP3811" s="1">
        <v>0</v>
      </c>
      <c r="AQ3811" s="1">
        <v>2</v>
      </c>
      <c r="AR3811" s="1">
        <v>0</v>
      </c>
      <c r="AS3811" s="1">
        <v>0</v>
      </c>
      <c r="AT3811" s="1">
        <v>0</v>
      </c>
      <c r="AU3811" s="1">
        <v>0</v>
      </c>
      <c r="AV3811" s="1">
        <v>0</v>
      </c>
      <c r="AW3811" s="1">
        <v>6.3003076299999998</v>
      </c>
      <c r="AX3811" s="1">
        <v>0</v>
      </c>
      <c r="AY3811" s="1">
        <v>0</v>
      </c>
      <c r="AZ3811" s="1">
        <v>0</v>
      </c>
      <c r="BA3811" s="1">
        <v>0</v>
      </c>
      <c r="BB3811" s="1">
        <v>2</v>
      </c>
      <c r="BC3811" s="1">
        <v>0</v>
      </c>
      <c r="BD3811" s="1">
        <v>0</v>
      </c>
      <c r="BE3811" s="1">
        <v>0</v>
      </c>
      <c r="BF3811" s="1">
        <v>0</v>
      </c>
    </row>
    <row r="3812" spans="1:58" ht="37.5" x14ac:dyDescent="0.2">
      <c r="A3812" s="27" t="s">
        <v>7216</v>
      </c>
      <c r="B3812" s="28" t="s">
        <v>7289</v>
      </c>
      <c r="C3812" s="26" t="s">
        <v>7290</v>
      </c>
      <c r="D3812" s="1">
        <v>0</v>
      </c>
      <c r="E3812" s="1">
        <v>0</v>
      </c>
      <c r="F3812" s="1">
        <v>0</v>
      </c>
      <c r="G3812" s="1">
        <v>0</v>
      </c>
      <c r="H3812" s="1">
        <v>0</v>
      </c>
      <c r="I3812" s="1">
        <v>0</v>
      </c>
      <c r="J3812" s="1">
        <v>0</v>
      </c>
      <c r="K3812" s="1">
        <v>0</v>
      </c>
      <c r="L3812" s="1">
        <v>0</v>
      </c>
      <c r="M3812" s="1">
        <v>0</v>
      </c>
      <c r="N3812" s="1">
        <v>0</v>
      </c>
      <c r="O3812" s="1">
        <v>0</v>
      </c>
      <c r="P3812" s="1">
        <v>0</v>
      </c>
      <c r="Q3812" s="1">
        <v>0</v>
      </c>
      <c r="R3812" s="1">
        <v>0</v>
      </c>
      <c r="S3812" s="1">
        <v>0</v>
      </c>
      <c r="T3812" s="1">
        <v>0</v>
      </c>
      <c r="U3812" s="1">
        <v>0</v>
      </c>
      <c r="V3812" s="1">
        <v>0</v>
      </c>
      <c r="W3812" s="1">
        <v>0</v>
      </c>
      <c r="X3812" s="1">
        <v>0</v>
      </c>
      <c r="Y3812" s="1">
        <v>0</v>
      </c>
      <c r="Z3812" s="1">
        <v>0</v>
      </c>
      <c r="AA3812" s="1">
        <v>0</v>
      </c>
      <c r="AB3812" s="1">
        <v>0</v>
      </c>
      <c r="AC3812" s="1">
        <v>0</v>
      </c>
      <c r="AD3812" s="1">
        <v>0</v>
      </c>
      <c r="AE3812" s="1">
        <v>0</v>
      </c>
      <c r="AF3812" s="1">
        <v>0</v>
      </c>
      <c r="AG3812" s="1">
        <v>0</v>
      </c>
      <c r="AH3812" s="1">
        <v>0</v>
      </c>
      <c r="AI3812" s="1">
        <v>0</v>
      </c>
      <c r="AJ3812" s="1">
        <v>0</v>
      </c>
      <c r="AK3812" s="1">
        <v>0</v>
      </c>
      <c r="AL3812" s="1">
        <v>0</v>
      </c>
      <c r="AM3812" s="1">
        <v>0</v>
      </c>
      <c r="AN3812" s="1">
        <v>0</v>
      </c>
      <c r="AO3812" s="1">
        <v>0</v>
      </c>
      <c r="AP3812" s="1">
        <v>0</v>
      </c>
      <c r="AQ3812" s="1">
        <v>0</v>
      </c>
      <c r="AR3812" s="1">
        <v>0</v>
      </c>
      <c r="AS3812" s="1">
        <v>0</v>
      </c>
      <c r="AT3812" s="1">
        <v>0</v>
      </c>
      <c r="AU3812" s="1">
        <v>0</v>
      </c>
      <c r="AV3812" s="1">
        <v>0</v>
      </c>
      <c r="AW3812" s="1">
        <v>0</v>
      </c>
      <c r="AX3812" s="1">
        <v>0</v>
      </c>
      <c r="AY3812" s="1">
        <v>0</v>
      </c>
      <c r="AZ3812" s="1">
        <v>0</v>
      </c>
      <c r="BA3812" s="1">
        <v>0</v>
      </c>
      <c r="BB3812" s="1">
        <v>0</v>
      </c>
      <c r="BC3812" s="1">
        <v>0</v>
      </c>
      <c r="BD3812" s="1">
        <v>0</v>
      </c>
      <c r="BE3812" s="1">
        <v>0</v>
      </c>
      <c r="BF3812" s="1">
        <v>0</v>
      </c>
    </row>
    <row r="3813" spans="1:58" ht="37.5" x14ac:dyDescent="0.2">
      <c r="A3813" s="27" t="s">
        <v>7216</v>
      </c>
      <c r="B3813" s="28" t="s">
        <v>7291</v>
      </c>
      <c r="C3813" s="26" t="s">
        <v>7292</v>
      </c>
      <c r="D3813" s="1">
        <v>0</v>
      </c>
      <c r="E3813" s="1">
        <v>0</v>
      </c>
      <c r="F3813" s="1">
        <v>0</v>
      </c>
      <c r="G3813" s="1">
        <v>0</v>
      </c>
      <c r="H3813" s="1">
        <v>0</v>
      </c>
      <c r="I3813" s="1">
        <v>0</v>
      </c>
      <c r="J3813" s="1">
        <v>0</v>
      </c>
      <c r="K3813" s="1">
        <v>0</v>
      </c>
      <c r="L3813" s="1">
        <v>0</v>
      </c>
      <c r="M3813" s="1">
        <v>0</v>
      </c>
      <c r="N3813" s="1">
        <v>0</v>
      </c>
      <c r="O3813" s="1">
        <v>0</v>
      </c>
      <c r="P3813" s="1">
        <v>0</v>
      </c>
      <c r="Q3813" s="1">
        <v>0</v>
      </c>
      <c r="R3813" s="1">
        <v>0</v>
      </c>
      <c r="S3813" s="1">
        <v>0</v>
      </c>
      <c r="T3813" s="1">
        <v>0</v>
      </c>
      <c r="U3813" s="1">
        <v>0</v>
      </c>
      <c r="V3813" s="1">
        <v>0</v>
      </c>
      <c r="W3813" s="1">
        <v>0</v>
      </c>
      <c r="X3813" s="1">
        <v>0</v>
      </c>
      <c r="Y3813" s="1">
        <v>0</v>
      </c>
      <c r="Z3813" s="1">
        <v>0</v>
      </c>
      <c r="AA3813" s="1">
        <v>0</v>
      </c>
      <c r="AB3813" s="1">
        <v>0</v>
      </c>
      <c r="AC3813" s="1">
        <v>0</v>
      </c>
      <c r="AD3813" s="1">
        <v>0</v>
      </c>
      <c r="AE3813" s="1">
        <v>0</v>
      </c>
      <c r="AF3813" s="1">
        <v>0</v>
      </c>
      <c r="AG3813" s="1">
        <v>0</v>
      </c>
      <c r="AH3813" s="1">
        <v>0</v>
      </c>
      <c r="AI3813" s="1">
        <v>0</v>
      </c>
      <c r="AJ3813" s="1">
        <v>0</v>
      </c>
      <c r="AK3813" s="1">
        <v>0</v>
      </c>
      <c r="AL3813" s="1">
        <v>0</v>
      </c>
      <c r="AM3813" s="1">
        <v>0</v>
      </c>
      <c r="AN3813" s="1">
        <v>0</v>
      </c>
      <c r="AO3813" s="1">
        <v>0</v>
      </c>
      <c r="AP3813" s="1">
        <v>0</v>
      </c>
      <c r="AQ3813" s="1">
        <v>0</v>
      </c>
      <c r="AR3813" s="1">
        <v>0</v>
      </c>
      <c r="AS3813" s="1">
        <v>0</v>
      </c>
      <c r="AT3813" s="1">
        <v>0</v>
      </c>
      <c r="AU3813" s="1">
        <v>0</v>
      </c>
      <c r="AV3813" s="1">
        <v>0</v>
      </c>
      <c r="AW3813" s="1">
        <v>0</v>
      </c>
      <c r="AX3813" s="1">
        <v>0</v>
      </c>
      <c r="AY3813" s="1">
        <v>0</v>
      </c>
      <c r="AZ3813" s="1">
        <v>0</v>
      </c>
      <c r="BA3813" s="1">
        <v>0</v>
      </c>
      <c r="BB3813" s="1">
        <v>0</v>
      </c>
      <c r="BC3813" s="1">
        <v>0</v>
      </c>
      <c r="BD3813" s="1">
        <v>0</v>
      </c>
      <c r="BE3813" s="1">
        <v>0</v>
      </c>
      <c r="BF3813" s="1">
        <v>0</v>
      </c>
    </row>
    <row r="3814" spans="1:58" ht="37.5" x14ac:dyDescent="0.2">
      <c r="A3814" s="27" t="s">
        <v>7216</v>
      </c>
      <c r="B3814" s="28" t="s">
        <v>7293</v>
      </c>
      <c r="C3814" s="26" t="s">
        <v>7294</v>
      </c>
      <c r="D3814" s="1">
        <v>0</v>
      </c>
      <c r="E3814" s="1">
        <v>0</v>
      </c>
      <c r="F3814" s="1">
        <v>0</v>
      </c>
      <c r="G3814" s="1">
        <v>0</v>
      </c>
      <c r="H3814" s="1">
        <v>0</v>
      </c>
      <c r="I3814" s="1">
        <v>0</v>
      </c>
      <c r="J3814" s="1">
        <v>0</v>
      </c>
      <c r="K3814" s="1">
        <v>0</v>
      </c>
      <c r="L3814" s="1">
        <v>0</v>
      </c>
      <c r="M3814" s="1">
        <v>0</v>
      </c>
      <c r="N3814" s="1">
        <v>0</v>
      </c>
      <c r="O3814" s="1">
        <v>0</v>
      </c>
      <c r="P3814" s="1">
        <v>0</v>
      </c>
      <c r="Q3814" s="1">
        <v>0</v>
      </c>
      <c r="R3814" s="1">
        <v>0</v>
      </c>
      <c r="S3814" s="1">
        <v>0</v>
      </c>
      <c r="T3814" s="1">
        <v>0</v>
      </c>
      <c r="U3814" s="1">
        <v>0</v>
      </c>
      <c r="V3814" s="1">
        <v>0</v>
      </c>
      <c r="W3814" s="1">
        <v>0</v>
      </c>
      <c r="X3814" s="1">
        <v>0</v>
      </c>
      <c r="Y3814" s="1">
        <v>0</v>
      </c>
      <c r="Z3814" s="1">
        <v>0</v>
      </c>
      <c r="AA3814" s="1">
        <v>0</v>
      </c>
      <c r="AB3814" s="1">
        <v>0</v>
      </c>
      <c r="AC3814" s="1">
        <v>0</v>
      </c>
      <c r="AD3814" s="1">
        <v>0</v>
      </c>
      <c r="AE3814" s="1">
        <v>0</v>
      </c>
      <c r="AF3814" s="1">
        <v>0</v>
      </c>
      <c r="AG3814" s="1">
        <v>0</v>
      </c>
      <c r="AH3814" s="1">
        <v>0</v>
      </c>
      <c r="AI3814" s="1">
        <v>0</v>
      </c>
      <c r="AJ3814" s="1">
        <v>0</v>
      </c>
      <c r="AK3814" s="1">
        <v>0</v>
      </c>
      <c r="AL3814" s="1">
        <v>0.85081609999999996</v>
      </c>
      <c r="AM3814" s="1">
        <v>0</v>
      </c>
      <c r="AN3814" s="1">
        <v>0</v>
      </c>
      <c r="AO3814" s="1">
        <v>0</v>
      </c>
      <c r="AP3814" s="1">
        <v>0</v>
      </c>
      <c r="AQ3814" s="1">
        <v>1</v>
      </c>
      <c r="AR3814" s="1">
        <v>0</v>
      </c>
      <c r="AS3814" s="1">
        <v>0</v>
      </c>
      <c r="AT3814" s="1">
        <v>0</v>
      </c>
      <c r="AU3814" s="1">
        <v>0</v>
      </c>
      <c r="AV3814" s="1">
        <v>0</v>
      </c>
      <c r="AW3814" s="1">
        <v>0.85081609999999996</v>
      </c>
      <c r="AX3814" s="1">
        <v>0</v>
      </c>
      <c r="AY3814" s="1">
        <v>0</v>
      </c>
      <c r="AZ3814" s="1">
        <v>0</v>
      </c>
      <c r="BA3814" s="1">
        <v>0</v>
      </c>
      <c r="BB3814" s="1">
        <v>1</v>
      </c>
      <c r="BC3814" s="1">
        <v>0</v>
      </c>
      <c r="BD3814" s="1">
        <v>0</v>
      </c>
      <c r="BE3814" s="1">
        <v>0</v>
      </c>
      <c r="BF3814" s="1">
        <v>0</v>
      </c>
    </row>
    <row r="3815" spans="1:58" ht="18.75" x14ac:dyDescent="0.2">
      <c r="A3815" s="27" t="s">
        <v>7216</v>
      </c>
      <c r="B3815" s="28" t="s">
        <v>7295</v>
      </c>
      <c r="C3815" s="26" t="s">
        <v>7296</v>
      </c>
      <c r="D3815" s="1">
        <v>0</v>
      </c>
      <c r="E3815" s="1">
        <v>0</v>
      </c>
      <c r="F3815" s="1">
        <v>0</v>
      </c>
      <c r="G3815" s="1">
        <v>0</v>
      </c>
      <c r="H3815" s="1">
        <v>0</v>
      </c>
      <c r="I3815" s="1">
        <v>0</v>
      </c>
      <c r="J3815" s="1">
        <v>0</v>
      </c>
      <c r="K3815" s="1">
        <v>0</v>
      </c>
      <c r="L3815" s="1">
        <v>0</v>
      </c>
      <c r="M3815" s="1">
        <v>0</v>
      </c>
      <c r="N3815" s="1">
        <v>0</v>
      </c>
      <c r="O3815" s="1">
        <v>0</v>
      </c>
      <c r="P3815" s="1">
        <v>0</v>
      </c>
      <c r="Q3815" s="1">
        <v>0</v>
      </c>
      <c r="R3815" s="1">
        <v>0</v>
      </c>
      <c r="S3815" s="1">
        <v>0</v>
      </c>
      <c r="T3815" s="1">
        <v>0</v>
      </c>
      <c r="U3815" s="1">
        <v>0</v>
      </c>
      <c r="V3815" s="1">
        <v>0</v>
      </c>
      <c r="W3815" s="1">
        <v>0</v>
      </c>
      <c r="X3815" s="1">
        <v>0</v>
      </c>
      <c r="Y3815" s="1">
        <v>0</v>
      </c>
      <c r="Z3815" s="1">
        <v>0</v>
      </c>
      <c r="AA3815" s="1">
        <v>0</v>
      </c>
      <c r="AB3815" s="1">
        <v>0</v>
      </c>
      <c r="AC3815" s="1">
        <v>0</v>
      </c>
      <c r="AD3815" s="1">
        <v>0</v>
      </c>
      <c r="AE3815" s="1">
        <v>0</v>
      </c>
      <c r="AF3815" s="1">
        <v>0</v>
      </c>
      <c r="AG3815" s="1">
        <v>0</v>
      </c>
      <c r="AH3815" s="1">
        <v>0</v>
      </c>
      <c r="AI3815" s="1">
        <v>0</v>
      </c>
      <c r="AJ3815" s="1">
        <v>0</v>
      </c>
      <c r="AK3815" s="1">
        <v>0</v>
      </c>
      <c r="AL3815" s="1">
        <v>1.6409542400000001</v>
      </c>
      <c r="AM3815" s="1">
        <v>0</v>
      </c>
      <c r="AN3815" s="1">
        <v>0</v>
      </c>
      <c r="AO3815" s="1">
        <v>0</v>
      </c>
      <c r="AP3815" s="1">
        <v>0</v>
      </c>
      <c r="AQ3815" s="1">
        <v>2</v>
      </c>
      <c r="AR3815" s="1">
        <v>0</v>
      </c>
      <c r="AS3815" s="1">
        <v>0</v>
      </c>
      <c r="AT3815" s="1">
        <v>0</v>
      </c>
      <c r="AU3815" s="1">
        <v>0</v>
      </c>
      <c r="AV3815" s="1">
        <v>0</v>
      </c>
      <c r="AW3815" s="1">
        <v>1.6409542400000001</v>
      </c>
      <c r="AX3815" s="1">
        <v>0</v>
      </c>
      <c r="AY3815" s="1">
        <v>0</v>
      </c>
      <c r="AZ3815" s="1">
        <v>0</v>
      </c>
      <c r="BA3815" s="1">
        <v>0</v>
      </c>
      <c r="BB3815" s="1">
        <v>2</v>
      </c>
      <c r="BC3815" s="1">
        <v>0</v>
      </c>
      <c r="BD3815" s="1">
        <v>0</v>
      </c>
      <c r="BE3815" s="1">
        <v>0</v>
      </c>
      <c r="BF3815" s="1">
        <v>0</v>
      </c>
    </row>
    <row r="3816" spans="1:58" ht="18.75" x14ac:dyDescent="0.2">
      <c r="A3816" s="27" t="s">
        <v>7216</v>
      </c>
      <c r="B3816" s="28" t="s">
        <v>7297</v>
      </c>
      <c r="C3816" s="26" t="s">
        <v>7298</v>
      </c>
      <c r="D3816" s="1">
        <v>0</v>
      </c>
      <c r="E3816" s="1">
        <v>0</v>
      </c>
      <c r="F3816" s="1">
        <v>0</v>
      </c>
      <c r="G3816" s="1">
        <v>0</v>
      </c>
      <c r="H3816" s="1">
        <v>0</v>
      </c>
      <c r="I3816" s="1">
        <v>0</v>
      </c>
      <c r="J3816" s="1">
        <v>0</v>
      </c>
      <c r="K3816" s="1">
        <v>0</v>
      </c>
      <c r="L3816" s="1">
        <v>0</v>
      </c>
      <c r="M3816" s="1">
        <v>0</v>
      </c>
      <c r="N3816" s="1">
        <v>0</v>
      </c>
      <c r="O3816" s="1">
        <v>0</v>
      </c>
      <c r="P3816" s="1">
        <v>0</v>
      </c>
      <c r="Q3816" s="1">
        <v>0</v>
      </c>
      <c r="R3816" s="1">
        <v>0</v>
      </c>
      <c r="S3816" s="1">
        <v>0</v>
      </c>
      <c r="T3816" s="1">
        <v>0</v>
      </c>
      <c r="U3816" s="1">
        <v>0</v>
      </c>
      <c r="V3816" s="1">
        <v>0</v>
      </c>
      <c r="W3816" s="1">
        <v>0</v>
      </c>
      <c r="X3816" s="1">
        <v>0</v>
      </c>
      <c r="Y3816" s="1">
        <v>0</v>
      </c>
      <c r="Z3816" s="1">
        <v>0</v>
      </c>
      <c r="AA3816" s="1">
        <v>0</v>
      </c>
      <c r="AB3816" s="1">
        <v>0</v>
      </c>
      <c r="AC3816" s="1">
        <v>0</v>
      </c>
      <c r="AD3816" s="1">
        <v>0</v>
      </c>
      <c r="AE3816" s="1">
        <v>0</v>
      </c>
      <c r="AF3816" s="1">
        <v>0</v>
      </c>
      <c r="AG3816" s="1">
        <v>0</v>
      </c>
      <c r="AH3816" s="1">
        <v>0</v>
      </c>
      <c r="AI3816" s="1">
        <v>0</v>
      </c>
      <c r="AJ3816" s="1">
        <v>0</v>
      </c>
      <c r="AK3816" s="1">
        <v>0</v>
      </c>
      <c r="AL3816" s="1">
        <v>3.1977652499999998</v>
      </c>
      <c r="AM3816" s="1">
        <v>0</v>
      </c>
      <c r="AN3816" s="1">
        <v>0</v>
      </c>
      <c r="AO3816" s="1">
        <v>0</v>
      </c>
      <c r="AP3816" s="1">
        <v>0</v>
      </c>
      <c r="AQ3816" s="1">
        <v>1</v>
      </c>
      <c r="AR3816" s="1">
        <v>0</v>
      </c>
      <c r="AS3816" s="1">
        <v>0</v>
      </c>
      <c r="AT3816" s="1">
        <v>0</v>
      </c>
      <c r="AU3816" s="1">
        <v>0</v>
      </c>
      <c r="AV3816" s="1">
        <v>0</v>
      </c>
      <c r="AW3816" s="1">
        <v>3.1977652499999998</v>
      </c>
      <c r="AX3816" s="1">
        <v>0</v>
      </c>
      <c r="AY3816" s="1">
        <v>0</v>
      </c>
      <c r="AZ3816" s="1">
        <v>0</v>
      </c>
      <c r="BA3816" s="1">
        <v>0</v>
      </c>
      <c r="BB3816" s="1">
        <v>1</v>
      </c>
      <c r="BC3816" s="1">
        <v>0</v>
      </c>
      <c r="BD3816" s="1">
        <v>0</v>
      </c>
      <c r="BE3816" s="1">
        <v>0</v>
      </c>
      <c r="BF3816" s="1">
        <v>0</v>
      </c>
    </row>
    <row r="3817" spans="1:58" ht="18.75" x14ac:dyDescent="0.2">
      <c r="A3817" s="27" t="s">
        <v>7216</v>
      </c>
      <c r="B3817" s="28" t="s">
        <v>7299</v>
      </c>
      <c r="C3817" s="26" t="s">
        <v>7300</v>
      </c>
      <c r="D3817" s="1">
        <v>0</v>
      </c>
      <c r="E3817" s="1">
        <v>0</v>
      </c>
      <c r="F3817" s="1">
        <v>0</v>
      </c>
      <c r="G3817" s="1">
        <v>0</v>
      </c>
      <c r="H3817" s="1">
        <v>0</v>
      </c>
      <c r="I3817" s="1">
        <v>0</v>
      </c>
      <c r="J3817" s="1">
        <v>0</v>
      </c>
      <c r="K3817" s="1">
        <v>0</v>
      </c>
      <c r="L3817" s="1">
        <v>0</v>
      </c>
      <c r="M3817" s="1">
        <v>0</v>
      </c>
      <c r="N3817" s="1">
        <v>0</v>
      </c>
      <c r="O3817" s="1">
        <v>0</v>
      </c>
      <c r="P3817" s="1">
        <v>0</v>
      </c>
      <c r="Q3817" s="1">
        <v>0</v>
      </c>
      <c r="R3817" s="1">
        <v>0</v>
      </c>
      <c r="S3817" s="1">
        <v>0</v>
      </c>
      <c r="T3817" s="1">
        <v>0</v>
      </c>
      <c r="U3817" s="1">
        <v>0</v>
      </c>
      <c r="V3817" s="1">
        <v>0</v>
      </c>
      <c r="W3817" s="1">
        <v>0</v>
      </c>
      <c r="X3817" s="1">
        <v>0</v>
      </c>
      <c r="Y3817" s="1">
        <v>0</v>
      </c>
      <c r="Z3817" s="1">
        <v>0</v>
      </c>
      <c r="AA3817" s="1">
        <v>0</v>
      </c>
      <c r="AB3817" s="1">
        <v>0</v>
      </c>
      <c r="AC3817" s="1">
        <v>0</v>
      </c>
      <c r="AD3817" s="1">
        <v>0</v>
      </c>
      <c r="AE3817" s="1">
        <v>0</v>
      </c>
      <c r="AF3817" s="1">
        <v>0</v>
      </c>
      <c r="AG3817" s="1">
        <v>0</v>
      </c>
      <c r="AH3817" s="1">
        <v>0</v>
      </c>
      <c r="AI3817" s="1">
        <v>0</v>
      </c>
      <c r="AJ3817" s="1">
        <v>0</v>
      </c>
      <c r="AK3817" s="1">
        <v>0</v>
      </c>
      <c r="AL3817" s="1">
        <v>0</v>
      </c>
      <c r="AM3817" s="1">
        <v>0</v>
      </c>
      <c r="AN3817" s="1">
        <v>0</v>
      </c>
      <c r="AO3817" s="1">
        <v>0</v>
      </c>
      <c r="AP3817" s="1">
        <v>0</v>
      </c>
      <c r="AQ3817" s="1">
        <v>0</v>
      </c>
      <c r="AR3817" s="1">
        <v>0</v>
      </c>
      <c r="AS3817" s="1">
        <v>0</v>
      </c>
      <c r="AT3817" s="1">
        <v>0</v>
      </c>
      <c r="AU3817" s="1">
        <v>0</v>
      </c>
      <c r="AV3817" s="1">
        <v>0</v>
      </c>
      <c r="AW3817" s="1">
        <v>0</v>
      </c>
      <c r="AX3817" s="1">
        <v>0</v>
      </c>
      <c r="AY3817" s="1">
        <v>0</v>
      </c>
      <c r="AZ3817" s="1">
        <v>0</v>
      </c>
      <c r="BA3817" s="1">
        <v>0</v>
      </c>
      <c r="BB3817" s="1">
        <v>0</v>
      </c>
      <c r="BC3817" s="1">
        <v>0</v>
      </c>
      <c r="BD3817" s="1">
        <v>0</v>
      </c>
      <c r="BE3817" s="1">
        <v>0</v>
      </c>
      <c r="BF3817" s="1">
        <v>0</v>
      </c>
    </row>
    <row r="3818" spans="1:58" ht="18.75" x14ac:dyDescent="0.2">
      <c r="A3818" s="27" t="s">
        <v>7216</v>
      </c>
      <c r="B3818" s="28" t="s">
        <v>2273</v>
      </c>
      <c r="C3818" s="26" t="s">
        <v>7301</v>
      </c>
      <c r="D3818" s="1">
        <v>0</v>
      </c>
      <c r="E3818" s="1">
        <v>0</v>
      </c>
      <c r="F3818" s="1">
        <v>0</v>
      </c>
      <c r="G3818" s="1">
        <v>0</v>
      </c>
      <c r="H3818" s="1">
        <v>0</v>
      </c>
      <c r="I3818" s="1">
        <v>0</v>
      </c>
      <c r="J3818" s="1">
        <v>0</v>
      </c>
      <c r="K3818" s="1">
        <v>0</v>
      </c>
      <c r="L3818" s="1">
        <v>0</v>
      </c>
      <c r="M3818" s="1">
        <v>0</v>
      </c>
      <c r="N3818" s="1">
        <v>0</v>
      </c>
      <c r="O3818" s="1">
        <v>0</v>
      </c>
      <c r="P3818" s="1">
        <v>0</v>
      </c>
      <c r="Q3818" s="1">
        <v>0</v>
      </c>
      <c r="R3818" s="1">
        <v>0</v>
      </c>
      <c r="S3818" s="1">
        <v>0</v>
      </c>
      <c r="T3818" s="1">
        <v>0</v>
      </c>
      <c r="U3818" s="1">
        <v>0</v>
      </c>
      <c r="V3818" s="1">
        <v>0</v>
      </c>
      <c r="W3818" s="1">
        <v>0</v>
      </c>
      <c r="X3818" s="1">
        <v>0</v>
      </c>
      <c r="Y3818" s="1">
        <v>0</v>
      </c>
      <c r="Z3818" s="1">
        <v>0</v>
      </c>
      <c r="AA3818" s="1">
        <v>0</v>
      </c>
      <c r="AB3818" s="1">
        <v>0</v>
      </c>
      <c r="AC3818" s="1">
        <v>0</v>
      </c>
      <c r="AD3818" s="1">
        <v>0</v>
      </c>
      <c r="AE3818" s="1">
        <v>0</v>
      </c>
      <c r="AF3818" s="1">
        <v>0</v>
      </c>
      <c r="AG3818" s="1">
        <v>0</v>
      </c>
      <c r="AH3818" s="1">
        <v>0</v>
      </c>
      <c r="AI3818" s="1">
        <v>0</v>
      </c>
      <c r="AJ3818" s="1">
        <v>0</v>
      </c>
      <c r="AK3818" s="1">
        <v>0</v>
      </c>
      <c r="AL3818" s="1">
        <v>0</v>
      </c>
      <c r="AM3818" s="1">
        <v>0</v>
      </c>
      <c r="AN3818" s="1">
        <v>0</v>
      </c>
      <c r="AO3818" s="1">
        <v>0</v>
      </c>
      <c r="AP3818" s="1">
        <v>0</v>
      </c>
      <c r="AQ3818" s="1">
        <v>0</v>
      </c>
      <c r="AR3818" s="1">
        <v>0</v>
      </c>
      <c r="AS3818" s="1">
        <v>0</v>
      </c>
      <c r="AT3818" s="1">
        <v>0</v>
      </c>
      <c r="AU3818" s="1">
        <v>0</v>
      </c>
      <c r="AV3818" s="1">
        <v>0</v>
      </c>
      <c r="AW3818" s="1">
        <v>0</v>
      </c>
      <c r="AX3818" s="1">
        <v>0</v>
      </c>
      <c r="AY3818" s="1">
        <v>0</v>
      </c>
      <c r="AZ3818" s="1">
        <v>0</v>
      </c>
      <c r="BA3818" s="1">
        <v>0</v>
      </c>
      <c r="BB3818" s="1">
        <v>0</v>
      </c>
      <c r="BC3818" s="1">
        <v>0</v>
      </c>
      <c r="BD3818" s="1">
        <v>0</v>
      </c>
      <c r="BE3818" s="1">
        <v>0</v>
      </c>
      <c r="BF3818" s="1">
        <v>0</v>
      </c>
    </row>
    <row r="3819" spans="1:58" ht="18.75" x14ac:dyDescent="0.2">
      <c r="A3819" s="27" t="s">
        <v>7216</v>
      </c>
      <c r="B3819" s="28" t="s">
        <v>7302</v>
      </c>
      <c r="C3819" s="26" t="s">
        <v>7303</v>
      </c>
      <c r="D3819" s="1">
        <v>0</v>
      </c>
      <c r="E3819" s="1">
        <v>0</v>
      </c>
      <c r="F3819" s="1">
        <v>0</v>
      </c>
      <c r="G3819" s="1">
        <v>0</v>
      </c>
      <c r="H3819" s="1">
        <v>0</v>
      </c>
      <c r="I3819" s="1">
        <v>0</v>
      </c>
      <c r="J3819" s="1">
        <v>0</v>
      </c>
      <c r="K3819" s="1">
        <v>0</v>
      </c>
      <c r="L3819" s="1">
        <v>0</v>
      </c>
      <c r="M3819" s="1">
        <v>0</v>
      </c>
      <c r="N3819" s="1">
        <v>0</v>
      </c>
      <c r="O3819" s="1">
        <v>0</v>
      </c>
      <c r="P3819" s="1">
        <v>0</v>
      </c>
      <c r="Q3819" s="1">
        <v>0</v>
      </c>
      <c r="R3819" s="1">
        <v>0</v>
      </c>
      <c r="S3819" s="1">
        <v>0</v>
      </c>
      <c r="T3819" s="1">
        <v>0</v>
      </c>
      <c r="U3819" s="1">
        <v>0</v>
      </c>
      <c r="V3819" s="1">
        <v>0</v>
      </c>
      <c r="W3819" s="1">
        <v>0</v>
      </c>
      <c r="X3819" s="1">
        <v>0</v>
      </c>
      <c r="Y3819" s="1">
        <v>0</v>
      </c>
      <c r="Z3819" s="1">
        <v>0</v>
      </c>
      <c r="AA3819" s="1">
        <v>0</v>
      </c>
      <c r="AB3819" s="1">
        <v>0</v>
      </c>
      <c r="AC3819" s="1">
        <v>0</v>
      </c>
      <c r="AD3819" s="1">
        <v>0</v>
      </c>
      <c r="AE3819" s="1">
        <v>0</v>
      </c>
      <c r="AF3819" s="1">
        <v>0</v>
      </c>
      <c r="AG3819" s="1">
        <v>0</v>
      </c>
      <c r="AH3819" s="1">
        <v>0</v>
      </c>
      <c r="AI3819" s="1">
        <v>0</v>
      </c>
      <c r="AJ3819" s="1">
        <v>0</v>
      </c>
      <c r="AK3819" s="1">
        <v>0</v>
      </c>
      <c r="AL3819" s="1">
        <v>0</v>
      </c>
      <c r="AM3819" s="1">
        <v>0</v>
      </c>
      <c r="AN3819" s="1">
        <v>0</v>
      </c>
      <c r="AO3819" s="1">
        <v>0</v>
      </c>
      <c r="AP3819" s="1">
        <v>0</v>
      </c>
      <c r="AQ3819" s="1">
        <v>0</v>
      </c>
      <c r="AR3819" s="1">
        <v>0</v>
      </c>
      <c r="AS3819" s="1">
        <v>0</v>
      </c>
      <c r="AT3819" s="1">
        <v>0</v>
      </c>
      <c r="AU3819" s="1">
        <v>0</v>
      </c>
      <c r="AV3819" s="1">
        <v>0</v>
      </c>
      <c r="AW3819" s="1">
        <v>0</v>
      </c>
      <c r="AX3819" s="1">
        <v>0</v>
      </c>
      <c r="AY3819" s="1">
        <v>0</v>
      </c>
      <c r="AZ3819" s="1">
        <v>0</v>
      </c>
      <c r="BA3819" s="1">
        <v>0</v>
      </c>
      <c r="BB3819" s="1">
        <v>0</v>
      </c>
      <c r="BC3819" s="1">
        <v>0</v>
      </c>
      <c r="BD3819" s="1">
        <v>0</v>
      </c>
      <c r="BE3819" s="1">
        <v>0</v>
      </c>
      <c r="BF3819" s="1">
        <v>0</v>
      </c>
    </row>
    <row r="3820" spans="1:58" ht="37.5" x14ac:dyDescent="0.2">
      <c r="A3820" s="27" t="s">
        <v>7216</v>
      </c>
      <c r="B3820" s="28" t="s">
        <v>7304</v>
      </c>
      <c r="C3820" s="26" t="s">
        <v>7305</v>
      </c>
      <c r="D3820" s="1">
        <v>0</v>
      </c>
      <c r="E3820" s="1">
        <v>0</v>
      </c>
      <c r="F3820" s="1">
        <v>0</v>
      </c>
      <c r="G3820" s="1">
        <v>0</v>
      </c>
      <c r="H3820" s="1">
        <v>0</v>
      </c>
      <c r="I3820" s="1">
        <v>0</v>
      </c>
      <c r="J3820" s="1">
        <v>0</v>
      </c>
      <c r="K3820" s="1">
        <v>0</v>
      </c>
      <c r="L3820" s="1">
        <v>0</v>
      </c>
      <c r="M3820" s="1">
        <v>0</v>
      </c>
      <c r="N3820" s="1">
        <v>0</v>
      </c>
      <c r="O3820" s="1">
        <v>0</v>
      </c>
      <c r="P3820" s="1">
        <v>0</v>
      </c>
      <c r="Q3820" s="1">
        <v>0</v>
      </c>
      <c r="R3820" s="1">
        <v>0</v>
      </c>
      <c r="S3820" s="1">
        <v>0</v>
      </c>
      <c r="T3820" s="1">
        <v>0</v>
      </c>
      <c r="U3820" s="1">
        <v>0</v>
      </c>
      <c r="V3820" s="1">
        <v>0</v>
      </c>
      <c r="W3820" s="1">
        <v>0</v>
      </c>
      <c r="X3820" s="1">
        <v>0</v>
      </c>
      <c r="Y3820" s="1">
        <v>0</v>
      </c>
      <c r="Z3820" s="1">
        <v>0</v>
      </c>
      <c r="AA3820" s="1">
        <v>0</v>
      </c>
      <c r="AB3820" s="1">
        <v>0</v>
      </c>
      <c r="AC3820" s="1">
        <v>0</v>
      </c>
      <c r="AD3820" s="1">
        <v>0</v>
      </c>
      <c r="AE3820" s="1">
        <v>0</v>
      </c>
      <c r="AF3820" s="1">
        <v>0</v>
      </c>
      <c r="AG3820" s="1">
        <v>0</v>
      </c>
      <c r="AH3820" s="1">
        <v>0</v>
      </c>
      <c r="AI3820" s="1">
        <v>0</v>
      </c>
      <c r="AJ3820" s="1">
        <v>0</v>
      </c>
      <c r="AK3820" s="1">
        <v>0</v>
      </c>
      <c r="AL3820" s="1">
        <v>0</v>
      </c>
      <c r="AM3820" s="1">
        <v>0</v>
      </c>
      <c r="AN3820" s="1">
        <v>0</v>
      </c>
      <c r="AO3820" s="1">
        <v>0</v>
      </c>
      <c r="AP3820" s="1">
        <v>0</v>
      </c>
      <c r="AQ3820" s="1">
        <v>0</v>
      </c>
      <c r="AR3820" s="1">
        <v>0</v>
      </c>
      <c r="AS3820" s="1">
        <v>0</v>
      </c>
      <c r="AT3820" s="1">
        <v>0</v>
      </c>
      <c r="AU3820" s="1">
        <v>0</v>
      </c>
      <c r="AV3820" s="1">
        <v>0</v>
      </c>
      <c r="AW3820" s="1">
        <v>0</v>
      </c>
      <c r="AX3820" s="1">
        <v>0</v>
      </c>
      <c r="AY3820" s="1">
        <v>0</v>
      </c>
      <c r="AZ3820" s="1">
        <v>0</v>
      </c>
      <c r="BA3820" s="1">
        <v>0</v>
      </c>
      <c r="BB3820" s="1">
        <v>0</v>
      </c>
      <c r="BC3820" s="1">
        <v>0</v>
      </c>
      <c r="BD3820" s="1">
        <v>0</v>
      </c>
      <c r="BE3820" s="1">
        <v>0</v>
      </c>
      <c r="BF3820" s="1">
        <v>0</v>
      </c>
    </row>
    <row r="3821" spans="1:58" ht="18.75" x14ac:dyDescent="0.2">
      <c r="A3821" s="27" t="s">
        <v>7216</v>
      </c>
      <c r="B3821" s="28" t="s">
        <v>7306</v>
      </c>
      <c r="C3821" s="26" t="s">
        <v>7307</v>
      </c>
      <c r="D3821" s="1">
        <v>0</v>
      </c>
      <c r="E3821" s="1">
        <v>0</v>
      </c>
      <c r="F3821" s="1">
        <v>0</v>
      </c>
      <c r="G3821" s="1">
        <v>0</v>
      </c>
      <c r="H3821" s="1">
        <v>0</v>
      </c>
      <c r="I3821" s="1">
        <v>0</v>
      </c>
      <c r="J3821" s="1">
        <v>0</v>
      </c>
      <c r="K3821" s="1">
        <v>0</v>
      </c>
      <c r="L3821" s="1">
        <v>0</v>
      </c>
      <c r="M3821" s="1">
        <v>0</v>
      </c>
      <c r="N3821" s="1">
        <v>0</v>
      </c>
      <c r="O3821" s="1">
        <v>0</v>
      </c>
      <c r="P3821" s="1">
        <v>0</v>
      </c>
      <c r="Q3821" s="1">
        <v>0</v>
      </c>
      <c r="R3821" s="1">
        <v>0</v>
      </c>
      <c r="S3821" s="1">
        <v>0</v>
      </c>
      <c r="T3821" s="1">
        <v>0</v>
      </c>
      <c r="U3821" s="1">
        <v>0</v>
      </c>
      <c r="V3821" s="1">
        <v>0</v>
      </c>
      <c r="W3821" s="1">
        <v>0</v>
      </c>
      <c r="X3821" s="1">
        <v>0</v>
      </c>
      <c r="Y3821" s="1">
        <v>0</v>
      </c>
      <c r="Z3821" s="1">
        <v>0</v>
      </c>
      <c r="AA3821" s="1">
        <v>0</v>
      </c>
      <c r="AB3821" s="1">
        <v>0</v>
      </c>
      <c r="AC3821" s="1">
        <v>0</v>
      </c>
      <c r="AD3821" s="1">
        <v>0</v>
      </c>
      <c r="AE3821" s="1">
        <v>0</v>
      </c>
      <c r="AF3821" s="1">
        <v>0</v>
      </c>
      <c r="AG3821" s="1">
        <v>0</v>
      </c>
      <c r="AH3821" s="1">
        <v>0</v>
      </c>
      <c r="AI3821" s="1">
        <v>0</v>
      </c>
      <c r="AJ3821" s="1">
        <v>0</v>
      </c>
      <c r="AK3821" s="1">
        <v>0</v>
      </c>
      <c r="AL3821" s="1">
        <v>0</v>
      </c>
      <c r="AM3821" s="1">
        <v>0</v>
      </c>
      <c r="AN3821" s="1">
        <v>0</v>
      </c>
      <c r="AO3821" s="1">
        <v>0</v>
      </c>
      <c r="AP3821" s="1">
        <v>0</v>
      </c>
      <c r="AQ3821" s="1">
        <v>0</v>
      </c>
      <c r="AR3821" s="1">
        <v>0</v>
      </c>
      <c r="AS3821" s="1">
        <v>0</v>
      </c>
      <c r="AT3821" s="1">
        <v>0</v>
      </c>
      <c r="AU3821" s="1">
        <v>0</v>
      </c>
      <c r="AV3821" s="1">
        <v>0</v>
      </c>
      <c r="AW3821" s="1">
        <v>0</v>
      </c>
      <c r="AX3821" s="1">
        <v>0</v>
      </c>
      <c r="AY3821" s="1">
        <v>0</v>
      </c>
      <c r="AZ3821" s="1">
        <v>0</v>
      </c>
      <c r="BA3821" s="1">
        <v>0</v>
      </c>
      <c r="BB3821" s="1">
        <v>0</v>
      </c>
      <c r="BC3821" s="1">
        <v>0</v>
      </c>
      <c r="BD3821" s="1">
        <v>0</v>
      </c>
      <c r="BE3821" s="1">
        <v>0</v>
      </c>
      <c r="BF3821" s="1">
        <v>0</v>
      </c>
    </row>
    <row r="3822" spans="1:58" ht="18.75" x14ac:dyDescent="0.2">
      <c r="A3822" s="27" t="s">
        <v>7216</v>
      </c>
      <c r="B3822" s="28" t="s">
        <v>7308</v>
      </c>
      <c r="C3822" s="26" t="s">
        <v>7309</v>
      </c>
      <c r="D3822" s="1">
        <v>0</v>
      </c>
      <c r="E3822" s="1">
        <v>0</v>
      </c>
      <c r="F3822" s="1">
        <v>0</v>
      </c>
      <c r="G3822" s="1">
        <v>0</v>
      </c>
      <c r="H3822" s="1">
        <v>0</v>
      </c>
      <c r="I3822" s="1">
        <v>0</v>
      </c>
      <c r="J3822" s="1">
        <v>0</v>
      </c>
      <c r="K3822" s="1">
        <v>0</v>
      </c>
      <c r="L3822" s="1">
        <v>0</v>
      </c>
      <c r="M3822" s="1">
        <v>0</v>
      </c>
      <c r="N3822" s="1">
        <v>0</v>
      </c>
      <c r="O3822" s="1">
        <v>0</v>
      </c>
      <c r="P3822" s="1">
        <v>0</v>
      </c>
      <c r="Q3822" s="1">
        <v>0</v>
      </c>
      <c r="R3822" s="1">
        <v>0</v>
      </c>
      <c r="S3822" s="1">
        <v>0</v>
      </c>
      <c r="T3822" s="1">
        <v>0</v>
      </c>
      <c r="U3822" s="1">
        <v>0</v>
      </c>
      <c r="V3822" s="1">
        <v>0</v>
      </c>
      <c r="W3822" s="1">
        <v>0</v>
      </c>
      <c r="X3822" s="1">
        <v>0</v>
      </c>
      <c r="Y3822" s="1">
        <v>0</v>
      </c>
      <c r="Z3822" s="1">
        <v>0</v>
      </c>
      <c r="AA3822" s="1">
        <v>0</v>
      </c>
      <c r="AB3822" s="1">
        <v>0</v>
      </c>
      <c r="AC3822" s="1">
        <v>0</v>
      </c>
      <c r="AD3822" s="1">
        <v>0</v>
      </c>
      <c r="AE3822" s="1">
        <v>0</v>
      </c>
      <c r="AF3822" s="1">
        <v>0</v>
      </c>
      <c r="AG3822" s="1">
        <v>0</v>
      </c>
      <c r="AH3822" s="1">
        <v>0</v>
      </c>
      <c r="AI3822" s="1">
        <v>0</v>
      </c>
      <c r="AJ3822" s="1">
        <v>0</v>
      </c>
      <c r="AK3822" s="1">
        <v>0</v>
      </c>
      <c r="AL3822" s="1">
        <v>0</v>
      </c>
      <c r="AM3822" s="1">
        <v>0</v>
      </c>
      <c r="AN3822" s="1">
        <v>0</v>
      </c>
      <c r="AO3822" s="1">
        <v>0</v>
      </c>
      <c r="AP3822" s="1">
        <v>0</v>
      </c>
      <c r="AQ3822" s="1">
        <v>0</v>
      </c>
      <c r="AR3822" s="1">
        <v>0</v>
      </c>
      <c r="AS3822" s="1">
        <v>0</v>
      </c>
      <c r="AT3822" s="1">
        <v>0</v>
      </c>
      <c r="AU3822" s="1">
        <v>0</v>
      </c>
      <c r="AV3822" s="1">
        <v>0</v>
      </c>
      <c r="AW3822" s="1">
        <v>0</v>
      </c>
      <c r="AX3822" s="1">
        <v>0</v>
      </c>
      <c r="AY3822" s="1">
        <v>0</v>
      </c>
      <c r="AZ3822" s="1">
        <v>0</v>
      </c>
      <c r="BA3822" s="1">
        <v>0</v>
      </c>
      <c r="BB3822" s="1">
        <v>0</v>
      </c>
      <c r="BC3822" s="1">
        <v>0</v>
      </c>
      <c r="BD3822" s="1">
        <v>0</v>
      </c>
      <c r="BE3822" s="1">
        <v>0</v>
      </c>
      <c r="BF3822" s="1">
        <v>0</v>
      </c>
    </row>
    <row r="3823" spans="1:58" ht="37.5" x14ac:dyDescent="0.2">
      <c r="A3823" s="27" t="s">
        <v>7216</v>
      </c>
      <c r="B3823" s="28" t="s">
        <v>7310</v>
      </c>
      <c r="C3823" s="26" t="s">
        <v>7311</v>
      </c>
      <c r="D3823" s="1">
        <v>0</v>
      </c>
      <c r="E3823" s="1">
        <v>0</v>
      </c>
      <c r="F3823" s="1">
        <v>0</v>
      </c>
      <c r="G3823" s="1">
        <v>0</v>
      </c>
      <c r="H3823" s="1">
        <v>0</v>
      </c>
      <c r="I3823" s="1">
        <v>0</v>
      </c>
      <c r="J3823" s="1">
        <v>0</v>
      </c>
      <c r="K3823" s="1">
        <v>0</v>
      </c>
      <c r="L3823" s="1">
        <v>0</v>
      </c>
      <c r="M3823" s="1">
        <v>0</v>
      </c>
      <c r="N3823" s="1">
        <v>0</v>
      </c>
      <c r="O3823" s="1">
        <v>0</v>
      </c>
      <c r="P3823" s="1">
        <v>0</v>
      </c>
      <c r="Q3823" s="1">
        <v>0</v>
      </c>
      <c r="R3823" s="1">
        <v>0</v>
      </c>
      <c r="S3823" s="1">
        <v>0</v>
      </c>
      <c r="T3823" s="1">
        <v>0</v>
      </c>
      <c r="U3823" s="1">
        <v>0</v>
      </c>
      <c r="V3823" s="1">
        <v>0</v>
      </c>
      <c r="W3823" s="1">
        <v>0</v>
      </c>
      <c r="X3823" s="1">
        <v>0</v>
      </c>
      <c r="Y3823" s="1">
        <v>0</v>
      </c>
      <c r="Z3823" s="1">
        <v>0</v>
      </c>
      <c r="AA3823" s="1">
        <v>0</v>
      </c>
      <c r="AB3823" s="1">
        <v>0</v>
      </c>
      <c r="AC3823" s="1">
        <v>0</v>
      </c>
      <c r="AD3823" s="1">
        <v>0</v>
      </c>
      <c r="AE3823" s="1">
        <v>0</v>
      </c>
      <c r="AF3823" s="1">
        <v>0</v>
      </c>
      <c r="AG3823" s="1">
        <v>0</v>
      </c>
      <c r="AH3823" s="1">
        <v>0</v>
      </c>
      <c r="AI3823" s="1">
        <v>0</v>
      </c>
      <c r="AJ3823" s="1">
        <v>0</v>
      </c>
      <c r="AK3823" s="1">
        <v>0</v>
      </c>
      <c r="AL3823" s="1">
        <v>0</v>
      </c>
      <c r="AM3823" s="1">
        <v>0</v>
      </c>
      <c r="AN3823" s="1">
        <v>0</v>
      </c>
      <c r="AO3823" s="1">
        <v>0</v>
      </c>
      <c r="AP3823" s="1">
        <v>0</v>
      </c>
      <c r="AQ3823" s="1">
        <v>0</v>
      </c>
      <c r="AR3823" s="1">
        <v>0</v>
      </c>
      <c r="AS3823" s="1">
        <v>0</v>
      </c>
      <c r="AT3823" s="1">
        <v>0</v>
      </c>
      <c r="AU3823" s="1">
        <v>0</v>
      </c>
      <c r="AV3823" s="1">
        <v>0</v>
      </c>
      <c r="AW3823" s="1">
        <v>0</v>
      </c>
      <c r="AX3823" s="1">
        <v>0</v>
      </c>
      <c r="AY3823" s="1">
        <v>0</v>
      </c>
      <c r="AZ3823" s="1">
        <v>0</v>
      </c>
      <c r="BA3823" s="1">
        <v>0</v>
      </c>
      <c r="BB3823" s="1">
        <v>0</v>
      </c>
      <c r="BC3823" s="1">
        <v>0</v>
      </c>
      <c r="BD3823" s="1">
        <v>0</v>
      </c>
      <c r="BE3823" s="1">
        <v>0</v>
      </c>
      <c r="BF3823" s="1">
        <v>0</v>
      </c>
    </row>
    <row r="3824" spans="1:58" ht="37.5" x14ac:dyDescent="0.2">
      <c r="A3824" s="27" t="s">
        <v>7216</v>
      </c>
      <c r="B3824" s="28" t="s">
        <v>7312</v>
      </c>
      <c r="C3824" s="26" t="s">
        <v>7313</v>
      </c>
      <c r="D3824" s="1">
        <v>0</v>
      </c>
      <c r="E3824" s="1">
        <v>0</v>
      </c>
      <c r="F3824" s="1">
        <v>0</v>
      </c>
      <c r="G3824" s="1">
        <v>0</v>
      </c>
      <c r="H3824" s="1">
        <v>0</v>
      </c>
      <c r="I3824" s="1">
        <v>0</v>
      </c>
      <c r="J3824" s="1">
        <v>0</v>
      </c>
      <c r="K3824" s="1">
        <v>0</v>
      </c>
      <c r="L3824" s="1">
        <v>0</v>
      </c>
      <c r="M3824" s="1">
        <v>0</v>
      </c>
      <c r="N3824" s="1">
        <v>0</v>
      </c>
      <c r="O3824" s="1">
        <v>0</v>
      </c>
      <c r="P3824" s="1">
        <v>0</v>
      </c>
      <c r="Q3824" s="1">
        <v>0</v>
      </c>
      <c r="R3824" s="1">
        <v>0</v>
      </c>
      <c r="S3824" s="1">
        <v>0</v>
      </c>
      <c r="T3824" s="1">
        <v>0</v>
      </c>
      <c r="U3824" s="1">
        <v>0</v>
      </c>
      <c r="V3824" s="1">
        <v>0</v>
      </c>
      <c r="W3824" s="1">
        <v>0</v>
      </c>
      <c r="X3824" s="1">
        <v>0</v>
      </c>
      <c r="Y3824" s="1">
        <v>0</v>
      </c>
      <c r="Z3824" s="1">
        <v>0</v>
      </c>
      <c r="AA3824" s="1">
        <v>0</v>
      </c>
      <c r="AB3824" s="1">
        <v>0</v>
      </c>
      <c r="AC3824" s="1">
        <v>0</v>
      </c>
      <c r="AD3824" s="1">
        <v>0</v>
      </c>
      <c r="AE3824" s="1">
        <v>0</v>
      </c>
      <c r="AF3824" s="1">
        <v>0</v>
      </c>
      <c r="AG3824" s="1">
        <v>0</v>
      </c>
      <c r="AH3824" s="1">
        <v>0</v>
      </c>
      <c r="AI3824" s="1">
        <v>0</v>
      </c>
      <c r="AJ3824" s="1">
        <v>0</v>
      </c>
      <c r="AK3824" s="1">
        <v>0</v>
      </c>
      <c r="AL3824" s="1">
        <v>0</v>
      </c>
      <c r="AM3824" s="1">
        <v>0</v>
      </c>
      <c r="AN3824" s="1">
        <v>0</v>
      </c>
      <c r="AO3824" s="1">
        <v>0</v>
      </c>
      <c r="AP3824" s="1">
        <v>0</v>
      </c>
      <c r="AQ3824" s="1">
        <v>0</v>
      </c>
      <c r="AR3824" s="1">
        <v>0</v>
      </c>
      <c r="AS3824" s="1">
        <v>0</v>
      </c>
      <c r="AT3824" s="1">
        <v>0</v>
      </c>
      <c r="AU3824" s="1">
        <v>0</v>
      </c>
      <c r="AV3824" s="1">
        <v>0</v>
      </c>
      <c r="AW3824" s="1">
        <v>0</v>
      </c>
      <c r="AX3824" s="1">
        <v>0</v>
      </c>
      <c r="AY3824" s="1">
        <v>0</v>
      </c>
      <c r="AZ3824" s="1">
        <v>0</v>
      </c>
      <c r="BA3824" s="1">
        <v>0</v>
      </c>
      <c r="BB3824" s="1">
        <v>0</v>
      </c>
      <c r="BC3824" s="1">
        <v>0</v>
      </c>
      <c r="BD3824" s="1">
        <v>0</v>
      </c>
      <c r="BE3824" s="1">
        <v>0</v>
      </c>
      <c r="BF3824" s="1">
        <v>0</v>
      </c>
    </row>
    <row r="3825" spans="1:58" ht="37.5" x14ac:dyDescent="0.2">
      <c r="A3825" s="27" t="s">
        <v>7216</v>
      </c>
      <c r="B3825" s="28" t="s">
        <v>7314</v>
      </c>
      <c r="C3825" s="26" t="s">
        <v>7315</v>
      </c>
      <c r="D3825" s="1">
        <v>0</v>
      </c>
      <c r="E3825" s="1">
        <v>0</v>
      </c>
      <c r="F3825" s="1">
        <v>0</v>
      </c>
      <c r="G3825" s="1">
        <v>0</v>
      </c>
      <c r="H3825" s="1">
        <v>0</v>
      </c>
      <c r="I3825" s="1">
        <v>0</v>
      </c>
      <c r="J3825" s="1">
        <v>0</v>
      </c>
      <c r="K3825" s="1">
        <v>0</v>
      </c>
      <c r="L3825" s="1">
        <v>0</v>
      </c>
      <c r="M3825" s="1">
        <v>0</v>
      </c>
      <c r="N3825" s="1">
        <v>0</v>
      </c>
      <c r="O3825" s="1">
        <v>0</v>
      </c>
      <c r="P3825" s="1">
        <v>0</v>
      </c>
      <c r="Q3825" s="1">
        <v>0</v>
      </c>
      <c r="R3825" s="1">
        <v>0</v>
      </c>
      <c r="S3825" s="1">
        <v>0</v>
      </c>
      <c r="T3825" s="1">
        <v>0</v>
      </c>
      <c r="U3825" s="1">
        <v>0</v>
      </c>
      <c r="V3825" s="1">
        <v>0</v>
      </c>
      <c r="W3825" s="1">
        <v>0</v>
      </c>
      <c r="X3825" s="1">
        <v>0</v>
      </c>
      <c r="Y3825" s="1">
        <v>0</v>
      </c>
      <c r="Z3825" s="1">
        <v>0</v>
      </c>
      <c r="AA3825" s="1">
        <v>0</v>
      </c>
      <c r="AB3825" s="1">
        <v>0</v>
      </c>
      <c r="AC3825" s="1">
        <v>0</v>
      </c>
      <c r="AD3825" s="1">
        <v>0</v>
      </c>
      <c r="AE3825" s="1">
        <v>0</v>
      </c>
      <c r="AF3825" s="1">
        <v>0</v>
      </c>
      <c r="AG3825" s="1">
        <v>0</v>
      </c>
      <c r="AH3825" s="1">
        <v>0</v>
      </c>
      <c r="AI3825" s="1">
        <v>0</v>
      </c>
      <c r="AJ3825" s="1">
        <v>0</v>
      </c>
      <c r="AK3825" s="1">
        <v>0</v>
      </c>
      <c r="AL3825" s="1">
        <v>0</v>
      </c>
      <c r="AM3825" s="1">
        <v>0</v>
      </c>
      <c r="AN3825" s="1">
        <v>0</v>
      </c>
      <c r="AO3825" s="1">
        <v>0</v>
      </c>
      <c r="AP3825" s="1">
        <v>0</v>
      </c>
      <c r="AQ3825" s="1">
        <v>0</v>
      </c>
      <c r="AR3825" s="1">
        <v>0</v>
      </c>
      <c r="AS3825" s="1">
        <v>0</v>
      </c>
      <c r="AT3825" s="1">
        <v>0</v>
      </c>
      <c r="AU3825" s="1">
        <v>0</v>
      </c>
      <c r="AV3825" s="1">
        <v>0</v>
      </c>
      <c r="AW3825" s="1">
        <v>0</v>
      </c>
      <c r="AX3825" s="1">
        <v>0</v>
      </c>
      <c r="AY3825" s="1">
        <v>0</v>
      </c>
      <c r="AZ3825" s="1">
        <v>0</v>
      </c>
      <c r="BA3825" s="1">
        <v>0</v>
      </c>
      <c r="BB3825" s="1">
        <v>0</v>
      </c>
      <c r="BC3825" s="1">
        <v>0</v>
      </c>
      <c r="BD3825" s="1">
        <v>0</v>
      </c>
      <c r="BE3825" s="1">
        <v>0</v>
      </c>
      <c r="BF3825" s="1">
        <v>0</v>
      </c>
    </row>
    <row r="3826" spans="1:58" ht="37.5" x14ac:dyDescent="0.2">
      <c r="A3826" s="27" t="s">
        <v>7216</v>
      </c>
      <c r="B3826" s="28" t="s">
        <v>7316</v>
      </c>
      <c r="C3826" s="26" t="s">
        <v>7317</v>
      </c>
      <c r="D3826" s="1">
        <v>0</v>
      </c>
      <c r="E3826" s="1">
        <v>0</v>
      </c>
      <c r="F3826" s="1">
        <v>0</v>
      </c>
      <c r="G3826" s="1">
        <v>0</v>
      </c>
      <c r="H3826" s="1">
        <v>0</v>
      </c>
      <c r="I3826" s="1">
        <v>0</v>
      </c>
      <c r="J3826" s="1">
        <v>0</v>
      </c>
      <c r="K3826" s="1">
        <v>0</v>
      </c>
      <c r="L3826" s="1">
        <v>0</v>
      </c>
      <c r="M3826" s="1">
        <v>0</v>
      </c>
      <c r="N3826" s="1">
        <v>0</v>
      </c>
      <c r="O3826" s="1">
        <v>0</v>
      </c>
      <c r="P3826" s="1">
        <v>0</v>
      </c>
      <c r="Q3826" s="1">
        <v>0</v>
      </c>
      <c r="R3826" s="1">
        <v>0</v>
      </c>
      <c r="S3826" s="1">
        <v>0</v>
      </c>
      <c r="T3826" s="1">
        <v>0</v>
      </c>
      <c r="U3826" s="1">
        <v>0</v>
      </c>
      <c r="V3826" s="1">
        <v>0</v>
      </c>
      <c r="W3826" s="1">
        <v>0</v>
      </c>
      <c r="X3826" s="1">
        <v>0</v>
      </c>
      <c r="Y3826" s="1">
        <v>0</v>
      </c>
      <c r="Z3826" s="1">
        <v>0</v>
      </c>
      <c r="AA3826" s="1">
        <v>0</v>
      </c>
      <c r="AB3826" s="1">
        <v>0</v>
      </c>
      <c r="AC3826" s="1">
        <v>0</v>
      </c>
      <c r="AD3826" s="1">
        <v>0</v>
      </c>
      <c r="AE3826" s="1">
        <v>0</v>
      </c>
      <c r="AF3826" s="1">
        <v>0</v>
      </c>
      <c r="AG3826" s="1">
        <v>0</v>
      </c>
      <c r="AH3826" s="1">
        <v>0</v>
      </c>
      <c r="AI3826" s="1">
        <v>0</v>
      </c>
      <c r="AJ3826" s="1">
        <v>0</v>
      </c>
      <c r="AK3826" s="1">
        <v>0</v>
      </c>
      <c r="AL3826" s="1">
        <v>0</v>
      </c>
      <c r="AM3826" s="1">
        <v>0</v>
      </c>
      <c r="AN3826" s="1">
        <v>0</v>
      </c>
      <c r="AO3826" s="1">
        <v>0</v>
      </c>
      <c r="AP3826" s="1">
        <v>0</v>
      </c>
      <c r="AQ3826" s="1">
        <v>0</v>
      </c>
      <c r="AR3826" s="1">
        <v>0</v>
      </c>
      <c r="AS3826" s="1">
        <v>0</v>
      </c>
      <c r="AT3826" s="1">
        <v>0</v>
      </c>
      <c r="AU3826" s="1">
        <v>0</v>
      </c>
      <c r="AV3826" s="1">
        <v>0</v>
      </c>
      <c r="AW3826" s="1">
        <v>0</v>
      </c>
      <c r="AX3826" s="1">
        <v>0</v>
      </c>
      <c r="AY3826" s="1">
        <v>0</v>
      </c>
      <c r="AZ3826" s="1">
        <v>0</v>
      </c>
      <c r="BA3826" s="1">
        <v>0</v>
      </c>
      <c r="BB3826" s="1">
        <v>0</v>
      </c>
      <c r="BC3826" s="1">
        <v>0</v>
      </c>
      <c r="BD3826" s="1">
        <v>0</v>
      </c>
      <c r="BE3826" s="1">
        <v>0</v>
      </c>
      <c r="BF3826" s="1">
        <v>0</v>
      </c>
    </row>
    <row r="3827" spans="1:58" ht="18.75" x14ac:dyDescent="0.2">
      <c r="A3827" s="27" t="s">
        <v>7216</v>
      </c>
      <c r="B3827" s="28" t="s">
        <v>7318</v>
      </c>
      <c r="C3827" s="26" t="s">
        <v>7319</v>
      </c>
      <c r="D3827" s="1">
        <v>0</v>
      </c>
      <c r="E3827" s="1">
        <v>0</v>
      </c>
      <c r="F3827" s="1">
        <v>0</v>
      </c>
      <c r="G3827" s="1">
        <v>0</v>
      </c>
      <c r="H3827" s="1">
        <v>0</v>
      </c>
      <c r="I3827" s="1">
        <v>0</v>
      </c>
      <c r="J3827" s="1">
        <v>0</v>
      </c>
      <c r="K3827" s="1">
        <v>0</v>
      </c>
      <c r="L3827" s="1">
        <v>0</v>
      </c>
      <c r="M3827" s="1">
        <v>0</v>
      </c>
      <c r="N3827" s="1">
        <v>0</v>
      </c>
      <c r="O3827" s="1">
        <v>0</v>
      </c>
      <c r="P3827" s="1">
        <v>0</v>
      </c>
      <c r="Q3827" s="1">
        <v>0</v>
      </c>
      <c r="R3827" s="1">
        <v>0</v>
      </c>
      <c r="S3827" s="1">
        <v>0</v>
      </c>
      <c r="T3827" s="1">
        <v>0</v>
      </c>
      <c r="U3827" s="1">
        <v>0</v>
      </c>
      <c r="V3827" s="1">
        <v>0</v>
      </c>
      <c r="W3827" s="1">
        <v>0</v>
      </c>
      <c r="X3827" s="1">
        <v>0</v>
      </c>
      <c r="Y3827" s="1">
        <v>0</v>
      </c>
      <c r="Z3827" s="1">
        <v>0</v>
      </c>
      <c r="AA3827" s="1">
        <v>0</v>
      </c>
      <c r="AB3827" s="1">
        <v>0</v>
      </c>
      <c r="AC3827" s="1">
        <v>0</v>
      </c>
      <c r="AD3827" s="1">
        <v>0</v>
      </c>
      <c r="AE3827" s="1">
        <v>0</v>
      </c>
      <c r="AF3827" s="1">
        <v>0</v>
      </c>
      <c r="AG3827" s="1">
        <v>0</v>
      </c>
      <c r="AH3827" s="1">
        <v>0</v>
      </c>
      <c r="AI3827" s="1">
        <v>0</v>
      </c>
      <c r="AJ3827" s="1">
        <v>0</v>
      </c>
      <c r="AK3827" s="1">
        <v>0</v>
      </c>
      <c r="AL3827" s="1">
        <v>0</v>
      </c>
      <c r="AM3827" s="1">
        <v>0</v>
      </c>
      <c r="AN3827" s="1">
        <v>0</v>
      </c>
      <c r="AO3827" s="1">
        <v>0</v>
      </c>
      <c r="AP3827" s="1">
        <v>0</v>
      </c>
      <c r="AQ3827" s="1">
        <v>0</v>
      </c>
      <c r="AR3827" s="1">
        <v>0</v>
      </c>
      <c r="AS3827" s="1">
        <v>0</v>
      </c>
      <c r="AT3827" s="1">
        <v>0</v>
      </c>
      <c r="AU3827" s="1">
        <v>0</v>
      </c>
      <c r="AV3827" s="1">
        <v>0</v>
      </c>
      <c r="AW3827" s="1">
        <v>0</v>
      </c>
      <c r="AX3827" s="1">
        <v>0</v>
      </c>
      <c r="AY3827" s="1">
        <v>0</v>
      </c>
      <c r="AZ3827" s="1">
        <v>0</v>
      </c>
      <c r="BA3827" s="1">
        <v>0</v>
      </c>
      <c r="BB3827" s="1">
        <v>0</v>
      </c>
      <c r="BC3827" s="1">
        <v>0</v>
      </c>
      <c r="BD3827" s="1">
        <v>0</v>
      </c>
      <c r="BE3827" s="1">
        <v>0</v>
      </c>
      <c r="BF3827" s="1">
        <v>0</v>
      </c>
    </row>
    <row r="3828" spans="1:58" ht="18.75" x14ac:dyDescent="0.2">
      <c r="A3828" s="27" t="s">
        <v>7216</v>
      </c>
      <c r="B3828" s="28" t="s">
        <v>7320</v>
      </c>
      <c r="C3828" s="26" t="s">
        <v>7321</v>
      </c>
      <c r="D3828" s="1">
        <v>0</v>
      </c>
      <c r="E3828" s="1">
        <v>0</v>
      </c>
      <c r="F3828" s="1">
        <v>0</v>
      </c>
      <c r="G3828" s="1">
        <v>0</v>
      </c>
      <c r="H3828" s="1">
        <v>0</v>
      </c>
      <c r="I3828" s="1">
        <v>0</v>
      </c>
      <c r="J3828" s="1">
        <v>0</v>
      </c>
      <c r="K3828" s="1">
        <v>0</v>
      </c>
      <c r="L3828" s="1">
        <v>0</v>
      </c>
      <c r="M3828" s="1">
        <v>0</v>
      </c>
      <c r="N3828" s="1">
        <v>0</v>
      </c>
      <c r="O3828" s="1">
        <v>0</v>
      </c>
      <c r="P3828" s="1">
        <v>0</v>
      </c>
      <c r="Q3828" s="1">
        <v>0</v>
      </c>
      <c r="R3828" s="1">
        <v>0</v>
      </c>
      <c r="S3828" s="1">
        <v>0</v>
      </c>
      <c r="T3828" s="1">
        <v>0</v>
      </c>
      <c r="U3828" s="1">
        <v>0</v>
      </c>
      <c r="V3828" s="1">
        <v>0</v>
      </c>
      <c r="W3828" s="1">
        <v>0</v>
      </c>
      <c r="X3828" s="1">
        <v>0</v>
      </c>
      <c r="Y3828" s="1">
        <v>0</v>
      </c>
      <c r="Z3828" s="1">
        <v>0</v>
      </c>
      <c r="AA3828" s="1">
        <v>0</v>
      </c>
      <c r="AB3828" s="1">
        <v>0</v>
      </c>
      <c r="AC3828" s="1">
        <v>0</v>
      </c>
      <c r="AD3828" s="1">
        <v>0</v>
      </c>
      <c r="AE3828" s="1">
        <v>0</v>
      </c>
      <c r="AF3828" s="1">
        <v>0</v>
      </c>
      <c r="AG3828" s="1">
        <v>0</v>
      </c>
      <c r="AH3828" s="1">
        <v>0</v>
      </c>
      <c r="AI3828" s="1">
        <v>0</v>
      </c>
      <c r="AJ3828" s="1">
        <v>0</v>
      </c>
      <c r="AK3828" s="1">
        <v>0</v>
      </c>
      <c r="AL3828" s="1">
        <v>0</v>
      </c>
      <c r="AM3828" s="1">
        <v>0</v>
      </c>
      <c r="AN3828" s="1">
        <v>0</v>
      </c>
      <c r="AO3828" s="1">
        <v>0</v>
      </c>
      <c r="AP3828" s="1">
        <v>0</v>
      </c>
      <c r="AQ3828" s="1">
        <v>0</v>
      </c>
      <c r="AR3828" s="1">
        <v>0</v>
      </c>
      <c r="AS3828" s="1">
        <v>0</v>
      </c>
      <c r="AT3828" s="1">
        <v>0</v>
      </c>
      <c r="AU3828" s="1">
        <v>0</v>
      </c>
      <c r="AV3828" s="1">
        <v>0</v>
      </c>
      <c r="AW3828" s="1">
        <v>0</v>
      </c>
      <c r="AX3828" s="1">
        <v>0</v>
      </c>
      <c r="AY3828" s="1">
        <v>0</v>
      </c>
      <c r="AZ3828" s="1">
        <v>0</v>
      </c>
      <c r="BA3828" s="1">
        <v>0</v>
      </c>
      <c r="BB3828" s="1">
        <v>0</v>
      </c>
      <c r="BC3828" s="1">
        <v>0</v>
      </c>
      <c r="BD3828" s="1">
        <v>0</v>
      </c>
      <c r="BE3828" s="1">
        <v>0</v>
      </c>
      <c r="BF3828" s="1">
        <v>0</v>
      </c>
    </row>
    <row r="3829" spans="1:58" ht="18.75" x14ac:dyDescent="0.2">
      <c r="A3829" s="27" t="s">
        <v>7216</v>
      </c>
      <c r="B3829" s="28" t="s">
        <v>7322</v>
      </c>
      <c r="C3829" s="26" t="s">
        <v>7323</v>
      </c>
      <c r="D3829" s="1">
        <v>0</v>
      </c>
      <c r="E3829" s="1">
        <v>0</v>
      </c>
      <c r="F3829" s="1">
        <v>0</v>
      </c>
      <c r="G3829" s="1">
        <v>0</v>
      </c>
      <c r="H3829" s="1">
        <v>0</v>
      </c>
      <c r="I3829" s="1">
        <v>0</v>
      </c>
      <c r="J3829" s="1">
        <v>0</v>
      </c>
      <c r="K3829" s="1">
        <v>0</v>
      </c>
      <c r="L3829" s="1">
        <v>0</v>
      </c>
      <c r="M3829" s="1">
        <v>0</v>
      </c>
      <c r="N3829" s="1">
        <v>0</v>
      </c>
      <c r="O3829" s="1">
        <v>0</v>
      </c>
      <c r="P3829" s="1">
        <v>0</v>
      </c>
      <c r="Q3829" s="1">
        <v>0</v>
      </c>
      <c r="R3829" s="1">
        <v>0</v>
      </c>
      <c r="S3829" s="1">
        <v>0</v>
      </c>
      <c r="T3829" s="1">
        <v>0</v>
      </c>
      <c r="U3829" s="1">
        <v>0</v>
      </c>
      <c r="V3829" s="1">
        <v>0</v>
      </c>
      <c r="W3829" s="1">
        <v>0</v>
      </c>
      <c r="X3829" s="1">
        <v>0</v>
      </c>
      <c r="Y3829" s="1">
        <v>0</v>
      </c>
      <c r="Z3829" s="1">
        <v>0</v>
      </c>
      <c r="AA3829" s="1">
        <v>0</v>
      </c>
      <c r="AB3829" s="1">
        <v>0</v>
      </c>
      <c r="AC3829" s="1">
        <v>0</v>
      </c>
      <c r="AD3829" s="1">
        <v>0</v>
      </c>
      <c r="AE3829" s="1">
        <v>0</v>
      </c>
      <c r="AF3829" s="1">
        <v>0</v>
      </c>
      <c r="AG3829" s="1">
        <v>0</v>
      </c>
      <c r="AH3829" s="1">
        <v>0</v>
      </c>
      <c r="AI3829" s="1">
        <v>0</v>
      </c>
      <c r="AJ3829" s="1">
        <v>0</v>
      </c>
      <c r="AK3829" s="1">
        <v>0</v>
      </c>
      <c r="AL3829" s="1">
        <v>0</v>
      </c>
      <c r="AM3829" s="1">
        <v>0</v>
      </c>
      <c r="AN3829" s="1">
        <v>0</v>
      </c>
      <c r="AO3829" s="1">
        <v>0</v>
      </c>
      <c r="AP3829" s="1">
        <v>0</v>
      </c>
      <c r="AQ3829" s="1">
        <v>0</v>
      </c>
      <c r="AR3829" s="1">
        <v>0</v>
      </c>
      <c r="AS3829" s="1">
        <v>0</v>
      </c>
      <c r="AT3829" s="1">
        <v>0</v>
      </c>
      <c r="AU3829" s="1">
        <v>0</v>
      </c>
      <c r="AV3829" s="1">
        <v>0</v>
      </c>
      <c r="AW3829" s="1">
        <v>0</v>
      </c>
      <c r="AX3829" s="1">
        <v>0</v>
      </c>
      <c r="AY3829" s="1">
        <v>0</v>
      </c>
      <c r="AZ3829" s="1">
        <v>0</v>
      </c>
      <c r="BA3829" s="1">
        <v>0</v>
      </c>
      <c r="BB3829" s="1">
        <v>0</v>
      </c>
      <c r="BC3829" s="1">
        <v>0</v>
      </c>
      <c r="BD3829" s="1">
        <v>0</v>
      </c>
      <c r="BE3829" s="1">
        <v>0</v>
      </c>
      <c r="BF3829" s="1">
        <v>0</v>
      </c>
    </row>
    <row r="3830" spans="1:58" ht="18.75" x14ac:dyDescent="0.2">
      <c r="A3830" s="27" t="s">
        <v>7216</v>
      </c>
      <c r="B3830" s="28" t="s">
        <v>7324</v>
      </c>
      <c r="C3830" s="26" t="s">
        <v>7325</v>
      </c>
      <c r="D3830" s="1">
        <v>0</v>
      </c>
      <c r="E3830" s="1">
        <v>0</v>
      </c>
      <c r="F3830" s="1">
        <v>0</v>
      </c>
      <c r="G3830" s="1">
        <v>0</v>
      </c>
      <c r="H3830" s="1">
        <v>0</v>
      </c>
      <c r="I3830" s="1">
        <v>0</v>
      </c>
      <c r="J3830" s="1">
        <v>0</v>
      </c>
      <c r="K3830" s="1">
        <v>0</v>
      </c>
      <c r="L3830" s="1">
        <v>0</v>
      </c>
      <c r="M3830" s="1">
        <v>0</v>
      </c>
      <c r="N3830" s="1">
        <v>0</v>
      </c>
      <c r="O3830" s="1">
        <v>0</v>
      </c>
      <c r="P3830" s="1">
        <v>0</v>
      </c>
      <c r="Q3830" s="1">
        <v>0</v>
      </c>
      <c r="R3830" s="1">
        <v>0</v>
      </c>
      <c r="S3830" s="1">
        <v>0</v>
      </c>
      <c r="T3830" s="1">
        <v>0</v>
      </c>
      <c r="U3830" s="1">
        <v>0</v>
      </c>
      <c r="V3830" s="1">
        <v>0</v>
      </c>
      <c r="W3830" s="1">
        <v>0</v>
      </c>
      <c r="X3830" s="1">
        <v>0</v>
      </c>
      <c r="Y3830" s="1">
        <v>0</v>
      </c>
      <c r="Z3830" s="1">
        <v>0</v>
      </c>
      <c r="AA3830" s="1">
        <v>0</v>
      </c>
      <c r="AB3830" s="1">
        <v>0</v>
      </c>
      <c r="AC3830" s="1">
        <v>0</v>
      </c>
      <c r="AD3830" s="1">
        <v>0</v>
      </c>
      <c r="AE3830" s="1">
        <v>0</v>
      </c>
      <c r="AF3830" s="1">
        <v>0</v>
      </c>
      <c r="AG3830" s="1">
        <v>0</v>
      </c>
      <c r="AH3830" s="1">
        <v>0</v>
      </c>
      <c r="AI3830" s="1">
        <v>0</v>
      </c>
      <c r="AJ3830" s="1">
        <v>0</v>
      </c>
      <c r="AK3830" s="1">
        <v>0</v>
      </c>
      <c r="AL3830" s="1">
        <v>0</v>
      </c>
      <c r="AM3830" s="1">
        <v>0</v>
      </c>
      <c r="AN3830" s="1">
        <v>0</v>
      </c>
      <c r="AO3830" s="1">
        <v>0</v>
      </c>
      <c r="AP3830" s="1">
        <v>0</v>
      </c>
      <c r="AQ3830" s="1">
        <v>0</v>
      </c>
      <c r="AR3830" s="1">
        <v>0</v>
      </c>
      <c r="AS3830" s="1">
        <v>0</v>
      </c>
      <c r="AT3830" s="1">
        <v>0</v>
      </c>
      <c r="AU3830" s="1">
        <v>0</v>
      </c>
      <c r="AV3830" s="1">
        <v>0</v>
      </c>
      <c r="AW3830" s="1">
        <v>0</v>
      </c>
      <c r="AX3830" s="1">
        <v>0</v>
      </c>
      <c r="AY3830" s="1">
        <v>0</v>
      </c>
      <c r="AZ3830" s="1">
        <v>0</v>
      </c>
      <c r="BA3830" s="1">
        <v>0</v>
      </c>
      <c r="BB3830" s="1">
        <v>0</v>
      </c>
      <c r="BC3830" s="1">
        <v>0</v>
      </c>
      <c r="BD3830" s="1">
        <v>0</v>
      </c>
      <c r="BE3830" s="1">
        <v>0</v>
      </c>
      <c r="BF3830" s="1">
        <v>0</v>
      </c>
    </row>
    <row r="3831" spans="1:58" ht="18.75" x14ac:dyDescent="0.2">
      <c r="A3831" s="27" t="s">
        <v>7216</v>
      </c>
      <c r="B3831" s="28" t="s">
        <v>4896</v>
      </c>
      <c r="C3831" s="26" t="s">
        <v>7326</v>
      </c>
      <c r="D3831" s="1">
        <v>0</v>
      </c>
      <c r="E3831" s="1">
        <v>0</v>
      </c>
      <c r="F3831" s="1">
        <v>0</v>
      </c>
      <c r="G3831" s="1">
        <v>0</v>
      </c>
      <c r="H3831" s="1">
        <v>0</v>
      </c>
      <c r="I3831" s="1">
        <v>0</v>
      </c>
      <c r="J3831" s="1">
        <v>0</v>
      </c>
      <c r="K3831" s="1">
        <v>0</v>
      </c>
      <c r="L3831" s="1">
        <v>0</v>
      </c>
      <c r="M3831" s="1">
        <v>0</v>
      </c>
      <c r="N3831" s="1">
        <v>0</v>
      </c>
      <c r="O3831" s="1">
        <v>0</v>
      </c>
      <c r="P3831" s="1">
        <v>0</v>
      </c>
      <c r="Q3831" s="1">
        <v>0</v>
      </c>
      <c r="R3831" s="1">
        <v>0</v>
      </c>
      <c r="S3831" s="1">
        <v>0</v>
      </c>
      <c r="T3831" s="1">
        <v>0</v>
      </c>
      <c r="U3831" s="1">
        <v>0</v>
      </c>
      <c r="V3831" s="1">
        <v>0</v>
      </c>
      <c r="W3831" s="1">
        <v>0</v>
      </c>
      <c r="X3831" s="1">
        <v>0</v>
      </c>
      <c r="Y3831" s="1">
        <v>0</v>
      </c>
      <c r="Z3831" s="1">
        <v>0</v>
      </c>
      <c r="AA3831" s="1">
        <v>0</v>
      </c>
      <c r="AB3831" s="1">
        <v>0</v>
      </c>
      <c r="AC3831" s="1">
        <v>0</v>
      </c>
      <c r="AD3831" s="1">
        <v>0</v>
      </c>
      <c r="AE3831" s="1">
        <v>0</v>
      </c>
      <c r="AF3831" s="1">
        <v>0</v>
      </c>
      <c r="AG3831" s="1">
        <v>0</v>
      </c>
      <c r="AH3831" s="1">
        <v>0</v>
      </c>
      <c r="AI3831" s="1">
        <v>0</v>
      </c>
      <c r="AJ3831" s="1">
        <v>0</v>
      </c>
      <c r="AK3831" s="1">
        <v>0</v>
      </c>
      <c r="AL3831" s="1">
        <v>0</v>
      </c>
      <c r="AM3831" s="1">
        <v>0</v>
      </c>
      <c r="AN3831" s="1">
        <v>0</v>
      </c>
      <c r="AO3831" s="1">
        <v>0</v>
      </c>
      <c r="AP3831" s="1">
        <v>0</v>
      </c>
      <c r="AQ3831" s="1">
        <v>0</v>
      </c>
      <c r="AR3831" s="1">
        <v>0</v>
      </c>
      <c r="AS3831" s="1">
        <v>0</v>
      </c>
      <c r="AT3831" s="1">
        <v>0</v>
      </c>
      <c r="AU3831" s="1">
        <v>0</v>
      </c>
      <c r="AV3831" s="1">
        <v>0</v>
      </c>
      <c r="AW3831" s="1">
        <v>0</v>
      </c>
      <c r="AX3831" s="1">
        <v>0</v>
      </c>
      <c r="AY3831" s="1">
        <v>0</v>
      </c>
      <c r="AZ3831" s="1">
        <v>0</v>
      </c>
      <c r="BA3831" s="1">
        <v>0</v>
      </c>
      <c r="BB3831" s="1">
        <v>0</v>
      </c>
      <c r="BC3831" s="1">
        <v>0</v>
      </c>
      <c r="BD3831" s="1">
        <v>0</v>
      </c>
      <c r="BE3831" s="1">
        <v>0</v>
      </c>
      <c r="BF3831" s="1">
        <v>0</v>
      </c>
    </row>
    <row r="3832" spans="1:58" ht="18.75" x14ac:dyDescent="0.2">
      <c r="A3832" s="27" t="s">
        <v>7216</v>
      </c>
      <c r="B3832" s="28" t="s">
        <v>7327</v>
      </c>
      <c r="C3832" s="26" t="s">
        <v>7328</v>
      </c>
      <c r="D3832" s="1">
        <v>0</v>
      </c>
      <c r="E3832" s="1">
        <v>0</v>
      </c>
      <c r="F3832" s="1">
        <v>0</v>
      </c>
      <c r="G3832" s="1">
        <v>0</v>
      </c>
      <c r="H3832" s="1">
        <v>0</v>
      </c>
      <c r="I3832" s="1">
        <v>0</v>
      </c>
      <c r="J3832" s="1">
        <v>0</v>
      </c>
      <c r="K3832" s="1">
        <v>0</v>
      </c>
      <c r="L3832" s="1">
        <v>0</v>
      </c>
      <c r="M3832" s="1">
        <v>0</v>
      </c>
      <c r="N3832" s="1">
        <v>0</v>
      </c>
      <c r="O3832" s="1">
        <v>0</v>
      </c>
      <c r="P3832" s="1">
        <v>0</v>
      </c>
      <c r="Q3832" s="1">
        <v>0</v>
      </c>
      <c r="R3832" s="1">
        <v>0</v>
      </c>
      <c r="S3832" s="1">
        <v>0</v>
      </c>
      <c r="T3832" s="1">
        <v>0</v>
      </c>
      <c r="U3832" s="1">
        <v>0</v>
      </c>
      <c r="V3832" s="1">
        <v>0</v>
      </c>
      <c r="W3832" s="1">
        <v>0</v>
      </c>
      <c r="X3832" s="1">
        <v>0</v>
      </c>
      <c r="Y3832" s="1">
        <v>0</v>
      </c>
      <c r="Z3832" s="1">
        <v>0</v>
      </c>
      <c r="AA3832" s="1">
        <v>0</v>
      </c>
      <c r="AB3832" s="1">
        <v>0</v>
      </c>
      <c r="AC3832" s="1">
        <v>0</v>
      </c>
      <c r="AD3832" s="1">
        <v>0</v>
      </c>
      <c r="AE3832" s="1">
        <v>0</v>
      </c>
      <c r="AF3832" s="1">
        <v>0</v>
      </c>
      <c r="AG3832" s="1">
        <v>0</v>
      </c>
      <c r="AH3832" s="1">
        <v>0</v>
      </c>
      <c r="AI3832" s="1">
        <v>0</v>
      </c>
      <c r="AJ3832" s="1">
        <v>0</v>
      </c>
      <c r="AK3832" s="1">
        <v>0</v>
      </c>
      <c r="AL3832" s="1">
        <v>0</v>
      </c>
      <c r="AM3832" s="1">
        <v>0</v>
      </c>
      <c r="AN3832" s="1">
        <v>0</v>
      </c>
      <c r="AO3832" s="1">
        <v>0</v>
      </c>
      <c r="AP3832" s="1">
        <v>0</v>
      </c>
      <c r="AQ3832" s="1">
        <v>0</v>
      </c>
      <c r="AR3832" s="1">
        <v>0</v>
      </c>
      <c r="AS3832" s="1">
        <v>0</v>
      </c>
      <c r="AT3832" s="1">
        <v>0</v>
      </c>
      <c r="AU3832" s="1">
        <v>0</v>
      </c>
      <c r="AV3832" s="1">
        <v>0</v>
      </c>
      <c r="AW3832" s="1">
        <v>0</v>
      </c>
      <c r="AX3832" s="1">
        <v>0</v>
      </c>
      <c r="AY3832" s="1">
        <v>0</v>
      </c>
      <c r="AZ3832" s="1">
        <v>0</v>
      </c>
      <c r="BA3832" s="1">
        <v>0</v>
      </c>
      <c r="BB3832" s="1">
        <v>0</v>
      </c>
      <c r="BC3832" s="1">
        <v>0</v>
      </c>
      <c r="BD3832" s="1">
        <v>0</v>
      </c>
      <c r="BE3832" s="1">
        <v>0</v>
      </c>
      <c r="BF3832" s="1">
        <v>0</v>
      </c>
    </row>
    <row r="3833" spans="1:58" ht="18.75" x14ac:dyDescent="0.2">
      <c r="A3833" s="27" t="s">
        <v>7216</v>
      </c>
      <c r="B3833" s="28" t="s">
        <v>7329</v>
      </c>
      <c r="C3833" s="26" t="s">
        <v>7330</v>
      </c>
      <c r="D3833" s="1">
        <v>0</v>
      </c>
      <c r="E3833" s="1">
        <v>0</v>
      </c>
      <c r="F3833" s="1">
        <v>0</v>
      </c>
      <c r="G3833" s="1">
        <v>0</v>
      </c>
      <c r="H3833" s="1">
        <v>0</v>
      </c>
      <c r="I3833" s="1">
        <v>0</v>
      </c>
      <c r="J3833" s="1">
        <v>0</v>
      </c>
      <c r="K3833" s="1">
        <v>0</v>
      </c>
      <c r="L3833" s="1">
        <v>0</v>
      </c>
      <c r="M3833" s="1">
        <v>0</v>
      </c>
      <c r="N3833" s="1">
        <v>0</v>
      </c>
      <c r="O3833" s="1">
        <v>0</v>
      </c>
      <c r="P3833" s="1">
        <v>0</v>
      </c>
      <c r="Q3833" s="1">
        <v>0</v>
      </c>
      <c r="R3833" s="1">
        <v>0</v>
      </c>
      <c r="S3833" s="1">
        <v>0</v>
      </c>
      <c r="T3833" s="1">
        <v>0</v>
      </c>
      <c r="U3833" s="1">
        <v>0</v>
      </c>
      <c r="V3833" s="1">
        <v>0</v>
      </c>
      <c r="W3833" s="1">
        <v>0</v>
      </c>
      <c r="X3833" s="1">
        <v>0</v>
      </c>
      <c r="Y3833" s="1">
        <v>0</v>
      </c>
      <c r="Z3833" s="1">
        <v>0</v>
      </c>
      <c r="AA3833" s="1">
        <v>0</v>
      </c>
      <c r="AB3833" s="1">
        <v>0</v>
      </c>
      <c r="AC3833" s="1">
        <v>0</v>
      </c>
      <c r="AD3833" s="1">
        <v>0</v>
      </c>
      <c r="AE3833" s="1">
        <v>0</v>
      </c>
      <c r="AF3833" s="1">
        <v>0</v>
      </c>
      <c r="AG3833" s="1">
        <v>0</v>
      </c>
      <c r="AH3833" s="1">
        <v>0</v>
      </c>
      <c r="AI3833" s="1">
        <v>0</v>
      </c>
      <c r="AJ3833" s="1">
        <v>0</v>
      </c>
      <c r="AK3833" s="1">
        <v>0</v>
      </c>
      <c r="AL3833" s="1">
        <v>0</v>
      </c>
      <c r="AM3833" s="1">
        <v>0</v>
      </c>
      <c r="AN3833" s="1">
        <v>0</v>
      </c>
      <c r="AO3833" s="1">
        <v>0</v>
      </c>
      <c r="AP3833" s="1">
        <v>0</v>
      </c>
      <c r="AQ3833" s="1">
        <v>0</v>
      </c>
      <c r="AR3833" s="1">
        <v>0</v>
      </c>
      <c r="AS3833" s="1">
        <v>0</v>
      </c>
      <c r="AT3833" s="1">
        <v>0</v>
      </c>
      <c r="AU3833" s="1">
        <v>0</v>
      </c>
      <c r="AV3833" s="1">
        <v>0</v>
      </c>
      <c r="AW3833" s="1">
        <v>0</v>
      </c>
      <c r="AX3833" s="1">
        <v>0</v>
      </c>
      <c r="AY3833" s="1">
        <v>0</v>
      </c>
      <c r="AZ3833" s="1">
        <v>0</v>
      </c>
      <c r="BA3833" s="1">
        <v>0</v>
      </c>
      <c r="BB3833" s="1">
        <v>0</v>
      </c>
      <c r="BC3833" s="1">
        <v>0</v>
      </c>
      <c r="BD3833" s="1">
        <v>0</v>
      </c>
      <c r="BE3833" s="1">
        <v>0</v>
      </c>
      <c r="BF3833" s="1">
        <v>0</v>
      </c>
    </row>
    <row r="3834" spans="1:58" ht="18.75" x14ac:dyDescent="0.2">
      <c r="A3834" s="27" t="s">
        <v>7216</v>
      </c>
      <c r="B3834" s="28" t="s">
        <v>7331</v>
      </c>
      <c r="C3834" s="26" t="s">
        <v>7332</v>
      </c>
      <c r="D3834" s="1">
        <v>0</v>
      </c>
      <c r="E3834" s="1">
        <v>0</v>
      </c>
      <c r="F3834" s="1">
        <v>0</v>
      </c>
      <c r="G3834" s="1">
        <v>0</v>
      </c>
      <c r="H3834" s="1">
        <v>0</v>
      </c>
      <c r="I3834" s="1">
        <v>0</v>
      </c>
      <c r="J3834" s="1">
        <v>0</v>
      </c>
      <c r="K3834" s="1">
        <v>0</v>
      </c>
      <c r="L3834" s="1">
        <v>0</v>
      </c>
      <c r="M3834" s="1">
        <v>0</v>
      </c>
      <c r="N3834" s="1">
        <v>0</v>
      </c>
      <c r="O3834" s="1">
        <v>0</v>
      </c>
      <c r="P3834" s="1">
        <v>0</v>
      </c>
      <c r="Q3834" s="1">
        <v>0</v>
      </c>
      <c r="R3834" s="1">
        <v>0</v>
      </c>
      <c r="S3834" s="1">
        <v>0</v>
      </c>
      <c r="T3834" s="1">
        <v>0</v>
      </c>
      <c r="U3834" s="1">
        <v>0</v>
      </c>
      <c r="V3834" s="1">
        <v>0</v>
      </c>
      <c r="W3834" s="1">
        <v>0</v>
      </c>
      <c r="X3834" s="1">
        <v>0</v>
      </c>
      <c r="Y3834" s="1">
        <v>0</v>
      </c>
      <c r="Z3834" s="1">
        <v>0</v>
      </c>
      <c r="AA3834" s="1">
        <v>0</v>
      </c>
      <c r="AB3834" s="1">
        <v>0</v>
      </c>
      <c r="AC3834" s="1">
        <v>0</v>
      </c>
      <c r="AD3834" s="1">
        <v>0</v>
      </c>
      <c r="AE3834" s="1">
        <v>0</v>
      </c>
      <c r="AF3834" s="1">
        <v>0</v>
      </c>
      <c r="AG3834" s="1">
        <v>0</v>
      </c>
      <c r="AH3834" s="1">
        <v>0</v>
      </c>
      <c r="AI3834" s="1">
        <v>0</v>
      </c>
      <c r="AJ3834" s="1">
        <v>0</v>
      </c>
      <c r="AK3834" s="1">
        <v>0</v>
      </c>
      <c r="AL3834" s="1">
        <v>0</v>
      </c>
      <c r="AM3834" s="1">
        <v>0</v>
      </c>
      <c r="AN3834" s="1">
        <v>0</v>
      </c>
      <c r="AO3834" s="1">
        <v>0</v>
      </c>
      <c r="AP3834" s="1">
        <v>0</v>
      </c>
      <c r="AQ3834" s="1">
        <v>0</v>
      </c>
      <c r="AR3834" s="1">
        <v>0</v>
      </c>
      <c r="AS3834" s="1">
        <v>0</v>
      </c>
      <c r="AT3834" s="1">
        <v>0</v>
      </c>
      <c r="AU3834" s="1">
        <v>0</v>
      </c>
      <c r="AV3834" s="1">
        <v>0</v>
      </c>
      <c r="AW3834" s="1">
        <v>0</v>
      </c>
      <c r="AX3834" s="1">
        <v>0</v>
      </c>
      <c r="AY3834" s="1">
        <v>0</v>
      </c>
      <c r="AZ3834" s="1">
        <v>0</v>
      </c>
      <c r="BA3834" s="1">
        <v>0</v>
      </c>
      <c r="BB3834" s="1">
        <v>0</v>
      </c>
      <c r="BC3834" s="1">
        <v>0</v>
      </c>
      <c r="BD3834" s="1">
        <v>0</v>
      </c>
      <c r="BE3834" s="1">
        <v>0</v>
      </c>
      <c r="BF3834" s="1">
        <v>0</v>
      </c>
    </row>
    <row r="3835" spans="1:58" ht="18.75" x14ac:dyDescent="0.2">
      <c r="A3835" s="27" t="s">
        <v>7216</v>
      </c>
      <c r="B3835" s="28" t="s">
        <v>7333</v>
      </c>
      <c r="C3835" s="26" t="s">
        <v>7334</v>
      </c>
      <c r="D3835" s="1">
        <v>0</v>
      </c>
      <c r="E3835" s="1">
        <v>0</v>
      </c>
      <c r="F3835" s="1">
        <v>0</v>
      </c>
      <c r="G3835" s="1">
        <v>0</v>
      </c>
      <c r="H3835" s="1">
        <v>0</v>
      </c>
      <c r="I3835" s="1">
        <v>0</v>
      </c>
      <c r="J3835" s="1">
        <v>0</v>
      </c>
      <c r="K3835" s="1">
        <v>0</v>
      </c>
      <c r="L3835" s="1">
        <v>0</v>
      </c>
      <c r="M3835" s="1">
        <v>0</v>
      </c>
      <c r="N3835" s="1">
        <v>0</v>
      </c>
      <c r="O3835" s="1">
        <v>0</v>
      </c>
      <c r="P3835" s="1">
        <v>0</v>
      </c>
      <c r="Q3835" s="1">
        <v>0</v>
      </c>
      <c r="R3835" s="1">
        <v>0</v>
      </c>
      <c r="S3835" s="1">
        <v>0</v>
      </c>
      <c r="T3835" s="1">
        <v>0</v>
      </c>
      <c r="U3835" s="1">
        <v>0</v>
      </c>
      <c r="V3835" s="1">
        <v>0</v>
      </c>
      <c r="W3835" s="1">
        <v>0</v>
      </c>
      <c r="X3835" s="1">
        <v>0</v>
      </c>
      <c r="Y3835" s="1">
        <v>0</v>
      </c>
      <c r="Z3835" s="1">
        <v>0</v>
      </c>
      <c r="AA3835" s="1">
        <v>0</v>
      </c>
      <c r="AB3835" s="1">
        <v>0</v>
      </c>
      <c r="AC3835" s="1">
        <v>0</v>
      </c>
      <c r="AD3835" s="1">
        <v>0</v>
      </c>
      <c r="AE3835" s="1">
        <v>0</v>
      </c>
      <c r="AF3835" s="1">
        <v>0</v>
      </c>
      <c r="AG3835" s="1">
        <v>0</v>
      </c>
      <c r="AH3835" s="1">
        <v>0</v>
      </c>
      <c r="AI3835" s="1">
        <v>0</v>
      </c>
      <c r="AJ3835" s="1">
        <v>0</v>
      </c>
      <c r="AK3835" s="1">
        <v>0</v>
      </c>
      <c r="AL3835" s="1">
        <v>0</v>
      </c>
      <c r="AM3835" s="1">
        <v>0</v>
      </c>
      <c r="AN3835" s="1">
        <v>0</v>
      </c>
      <c r="AO3835" s="1">
        <v>0</v>
      </c>
      <c r="AP3835" s="1">
        <v>0</v>
      </c>
      <c r="AQ3835" s="1">
        <v>0</v>
      </c>
      <c r="AR3835" s="1">
        <v>0</v>
      </c>
      <c r="AS3835" s="1">
        <v>0</v>
      </c>
      <c r="AT3835" s="1">
        <v>0</v>
      </c>
      <c r="AU3835" s="1">
        <v>0</v>
      </c>
      <c r="AV3835" s="1">
        <v>0</v>
      </c>
      <c r="AW3835" s="1">
        <v>0</v>
      </c>
      <c r="AX3835" s="1">
        <v>0</v>
      </c>
      <c r="AY3835" s="1">
        <v>0</v>
      </c>
      <c r="AZ3835" s="1">
        <v>0</v>
      </c>
      <c r="BA3835" s="1">
        <v>0</v>
      </c>
      <c r="BB3835" s="1">
        <v>0</v>
      </c>
      <c r="BC3835" s="1">
        <v>0</v>
      </c>
      <c r="BD3835" s="1">
        <v>0</v>
      </c>
      <c r="BE3835" s="1">
        <v>0</v>
      </c>
      <c r="BF3835" s="1">
        <v>0</v>
      </c>
    </row>
    <row r="3836" spans="1:58" ht="37.5" x14ac:dyDescent="0.2">
      <c r="A3836" s="27" t="s">
        <v>7216</v>
      </c>
      <c r="B3836" s="28" t="s">
        <v>7335</v>
      </c>
      <c r="C3836" s="26" t="s">
        <v>7336</v>
      </c>
      <c r="D3836" s="1">
        <v>0</v>
      </c>
      <c r="E3836" s="1">
        <v>0</v>
      </c>
      <c r="F3836" s="1">
        <v>0</v>
      </c>
      <c r="G3836" s="1">
        <v>0</v>
      </c>
      <c r="H3836" s="1">
        <v>0</v>
      </c>
      <c r="I3836" s="1">
        <v>0</v>
      </c>
      <c r="J3836" s="1">
        <v>0</v>
      </c>
      <c r="K3836" s="1">
        <v>0</v>
      </c>
      <c r="L3836" s="1">
        <v>0</v>
      </c>
      <c r="M3836" s="1">
        <v>0</v>
      </c>
      <c r="N3836" s="1">
        <v>0</v>
      </c>
      <c r="O3836" s="1">
        <v>0</v>
      </c>
      <c r="P3836" s="1">
        <v>0</v>
      </c>
      <c r="Q3836" s="1">
        <v>0</v>
      </c>
      <c r="R3836" s="1">
        <v>0</v>
      </c>
      <c r="S3836" s="1">
        <v>0</v>
      </c>
      <c r="T3836" s="1">
        <v>0</v>
      </c>
      <c r="U3836" s="1">
        <v>0</v>
      </c>
      <c r="V3836" s="1">
        <v>0</v>
      </c>
      <c r="W3836" s="1">
        <v>0</v>
      </c>
      <c r="X3836" s="1">
        <v>0</v>
      </c>
      <c r="Y3836" s="1">
        <v>0</v>
      </c>
      <c r="Z3836" s="1">
        <v>0</v>
      </c>
      <c r="AA3836" s="1">
        <v>0</v>
      </c>
      <c r="AB3836" s="1">
        <v>0</v>
      </c>
      <c r="AC3836" s="1">
        <v>0</v>
      </c>
      <c r="AD3836" s="1">
        <v>0</v>
      </c>
      <c r="AE3836" s="1">
        <v>0</v>
      </c>
      <c r="AF3836" s="1">
        <v>0</v>
      </c>
      <c r="AG3836" s="1">
        <v>0</v>
      </c>
      <c r="AH3836" s="1">
        <v>0</v>
      </c>
      <c r="AI3836" s="1">
        <v>0</v>
      </c>
      <c r="AJ3836" s="1">
        <v>0</v>
      </c>
      <c r="AK3836" s="1">
        <v>0</v>
      </c>
      <c r="AL3836" s="1">
        <v>0.84576270999999992</v>
      </c>
      <c r="AM3836" s="1">
        <v>0</v>
      </c>
      <c r="AN3836" s="1">
        <v>0</v>
      </c>
      <c r="AO3836" s="1">
        <v>0</v>
      </c>
      <c r="AP3836" s="1">
        <v>0</v>
      </c>
      <c r="AQ3836" s="1">
        <v>1</v>
      </c>
      <c r="AR3836" s="1">
        <v>0</v>
      </c>
      <c r="AS3836" s="1">
        <v>0</v>
      </c>
      <c r="AT3836" s="1">
        <v>0</v>
      </c>
      <c r="AU3836" s="1">
        <v>0</v>
      </c>
      <c r="AV3836" s="1">
        <v>0</v>
      </c>
      <c r="AW3836" s="1">
        <v>0.84576270999999992</v>
      </c>
      <c r="AX3836" s="1">
        <v>0</v>
      </c>
      <c r="AY3836" s="1">
        <v>0</v>
      </c>
      <c r="AZ3836" s="1">
        <v>0</v>
      </c>
      <c r="BA3836" s="1">
        <v>0</v>
      </c>
      <c r="BB3836" s="1">
        <v>1</v>
      </c>
      <c r="BC3836" s="1">
        <v>0</v>
      </c>
      <c r="BD3836" s="1">
        <v>0</v>
      </c>
      <c r="BE3836" s="1">
        <v>0</v>
      </c>
      <c r="BF3836" s="1">
        <v>0</v>
      </c>
    </row>
    <row r="3837" spans="1:58" ht="37.5" x14ac:dyDescent="0.2">
      <c r="A3837" s="27" t="s">
        <v>7216</v>
      </c>
      <c r="B3837" s="28" t="s">
        <v>7337</v>
      </c>
      <c r="C3837" s="26" t="s">
        <v>7338</v>
      </c>
      <c r="D3837" s="1">
        <v>0</v>
      </c>
      <c r="E3837" s="1">
        <v>0</v>
      </c>
      <c r="F3837" s="1">
        <v>0</v>
      </c>
      <c r="G3837" s="1">
        <v>0</v>
      </c>
      <c r="H3837" s="1">
        <v>0</v>
      </c>
      <c r="I3837" s="1">
        <v>0</v>
      </c>
      <c r="J3837" s="1">
        <v>0</v>
      </c>
      <c r="K3837" s="1">
        <v>0</v>
      </c>
      <c r="L3837" s="1">
        <v>0</v>
      </c>
      <c r="M3837" s="1">
        <v>0</v>
      </c>
      <c r="N3837" s="1">
        <v>0</v>
      </c>
      <c r="O3837" s="1">
        <v>0</v>
      </c>
      <c r="P3837" s="1">
        <v>0</v>
      </c>
      <c r="Q3837" s="1">
        <v>0</v>
      </c>
      <c r="R3837" s="1">
        <v>0</v>
      </c>
      <c r="S3837" s="1">
        <v>0</v>
      </c>
      <c r="T3837" s="1">
        <v>0</v>
      </c>
      <c r="U3837" s="1">
        <v>0</v>
      </c>
      <c r="V3837" s="1">
        <v>0</v>
      </c>
      <c r="W3837" s="1">
        <v>0</v>
      </c>
      <c r="X3837" s="1">
        <v>0</v>
      </c>
      <c r="Y3837" s="1">
        <v>0</v>
      </c>
      <c r="Z3837" s="1">
        <v>0</v>
      </c>
      <c r="AA3837" s="1">
        <v>0</v>
      </c>
      <c r="AB3837" s="1">
        <v>0</v>
      </c>
      <c r="AC3837" s="1">
        <v>0</v>
      </c>
      <c r="AD3837" s="1">
        <v>0</v>
      </c>
      <c r="AE3837" s="1">
        <v>0</v>
      </c>
      <c r="AF3837" s="1">
        <v>0</v>
      </c>
      <c r="AG3837" s="1">
        <v>0</v>
      </c>
      <c r="AH3837" s="1">
        <v>0</v>
      </c>
      <c r="AI3837" s="1">
        <v>0</v>
      </c>
      <c r="AJ3837" s="1">
        <v>0</v>
      </c>
      <c r="AK3837" s="1">
        <v>0</v>
      </c>
      <c r="AL3837" s="1">
        <v>1.65489237</v>
      </c>
      <c r="AM3837" s="1">
        <v>0</v>
      </c>
      <c r="AN3837" s="1">
        <v>0</v>
      </c>
      <c r="AO3837" s="1">
        <v>0</v>
      </c>
      <c r="AP3837" s="1">
        <v>0</v>
      </c>
      <c r="AQ3837" s="1">
        <v>1</v>
      </c>
      <c r="AR3837" s="1">
        <v>0</v>
      </c>
      <c r="AS3837" s="1">
        <v>0</v>
      </c>
      <c r="AT3837" s="1">
        <v>0</v>
      </c>
      <c r="AU3837" s="1">
        <v>0</v>
      </c>
      <c r="AV3837" s="1">
        <v>0</v>
      </c>
      <c r="AW3837" s="1">
        <v>1.65489237</v>
      </c>
      <c r="AX3837" s="1">
        <v>0</v>
      </c>
      <c r="AY3837" s="1">
        <v>0</v>
      </c>
      <c r="AZ3837" s="1">
        <v>0</v>
      </c>
      <c r="BA3837" s="1">
        <v>0</v>
      </c>
      <c r="BB3837" s="1">
        <v>1</v>
      </c>
      <c r="BC3837" s="1">
        <v>0</v>
      </c>
      <c r="BD3837" s="1">
        <v>0</v>
      </c>
      <c r="BE3837" s="1">
        <v>0</v>
      </c>
      <c r="BF3837" s="1">
        <v>0</v>
      </c>
    </row>
    <row r="3838" spans="1:58" ht="18.75" x14ac:dyDescent="0.2">
      <c r="A3838" s="27" t="s">
        <v>7216</v>
      </c>
      <c r="B3838" s="28" t="s">
        <v>7339</v>
      </c>
      <c r="C3838" s="26" t="s">
        <v>7340</v>
      </c>
      <c r="D3838" s="1">
        <v>0</v>
      </c>
      <c r="E3838" s="1">
        <v>0</v>
      </c>
      <c r="F3838" s="1">
        <v>0</v>
      </c>
      <c r="G3838" s="1">
        <v>0</v>
      </c>
      <c r="H3838" s="1">
        <v>0</v>
      </c>
      <c r="I3838" s="1">
        <v>0</v>
      </c>
      <c r="J3838" s="1">
        <v>0</v>
      </c>
      <c r="K3838" s="1">
        <v>0</v>
      </c>
      <c r="L3838" s="1">
        <v>0</v>
      </c>
      <c r="M3838" s="1">
        <v>0</v>
      </c>
      <c r="N3838" s="1">
        <v>0</v>
      </c>
      <c r="O3838" s="1">
        <v>0</v>
      </c>
      <c r="P3838" s="1">
        <v>0</v>
      </c>
      <c r="Q3838" s="1">
        <v>0</v>
      </c>
      <c r="R3838" s="1">
        <v>0</v>
      </c>
      <c r="S3838" s="1">
        <v>0</v>
      </c>
      <c r="T3838" s="1">
        <v>0</v>
      </c>
      <c r="U3838" s="1">
        <v>0</v>
      </c>
      <c r="V3838" s="1">
        <v>0</v>
      </c>
      <c r="W3838" s="1">
        <v>0</v>
      </c>
      <c r="X3838" s="1">
        <v>0</v>
      </c>
      <c r="Y3838" s="1">
        <v>0</v>
      </c>
      <c r="Z3838" s="1">
        <v>0</v>
      </c>
      <c r="AA3838" s="1">
        <v>0</v>
      </c>
      <c r="AB3838" s="1">
        <v>0</v>
      </c>
      <c r="AC3838" s="1">
        <v>0</v>
      </c>
      <c r="AD3838" s="1">
        <v>0</v>
      </c>
      <c r="AE3838" s="1">
        <v>0</v>
      </c>
      <c r="AF3838" s="1">
        <v>0</v>
      </c>
      <c r="AG3838" s="1">
        <v>0</v>
      </c>
      <c r="AH3838" s="1">
        <v>0</v>
      </c>
      <c r="AI3838" s="1">
        <v>0</v>
      </c>
      <c r="AJ3838" s="1">
        <v>0</v>
      </c>
      <c r="AK3838" s="1">
        <v>0</v>
      </c>
      <c r="AL3838" s="1">
        <v>1.0192991500000002</v>
      </c>
      <c r="AM3838" s="1">
        <v>0</v>
      </c>
      <c r="AN3838" s="1">
        <v>0</v>
      </c>
      <c r="AO3838" s="1">
        <v>0</v>
      </c>
      <c r="AP3838" s="1">
        <v>0</v>
      </c>
      <c r="AQ3838" s="1">
        <v>1</v>
      </c>
      <c r="AR3838" s="1">
        <v>0</v>
      </c>
      <c r="AS3838" s="1">
        <v>0</v>
      </c>
      <c r="AT3838" s="1">
        <v>0</v>
      </c>
      <c r="AU3838" s="1">
        <v>0</v>
      </c>
      <c r="AV3838" s="1">
        <v>0</v>
      </c>
      <c r="AW3838" s="1">
        <v>1.0192991500000002</v>
      </c>
      <c r="AX3838" s="1">
        <v>0</v>
      </c>
      <c r="AY3838" s="1">
        <v>0</v>
      </c>
      <c r="AZ3838" s="1">
        <v>0</v>
      </c>
      <c r="BA3838" s="1">
        <v>0</v>
      </c>
      <c r="BB3838" s="1">
        <v>1</v>
      </c>
      <c r="BC3838" s="1">
        <v>0</v>
      </c>
      <c r="BD3838" s="1">
        <v>0</v>
      </c>
      <c r="BE3838" s="1">
        <v>0</v>
      </c>
      <c r="BF3838" s="1">
        <v>0</v>
      </c>
    </row>
    <row r="3839" spans="1:58" ht="18.75" x14ac:dyDescent="0.2">
      <c r="A3839" s="27" t="s">
        <v>7216</v>
      </c>
      <c r="B3839" s="28" t="s">
        <v>7341</v>
      </c>
      <c r="C3839" s="26" t="s">
        <v>7342</v>
      </c>
      <c r="D3839" s="1">
        <v>0</v>
      </c>
      <c r="E3839" s="1">
        <v>0</v>
      </c>
      <c r="F3839" s="1">
        <v>0</v>
      </c>
      <c r="G3839" s="1">
        <v>0</v>
      </c>
      <c r="H3839" s="1">
        <v>0</v>
      </c>
      <c r="I3839" s="1">
        <v>0</v>
      </c>
      <c r="J3839" s="1">
        <v>0</v>
      </c>
      <c r="K3839" s="1">
        <v>0</v>
      </c>
      <c r="L3839" s="1">
        <v>0</v>
      </c>
      <c r="M3839" s="1">
        <v>0</v>
      </c>
      <c r="N3839" s="1">
        <v>0</v>
      </c>
      <c r="O3839" s="1">
        <v>0</v>
      </c>
      <c r="P3839" s="1">
        <v>0</v>
      </c>
      <c r="Q3839" s="1">
        <v>0</v>
      </c>
      <c r="R3839" s="1">
        <v>0</v>
      </c>
      <c r="S3839" s="1">
        <v>0</v>
      </c>
      <c r="T3839" s="1">
        <v>0</v>
      </c>
      <c r="U3839" s="1">
        <v>0</v>
      </c>
      <c r="V3839" s="1">
        <v>0</v>
      </c>
      <c r="W3839" s="1">
        <v>0</v>
      </c>
      <c r="X3839" s="1">
        <v>0</v>
      </c>
      <c r="Y3839" s="1">
        <v>0</v>
      </c>
      <c r="Z3839" s="1">
        <v>0</v>
      </c>
      <c r="AA3839" s="1">
        <v>0</v>
      </c>
      <c r="AB3839" s="1">
        <v>0</v>
      </c>
      <c r="AC3839" s="1">
        <v>0</v>
      </c>
      <c r="AD3839" s="1">
        <v>0</v>
      </c>
      <c r="AE3839" s="1">
        <v>0</v>
      </c>
      <c r="AF3839" s="1">
        <v>0</v>
      </c>
      <c r="AG3839" s="1">
        <v>0</v>
      </c>
      <c r="AH3839" s="1">
        <v>0</v>
      </c>
      <c r="AI3839" s="1">
        <v>0</v>
      </c>
      <c r="AJ3839" s="1">
        <v>0</v>
      </c>
      <c r="AK3839" s="1">
        <v>0</v>
      </c>
      <c r="AL3839" s="1">
        <v>2.9176042400000002</v>
      </c>
      <c r="AM3839" s="1">
        <v>0</v>
      </c>
      <c r="AN3839" s="1">
        <v>0</v>
      </c>
      <c r="AO3839" s="1">
        <v>0</v>
      </c>
      <c r="AP3839" s="1">
        <v>0</v>
      </c>
      <c r="AQ3839" s="1">
        <v>1</v>
      </c>
      <c r="AR3839" s="1">
        <v>0</v>
      </c>
      <c r="AS3839" s="1">
        <v>0</v>
      </c>
      <c r="AT3839" s="1">
        <v>0</v>
      </c>
      <c r="AU3839" s="1">
        <v>0</v>
      </c>
      <c r="AV3839" s="1">
        <v>0</v>
      </c>
      <c r="AW3839" s="1">
        <v>2.9176042400000002</v>
      </c>
      <c r="AX3839" s="1">
        <v>0</v>
      </c>
      <c r="AY3839" s="1">
        <v>0</v>
      </c>
      <c r="AZ3839" s="1">
        <v>0</v>
      </c>
      <c r="BA3839" s="1">
        <v>0</v>
      </c>
      <c r="BB3839" s="1">
        <v>1</v>
      </c>
      <c r="BC3839" s="1">
        <v>0</v>
      </c>
      <c r="BD3839" s="1">
        <v>0</v>
      </c>
      <c r="BE3839" s="1">
        <v>0</v>
      </c>
      <c r="BF3839" s="1">
        <v>0</v>
      </c>
    </row>
    <row r="3840" spans="1:58" ht="18.75" x14ac:dyDescent="0.2">
      <c r="A3840" s="27" t="s">
        <v>7216</v>
      </c>
      <c r="B3840" s="28" t="s">
        <v>7343</v>
      </c>
      <c r="C3840" s="26" t="s">
        <v>7344</v>
      </c>
      <c r="D3840" s="1">
        <v>0</v>
      </c>
      <c r="E3840" s="1">
        <v>0</v>
      </c>
      <c r="F3840" s="1">
        <v>0</v>
      </c>
      <c r="G3840" s="1">
        <v>0</v>
      </c>
      <c r="H3840" s="1">
        <v>0</v>
      </c>
      <c r="I3840" s="1">
        <v>0</v>
      </c>
      <c r="J3840" s="1">
        <v>0</v>
      </c>
      <c r="K3840" s="1">
        <v>0</v>
      </c>
      <c r="L3840" s="1">
        <v>0</v>
      </c>
      <c r="M3840" s="1">
        <v>0</v>
      </c>
      <c r="N3840" s="1">
        <v>0</v>
      </c>
      <c r="O3840" s="1">
        <v>0</v>
      </c>
      <c r="P3840" s="1">
        <v>0</v>
      </c>
      <c r="Q3840" s="1">
        <v>0</v>
      </c>
      <c r="R3840" s="1">
        <v>0</v>
      </c>
      <c r="S3840" s="1">
        <v>0</v>
      </c>
      <c r="T3840" s="1">
        <v>0</v>
      </c>
      <c r="U3840" s="1">
        <v>0</v>
      </c>
      <c r="V3840" s="1">
        <v>0</v>
      </c>
      <c r="W3840" s="1">
        <v>0</v>
      </c>
      <c r="X3840" s="1">
        <v>0</v>
      </c>
      <c r="Y3840" s="1">
        <v>0</v>
      </c>
      <c r="Z3840" s="1">
        <v>0</v>
      </c>
      <c r="AA3840" s="1">
        <v>0</v>
      </c>
      <c r="AB3840" s="1">
        <v>0</v>
      </c>
      <c r="AC3840" s="1">
        <v>0</v>
      </c>
      <c r="AD3840" s="1">
        <v>0</v>
      </c>
      <c r="AE3840" s="1">
        <v>0</v>
      </c>
      <c r="AF3840" s="1">
        <v>0</v>
      </c>
      <c r="AG3840" s="1">
        <v>0</v>
      </c>
      <c r="AH3840" s="1">
        <v>0</v>
      </c>
      <c r="AI3840" s="1">
        <v>0</v>
      </c>
      <c r="AJ3840" s="1">
        <v>0</v>
      </c>
      <c r="AK3840" s="1">
        <v>0</v>
      </c>
      <c r="AL3840" s="1">
        <v>0</v>
      </c>
      <c r="AM3840" s="1">
        <v>0</v>
      </c>
      <c r="AN3840" s="1">
        <v>0</v>
      </c>
      <c r="AO3840" s="1">
        <v>0</v>
      </c>
      <c r="AP3840" s="1">
        <v>0</v>
      </c>
      <c r="AQ3840" s="1">
        <v>0</v>
      </c>
      <c r="AR3840" s="1">
        <v>0</v>
      </c>
      <c r="AS3840" s="1">
        <v>0</v>
      </c>
      <c r="AT3840" s="1">
        <v>0</v>
      </c>
      <c r="AU3840" s="1">
        <v>0</v>
      </c>
      <c r="AV3840" s="1">
        <v>0</v>
      </c>
      <c r="AW3840" s="1">
        <v>0</v>
      </c>
      <c r="AX3840" s="1">
        <v>0</v>
      </c>
      <c r="AY3840" s="1">
        <v>0</v>
      </c>
      <c r="AZ3840" s="1">
        <v>0</v>
      </c>
      <c r="BA3840" s="1">
        <v>0</v>
      </c>
      <c r="BB3840" s="1">
        <v>0</v>
      </c>
      <c r="BC3840" s="1">
        <v>0</v>
      </c>
      <c r="BD3840" s="1">
        <v>0</v>
      </c>
      <c r="BE3840" s="1">
        <v>0</v>
      </c>
      <c r="BF3840" s="1">
        <v>0</v>
      </c>
    </row>
    <row r="3841" spans="1:58" ht="18.75" x14ac:dyDescent="0.2">
      <c r="A3841" s="27" t="s">
        <v>7216</v>
      </c>
      <c r="B3841" s="28" t="s">
        <v>7345</v>
      </c>
      <c r="C3841" s="26" t="s">
        <v>7346</v>
      </c>
      <c r="D3841" s="1">
        <v>0</v>
      </c>
      <c r="E3841" s="1">
        <v>0</v>
      </c>
      <c r="F3841" s="1">
        <v>0</v>
      </c>
      <c r="G3841" s="1">
        <v>0</v>
      </c>
      <c r="H3841" s="1">
        <v>0</v>
      </c>
      <c r="I3841" s="1">
        <v>0</v>
      </c>
      <c r="J3841" s="1">
        <v>0</v>
      </c>
      <c r="K3841" s="1">
        <v>0</v>
      </c>
      <c r="L3841" s="1">
        <v>0</v>
      </c>
      <c r="M3841" s="1">
        <v>0</v>
      </c>
      <c r="N3841" s="1">
        <v>0</v>
      </c>
      <c r="O3841" s="1">
        <v>0</v>
      </c>
      <c r="P3841" s="1">
        <v>0</v>
      </c>
      <c r="Q3841" s="1">
        <v>0</v>
      </c>
      <c r="R3841" s="1">
        <v>0</v>
      </c>
      <c r="S3841" s="1">
        <v>0</v>
      </c>
      <c r="T3841" s="1">
        <v>0</v>
      </c>
      <c r="U3841" s="1">
        <v>0</v>
      </c>
      <c r="V3841" s="1">
        <v>0</v>
      </c>
      <c r="W3841" s="1">
        <v>0</v>
      </c>
      <c r="X3841" s="1">
        <v>0</v>
      </c>
      <c r="Y3841" s="1">
        <v>0</v>
      </c>
      <c r="Z3841" s="1">
        <v>0</v>
      </c>
      <c r="AA3841" s="1">
        <v>0</v>
      </c>
      <c r="AB3841" s="1">
        <v>0</v>
      </c>
      <c r="AC3841" s="1">
        <v>0</v>
      </c>
      <c r="AD3841" s="1">
        <v>0</v>
      </c>
      <c r="AE3841" s="1">
        <v>0</v>
      </c>
      <c r="AF3841" s="1">
        <v>0</v>
      </c>
      <c r="AG3841" s="1">
        <v>0</v>
      </c>
      <c r="AH3841" s="1">
        <v>0</v>
      </c>
      <c r="AI3841" s="1">
        <v>0</v>
      </c>
      <c r="AJ3841" s="1">
        <v>0</v>
      </c>
      <c r="AK3841" s="1">
        <v>0</v>
      </c>
      <c r="AL3841" s="1">
        <v>0</v>
      </c>
      <c r="AM3841" s="1">
        <v>0</v>
      </c>
      <c r="AN3841" s="1">
        <v>0</v>
      </c>
      <c r="AO3841" s="1">
        <v>0</v>
      </c>
      <c r="AP3841" s="1">
        <v>0</v>
      </c>
      <c r="AQ3841" s="1">
        <v>0</v>
      </c>
      <c r="AR3841" s="1">
        <v>0</v>
      </c>
      <c r="AS3841" s="1">
        <v>0</v>
      </c>
      <c r="AT3841" s="1">
        <v>0</v>
      </c>
      <c r="AU3841" s="1">
        <v>0</v>
      </c>
      <c r="AV3841" s="1">
        <v>0</v>
      </c>
      <c r="AW3841" s="1">
        <v>0</v>
      </c>
      <c r="AX3841" s="1">
        <v>0</v>
      </c>
      <c r="AY3841" s="1">
        <v>0</v>
      </c>
      <c r="AZ3841" s="1">
        <v>0</v>
      </c>
      <c r="BA3841" s="1">
        <v>0</v>
      </c>
      <c r="BB3841" s="1">
        <v>0</v>
      </c>
      <c r="BC3841" s="1">
        <v>0</v>
      </c>
      <c r="BD3841" s="1">
        <v>0</v>
      </c>
      <c r="BE3841" s="1">
        <v>0</v>
      </c>
      <c r="BF3841" s="1">
        <v>0</v>
      </c>
    </row>
    <row r="3842" spans="1:58" ht="37.5" x14ac:dyDescent="0.2">
      <c r="A3842" s="27" t="s">
        <v>7216</v>
      </c>
      <c r="B3842" s="28" t="s">
        <v>7347</v>
      </c>
      <c r="C3842" s="26" t="s">
        <v>7348</v>
      </c>
      <c r="D3842" s="1">
        <v>0</v>
      </c>
      <c r="E3842" s="1">
        <v>0</v>
      </c>
      <c r="F3842" s="1">
        <v>0</v>
      </c>
      <c r="G3842" s="1">
        <v>0</v>
      </c>
      <c r="H3842" s="1">
        <v>0</v>
      </c>
      <c r="I3842" s="1">
        <v>0</v>
      </c>
      <c r="J3842" s="1">
        <v>0</v>
      </c>
      <c r="K3842" s="1">
        <v>0</v>
      </c>
      <c r="L3842" s="1">
        <v>0</v>
      </c>
      <c r="M3842" s="1">
        <v>0</v>
      </c>
      <c r="N3842" s="1">
        <v>0</v>
      </c>
      <c r="O3842" s="1">
        <v>0</v>
      </c>
      <c r="P3842" s="1">
        <v>0</v>
      </c>
      <c r="Q3842" s="1">
        <v>0</v>
      </c>
      <c r="R3842" s="1">
        <v>0</v>
      </c>
      <c r="S3842" s="1">
        <v>0</v>
      </c>
      <c r="T3842" s="1">
        <v>0</v>
      </c>
      <c r="U3842" s="1">
        <v>0</v>
      </c>
      <c r="V3842" s="1">
        <v>0</v>
      </c>
      <c r="W3842" s="1">
        <v>0</v>
      </c>
      <c r="X3842" s="1">
        <v>0</v>
      </c>
      <c r="Y3842" s="1">
        <v>0</v>
      </c>
      <c r="Z3842" s="1">
        <v>0</v>
      </c>
      <c r="AA3842" s="1">
        <v>0</v>
      </c>
      <c r="AB3842" s="1">
        <v>0</v>
      </c>
      <c r="AC3842" s="1">
        <v>0</v>
      </c>
      <c r="AD3842" s="1">
        <v>0</v>
      </c>
      <c r="AE3842" s="1">
        <v>0</v>
      </c>
      <c r="AF3842" s="1">
        <v>0</v>
      </c>
      <c r="AG3842" s="1">
        <v>0</v>
      </c>
      <c r="AH3842" s="1">
        <v>0</v>
      </c>
      <c r="AI3842" s="1">
        <v>0</v>
      </c>
      <c r="AJ3842" s="1">
        <v>0</v>
      </c>
      <c r="AK3842" s="1">
        <v>0</v>
      </c>
      <c r="AL3842" s="1">
        <v>0</v>
      </c>
      <c r="AM3842" s="1">
        <v>0</v>
      </c>
      <c r="AN3842" s="1">
        <v>0</v>
      </c>
      <c r="AO3842" s="1">
        <v>0</v>
      </c>
      <c r="AP3842" s="1">
        <v>0</v>
      </c>
      <c r="AQ3842" s="1">
        <v>0</v>
      </c>
      <c r="AR3842" s="1">
        <v>0</v>
      </c>
      <c r="AS3842" s="1">
        <v>0</v>
      </c>
      <c r="AT3842" s="1">
        <v>0</v>
      </c>
      <c r="AU3842" s="1">
        <v>0</v>
      </c>
      <c r="AV3842" s="1">
        <v>0</v>
      </c>
      <c r="AW3842" s="1">
        <v>0</v>
      </c>
      <c r="AX3842" s="1">
        <v>0</v>
      </c>
      <c r="AY3842" s="1">
        <v>0</v>
      </c>
      <c r="AZ3842" s="1">
        <v>0</v>
      </c>
      <c r="BA3842" s="1">
        <v>0</v>
      </c>
      <c r="BB3842" s="1">
        <v>0</v>
      </c>
      <c r="BC3842" s="1">
        <v>0</v>
      </c>
      <c r="BD3842" s="1">
        <v>0</v>
      </c>
      <c r="BE3842" s="1">
        <v>0</v>
      </c>
      <c r="BF3842" s="1">
        <v>0</v>
      </c>
    </row>
    <row r="3843" spans="1:58" ht="18.75" x14ac:dyDescent="0.2">
      <c r="A3843" s="27" t="s">
        <v>7216</v>
      </c>
      <c r="B3843" s="28" t="s">
        <v>7349</v>
      </c>
      <c r="C3843" s="26" t="s">
        <v>7350</v>
      </c>
      <c r="D3843" s="1">
        <v>0</v>
      </c>
      <c r="E3843" s="1">
        <v>0</v>
      </c>
      <c r="F3843" s="1">
        <v>0</v>
      </c>
      <c r="G3843" s="1">
        <v>0</v>
      </c>
      <c r="H3843" s="1">
        <v>0</v>
      </c>
      <c r="I3843" s="1">
        <v>0</v>
      </c>
      <c r="J3843" s="1">
        <v>0</v>
      </c>
      <c r="K3843" s="1">
        <v>0</v>
      </c>
      <c r="L3843" s="1">
        <v>0</v>
      </c>
      <c r="M3843" s="1">
        <v>0</v>
      </c>
      <c r="N3843" s="1">
        <v>0</v>
      </c>
      <c r="O3843" s="1">
        <v>0</v>
      </c>
      <c r="P3843" s="1">
        <v>0</v>
      </c>
      <c r="Q3843" s="1">
        <v>0</v>
      </c>
      <c r="R3843" s="1">
        <v>0</v>
      </c>
      <c r="S3843" s="1">
        <v>0</v>
      </c>
      <c r="T3843" s="1">
        <v>0</v>
      </c>
      <c r="U3843" s="1">
        <v>0</v>
      </c>
      <c r="V3843" s="1">
        <v>0</v>
      </c>
      <c r="W3843" s="1">
        <v>0</v>
      </c>
      <c r="X3843" s="1">
        <v>0</v>
      </c>
      <c r="Y3843" s="1">
        <v>0</v>
      </c>
      <c r="Z3843" s="1">
        <v>0</v>
      </c>
      <c r="AA3843" s="1">
        <v>0</v>
      </c>
      <c r="AB3843" s="1">
        <v>0</v>
      </c>
      <c r="AC3843" s="1">
        <v>0</v>
      </c>
      <c r="AD3843" s="1">
        <v>0</v>
      </c>
      <c r="AE3843" s="1">
        <v>0</v>
      </c>
      <c r="AF3843" s="1">
        <v>0</v>
      </c>
      <c r="AG3843" s="1">
        <v>0</v>
      </c>
      <c r="AH3843" s="1">
        <v>0</v>
      </c>
      <c r="AI3843" s="1">
        <v>0</v>
      </c>
      <c r="AJ3843" s="1">
        <v>0</v>
      </c>
      <c r="AK3843" s="1">
        <v>0</v>
      </c>
      <c r="AL3843" s="1">
        <v>2.66554746</v>
      </c>
      <c r="AM3843" s="1">
        <v>0</v>
      </c>
      <c r="AN3843" s="1">
        <v>0</v>
      </c>
      <c r="AO3843" s="1">
        <v>0</v>
      </c>
      <c r="AP3843" s="1">
        <v>0</v>
      </c>
      <c r="AQ3843" s="1">
        <v>2</v>
      </c>
      <c r="AR3843" s="1">
        <v>0</v>
      </c>
      <c r="AS3843" s="1">
        <v>0</v>
      </c>
      <c r="AT3843" s="1">
        <v>0</v>
      </c>
      <c r="AU3843" s="1">
        <v>0</v>
      </c>
      <c r="AV3843" s="1">
        <v>0</v>
      </c>
      <c r="AW3843" s="1">
        <v>2.66554746</v>
      </c>
      <c r="AX3843" s="1">
        <v>0</v>
      </c>
      <c r="AY3843" s="1">
        <v>0</v>
      </c>
      <c r="AZ3843" s="1">
        <v>0</v>
      </c>
      <c r="BA3843" s="1">
        <v>0</v>
      </c>
      <c r="BB3843" s="1">
        <v>2</v>
      </c>
      <c r="BC3843" s="1">
        <v>0</v>
      </c>
      <c r="BD3843" s="1">
        <v>0</v>
      </c>
      <c r="BE3843" s="1">
        <v>0</v>
      </c>
      <c r="BF3843" s="1">
        <v>0</v>
      </c>
    </row>
    <row r="3844" spans="1:58" ht="56.25" x14ac:dyDescent="0.2">
      <c r="A3844" s="27" t="s">
        <v>7216</v>
      </c>
      <c r="B3844" s="28" t="s">
        <v>7351</v>
      </c>
      <c r="C3844" s="26" t="s">
        <v>7352</v>
      </c>
      <c r="D3844" s="1">
        <v>0</v>
      </c>
      <c r="E3844" s="1">
        <v>0</v>
      </c>
      <c r="F3844" s="1">
        <v>0</v>
      </c>
      <c r="G3844" s="1">
        <v>0</v>
      </c>
      <c r="H3844" s="1">
        <v>0</v>
      </c>
      <c r="I3844" s="1">
        <v>0</v>
      </c>
      <c r="J3844" s="1">
        <v>0</v>
      </c>
      <c r="K3844" s="1">
        <v>0</v>
      </c>
      <c r="L3844" s="1">
        <v>0</v>
      </c>
      <c r="M3844" s="1">
        <v>0</v>
      </c>
      <c r="N3844" s="1">
        <v>0</v>
      </c>
      <c r="O3844" s="1">
        <v>0</v>
      </c>
      <c r="P3844" s="1">
        <v>0</v>
      </c>
      <c r="Q3844" s="1">
        <v>0</v>
      </c>
      <c r="R3844" s="1">
        <v>0</v>
      </c>
      <c r="S3844" s="1">
        <v>0</v>
      </c>
      <c r="T3844" s="1">
        <v>0</v>
      </c>
      <c r="U3844" s="1">
        <v>0</v>
      </c>
      <c r="V3844" s="1">
        <v>0</v>
      </c>
      <c r="W3844" s="1">
        <v>0</v>
      </c>
      <c r="X3844" s="1">
        <v>0</v>
      </c>
      <c r="Y3844" s="1">
        <v>0</v>
      </c>
      <c r="Z3844" s="1">
        <v>0</v>
      </c>
      <c r="AA3844" s="1">
        <v>0</v>
      </c>
      <c r="AB3844" s="1">
        <v>0</v>
      </c>
      <c r="AC3844" s="1">
        <v>0</v>
      </c>
      <c r="AD3844" s="1">
        <v>0</v>
      </c>
      <c r="AE3844" s="1">
        <v>0</v>
      </c>
      <c r="AF3844" s="1">
        <v>0</v>
      </c>
      <c r="AG3844" s="1">
        <v>0</v>
      </c>
      <c r="AH3844" s="1">
        <v>0</v>
      </c>
      <c r="AI3844" s="1">
        <v>0</v>
      </c>
      <c r="AJ3844" s="1">
        <v>0</v>
      </c>
      <c r="AK3844" s="1">
        <v>0</v>
      </c>
      <c r="AL3844" s="1">
        <v>27.277513940000002</v>
      </c>
      <c r="AM3844" s="1">
        <v>0</v>
      </c>
      <c r="AN3844" s="1">
        <v>0</v>
      </c>
      <c r="AO3844" s="1">
        <v>0</v>
      </c>
      <c r="AP3844" s="1">
        <v>0</v>
      </c>
      <c r="AQ3844" s="1">
        <v>90</v>
      </c>
      <c r="AR3844" s="1">
        <v>0</v>
      </c>
      <c r="AS3844" s="1">
        <v>0</v>
      </c>
      <c r="AT3844" s="1">
        <v>0</v>
      </c>
      <c r="AU3844" s="1">
        <v>0</v>
      </c>
      <c r="AV3844" s="1">
        <v>0</v>
      </c>
      <c r="AW3844" s="1">
        <v>27.277513940000002</v>
      </c>
      <c r="AX3844" s="1">
        <v>0</v>
      </c>
      <c r="AY3844" s="1">
        <v>0</v>
      </c>
      <c r="AZ3844" s="1">
        <v>0</v>
      </c>
      <c r="BA3844" s="1">
        <v>0</v>
      </c>
      <c r="BB3844" s="1">
        <v>90</v>
      </c>
      <c r="BC3844" s="1">
        <v>0</v>
      </c>
      <c r="BD3844" s="1">
        <v>0</v>
      </c>
      <c r="BE3844" s="1">
        <v>0</v>
      </c>
      <c r="BF3844" s="1">
        <v>0</v>
      </c>
    </row>
    <row r="3845" spans="1:58" ht="56.25" x14ac:dyDescent="0.2">
      <c r="A3845" s="27" t="s">
        <v>7216</v>
      </c>
      <c r="B3845" s="28" t="s">
        <v>7353</v>
      </c>
      <c r="C3845" s="26" t="s">
        <v>7354</v>
      </c>
      <c r="D3845" s="1">
        <v>0</v>
      </c>
      <c r="E3845" s="1">
        <v>0</v>
      </c>
      <c r="F3845" s="1">
        <v>0</v>
      </c>
      <c r="G3845" s="1">
        <v>0</v>
      </c>
      <c r="H3845" s="1">
        <v>0</v>
      </c>
      <c r="I3845" s="1">
        <v>0</v>
      </c>
      <c r="J3845" s="1">
        <v>0</v>
      </c>
      <c r="K3845" s="1">
        <v>0</v>
      </c>
      <c r="L3845" s="1">
        <v>0</v>
      </c>
      <c r="M3845" s="1">
        <v>0</v>
      </c>
      <c r="N3845" s="1">
        <v>0</v>
      </c>
      <c r="O3845" s="1">
        <v>0</v>
      </c>
      <c r="P3845" s="1">
        <v>0</v>
      </c>
      <c r="Q3845" s="1">
        <v>0</v>
      </c>
      <c r="R3845" s="1">
        <v>0</v>
      </c>
      <c r="S3845" s="1">
        <v>0</v>
      </c>
      <c r="T3845" s="1">
        <v>0</v>
      </c>
      <c r="U3845" s="1">
        <v>0</v>
      </c>
      <c r="V3845" s="1">
        <v>0</v>
      </c>
      <c r="W3845" s="1">
        <v>0</v>
      </c>
      <c r="X3845" s="1">
        <v>0</v>
      </c>
      <c r="Y3845" s="1">
        <v>0</v>
      </c>
      <c r="Z3845" s="1">
        <v>0</v>
      </c>
      <c r="AA3845" s="1">
        <v>0</v>
      </c>
      <c r="AB3845" s="1">
        <v>0</v>
      </c>
      <c r="AC3845" s="1">
        <v>0</v>
      </c>
      <c r="AD3845" s="1">
        <v>0</v>
      </c>
      <c r="AE3845" s="1">
        <v>0</v>
      </c>
      <c r="AF3845" s="1">
        <v>0</v>
      </c>
      <c r="AG3845" s="1">
        <v>0</v>
      </c>
      <c r="AH3845" s="1">
        <v>0</v>
      </c>
      <c r="AI3845" s="1">
        <v>0</v>
      </c>
      <c r="AJ3845" s="1">
        <v>0</v>
      </c>
      <c r="AK3845" s="1">
        <v>0</v>
      </c>
      <c r="AL3845" s="1">
        <v>0</v>
      </c>
      <c r="AM3845" s="1">
        <v>0</v>
      </c>
      <c r="AN3845" s="1">
        <v>0</v>
      </c>
      <c r="AO3845" s="1">
        <v>0</v>
      </c>
      <c r="AP3845" s="1">
        <v>0</v>
      </c>
      <c r="AQ3845" s="1">
        <v>0</v>
      </c>
      <c r="AR3845" s="1">
        <v>0</v>
      </c>
      <c r="AS3845" s="1">
        <v>0</v>
      </c>
      <c r="AT3845" s="1">
        <v>0</v>
      </c>
      <c r="AU3845" s="1">
        <v>0</v>
      </c>
      <c r="AV3845" s="1">
        <v>0</v>
      </c>
      <c r="AW3845" s="1">
        <v>0</v>
      </c>
      <c r="AX3845" s="1">
        <v>0</v>
      </c>
      <c r="AY3845" s="1">
        <v>0</v>
      </c>
      <c r="AZ3845" s="1">
        <v>0</v>
      </c>
      <c r="BA3845" s="1">
        <v>0</v>
      </c>
      <c r="BB3845" s="1">
        <v>0</v>
      </c>
      <c r="BC3845" s="1">
        <v>0</v>
      </c>
      <c r="BD3845" s="1">
        <v>0</v>
      </c>
      <c r="BE3845" s="1">
        <v>0</v>
      </c>
      <c r="BF3845" s="1">
        <v>0</v>
      </c>
    </row>
    <row r="3846" spans="1:58" ht="37.5" x14ac:dyDescent="0.2">
      <c r="A3846" s="27" t="s">
        <v>7216</v>
      </c>
      <c r="B3846" s="28" t="s">
        <v>7355</v>
      </c>
      <c r="C3846" s="26" t="s">
        <v>7356</v>
      </c>
      <c r="D3846" s="1">
        <v>0</v>
      </c>
      <c r="E3846" s="1">
        <v>0</v>
      </c>
      <c r="F3846" s="1">
        <v>0</v>
      </c>
      <c r="G3846" s="1">
        <v>0</v>
      </c>
      <c r="H3846" s="1">
        <v>0</v>
      </c>
      <c r="I3846" s="1">
        <v>0</v>
      </c>
      <c r="J3846" s="1">
        <v>0</v>
      </c>
      <c r="K3846" s="1">
        <v>0</v>
      </c>
      <c r="L3846" s="1">
        <v>0</v>
      </c>
      <c r="M3846" s="1">
        <v>0</v>
      </c>
      <c r="N3846" s="1">
        <v>0</v>
      </c>
      <c r="O3846" s="1">
        <v>0</v>
      </c>
      <c r="P3846" s="1">
        <v>0</v>
      </c>
      <c r="Q3846" s="1">
        <v>0</v>
      </c>
      <c r="R3846" s="1">
        <v>0</v>
      </c>
      <c r="S3846" s="1">
        <v>0</v>
      </c>
      <c r="T3846" s="1">
        <v>0</v>
      </c>
      <c r="U3846" s="1">
        <v>0</v>
      </c>
      <c r="V3846" s="1">
        <v>0</v>
      </c>
      <c r="W3846" s="1">
        <v>0</v>
      </c>
      <c r="X3846" s="1">
        <v>0</v>
      </c>
      <c r="Y3846" s="1">
        <v>0</v>
      </c>
      <c r="Z3846" s="1">
        <v>0</v>
      </c>
      <c r="AA3846" s="1">
        <v>2.4369800000000001</v>
      </c>
      <c r="AB3846" s="1">
        <v>0</v>
      </c>
      <c r="AC3846" s="1">
        <v>0</v>
      </c>
      <c r="AD3846" s="1">
        <v>0</v>
      </c>
      <c r="AE3846" s="1">
        <v>0</v>
      </c>
      <c r="AF3846" s="1">
        <v>0</v>
      </c>
      <c r="AG3846" s="1">
        <v>0</v>
      </c>
      <c r="AH3846" s="1">
        <v>0</v>
      </c>
      <c r="AI3846" s="1">
        <v>0</v>
      </c>
      <c r="AJ3846" s="1">
        <v>0</v>
      </c>
      <c r="AK3846" s="1">
        <v>0</v>
      </c>
      <c r="AL3846" s="1">
        <v>8.523970000000002</v>
      </c>
      <c r="AM3846" s="1">
        <v>0</v>
      </c>
      <c r="AN3846" s="1">
        <v>0</v>
      </c>
      <c r="AO3846" s="1">
        <v>0</v>
      </c>
      <c r="AP3846" s="1">
        <v>0</v>
      </c>
      <c r="AQ3846" s="1">
        <v>22</v>
      </c>
      <c r="AR3846" s="1">
        <v>0</v>
      </c>
      <c r="AS3846" s="1">
        <v>0</v>
      </c>
      <c r="AT3846" s="1">
        <v>0</v>
      </c>
      <c r="AU3846" s="1">
        <v>0</v>
      </c>
      <c r="AV3846" s="1">
        <v>0</v>
      </c>
      <c r="AW3846" s="1">
        <v>10.96095</v>
      </c>
      <c r="AX3846" s="1">
        <v>0</v>
      </c>
      <c r="AY3846" s="1">
        <v>0</v>
      </c>
      <c r="AZ3846" s="1">
        <v>0</v>
      </c>
      <c r="BA3846" s="1">
        <v>0</v>
      </c>
      <c r="BB3846" s="1">
        <v>22</v>
      </c>
      <c r="BC3846" s="1">
        <v>0</v>
      </c>
      <c r="BD3846" s="1">
        <v>0</v>
      </c>
      <c r="BE3846" s="1">
        <v>0</v>
      </c>
      <c r="BF3846" s="1">
        <v>0</v>
      </c>
    </row>
    <row r="3847" spans="1:58" ht="37.5" x14ac:dyDescent="0.2">
      <c r="A3847" s="27" t="s">
        <v>7216</v>
      </c>
      <c r="B3847" s="28" t="s">
        <v>7357</v>
      </c>
      <c r="C3847" s="26" t="s">
        <v>7358</v>
      </c>
      <c r="D3847" s="1">
        <v>0</v>
      </c>
      <c r="E3847" s="1">
        <v>0</v>
      </c>
      <c r="F3847" s="1">
        <v>0</v>
      </c>
      <c r="G3847" s="1">
        <v>0</v>
      </c>
      <c r="H3847" s="1">
        <v>0</v>
      </c>
      <c r="I3847" s="1">
        <v>0</v>
      </c>
      <c r="J3847" s="1">
        <v>0</v>
      </c>
      <c r="K3847" s="1">
        <v>0</v>
      </c>
      <c r="L3847" s="1">
        <v>0</v>
      </c>
      <c r="M3847" s="1">
        <v>0</v>
      </c>
      <c r="N3847" s="1">
        <v>0</v>
      </c>
      <c r="O3847" s="1">
        <v>0</v>
      </c>
      <c r="P3847" s="1">
        <v>0</v>
      </c>
      <c r="Q3847" s="1">
        <v>0</v>
      </c>
      <c r="R3847" s="1">
        <v>0</v>
      </c>
      <c r="S3847" s="1">
        <v>0</v>
      </c>
      <c r="T3847" s="1">
        <v>0</v>
      </c>
      <c r="U3847" s="1">
        <v>0</v>
      </c>
      <c r="V3847" s="1">
        <v>0</v>
      </c>
      <c r="W3847" s="1">
        <v>0</v>
      </c>
      <c r="X3847" s="1">
        <v>0</v>
      </c>
      <c r="Y3847" s="1">
        <v>0</v>
      </c>
      <c r="Z3847" s="1">
        <v>0</v>
      </c>
      <c r="AA3847" s="1">
        <v>0</v>
      </c>
      <c r="AB3847" s="1">
        <v>0</v>
      </c>
      <c r="AC3847" s="1">
        <v>0</v>
      </c>
      <c r="AD3847" s="1">
        <v>0</v>
      </c>
      <c r="AE3847" s="1">
        <v>0</v>
      </c>
      <c r="AF3847" s="1">
        <v>0</v>
      </c>
      <c r="AG3847" s="1">
        <v>0</v>
      </c>
      <c r="AH3847" s="1">
        <v>0</v>
      </c>
      <c r="AI3847" s="1">
        <v>0</v>
      </c>
      <c r="AJ3847" s="1">
        <v>0</v>
      </c>
      <c r="AK3847" s="1">
        <v>0</v>
      </c>
      <c r="AL3847" s="1">
        <v>0</v>
      </c>
      <c r="AM3847" s="1">
        <v>0</v>
      </c>
      <c r="AN3847" s="1">
        <v>0</v>
      </c>
      <c r="AO3847" s="1">
        <v>0</v>
      </c>
      <c r="AP3847" s="1">
        <v>0</v>
      </c>
      <c r="AQ3847" s="1">
        <v>0</v>
      </c>
      <c r="AR3847" s="1">
        <v>0</v>
      </c>
      <c r="AS3847" s="1">
        <v>0</v>
      </c>
      <c r="AT3847" s="1">
        <v>0</v>
      </c>
      <c r="AU3847" s="1">
        <v>0</v>
      </c>
      <c r="AV3847" s="1">
        <v>0</v>
      </c>
      <c r="AW3847" s="1">
        <v>0</v>
      </c>
      <c r="AX3847" s="1">
        <v>0</v>
      </c>
      <c r="AY3847" s="1">
        <v>0</v>
      </c>
      <c r="AZ3847" s="1">
        <v>0</v>
      </c>
      <c r="BA3847" s="1">
        <v>0</v>
      </c>
      <c r="BB3847" s="1">
        <v>0</v>
      </c>
      <c r="BC3847" s="1">
        <v>0</v>
      </c>
      <c r="BD3847" s="1">
        <v>0</v>
      </c>
      <c r="BE3847" s="1">
        <v>0</v>
      </c>
      <c r="BF3847" s="1">
        <v>0</v>
      </c>
    </row>
    <row r="3848" spans="1:58" ht="75" x14ac:dyDescent="0.2">
      <c r="A3848" s="27" t="s">
        <v>7216</v>
      </c>
      <c r="B3848" s="28" t="s">
        <v>7359</v>
      </c>
      <c r="C3848" s="26" t="s">
        <v>7360</v>
      </c>
      <c r="D3848" s="1">
        <v>0</v>
      </c>
      <c r="E3848" s="1">
        <v>0</v>
      </c>
      <c r="F3848" s="1">
        <v>0</v>
      </c>
      <c r="G3848" s="1">
        <v>0</v>
      </c>
      <c r="H3848" s="1">
        <v>0</v>
      </c>
      <c r="I3848" s="1">
        <v>0</v>
      </c>
      <c r="J3848" s="1">
        <v>0</v>
      </c>
      <c r="K3848" s="1">
        <v>0</v>
      </c>
      <c r="L3848" s="1">
        <v>0</v>
      </c>
      <c r="M3848" s="1">
        <v>0</v>
      </c>
      <c r="N3848" s="1">
        <v>0</v>
      </c>
      <c r="O3848" s="1">
        <v>0</v>
      </c>
      <c r="P3848" s="1">
        <v>0</v>
      </c>
      <c r="Q3848" s="1">
        <v>0</v>
      </c>
      <c r="R3848" s="1">
        <v>0</v>
      </c>
      <c r="S3848" s="1">
        <v>0</v>
      </c>
      <c r="T3848" s="1">
        <v>0</v>
      </c>
      <c r="U3848" s="1">
        <v>0</v>
      </c>
      <c r="V3848" s="1">
        <v>0</v>
      </c>
      <c r="W3848" s="1">
        <v>0</v>
      </c>
      <c r="X3848" s="1">
        <v>0</v>
      </c>
      <c r="Y3848" s="1">
        <v>0</v>
      </c>
      <c r="Z3848" s="1">
        <v>0</v>
      </c>
      <c r="AA3848" s="1">
        <v>0</v>
      </c>
      <c r="AB3848" s="1">
        <v>0</v>
      </c>
      <c r="AC3848" s="1">
        <v>0</v>
      </c>
      <c r="AD3848" s="1">
        <v>0</v>
      </c>
      <c r="AE3848" s="1">
        <v>0</v>
      </c>
      <c r="AF3848" s="1">
        <v>0</v>
      </c>
      <c r="AG3848" s="1">
        <v>0</v>
      </c>
      <c r="AH3848" s="1">
        <v>0</v>
      </c>
      <c r="AI3848" s="1">
        <v>0</v>
      </c>
      <c r="AJ3848" s="1">
        <v>0</v>
      </c>
      <c r="AK3848" s="1">
        <v>0</v>
      </c>
      <c r="AL3848" s="1">
        <v>0</v>
      </c>
      <c r="AM3848" s="1">
        <v>0</v>
      </c>
      <c r="AN3848" s="1">
        <v>0</v>
      </c>
      <c r="AO3848" s="1">
        <v>0</v>
      </c>
      <c r="AP3848" s="1">
        <v>0</v>
      </c>
      <c r="AQ3848" s="1">
        <v>0</v>
      </c>
      <c r="AR3848" s="1">
        <v>0</v>
      </c>
      <c r="AS3848" s="1">
        <v>0</v>
      </c>
      <c r="AT3848" s="1">
        <v>0</v>
      </c>
      <c r="AU3848" s="1">
        <v>0</v>
      </c>
      <c r="AV3848" s="1">
        <v>0</v>
      </c>
      <c r="AW3848" s="1">
        <v>0</v>
      </c>
      <c r="AX3848" s="1">
        <v>0</v>
      </c>
      <c r="AY3848" s="1">
        <v>0</v>
      </c>
      <c r="AZ3848" s="1">
        <v>0</v>
      </c>
      <c r="BA3848" s="1">
        <v>0</v>
      </c>
      <c r="BB3848" s="1">
        <v>0</v>
      </c>
      <c r="BC3848" s="1">
        <v>0</v>
      </c>
      <c r="BD3848" s="1">
        <v>0</v>
      </c>
      <c r="BE3848" s="1">
        <v>0</v>
      </c>
      <c r="BF3848" s="1">
        <v>0</v>
      </c>
    </row>
    <row r="3849" spans="1:58" ht="37.5" x14ac:dyDescent="0.2">
      <c r="A3849" s="27" t="s">
        <v>7216</v>
      </c>
      <c r="B3849" s="28" t="s">
        <v>7361</v>
      </c>
      <c r="C3849" s="26" t="s">
        <v>7362</v>
      </c>
      <c r="D3849" s="1">
        <v>0</v>
      </c>
      <c r="E3849" s="1">
        <v>0</v>
      </c>
      <c r="F3849" s="1">
        <v>0</v>
      </c>
      <c r="G3849" s="1">
        <v>0</v>
      </c>
      <c r="H3849" s="1">
        <v>0</v>
      </c>
      <c r="I3849" s="1">
        <v>0</v>
      </c>
      <c r="J3849" s="1">
        <v>0</v>
      </c>
      <c r="K3849" s="1">
        <v>0</v>
      </c>
      <c r="L3849" s="1">
        <v>0</v>
      </c>
      <c r="M3849" s="1">
        <v>0</v>
      </c>
      <c r="N3849" s="1">
        <v>0</v>
      </c>
      <c r="O3849" s="1">
        <v>0</v>
      </c>
      <c r="P3849" s="1">
        <v>0</v>
      </c>
      <c r="Q3849" s="1">
        <v>0</v>
      </c>
      <c r="R3849" s="1">
        <v>0</v>
      </c>
      <c r="S3849" s="1">
        <v>0</v>
      </c>
      <c r="T3849" s="1">
        <v>0</v>
      </c>
      <c r="U3849" s="1">
        <v>0</v>
      </c>
      <c r="V3849" s="1">
        <v>0</v>
      </c>
      <c r="W3849" s="1">
        <v>0</v>
      </c>
      <c r="X3849" s="1">
        <v>0</v>
      </c>
      <c r="Y3849" s="1">
        <v>0</v>
      </c>
      <c r="Z3849" s="1">
        <v>0</v>
      </c>
      <c r="AA3849" s="1">
        <v>0</v>
      </c>
      <c r="AB3849" s="1">
        <v>0</v>
      </c>
      <c r="AC3849" s="1">
        <v>0</v>
      </c>
      <c r="AD3849" s="1">
        <v>0</v>
      </c>
      <c r="AE3849" s="1">
        <v>0</v>
      </c>
      <c r="AF3849" s="1">
        <v>0</v>
      </c>
      <c r="AG3849" s="1">
        <v>0</v>
      </c>
      <c r="AH3849" s="1">
        <v>0</v>
      </c>
      <c r="AI3849" s="1">
        <v>0</v>
      </c>
      <c r="AJ3849" s="1">
        <v>0</v>
      </c>
      <c r="AK3849" s="1">
        <v>0</v>
      </c>
      <c r="AL3849" s="1">
        <v>0</v>
      </c>
      <c r="AM3849" s="1">
        <v>0</v>
      </c>
      <c r="AN3849" s="1">
        <v>0</v>
      </c>
      <c r="AO3849" s="1">
        <v>0</v>
      </c>
      <c r="AP3849" s="1">
        <v>0</v>
      </c>
      <c r="AQ3849" s="1">
        <v>0</v>
      </c>
      <c r="AR3849" s="1">
        <v>0</v>
      </c>
      <c r="AS3849" s="1">
        <v>0</v>
      </c>
      <c r="AT3849" s="1">
        <v>0</v>
      </c>
      <c r="AU3849" s="1">
        <v>0</v>
      </c>
      <c r="AV3849" s="1">
        <v>0</v>
      </c>
      <c r="AW3849" s="1">
        <v>0</v>
      </c>
      <c r="AX3849" s="1">
        <v>0</v>
      </c>
      <c r="AY3849" s="1">
        <v>0</v>
      </c>
      <c r="AZ3849" s="1">
        <v>0</v>
      </c>
      <c r="BA3849" s="1">
        <v>0</v>
      </c>
      <c r="BB3849" s="1">
        <v>0</v>
      </c>
      <c r="BC3849" s="1">
        <v>0</v>
      </c>
      <c r="BD3849" s="1">
        <v>0</v>
      </c>
      <c r="BE3849" s="1">
        <v>0</v>
      </c>
      <c r="BF3849" s="1">
        <v>0</v>
      </c>
    </row>
    <row r="3850" spans="1:58" ht="75" x14ac:dyDescent="0.2">
      <c r="A3850" s="27" t="s">
        <v>7216</v>
      </c>
      <c r="B3850" s="28" t="s">
        <v>7363</v>
      </c>
      <c r="C3850" s="26" t="s">
        <v>7364</v>
      </c>
      <c r="D3850" s="1">
        <v>0</v>
      </c>
      <c r="E3850" s="1">
        <v>0</v>
      </c>
      <c r="F3850" s="1">
        <v>0</v>
      </c>
      <c r="G3850" s="1">
        <v>0</v>
      </c>
      <c r="H3850" s="1">
        <v>0</v>
      </c>
      <c r="I3850" s="1">
        <v>0</v>
      </c>
      <c r="J3850" s="1">
        <v>0</v>
      </c>
      <c r="K3850" s="1">
        <v>0</v>
      </c>
      <c r="L3850" s="1">
        <v>0</v>
      </c>
      <c r="M3850" s="1">
        <v>0</v>
      </c>
      <c r="N3850" s="1">
        <v>0</v>
      </c>
      <c r="O3850" s="1">
        <v>0</v>
      </c>
      <c r="P3850" s="1">
        <v>0</v>
      </c>
      <c r="Q3850" s="1">
        <v>0</v>
      </c>
      <c r="R3850" s="1">
        <v>0</v>
      </c>
      <c r="S3850" s="1">
        <v>0</v>
      </c>
      <c r="T3850" s="1">
        <v>0</v>
      </c>
      <c r="U3850" s="1">
        <v>0</v>
      </c>
      <c r="V3850" s="1">
        <v>0</v>
      </c>
      <c r="W3850" s="1">
        <v>0</v>
      </c>
      <c r="X3850" s="1">
        <v>0</v>
      </c>
      <c r="Y3850" s="1">
        <v>0</v>
      </c>
      <c r="Z3850" s="1">
        <v>0</v>
      </c>
      <c r="AA3850" s="1">
        <v>0</v>
      </c>
      <c r="AB3850" s="1">
        <v>0</v>
      </c>
      <c r="AC3850" s="1">
        <v>0</v>
      </c>
      <c r="AD3850" s="1">
        <v>0</v>
      </c>
      <c r="AE3850" s="1">
        <v>0</v>
      </c>
      <c r="AF3850" s="1">
        <v>0</v>
      </c>
      <c r="AG3850" s="1">
        <v>0</v>
      </c>
      <c r="AH3850" s="1">
        <v>0</v>
      </c>
      <c r="AI3850" s="1">
        <v>0</v>
      </c>
      <c r="AJ3850" s="1">
        <v>0</v>
      </c>
      <c r="AK3850" s="1">
        <v>0</v>
      </c>
      <c r="AL3850" s="1">
        <v>1E-3</v>
      </c>
      <c r="AM3850" s="1">
        <v>0</v>
      </c>
      <c r="AN3850" s="1">
        <v>0</v>
      </c>
      <c r="AO3850" s="1">
        <v>2.585</v>
      </c>
      <c r="AP3850" s="1">
        <v>0</v>
      </c>
      <c r="AQ3850" s="1">
        <v>0</v>
      </c>
      <c r="AR3850" s="1">
        <v>0</v>
      </c>
      <c r="AS3850" s="1">
        <v>0</v>
      </c>
      <c r="AT3850" s="1">
        <v>0</v>
      </c>
      <c r="AU3850" s="1">
        <v>0</v>
      </c>
      <c r="AV3850" s="1">
        <v>0</v>
      </c>
      <c r="AW3850" s="1">
        <v>1E-3</v>
      </c>
      <c r="AX3850" s="1">
        <v>0</v>
      </c>
      <c r="AY3850" s="1">
        <v>0</v>
      </c>
      <c r="AZ3850" s="1">
        <v>2.585</v>
      </c>
      <c r="BA3850" s="1">
        <v>0</v>
      </c>
      <c r="BB3850" s="1">
        <v>0</v>
      </c>
      <c r="BC3850" s="1">
        <v>0</v>
      </c>
      <c r="BD3850" s="1">
        <v>0</v>
      </c>
      <c r="BE3850" s="1">
        <v>0</v>
      </c>
      <c r="BF3850" s="1">
        <v>0</v>
      </c>
    </row>
    <row r="3851" spans="1:58" ht="37.5" x14ac:dyDescent="0.2">
      <c r="A3851" s="27" t="s">
        <v>7216</v>
      </c>
      <c r="B3851" s="28" t="s">
        <v>7365</v>
      </c>
      <c r="C3851" s="26" t="s">
        <v>7366</v>
      </c>
      <c r="D3851" s="1">
        <v>0</v>
      </c>
      <c r="E3851" s="1">
        <v>0</v>
      </c>
      <c r="F3851" s="1">
        <v>0</v>
      </c>
      <c r="G3851" s="1">
        <v>0</v>
      </c>
      <c r="H3851" s="1">
        <v>0</v>
      </c>
      <c r="I3851" s="1">
        <v>0</v>
      </c>
      <c r="J3851" s="1">
        <v>0</v>
      </c>
      <c r="K3851" s="1">
        <v>0</v>
      </c>
      <c r="L3851" s="1">
        <v>0</v>
      </c>
      <c r="M3851" s="1">
        <v>0</v>
      </c>
      <c r="N3851" s="1">
        <v>0</v>
      </c>
      <c r="O3851" s="1">
        <v>0</v>
      </c>
      <c r="P3851" s="1">
        <v>0</v>
      </c>
      <c r="Q3851" s="1">
        <v>0</v>
      </c>
      <c r="R3851" s="1">
        <v>0</v>
      </c>
      <c r="S3851" s="1">
        <v>0</v>
      </c>
      <c r="T3851" s="1">
        <v>0</v>
      </c>
      <c r="U3851" s="1">
        <v>0</v>
      </c>
      <c r="V3851" s="1">
        <v>0</v>
      </c>
      <c r="W3851" s="1">
        <v>0</v>
      </c>
      <c r="X3851" s="1">
        <v>0</v>
      </c>
      <c r="Y3851" s="1">
        <v>0</v>
      </c>
      <c r="Z3851" s="1">
        <v>0</v>
      </c>
      <c r="AA3851" s="1">
        <v>0</v>
      </c>
      <c r="AB3851" s="1">
        <v>0</v>
      </c>
      <c r="AC3851" s="1">
        <v>0</v>
      </c>
      <c r="AD3851" s="1">
        <v>0</v>
      </c>
      <c r="AE3851" s="1">
        <v>0</v>
      </c>
      <c r="AF3851" s="1">
        <v>0</v>
      </c>
      <c r="AG3851" s="1">
        <v>0</v>
      </c>
      <c r="AH3851" s="1">
        <v>0</v>
      </c>
      <c r="AI3851" s="1">
        <v>0</v>
      </c>
      <c r="AJ3851" s="1">
        <v>0</v>
      </c>
      <c r="AK3851" s="1">
        <v>0</v>
      </c>
      <c r="AL3851" s="1">
        <v>0</v>
      </c>
      <c r="AM3851" s="1">
        <v>0</v>
      </c>
      <c r="AN3851" s="1">
        <v>0</v>
      </c>
      <c r="AO3851" s="1">
        <v>0</v>
      </c>
      <c r="AP3851" s="1">
        <v>0</v>
      </c>
      <c r="AQ3851" s="1">
        <v>0</v>
      </c>
      <c r="AR3851" s="1">
        <v>0</v>
      </c>
      <c r="AS3851" s="1">
        <v>0</v>
      </c>
      <c r="AT3851" s="1">
        <v>0</v>
      </c>
      <c r="AU3851" s="1">
        <v>0</v>
      </c>
      <c r="AV3851" s="1">
        <v>0</v>
      </c>
      <c r="AW3851" s="1">
        <v>0</v>
      </c>
      <c r="AX3851" s="1">
        <v>0</v>
      </c>
      <c r="AY3851" s="1">
        <v>0</v>
      </c>
      <c r="AZ3851" s="1">
        <v>0</v>
      </c>
      <c r="BA3851" s="1">
        <v>0</v>
      </c>
      <c r="BB3851" s="1">
        <v>0</v>
      </c>
      <c r="BC3851" s="1">
        <v>0</v>
      </c>
      <c r="BD3851" s="1">
        <v>0</v>
      </c>
      <c r="BE3851" s="1">
        <v>0</v>
      </c>
      <c r="BF3851" s="1">
        <v>0</v>
      </c>
    </row>
    <row r="3852" spans="1:58" ht="37.5" x14ac:dyDescent="0.2">
      <c r="A3852" s="27" t="s">
        <v>7216</v>
      </c>
      <c r="B3852" s="28" t="s">
        <v>7367</v>
      </c>
      <c r="C3852" s="26" t="s">
        <v>7368</v>
      </c>
      <c r="D3852" s="1">
        <v>0</v>
      </c>
      <c r="E3852" s="1">
        <v>0</v>
      </c>
      <c r="F3852" s="1">
        <v>0</v>
      </c>
      <c r="G3852" s="1">
        <v>0</v>
      </c>
      <c r="H3852" s="1">
        <v>0</v>
      </c>
      <c r="I3852" s="1">
        <v>0</v>
      </c>
      <c r="J3852" s="1">
        <v>0</v>
      </c>
      <c r="K3852" s="1">
        <v>0</v>
      </c>
      <c r="L3852" s="1">
        <v>0</v>
      </c>
      <c r="M3852" s="1">
        <v>0</v>
      </c>
      <c r="N3852" s="1">
        <v>0</v>
      </c>
      <c r="O3852" s="1">
        <v>0</v>
      </c>
      <c r="P3852" s="1">
        <v>0</v>
      </c>
      <c r="Q3852" s="1">
        <v>0</v>
      </c>
      <c r="R3852" s="1">
        <v>0</v>
      </c>
      <c r="S3852" s="1">
        <v>0</v>
      </c>
      <c r="T3852" s="1">
        <v>0</v>
      </c>
      <c r="U3852" s="1">
        <v>0</v>
      </c>
      <c r="V3852" s="1">
        <v>0</v>
      </c>
      <c r="W3852" s="1">
        <v>0</v>
      </c>
      <c r="X3852" s="1">
        <v>0</v>
      </c>
      <c r="Y3852" s="1">
        <v>0</v>
      </c>
      <c r="Z3852" s="1">
        <v>0</v>
      </c>
      <c r="AA3852" s="1">
        <v>0</v>
      </c>
      <c r="AB3852" s="1">
        <v>0</v>
      </c>
      <c r="AC3852" s="1">
        <v>0</v>
      </c>
      <c r="AD3852" s="1">
        <v>0</v>
      </c>
      <c r="AE3852" s="1">
        <v>0</v>
      </c>
      <c r="AF3852" s="1">
        <v>0</v>
      </c>
      <c r="AG3852" s="1">
        <v>0</v>
      </c>
      <c r="AH3852" s="1">
        <v>0</v>
      </c>
      <c r="AI3852" s="1">
        <v>0</v>
      </c>
      <c r="AJ3852" s="1">
        <v>0</v>
      </c>
      <c r="AK3852" s="1">
        <v>0</v>
      </c>
      <c r="AL3852" s="1">
        <v>0</v>
      </c>
      <c r="AM3852" s="1">
        <v>0</v>
      </c>
      <c r="AN3852" s="1">
        <v>0</v>
      </c>
      <c r="AO3852" s="1">
        <v>0</v>
      </c>
      <c r="AP3852" s="1">
        <v>0</v>
      </c>
      <c r="AQ3852" s="1">
        <v>0</v>
      </c>
      <c r="AR3852" s="1">
        <v>0</v>
      </c>
      <c r="AS3852" s="1">
        <v>0</v>
      </c>
      <c r="AT3852" s="1">
        <v>0</v>
      </c>
      <c r="AU3852" s="1">
        <v>0</v>
      </c>
      <c r="AV3852" s="1">
        <v>0</v>
      </c>
      <c r="AW3852" s="1">
        <v>0</v>
      </c>
      <c r="AX3852" s="1">
        <v>0</v>
      </c>
      <c r="AY3852" s="1">
        <v>0</v>
      </c>
      <c r="AZ3852" s="1">
        <v>0</v>
      </c>
      <c r="BA3852" s="1">
        <v>0</v>
      </c>
      <c r="BB3852" s="1">
        <v>0</v>
      </c>
      <c r="BC3852" s="1">
        <v>0</v>
      </c>
      <c r="BD3852" s="1">
        <v>0</v>
      </c>
      <c r="BE3852" s="1">
        <v>0</v>
      </c>
      <c r="BF3852" s="1">
        <v>0</v>
      </c>
    </row>
    <row r="3853" spans="1:58" ht="75" x14ac:dyDescent="0.2">
      <c r="A3853" s="27" t="s">
        <v>7216</v>
      </c>
      <c r="B3853" s="28" t="s">
        <v>7369</v>
      </c>
      <c r="C3853" s="26" t="s">
        <v>7370</v>
      </c>
      <c r="D3853" s="1">
        <v>0</v>
      </c>
      <c r="E3853" s="1">
        <v>0</v>
      </c>
      <c r="F3853" s="1">
        <v>0</v>
      </c>
      <c r="G3853" s="1">
        <v>0</v>
      </c>
      <c r="H3853" s="1">
        <v>0</v>
      </c>
      <c r="I3853" s="1">
        <v>0</v>
      </c>
      <c r="J3853" s="1">
        <v>0</v>
      </c>
      <c r="K3853" s="1">
        <v>0</v>
      </c>
      <c r="L3853" s="1">
        <v>0</v>
      </c>
      <c r="M3853" s="1">
        <v>0</v>
      </c>
      <c r="N3853" s="1">
        <v>0</v>
      </c>
      <c r="O3853" s="1">
        <v>0</v>
      </c>
      <c r="P3853" s="1">
        <v>0</v>
      </c>
      <c r="Q3853" s="1">
        <v>0</v>
      </c>
      <c r="R3853" s="1">
        <v>0</v>
      </c>
      <c r="S3853" s="1">
        <v>0</v>
      </c>
      <c r="T3853" s="1">
        <v>0</v>
      </c>
      <c r="U3853" s="1">
        <v>0</v>
      </c>
      <c r="V3853" s="1">
        <v>0</v>
      </c>
      <c r="W3853" s="1">
        <v>0</v>
      </c>
      <c r="X3853" s="1">
        <v>0</v>
      </c>
      <c r="Y3853" s="1">
        <v>0</v>
      </c>
      <c r="Z3853" s="1">
        <v>0</v>
      </c>
      <c r="AA3853" s="1">
        <v>0</v>
      </c>
      <c r="AB3853" s="1">
        <v>0</v>
      </c>
      <c r="AC3853" s="1">
        <v>0</v>
      </c>
      <c r="AD3853" s="1">
        <v>0</v>
      </c>
      <c r="AE3853" s="1">
        <v>0</v>
      </c>
      <c r="AF3853" s="1">
        <v>0</v>
      </c>
      <c r="AG3853" s="1">
        <v>0</v>
      </c>
      <c r="AH3853" s="1">
        <v>0</v>
      </c>
      <c r="AI3853" s="1">
        <v>0</v>
      </c>
      <c r="AJ3853" s="1">
        <v>0</v>
      </c>
      <c r="AK3853" s="1">
        <v>0</v>
      </c>
      <c r="AL3853" s="1">
        <v>0</v>
      </c>
      <c r="AM3853" s="1">
        <v>0</v>
      </c>
      <c r="AN3853" s="1">
        <v>0</v>
      </c>
      <c r="AO3853" s="1">
        <v>0</v>
      </c>
      <c r="AP3853" s="1">
        <v>0</v>
      </c>
      <c r="AQ3853" s="1">
        <v>0</v>
      </c>
      <c r="AR3853" s="1">
        <v>0</v>
      </c>
      <c r="AS3853" s="1">
        <v>0</v>
      </c>
      <c r="AT3853" s="1">
        <v>0</v>
      </c>
      <c r="AU3853" s="1">
        <v>0</v>
      </c>
      <c r="AV3853" s="1">
        <v>0</v>
      </c>
      <c r="AW3853" s="1">
        <v>0</v>
      </c>
      <c r="AX3853" s="1">
        <v>0</v>
      </c>
      <c r="AY3853" s="1">
        <v>0</v>
      </c>
      <c r="AZ3853" s="1">
        <v>0</v>
      </c>
      <c r="BA3853" s="1">
        <v>0</v>
      </c>
      <c r="BB3853" s="1">
        <v>0</v>
      </c>
      <c r="BC3853" s="1">
        <v>0</v>
      </c>
      <c r="BD3853" s="1">
        <v>0</v>
      </c>
      <c r="BE3853" s="1">
        <v>0</v>
      </c>
      <c r="BF3853" s="1">
        <v>0</v>
      </c>
    </row>
    <row r="3854" spans="1:58" ht="18.75" x14ac:dyDescent="0.2">
      <c r="A3854" s="27" t="s">
        <v>7216</v>
      </c>
      <c r="B3854" s="28" t="s">
        <v>7371</v>
      </c>
      <c r="C3854" s="26" t="s">
        <v>7372</v>
      </c>
      <c r="D3854" s="1">
        <v>0</v>
      </c>
      <c r="E3854" s="1">
        <v>0</v>
      </c>
      <c r="F3854" s="1">
        <v>0</v>
      </c>
      <c r="G3854" s="1">
        <v>0</v>
      </c>
      <c r="H3854" s="1">
        <v>0</v>
      </c>
      <c r="I3854" s="1">
        <v>0</v>
      </c>
      <c r="J3854" s="1">
        <v>0</v>
      </c>
      <c r="K3854" s="1">
        <v>0</v>
      </c>
      <c r="L3854" s="1">
        <v>0</v>
      </c>
      <c r="M3854" s="1">
        <v>0</v>
      </c>
      <c r="N3854" s="1">
        <v>0</v>
      </c>
      <c r="O3854" s="1">
        <v>0</v>
      </c>
      <c r="P3854" s="1">
        <v>0</v>
      </c>
      <c r="Q3854" s="1">
        <v>0</v>
      </c>
      <c r="R3854" s="1">
        <v>0</v>
      </c>
      <c r="S3854" s="1">
        <v>0</v>
      </c>
      <c r="T3854" s="1">
        <v>0</v>
      </c>
      <c r="U3854" s="1">
        <v>0</v>
      </c>
      <c r="V3854" s="1">
        <v>0</v>
      </c>
      <c r="W3854" s="1">
        <v>0</v>
      </c>
      <c r="X3854" s="1">
        <v>0</v>
      </c>
      <c r="Y3854" s="1">
        <v>0</v>
      </c>
      <c r="Z3854" s="1">
        <v>0</v>
      </c>
      <c r="AA3854" s="1">
        <v>0</v>
      </c>
      <c r="AB3854" s="1">
        <v>0</v>
      </c>
      <c r="AC3854" s="1">
        <v>0</v>
      </c>
      <c r="AD3854" s="1">
        <v>0</v>
      </c>
      <c r="AE3854" s="1">
        <v>0</v>
      </c>
      <c r="AF3854" s="1">
        <v>0</v>
      </c>
      <c r="AG3854" s="1">
        <v>0</v>
      </c>
      <c r="AH3854" s="1">
        <v>0</v>
      </c>
      <c r="AI3854" s="1">
        <v>0</v>
      </c>
      <c r="AJ3854" s="1">
        <v>0</v>
      </c>
      <c r="AK3854" s="1">
        <v>0</v>
      </c>
      <c r="AL3854" s="1">
        <v>0</v>
      </c>
      <c r="AM3854" s="1">
        <v>0</v>
      </c>
      <c r="AN3854" s="1">
        <v>0</v>
      </c>
      <c r="AO3854" s="1">
        <v>0</v>
      </c>
      <c r="AP3854" s="1">
        <v>0</v>
      </c>
      <c r="AQ3854" s="1">
        <v>0</v>
      </c>
      <c r="AR3854" s="1">
        <v>0</v>
      </c>
      <c r="AS3854" s="1">
        <v>0</v>
      </c>
      <c r="AT3854" s="1">
        <v>0</v>
      </c>
      <c r="AU3854" s="1">
        <v>0</v>
      </c>
      <c r="AV3854" s="1">
        <v>0</v>
      </c>
      <c r="AW3854" s="1">
        <v>0</v>
      </c>
      <c r="AX3854" s="1">
        <v>0</v>
      </c>
      <c r="AY3854" s="1">
        <v>0</v>
      </c>
      <c r="AZ3854" s="1">
        <v>0</v>
      </c>
      <c r="BA3854" s="1">
        <v>0</v>
      </c>
      <c r="BB3854" s="1">
        <v>0</v>
      </c>
      <c r="BC3854" s="1">
        <v>0</v>
      </c>
      <c r="BD3854" s="1">
        <v>0</v>
      </c>
      <c r="BE3854" s="1">
        <v>0</v>
      </c>
      <c r="BF3854" s="1">
        <v>0</v>
      </c>
    </row>
    <row r="3855" spans="1:58" ht="18.75" x14ac:dyDescent="0.2">
      <c r="A3855" s="27" t="s">
        <v>7216</v>
      </c>
      <c r="B3855" s="28" t="s">
        <v>7373</v>
      </c>
      <c r="C3855" s="26" t="s">
        <v>7374</v>
      </c>
      <c r="D3855" s="1">
        <v>0</v>
      </c>
      <c r="E3855" s="1">
        <v>0</v>
      </c>
      <c r="F3855" s="1">
        <v>0</v>
      </c>
      <c r="G3855" s="1">
        <v>0</v>
      </c>
      <c r="H3855" s="1">
        <v>0</v>
      </c>
      <c r="I3855" s="1">
        <v>0</v>
      </c>
      <c r="J3855" s="1">
        <v>0</v>
      </c>
      <c r="K3855" s="1">
        <v>0</v>
      </c>
      <c r="L3855" s="1">
        <v>0</v>
      </c>
      <c r="M3855" s="1">
        <v>0</v>
      </c>
      <c r="N3855" s="1">
        <v>0</v>
      </c>
      <c r="O3855" s="1">
        <v>0</v>
      </c>
      <c r="P3855" s="1">
        <v>0</v>
      </c>
      <c r="Q3855" s="1">
        <v>0</v>
      </c>
      <c r="R3855" s="1">
        <v>0</v>
      </c>
      <c r="S3855" s="1">
        <v>0</v>
      </c>
      <c r="T3855" s="1">
        <v>0</v>
      </c>
      <c r="U3855" s="1">
        <v>0</v>
      </c>
      <c r="V3855" s="1">
        <v>0</v>
      </c>
      <c r="W3855" s="1">
        <v>0</v>
      </c>
      <c r="X3855" s="1">
        <v>0</v>
      </c>
      <c r="Y3855" s="1">
        <v>0</v>
      </c>
      <c r="Z3855" s="1">
        <v>0</v>
      </c>
      <c r="AA3855" s="1">
        <v>0</v>
      </c>
      <c r="AB3855" s="1">
        <v>0</v>
      </c>
      <c r="AC3855" s="1">
        <v>0</v>
      </c>
      <c r="AD3855" s="1">
        <v>0</v>
      </c>
      <c r="AE3855" s="1">
        <v>0</v>
      </c>
      <c r="AF3855" s="1">
        <v>0</v>
      </c>
      <c r="AG3855" s="1">
        <v>0</v>
      </c>
      <c r="AH3855" s="1">
        <v>0</v>
      </c>
      <c r="AI3855" s="1">
        <v>0</v>
      </c>
      <c r="AJ3855" s="1">
        <v>0</v>
      </c>
      <c r="AK3855" s="1">
        <v>0</v>
      </c>
      <c r="AL3855" s="1">
        <v>0</v>
      </c>
      <c r="AM3855" s="1">
        <v>0</v>
      </c>
      <c r="AN3855" s="1">
        <v>0</v>
      </c>
      <c r="AO3855" s="1">
        <v>0</v>
      </c>
      <c r="AP3855" s="1">
        <v>0</v>
      </c>
      <c r="AQ3855" s="1">
        <v>0</v>
      </c>
      <c r="AR3855" s="1">
        <v>0</v>
      </c>
      <c r="AS3855" s="1">
        <v>0</v>
      </c>
      <c r="AT3855" s="1">
        <v>0</v>
      </c>
      <c r="AU3855" s="1">
        <v>0</v>
      </c>
      <c r="AV3855" s="1">
        <v>0</v>
      </c>
      <c r="AW3855" s="1">
        <v>0</v>
      </c>
      <c r="AX3855" s="1">
        <v>0</v>
      </c>
      <c r="AY3855" s="1">
        <v>0</v>
      </c>
      <c r="AZ3855" s="1">
        <v>0</v>
      </c>
      <c r="BA3855" s="1">
        <v>0</v>
      </c>
      <c r="BB3855" s="1">
        <v>0</v>
      </c>
      <c r="BC3855" s="1">
        <v>0</v>
      </c>
      <c r="BD3855" s="1">
        <v>0</v>
      </c>
      <c r="BE3855" s="1">
        <v>0</v>
      </c>
      <c r="BF3855" s="1">
        <v>0</v>
      </c>
    </row>
    <row r="3856" spans="1:58" ht="37.5" x14ac:dyDescent="0.2">
      <c r="A3856" s="27" t="s">
        <v>7216</v>
      </c>
      <c r="B3856" s="28" t="s">
        <v>7375</v>
      </c>
      <c r="C3856" s="26" t="s">
        <v>7376</v>
      </c>
      <c r="D3856" s="1">
        <v>0</v>
      </c>
      <c r="E3856" s="1">
        <v>0</v>
      </c>
      <c r="F3856" s="1">
        <v>0</v>
      </c>
      <c r="G3856" s="1">
        <v>0</v>
      </c>
      <c r="H3856" s="1">
        <v>0</v>
      </c>
      <c r="I3856" s="1">
        <v>0</v>
      </c>
      <c r="J3856" s="1">
        <v>0</v>
      </c>
      <c r="K3856" s="1">
        <v>0</v>
      </c>
      <c r="L3856" s="1">
        <v>0</v>
      </c>
      <c r="M3856" s="1">
        <v>0</v>
      </c>
      <c r="N3856" s="1">
        <v>0</v>
      </c>
      <c r="O3856" s="1">
        <v>0</v>
      </c>
      <c r="P3856" s="1">
        <v>0</v>
      </c>
      <c r="Q3856" s="1">
        <v>0</v>
      </c>
      <c r="R3856" s="1">
        <v>0</v>
      </c>
      <c r="S3856" s="1">
        <v>0</v>
      </c>
      <c r="T3856" s="1">
        <v>0</v>
      </c>
      <c r="U3856" s="1">
        <v>0</v>
      </c>
      <c r="V3856" s="1">
        <v>0</v>
      </c>
      <c r="W3856" s="1">
        <v>0</v>
      </c>
      <c r="X3856" s="1">
        <v>0</v>
      </c>
      <c r="Y3856" s="1">
        <v>0</v>
      </c>
      <c r="Z3856" s="1">
        <v>0</v>
      </c>
      <c r="AA3856" s="1">
        <v>0</v>
      </c>
      <c r="AB3856" s="1">
        <v>0</v>
      </c>
      <c r="AC3856" s="1">
        <v>0</v>
      </c>
      <c r="AD3856" s="1">
        <v>0</v>
      </c>
      <c r="AE3856" s="1">
        <v>0</v>
      </c>
      <c r="AF3856" s="1">
        <v>0</v>
      </c>
      <c r="AG3856" s="1">
        <v>0</v>
      </c>
      <c r="AH3856" s="1">
        <v>0</v>
      </c>
      <c r="AI3856" s="1">
        <v>0</v>
      </c>
      <c r="AJ3856" s="1">
        <v>0</v>
      </c>
      <c r="AK3856" s="1">
        <v>0</v>
      </c>
      <c r="AL3856" s="1">
        <v>0</v>
      </c>
      <c r="AM3856" s="1">
        <v>0</v>
      </c>
      <c r="AN3856" s="1">
        <v>0</v>
      </c>
      <c r="AO3856" s="1">
        <v>0</v>
      </c>
      <c r="AP3856" s="1">
        <v>0</v>
      </c>
      <c r="AQ3856" s="1">
        <v>0</v>
      </c>
      <c r="AR3856" s="1">
        <v>0</v>
      </c>
      <c r="AS3856" s="1">
        <v>0</v>
      </c>
      <c r="AT3856" s="1">
        <v>0</v>
      </c>
      <c r="AU3856" s="1">
        <v>0</v>
      </c>
      <c r="AV3856" s="1">
        <v>0</v>
      </c>
      <c r="AW3856" s="1">
        <v>0</v>
      </c>
      <c r="AX3856" s="1">
        <v>0</v>
      </c>
      <c r="AY3856" s="1">
        <v>0</v>
      </c>
      <c r="AZ3856" s="1">
        <v>0</v>
      </c>
      <c r="BA3856" s="1">
        <v>0</v>
      </c>
      <c r="BB3856" s="1">
        <v>0</v>
      </c>
      <c r="BC3856" s="1">
        <v>0</v>
      </c>
      <c r="BD3856" s="1">
        <v>0</v>
      </c>
      <c r="BE3856" s="1">
        <v>0</v>
      </c>
      <c r="BF3856" s="1">
        <v>0</v>
      </c>
    </row>
    <row r="3857" spans="1:58" ht="18.75" x14ac:dyDescent="0.2">
      <c r="A3857" s="27" t="s">
        <v>7216</v>
      </c>
      <c r="B3857" s="28" t="s">
        <v>7377</v>
      </c>
      <c r="C3857" s="26" t="s">
        <v>7378</v>
      </c>
      <c r="D3857" s="1">
        <v>0</v>
      </c>
      <c r="E3857" s="1">
        <v>0</v>
      </c>
      <c r="F3857" s="1">
        <v>0</v>
      </c>
      <c r="G3857" s="1">
        <v>0</v>
      </c>
      <c r="H3857" s="1">
        <v>0</v>
      </c>
      <c r="I3857" s="1">
        <v>0</v>
      </c>
      <c r="J3857" s="1">
        <v>0</v>
      </c>
      <c r="K3857" s="1">
        <v>0</v>
      </c>
      <c r="L3857" s="1">
        <v>0</v>
      </c>
      <c r="M3857" s="1">
        <v>0</v>
      </c>
      <c r="N3857" s="1">
        <v>0</v>
      </c>
      <c r="O3857" s="1">
        <v>0</v>
      </c>
      <c r="P3857" s="1">
        <v>0</v>
      </c>
      <c r="Q3857" s="1">
        <v>0</v>
      </c>
      <c r="R3857" s="1">
        <v>0</v>
      </c>
      <c r="S3857" s="1">
        <v>0</v>
      </c>
      <c r="T3857" s="1">
        <v>0</v>
      </c>
      <c r="U3857" s="1">
        <v>0</v>
      </c>
      <c r="V3857" s="1">
        <v>0</v>
      </c>
      <c r="W3857" s="1">
        <v>0</v>
      </c>
      <c r="X3857" s="1">
        <v>0</v>
      </c>
      <c r="Y3857" s="1">
        <v>0</v>
      </c>
      <c r="Z3857" s="1">
        <v>0</v>
      </c>
      <c r="AA3857" s="1">
        <v>0</v>
      </c>
      <c r="AB3857" s="1">
        <v>0</v>
      </c>
      <c r="AC3857" s="1">
        <v>0</v>
      </c>
      <c r="AD3857" s="1">
        <v>0</v>
      </c>
      <c r="AE3857" s="1">
        <v>0</v>
      </c>
      <c r="AF3857" s="1">
        <v>0</v>
      </c>
      <c r="AG3857" s="1">
        <v>0</v>
      </c>
      <c r="AH3857" s="1">
        <v>0</v>
      </c>
      <c r="AI3857" s="1">
        <v>0</v>
      </c>
      <c r="AJ3857" s="1">
        <v>0</v>
      </c>
      <c r="AK3857" s="1">
        <v>0</v>
      </c>
      <c r="AL3857" s="1">
        <v>0</v>
      </c>
      <c r="AM3857" s="1">
        <v>0</v>
      </c>
      <c r="AN3857" s="1">
        <v>0</v>
      </c>
      <c r="AO3857" s="1">
        <v>0</v>
      </c>
      <c r="AP3857" s="1">
        <v>0</v>
      </c>
      <c r="AQ3857" s="1">
        <v>0</v>
      </c>
      <c r="AR3857" s="1">
        <v>0</v>
      </c>
      <c r="AS3857" s="1">
        <v>0</v>
      </c>
      <c r="AT3857" s="1">
        <v>0</v>
      </c>
      <c r="AU3857" s="1">
        <v>0</v>
      </c>
      <c r="AV3857" s="1">
        <v>0</v>
      </c>
      <c r="AW3857" s="1">
        <v>0</v>
      </c>
      <c r="AX3857" s="1">
        <v>0</v>
      </c>
      <c r="AY3857" s="1">
        <v>0</v>
      </c>
      <c r="AZ3857" s="1">
        <v>0</v>
      </c>
      <c r="BA3857" s="1">
        <v>0</v>
      </c>
      <c r="BB3857" s="1">
        <v>0</v>
      </c>
      <c r="BC3857" s="1">
        <v>0</v>
      </c>
      <c r="BD3857" s="1">
        <v>0</v>
      </c>
      <c r="BE3857" s="1">
        <v>0</v>
      </c>
      <c r="BF3857" s="1">
        <v>0</v>
      </c>
    </row>
    <row r="3858" spans="1:58" ht="37.5" x14ac:dyDescent="0.2">
      <c r="A3858" s="27" t="s">
        <v>7216</v>
      </c>
      <c r="B3858" s="28" t="s">
        <v>7379</v>
      </c>
      <c r="C3858" s="26" t="s">
        <v>7380</v>
      </c>
      <c r="D3858" s="1">
        <v>0</v>
      </c>
      <c r="E3858" s="1">
        <v>0</v>
      </c>
      <c r="F3858" s="1">
        <v>0</v>
      </c>
      <c r="G3858" s="1">
        <v>0</v>
      </c>
      <c r="H3858" s="1">
        <v>0</v>
      </c>
      <c r="I3858" s="1">
        <v>0</v>
      </c>
      <c r="J3858" s="1">
        <v>0</v>
      </c>
      <c r="K3858" s="1">
        <v>0</v>
      </c>
      <c r="L3858" s="1">
        <v>0</v>
      </c>
      <c r="M3858" s="1">
        <v>0</v>
      </c>
      <c r="N3858" s="1">
        <v>0</v>
      </c>
      <c r="O3858" s="1">
        <v>0</v>
      </c>
      <c r="P3858" s="1">
        <v>0</v>
      </c>
      <c r="Q3858" s="1">
        <v>0</v>
      </c>
      <c r="R3858" s="1">
        <v>0</v>
      </c>
      <c r="S3858" s="1">
        <v>0</v>
      </c>
      <c r="T3858" s="1">
        <v>0</v>
      </c>
      <c r="U3858" s="1">
        <v>0</v>
      </c>
      <c r="V3858" s="1">
        <v>0</v>
      </c>
      <c r="W3858" s="1">
        <v>0</v>
      </c>
      <c r="X3858" s="1">
        <v>0</v>
      </c>
      <c r="Y3858" s="1">
        <v>0</v>
      </c>
      <c r="Z3858" s="1">
        <v>0</v>
      </c>
      <c r="AA3858" s="1">
        <v>0</v>
      </c>
      <c r="AB3858" s="1">
        <v>0</v>
      </c>
      <c r="AC3858" s="1">
        <v>0</v>
      </c>
      <c r="AD3858" s="1">
        <v>0</v>
      </c>
      <c r="AE3858" s="1">
        <v>0</v>
      </c>
      <c r="AF3858" s="1">
        <v>0</v>
      </c>
      <c r="AG3858" s="1">
        <v>0</v>
      </c>
      <c r="AH3858" s="1">
        <v>0</v>
      </c>
      <c r="AI3858" s="1">
        <v>0</v>
      </c>
      <c r="AJ3858" s="1">
        <v>0</v>
      </c>
      <c r="AK3858" s="1">
        <v>0</v>
      </c>
      <c r="AL3858" s="1">
        <v>0</v>
      </c>
      <c r="AM3858" s="1">
        <v>0</v>
      </c>
      <c r="AN3858" s="1">
        <v>0</v>
      </c>
      <c r="AO3858" s="1">
        <v>0</v>
      </c>
      <c r="AP3858" s="1">
        <v>0</v>
      </c>
      <c r="AQ3858" s="1">
        <v>0</v>
      </c>
      <c r="AR3858" s="1">
        <v>0</v>
      </c>
      <c r="AS3858" s="1">
        <v>0</v>
      </c>
      <c r="AT3858" s="1">
        <v>0</v>
      </c>
      <c r="AU3858" s="1">
        <v>0</v>
      </c>
      <c r="AV3858" s="1">
        <v>0</v>
      </c>
      <c r="AW3858" s="1">
        <v>0</v>
      </c>
      <c r="AX3858" s="1">
        <v>0</v>
      </c>
      <c r="AY3858" s="1">
        <v>0</v>
      </c>
      <c r="AZ3858" s="1">
        <v>0</v>
      </c>
      <c r="BA3858" s="1">
        <v>0</v>
      </c>
      <c r="BB3858" s="1">
        <v>0</v>
      </c>
      <c r="BC3858" s="1">
        <v>0</v>
      </c>
      <c r="BD3858" s="1">
        <v>0</v>
      </c>
      <c r="BE3858" s="1">
        <v>0</v>
      </c>
      <c r="BF3858" s="1">
        <v>0</v>
      </c>
    </row>
    <row r="3859" spans="1:58" ht="56.25" x14ac:dyDescent="0.2">
      <c r="A3859" s="27" t="s">
        <v>7216</v>
      </c>
      <c r="B3859" s="28" t="s">
        <v>7381</v>
      </c>
      <c r="C3859" s="26" t="s">
        <v>7382</v>
      </c>
      <c r="D3859" s="1">
        <v>0</v>
      </c>
      <c r="E3859" s="1">
        <v>0</v>
      </c>
      <c r="F3859" s="1">
        <v>0</v>
      </c>
      <c r="G3859" s="1">
        <v>0</v>
      </c>
      <c r="H3859" s="1">
        <v>0</v>
      </c>
      <c r="I3859" s="1">
        <v>0</v>
      </c>
      <c r="J3859" s="1">
        <v>0</v>
      </c>
      <c r="K3859" s="1">
        <v>0</v>
      </c>
      <c r="L3859" s="1">
        <v>0</v>
      </c>
      <c r="M3859" s="1">
        <v>0</v>
      </c>
      <c r="N3859" s="1">
        <v>0</v>
      </c>
      <c r="O3859" s="1">
        <v>0</v>
      </c>
      <c r="P3859" s="1">
        <v>0</v>
      </c>
      <c r="Q3859" s="1">
        <v>0</v>
      </c>
      <c r="R3859" s="1">
        <v>0</v>
      </c>
      <c r="S3859" s="1">
        <v>0</v>
      </c>
      <c r="T3859" s="1">
        <v>0</v>
      </c>
      <c r="U3859" s="1">
        <v>0</v>
      </c>
      <c r="V3859" s="1">
        <v>0</v>
      </c>
      <c r="W3859" s="1">
        <v>0</v>
      </c>
      <c r="X3859" s="1">
        <v>0</v>
      </c>
      <c r="Y3859" s="1">
        <v>0</v>
      </c>
      <c r="Z3859" s="1">
        <v>0</v>
      </c>
      <c r="AA3859" s="1">
        <v>0</v>
      </c>
      <c r="AB3859" s="1">
        <v>0</v>
      </c>
      <c r="AC3859" s="1">
        <v>0</v>
      </c>
      <c r="AD3859" s="1">
        <v>0</v>
      </c>
      <c r="AE3859" s="1">
        <v>0</v>
      </c>
      <c r="AF3859" s="1">
        <v>0</v>
      </c>
      <c r="AG3859" s="1">
        <v>0</v>
      </c>
      <c r="AH3859" s="1">
        <v>0</v>
      </c>
      <c r="AI3859" s="1">
        <v>0</v>
      </c>
      <c r="AJ3859" s="1">
        <v>0</v>
      </c>
      <c r="AK3859" s="1">
        <v>0</v>
      </c>
      <c r="AL3859" s="1">
        <v>0</v>
      </c>
      <c r="AM3859" s="1">
        <v>0</v>
      </c>
      <c r="AN3859" s="1">
        <v>0</v>
      </c>
      <c r="AO3859" s="1">
        <v>0</v>
      </c>
      <c r="AP3859" s="1">
        <v>0</v>
      </c>
      <c r="AQ3859" s="1">
        <v>0</v>
      </c>
      <c r="AR3859" s="1">
        <v>0</v>
      </c>
      <c r="AS3859" s="1">
        <v>0</v>
      </c>
      <c r="AT3859" s="1">
        <v>0</v>
      </c>
      <c r="AU3859" s="1">
        <v>0</v>
      </c>
      <c r="AV3859" s="1">
        <v>0</v>
      </c>
      <c r="AW3859" s="1">
        <v>0</v>
      </c>
      <c r="AX3859" s="1">
        <v>0</v>
      </c>
      <c r="AY3859" s="1">
        <v>0</v>
      </c>
      <c r="AZ3859" s="1">
        <v>0</v>
      </c>
      <c r="BA3859" s="1">
        <v>0</v>
      </c>
      <c r="BB3859" s="1">
        <v>0</v>
      </c>
      <c r="BC3859" s="1">
        <v>0</v>
      </c>
      <c r="BD3859" s="1">
        <v>0</v>
      </c>
      <c r="BE3859" s="1">
        <v>0</v>
      </c>
      <c r="BF3859" s="1">
        <v>0</v>
      </c>
    </row>
    <row r="3860" spans="1:58" ht="37.5" x14ac:dyDescent="0.2">
      <c r="A3860" s="27" t="s">
        <v>7216</v>
      </c>
      <c r="B3860" s="28" t="s">
        <v>7383</v>
      </c>
      <c r="C3860" s="26" t="s">
        <v>7384</v>
      </c>
      <c r="D3860" s="1">
        <v>0</v>
      </c>
      <c r="E3860" s="1">
        <v>0</v>
      </c>
      <c r="F3860" s="1">
        <v>0</v>
      </c>
      <c r="G3860" s="1">
        <v>0</v>
      </c>
      <c r="H3860" s="1">
        <v>0</v>
      </c>
      <c r="I3860" s="1">
        <v>0</v>
      </c>
      <c r="J3860" s="1">
        <v>0</v>
      </c>
      <c r="K3860" s="1">
        <v>0</v>
      </c>
      <c r="L3860" s="1">
        <v>0</v>
      </c>
      <c r="M3860" s="1">
        <v>0</v>
      </c>
      <c r="N3860" s="1">
        <v>0</v>
      </c>
      <c r="O3860" s="1">
        <v>0</v>
      </c>
      <c r="P3860" s="1">
        <v>0</v>
      </c>
      <c r="Q3860" s="1">
        <v>0</v>
      </c>
      <c r="R3860" s="1">
        <v>0</v>
      </c>
      <c r="S3860" s="1">
        <v>0</v>
      </c>
      <c r="T3860" s="1">
        <v>0</v>
      </c>
      <c r="U3860" s="1">
        <v>0</v>
      </c>
      <c r="V3860" s="1">
        <v>0</v>
      </c>
      <c r="W3860" s="1">
        <v>0</v>
      </c>
      <c r="X3860" s="1">
        <v>0</v>
      </c>
      <c r="Y3860" s="1">
        <v>0</v>
      </c>
      <c r="Z3860" s="1">
        <v>0</v>
      </c>
      <c r="AA3860" s="1">
        <v>0</v>
      </c>
      <c r="AB3860" s="1">
        <v>0</v>
      </c>
      <c r="AC3860" s="1">
        <v>0</v>
      </c>
      <c r="AD3860" s="1">
        <v>0</v>
      </c>
      <c r="AE3860" s="1">
        <v>0</v>
      </c>
      <c r="AF3860" s="1">
        <v>0</v>
      </c>
      <c r="AG3860" s="1">
        <v>0</v>
      </c>
      <c r="AH3860" s="1">
        <v>0</v>
      </c>
      <c r="AI3860" s="1">
        <v>0</v>
      </c>
      <c r="AJ3860" s="1">
        <v>0</v>
      </c>
      <c r="AK3860" s="1">
        <v>0</v>
      </c>
      <c r="AL3860" s="1">
        <v>0</v>
      </c>
      <c r="AM3860" s="1">
        <v>0</v>
      </c>
      <c r="AN3860" s="1">
        <v>0</v>
      </c>
      <c r="AO3860" s="1">
        <v>0</v>
      </c>
      <c r="AP3860" s="1">
        <v>0</v>
      </c>
      <c r="AQ3860" s="1">
        <v>0</v>
      </c>
      <c r="AR3860" s="1">
        <v>0</v>
      </c>
      <c r="AS3860" s="1">
        <v>0</v>
      </c>
      <c r="AT3860" s="1">
        <v>0</v>
      </c>
      <c r="AU3860" s="1">
        <v>0</v>
      </c>
      <c r="AV3860" s="1">
        <v>0</v>
      </c>
      <c r="AW3860" s="1">
        <v>0</v>
      </c>
      <c r="AX3860" s="1">
        <v>0</v>
      </c>
      <c r="AY3860" s="1">
        <v>0</v>
      </c>
      <c r="AZ3860" s="1">
        <v>0</v>
      </c>
      <c r="BA3860" s="1">
        <v>0</v>
      </c>
      <c r="BB3860" s="1">
        <v>0</v>
      </c>
      <c r="BC3860" s="1">
        <v>0</v>
      </c>
      <c r="BD3860" s="1">
        <v>0</v>
      </c>
      <c r="BE3860" s="1">
        <v>0</v>
      </c>
      <c r="BF3860" s="1">
        <v>0</v>
      </c>
    </row>
    <row r="3861" spans="1:58" ht="18.75" x14ac:dyDescent="0.2">
      <c r="A3861" s="20" t="s">
        <v>7216</v>
      </c>
      <c r="B3861" s="21" t="s">
        <v>7385</v>
      </c>
      <c r="C3861" s="24" t="s">
        <v>7386</v>
      </c>
      <c r="D3861" s="1">
        <v>0</v>
      </c>
      <c r="E3861" s="1">
        <v>0</v>
      </c>
      <c r="F3861" s="1">
        <v>0</v>
      </c>
      <c r="G3861" s="1">
        <v>0</v>
      </c>
      <c r="H3861" s="1">
        <v>0</v>
      </c>
      <c r="I3861" s="1">
        <v>0</v>
      </c>
      <c r="J3861" s="1">
        <v>0</v>
      </c>
      <c r="K3861" s="1">
        <v>0</v>
      </c>
      <c r="L3861" s="1">
        <v>0</v>
      </c>
      <c r="M3861" s="1">
        <v>0</v>
      </c>
      <c r="N3861" s="1">
        <v>0</v>
      </c>
      <c r="O3861" s="1">
        <v>0</v>
      </c>
      <c r="P3861" s="1">
        <v>0</v>
      </c>
      <c r="Q3861" s="1">
        <v>0</v>
      </c>
      <c r="R3861" s="1">
        <v>0</v>
      </c>
      <c r="S3861" s="1">
        <v>0</v>
      </c>
      <c r="T3861" s="1">
        <v>0</v>
      </c>
      <c r="U3861" s="1">
        <v>0</v>
      </c>
      <c r="V3861" s="1">
        <v>0</v>
      </c>
      <c r="W3861" s="1">
        <v>0</v>
      </c>
      <c r="X3861" s="1">
        <v>0</v>
      </c>
      <c r="Y3861" s="1">
        <v>0</v>
      </c>
      <c r="Z3861" s="1">
        <v>0</v>
      </c>
      <c r="AA3861" s="1">
        <v>0</v>
      </c>
      <c r="AB3861" s="1">
        <v>0</v>
      </c>
      <c r="AC3861" s="1">
        <v>0</v>
      </c>
      <c r="AD3861" s="1">
        <v>0</v>
      </c>
      <c r="AE3861" s="1">
        <v>0</v>
      </c>
      <c r="AF3861" s="1">
        <v>0</v>
      </c>
      <c r="AG3861" s="1">
        <v>0</v>
      </c>
      <c r="AH3861" s="1">
        <v>0</v>
      </c>
      <c r="AI3861" s="1">
        <v>0</v>
      </c>
      <c r="AJ3861" s="1">
        <v>0</v>
      </c>
      <c r="AK3861" s="1">
        <v>0</v>
      </c>
      <c r="AL3861" s="1">
        <v>0</v>
      </c>
      <c r="AM3861" s="1">
        <v>0</v>
      </c>
      <c r="AN3861" s="1">
        <v>0</v>
      </c>
      <c r="AO3861" s="1">
        <v>0</v>
      </c>
      <c r="AP3861" s="1">
        <v>0</v>
      </c>
      <c r="AQ3861" s="1">
        <v>0</v>
      </c>
      <c r="AR3861" s="1">
        <v>0</v>
      </c>
      <c r="AS3861" s="1">
        <v>0</v>
      </c>
      <c r="AT3861" s="1">
        <v>0</v>
      </c>
      <c r="AU3861" s="1">
        <v>0</v>
      </c>
      <c r="AV3861" s="1">
        <v>0</v>
      </c>
      <c r="AW3861" s="1">
        <v>0</v>
      </c>
      <c r="AX3861" s="1">
        <v>0</v>
      </c>
      <c r="AY3861" s="1">
        <v>0</v>
      </c>
      <c r="AZ3861" s="1">
        <v>0</v>
      </c>
      <c r="BA3861" s="1">
        <v>0</v>
      </c>
      <c r="BB3861" s="1">
        <v>0</v>
      </c>
      <c r="BC3861" s="1">
        <v>0</v>
      </c>
      <c r="BD3861" s="1">
        <v>0</v>
      </c>
      <c r="BE3861" s="1">
        <v>0</v>
      </c>
      <c r="BF3861" s="1">
        <v>0</v>
      </c>
    </row>
    <row r="3862" spans="1:58" ht="18.75" x14ac:dyDescent="0.2">
      <c r="A3862" s="20" t="s">
        <v>7216</v>
      </c>
      <c r="B3862" s="21" t="s">
        <v>7387</v>
      </c>
      <c r="C3862" s="24" t="s">
        <v>7388</v>
      </c>
      <c r="D3862" s="1">
        <v>0</v>
      </c>
      <c r="E3862" s="1">
        <v>0</v>
      </c>
      <c r="F3862" s="1">
        <v>0</v>
      </c>
      <c r="G3862" s="1">
        <v>0</v>
      </c>
      <c r="H3862" s="1">
        <v>0</v>
      </c>
      <c r="I3862" s="1">
        <v>0</v>
      </c>
      <c r="J3862" s="1">
        <v>0</v>
      </c>
      <c r="K3862" s="1">
        <v>0</v>
      </c>
      <c r="L3862" s="1">
        <v>0</v>
      </c>
      <c r="M3862" s="1">
        <v>0</v>
      </c>
      <c r="N3862" s="1">
        <v>0</v>
      </c>
      <c r="O3862" s="1">
        <v>0</v>
      </c>
      <c r="P3862" s="1">
        <v>0</v>
      </c>
      <c r="Q3862" s="1">
        <v>0</v>
      </c>
      <c r="R3862" s="1">
        <v>0</v>
      </c>
      <c r="S3862" s="1">
        <v>0</v>
      </c>
      <c r="T3862" s="1">
        <v>0</v>
      </c>
      <c r="U3862" s="1">
        <v>0</v>
      </c>
      <c r="V3862" s="1">
        <v>0</v>
      </c>
      <c r="W3862" s="1">
        <v>0</v>
      </c>
      <c r="X3862" s="1">
        <v>0</v>
      </c>
      <c r="Y3862" s="1">
        <v>0</v>
      </c>
      <c r="Z3862" s="1">
        <v>0</v>
      </c>
      <c r="AA3862" s="1">
        <v>0</v>
      </c>
      <c r="AB3862" s="1">
        <v>0</v>
      </c>
      <c r="AC3862" s="1">
        <v>0</v>
      </c>
      <c r="AD3862" s="1">
        <v>0</v>
      </c>
      <c r="AE3862" s="1">
        <v>0</v>
      </c>
      <c r="AF3862" s="1">
        <v>0</v>
      </c>
      <c r="AG3862" s="1">
        <v>0</v>
      </c>
      <c r="AH3862" s="1">
        <v>0</v>
      </c>
      <c r="AI3862" s="1">
        <v>0</v>
      </c>
      <c r="AJ3862" s="1">
        <v>0</v>
      </c>
      <c r="AK3862" s="1">
        <v>0</v>
      </c>
      <c r="AL3862" s="1">
        <v>0</v>
      </c>
      <c r="AM3862" s="1">
        <v>0</v>
      </c>
      <c r="AN3862" s="1">
        <v>0</v>
      </c>
      <c r="AO3862" s="1">
        <v>0</v>
      </c>
      <c r="AP3862" s="1">
        <v>0</v>
      </c>
      <c r="AQ3862" s="1">
        <v>0</v>
      </c>
      <c r="AR3862" s="1">
        <v>0</v>
      </c>
      <c r="AS3862" s="1">
        <v>0</v>
      </c>
      <c r="AT3862" s="1">
        <v>0</v>
      </c>
      <c r="AU3862" s="1">
        <v>0</v>
      </c>
      <c r="AV3862" s="1">
        <v>0</v>
      </c>
      <c r="AW3862" s="1">
        <v>0</v>
      </c>
      <c r="AX3862" s="1">
        <v>0</v>
      </c>
      <c r="AY3862" s="1">
        <v>0</v>
      </c>
      <c r="AZ3862" s="1">
        <v>0</v>
      </c>
      <c r="BA3862" s="1">
        <v>0</v>
      </c>
      <c r="BB3862" s="1">
        <v>0</v>
      </c>
      <c r="BC3862" s="1">
        <v>0</v>
      </c>
      <c r="BD3862" s="1">
        <v>0</v>
      </c>
      <c r="BE3862" s="1">
        <v>0</v>
      </c>
      <c r="BF3862" s="1">
        <v>0</v>
      </c>
    </row>
    <row r="3863" spans="1:58" ht="37.5" x14ac:dyDescent="0.2">
      <c r="A3863" s="20" t="s">
        <v>7216</v>
      </c>
      <c r="B3863" s="21" t="s">
        <v>7389</v>
      </c>
      <c r="C3863" s="24" t="s">
        <v>7390</v>
      </c>
      <c r="D3863" s="1">
        <v>0</v>
      </c>
      <c r="E3863" s="1">
        <v>0</v>
      </c>
      <c r="F3863" s="1">
        <v>0</v>
      </c>
      <c r="G3863" s="1">
        <v>0</v>
      </c>
      <c r="H3863" s="1">
        <v>0</v>
      </c>
      <c r="I3863" s="1">
        <v>0</v>
      </c>
      <c r="J3863" s="1">
        <v>0</v>
      </c>
      <c r="K3863" s="1">
        <v>0</v>
      </c>
      <c r="L3863" s="1">
        <v>0</v>
      </c>
      <c r="M3863" s="1">
        <v>0</v>
      </c>
      <c r="N3863" s="1">
        <v>0</v>
      </c>
      <c r="O3863" s="1">
        <v>0</v>
      </c>
      <c r="P3863" s="1">
        <v>0</v>
      </c>
      <c r="Q3863" s="1">
        <v>0</v>
      </c>
      <c r="R3863" s="1">
        <v>0</v>
      </c>
      <c r="S3863" s="1">
        <v>0</v>
      </c>
      <c r="T3863" s="1">
        <v>0</v>
      </c>
      <c r="U3863" s="1">
        <v>0</v>
      </c>
      <c r="V3863" s="1">
        <v>0</v>
      </c>
      <c r="W3863" s="1">
        <v>0</v>
      </c>
      <c r="X3863" s="1">
        <v>0</v>
      </c>
      <c r="Y3863" s="1">
        <v>0</v>
      </c>
      <c r="Z3863" s="1">
        <v>0</v>
      </c>
      <c r="AA3863" s="1">
        <v>0</v>
      </c>
      <c r="AB3863" s="1">
        <v>0</v>
      </c>
      <c r="AC3863" s="1">
        <v>0</v>
      </c>
      <c r="AD3863" s="1">
        <v>0</v>
      </c>
      <c r="AE3863" s="1">
        <v>0</v>
      </c>
      <c r="AF3863" s="1">
        <v>0</v>
      </c>
      <c r="AG3863" s="1">
        <v>0</v>
      </c>
      <c r="AH3863" s="1">
        <v>0</v>
      </c>
      <c r="AI3863" s="1">
        <v>0</v>
      </c>
      <c r="AJ3863" s="1">
        <v>0</v>
      </c>
      <c r="AK3863" s="1">
        <v>0</v>
      </c>
      <c r="AL3863" s="1">
        <v>0</v>
      </c>
      <c r="AM3863" s="1">
        <v>0</v>
      </c>
      <c r="AN3863" s="1">
        <v>0</v>
      </c>
      <c r="AO3863" s="1">
        <v>0</v>
      </c>
      <c r="AP3863" s="1">
        <v>0</v>
      </c>
      <c r="AQ3863" s="1">
        <v>0</v>
      </c>
      <c r="AR3863" s="1">
        <v>0</v>
      </c>
      <c r="AS3863" s="1">
        <v>0</v>
      </c>
      <c r="AT3863" s="1">
        <v>0</v>
      </c>
      <c r="AU3863" s="1">
        <v>0</v>
      </c>
      <c r="AV3863" s="1">
        <v>0</v>
      </c>
      <c r="AW3863" s="1">
        <v>0</v>
      </c>
      <c r="AX3863" s="1">
        <v>0</v>
      </c>
      <c r="AY3863" s="1">
        <v>0</v>
      </c>
      <c r="AZ3863" s="1">
        <v>0</v>
      </c>
      <c r="BA3863" s="1">
        <v>0</v>
      </c>
      <c r="BB3863" s="1">
        <v>0</v>
      </c>
      <c r="BC3863" s="1">
        <v>0</v>
      </c>
      <c r="BD3863" s="1">
        <v>0</v>
      </c>
      <c r="BE3863" s="1">
        <v>0</v>
      </c>
      <c r="BF3863" s="1">
        <v>0</v>
      </c>
    </row>
    <row r="3864" spans="1:58" ht="37.5" x14ac:dyDescent="0.2">
      <c r="A3864" s="20" t="s">
        <v>7216</v>
      </c>
      <c r="B3864" s="21" t="s">
        <v>7391</v>
      </c>
      <c r="C3864" s="24" t="s">
        <v>7392</v>
      </c>
      <c r="D3864" s="1">
        <v>0</v>
      </c>
      <c r="E3864" s="1">
        <v>0</v>
      </c>
      <c r="F3864" s="1">
        <v>0</v>
      </c>
      <c r="G3864" s="1">
        <v>0</v>
      </c>
      <c r="H3864" s="1">
        <v>0</v>
      </c>
      <c r="I3864" s="1">
        <v>0</v>
      </c>
      <c r="J3864" s="1">
        <v>0</v>
      </c>
      <c r="K3864" s="1">
        <v>0</v>
      </c>
      <c r="L3864" s="1">
        <v>0</v>
      </c>
      <c r="M3864" s="1">
        <v>0</v>
      </c>
      <c r="N3864" s="1">
        <v>0</v>
      </c>
      <c r="O3864" s="1">
        <v>0</v>
      </c>
      <c r="P3864" s="1">
        <v>0</v>
      </c>
      <c r="Q3864" s="1">
        <v>0</v>
      </c>
      <c r="R3864" s="1">
        <v>0</v>
      </c>
      <c r="S3864" s="1">
        <v>0</v>
      </c>
      <c r="T3864" s="1">
        <v>0</v>
      </c>
      <c r="U3864" s="1">
        <v>0</v>
      </c>
      <c r="V3864" s="1">
        <v>0</v>
      </c>
      <c r="W3864" s="1">
        <v>0</v>
      </c>
      <c r="X3864" s="1">
        <v>0</v>
      </c>
      <c r="Y3864" s="1">
        <v>0</v>
      </c>
      <c r="Z3864" s="1">
        <v>0</v>
      </c>
      <c r="AA3864" s="1">
        <v>0</v>
      </c>
      <c r="AB3864" s="1">
        <v>0</v>
      </c>
      <c r="AC3864" s="1">
        <v>0</v>
      </c>
      <c r="AD3864" s="1">
        <v>0</v>
      </c>
      <c r="AE3864" s="1">
        <v>0</v>
      </c>
      <c r="AF3864" s="1">
        <v>0</v>
      </c>
      <c r="AG3864" s="1">
        <v>0</v>
      </c>
      <c r="AH3864" s="1">
        <v>0</v>
      </c>
      <c r="AI3864" s="1">
        <v>0</v>
      </c>
      <c r="AJ3864" s="1">
        <v>0</v>
      </c>
      <c r="AK3864" s="1">
        <v>0</v>
      </c>
      <c r="AL3864" s="1">
        <v>0</v>
      </c>
      <c r="AM3864" s="1">
        <v>0</v>
      </c>
      <c r="AN3864" s="1">
        <v>0</v>
      </c>
      <c r="AO3864" s="1">
        <v>0</v>
      </c>
      <c r="AP3864" s="1">
        <v>0</v>
      </c>
      <c r="AQ3864" s="1">
        <v>0</v>
      </c>
      <c r="AR3864" s="1">
        <v>0</v>
      </c>
      <c r="AS3864" s="1">
        <v>0</v>
      </c>
      <c r="AT3864" s="1">
        <v>0</v>
      </c>
      <c r="AU3864" s="1">
        <v>0</v>
      </c>
      <c r="AV3864" s="1">
        <v>0</v>
      </c>
      <c r="AW3864" s="1">
        <v>0</v>
      </c>
      <c r="AX3864" s="1">
        <v>0</v>
      </c>
      <c r="AY3864" s="1">
        <v>0</v>
      </c>
      <c r="AZ3864" s="1">
        <v>0</v>
      </c>
      <c r="BA3864" s="1">
        <v>0</v>
      </c>
      <c r="BB3864" s="1">
        <v>0</v>
      </c>
      <c r="BC3864" s="1">
        <v>0</v>
      </c>
      <c r="BD3864" s="1">
        <v>0</v>
      </c>
      <c r="BE3864" s="1">
        <v>0</v>
      </c>
      <c r="BF3864" s="1">
        <v>0</v>
      </c>
    </row>
    <row r="3865" spans="1:58" ht="18.75" x14ac:dyDescent="0.2">
      <c r="A3865" s="20" t="s">
        <v>7216</v>
      </c>
      <c r="B3865" s="21" t="s">
        <v>7393</v>
      </c>
      <c r="C3865" s="24" t="s">
        <v>7394</v>
      </c>
      <c r="D3865" s="1">
        <v>0</v>
      </c>
      <c r="E3865" s="1">
        <v>0</v>
      </c>
      <c r="F3865" s="1">
        <v>0</v>
      </c>
      <c r="G3865" s="1">
        <v>0</v>
      </c>
      <c r="H3865" s="1">
        <v>0</v>
      </c>
      <c r="I3865" s="1">
        <v>0</v>
      </c>
      <c r="J3865" s="1">
        <v>0</v>
      </c>
      <c r="K3865" s="1">
        <v>0</v>
      </c>
      <c r="L3865" s="1">
        <v>0</v>
      </c>
      <c r="M3865" s="1">
        <v>0</v>
      </c>
      <c r="N3865" s="1">
        <v>0</v>
      </c>
      <c r="O3865" s="1">
        <v>0</v>
      </c>
      <c r="P3865" s="1">
        <v>0</v>
      </c>
      <c r="Q3865" s="1">
        <v>0</v>
      </c>
      <c r="R3865" s="1">
        <v>0</v>
      </c>
      <c r="S3865" s="1">
        <v>0</v>
      </c>
      <c r="T3865" s="1">
        <v>0</v>
      </c>
      <c r="U3865" s="1">
        <v>0</v>
      </c>
      <c r="V3865" s="1">
        <v>0</v>
      </c>
      <c r="W3865" s="1">
        <v>0</v>
      </c>
      <c r="X3865" s="1">
        <v>0</v>
      </c>
      <c r="Y3865" s="1">
        <v>0</v>
      </c>
      <c r="Z3865" s="1">
        <v>0</v>
      </c>
      <c r="AA3865" s="1">
        <v>0</v>
      </c>
      <c r="AB3865" s="1">
        <v>0</v>
      </c>
      <c r="AC3865" s="1">
        <v>0</v>
      </c>
      <c r="AD3865" s="1">
        <v>0</v>
      </c>
      <c r="AE3865" s="1">
        <v>0</v>
      </c>
      <c r="AF3865" s="1">
        <v>0</v>
      </c>
      <c r="AG3865" s="1">
        <v>0</v>
      </c>
      <c r="AH3865" s="1">
        <v>0</v>
      </c>
      <c r="AI3865" s="1">
        <v>0</v>
      </c>
      <c r="AJ3865" s="1">
        <v>0</v>
      </c>
      <c r="AK3865" s="1">
        <v>0</v>
      </c>
      <c r="AL3865" s="1">
        <v>0</v>
      </c>
      <c r="AM3865" s="1">
        <v>0</v>
      </c>
      <c r="AN3865" s="1">
        <v>0</v>
      </c>
      <c r="AO3865" s="1">
        <v>0</v>
      </c>
      <c r="AP3865" s="1">
        <v>0</v>
      </c>
      <c r="AQ3865" s="1">
        <v>0</v>
      </c>
      <c r="AR3865" s="1">
        <v>0</v>
      </c>
      <c r="AS3865" s="1">
        <v>0</v>
      </c>
      <c r="AT3865" s="1">
        <v>0</v>
      </c>
      <c r="AU3865" s="1">
        <v>0</v>
      </c>
      <c r="AV3865" s="1">
        <v>0</v>
      </c>
      <c r="AW3865" s="1">
        <v>0</v>
      </c>
      <c r="AX3865" s="1">
        <v>0</v>
      </c>
      <c r="AY3865" s="1">
        <v>0</v>
      </c>
      <c r="AZ3865" s="1">
        <v>0</v>
      </c>
      <c r="BA3865" s="1">
        <v>0</v>
      </c>
      <c r="BB3865" s="1">
        <v>0</v>
      </c>
      <c r="BC3865" s="1">
        <v>0</v>
      </c>
      <c r="BD3865" s="1">
        <v>0</v>
      </c>
      <c r="BE3865" s="1">
        <v>0</v>
      </c>
      <c r="BF3865" s="1">
        <v>0</v>
      </c>
    </row>
    <row r="3866" spans="1:58" ht="37.5" x14ac:dyDescent="0.2">
      <c r="A3866" s="20" t="s">
        <v>7216</v>
      </c>
      <c r="B3866" s="21" t="s">
        <v>7395</v>
      </c>
      <c r="C3866" s="24" t="s">
        <v>7396</v>
      </c>
      <c r="D3866" s="1">
        <v>0</v>
      </c>
      <c r="E3866" s="1">
        <v>0</v>
      </c>
      <c r="F3866" s="1">
        <v>0</v>
      </c>
      <c r="G3866" s="1">
        <v>0</v>
      </c>
      <c r="H3866" s="1">
        <v>0</v>
      </c>
      <c r="I3866" s="1">
        <v>0</v>
      </c>
      <c r="J3866" s="1">
        <v>0</v>
      </c>
      <c r="K3866" s="1">
        <v>0</v>
      </c>
      <c r="L3866" s="1">
        <v>0</v>
      </c>
      <c r="M3866" s="1">
        <v>0</v>
      </c>
      <c r="N3866" s="1">
        <v>0</v>
      </c>
      <c r="O3866" s="1">
        <v>0</v>
      </c>
      <c r="P3866" s="1">
        <v>0</v>
      </c>
      <c r="Q3866" s="1">
        <v>0</v>
      </c>
      <c r="R3866" s="1">
        <v>0</v>
      </c>
      <c r="S3866" s="1">
        <v>0</v>
      </c>
      <c r="T3866" s="1">
        <v>0</v>
      </c>
      <c r="U3866" s="1">
        <v>0</v>
      </c>
      <c r="V3866" s="1">
        <v>0</v>
      </c>
      <c r="W3866" s="1">
        <v>0</v>
      </c>
      <c r="X3866" s="1">
        <v>0</v>
      </c>
      <c r="Y3866" s="1">
        <v>0</v>
      </c>
      <c r="Z3866" s="1">
        <v>0</v>
      </c>
      <c r="AA3866" s="1">
        <v>0</v>
      </c>
      <c r="AB3866" s="1">
        <v>0</v>
      </c>
      <c r="AC3866" s="1">
        <v>0</v>
      </c>
      <c r="AD3866" s="1">
        <v>0</v>
      </c>
      <c r="AE3866" s="1">
        <v>0</v>
      </c>
      <c r="AF3866" s="1">
        <v>0</v>
      </c>
      <c r="AG3866" s="1">
        <v>0</v>
      </c>
      <c r="AH3866" s="1">
        <v>0</v>
      </c>
      <c r="AI3866" s="1">
        <v>0</v>
      </c>
      <c r="AJ3866" s="1">
        <v>0</v>
      </c>
      <c r="AK3866" s="1">
        <v>0</v>
      </c>
      <c r="AL3866" s="1">
        <v>0</v>
      </c>
      <c r="AM3866" s="1">
        <v>0</v>
      </c>
      <c r="AN3866" s="1">
        <v>0</v>
      </c>
      <c r="AO3866" s="1">
        <v>0</v>
      </c>
      <c r="AP3866" s="1">
        <v>0</v>
      </c>
      <c r="AQ3866" s="1">
        <v>0</v>
      </c>
      <c r="AR3866" s="1">
        <v>0</v>
      </c>
      <c r="AS3866" s="1">
        <v>0</v>
      </c>
      <c r="AT3866" s="1">
        <v>0</v>
      </c>
      <c r="AU3866" s="1">
        <v>0</v>
      </c>
      <c r="AV3866" s="1">
        <v>0</v>
      </c>
      <c r="AW3866" s="1">
        <v>0</v>
      </c>
      <c r="AX3866" s="1">
        <v>0</v>
      </c>
      <c r="AY3866" s="1">
        <v>0</v>
      </c>
      <c r="AZ3866" s="1">
        <v>0</v>
      </c>
      <c r="BA3866" s="1">
        <v>0</v>
      </c>
      <c r="BB3866" s="1">
        <v>0</v>
      </c>
      <c r="BC3866" s="1">
        <v>0</v>
      </c>
      <c r="BD3866" s="1">
        <v>0</v>
      </c>
      <c r="BE3866" s="1">
        <v>0</v>
      </c>
      <c r="BF3866" s="1">
        <v>0</v>
      </c>
    </row>
    <row r="3867" spans="1:58" ht="37.5" x14ac:dyDescent="0.2">
      <c r="A3867" s="20" t="s">
        <v>7216</v>
      </c>
      <c r="B3867" s="21" t="s">
        <v>7397</v>
      </c>
      <c r="C3867" s="24" t="s">
        <v>7398</v>
      </c>
      <c r="D3867" s="1">
        <v>0</v>
      </c>
      <c r="E3867" s="1">
        <v>0</v>
      </c>
      <c r="F3867" s="1">
        <v>0</v>
      </c>
      <c r="G3867" s="1">
        <v>0</v>
      </c>
      <c r="H3867" s="1">
        <v>0</v>
      </c>
      <c r="I3867" s="1">
        <v>0</v>
      </c>
      <c r="J3867" s="1">
        <v>0</v>
      </c>
      <c r="K3867" s="1">
        <v>0</v>
      </c>
      <c r="L3867" s="1">
        <v>0</v>
      </c>
      <c r="M3867" s="1">
        <v>0</v>
      </c>
      <c r="N3867" s="1">
        <v>0</v>
      </c>
      <c r="O3867" s="1">
        <v>0</v>
      </c>
      <c r="P3867" s="1">
        <v>0</v>
      </c>
      <c r="Q3867" s="1">
        <v>0</v>
      </c>
      <c r="R3867" s="1">
        <v>0</v>
      </c>
      <c r="S3867" s="1">
        <v>0</v>
      </c>
      <c r="T3867" s="1">
        <v>0</v>
      </c>
      <c r="U3867" s="1">
        <v>0</v>
      </c>
      <c r="V3867" s="1">
        <v>0</v>
      </c>
      <c r="W3867" s="1">
        <v>0</v>
      </c>
      <c r="X3867" s="1">
        <v>0</v>
      </c>
      <c r="Y3867" s="1">
        <v>0</v>
      </c>
      <c r="Z3867" s="1">
        <v>0</v>
      </c>
      <c r="AA3867" s="1">
        <v>0</v>
      </c>
      <c r="AB3867" s="1">
        <v>0</v>
      </c>
      <c r="AC3867" s="1">
        <v>0</v>
      </c>
      <c r="AD3867" s="1">
        <v>0</v>
      </c>
      <c r="AE3867" s="1">
        <v>0</v>
      </c>
      <c r="AF3867" s="1">
        <v>0</v>
      </c>
      <c r="AG3867" s="1">
        <v>0</v>
      </c>
      <c r="AH3867" s="1">
        <v>0</v>
      </c>
      <c r="AI3867" s="1">
        <v>0</v>
      </c>
      <c r="AJ3867" s="1">
        <v>0</v>
      </c>
      <c r="AK3867" s="1">
        <v>0</v>
      </c>
      <c r="AL3867" s="1">
        <v>0</v>
      </c>
      <c r="AM3867" s="1">
        <v>0</v>
      </c>
      <c r="AN3867" s="1">
        <v>0</v>
      </c>
      <c r="AO3867" s="1">
        <v>0</v>
      </c>
      <c r="AP3867" s="1">
        <v>0</v>
      </c>
      <c r="AQ3867" s="1">
        <v>0</v>
      </c>
      <c r="AR3867" s="1">
        <v>0</v>
      </c>
      <c r="AS3867" s="1">
        <v>0</v>
      </c>
      <c r="AT3867" s="1">
        <v>0</v>
      </c>
      <c r="AU3867" s="1">
        <v>0</v>
      </c>
      <c r="AV3867" s="1">
        <v>0</v>
      </c>
      <c r="AW3867" s="1">
        <v>0</v>
      </c>
      <c r="AX3867" s="1">
        <v>0</v>
      </c>
      <c r="AY3867" s="1">
        <v>0</v>
      </c>
      <c r="AZ3867" s="1">
        <v>0</v>
      </c>
      <c r="BA3867" s="1">
        <v>0</v>
      </c>
      <c r="BB3867" s="1">
        <v>0</v>
      </c>
      <c r="BC3867" s="1">
        <v>0</v>
      </c>
      <c r="BD3867" s="1">
        <v>0</v>
      </c>
      <c r="BE3867" s="1">
        <v>0</v>
      </c>
      <c r="BF3867" s="1">
        <v>0</v>
      </c>
    </row>
    <row r="3868" spans="1:58" ht="56.25" x14ac:dyDescent="0.2">
      <c r="A3868" s="20" t="s">
        <v>7216</v>
      </c>
      <c r="B3868" s="21" t="s">
        <v>7399</v>
      </c>
      <c r="C3868" s="24" t="s">
        <v>7400</v>
      </c>
      <c r="D3868" s="1">
        <v>0</v>
      </c>
      <c r="E3868" s="1">
        <v>0</v>
      </c>
      <c r="F3868" s="1">
        <v>0</v>
      </c>
      <c r="G3868" s="1">
        <v>0</v>
      </c>
      <c r="H3868" s="1">
        <v>0</v>
      </c>
      <c r="I3868" s="1">
        <v>0</v>
      </c>
      <c r="J3868" s="1">
        <v>0</v>
      </c>
      <c r="K3868" s="1">
        <v>0</v>
      </c>
      <c r="L3868" s="1">
        <v>0</v>
      </c>
      <c r="M3868" s="1">
        <v>0</v>
      </c>
      <c r="N3868" s="1">
        <v>0</v>
      </c>
      <c r="O3868" s="1">
        <v>0</v>
      </c>
      <c r="P3868" s="1">
        <v>0</v>
      </c>
      <c r="Q3868" s="1">
        <v>0</v>
      </c>
      <c r="R3868" s="1">
        <v>0</v>
      </c>
      <c r="S3868" s="1">
        <v>0</v>
      </c>
      <c r="T3868" s="1">
        <v>0</v>
      </c>
      <c r="U3868" s="1">
        <v>0</v>
      </c>
      <c r="V3868" s="1">
        <v>0</v>
      </c>
      <c r="W3868" s="1">
        <v>0</v>
      </c>
      <c r="X3868" s="1">
        <v>0</v>
      </c>
      <c r="Y3868" s="1">
        <v>0</v>
      </c>
      <c r="Z3868" s="1">
        <v>0</v>
      </c>
      <c r="AA3868" s="1">
        <v>0</v>
      </c>
      <c r="AB3868" s="1">
        <v>0</v>
      </c>
      <c r="AC3868" s="1">
        <v>0</v>
      </c>
      <c r="AD3868" s="1">
        <v>0</v>
      </c>
      <c r="AE3868" s="1">
        <v>0</v>
      </c>
      <c r="AF3868" s="1">
        <v>0</v>
      </c>
      <c r="AG3868" s="1">
        <v>0</v>
      </c>
      <c r="AH3868" s="1">
        <v>0</v>
      </c>
      <c r="AI3868" s="1">
        <v>0</v>
      </c>
      <c r="AJ3868" s="1">
        <v>0</v>
      </c>
      <c r="AK3868" s="1">
        <v>0</v>
      </c>
      <c r="AL3868" s="1">
        <v>0</v>
      </c>
      <c r="AM3868" s="1">
        <v>0</v>
      </c>
      <c r="AN3868" s="1">
        <v>0</v>
      </c>
      <c r="AO3868" s="1">
        <v>0</v>
      </c>
      <c r="AP3868" s="1">
        <v>0</v>
      </c>
      <c r="AQ3868" s="1">
        <v>0</v>
      </c>
      <c r="AR3868" s="1">
        <v>0</v>
      </c>
      <c r="AS3868" s="1">
        <v>0</v>
      </c>
      <c r="AT3868" s="1">
        <v>0</v>
      </c>
      <c r="AU3868" s="1">
        <v>0</v>
      </c>
      <c r="AV3868" s="1">
        <v>0</v>
      </c>
      <c r="AW3868" s="1">
        <v>0</v>
      </c>
      <c r="AX3868" s="1">
        <v>0</v>
      </c>
      <c r="AY3868" s="1">
        <v>0</v>
      </c>
      <c r="AZ3868" s="1">
        <v>0</v>
      </c>
      <c r="BA3868" s="1">
        <v>0</v>
      </c>
      <c r="BB3868" s="1">
        <v>0</v>
      </c>
      <c r="BC3868" s="1">
        <v>0</v>
      </c>
      <c r="BD3868" s="1">
        <v>0</v>
      </c>
      <c r="BE3868" s="1">
        <v>0</v>
      </c>
      <c r="BF3868" s="1">
        <v>0</v>
      </c>
    </row>
    <row r="3869" spans="1:58" ht="18.75" x14ac:dyDescent="0.2">
      <c r="A3869" s="20" t="s">
        <v>7216</v>
      </c>
      <c r="B3869" s="21" t="s">
        <v>7401</v>
      </c>
      <c r="C3869" s="24" t="s">
        <v>7402</v>
      </c>
      <c r="D3869" s="1">
        <v>0</v>
      </c>
      <c r="E3869" s="1">
        <v>0</v>
      </c>
      <c r="F3869" s="1">
        <v>0</v>
      </c>
      <c r="G3869" s="1">
        <v>0</v>
      </c>
      <c r="H3869" s="1">
        <v>0</v>
      </c>
      <c r="I3869" s="1">
        <v>0</v>
      </c>
      <c r="J3869" s="1">
        <v>0</v>
      </c>
      <c r="K3869" s="1">
        <v>0</v>
      </c>
      <c r="L3869" s="1">
        <v>0</v>
      </c>
      <c r="M3869" s="1">
        <v>0</v>
      </c>
      <c r="N3869" s="1">
        <v>0</v>
      </c>
      <c r="O3869" s="1">
        <v>0</v>
      </c>
      <c r="P3869" s="1">
        <v>0</v>
      </c>
      <c r="Q3869" s="1">
        <v>0</v>
      </c>
      <c r="R3869" s="1">
        <v>0</v>
      </c>
      <c r="S3869" s="1">
        <v>0</v>
      </c>
      <c r="T3869" s="1">
        <v>0</v>
      </c>
      <c r="U3869" s="1">
        <v>0</v>
      </c>
      <c r="V3869" s="1">
        <v>0</v>
      </c>
      <c r="W3869" s="1">
        <v>0</v>
      </c>
      <c r="X3869" s="1">
        <v>0</v>
      </c>
      <c r="Y3869" s="1">
        <v>0</v>
      </c>
      <c r="Z3869" s="1">
        <v>0</v>
      </c>
      <c r="AA3869" s="1">
        <v>0</v>
      </c>
      <c r="AB3869" s="1">
        <v>0</v>
      </c>
      <c r="AC3869" s="1">
        <v>0</v>
      </c>
      <c r="AD3869" s="1">
        <v>0</v>
      </c>
      <c r="AE3869" s="1">
        <v>0</v>
      </c>
      <c r="AF3869" s="1">
        <v>0</v>
      </c>
      <c r="AG3869" s="1">
        <v>0</v>
      </c>
      <c r="AH3869" s="1">
        <v>0</v>
      </c>
      <c r="AI3869" s="1">
        <v>0</v>
      </c>
      <c r="AJ3869" s="1">
        <v>0</v>
      </c>
      <c r="AK3869" s="1">
        <v>0</v>
      </c>
      <c r="AL3869" s="1">
        <v>0</v>
      </c>
      <c r="AM3869" s="1">
        <v>0</v>
      </c>
      <c r="AN3869" s="1">
        <v>0</v>
      </c>
      <c r="AO3869" s="1">
        <v>0</v>
      </c>
      <c r="AP3869" s="1">
        <v>0</v>
      </c>
      <c r="AQ3869" s="1">
        <v>0</v>
      </c>
      <c r="AR3869" s="1">
        <v>0</v>
      </c>
      <c r="AS3869" s="1">
        <v>0</v>
      </c>
      <c r="AT3869" s="1">
        <v>0</v>
      </c>
      <c r="AU3869" s="1">
        <v>0</v>
      </c>
      <c r="AV3869" s="1">
        <v>0</v>
      </c>
      <c r="AW3869" s="1">
        <v>0</v>
      </c>
      <c r="AX3869" s="1">
        <v>0</v>
      </c>
      <c r="AY3869" s="1">
        <v>0</v>
      </c>
      <c r="AZ3869" s="1">
        <v>0</v>
      </c>
      <c r="BA3869" s="1">
        <v>0</v>
      </c>
      <c r="BB3869" s="1">
        <v>0</v>
      </c>
      <c r="BC3869" s="1">
        <v>0</v>
      </c>
      <c r="BD3869" s="1">
        <v>0</v>
      </c>
      <c r="BE3869" s="1">
        <v>0</v>
      </c>
      <c r="BF3869" s="1">
        <v>0</v>
      </c>
    </row>
    <row r="3870" spans="1:58" ht="18.75" x14ac:dyDescent="0.2">
      <c r="A3870" s="20" t="s">
        <v>7216</v>
      </c>
      <c r="B3870" s="21" t="s">
        <v>7403</v>
      </c>
      <c r="C3870" s="24" t="s">
        <v>7404</v>
      </c>
      <c r="D3870" s="1">
        <v>0</v>
      </c>
      <c r="E3870" s="1">
        <v>0</v>
      </c>
      <c r="F3870" s="1">
        <v>0</v>
      </c>
      <c r="G3870" s="1">
        <v>0</v>
      </c>
      <c r="H3870" s="1">
        <v>0</v>
      </c>
      <c r="I3870" s="1">
        <v>0</v>
      </c>
      <c r="J3870" s="1">
        <v>0</v>
      </c>
      <c r="K3870" s="1">
        <v>0</v>
      </c>
      <c r="L3870" s="1">
        <v>0</v>
      </c>
      <c r="M3870" s="1">
        <v>0</v>
      </c>
      <c r="N3870" s="1">
        <v>0</v>
      </c>
      <c r="O3870" s="1">
        <v>0</v>
      </c>
      <c r="P3870" s="1">
        <v>0</v>
      </c>
      <c r="Q3870" s="1">
        <v>0</v>
      </c>
      <c r="R3870" s="1">
        <v>0</v>
      </c>
      <c r="S3870" s="1">
        <v>0</v>
      </c>
      <c r="T3870" s="1">
        <v>0</v>
      </c>
      <c r="U3870" s="1">
        <v>0</v>
      </c>
      <c r="V3870" s="1">
        <v>0</v>
      </c>
      <c r="W3870" s="1">
        <v>0</v>
      </c>
      <c r="X3870" s="1">
        <v>0</v>
      </c>
      <c r="Y3870" s="1">
        <v>0</v>
      </c>
      <c r="Z3870" s="1">
        <v>0</v>
      </c>
      <c r="AA3870" s="1">
        <v>0</v>
      </c>
      <c r="AB3870" s="1">
        <v>0</v>
      </c>
      <c r="AC3870" s="1">
        <v>0</v>
      </c>
      <c r="AD3870" s="1">
        <v>0</v>
      </c>
      <c r="AE3870" s="1">
        <v>0</v>
      </c>
      <c r="AF3870" s="1">
        <v>0</v>
      </c>
      <c r="AG3870" s="1">
        <v>0</v>
      </c>
      <c r="AH3870" s="1">
        <v>0</v>
      </c>
      <c r="AI3870" s="1">
        <v>0</v>
      </c>
      <c r="AJ3870" s="1">
        <v>0</v>
      </c>
      <c r="AK3870" s="1">
        <v>0</v>
      </c>
      <c r="AL3870" s="1">
        <v>0</v>
      </c>
      <c r="AM3870" s="1">
        <v>0</v>
      </c>
      <c r="AN3870" s="1">
        <v>0</v>
      </c>
      <c r="AO3870" s="1">
        <v>0</v>
      </c>
      <c r="AP3870" s="1">
        <v>0</v>
      </c>
      <c r="AQ3870" s="1">
        <v>0</v>
      </c>
      <c r="AR3870" s="1">
        <v>0</v>
      </c>
      <c r="AS3870" s="1">
        <v>0</v>
      </c>
      <c r="AT3870" s="1">
        <v>0</v>
      </c>
      <c r="AU3870" s="1">
        <v>0</v>
      </c>
      <c r="AV3870" s="1">
        <v>0</v>
      </c>
      <c r="AW3870" s="1">
        <v>0</v>
      </c>
      <c r="AX3870" s="1">
        <v>0</v>
      </c>
      <c r="AY3870" s="1">
        <v>0</v>
      </c>
      <c r="AZ3870" s="1">
        <v>0</v>
      </c>
      <c r="BA3870" s="1">
        <v>0</v>
      </c>
      <c r="BB3870" s="1">
        <v>0</v>
      </c>
      <c r="BC3870" s="1">
        <v>0</v>
      </c>
      <c r="BD3870" s="1">
        <v>0</v>
      </c>
      <c r="BE3870" s="1">
        <v>0</v>
      </c>
      <c r="BF3870" s="1">
        <v>0</v>
      </c>
    </row>
    <row r="3871" spans="1:58" ht="37.5" x14ac:dyDescent="0.2">
      <c r="A3871" s="20" t="s">
        <v>7216</v>
      </c>
      <c r="B3871" s="21" t="s">
        <v>7405</v>
      </c>
      <c r="C3871" s="24" t="s">
        <v>7406</v>
      </c>
      <c r="D3871" s="1">
        <v>0</v>
      </c>
      <c r="E3871" s="1">
        <v>0</v>
      </c>
      <c r="F3871" s="1">
        <v>0</v>
      </c>
      <c r="G3871" s="1">
        <v>0</v>
      </c>
      <c r="H3871" s="1">
        <v>0</v>
      </c>
      <c r="I3871" s="1">
        <v>0</v>
      </c>
      <c r="J3871" s="1">
        <v>0</v>
      </c>
      <c r="K3871" s="1">
        <v>0</v>
      </c>
      <c r="L3871" s="1">
        <v>0</v>
      </c>
      <c r="M3871" s="1">
        <v>0</v>
      </c>
      <c r="N3871" s="1">
        <v>0</v>
      </c>
      <c r="O3871" s="1">
        <v>0</v>
      </c>
      <c r="P3871" s="1">
        <v>0</v>
      </c>
      <c r="Q3871" s="1">
        <v>0</v>
      </c>
      <c r="R3871" s="1">
        <v>0</v>
      </c>
      <c r="S3871" s="1">
        <v>0</v>
      </c>
      <c r="T3871" s="1">
        <v>0</v>
      </c>
      <c r="U3871" s="1">
        <v>0</v>
      </c>
      <c r="V3871" s="1">
        <v>0</v>
      </c>
      <c r="W3871" s="1">
        <v>0</v>
      </c>
      <c r="X3871" s="1">
        <v>0</v>
      </c>
      <c r="Y3871" s="1">
        <v>0</v>
      </c>
      <c r="Z3871" s="1">
        <v>0</v>
      </c>
      <c r="AA3871" s="1">
        <v>0</v>
      </c>
      <c r="AB3871" s="1">
        <v>0</v>
      </c>
      <c r="AC3871" s="1">
        <v>0</v>
      </c>
      <c r="AD3871" s="1">
        <v>0</v>
      </c>
      <c r="AE3871" s="1">
        <v>0</v>
      </c>
      <c r="AF3871" s="1">
        <v>0</v>
      </c>
      <c r="AG3871" s="1">
        <v>0</v>
      </c>
      <c r="AH3871" s="1">
        <v>0</v>
      </c>
      <c r="AI3871" s="1">
        <v>0</v>
      </c>
      <c r="AJ3871" s="1">
        <v>0</v>
      </c>
      <c r="AK3871" s="1">
        <v>0</v>
      </c>
      <c r="AL3871" s="1">
        <v>0</v>
      </c>
      <c r="AM3871" s="1">
        <v>0</v>
      </c>
      <c r="AN3871" s="1">
        <v>0</v>
      </c>
      <c r="AO3871" s="1">
        <v>0</v>
      </c>
      <c r="AP3871" s="1">
        <v>0</v>
      </c>
      <c r="AQ3871" s="1">
        <v>0</v>
      </c>
      <c r="AR3871" s="1">
        <v>0</v>
      </c>
      <c r="AS3871" s="1">
        <v>0</v>
      </c>
      <c r="AT3871" s="1">
        <v>0</v>
      </c>
      <c r="AU3871" s="1">
        <v>0</v>
      </c>
      <c r="AV3871" s="1">
        <v>0</v>
      </c>
      <c r="AW3871" s="1">
        <v>0</v>
      </c>
      <c r="AX3871" s="1">
        <v>0</v>
      </c>
      <c r="AY3871" s="1">
        <v>0</v>
      </c>
      <c r="AZ3871" s="1">
        <v>0</v>
      </c>
      <c r="BA3871" s="1">
        <v>0</v>
      </c>
      <c r="BB3871" s="1">
        <v>0</v>
      </c>
      <c r="BC3871" s="1">
        <v>0</v>
      </c>
      <c r="BD3871" s="1">
        <v>0</v>
      </c>
      <c r="BE3871" s="1">
        <v>0</v>
      </c>
      <c r="BF3871" s="1">
        <v>0</v>
      </c>
    </row>
    <row r="3872" spans="1:58" ht="37.5" x14ac:dyDescent="0.2">
      <c r="A3872" s="20" t="s">
        <v>7216</v>
      </c>
      <c r="B3872" s="21" t="s">
        <v>7407</v>
      </c>
      <c r="C3872" s="24" t="s">
        <v>7408</v>
      </c>
      <c r="D3872" s="1">
        <v>0</v>
      </c>
      <c r="E3872" s="1">
        <v>0</v>
      </c>
      <c r="F3872" s="1">
        <v>0</v>
      </c>
      <c r="G3872" s="1">
        <v>0</v>
      </c>
      <c r="H3872" s="1">
        <v>0</v>
      </c>
      <c r="I3872" s="1">
        <v>0</v>
      </c>
      <c r="J3872" s="1">
        <v>0</v>
      </c>
      <c r="K3872" s="1">
        <v>0</v>
      </c>
      <c r="L3872" s="1">
        <v>0</v>
      </c>
      <c r="M3872" s="1">
        <v>0</v>
      </c>
      <c r="N3872" s="1">
        <v>0</v>
      </c>
      <c r="O3872" s="1">
        <v>0</v>
      </c>
      <c r="P3872" s="1">
        <v>0</v>
      </c>
      <c r="Q3872" s="1">
        <v>0</v>
      </c>
      <c r="R3872" s="1">
        <v>0</v>
      </c>
      <c r="S3872" s="1">
        <v>0</v>
      </c>
      <c r="T3872" s="1">
        <v>0</v>
      </c>
      <c r="U3872" s="1">
        <v>0</v>
      </c>
      <c r="V3872" s="1">
        <v>0</v>
      </c>
      <c r="W3872" s="1">
        <v>0</v>
      </c>
      <c r="X3872" s="1">
        <v>0</v>
      </c>
      <c r="Y3872" s="1">
        <v>0</v>
      </c>
      <c r="Z3872" s="1">
        <v>0</v>
      </c>
      <c r="AA3872" s="1">
        <v>0</v>
      </c>
      <c r="AB3872" s="1">
        <v>0</v>
      </c>
      <c r="AC3872" s="1">
        <v>0</v>
      </c>
      <c r="AD3872" s="1">
        <v>0</v>
      </c>
      <c r="AE3872" s="1">
        <v>0</v>
      </c>
      <c r="AF3872" s="1">
        <v>0</v>
      </c>
      <c r="AG3872" s="1">
        <v>0</v>
      </c>
      <c r="AH3872" s="1">
        <v>0</v>
      </c>
      <c r="AI3872" s="1">
        <v>0</v>
      </c>
      <c r="AJ3872" s="1">
        <v>0</v>
      </c>
      <c r="AK3872" s="1">
        <v>0</v>
      </c>
      <c r="AL3872" s="1">
        <v>0</v>
      </c>
      <c r="AM3872" s="1">
        <v>0</v>
      </c>
      <c r="AN3872" s="1">
        <v>0</v>
      </c>
      <c r="AO3872" s="1">
        <v>0</v>
      </c>
      <c r="AP3872" s="1">
        <v>0</v>
      </c>
      <c r="AQ3872" s="1">
        <v>0</v>
      </c>
      <c r="AR3872" s="1">
        <v>0</v>
      </c>
      <c r="AS3872" s="1">
        <v>0</v>
      </c>
      <c r="AT3872" s="1">
        <v>0</v>
      </c>
      <c r="AU3872" s="1">
        <v>0</v>
      </c>
      <c r="AV3872" s="1">
        <v>0</v>
      </c>
      <c r="AW3872" s="1">
        <v>0</v>
      </c>
      <c r="AX3872" s="1">
        <v>0</v>
      </c>
      <c r="AY3872" s="1">
        <v>0</v>
      </c>
      <c r="AZ3872" s="1">
        <v>0</v>
      </c>
      <c r="BA3872" s="1">
        <v>0</v>
      </c>
      <c r="BB3872" s="1">
        <v>0</v>
      </c>
      <c r="BC3872" s="1">
        <v>0</v>
      </c>
      <c r="BD3872" s="1">
        <v>0</v>
      </c>
      <c r="BE3872" s="1">
        <v>0</v>
      </c>
      <c r="BF3872" s="1">
        <v>0</v>
      </c>
    </row>
    <row r="3873" spans="1:58" ht="18.75" x14ac:dyDescent="0.2">
      <c r="A3873" s="20" t="s">
        <v>7216</v>
      </c>
      <c r="B3873" s="21" t="s">
        <v>7409</v>
      </c>
      <c r="C3873" s="24" t="s">
        <v>7410</v>
      </c>
      <c r="D3873" s="1">
        <v>0</v>
      </c>
      <c r="E3873" s="1">
        <v>0</v>
      </c>
      <c r="F3873" s="1">
        <v>0</v>
      </c>
      <c r="G3873" s="1">
        <v>0</v>
      </c>
      <c r="H3873" s="1">
        <v>0</v>
      </c>
      <c r="I3873" s="1">
        <v>0</v>
      </c>
      <c r="J3873" s="1">
        <v>0</v>
      </c>
      <c r="K3873" s="1">
        <v>0</v>
      </c>
      <c r="L3873" s="1">
        <v>0</v>
      </c>
      <c r="M3873" s="1">
        <v>0</v>
      </c>
      <c r="N3873" s="1">
        <v>0</v>
      </c>
      <c r="O3873" s="1">
        <v>0</v>
      </c>
      <c r="P3873" s="1">
        <v>0</v>
      </c>
      <c r="Q3873" s="1">
        <v>0</v>
      </c>
      <c r="R3873" s="1">
        <v>0</v>
      </c>
      <c r="S3873" s="1">
        <v>0</v>
      </c>
      <c r="T3873" s="1">
        <v>0</v>
      </c>
      <c r="U3873" s="1">
        <v>0</v>
      </c>
      <c r="V3873" s="1">
        <v>0</v>
      </c>
      <c r="W3873" s="1">
        <v>0</v>
      </c>
      <c r="X3873" s="1">
        <v>0</v>
      </c>
      <c r="Y3873" s="1">
        <v>0</v>
      </c>
      <c r="Z3873" s="1">
        <v>0</v>
      </c>
      <c r="AA3873" s="1">
        <v>0</v>
      </c>
      <c r="AB3873" s="1">
        <v>0</v>
      </c>
      <c r="AC3873" s="1">
        <v>0</v>
      </c>
      <c r="AD3873" s="1">
        <v>0</v>
      </c>
      <c r="AE3873" s="1">
        <v>0</v>
      </c>
      <c r="AF3873" s="1">
        <v>0</v>
      </c>
      <c r="AG3873" s="1">
        <v>0</v>
      </c>
      <c r="AH3873" s="1">
        <v>0</v>
      </c>
      <c r="AI3873" s="1">
        <v>0</v>
      </c>
      <c r="AJ3873" s="1">
        <v>0</v>
      </c>
      <c r="AK3873" s="1">
        <v>0</v>
      </c>
      <c r="AL3873" s="1">
        <v>0</v>
      </c>
      <c r="AM3873" s="1">
        <v>0</v>
      </c>
      <c r="AN3873" s="1">
        <v>0</v>
      </c>
      <c r="AO3873" s="1">
        <v>0</v>
      </c>
      <c r="AP3873" s="1">
        <v>0</v>
      </c>
      <c r="AQ3873" s="1">
        <v>0</v>
      </c>
      <c r="AR3873" s="1">
        <v>0</v>
      </c>
      <c r="AS3873" s="1">
        <v>0</v>
      </c>
      <c r="AT3873" s="1">
        <v>0</v>
      </c>
      <c r="AU3873" s="1">
        <v>0</v>
      </c>
      <c r="AV3873" s="1">
        <v>0</v>
      </c>
      <c r="AW3873" s="1">
        <v>0</v>
      </c>
      <c r="AX3873" s="1">
        <v>0</v>
      </c>
      <c r="AY3873" s="1">
        <v>0</v>
      </c>
      <c r="AZ3873" s="1">
        <v>0</v>
      </c>
      <c r="BA3873" s="1">
        <v>0</v>
      </c>
      <c r="BB3873" s="1">
        <v>0</v>
      </c>
      <c r="BC3873" s="1">
        <v>0</v>
      </c>
      <c r="BD3873" s="1">
        <v>0</v>
      </c>
      <c r="BE3873" s="1">
        <v>0</v>
      </c>
      <c r="BF3873" s="1">
        <v>0</v>
      </c>
    </row>
    <row r="3874" spans="1:58" ht="18.75" x14ac:dyDescent="0.2">
      <c r="A3874" s="20" t="s">
        <v>7216</v>
      </c>
      <c r="B3874" s="21" t="s">
        <v>7411</v>
      </c>
      <c r="C3874" s="24" t="s">
        <v>7412</v>
      </c>
      <c r="D3874" s="1">
        <v>0</v>
      </c>
      <c r="E3874" s="1">
        <v>0</v>
      </c>
      <c r="F3874" s="1">
        <v>0</v>
      </c>
      <c r="G3874" s="1">
        <v>0</v>
      </c>
      <c r="H3874" s="1">
        <v>0</v>
      </c>
      <c r="I3874" s="1">
        <v>0</v>
      </c>
      <c r="J3874" s="1">
        <v>0</v>
      </c>
      <c r="K3874" s="1">
        <v>0</v>
      </c>
      <c r="L3874" s="1">
        <v>0</v>
      </c>
      <c r="M3874" s="1">
        <v>0</v>
      </c>
      <c r="N3874" s="1">
        <v>0</v>
      </c>
      <c r="O3874" s="1">
        <v>0</v>
      </c>
      <c r="P3874" s="1">
        <v>0</v>
      </c>
      <c r="Q3874" s="1">
        <v>0</v>
      </c>
      <c r="R3874" s="1">
        <v>0</v>
      </c>
      <c r="S3874" s="1">
        <v>0</v>
      </c>
      <c r="T3874" s="1">
        <v>0</v>
      </c>
      <c r="U3874" s="1">
        <v>0</v>
      </c>
      <c r="V3874" s="1">
        <v>0</v>
      </c>
      <c r="W3874" s="1">
        <v>0</v>
      </c>
      <c r="X3874" s="1">
        <v>0</v>
      </c>
      <c r="Y3874" s="1">
        <v>0</v>
      </c>
      <c r="Z3874" s="1">
        <v>0</v>
      </c>
      <c r="AA3874" s="1">
        <v>0</v>
      </c>
      <c r="AB3874" s="1">
        <v>0</v>
      </c>
      <c r="AC3874" s="1">
        <v>0</v>
      </c>
      <c r="AD3874" s="1">
        <v>0</v>
      </c>
      <c r="AE3874" s="1">
        <v>0</v>
      </c>
      <c r="AF3874" s="1">
        <v>0</v>
      </c>
      <c r="AG3874" s="1">
        <v>0</v>
      </c>
      <c r="AH3874" s="1">
        <v>0</v>
      </c>
      <c r="AI3874" s="1">
        <v>0</v>
      </c>
      <c r="AJ3874" s="1">
        <v>0</v>
      </c>
      <c r="AK3874" s="1">
        <v>0</v>
      </c>
      <c r="AL3874" s="1">
        <v>0</v>
      </c>
      <c r="AM3874" s="1">
        <v>0</v>
      </c>
      <c r="AN3874" s="1">
        <v>0</v>
      </c>
      <c r="AO3874" s="1">
        <v>0</v>
      </c>
      <c r="AP3874" s="1">
        <v>0</v>
      </c>
      <c r="AQ3874" s="1">
        <v>0</v>
      </c>
      <c r="AR3874" s="1">
        <v>0</v>
      </c>
      <c r="AS3874" s="1">
        <v>0</v>
      </c>
      <c r="AT3874" s="1">
        <v>0</v>
      </c>
      <c r="AU3874" s="1">
        <v>0</v>
      </c>
      <c r="AV3874" s="1">
        <v>0</v>
      </c>
      <c r="AW3874" s="1">
        <v>0</v>
      </c>
      <c r="AX3874" s="1">
        <v>0</v>
      </c>
      <c r="AY3874" s="1">
        <v>0</v>
      </c>
      <c r="AZ3874" s="1">
        <v>0</v>
      </c>
      <c r="BA3874" s="1">
        <v>0</v>
      </c>
      <c r="BB3874" s="1">
        <v>0</v>
      </c>
      <c r="BC3874" s="1">
        <v>0</v>
      </c>
      <c r="BD3874" s="1">
        <v>0</v>
      </c>
      <c r="BE3874" s="1">
        <v>0</v>
      </c>
      <c r="BF3874" s="1">
        <v>0</v>
      </c>
    </row>
    <row r="3875" spans="1:58" ht="18.75" x14ac:dyDescent="0.2">
      <c r="A3875" s="20" t="s">
        <v>7216</v>
      </c>
      <c r="B3875" s="21" t="s">
        <v>7413</v>
      </c>
      <c r="C3875" s="24" t="s">
        <v>7414</v>
      </c>
      <c r="D3875" s="1">
        <v>0</v>
      </c>
      <c r="E3875" s="1">
        <v>0</v>
      </c>
      <c r="F3875" s="1">
        <v>0</v>
      </c>
      <c r="G3875" s="1">
        <v>0</v>
      </c>
      <c r="H3875" s="1">
        <v>0</v>
      </c>
      <c r="I3875" s="1">
        <v>0</v>
      </c>
      <c r="J3875" s="1">
        <v>0</v>
      </c>
      <c r="K3875" s="1">
        <v>0</v>
      </c>
      <c r="L3875" s="1">
        <v>0</v>
      </c>
      <c r="M3875" s="1">
        <v>0</v>
      </c>
      <c r="N3875" s="1">
        <v>0</v>
      </c>
      <c r="O3875" s="1">
        <v>0</v>
      </c>
      <c r="P3875" s="1">
        <v>0</v>
      </c>
      <c r="Q3875" s="1">
        <v>0</v>
      </c>
      <c r="R3875" s="1">
        <v>0</v>
      </c>
      <c r="S3875" s="1">
        <v>0</v>
      </c>
      <c r="T3875" s="1">
        <v>0</v>
      </c>
      <c r="U3875" s="1">
        <v>0</v>
      </c>
      <c r="V3875" s="1">
        <v>0</v>
      </c>
      <c r="W3875" s="1">
        <v>0</v>
      </c>
      <c r="X3875" s="1">
        <v>0</v>
      </c>
      <c r="Y3875" s="1">
        <v>0</v>
      </c>
      <c r="Z3875" s="1">
        <v>0</v>
      </c>
      <c r="AA3875" s="1">
        <v>0</v>
      </c>
      <c r="AB3875" s="1">
        <v>0</v>
      </c>
      <c r="AC3875" s="1">
        <v>0</v>
      </c>
      <c r="AD3875" s="1">
        <v>0</v>
      </c>
      <c r="AE3875" s="1">
        <v>0</v>
      </c>
      <c r="AF3875" s="1">
        <v>0</v>
      </c>
      <c r="AG3875" s="1">
        <v>0</v>
      </c>
      <c r="AH3875" s="1">
        <v>0</v>
      </c>
      <c r="AI3875" s="1">
        <v>0</v>
      </c>
      <c r="AJ3875" s="1">
        <v>0</v>
      </c>
      <c r="AK3875" s="1">
        <v>0</v>
      </c>
      <c r="AL3875" s="1">
        <v>0</v>
      </c>
      <c r="AM3875" s="1">
        <v>0</v>
      </c>
      <c r="AN3875" s="1">
        <v>0</v>
      </c>
      <c r="AO3875" s="1">
        <v>0</v>
      </c>
      <c r="AP3875" s="1">
        <v>0</v>
      </c>
      <c r="AQ3875" s="1">
        <v>0</v>
      </c>
      <c r="AR3875" s="1">
        <v>0</v>
      </c>
      <c r="AS3875" s="1">
        <v>0</v>
      </c>
      <c r="AT3875" s="1">
        <v>0</v>
      </c>
      <c r="AU3875" s="1">
        <v>0</v>
      </c>
      <c r="AV3875" s="1">
        <v>0</v>
      </c>
      <c r="AW3875" s="1">
        <v>0</v>
      </c>
      <c r="AX3875" s="1">
        <v>0</v>
      </c>
      <c r="AY3875" s="1">
        <v>0</v>
      </c>
      <c r="AZ3875" s="1">
        <v>0</v>
      </c>
      <c r="BA3875" s="1">
        <v>0</v>
      </c>
      <c r="BB3875" s="1">
        <v>0</v>
      </c>
      <c r="BC3875" s="1">
        <v>0</v>
      </c>
      <c r="BD3875" s="1">
        <v>0</v>
      </c>
      <c r="BE3875" s="1">
        <v>0</v>
      </c>
      <c r="BF3875" s="1">
        <v>0</v>
      </c>
    </row>
    <row r="3876" spans="1:58" ht="37.5" x14ac:dyDescent="0.2">
      <c r="A3876" s="20" t="s">
        <v>7216</v>
      </c>
      <c r="B3876" s="21" t="s">
        <v>7415</v>
      </c>
      <c r="C3876" s="24" t="s">
        <v>7416</v>
      </c>
      <c r="D3876" s="1">
        <v>0</v>
      </c>
      <c r="E3876" s="1">
        <v>0</v>
      </c>
      <c r="F3876" s="1">
        <v>0</v>
      </c>
      <c r="G3876" s="1">
        <v>0</v>
      </c>
      <c r="H3876" s="1">
        <v>0</v>
      </c>
      <c r="I3876" s="1">
        <v>0</v>
      </c>
      <c r="J3876" s="1">
        <v>0</v>
      </c>
      <c r="K3876" s="1">
        <v>0</v>
      </c>
      <c r="L3876" s="1">
        <v>0</v>
      </c>
      <c r="M3876" s="1">
        <v>0</v>
      </c>
      <c r="N3876" s="1">
        <v>0</v>
      </c>
      <c r="O3876" s="1">
        <v>0</v>
      </c>
      <c r="P3876" s="1">
        <v>0</v>
      </c>
      <c r="Q3876" s="1">
        <v>0</v>
      </c>
      <c r="R3876" s="1">
        <v>0</v>
      </c>
      <c r="S3876" s="1">
        <v>0</v>
      </c>
      <c r="T3876" s="1">
        <v>0</v>
      </c>
      <c r="U3876" s="1">
        <v>0</v>
      </c>
      <c r="V3876" s="1">
        <v>0</v>
      </c>
      <c r="W3876" s="1">
        <v>0</v>
      </c>
      <c r="X3876" s="1">
        <v>0</v>
      </c>
      <c r="Y3876" s="1">
        <v>0</v>
      </c>
      <c r="Z3876" s="1">
        <v>0</v>
      </c>
      <c r="AA3876" s="1">
        <v>0</v>
      </c>
      <c r="AB3876" s="1">
        <v>0</v>
      </c>
      <c r="AC3876" s="1">
        <v>0</v>
      </c>
      <c r="AD3876" s="1">
        <v>0</v>
      </c>
      <c r="AE3876" s="1">
        <v>0</v>
      </c>
      <c r="AF3876" s="1">
        <v>0</v>
      </c>
      <c r="AG3876" s="1">
        <v>0</v>
      </c>
      <c r="AH3876" s="1">
        <v>0</v>
      </c>
      <c r="AI3876" s="1">
        <v>0</v>
      </c>
      <c r="AJ3876" s="1">
        <v>0</v>
      </c>
      <c r="AK3876" s="1">
        <v>0</v>
      </c>
      <c r="AL3876" s="1">
        <v>0</v>
      </c>
      <c r="AM3876" s="1">
        <v>0</v>
      </c>
      <c r="AN3876" s="1">
        <v>0</v>
      </c>
      <c r="AO3876" s="1">
        <v>0</v>
      </c>
      <c r="AP3876" s="1">
        <v>0</v>
      </c>
      <c r="AQ3876" s="1">
        <v>0</v>
      </c>
      <c r="AR3876" s="1">
        <v>0</v>
      </c>
      <c r="AS3876" s="1">
        <v>0</v>
      </c>
      <c r="AT3876" s="1">
        <v>0</v>
      </c>
      <c r="AU3876" s="1">
        <v>0</v>
      </c>
      <c r="AV3876" s="1">
        <v>0</v>
      </c>
      <c r="AW3876" s="1">
        <v>0</v>
      </c>
      <c r="AX3876" s="1">
        <v>0</v>
      </c>
      <c r="AY3876" s="1">
        <v>0</v>
      </c>
      <c r="AZ3876" s="1">
        <v>0</v>
      </c>
      <c r="BA3876" s="1">
        <v>0</v>
      </c>
      <c r="BB3876" s="1">
        <v>0</v>
      </c>
      <c r="BC3876" s="1">
        <v>0</v>
      </c>
      <c r="BD3876" s="1">
        <v>0</v>
      </c>
      <c r="BE3876" s="1">
        <v>0</v>
      </c>
      <c r="BF3876" s="1">
        <v>0</v>
      </c>
    </row>
    <row r="3877" spans="1:58" ht="18.75" x14ac:dyDescent="0.2">
      <c r="A3877" s="20" t="s">
        <v>7216</v>
      </c>
      <c r="B3877" s="21" t="s">
        <v>7417</v>
      </c>
      <c r="C3877" s="24" t="s">
        <v>7418</v>
      </c>
      <c r="D3877" s="1">
        <v>0</v>
      </c>
      <c r="E3877" s="1">
        <v>0</v>
      </c>
      <c r="F3877" s="1">
        <v>0</v>
      </c>
      <c r="G3877" s="1">
        <v>0</v>
      </c>
      <c r="H3877" s="1">
        <v>0</v>
      </c>
      <c r="I3877" s="1">
        <v>0</v>
      </c>
      <c r="J3877" s="1">
        <v>0</v>
      </c>
      <c r="K3877" s="1">
        <v>0</v>
      </c>
      <c r="L3877" s="1">
        <v>0</v>
      </c>
      <c r="M3877" s="1">
        <v>0</v>
      </c>
      <c r="N3877" s="1">
        <v>0</v>
      </c>
      <c r="O3877" s="1">
        <v>0</v>
      </c>
      <c r="P3877" s="1">
        <v>0</v>
      </c>
      <c r="Q3877" s="1">
        <v>0</v>
      </c>
      <c r="R3877" s="1">
        <v>0</v>
      </c>
      <c r="S3877" s="1">
        <v>0</v>
      </c>
      <c r="T3877" s="1">
        <v>0</v>
      </c>
      <c r="U3877" s="1">
        <v>0</v>
      </c>
      <c r="V3877" s="1">
        <v>0</v>
      </c>
      <c r="W3877" s="1">
        <v>0</v>
      </c>
      <c r="X3877" s="1">
        <v>0</v>
      </c>
      <c r="Y3877" s="1">
        <v>0</v>
      </c>
      <c r="Z3877" s="1">
        <v>0</v>
      </c>
      <c r="AA3877" s="1">
        <v>0</v>
      </c>
      <c r="AB3877" s="1">
        <v>0</v>
      </c>
      <c r="AC3877" s="1">
        <v>0</v>
      </c>
      <c r="AD3877" s="1">
        <v>0</v>
      </c>
      <c r="AE3877" s="1">
        <v>0</v>
      </c>
      <c r="AF3877" s="1">
        <v>0</v>
      </c>
      <c r="AG3877" s="1">
        <v>0</v>
      </c>
      <c r="AH3877" s="1">
        <v>0</v>
      </c>
      <c r="AI3877" s="1">
        <v>0</v>
      </c>
      <c r="AJ3877" s="1">
        <v>0</v>
      </c>
      <c r="AK3877" s="1">
        <v>0</v>
      </c>
      <c r="AL3877" s="1">
        <v>0</v>
      </c>
      <c r="AM3877" s="1">
        <v>0</v>
      </c>
      <c r="AN3877" s="1">
        <v>0</v>
      </c>
      <c r="AO3877" s="1">
        <v>0</v>
      </c>
      <c r="AP3877" s="1">
        <v>0</v>
      </c>
      <c r="AQ3877" s="1">
        <v>0</v>
      </c>
      <c r="AR3877" s="1">
        <v>0</v>
      </c>
      <c r="AS3877" s="1">
        <v>0</v>
      </c>
      <c r="AT3877" s="1">
        <v>0</v>
      </c>
      <c r="AU3877" s="1">
        <v>0</v>
      </c>
      <c r="AV3877" s="1">
        <v>0</v>
      </c>
      <c r="AW3877" s="1">
        <v>0</v>
      </c>
      <c r="AX3877" s="1">
        <v>0</v>
      </c>
      <c r="AY3877" s="1">
        <v>0</v>
      </c>
      <c r="AZ3877" s="1">
        <v>0</v>
      </c>
      <c r="BA3877" s="1">
        <v>0</v>
      </c>
      <c r="BB3877" s="1">
        <v>0</v>
      </c>
      <c r="BC3877" s="1">
        <v>0</v>
      </c>
      <c r="BD3877" s="1">
        <v>0</v>
      </c>
      <c r="BE3877" s="1">
        <v>0</v>
      </c>
      <c r="BF3877" s="1">
        <v>0</v>
      </c>
    </row>
    <row r="3878" spans="1:58" ht="18.75" x14ac:dyDescent="0.2">
      <c r="A3878" s="20" t="s">
        <v>7216</v>
      </c>
      <c r="B3878" s="21" t="s">
        <v>7419</v>
      </c>
      <c r="C3878" s="24" t="s">
        <v>7420</v>
      </c>
      <c r="D3878" s="1">
        <v>0</v>
      </c>
      <c r="E3878" s="1">
        <v>0</v>
      </c>
      <c r="F3878" s="1">
        <v>0</v>
      </c>
      <c r="G3878" s="1">
        <v>0</v>
      </c>
      <c r="H3878" s="1">
        <v>0</v>
      </c>
      <c r="I3878" s="1">
        <v>0</v>
      </c>
      <c r="J3878" s="1">
        <v>0</v>
      </c>
      <c r="K3878" s="1">
        <v>0</v>
      </c>
      <c r="L3878" s="1">
        <v>0</v>
      </c>
      <c r="M3878" s="1">
        <v>0</v>
      </c>
      <c r="N3878" s="1">
        <v>0</v>
      </c>
      <c r="O3878" s="1">
        <v>0</v>
      </c>
      <c r="P3878" s="1">
        <v>0</v>
      </c>
      <c r="Q3878" s="1">
        <v>0</v>
      </c>
      <c r="R3878" s="1">
        <v>0</v>
      </c>
      <c r="S3878" s="1">
        <v>0</v>
      </c>
      <c r="T3878" s="1">
        <v>0</v>
      </c>
      <c r="U3878" s="1">
        <v>0</v>
      </c>
      <c r="V3878" s="1">
        <v>0</v>
      </c>
      <c r="W3878" s="1">
        <v>0</v>
      </c>
      <c r="X3878" s="1">
        <v>0</v>
      </c>
      <c r="Y3878" s="1">
        <v>0</v>
      </c>
      <c r="Z3878" s="1">
        <v>0</v>
      </c>
      <c r="AA3878" s="1">
        <v>0</v>
      </c>
      <c r="AB3878" s="1">
        <v>0</v>
      </c>
      <c r="AC3878" s="1">
        <v>0</v>
      </c>
      <c r="AD3878" s="1">
        <v>0</v>
      </c>
      <c r="AE3878" s="1">
        <v>0</v>
      </c>
      <c r="AF3878" s="1">
        <v>0</v>
      </c>
      <c r="AG3878" s="1">
        <v>0</v>
      </c>
      <c r="AH3878" s="1">
        <v>0</v>
      </c>
      <c r="AI3878" s="1">
        <v>0</v>
      </c>
      <c r="AJ3878" s="1">
        <v>0</v>
      </c>
      <c r="AK3878" s="1">
        <v>0</v>
      </c>
      <c r="AL3878" s="1">
        <v>0</v>
      </c>
      <c r="AM3878" s="1">
        <v>0</v>
      </c>
      <c r="AN3878" s="1">
        <v>0</v>
      </c>
      <c r="AO3878" s="1">
        <v>0</v>
      </c>
      <c r="AP3878" s="1">
        <v>0</v>
      </c>
      <c r="AQ3878" s="1">
        <v>0</v>
      </c>
      <c r="AR3878" s="1">
        <v>0</v>
      </c>
      <c r="AS3878" s="1">
        <v>0</v>
      </c>
      <c r="AT3878" s="1">
        <v>0</v>
      </c>
      <c r="AU3878" s="1">
        <v>0</v>
      </c>
      <c r="AV3878" s="1">
        <v>0</v>
      </c>
      <c r="AW3878" s="1">
        <v>0</v>
      </c>
      <c r="AX3878" s="1">
        <v>0</v>
      </c>
      <c r="AY3878" s="1">
        <v>0</v>
      </c>
      <c r="AZ3878" s="1">
        <v>0</v>
      </c>
      <c r="BA3878" s="1">
        <v>0</v>
      </c>
      <c r="BB3878" s="1">
        <v>0</v>
      </c>
      <c r="BC3878" s="1">
        <v>0</v>
      </c>
      <c r="BD3878" s="1">
        <v>0</v>
      </c>
      <c r="BE3878" s="1">
        <v>0</v>
      </c>
      <c r="BF3878" s="1">
        <v>0</v>
      </c>
    </row>
    <row r="3879" spans="1:58" ht="18.75" x14ac:dyDescent="0.2">
      <c r="A3879" s="20" t="s">
        <v>7216</v>
      </c>
      <c r="B3879" s="21" t="s">
        <v>7421</v>
      </c>
      <c r="C3879" s="24" t="s">
        <v>7422</v>
      </c>
      <c r="D3879" s="1">
        <v>0</v>
      </c>
      <c r="E3879" s="1">
        <v>0</v>
      </c>
      <c r="F3879" s="1">
        <v>0</v>
      </c>
      <c r="G3879" s="1">
        <v>0</v>
      </c>
      <c r="H3879" s="1">
        <v>0</v>
      </c>
      <c r="I3879" s="1">
        <v>0</v>
      </c>
      <c r="J3879" s="1">
        <v>0</v>
      </c>
      <c r="K3879" s="1">
        <v>0</v>
      </c>
      <c r="L3879" s="1">
        <v>0</v>
      </c>
      <c r="M3879" s="1">
        <v>0</v>
      </c>
      <c r="N3879" s="1">
        <v>0</v>
      </c>
      <c r="O3879" s="1">
        <v>0</v>
      </c>
      <c r="P3879" s="1">
        <v>0</v>
      </c>
      <c r="Q3879" s="1">
        <v>0</v>
      </c>
      <c r="R3879" s="1">
        <v>0</v>
      </c>
      <c r="S3879" s="1">
        <v>0</v>
      </c>
      <c r="T3879" s="1">
        <v>0</v>
      </c>
      <c r="U3879" s="1">
        <v>0</v>
      </c>
      <c r="V3879" s="1">
        <v>0</v>
      </c>
      <c r="W3879" s="1">
        <v>0</v>
      </c>
      <c r="X3879" s="1">
        <v>0</v>
      </c>
      <c r="Y3879" s="1">
        <v>0</v>
      </c>
      <c r="Z3879" s="1">
        <v>0</v>
      </c>
      <c r="AA3879" s="1">
        <v>0</v>
      </c>
      <c r="AB3879" s="1">
        <v>0</v>
      </c>
      <c r="AC3879" s="1">
        <v>0</v>
      </c>
      <c r="AD3879" s="1">
        <v>0</v>
      </c>
      <c r="AE3879" s="1">
        <v>0</v>
      </c>
      <c r="AF3879" s="1">
        <v>0</v>
      </c>
      <c r="AG3879" s="1">
        <v>0</v>
      </c>
      <c r="AH3879" s="1">
        <v>0</v>
      </c>
      <c r="AI3879" s="1">
        <v>0</v>
      </c>
      <c r="AJ3879" s="1">
        <v>0</v>
      </c>
      <c r="AK3879" s="1">
        <v>0</v>
      </c>
      <c r="AL3879" s="1">
        <v>0</v>
      </c>
      <c r="AM3879" s="1">
        <v>0</v>
      </c>
      <c r="AN3879" s="1">
        <v>0</v>
      </c>
      <c r="AO3879" s="1">
        <v>0</v>
      </c>
      <c r="AP3879" s="1">
        <v>0</v>
      </c>
      <c r="AQ3879" s="1">
        <v>0</v>
      </c>
      <c r="AR3879" s="1">
        <v>0</v>
      </c>
      <c r="AS3879" s="1">
        <v>0</v>
      </c>
      <c r="AT3879" s="1">
        <v>0</v>
      </c>
      <c r="AU3879" s="1">
        <v>0</v>
      </c>
      <c r="AV3879" s="1">
        <v>0</v>
      </c>
      <c r="AW3879" s="1">
        <v>0</v>
      </c>
      <c r="AX3879" s="1">
        <v>0</v>
      </c>
      <c r="AY3879" s="1">
        <v>0</v>
      </c>
      <c r="AZ3879" s="1">
        <v>0</v>
      </c>
      <c r="BA3879" s="1">
        <v>0</v>
      </c>
      <c r="BB3879" s="1">
        <v>0</v>
      </c>
      <c r="BC3879" s="1">
        <v>0</v>
      </c>
      <c r="BD3879" s="1">
        <v>0</v>
      </c>
      <c r="BE3879" s="1">
        <v>0</v>
      </c>
      <c r="BF3879" s="1">
        <v>0</v>
      </c>
    </row>
    <row r="3880" spans="1:58" ht="18.75" x14ac:dyDescent="0.2">
      <c r="A3880" s="20" t="s">
        <v>7216</v>
      </c>
      <c r="B3880" s="21" t="s">
        <v>7423</v>
      </c>
      <c r="C3880" s="24" t="s">
        <v>7424</v>
      </c>
      <c r="D3880" s="1">
        <v>0</v>
      </c>
      <c r="E3880" s="1">
        <v>0</v>
      </c>
      <c r="F3880" s="1">
        <v>0</v>
      </c>
      <c r="G3880" s="1">
        <v>0</v>
      </c>
      <c r="H3880" s="1">
        <v>0</v>
      </c>
      <c r="I3880" s="1">
        <v>0</v>
      </c>
      <c r="J3880" s="1">
        <v>0</v>
      </c>
      <c r="K3880" s="1">
        <v>0</v>
      </c>
      <c r="L3880" s="1">
        <v>0</v>
      </c>
      <c r="M3880" s="1">
        <v>0</v>
      </c>
      <c r="N3880" s="1">
        <v>0</v>
      </c>
      <c r="O3880" s="1">
        <v>0</v>
      </c>
      <c r="P3880" s="1">
        <v>0</v>
      </c>
      <c r="Q3880" s="1">
        <v>0</v>
      </c>
      <c r="R3880" s="1">
        <v>0</v>
      </c>
      <c r="S3880" s="1">
        <v>0</v>
      </c>
      <c r="T3880" s="1">
        <v>0</v>
      </c>
      <c r="U3880" s="1">
        <v>0</v>
      </c>
      <c r="V3880" s="1">
        <v>0</v>
      </c>
      <c r="W3880" s="1">
        <v>0</v>
      </c>
      <c r="X3880" s="1">
        <v>0</v>
      </c>
      <c r="Y3880" s="1">
        <v>0</v>
      </c>
      <c r="Z3880" s="1">
        <v>0</v>
      </c>
      <c r="AA3880" s="1">
        <v>0</v>
      </c>
      <c r="AB3880" s="1">
        <v>0</v>
      </c>
      <c r="AC3880" s="1">
        <v>0</v>
      </c>
      <c r="AD3880" s="1">
        <v>0</v>
      </c>
      <c r="AE3880" s="1">
        <v>0</v>
      </c>
      <c r="AF3880" s="1">
        <v>0</v>
      </c>
      <c r="AG3880" s="1">
        <v>0</v>
      </c>
      <c r="AH3880" s="1">
        <v>0</v>
      </c>
      <c r="AI3880" s="1">
        <v>0</v>
      </c>
      <c r="AJ3880" s="1">
        <v>0</v>
      </c>
      <c r="AK3880" s="1">
        <v>0</v>
      </c>
      <c r="AL3880" s="1">
        <v>0</v>
      </c>
      <c r="AM3880" s="1">
        <v>0</v>
      </c>
      <c r="AN3880" s="1">
        <v>0</v>
      </c>
      <c r="AO3880" s="1">
        <v>0</v>
      </c>
      <c r="AP3880" s="1">
        <v>0</v>
      </c>
      <c r="AQ3880" s="1">
        <v>0</v>
      </c>
      <c r="AR3880" s="1">
        <v>0</v>
      </c>
      <c r="AS3880" s="1">
        <v>0</v>
      </c>
      <c r="AT3880" s="1">
        <v>0</v>
      </c>
      <c r="AU3880" s="1">
        <v>0</v>
      </c>
      <c r="AV3880" s="1">
        <v>0</v>
      </c>
      <c r="AW3880" s="1">
        <v>0</v>
      </c>
      <c r="AX3880" s="1">
        <v>0</v>
      </c>
      <c r="AY3880" s="1">
        <v>0</v>
      </c>
      <c r="AZ3880" s="1">
        <v>0</v>
      </c>
      <c r="BA3880" s="1">
        <v>0</v>
      </c>
      <c r="BB3880" s="1">
        <v>0</v>
      </c>
      <c r="BC3880" s="1">
        <v>0</v>
      </c>
      <c r="BD3880" s="1">
        <v>0</v>
      </c>
      <c r="BE3880" s="1">
        <v>0</v>
      </c>
      <c r="BF3880" s="1">
        <v>0</v>
      </c>
    </row>
    <row r="3881" spans="1:58" ht="18.75" x14ac:dyDescent="0.2">
      <c r="A3881" s="20" t="s">
        <v>7216</v>
      </c>
      <c r="B3881" s="21" t="s">
        <v>7425</v>
      </c>
      <c r="C3881" s="24" t="s">
        <v>7426</v>
      </c>
      <c r="D3881" s="1">
        <v>0</v>
      </c>
      <c r="E3881" s="1">
        <v>0</v>
      </c>
      <c r="F3881" s="1">
        <v>0</v>
      </c>
      <c r="G3881" s="1">
        <v>0</v>
      </c>
      <c r="H3881" s="1">
        <v>0</v>
      </c>
      <c r="I3881" s="1">
        <v>0</v>
      </c>
      <c r="J3881" s="1">
        <v>0</v>
      </c>
      <c r="K3881" s="1">
        <v>0</v>
      </c>
      <c r="L3881" s="1">
        <v>0</v>
      </c>
      <c r="M3881" s="1">
        <v>0</v>
      </c>
      <c r="N3881" s="1">
        <v>0</v>
      </c>
      <c r="O3881" s="1">
        <v>0</v>
      </c>
      <c r="P3881" s="1">
        <v>0</v>
      </c>
      <c r="Q3881" s="1">
        <v>0</v>
      </c>
      <c r="R3881" s="1">
        <v>0</v>
      </c>
      <c r="S3881" s="1">
        <v>0</v>
      </c>
      <c r="T3881" s="1">
        <v>0</v>
      </c>
      <c r="U3881" s="1">
        <v>0</v>
      </c>
      <c r="V3881" s="1">
        <v>0</v>
      </c>
      <c r="W3881" s="1">
        <v>0</v>
      </c>
      <c r="X3881" s="1">
        <v>0</v>
      </c>
      <c r="Y3881" s="1">
        <v>0</v>
      </c>
      <c r="Z3881" s="1">
        <v>0</v>
      </c>
      <c r="AA3881" s="1">
        <v>0</v>
      </c>
      <c r="AB3881" s="1">
        <v>0</v>
      </c>
      <c r="AC3881" s="1">
        <v>0</v>
      </c>
      <c r="AD3881" s="1">
        <v>0</v>
      </c>
      <c r="AE3881" s="1">
        <v>0</v>
      </c>
      <c r="AF3881" s="1">
        <v>0</v>
      </c>
      <c r="AG3881" s="1">
        <v>0</v>
      </c>
      <c r="AH3881" s="1">
        <v>0</v>
      </c>
      <c r="AI3881" s="1">
        <v>0</v>
      </c>
      <c r="AJ3881" s="1">
        <v>0</v>
      </c>
      <c r="AK3881" s="1">
        <v>0</v>
      </c>
      <c r="AL3881" s="1">
        <v>0</v>
      </c>
      <c r="AM3881" s="1">
        <v>0</v>
      </c>
      <c r="AN3881" s="1">
        <v>0</v>
      </c>
      <c r="AO3881" s="1">
        <v>0</v>
      </c>
      <c r="AP3881" s="1">
        <v>0</v>
      </c>
      <c r="AQ3881" s="1">
        <v>0</v>
      </c>
      <c r="AR3881" s="1">
        <v>0</v>
      </c>
      <c r="AS3881" s="1">
        <v>0</v>
      </c>
      <c r="AT3881" s="1">
        <v>0</v>
      </c>
      <c r="AU3881" s="1">
        <v>0</v>
      </c>
      <c r="AV3881" s="1">
        <v>0</v>
      </c>
      <c r="AW3881" s="1">
        <v>0</v>
      </c>
      <c r="AX3881" s="1">
        <v>0</v>
      </c>
      <c r="AY3881" s="1">
        <v>0</v>
      </c>
      <c r="AZ3881" s="1">
        <v>0</v>
      </c>
      <c r="BA3881" s="1">
        <v>0</v>
      </c>
      <c r="BB3881" s="1">
        <v>0</v>
      </c>
      <c r="BC3881" s="1">
        <v>0</v>
      </c>
      <c r="BD3881" s="1">
        <v>0</v>
      </c>
      <c r="BE3881" s="1">
        <v>0</v>
      </c>
      <c r="BF3881" s="1">
        <v>0</v>
      </c>
    </row>
    <row r="3882" spans="1:58" ht="18.75" x14ac:dyDescent="0.2">
      <c r="A3882" s="20" t="s">
        <v>7216</v>
      </c>
      <c r="B3882" s="21" t="s">
        <v>7427</v>
      </c>
      <c r="C3882" s="24" t="s">
        <v>7428</v>
      </c>
      <c r="D3882" s="1">
        <v>0</v>
      </c>
      <c r="E3882" s="1">
        <v>0</v>
      </c>
      <c r="F3882" s="1">
        <v>0</v>
      </c>
      <c r="G3882" s="1">
        <v>0</v>
      </c>
      <c r="H3882" s="1">
        <v>0</v>
      </c>
      <c r="I3882" s="1">
        <v>0</v>
      </c>
      <c r="J3882" s="1">
        <v>0</v>
      </c>
      <c r="K3882" s="1">
        <v>0</v>
      </c>
      <c r="L3882" s="1">
        <v>0</v>
      </c>
      <c r="M3882" s="1">
        <v>0</v>
      </c>
      <c r="N3882" s="1">
        <v>0</v>
      </c>
      <c r="O3882" s="1">
        <v>0</v>
      </c>
      <c r="P3882" s="1">
        <v>0</v>
      </c>
      <c r="Q3882" s="1">
        <v>0</v>
      </c>
      <c r="R3882" s="1">
        <v>0</v>
      </c>
      <c r="S3882" s="1">
        <v>0</v>
      </c>
      <c r="T3882" s="1">
        <v>0</v>
      </c>
      <c r="U3882" s="1">
        <v>0</v>
      </c>
      <c r="V3882" s="1">
        <v>0</v>
      </c>
      <c r="W3882" s="1">
        <v>0</v>
      </c>
      <c r="X3882" s="1">
        <v>0</v>
      </c>
      <c r="Y3882" s="1">
        <v>0</v>
      </c>
      <c r="Z3882" s="1">
        <v>0</v>
      </c>
      <c r="AA3882" s="1">
        <v>0</v>
      </c>
      <c r="AB3882" s="1">
        <v>0</v>
      </c>
      <c r="AC3882" s="1">
        <v>0</v>
      </c>
      <c r="AD3882" s="1">
        <v>0</v>
      </c>
      <c r="AE3882" s="1">
        <v>0</v>
      </c>
      <c r="AF3882" s="1">
        <v>0</v>
      </c>
      <c r="AG3882" s="1">
        <v>0</v>
      </c>
      <c r="AH3882" s="1">
        <v>0</v>
      </c>
      <c r="AI3882" s="1">
        <v>0</v>
      </c>
      <c r="AJ3882" s="1">
        <v>0</v>
      </c>
      <c r="AK3882" s="1">
        <v>0</v>
      </c>
      <c r="AL3882" s="1">
        <v>0</v>
      </c>
      <c r="AM3882" s="1">
        <v>0</v>
      </c>
      <c r="AN3882" s="1">
        <v>0</v>
      </c>
      <c r="AO3882" s="1">
        <v>0</v>
      </c>
      <c r="AP3882" s="1">
        <v>0</v>
      </c>
      <c r="AQ3882" s="1">
        <v>0</v>
      </c>
      <c r="AR3882" s="1">
        <v>0</v>
      </c>
      <c r="AS3882" s="1">
        <v>0</v>
      </c>
      <c r="AT3882" s="1">
        <v>0</v>
      </c>
      <c r="AU3882" s="1">
        <v>0</v>
      </c>
      <c r="AV3882" s="1">
        <v>0</v>
      </c>
      <c r="AW3882" s="1">
        <v>0</v>
      </c>
      <c r="AX3882" s="1">
        <v>0</v>
      </c>
      <c r="AY3882" s="1">
        <v>0</v>
      </c>
      <c r="AZ3882" s="1">
        <v>0</v>
      </c>
      <c r="BA3882" s="1">
        <v>0</v>
      </c>
      <c r="BB3882" s="1">
        <v>0</v>
      </c>
      <c r="BC3882" s="1">
        <v>0</v>
      </c>
      <c r="BD3882" s="1">
        <v>0</v>
      </c>
      <c r="BE3882" s="1">
        <v>0</v>
      </c>
      <c r="BF3882" s="1">
        <v>0</v>
      </c>
    </row>
    <row r="3883" spans="1:58" ht="18.75" x14ac:dyDescent="0.2">
      <c r="A3883" s="20" t="s">
        <v>7216</v>
      </c>
      <c r="B3883" s="21" t="s">
        <v>7429</v>
      </c>
      <c r="C3883" s="24" t="s">
        <v>7430</v>
      </c>
      <c r="D3883" s="1">
        <v>0</v>
      </c>
      <c r="E3883" s="1">
        <v>0</v>
      </c>
      <c r="F3883" s="1">
        <v>0</v>
      </c>
      <c r="G3883" s="1">
        <v>0</v>
      </c>
      <c r="H3883" s="1">
        <v>0</v>
      </c>
      <c r="I3883" s="1">
        <v>0</v>
      </c>
      <c r="J3883" s="1">
        <v>0</v>
      </c>
      <c r="K3883" s="1">
        <v>0</v>
      </c>
      <c r="L3883" s="1">
        <v>0</v>
      </c>
      <c r="M3883" s="1">
        <v>0</v>
      </c>
      <c r="N3883" s="1">
        <v>0</v>
      </c>
      <c r="O3883" s="1">
        <v>0</v>
      </c>
      <c r="P3883" s="1">
        <v>0</v>
      </c>
      <c r="Q3883" s="1">
        <v>0</v>
      </c>
      <c r="R3883" s="1">
        <v>0</v>
      </c>
      <c r="S3883" s="1">
        <v>0</v>
      </c>
      <c r="T3883" s="1">
        <v>0</v>
      </c>
      <c r="U3883" s="1">
        <v>0</v>
      </c>
      <c r="V3883" s="1">
        <v>0</v>
      </c>
      <c r="W3883" s="1">
        <v>0</v>
      </c>
      <c r="X3883" s="1">
        <v>0</v>
      </c>
      <c r="Y3883" s="1">
        <v>0</v>
      </c>
      <c r="Z3883" s="1">
        <v>0</v>
      </c>
      <c r="AA3883" s="1">
        <v>0</v>
      </c>
      <c r="AB3883" s="1">
        <v>0</v>
      </c>
      <c r="AC3883" s="1">
        <v>0</v>
      </c>
      <c r="AD3883" s="1">
        <v>0</v>
      </c>
      <c r="AE3883" s="1">
        <v>0</v>
      </c>
      <c r="AF3883" s="1">
        <v>0</v>
      </c>
      <c r="AG3883" s="1">
        <v>0</v>
      </c>
      <c r="AH3883" s="1">
        <v>0</v>
      </c>
      <c r="AI3883" s="1">
        <v>0</v>
      </c>
      <c r="AJ3883" s="1">
        <v>0</v>
      </c>
      <c r="AK3883" s="1">
        <v>0</v>
      </c>
      <c r="AL3883" s="1">
        <v>0</v>
      </c>
      <c r="AM3883" s="1">
        <v>0</v>
      </c>
      <c r="AN3883" s="1">
        <v>0</v>
      </c>
      <c r="AO3883" s="1">
        <v>0</v>
      </c>
      <c r="AP3883" s="1">
        <v>0</v>
      </c>
      <c r="AQ3883" s="1">
        <v>0</v>
      </c>
      <c r="AR3883" s="1">
        <v>0</v>
      </c>
      <c r="AS3883" s="1">
        <v>0</v>
      </c>
      <c r="AT3883" s="1">
        <v>0</v>
      </c>
      <c r="AU3883" s="1">
        <v>0</v>
      </c>
      <c r="AV3883" s="1">
        <v>0</v>
      </c>
      <c r="AW3883" s="1">
        <v>0</v>
      </c>
      <c r="AX3883" s="1">
        <v>0</v>
      </c>
      <c r="AY3883" s="1">
        <v>0</v>
      </c>
      <c r="AZ3883" s="1">
        <v>0</v>
      </c>
      <c r="BA3883" s="1">
        <v>0</v>
      </c>
      <c r="BB3883" s="1">
        <v>0</v>
      </c>
      <c r="BC3883" s="1">
        <v>0</v>
      </c>
      <c r="BD3883" s="1">
        <v>0</v>
      </c>
      <c r="BE3883" s="1">
        <v>0</v>
      </c>
      <c r="BF3883" s="1">
        <v>0</v>
      </c>
    </row>
    <row r="3884" spans="1:58" ht="18.75" x14ac:dyDescent="0.2">
      <c r="A3884" s="20" t="s">
        <v>7216</v>
      </c>
      <c r="B3884" s="21" t="s">
        <v>7431</v>
      </c>
      <c r="C3884" s="24" t="s">
        <v>7432</v>
      </c>
      <c r="D3884" s="1">
        <v>0</v>
      </c>
      <c r="E3884" s="1">
        <v>0</v>
      </c>
      <c r="F3884" s="1">
        <v>0</v>
      </c>
      <c r="G3884" s="1">
        <v>0</v>
      </c>
      <c r="H3884" s="1">
        <v>0</v>
      </c>
      <c r="I3884" s="1">
        <v>0</v>
      </c>
      <c r="J3884" s="1">
        <v>0</v>
      </c>
      <c r="K3884" s="1">
        <v>0</v>
      </c>
      <c r="L3884" s="1">
        <v>0</v>
      </c>
      <c r="M3884" s="1">
        <v>0</v>
      </c>
      <c r="N3884" s="1">
        <v>0</v>
      </c>
      <c r="O3884" s="1">
        <v>0</v>
      </c>
      <c r="P3884" s="1">
        <v>0</v>
      </c>
      <c r="Q3884" s="1">
        <v>0</v>
      </c>
      <c r="R3884" s="1">
        <v>0</v>
      </c>
      <c r="S3884" s="1">
        <v>0</v>
      </c>
      <c r="T3884" s="1">
        <v>0</v>
      </c>
      <c r="U3884" s="1">
        <v>0</v>
      </c>
      <c r="V3884" s="1">
        <v>0</v>
      </c>
      <c r="W3884" s="1">
        <v>0</v>
      </c>
      <c r="X3884" s="1">
        <v>0</v>
      </c>
      <c r="Y3884" s="1">
        <v>0</v>
      </c>
      <c r="Z3884" s="1">
        <v>0</v>
      </c>
      <c r="AA3884" s="1">
        <v>0</v>
      </c>
      <c r="AB3884" s="1">
        <v>0</v>
      </c>
      <c r="AC3884" s="1">
        <v>0</v>
      </c>
      <c r="AD3884" s="1">
        <v>0</v>
      </c>
      <c r="AE3884" s="1">
        <v>0</v>
      </c>
      <c r="AF3884" s="1">
        <v>0</v>
      </c>
      <c r="AG3884" s="1">
        <v>0</v>
      </c>
      <c r="AH3884" s="1">
        <v>0</v>
      </c>
      <c r="AI3884" s="1">
        <v>0</v>
      </c>
      <c r="AJ3884" s="1">
        <v>0</v>
      </c>
      <c r="AK3884" s="1">
        <v>0</v>
      </c>
      <c r="AL3884" s="1">
        <v>0</v>
      </c>
      <c r="AM3884" s="1">
        <v>0</v>
      </c>
      <c r="AN3884" s="1">
        <v>0</v>
      </c>
      <c r="AO3884" s="1">
        <v>0</v>
      </c>
      <c r="AP3884" s="1">
        <v>0</v>
      </c>
      <c r="AQ3884" s="1">
        <v>0</v>
      </c>
      <c r="AR3884" s="1">
        <v>0</v>
      </c>
      <c r="AS3884" s="1">
        <v>0</v>
      </c>
      <c r="AT3884" s="1">
        <v>0</v>
      </c>
      <c r="AU3884" s="1">
        <v>0</v>
      </c>
      <c r="AV3884" s="1">
        <v>0</v>
      </c>
      <c r="AW3884" s="1">
        <v>0</v>
      </c>
      <c r="AX3884" s="1">
        <v>0</v>
      </c>
      <c r="AY3884" s="1">
        <v>0</v>
      </c>
      <c r="AZ3884" s="1">
        <v>0</v>
      </c>
      <c r="BA3884" s="1">
        <v>0</v>
      </c>
      <c r="BB3884" s="1">
        <v>0</v>
      </c>
      <c r="BC3884" s="1">
        <v>0</v>
      </c>
      <c r="BD3884" s="1">
        <v>0</v>
      </c>
      <c r="BE3884" s="1">
        <v>0</v>
      </c>
      <c r="BF3884" s="1">
        <v>0</v>
      </c>
    </row>
    <row r="3885" spans="1:58" ht="18.75" x14ac:dyDescent="0.2">
      <c r="A3885" s="20" t="s">
        <v>7216</v>
      </c>
      <c r="B3885" s="21" t="s">
        <v>7433</v>
      </c>
      <c r="C3885" s="24" t="s">
        <v>7434</v>
      </c>
      <c r="D3885" s="1">
        <v>0</v>
      </c>
      <c r="E3885" s="1">
        <v>0</v>
      </c>
      <c r="F3885" s="1">
        <v>0</v>
      </c>
      <c r="G3885" s="1">
        <v>0</v>
      </c>
      <c r="H3885" s="1">
        <v>0</v>
      </c>
      <c r="I3885" s="1">
        <v>0</v>
      </c>
      <c r="J3885" s="1">
        <v>0</v>
      </c>
      <c r="K3885" s="1">
        <v>0</v>
      </c>
      <c r="L3885" s="1">
        <v>0</v>
      </c>
      <c r="M3885" s="1">
        <v>0</v>
      </c>
      <c r="N3885" s="1">
        <v>0</v>
      </c>
      <c r="O3885" s="1">
        <v>0</v>
      </c>
      <c r="P3885" s="1">
        <v>0</v>
      </c>
      <c r="Q3885" s="1">
        <v>0</v>
      </c>
      <c r="R3885" s="1">
        <v>0</v>
      </c>
      <c r="S3885" s="1">
        <v>0</v>
      </c>
      <c r="T3885" s="1">
        <v>0</v>
      </c>
      <c r="U3885" s="1">
        <v>0</v>
      </c>
      <c r="V3885" s="1">
        <v>0</v>
      </c>
      <c r="W3885" s="1">
        <v>0</v>
      </c>
      <c r="X3885" s="1">
        <v>0</v>
      </c>
      <c r="Y3885" s="1">
        <v>0</v>
      </c>
      <c r="Z3885" s="1">
        <v>0</v>
      </c>
      <c r="AA3885" s="1">
        <v>0</v>
      </c>
      <c r="AB3885" s="1">
        <v>0</v>
      </c>
      <c r="AC3885" s="1">
        <v>0</v>
      </c>
      <c r="AD3885" s="1">
        <v>0</v>
      </c>
      <c r="AE3885" s="1">
        <v>0</v>
      </c>
      <c r="AF3885" s="1">
        <v>0</v>
      </c>
      <c r="AG3885" s="1">
        <v>0</v>
      </c>
      <c r="AH3885" s="1">
        <v>0</v>
      </c>
      <c r="AI3885" s="1">
        <v>0</v>
      </c>
      <c r="AJ3885" s="1">
        <v>0</v>
      </c>
      <c r="AK3885" s="1">
        <v>0</v>
      </c>
      <c r="AL3885" s="1">
        <v>0</v>
      </c>
      <c r="AM3885" s="1">
        <v>0</v>
      </c>
      <c r="AN3885" s="1">
        <v>0</v>
      </c>
      <c r="AO3885" s="1">
        <v>0</v>
      </c>
      <c r="AP3885" s="1">
        <v>0</v>
      </c>
      <c r="AQ3885" s="1">
        <v>0</v>
      </c>
      <c r="AR3885" s="1">
        <v>0</v>
      </c>
      <c r="AS3885" s="1">
        <v>0</v>
      </c>
      <c r="AT3885" s="1">
        <v>0</v>
      </c>
      <c r="AU3885" s="1">
        <v>0</v>
      </c>
      <c r="AV3885" s="1">
        <v>0</v>
      </c>
      <c r="AW3885" s="1">
        <v>0</v>
      </c>
      <c r="AX3885" s="1">
        <v>0</v>
      </c>
      <c r="AY3885" s="1">
        <v>0</v>
      </c>
      <c r="AZ3885" s="1">
        <v>0</v>
      </c>
      <c r="BA3885" s="1">
        <v>0</v>
      </c>
      <c r="BB3885" s="1">
        <v>0</v>
      </c>
      <c r="BC3885" s="1">
        <v>0</v>
      </c>
      <c r="BD3885" s="1">
        <v>0</v>
      </c>
      <c r="BE3885" s="1">
        <v>0</v>
      </c>
      <c r="BF3885" s="1">
        <v>0</v>
      </c>
    </row>
    <row r="3886" spans="1:58" ht="18.75" x14ac:dyDescent="0.2">
      <c r="A3886" s="20" t="s">
        <v>7216</v>
      </c>
      <c r="B3886" s="21" t="s">
        <v>7435</v>
      </c>
      <c r="C3886" s="24" t="s">
        <v>7436</v>
      </c>
      <c r="D3886" s="1">
        <v>0</v>
      </c>
      <c r="E3886" s="1">
        <v>0</v>
      </c>
      <c r="F3886" s="1">
        <v>0</v>
      </c>
      <c r="G3886" s="1">
        <v>0</v>
      </c>
      <c r="H3886" s="1">
        <v>0</v>
      </c>
      <c r="I3886" s="1">
        <v>0</v>
      </c>
      <c r="J3886" s="1">
        <v>0</v>
      </c>
      <c r="K3886" s="1">
        <v>0</v>
      </c>
      <c r="L3886" s="1">
        <v>0</v>
      </c>
      <c r="M3886" s="1">
        <v>0</v>
      </c>
      <c r="N3886" s="1">
        <v>0</v>
      </c>
      <c r="O3886" s="1">
        <v>0</v>
      </c>
      <c r="P3886" s="1">
        <v>0</v>
      </c>
      <c r="Q3886" s="1">
        <v>0</v>
      </c>
      <c r="R3886" s="1">
        <v>0</v>
      </c>
      <c r="S3886" s="1">
        <v>0</v>
      </c>
      <c r="T3886" s="1">
        <v>0</v>
      </c>
      <c r="U3886" s="1">
        <v>0</v>
      </c>
      <c r="V3886" s="1">
        <v>0</v>
      </c>
      <c r="W3886" s="1">
        <v>0</v>
      </c>
      <c r="X3886" s="1">
        <v>0</v>
      </c>
      <c r="Y3886" s="1">
        <v>0</v>
      </c>
      <c r="Z3886" s="1">
        <v>0</v>
      </c>
      <c r="AA3886" s="1">
        <v>0</v>
      </c>
      <c r="AB3886" s="1">
        <v>0</v>
      </c>
      <c r="AC3886" s="1">
        <v>0</v>
      </c>
      <c r="AD3886" s="1">
        <v>0</v>
      </c>
      <c r="AE3886" s="1">
        <v>0</v>
      </c>
      <c r="AF3886" s="1">
        <v>0</v>
      </c>
      <c r="AG3886" s="1">
        <v>0</v>
      </c>
      <c r="AH3886" s="1">
        <v>0</v>
      </c>
      <c r="AI3886" s="1">
        <v>0</v>
      </c>
      <c r="AJ3886" s="1">
        <v>0</v>
      </c>
      <c r="AK3886" s="1">
        <v>0</v>
      </c>
      <c r="AL3886" s="1">
        <v>0</v>
      </c>
      <c r="AM3886" s="1">
        <v>0</v>
      </c>
      <c r="AN3886" s="1">
        <v>0</v>
      </c>
      <c r="AO3886" s="1">
        <v>0</v>
      </c>
      <c r="AP3886" s="1">
        <v>0</v>
      </c>
      <c r="AQ3886" s="1">
        <v>0</v>
      </c>
      <c r="AR3886" s="1">
        <v>0</v>
      </c>
      <c r="AS3886" s="1">
        <v>0</v>
      </c>
      <c r="AT3886" s="1">
        <v>0</v>
      </c>
      <c r="AU3886" s="1">
        <v>0</v>
      </c>
      <c r="AV3886" s="1">
        <v>0</v>
      </c>
      <c r="AW3886" s="1">
        <v>0</v>
      </c>
      <c r="AX3886" s="1">
        <v>0</v>
      </c>
      <c r="AY3886" s="1">
        <v>0</v>
      </c>
      <c r="AZ3886" s="1">
        <v>0</v>
      </c>
      <c r="BA3886" s="1">
        <v>0</v>
      </c>
      <c r="BB3886" s="1">
        <v>0</v>
      </c>
      <c r="BC3886" s="1">
        <v>0</v>
      </c>
      <c r="BD3886" s="1">
        <v>0</v>
      </c>
      <c r="BE3886" s="1">
        <v>0</v>
      </c>
      <c r="BF3886" s="1">
        <v>0</v>
      </c>
    </row>
    <row r="3887" spans="1:58" ht="18.75" x14ac:dyDescent="0.2">
      <c r="A3887" s="20" t="s">
        <v>7216</v>
      </c>
      <c r="B3887" s="21" t="s">
        <v>7437</v>
      </c>
      <c r="C3887" s="24" t="s">
        <v>7438</v>
      </c>
      <c r="D3887" s="1">
        <v>0</v>
      </c>
      <c r="E3887" s="1">
        <v>0</v>
      </c>
      <c r="F3887" s="1">
        <v>0</v>
      </c>
      <c r="G3887" s="1">
        <v>0</v>
      </c>
      <c r="H3887" s="1">
        <v>0</v>
      </c>
      <c r="I3887" s="1">
        <v>0</v>
      </c>
      <c r="J3887" s="1">
        <v>0</v>
      </c>
      <c r="K3887" s="1">
        <v>0</v>
      </c>
      <c r="L3887" s="1">
        <v>0</v>
      </c>
      <c r="M3887" s="1">
        <v>0</v>
      </c>
      <c r="N3887" s="1">
        <v>0</v>
      </c>
      <c r="O3887" s="1">
        <v>0</v>
      </c>
      <c r="P3887" s="1">
        <v>0</v>
      </c>
      <c r="Q3887" s="1">
        <v>0</v>
      </c>
      <c r="R3887" s="1">
        <v>0</v>
      </c>
      <c r="S3887" s="1">
        <v>0</v>
      </c>
      <c r="T3887" s="1">
        <v>0</v>
      </c>
      <c r="U3887" s="1">
        <v>0</v>
      </c>
      <c r="V3887" s="1">
        <v>0</v>
      </c>
      <c r="W3887" s="1">
        <v>0</v>
      </c>
      <c r="X3887" s="1">
        <v>0</v>
      </c>
      <c r="Y3887" s="1">
        <v>0</v>
      </c>
      <c r="Z3887" s="1">
        <v>0</v>
      </c>
      <c r="AA3887" s="1">
        <v>0</v>
      </c>
      <c r="AB3887" s="1">
        <v>0</v>
      </c>
      <c r="AC3887" s="1">
        <v>0</v>
      </c>
      <c r="AD3887" s="1">
        <v>0</v>
      </c>
      <c r="AE3887" s="1">
        <v>0</v>
      </c>
      <c r="AF3887" s="1">
        <v>0</v>
      </c>
      <c r="AG3887" s="1">
        <v>0</v>
      </c>
      <c r="AH3887" s="1">
        <v>0</v>
      </c>
      <c r="AI3887" s="1">
        <v>0</v>
      </c>
      <c r="AJ3887" s="1">
        <v>0</v>
      </c>
      <c r="AK3887" s="1">
        <v>0</v>
      </c>
      <c r="AL3887" s="1">
        <v>0</v>
      </c>
      <c r="AM3887" s="1">
        <v>0</v>
      </c>
      <c r="AN3887" s="1">
        <v>0</v>
      </c>
      <c r="AO3887" s="1">
        <v>0</v>
      </c>
      <c r="AP3887" s="1">
        <v>0</v>
      </c>
      <c r="AQ3887" s="1">
        <v>0</v>
      </c>
      <c r="AR3887" s="1">
        <v>0</v>
      </c>
      <c r="AS3887" s="1">
        <v>0</v>
      </c>
      <c r="AT3887" s="1">
        <v>0</v>
      </c>
      <c r="AU3887" s="1">
        <v>0</v>
      </c>
      <c r="AV3887" s="1">
        <v>0</v>
      </c>
      <c r="AW3887" s="1">
        <v>0</v>
      </c>
      <c r="AX3887" s="1">
        <v>0</v>
      </c>
      <c r="AY3887" s="1">
        <v>0</v>
      </c>
      <c r="AZ3887" s="1">
        <v>0</v>
      </c>
      <c r="BA3887" s="1">
        <v>0</v>
      </c>
      <c r="BB3887" s="1">
        <v>0</v>
      </c>
      <c r="BC3887" s="1">
        <v>0</v>
      </c>
      <c r="BD3887" s="1">
        <v>0</v>
      </c>
      <c r="BE3887" s="1">
        <v>0</v>
      </c>
      <c r="BF3887" s="1">
        <v>0</v>
      </c>
    </row>
    <row r="3888" spans="1:58" ht="37.5" x14ac:dyDescent="0.2">
      <c r="A3888" s="20" t="s">
        <v>7216</v>
      </c>
      <c r="B3888" s="21" t="s">
        <v>7439</v>
      </c>
      <c r="C3888" s="24" t="s">
        <v>7440</v>
      </c>
      <c r="D3888" s="1">
        <v>0</v>
      </c>
      <c r="E3888" s="1">
        <v>0</v>
      </c>
      <c r="F3888" s="1">
        <v>0</v>
      </c>
      <c r="G3888" s="1">
        <v>0</v>
      </c>
      <c r="H3888" s="1">
        <v>0</v>
      </c>
      <c r="I3888" s="1">
        <v>0</v>
      </c>
      <c r="J3888" s="1">
        <v>0</v>
      </c>
      <c r="K3888" s="1">
        <v>0</v>
      </c>
      <c r="L3888" s="1">
        <v>0</v>
      </c>
      <c r="M3888" s="1">
        <v>0</v>
      </c>
      <c r="N3888" s="1">
        <v>0</v>
      </c>
      <c r="O3888" s="1">
        <v>0</v>
      </c>
      <c r="P3888" s="1">
        <v>0</v>
      </c>
      <c r="Q3888" s="1">
        <v>0</v>
      </c>
      <c r="R3888" s="1">
        <v>0</v>
      </c>
      <c r="S3888" s="1">
        <v>0</v>
      </c>
      <c r="T3888" s="1">
        <v>0</v>
      </c>
      <c r="U3888" s="1">
        <v>0</v>
      </c>
      <c r="V3888" s="1">
        <v>0</v>
      </c>
      <c r="W3888" s="1">
        <v>0</v>
      </c>
      <c r="X3888" s="1">
        <v>0</v>
      </c>
      <c r="Y3888" s="1">
        <v>0</v>
      </c>
      <c r="Z3888" s="1">
        <v>0</v>
      </c>
      <c r="AA3888" s="1">
        <v>0</v>
      </c>
      <c r="AB3888" s="1">
        <v>0</v>
      </c>
      <c r="AC3888" s="1">
        <v>0</v>
      </c>
      <c r="AD3888" s="1">
        <v>0</v>
      </c>
      <c r="AE3888" s="1">
        <v>0</v>
      </c>
      <c r="AF3888" s="1">
        <v>0</v>
      </c>
      <c r="AG3888" s="1">
        <v>0</v>
      </c>
      <c r="AH3888" s="1">
        <v>0</v>
      </c>
      <c r="AI3888" s="1">
        <v>0</v>
      </c>
      <c r="AJ3888" s="1">
        <v>0</v>
      </c>
      <c r="AK3888" s="1">
        <v>0</v>
      </c>
      <c r="AL3888" s="1">
        <v>0</v>
      </c>
      <c r="AM3888" s="1">
        <v>0</v>
      </c>
      <c r="AN3888" s="1">
        <v>0</v>
      </c>
      <c r="AO3888" s="1">
        <v>0</v>
      </c>
      <c r="AP3888" s="1">
        <v>0</v>
      </c>
      <c r="AQ3888" s="1">
        <v>0</v>
      </c>
      <c r="AR3888" s="1">
        <v>0</v>
      </c>
      <c r="AS3888" s="1">
        <v>0</v>
      </c>
      <c r="AT3888" s="1">
        <v>0</v>
      </c>
      <c r="AU3888" s="1">
        <v>0</v>
      </c>
      <c r="AV3888" s="1">
        <v>0</v>
      </c>
      <c r="AW3888" s="1">
        <v>0</v>
      </c>
      <c r="AX3888" s="1">
        <v>0</v>
      </c>
      <c r="AY3888" s="1">
        <v>0</v>
      </c>
      <c r="AZ3888" s="1">
        <v>0</v>
      </c>
      <c r="BA3888" s="1">
        <v>0</v>
      </c>
      <c r="BB3888" s="1">
        <v>0</v>
      </c>
      <c r="BC3888" s="1">
        <v>0</v>
      </c>
      <c r="BD3888" s="1">
        <v>0</v>
      </c>
      <c r="BE3888" s="1">
        <v>0</v>
      </c>
      <c r="BF3888" s="1">
        <v>0</v>
      </c>
    </row>
    <row r="3889" spans="1:58" ht="37.5" x14ac:dyDescent="0.2">
      <c r="A3889" s="20" t="s">
        <v>7216</v>
      </c>
      <c r="B3889" s="21" t="s">
        <v>7441</v>
      </c>
      <c r="C3889" s="24" t="s">
        <v>7442</v>
      </c>
      <c r="D3889" s="1">
        <v>0</v>
      </c>
      <c r="E3889" s="1">
        <v>0</v>
      </c>
      <c r="F3889" s="1">
        <v>0</v>
      </c>
      <c r="G3889" s="1">
        <v>0</v>
      </c>
      <c r="H3889" s="1">
        <v>0</v>
      </c>
      <c r="I3889" s="1">
        <v>0</v>
      </c>
      <c r="J3889" s="1">
        <v>0</v>
      </c>
      <c r="K3889" s="1">
        <v>0</v>
      </c>
      <c r="L3889" s="1">
        <v>0</v>
      </c>
      <c r="M3889" s="1">
        <v>0</v>
      </c>
      <c r="N3889" s="1">
        <v>0</v>
      </c>
      <c r="O3889" s="1">
        <v>0</v>
      </c>
      <c r="P3889" s="1">
        <v>0</v>
      </c>
      <c r="Q3889" s="1">
        <v>0</v>
      </c>
      <c r="R3889" s="1">
        <v>0</v>
      </c>
      <c r="S3889" s="1">
        <v>0</v>
      </c>
      <c r="T3889" s="1">
        <v>0</v>
      </c>
      <c r="U3889" s="1">
        <v>0</v>
      </c>
      <c r="V3889" s="1">
        <v>0</v>
      </c>
      <c r="W3889" s="1">
        <v>0</v>
      </c>
      <c r="X3889" s="1">
        <v>0</v>
      </c>
      <c r="Y3889" s="1">
        <v>0</v>
      </c>
      <c r="Z3889" s="1">
        <v>0</v>
      </c>
      <c r="AA3889" s="1">
        <v>0</v>
      </c>
      <c r="AB3889" s="1">
        <v>0</v>
      </c>
      <c r="AC3889" s="1">
        <v>0</v>
      </c>
      <c r="AD3889" s="1">
        <v>0</v>
      </c>
      <c r="AE3889" s="1">
        <v>0</v>
      </c>
      <c r="AF3889" s="1">
        <v>0</v>
      </c>
      <c r="AG3889" s="1">
        <v>0</v>
      </c>
      <c r="AH3889" s="1">
        <v>0</v>
      </c>
      <c r="AI3889" s="1">
        <v>0</v>
      </c>
      <c r="AJ3889" s="1">
        <v>0</v>
      </c>
      <c r="AK3889" s="1">
        <v>0</v>
      </c>
      <c r="AL3889" s="1">
        <v>0</v>
      </c>
      <c r="AM3889" s="1">
        <v>0</v>
      </c>
      <c r="AN3889" s="1">
        <v>0</v>
      </c>
      <c r="AO3889" s="1">
        <v>0</v>
      </c>
      <c r="AP3889" s="1">
        <v>0</v>
      </c>
      <c r="AQ3889" s="1">
        <v>0</v>
      </c>
      <c r="AR3889" s="1">
        <v>0</v>
      </c>
      <c r="AS3889" s="1">
        <v>0</v>
      </c>
      <c r="AT3889" s="1">
        <v>0</v>
      </c>
      <c r="AU3889" s="1">
        <v>0</v>
      </c>
      <c r="AV3889" s="1">
        <v>0</v>
      </c>
      <c r="AW3889" s="1">
        <v>0</v>
      </c>
      <c r="AX3889" s="1">
        <v>0</v>
      </c>
      <c r="AY3889" s="1">
        <v>0</v>
      </c>
      <c r="AZ3889" s="1">
        <v>0</v>
      </c>
      <c r="BA3889" s="1">
        <v>0</v>
      </c>
      <c r="BB3889" s="1">
        <v>0</v>
      </c>
      <c r="BC3889" s="1">
        <v>0</v>
      </c>
      <c r="BD3889" s="1">
        <v>0</v>
      </c>
      <c r="BE3889" s="1">
        <v>0</v>
      </c>
      <c r="BF3889" s="1">
        <v>0</v>
      </c>
    </row>
    <row r="3890" spans="1:58" ht="75" x14ac:dyDescent="0.2">
      <c r="A3890" s="20" t="s">
        <v>7216</v>
      </c>
      <c r="B3890" s="21" t="s">
        <v>7443</v>
      </c>
      <c r="C3890" s="24" t="s">
        <v>7444</v>
      </c>
      <c r="D3890" s="1">
        <v>0</v>
      </c>
      <c r="E3890" s="1">
        <v>0</v>
      </c>
      <c r="F3890" s="1">
        <v>0</v>
      </c>
      <c r="G3890" s="1">
        <v>0</v>
      </c>
      <c r="H3890" s="1">
        <v>0</v>
      </c>
      <c r="I3890" s="1">
        <v>0</v>
      </c>
      <c r="J3890" s="1">
        <v>0</v>
      </c>
      <c r="K3890" s="1">
        <v>0</v>
      </c>
      <c r="L3890" s="1">
        <v>0</v>
      </c>
      <c r="M3890" s="1">
        <v>0</v>
      </c>
      <c r="N3890" s="1">
        <v>0</v>
      </c>
      <c r="O3890" s="1">
        <v>0</v>
      </c>
      <c r="P3890" s="1">
        <v>0</v>
      </c>
      <c r="Q3890" s="1">
        <v>0</v>
      </c>
      <c r="R3890" s="1">
        <v>0</v>
      </c>
      <c r="S3890" s="1">
        <v>0</v>
      </c>
      <c r="T3890" s="1">
        <v>0</v>
      </c>
      <c r="U3890" s="1">
        <v>0</v>
      </c>
      <c r="V3890" s="1">
        <v>0</v>
      </c>
      <c r="W3890" s="1">
        <v>0</v>
      </c>
      <c r="X3890" s="1">
        <v>0</v>
      </c>
      <c r="Y3890" s="1">
        <v>0</v>
      </c>
      <c r="Z3890" s="1">
        <v>0</v>
      </c>
      <c r="AA3890" s="1">
        <v>0</v>
      </c>
      <c r="AB3890" s="1">
        <v>0</v>
      </c>
      <c r="AC3890" s="1">
        <v>0</v>
      </c>
      <c r="AD3890" s="1">
        <v>0</v>
      </c>
      <c r="AE3890" s="1">
        <v>0</v>
      </c>
      <c r="AF3890" s="1">
        <v>0</v>
      </c>
      <c r="AG3890" s="1">
        <v>0</v>
      </c>
      <c r="AH3890" s="1">
        <v>0</v>
      </c>
      <c r="AI3890" s="1">
        <v>0</v>
      </c>
      <c r="AJ3890" s="1">
        <v>0</v>
      </c>
      <c r="AK3890" s="1">
        <v>0</v>
      </c>
      <c r="AL3890" s="1">
        <v>0</v>
      </c>
      <c r="AM3890" s="1">
        <v>0</v>
      </c>
      <c r="AN3890" s="1">
        <v>0</v>
      </c>
      <c r="AO3890" s="1">
        <v>0</v>
      </c>
      <c r="AP3890" s="1">
        <v>0</v>
      </c>
      <c r="AQ3890" s="1">
        <v>0</v>
      </c>
      <c r="AR3890" s="1">
        <v>0</v>
      </c>
      <c r="AS3890" s="1">
        <v>0</v>
      </c>
      <c r="AT3890" s="1">
        <v>0</v>
      </c>
      <c r="AU3890" s="1">
        <v>0</v>
      </c>
      <c r="AV3890" s="1">
        <v>0</v>
      </c>
      <c r="AW3890" s="1">
        <v>0</v>
      </c>
      <c r="AX3890" s="1">
        <v>0</v>
      </c>
      <c r="AY3890" s="1">
        <v>0</v>
      </c>
      <c r="AZ3890" s="1">
        <v>0</v>
      </c>
      <c r="BA3890" s="1">
        <v>0</v>
      </c>
      <c r="BB3890" s="1">
        <v>0</v>
      </c>
      <c r="BC3890" s="1">
        <v>0</v>
      </c>
      <c r="BD3890" s="1">
        <v>0</v>
      </c>
      <c r="BE3890" s="1">
        <v>0</v>
      </c>
      <c r="BF3890" s="1">
        <v>0</v>
      </c>
    </row>
    <row r="3891" spans="1:58" ht="37.5" x14ac:dyDescent="0.2">
      <c r="A3891" s="20" t="s">
        <v>7216</v>
      </c>
      <c r="B3891" s="21" t="s">
        <v>7445</v>
      </c>
      <c r="C3891" s="24" t="s">
        <v>7446</v>
      </c>
      <c r="D3891" s="1">
        <v>0</v>
      </c>
      <c r="E3891" s="1">
        <v>0</v>
      </c>
      <c r="F3891" s="1">
        <v>0</v>
      </c>
      <c r="G3891" s="1">
        <v>0</v>
      </c>
      <c r="H3891" s="1">
        <v>0</v>
      </c>
      <c r="I3891" s="1">
        <v>0</v>
      </c>
      <c r="J3891" s="1">
        <v>0</v>
      </c>
      <c r="K3891" s="1">
        <v>0</v>
      </c>
      <c r="L3891" s="1">
        <v>0</v>
      </c>
      <c r="M3891" s="1">
        <v>0</v>
      </c>
      <c r="N3891" s="1">
        <v>0</v>
      </c>
      <c r="O3891" s="1">
        <v>0</v>
      </c>
      <c r="P3891" s="1">
        <v>0</v>
      </c>
      <c r="Q3891" s="1">
        <v>0</v>
      </c>
      <c r="R3891" s="1">
        <v>0</v>
      </c>
      <c r="S3891" s="1">
        <v>0</v>
      </c>
      <c r="T3891" s="1">
        <v>0</v>
      </c>
      <c r="U3891" s="1">
        <v>0</v>
      </c>
      <c r="V3891" s="1">
        <v>0</v>
      </c>
      <c r="W3891" s="1">
        <v>0</v>
      </c>
      <c r="X3891" s="1">
        <v>0</v>
      </c>
      <c r="Y3891" s="1">
        <v>0</v>
      </c>
      <c r="Z3891" s="1">
        <v>0</v>
      </c>
      <c r="AA3891" s="1">
        <v>0</v>
      </c>
      <c r="AB3891" s="1">
        <v>0</v>
      </c>
      <c r="AC3891" s="1">
        <v>0</v>
      </c>
      <c r="AD3891" s="1">
        <v>0</v>
      </c>
      <c r="AE3891" s="1">
        <v>0</v>
      </c>
      <c r="AF3891" s="1">
        <v>0</v>
      </c>
      <c r="AG3891" s="1">
        <v>0</v>
      </c>
      <c r="AH3891" s="1">
        <v>0</v>
      </c>
      <c r="AI3891" s="1">
        <v>0</v>
      </c>
      <c r="AJ3891" s="1">
        <v>0</v>
      </c>
      <c r="AK3891" s="1">
        <v>0</v>
      </c>
      <c r="AL3891" s="1">
        <v>0</v>
      </c>
      <c r="AM3891" s="1">
        <v>0</v>
      </c>
      <c r="AN3891" s="1">
        <v>0</v>
      </c>
      <c r="AO3891" s="1">
        <v>0</v>
      </c>
      <c r="AP3891" s="1">
        <v>0</v>
      </c>
      <c r="AQ3891" s="1">
        <v>0</v>
      </c>
      <c r="AR3891" s="1">
        <v>0</v>
      </c>
      <c r="AS3891" s="1">
        <v>0</v>
      </c>
      <c r="AT3891" s="1">
        <v>0</v>
      </c>
      <c r="AU3891" s="1">
        <v>0</v>
      </c>
      <c r="AV3891" s="1">
        <v>0</v>
      </c>
      <c r="AW3891" s="1">
        <v>0</v>
      </c>
      <c r="AX3891" s="1">
        <v>0</v>
      </c>
      <c r="AY3891" s="1">
        <v>0</v>
      </c>
      <c r="AZ3891" s="1">
        <v>0</v>
      </c>
      <c r="BA3891" s="1">
        <v>0</v>
      </c>
      <c r="BB3891" s="1">
        <v>0</v>
      </c>
      <c r="BC3891" s="1">
        <v>0</v>
      </c>
      <c r="BD3891" s="1">
        <v>0</v>
      </c>
      <c r="BE3891" s="1">
        <v>0</v>
      </c>
      <c r="BF3891" s="1">
        <v>0</v>
      </c>
    </row>
    <row r="3892" spans="1:58" ht="18.75" x14ac:dyDescent="0.2">
      <c r="A3892" s="20" t="s">
        <v>7216</v>
      </c>
      <c r="B3892" s="21" t="s">
        <v>7447</v>
      </c>
      <c r="C3892" s="24" t="s">
        <v>7448</v>
      </c>
      <c r="D3892" s="1">
        <v>0</v>
      </c>
      <c r="E3892" s="1">
        <v>0</v>
      </c>
      <c r="F3892" s="1">
        <v>0</v>
      </c>
      <c r="G3892" s="1">
        <v>0</v>
      </c>
      <c r="H3892" s="1">
        <v>0</v>
      </c>
      <c r="I3892" s="1">
        <v>0</v>
      </c>
      <c r="J3892" s="1">
        <v>0</v>
      </c>
      <c r="K3892" s="1">
        <v>0</v>
      </c>
      <c r="L3892" s="1">
        <v>0</v>
      </c>
      <c r="M3892" s="1">
        <v>0</v>
      </c>
      <c r="N3892" s="1">
        <v>0</v>
      </c>
      <c r="O3892" s="1">
        <v>0</v>
      </c>
      <c r="P3892" s="1">
        <v>0</v>
      </c>
      <c r="Q3892" s="1">
        <v>0</v>
      </c>
      <c r="R3892" s="1">
        <v>0</v>
      </c>
      <c r="S3892" s="1">
        <v>0</v>
      </c>
      <c r="T3892" s="1">
        <v>0</v>
      </c>
      <c r="U3892" s="1">
        <v>0</v>
      </c>
      <c r="V3892" s="1">
        <v>0</v>
      </c>
      <c r="W3892" s="1">
        <v>0</v>
      </c>
      <c r="X3892" s="1">
        <v>0</v>
      </c>
      <c r="Y3892" s="1">
        <v>0</v>
      </c>
      <c r="Z3892" s="1">
        <v>0</v>
      </c>
      <c r="AA3892" s="1">
        <v>0</v>
      </c>
      <c r="AB3892" s="1">
        <v>0</v>
      </c>
      <c r="AC3892" s="1">
        <v>0</v>
      </c>
      <c r="AD3892" s="1">
        <v>0</v>
      </c>
      <c r="AE3892" s="1">
        <v>0</v>
      </c>
      <c r="AF3892" s="1">
        <v>0</v>
      </c>
      <c r="AG3892" s="1">
        <v>0</v>
      </c>
      <c r="AH3892" s="1">
        <v>0</v>
      </c>
      <c r="AI3892" s="1">
        <v>0</v>
      </c>
      <c r="AJ3892" s="1">
        <v>0</v>
      </c>
      <c r="AK3892" s="1">
        <v>0</v>
      </c>
      <c r="AL3892" s="1">
        <v>0</v>
      </c>
      <c r="AM3892" s="1">
        <v>0</v>
      </c>
      <c r="AN3892" s="1">
        <v>0</v>
      </c>
      <c r="AO3892" s="1">
        <v>0</v>
      </c>
      <c r="AP3892" s="1">
        <v>0</v>
      </c>
      <c r="AQ3892" s="1">
        <v>0</v>
      </c>
      <c r="AR3892" s="1">
        <v>0</v>
      </c>
      <c r="AS3892" s="1">
        <v>0</v>
      </c>
      <c r="AT3892" s="1">
        <v>0</v>
      </c>
      <c r="AU3892" s="1">
        <v>0</v>
      </c>
      <c r="AV3892" s="1">
        <v>0</v>
      </c>
      <c r="AW3892" s="1">
        <v>0</v>
      </c>
      <c r="AX3892" s="1">
        <v>0</v>
      </c>
      <c r="AY3892" s="1">
        <v>0</v>
      </c>
      <c r="AZ3892" s="1">
        <v>0</v>
      </c>
      <c r="BA3892" s="1">
        <v>0</v>
      </c>
      <c r="BB3892" s="1">
        <v>0</v>
      </c>
      <c r="BC3892" s="1">
        <v>0</v>
      </c>
      <c r="BD3892" s="1">
        <v>0</v>
      </c>
      <c r="BE3892" s="1">
        <v>0</v>
      </c>
      <c r="BF3892" s="1">
        <v>0</v>
      </c>
    </row>
    <row r="3893" spans="1:58" ht="18.75" x14ac:dyDescent="0.2">
      <c r="A3893" s="20" t="s">
        <v>7216</v>
      </c>
      <c r="B3893" s="21" t="s">
        <v>7449</v>
      </c>
      <c r="C3893" s="24" t="s">
        <v>7450</v>
      </c>
      <c r="D3893" s="1">
        <v>0</v>
      </c>
      <c r="E3893" s="1">
        <v>0</v>
      </c>
      <c r="F3893" s="1">
        <v>0</v>
      </c>
      <c r="G3893" s="1">
        <v>0</v>
      </c>
      <c r="H3893" s="1">
        <v>0</v>
      </c>
      <c r="I3893" s="1">
        <v>0</v>
      </c>
      <c r="J3893" s="1">
        <v>0</v>
      </c>
      <c r="K3893" s="1">
        <v>0</v>
      </c>
      <c r="L3893" s="1">
        <v>0</v>
      </c>
      <c r="M3893" s="1">
        <v>0</v>
      </c>
      <c r="N3893" s="1">
        <v>0</v>
      </c>
      <c r="O3893" s="1">
        <v>0</v>
      </c>
      <c r="P3893" s="1">
        <v>0</v>
      </c>
      <c r="Q3893" s="1">
        <v>0</v>
      </c>
      <c r="R3893" s="1">
        <v>0</v>
      </c>
      <c r="S3893" s="1">
        <v>0</v>
      </c>
      <c r="T3893" s="1">
        <v>0</v>
      </c>
      <c r="U3893" s="1">
        <v>0</v>
      </c>
      <c r="V3893" s="1">
        <v>0</v>
      </c>
      <c r="W3893" s="1">
        <v>0</v>
      </c>
      <c r="X3893" s="1">
        <v>0</v>
      </c>
      <c r="Y3893" s="1">
        <v>0</v>
      </c>
      <c r="Z3893" s="1">
        <v>0</v>
      </c>
      <c r="AA3893" s="1">
        <v>0</v>
      </c>
      <c r="AB3893" s="1">
        <v>0</v>
      </c>
      <c r="AC3893" s="1">
        <v>0</v>
      </c>
      <c r="AD3893" s="1">
        <v>0</v>
      </c>
      <c r="AE3893" s="1">
        <v>0</v>
      </c>
      <c r="AF3893" s="1">
        <v>0</v>
      </c>
      <c r="AG3893" s="1">
        <v>0</v>
      </c>
      <c r="AH3893" s="1">
        <v>0</v>
      </c>
      <c r="AI3893" s="1">
        <v>0</v>
      </c>
      <c r="AJ3893" s="1">
        <v>0</v>
      </c>
      <c r="AK3893" s="1">
        <v>0</v>
      </c>
      <c r="AL3893" s="1">
        <v>0</v>
      </c>
      <c r="AM3893" s="1">
        <v>0</v>
      </c>
      <c r="AN3893" s="1">
        <v>0</v>
      </c>
      <c r="AO3893" s="1">
        <v>0</v>
      </c>
      <c r="AP3893" s="1">
        <v>0</v>
      </c>
      <c r="AQ3893" s="1">
        <v>0</v>
      </c>
      <c r="AR3893" s="1">
        <v>0</v>
      </c>
      <c r="AS3893" s="1">
        <v>0</v>
      </c>
      <c r="AT3893" s="1">
        <v>0</v>
      </c>
      <c r="AU3893" s="1">
        <v>0</v>
      </c>
      <c r="AV3893" s="1">
        <v>0</v>
      </c>
      <c r="AW3893" s="1">
        <v>0</v>
      </c>
      <c r="AX3893" s="1">
        <v>0</v>
      </c>
      <c r="AY3893" s="1">
        <v>0</v>
      </c>
      <c r="AZ3893" s="1">
        <v>0</v>
      </c>
      <c r="BA3893" s="1">
        <v>0</v>
      </c>
      <c r="BB3893" s="1">
        <v>0</v>
      </c>
      <c r="BC3893" s="1">
        <v>0</v>
      </c>
      <c r="BD3893" s="1">
        <v>0</v>
      </c>
      <c r="BE3893" s="1">
        <v>0</v>
      </c>
      <c r="BF3893" s="1">
        <v>0</v>
      </c>
    </row>
    <row r="3894" spans="1:58" ht="37.5" x14ac:dyDescent="0.2">
      <c r="A3894" s="20" t="s">
        <v>7216</v>
      </c>
      <c r="B3894" s="21" t="s">
        <v>7451</v>
      </c>
      <c r="C3894" s="24" t="s">
        <v>7452</v>
      </c>
      <c r="D3894" s="1">
        <v>0</v>
      </c>
      <c r="E3894" s="1">
        <v>0</v>
      </c>
      <c r="F3894" s="1">
        <v>0</v>
      </c>
      <c r="G3894" s="1">
        <v>0</v>
      </c>
      <c r="H3894" s="1">
        <v>0</v>
      </c>
      <c r="I3894" s="1">
        <v>0</v>
      </c>
      <c r="J3894" s="1">
        <v>0</v>
      </c>
      <c r="K3894" s="1">
        <v>0</v>
      </c>
      <c r="L3894" s="1">
        <v>0</v>
      </c>
      <c r="M3894" s="1">
        <v>0</v>
      </c>
      <c r="N3894" s="1">
        <v>0</v>
      </c>
      <c r="O3894" s="1">
        <v>0</v>
      </c>
      <c r="P3894" s="1">
        <v>0</v>
      </c>
      <c r="Q3894" s="1">
        <v>0</v>
      </c>
      <c r="R3894" s="1">
        <v>0</v>
      </c>
      <c r="S3894" s="1">
        <v>0</v>
      </c>
      <c r="T3894" s="1">
        <v>0</v>
      </c>
      <c r="U3894" s="1">
        <v>0</v>
      </c>
      <c r="V3894" s="1">
        <v>0</v>
      </c>
      <c r="W3894" s="1">
        <v>0</v>
      </c>
      <c r="X3894" s="1">
        <v>0</v>
      </c>
      <c r="Y3894" s="1">
        <v>0</v>
      </c>
      <c r="Z3894" s="1">
        <v>0</v>
      </c>
      <c r="AA3894" s="1">
        <v>0</v>
      </c>
      <c r="AB3894" s="1">
        <v>0</v>
      </c>
      <c r="AC3894" s="1">
        <v>0</v>
      </c>
      <c r="AD3894" s="1">
        <v>0</v>
      </c>
      <c r="AE3894" s="1">
        <v>0</v>
      </c>
      <c r="AF3894" s="1">
        <v>0</v>
      </c>
      <c r="AG3894" s="1">
        <v>0</v>
      </c>
      <c r="AH3894" s="1">
        <v>0</v>
      </c>
      <c r="AI3894" s="1">
        <v>0</v>
      </c>
      <c r="AJ3894" s="1">
        <v>0</v>
      </c>
      <c r="AK3894" s="1">
        <v>0</v>
      </c>
      <c r="AL3894" s="1">
        <v>0</v>
      </c>
      <c r="AM3894" s="1">
        <v>0</v>
      </c>
      <c r="AN3894" s="1">
        <v>0</v>
      </c>
      <c r="AO3894" s="1">
        <v>0</v>
      </c>
      <c r="AP3894" s="1">
        <v>0</v>
      </c>
      <c r="AQ3894" s="1">
        <v>0</v>
      </c>
      <c r="AR3894" s="1">
        <v>0</v>
      </c>
      <c r="AS3894" s="1">
        <v>0</v>
      </c>
      <c r="AT3894" s="1">
        <v>0</v>
      </c>
      <c r="AU3894" s="1">
        <v>0</v>
      </c>
      <c r="AV3894" s="1">
        <v>0</v>
      </c>
      <c r="AW3894" s="1">
        <v>0</v>
      </c>
      <c r="AX3894" s="1">
        <v>0</v>
      </c>
      <c r="AY3894" s="1">
        <v>0</v>
      </c>
      <c r="AZ3894" s="1">
        <v>0</v>
      </c>
      <c r="BA3894" s="1">
        <v>0</v>
      </c>
      <c r="BB3894" s="1">
        <v>0</v>
      </c>
      <c r="BC3894" s="1">
        <v>0</v>
      </c>
      <c r="BD3894" s="1">
        <v>0</v>
      </c>
      <c r="BE3894" s="1">
        <v>0</v>
      </c>
      <c r="BF3894" s="1">
        <v>0</v>
      </c>
    </row>
    <row r="3895" spans="1:58" ht="37.5" x14ac:dyDescent="0.2">
      <c r="A3895" s="20" t="s">
        <v>7216</v>
      </c>
      <c r="B3895" s="21" t="s">
        <v>7453</v>
      </c>
      <c r="C3895" s="24" t="s">
        <v>7454</v>
      </c>
      <c r="D3895" s="1">
        <v>0</v>
      </c>
      <c r="E3895" s="1">
        <v>0</v>
      </c>
      <c r="F3895" s="1">
        <v>0</v>
      </c>
      <c r="G3895" s="1">
        <v>0</v>
      </c>
      <c r="H3895" s="1">
        <v>0</v>
      </c>
      <c r="I3895" s="1">
        <v>0</v>
      </c>
      <c r="J3895" s="1">
        <v>0</v>
      </c>
      <c r="K3895" s="1">
        <v>0</v>
      </c>
      <c r="L3895" s="1">
        <v>0</v>
      </c>
      <c r="M3895" s="1">
        <v>0</v>
      </c>
      <c r="N3895" s="1">
        <v>0</v>
      </c>
      <c r="O3895" s="1">
        <v>0</v>
      </c>
      <c r="P3895" s="1">
        <v>0</v>
      </c>
      <c r="Q3895" s="1">
        <v>0</v>
      </c>
      <c r="R3895" s="1">
        <v>0</v>
      </c>
      <c r="S3895" s="1">
        <v>0</v>
      </c>
      <c r="T3895" s="1">
        <v>0</v>
      </c>
      <c r="U3895" s="1">
        <v>0</v>
      </c>
      <c r="V3895" s="1">
        <v>0</v>
      </c>
      <c r="W3895" s="1">
        <v>0</v>
      </c>
      <c r="X3895" s="1">
        <v>0</v>
      </c>
      <c r="Y3895" s="1">
        <v>0</v>
      </c>
      <c r="Z3895" s="1">
        <v>0</v>
      </c>
      <c r="AA3895" s="1">
        <v>0</v>
      </c>
      <c r="AB3895" s="1">
        <v>0</v>
      </c>
      <c r="AC3895" s="1">
        <v>0</v>
      </c>
      <c r="AD3895" s="1">
        <v>0</v>
      </c>
      <c r="AE3895" s="1">
        <v>0</v>
      </c>
      <c r="AF3895" s="1">
        <v>0</v>
      </c>
      <c r="AG3895" s="1">
        <v>0</v>
      </c>
      <c r="AH3895" s="1">
        <v>0</v>
      </c>
      <c r="AI3895" s="1">
        <v>0</v>
      </c>
      <c r="AJ3895" s="1">
        <v>0</v>
      </c>
      <c r="AK3895" s="1">
        <v>0</v>
      </c>
      <c r="AL3895" s="1">
        <v>0</v>
      </c>
      <c r="AM3895" s="1">
        <v>0</v>
      </c>
      <c r="AN3895" s="1">
        <v>0</v>
      </c>
      <c r="AO3895" s="1">
        <v>0</v>
      </c>
      <c r="AP3895" s="1">
        <v>0</v>
      </c>
      <c r="AQ3895" s="1">
        <v>0</v>
      </c>
      <c r="AR3895" s="1">
        <v>0</v>
      </c>
      <c r="AS3895" s="1">
        <v>0</v>
      </c>
      <c r="AT3895" s="1">
        <v>0</v>
      </c>
      <c r="AU3895" s="1">
        <v>0</v>
      </c>
      <c r="AV3895" s="1">
        <v>0</v>
      </c>
      <c r="AW3895" s="1">
        <v>0</v>
      </c>
      <c r="AX3895" s="1">
        <v>0</v>
      </c>
      <c r="AY3895" s="1">
        <v>0</v>
      </c>
      <c r="AZ3895" s="1">
        <v>0</v>
      </c>
      <c r="BA3895" s="1">
        <v>0</v>
      </c>
      <c r="BB3895" s="1">
        <v>0</v>
      </c>
      <c r="BC3895" s="1">
        <v>0</v>
      </c>
      <c r="BD3895" s="1">
        <v>0</v>
      </c>
      <c r="BE3895" s="1">
        <v>0</v>
      </c>
      <c r="BF3895" s="1">
        <v>0</v>
      </c>
    </row>
    <row r="3896" spans="1:58" ht="18.75" x14ac:dyDescent="0.2">
      <c r="A3896" s="87" t="s">
        <v>23</v>
      </c>
      <c r="B3896" s="88" t="s">
        <v>127</v>
      </c>
      <c r="C3896" s="84" t="s">
        <v>0</v>
      </c>
      <c r="D3896" s="34">
        <f>IF($C3897&lt;&gt;"Г",SUMIF($A3897:$A$8231,$A3896&amp;"*",D3897:D$8231),SUMIFS(D3897:D$8231,$A3897:$A$8231,IF(LEFT($A3896,1)="0",IF(MID($A3896,2,1)=".","?."&amp;RIGHT($A3896,1),IF(LEN(SUBSTITUTE($A3896,"*",""))=1,"0.?","")),$A3896&amp;IF(LEN($A3896)&gt;1,".","")&amp;"?"&amp;IF(MID($A3896,2,1)=".","","?")),$C3897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896" s="34">
        <f>IF($C3897&lt;&gt;"Г",SUMIF($A3897:$A$8231,$A3896&amp;"*",E3897:E$8231),SUMIFS(E3897:E$8231,$A3897:$A$8231,IF(LEFT($A3896,1)="0",IF(MID($A3896,2,1)=".","?."&amp;RIGHT($A3896,1),IF(LEN(SUBSTITUTE($A3896,"*",""))=1,"0.?","")),$A3896&amp;IF(LEN($A3896)&gt;1,".","")&amp;"?"&amp;IF(MID($A3896,2,1)=".","","?")),$C3897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27.780923009999999</v>
      </c>
      <c r="F3896" s="34">
        <f>IF($C3897&lt;&gt;"Г",SUMIF($A3897:$A$8231,$A3896&amp;"*",F3897:F$8231),SUMIFS(F3897:F$8231,$A3897:$A$8231,IF(LEFT($A3896,1)="0",IF(MID($A3896,2,1)=".","?."&amp;RIGHT($A3896,1),IF(LEN(SUBSTITUTE($A3896,"*",""))=1,"0.?","")),$A3896&amp;IF(LEN($A3896)&gt;1,".","")&amp;"?"&amp;IF(MID($A3896,2,1)=".","","?")),$C3897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0.85</v>
      </c>
      <c r="G3896" s="34">
        <f>IF($C3897&lt;&gt;"Г",SUMIF($A3897:$A$8231,$A3896&amp;"*",G3897:G$8231),SUMIFS(G3897:G$8231,$A3897:$A$8231,IF(LEFT($A3896,1)="0",IF(MID($A3896,2,1)=".","?."&amp;RIGHT($A3896,1),IF(LEN(SUBSTITUTE($A3896,"*",""))=1,"0.?","")),$A3896&amp;IF(LEN($A3896)&gt;1,".","")&amp;"?"&amp;IF(MID($A3896,2,1)=".","","?")),$C3897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896" s="34">
        <f>IF($C3897&lt;&gt;"Г",SUMIF($A3897:$A$8231,$A3896&amp;"*",H3897:H$8231),SUMIFS(H3897:H$8231,$A3897:$A$8231,IF(LEFT($A3896,1)="0",IF(MID($A3896,2,1)=".","?."&amp;RIGHT($A3896,1),IF(LEN(SUBSTITUTE($A3896,"*",""))=1,"0.?","")),$A3896&amp;IF(LEN($A3896)&gt;1,".","")&amp;"?"&amp;IF(MID($A3896,2,1)=".","","?")),$C3897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27.319999999999983</v>
      </c>
      <c r="I3896" s="34">
        <f>IF($C3897&lt;&gt;"Г",SUMIF($A3897:$A$8231,$A3896&amp;"*",I3897:I$8231),SUMIFS(I3897:I$8231,$A3897:$A$8231,IF(LEFT($A3896,1)="0",IF(MID($A3896,2,1)=".","?."&amp;RIGHT($A3896,1),IF(LEN(SUBSTITUTE($A3896,"*",""))=1,"0.?","")),$A3896&amp;IF(LEN($A3896)&gt;1,".","")&amp;"?"&amp;IF(MID($A3896,2,1)=".","","?")),$C3897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896" s="34">
        <f>IF($C3897&lt;&gt;"Г",SUMIF($A3897:$A$8231,$A3896&amp;"*",J3897:J$8231),SUMIFS(J3897:J$8231,$A3897:$A$8231,IF(LEFT($A3896,1)="0",IF(MID($A3896,2,1)=".","?."&amp;RIGHT($A3896,1),IF(LEN(SUBSTITUTE($A3896,"*",""))=1,"0.?","")),$A3896&amp;IF(LEN($A3896)&gt;1,".","")&amp;"?"&amp;IF(MID($A3896,2,1)=".","","?")),$C3897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669</v>
      </c>
      <c r="K3896" s="34">
        <f>IF($C3897&lt;&gt;"Г",SUMIF($A3897:$A$8231,$A3896&amp;"*",K3897:K$8231),SUMIFS(K3897:K$8231,$A3897:$A$8231,IF(LEFT($A3896,1)="0",IF(MID($A3896,2,1)=".","?."&amp;RIGHT($A3896,1),IF(LEN(SUBSTITUTE($A3896,"*",""))=1,"0.?","")),$A3896&amp;IF(LEN($A3896)&gt;1,".","")&amp;"?"&amp;IF(MID($A3896,2,1)=".","","?")),$C3897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896" s="34">
        <f>IF($C3897&lt;&gt;"Г",SUMIF($A3897:$A$8231,$A3896&amp;"*",L3897:L$8231),SUMIFS(L3897:L$8231,$A3897:$A$8231,IF(LEFT($A3896,1)="0",IF(MID($A3896,2,1)=".","?."&amp;RIGHT($A3896,1),IF(LEN(SUBSTITUTE($A3896,"*",""))=1,"0.?","")),$A3896&amp;IF(LEN($A3896)&gt;1,".","")&amp;"?"&amp;IF(MID($A3896,2,1)=".","","?")),$C3897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896" s="34">
        <f>IF($C3897&lt;&gt;"Г",SUMIF($A3897:$A$8231,$A3896&amp;"*",M3897:M$8231),SUMIFS(M3897:M$8231,$A3897:$A$8231,IF(LEFT($A3896,1)="0",IF(MID($A3896,2,1)=".","?."&amp;RIGHT($A3896,1),IF(LEN(SUBSTITUTE($A3896,"*",""))=1,"0.?","")),$A3896&amp;IF(LEN($A3896)&gt;1,".","")&amp;"?"&amp;IF(MID($A3896,2,1)=".","","?")),$C3897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896" s="34">
        <f>IF($C3897&lt;&gt;"Г",SUMIF($A3897:$A$8231,$A3896&amp;"*",N3897:N$8231),SUMIFS(N3897:N$8231,$A3897:$A$8231,IF(LEFT($A3896,1)="0",IF(MID($A3896,2,1)=".","?."&amp;RIGHT($A3896,1),IF(LEN(SUBSTITUTE($A3896,"*",""))=1,"0.?","")),$A3896&amp;IF(LEN($A3896)&gt;1,".","")&amp;"?"&amp;IF(MID($A3896,2,1)=".","","?")),$C3897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896" s="34">
        <v>0</v>
      </c>
      <c r="P3896" s="34">
        <f>IF($C3897&lt;&gt;"Г",SUMIF($A3897:$A$8231,$A3896&amp;"*",P3897:P$8231),SUMIFS(P3897:P$8231,$A3897:$A$8231,IF(LEFT($A3896,1)="0",IF(MID($A3896,2,1)=".","?."&amp;RIGHT($A3896,1),IF(LEN(SUBSTITUTE($A3896,"*",""))=1,"0.?","")),$A3896&amp;IF(LEN($A3896)&gt;1,".","")&amp;"?"&amp;IF(MID($A3896,2,1)=".","","?")),$C3897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116.14931964</v>
      </c>
      <c r="Q3896" s="34">
        <f>IF($C3897&lt;&gt;"Г",SUMIF($A3897:$A$8231,$A3896&amp;"*",Q3897:Q$8231),SUMIFS(Q3897:Q$8231,$A3897:$A$8231,IF(LEFT($A3896,1)="0",IF(MID($A3896,2,1)=".","?."&amp;RIGHT($A3896,1),IF(LEN(SUBSTITUTE($A3896,"*",""))=1,"0.?","")),$A3896&amp;IF(LEN($A3896)&gt;1,".","")&amp;"?"&amp;IF(MID($A3896,2,1)=".","","?")),$C3897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8.3760000000000012</v>
      </c>
      <c r="R3896" s="34">
        <f>IF($C3897&lt;&gt;"Г",SUMIF($A3897:$A$8231,$A3896&amp;"*",R3897:R$8231),SUMIFS(R3897:R$8231,$A3897:$A$8231,IF(LEFT($A3896,1)="0",IF(MID($A3896,2,1)=".","?."&amp;RIGHT($A3896,1),IF(LEN(SUBSTITUTE($A3896,"*",""))=1,"0.?","")),$A3896&amp;IF(LEN($A3896)&gt;1,".","")&amp;"?"&amp;IF(MID($A3896,2,1)=".","","?")),$C3897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896" s="34">
        <f>IF($C3897&lt;&gt;"Г",SUMIF($A3897:$A$8231,$A3896&amp;"*",S3897:S$8231),SUMIFS(S3897:S$8231,$A3897:$A$8231,IF(LEFT($A3896,1)="0",IF(MID($A3896,2,1)=".","?."&amp;RIGHT($A3896,1),IF(LEN(SUBSTITUTE($A3896,"*",""))=1,"0.?","")),$A3896&amp;IF(LEN($A3896)&gt;1,".","")&amp;"?"&amp;IF(MID($A3896,2,1)=".","","?")),$C3897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57.381999999999998</v>
      </c>
      <c r="T3896" s="34">
        <f>IF($C3897&lt;&gt;"Г",SUMIF($A3897:$A$8231,$A3896&amp;"*",T3897:T$8231),SUMIFS(T3897:T$8231,$A3897:$A$8231,IF(LEFT($A3896,1)="0",IF(MID($A3896,2,1)=".","?."&amp;RIGHT($A3896,1),IF(LEN(SUBSTITUTE($A3896,"*",""))=1,"0.?","")),$A3896&amp;IF(LEN($A3896)&gt;1,".","")&amp;"?"&amp;IF(MID($A3896,2,1)=".","","?")),$C3897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896" s="34">
        <f>IF($C3897&lt;&gt;"Г",SUMIF($A3897:$A$8231,$A3896&amp;"*",U3897:U$8231),SUMIFS(U3897:U$8231,$A3897:$A$8231,IF(LEFT($A3896,1)="0",IF(MID($A3896,2,1)=".","?."&amp;RIGHT($A3896,1),IF(LEN(SUBSTITUTE($A3896,"*",""))=1,"0.?","")),$A3896&amp;IF(LEN($A3896)&gt;1,".","")&amp;"?"&amp;IF(MID($A3896,2,1)=".","","?")),$C3897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886</v>
      </c>
      <c r="V3896" s="34">
        <f>IF($C3897&lt;&gt;"Г",SUMIF($A3897:$A$8231,$A3896&amp;"*",V3897:V$8231),SUMIFS(V3897:V$8231,$A3897:$A$8231,IF(LEFT($A3896,1)="0",IF(MID($A3896,2,1)=".","?."&amp;RIGHT($A3896,1),IF(LEN(SUBSTITUTE($A3896,"*",""))=1,"0.?","")),$A3896&amp;IF(LEN($A3896)&gt;1,".","")&amp;"?"&amp;IF(MID($A3896,2,1)=".","","?")),$C3897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43.414999999999999</v>
      </c>
      <c r="W3896" s="34">
        <f>IF($C3897&lt;&gt;"Г",SUMIF($A3897:$A$8231,$A3896&amp;"*",W3897:W$8231),SUMIFS(W3897:W$8231,$A3897:$A$8231,IF(LEFT($A3896,1)="0",IF(MID($A3896,2,1)=".","?."&amp;RIGHT($A3896,1),IF(LEN(SUBSTITUTE($A3896,"*",""))=1,"0.?","")),$A3896&amp;IF(LEN($A3896)&gt;1,".","")&amp;"?"&amp;IF(MID($A3896,2,1)=".","","?")),$C3897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896" s="34">
        <f>IF($C3897&lt;&gt;"Г",SUMIF($A3897:$A$8231,$A3896&amp;"*",X3897:X$8231),SUMIFS(X3897:X$8231,$A3897:$A$8231,IF(LEFT($A3896,1)="0",IF(MID($A3896,2,1)=".","?."&amp;RIGHT($A3896,1),IF(LEN(SUBSTITUTE($A3896,"*",""))=1,"0.?","")),$A3896&amp;IF(LEN($A3896)&gt;1,".","")&amp;"?"&amp;IF(MID($A3896,2,1)=".","","?")),$C3897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896" s="34">
        <f>IF($C3897&lt;&gt;"Г",SUMIF($A3897:$A$8231,$A3896&amp;"*",Y3897:Y$8231),SUMIFS(Y3897:Y$8231,$A3897:$A$8231,IF(LEFT($A3896,1)="0",IF(MID($A3896,2,1)=".","?."&amp;RIGHT($A3896,1),IF(LEN(SUBSTITUTE($A3896,"*",""))=1,"0.?","")),$A3896&amp;IF(LEN($A3896)&gt;1,".","")&amp;"?"&amp;IF(MID($A3896,2,1)=".","","?")),$C3897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896" s="34">
        <f>IF($C3897&lt;&gt;"Г",SUMIF($A3897:$A$8231,$A3896&amp;"*",Z3897:Z$8231),SUMIFS(Z3897:Z$8231,$A3897:$A$8231,IF(LEFT($A3896,1)="0",IF(MID($A3896,2,1)=".","?."&amp;RIGHT($A3896,1),IF(LEN(SUBSTITUTE($A3896,"*",""))=1,"0.?","")),$A3896&amp;IF(LEN($A3896)&gt;1,".","")&amp;"?"&amp;IF(MID($A3896,2,1)=".","","?")),$C3897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896" s="34">
        <f>IF($C3897&lt;&gt;"Г",SUMIF($A3897:$A$8231,$A3896&amp;"*",AA3897:AA$8231),SUMIFS(AA3897:AA$8231,$A3897:$A$8231,IF(LEFT($A3896,1)="0",IF(MID($A3896,2,1)=".","?."&amp;RIGHT($A3896,1),IF(LEN(SUBSTITUTE($A3896,"*",""))=1,"0.?","")),$A3896&amp;IF(LEN($A3896)&gt;1,".","")&amp;"?"&amp;IF(MID($A3896,2,1)=".","","?")),$C3897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285.68675061000005</v>
      </c>
      <c r="AB3896" s="34">
        <f>IF($C3897&lt;&gt;"Г",SUMIF($A3897:$A$8231,$A3896&amp;"*",AB3897:AB$8231),SUMIFS(AB3897:AB$8231,$A3897:$A$8231,IF(LEFT($A3896,1)="0",IF(MID($A3896,2,1)=".","?."&amp;RIGHT($A3896,1),IF(LEN(SUBSTITUTE($A3896,"*",""))=1,"0.?","")),$A3896&amp;IF(LEN($A3896)&gt;1,".","")&amp;"?"&amp;IF(MID($A3896,2,1)=".","","?")),$C3897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0.81299999999999994</v>
      </c>
      <c r="AC3896" s="34">
        <f>IF($C3897&lt;&gt;"Г",SUMIF($A3897:$A$8231,$A3896&amp;"*",AC3897:AC$8231),SUMIFS(AC3897:AC$8231,$A3897:$A$8231,IF(LEFT($A3896,1)="0",IF(MID($A3896,2,1)=".","?."&amp;RIGHT($A3896,1),IF(LEN(SUBSTITUTE($A3896,"*",""))=1,"0.?","")),$A3896&amp;IF(LEN($A3896)&gt;1,".","")&amp;"?"&amp;IF(MID($A3896,2,1)=".","","?")),$C3897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896" s="34">
        <f>IF($C3897&lt;&gt;"Г",SUMIF($A3897:$A$8231,$A3896&amp;"*",AD3897:AD$8231),SUMIFS(AD3897:AD$8231,$A3897:$A$8231,IF(LEFT($A3896,1)="0",IF(MID($A3896,2,1)=".","?."&amp;RIGHT($A3896,1),IF(LEN(SUBSTITUTE($A3896,"*",""))=1,"0.?","")),$A3896&amp;IF(LEN($A3896)&gt;1,".","")&amp;"?"&amp;IF(MID($A3896,2,1)=".","","?")),$C3897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31.845000000000006</v>
      </c>
      <c r="AE3896" s="34">
        <f>IF($C3897&lt;&gt;"Г",SUMIF($A3897:$A$8231,$A3896&amp;"*",AE3897:AE$8231),SUMIFS(AE3897:AE$8231,$A3897:$A$8231,IF(LEFT($A3896,1)="0",IF(MID($A3896,2,1)=".","?."&amp;RIGHT($A3896,1),IF(LEN(SUBSTITUTE($A3896,"*",""))=1,"0.?","")),$A3896&amp;IF(LEN($A3896)&gt;1,".","")&amp;"?"&amp;IF(MID($A3896,2,1)=".","","?")),$C3897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896" s="34">
        <f>IF($C3897&lt;&gt;"Г",SUMIF($A3897:$A$8231,$A3896&amp;"*",AF3897:AF$8231),SUMIFS(AF3897:AF$8231,$A3897:$A$8231,IF(LEFT($A3896,1)="0",IF(MID($A3896,2,1)=".","?."&amp;RIGHT($A3896,1),IF(LEN(SUBSTITUTE($A3896,"*",""))=1,"0.?","")),$A3896&amp;IF(LEN($A3896)&gt;1,".","")&amp;"?"&amp;IF(MID($A3896,2,1)=".","","?")),$C3897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385</v>
      </c>
      <c r="AG3896" s="34">
        <f>IF($C3897&lt;&gt;"Г",SUMIF($A3897:$A$8231,$A3896&amp;"*",AG3897:AG$8231),SUMIFS(AG3897:AG$8231,$A3897:$A$8231,IF(LEFT($A3896,1)="0",IF(MID($A3896,2,1)=".","?."&amp;RIGHT($A3896,1),IF(LEN(SUBSTITUTE($A3896,"*",""))=1,"0.?","")),$A3896&amp;IF(LEN($A3896)&gt;1,".","")&amp;"?"&amp;IF(MID($A3896,2,1)=".","","?")),$C3897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108.2</v>
      </c>
      <c r="AH3896" s="34">
        <f>IF($C3897&lt;&gt;"Г",SUMIF($A3897:$A$8231,$A3896&amp;"*",AH3897:AH$8231),SUMIFS(AH3897:AH$8231,$A3897:$A$8231,IF(LEFT($A3896,1)="0",IF(MID($A3896,2,1)=".","?."&amp;RIGHT($A3896,1),IF(LEN(SUBSTITUTE($A3896,"*",""))=1,"0.?","")),$A3896&amp;IF(LEN($A3896)&gt;1,".","")&amp;"?"&amp;IF(MID($A3896,2,1)=".","","?")),$C3897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896" s="34">
        <f>IF($C3897&lt;&gt;"Г",SUMIF($A3897:$A$8231,$A3896&amp;"*",AI3897:AI$8231),SUMIFS(AI3897:AI$8231,$A3897:$A$8231,IF(LEFT($A3896,1)="0",IF(MID($A3896,2,1)=".","?."&amp;RIGHT($A3896,1),IF(LEN(SUBSTITUTE($A3896,"*",""))=1,"0.?","")),$A3896&amp;IF(LEN($A3896)&gt;1,".","")&amp;"?"&amp;IF(MID($A3896,2,1)=".","","?")),$C3897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896" s="34">
        <f>IF($C3897&lt;&gt;"Г",SUMIF($A3897:$A$8231,$A3896&amp;"*",AJ3897:AJ$8231),SUMIFS(AJ3897:AJ$8231,$A3897:$A$8231,IF(LEFT($A3896,1)="0",IF(MID($A3896,2,1)=".","?."&amp;RIGHT($A3896,1),IF(LEN(SUBSTITUTE($A3896,"*",""))=1,"0.?","")),$A3896&amp;IF(LEN($A3896)&gt;1,".","")&amp;"?"&amp;IF(MID($A3896,2,1)=".","","?")),$C3897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896" s="34">
        <f>IF($C3897&lt;&gt;"Г",SUMIF($A3897:$A$8231,$A3896&amp;"*",AK3897:AK$8231),SUMIFS(AK3897:AK$8231,$A3897:$A$8231,IF(LEFT($A3896,1)="0",IF(MID($A3896,2,1)=".","?."&amp;RIGHT($A3896,1),IF(LEN(SUBSTITUTE($A3896,"*",""))=1,"0.?","")),$A3896&amp;IF(LEN($A3896)&gt;1,".","")&amp;"?"&amp;IF(MID($A3896,2,1)=".","","?")),$C3897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896" s="34">
        <f>IF($C3897&lt;&gt;"Г",SUMIF($A3897:$A$8231,$A3896&amp;"*",AL3897:AL$8231),SUMIFS(AL3897:AL$8231,$A3897:$A$8231,IF(LEFT($A3896,1)="0",IF(MID($A3896,2,1)=".","?."&amp;RIGHT($A3896,1),IF(LEN(SUBSTITUTE($A3896,"*",""))=1,"0.?","")),$A3896&amp;IF(LEN($A3896)&gt;1,".","")&amp;"?"&amp;IF(MID($A3896,2,1)=".","","?")),$C3897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1460.7809372700003</v>
      </c>
      <c r="AM3896" s="34">
        <f>IF($C3897&lt;&gt;"Г",SUMIF($A3897:$A$8231,$A3896&amp;"*",AM3897:AM$8231),SUMIFS(AM3897:AM$8231,$A3897:$A$8231,IF(LEFT($A3896,1)="0",IF(MID($A3896,2,1)=".","?."&amp;RIGHT($A3896,1),IF(LEN(SUBSTITUTE($A3896,"*",""))=1,"0.?","")),$A3896&amp;IF(LEN($A3896)&gt;1,".","")&amp;"?"&amp;IF(MID($A3896,2,1)=".","","?")),$C3897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133.07900000000001</v>
      </c>
      <c r="AN3896" s="34">
        <f>IF($C3897&lt;&gt;"Г",SUMIF($A3897:$A$8231,$A3896&amp;"*",AN3897:AN$8231),SUMIFS(AN3897:AN$8231,$A3897:$A$8231,IF(LEFT($A3896,1)="0",IF(MID($A3896,2,1)=".","?."&amp;RIGHT($A3896,1),IF(LEN(SUBSTITUTE($A3896,"*",""))=1,"0.?","")),$A3896&amp;IF(LEN($A3896)&gt;1,".","")&amp;"?"&amp;IF(MID($A3896,2,1)=".","","?")),$C3897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896" s="34">
        <f>IF($C3897&lt;&gt;"Г",SUMIF($A3897:$A$8231,$A3896&amp;"*",AO3897:AO$8231),SUMIFS(AO3897:AO$8231,$A3897:$A$8231,IF(LEFT($A3896,1)="0",IF(MID($A3896,2,1)=".","?."&amp;RIGHT($A3896,1),IF(LEN(SUBSTITUTE($A3896,"*",""))=1,"0.?","")),$A3896&amp;IF(LEN($A3896)&gt;1,".","")&amp;"?"&amp;IF(MID($A3896,2,1)=".","","?")),$C3897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188.71900000000002</v>
      </c>
      <c r="AP3896" s="34">
        <f>IF($C3897&lt;&gt;"Г",SUMIF($A3897:$A$8231,$A3896&amp;"*",AP3897:AP$8231),SUMIFS(AP3897:AP$8231,$A3897:$A$8231,IF(LEFT($A3896,1)="0",IF(MID($A3896,2,1)=".","?."&amp;RIGHT($A3896,1),IF(LEN(SUBSTITUTE($A3896,"*",""))=1,"0.?","")),$A3896&amp;IF(LEN($A3896)&gt;1,".","")&amp;"?"&amp;IF(MID($A3896,2,1)=".","","?")),$C3897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896" s="34">
        <f>IF($C3897&lt;&gt;"Г",SUMIF($A3897:$A$8231,$A3896&amp;"*",AQ3897:AQ$8231),SUMIFS(AQ3897:AQ$8231,$A3897:$A$8231,IF(LEFT($A3896,1)="0",IF(MID($A3896,2,1)=".","?."&amp;RIGHT($A3896,1),IF(LEN(SUBSTITUTE($A3896,"*",""))=1,"0.?","")),$A3896&amp;IF(LEN($A3896)&gt;1,".","")&amp;"?"&amp;IF(MID($A3896,2,1)=".","","?")),$C3897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899</v>
      </c>
      <c r="AR3896" s="34">
        <f>IF($C3897&lt;&gt;"Г",SUMIF($A3897:$A$8231,$A3896&amp;"*",AR3897:AR$8231),SUMIFS(AR3897:AR$8231,$A3897:$A$8231,IF(LEFT($A3896,1)="0",IF(MID($A3896,2,1)=".","?."&amp;RIGHT($A3896,1),IF(LEN(SUBSTITUTE($A3896,"*",""))=1,"0.?","")),$A3896&amp;IF(LEN($A3896)&gt;1,".","")&amp;"?"&amp;IF(MID($A3896,2,1)=".","","?")),$C3897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346.44999999999993</v>
      </c>
      <c r="AS3896" s="34">
        <f>IF($C3897&lt;&gt;"Г",SUMIF($A3897:$A$8231,$A3896&amp;"*",AS3897:AS$8231),SUMIFS(AS3897:AS$8231,$A3897:$A$8231,IF(LEFT($A3896,1)="0",IF(MID($A3896,2,1)=".","?."&amp;RIGHT($A3896,1),IF(LEN(SUBSTITUTE($A3896,"*",""))=1,"0.?","")),$A3896&amp;IF(LEN($A3896)&gt;1,".","")&amp;"?"&amp;IF(MID($A3896,2,1)=".","","?")),$C3897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5330</v>
      </c>
      <c r="AT3896" s="34">
        <f>IF($C3897&lt;&gt;"Г",SUMIF($A3897:$A$8231,$A3896&amp;"*",AT3897:AT$8231),SUMIFS(AT3897:AT$8231,$A3897:$A$8231,IF(LEFT($A3896,1)="0",IF(MID($A3896,2,1)=".","?."&amp;RIGHT($A3896,1),IF(LEN(SUBSTITUTE($A3896,"*",""))=1,"0.?","")),$A3896&amp;IF(LEN($A3896)&gt;1,".","")&amp;"?"&amp;IF(MID($A3896,2,1)=".","","?")),$C3897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896" s="34">
        <f>IF($C3897&lt;&gt;"Г",SUMIF($A3897:$A$8231,$A3896&amp;"*",AU3897:AU$8231),SUMIFS(AU3897:AU$8231,$A3897:$A$8231,IF(LEFT($A3896,1)="0",IF(MID($A3896,2,1)=".","?."&amp;RIGHT($A3896,1),IF(LEN(SUBSTITUTE($A3896,"*",""))=1,"0.?","")),$A3896&amp;IF(LEN($A3896)&gt;1,".","")&amp;"?"&amp;IF(MID($A3896,2,1)=".","","?")),$C3897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484.85</v>
      </c>
      <c r="AV3896" s="34">
        <f>IF($C3897&lt;&gt;"Г",SUMIF($A3897:$A$8231,$A3896&amp;"*",AV3897:AV$8231),SUMIFS(AV3897:AV$8231,$A3897:$A$8231,IF(LEFT($A3896,1)="0",IF(MID($A3896,2,1)=".","?."&amp;RIGHT($A3896,1),IF(LEN(SUBSTITUTE($A3896,"*",""))=1,"0.?","")),$A3896&amp;IF(LEN($A3896)&gt;1,".","")&amp;"?"&amp;IF(MID($A3896,2,1)=".","","?")),$C3897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896" s="34">
        <f>IF($C3897&lt;&gt;"Г",SUMIF($A3897:$A$8231,$A3896&amp;"*",AW3897:AW$8231),SUMIFS(AW3897:AW$8231,$A3897:$A$8231,IF(LEFT($A3896,1)="0",IF(MID($A3896,2,1)=".","?."&amp;RIGHT($A3896,1),IF(LEN(SUBSTITUTE($A3896,"*",""))=1,"0.?","")),$A3896&amp;IF(LEN($A3896)&gt;1,".","")&amp;"?"&amp;IF(MID($A3896,2,1)=".","","?")),$C3897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1890.3979305299999</v>
      </c>
      <c r="AX3896" s="34">
        <f>IF($C3897&lt;&gt;"Г",SUMIF($A3897:$A$8231,$A3896&amp;"*",AX3897:AX$8231),SUMIFS(AX3897:AX$8231,$A3897:$A$8231,IF(LEFT($A3896,1)="0",IF(MID($A3896,2,1)=".","?."&amp;RIGHT($A3896,1),IF(LEN(SUBSTITUTE($A3896,"*",""))=1,"0.?","")),$A3896&amp;IF(LEN($A3896)&gt;1,".","")&amp;"?"&amp;IF(MID($A3896,2,1)=".","","?")),$C3897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143.11799999999999</v>
      </c>
      <c r="AY3896" s="34">
        <f>IF($C3897&lt;&gt;"Г",SUMIF($A3897:$A$8231,$A3896&amp;"*",AY3897:AY$8231),SUMIFS(AY3897:AY$8231,$A3897:$A$8231,IF(LEFT($A3896,1)="0",IF(MID($A3896,2,1)=".","?."&amp;RIGHT($A3896,1),IF(LEN(SUBSTITUTE($A3896,"*",""))=1,"0.?","")),$A3896&amp;IF(LEN($A3896)&gt;1,".","")&amp;"?"&amp;IF(MID($A3896,2,1)=".","","?")),$C3897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896" s="34">
        <f>IF($C3897&lt;&gt;"Г",SUMIF($A3897:$A$8231,$A3896&amp;"*",AZ3897:AZ$8231),SUMIFS(AZ3897:AZ$8231,$A3897:$A$8231,IF(LEFT($A3896,1)="0",IF(MID($A3896,2,1)=".","?."&amp;RIGHT($A3896,1),IF(LEN(SUBSTITUTE($A3896,"*",""))=1,"0.?","")),$A3896&amp;IF(LEN($A3896)&gt;1,".","")&amp;"?"&amp;IF(MID($A3896,2,1)=".","","?")),$C3897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305.26600000000002</v>
      </c>
      <c r="BA3896" s="34">
        <f>IF($C3897&lt;&gt;"Г",SUMIF($A3897:$A$8231,$A3896&amp;"*",BA3897:BA$8231),SUMIFS(BA3897:BA$8231,$A3897:$A$8231,IF(LEFT($A3896,1)="0",IF(MID($A3896,2,1)=".","?."&amp;RIGHT($A3896,1),IF(LEN(SUBSTITUTE($A3896,"*",""))=1,"0.?","")),$A3896&amp;IF(LEN($A3896)&gt;1,".","")&amp;"?"&amp;IF(MID($A3896,2,1)=".","","?")),$C3897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896" s="34">
        <f>IF($C3897&lt;&gt;"Г",SUMIF($A3897:$A$8231,$A3896&amp;"*",BB3897:BB$8231),SUMIFS(BB3897:BB$8231,$A3897:$A$8231,IF(LEFT($A3896,1)="0",IF(MID($A3896,2,1)=".","?."&amp;RIGHT($A3896,1),IF(LEN(SUBSTITUTE($A3896,"*",""))=1,"0.?","")),$A3896&amp;IF(LEN($A3896)&gt;1,".","")&amp;"?"&amp;IF(MID($A3896,2,1)=".","","?")),$C3897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2839</v>
      </c>
      <c r="BC3896" s="34">
        <f>IF($C3897&lt;&gt;"Г",SUMIF($A3897:$A$8231,$A3896&amp;"*",BC3897:BC$8231),SUMIFS(BC3897:BC$8231,$A3897:$A$8231,IF(LEFT($A3896,1)="0",IF(MID($A3896,2,1)=".","?."&amp;RIGHT($A3896,1),IF(LEN(SUBSTITUTE($A3896,"*",""))=1,"0.?","")),$A3896&amp;IF(LEN($A3896)&gt;1,".","")&amp;"?"&amp;IF(MID($A3896,2,1)=".","","?")),$C3897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498.06499999999994</v>
      </c>
      <c r="BD3896" s="34">
        <f>IF($C3897&lt;&gt;"Г",SUMIF($A3897:$A$8231,$A3896&amp;"*",BD3897:BD$8231),SUMIFS(BD3897:BD$8231,$A3897:$A$8231,IF(LEFT($A3896,1)="0",IF(MID($A3896,2,1)=".","?."&amp;RIGHT($A3896,1),IF(LEN(SUBSTITUTE($A3896,"*",""))=1,"0.?","")),$A3896&amp;IF(LEN($A3896)&gt;1,".","")&amp;"?"&amp;IF(MID($A3896,2,1)=".","","?")),$C3897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5330</v>
      </c>
      <c r="BE3896" s="34">
        <f>IF($C3897&lt;&gt;"Г",SUMIF($A3897:$A$8231,$A3896&amp;"*",BE3897:BE$8231),SUMIFS(BE3897:BE$8231,$A3897:$A$8231,IF(LEFT($A3896,1)="0",IF(MID($A3896,2,1)=".","?."&amp;RIGHT($A3896,1),IF(LEN(SUBSTITUTE($A3896,"*",""))=1,"0.?","")),$A3896&amp;IF(LEN($A3896)&gt;1,".","")&amp;"?"&amp;IF(MID($A3896,2,1)=".","","?")),$C3897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896" s="34">
        <f>IF($C3897&lt;&gt;"Г",SUMIF($A3897:$A$8231,$A3896&amp;"*",BF3897:BF$8231),SUMIFS(BF3897:BF$8231,$A3897:$A$8231,IF(LEFT($A3896,1)="0",IF(MID($A3896,2,1)=".","?."&amp;RIGHT($A3896,1),IF(LEN(SUBSTITUTE($A3896,"*",""))=1,"0.?","")),$A3896&amp;IF(LEN($A3896)&gt;1,".","")&amp;"?"&amp;IF(MID($A3896,2,1)=".","","?")),$C3897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484.85</v>
      </c>
    </row>
    <row r="3897" spans="1:58" ht="18.75" x14ac:dyDescent="0.2">
      <c r="A3897" s="80" t="s">
        <v>7455</v>
      </c>
      <c r="B3897" s="81" t="s">
        <v>84</v>
      </c>
      <c r="C3897" s="31" t="s">
        <v>0</v>
      </c>
      <c r="D3897" s="32">
        <f>IF($C3898&lt;&gt;"Г",SUMIF($A3898:$A$8231,$A3897&amp;"*",D3898:D$8231),SUMIFS(D3898:D$8231,$A3898:$A$8231,IF(LEFT($A3897,1)="0",IF(MID($A3897,2,1)=".","?."&amp;RIGHT($A3897,1),IF(LEN(SUBSTITUTE($A3897,"*",""))=1,"0.?","")),$A3897&amp;IF(LEN($A3897)&gt;1,".","")&amp;"?"&amp;IF(MID($A3897,2,1)=".","","?")),$C3898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897" s="32">
        <f>IF($C3898&lt;&gt;"Г",SUMIF($A3898:$A$8231,$A3897&amp;"*",E3898:E$8231),SUMIFS(E3898:E$8231,$A3898:$A$8231,IF(LEFT($A3897,1)="0",IF(MID($A3897,2,1)=".","?."&amp;RIGHT($A3897,1),IF(LEN(SUBSTITUTE($A3897,"*",""))=1,"0.?","")),$A3897&amp;IF(LEN($A3897)&gt;1,".","")&amp;"?"&amp;IF(MID($A3897,2,1)=".","","?")),$C3898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27.449453519999999</v>
      </c>
      <c r="F3897" s="32">
        <f>IF($C3898&lt;&gt;"Г",SUMIF($A3898:$A$8231,$A3897&amp;"*",F3898:F$8231),SUMIFS(F3898:F$8231,$A3898:$A$8231,IF(LEFT($A3897,1)="0",IF(MID($A3897,2,1)=".","?."&amp;RIGHT($A3897,1),IF(LEN(SUBSTITUTE($A3897,"*",""))=1,"0.?","")),$A3897&amp;IF(LEN($A3897)&gt;1,".","")&amp;"?"&amp;IF(MID($A3897,2,1)=".","","?")),$C3898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0.85</v>
      </c>
      <c r="G3897" s="32">
        <f>IF($C3898&lt;&gt;"Г",SUMIF($A3898:$A$8231,$A3897&amp;"*",G3898:G$8231),SUMIFS(G3898:G$8231,$A3898:$A$8231,IF(LEFT($A3897,1)="0",IF(MID($A3897,2,1)=".","?."&amp;RIGHT($A3897,1),IF(LEN(SUBSTITUTE($A3897,"*",""))=1,"0.?","")),$A3897&amp;IF(LEN($A3897)&gt;1,".","")&amp;"?"&amp;IF(MID($A3897,2,1)=".","","?")),$C3898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897" s="32">
        <f>IF($C3898&lt;&gt;"Г",SUMIF($A3898:$A$8231,$A3897&amp;"*",H3898:H$8231),SUMIFS(H3898:H$8231,$A3898:$A$8231,IF(LEFT($A3897,1)="0",IF(MID($A3897,2,1)=".","?."&amp;RIGHT($A3897,1),IF(LEN(SUBSTITUTE($A3897,"*",""))=1,"0.?","")),$A3897&amp;IF(LEN($A3897)&gt;1,".","")&amp;"?"&amp;IF(MID($A3897,2,1)=".","","?")),$C3898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27.243999999999982</v>
      </c>
      <c r="I3897" s="32">
        <f>IF($C3898&lt;&gt;"Г",SUMIF($A3898:$A$8231,$A3897&amp;"*",I3898:I$8231),SUMIFS(I3898:I$8231,$A3898:$A$8231,IF(LEFT($A3897,1)="0",IF(MID($A3897,2,1)=".","?."&amp;RIGHT($A3897,1),IF(LEN(SUBSTITUTE($A3897,"*",""))=1,"0.?","")),$A3897&amp;IF(LEN($A3897)&gt;1,".","")&amp;"?"&amp;IF(MID($A3897,2,1)=".","","?")),$C3898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897" s="32">
        <f>IF($C3898&lt;&gt;"Г",SUMIF($A3898:$A$8231,$A3897&amp;"*",J3898:J$8231),SUMIFS(J3898:J$8231,$A3898:$A$8231,IF(LEFT($A3897,1)="0",IF(MID($A3897,2,1)=".","?."&amp;RIGHT($A3897,1),IF(LEN(SUBSTITUTE($A3897,"*",""))=1,"0.?","")),$A3897&amp;IF(LEN($A3897)&gt;1,".","")&amp;"?"&amp;IF(MID($A3897,2,1)=".","","?")),$C3898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668</v>
      </c>
      <c r="K3897" s="32">
        <f>IF($C3898&lt;&gt;"Г",SUMIF($A3898:$A$8231,$A3897&amp;"*",K3898:K$8231),SUMIFS(K3898:K$8231,$A3898:$A$8231,IF(LEFT($A3897,1)="0",IF(MID($A3897,2,1)=".","?."&amp;RIGHT($A3897,1),IF(LEN(SUBSTITUTE($A3897,"*",""))=1,"0.?","")),$A3897&amp;IF(LEN($A3897)&gt;1,".","")&amp;"?"&amp;IF(MID($A3897,2,1)=".","","?")),$C3898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897" s="32">
        <f>IF($C3898&lt;&gt;"Г",SUMIF($A3898:$A$8231,$A3897&amp;"*",L3898:L$8231),SUMIFS(L3898:L$8231,$A3898:$A$8231,IF(LEFT($A3897,1)="0",IF(MID($A3897,2,1)=".","?."&amp;RIGHT($A3897,1),IF(LEN(SUBSTITUTE($A3897,"*",""))=1,"0.?","")),$A3897&amp;IF(LEN($A3897)&gt;1,".","")&amp;"?"&amp;IF(MID($A3897,2,1)=".","","?")),$C3898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897" s="32">
        <f>IF($C3898&lt;&gt;"Г",SUMIF($A3898:$A$8231,$A3897&amp;"*",M3898:M$8231),SUMIFS(M3898:M$8231,$A3898:$A$8231,IF(LEFT($A3897,1)="0",IF(MID($A3897,2,1)=".","?."&amp;RIGHT($A3897,1),IF(LEN(SUBSTITUTE($A3897,"*",""))=1,"0.?","")),$A3897&amp;IF(LEN($A3897)&gt;1,".","")&amp;"?"&amp;IF(MID($A3897,2,1)=".","","?")),$C3898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897" s="32">
        <f>IF($C3898&lt;&gt;"Г",SUMIF($A3898:$A$8231,$A3897&amp;"*",N3898:N$8231),SUMIFS(N3898:N$8231,$A3898:$A$8231,IF(LEFT($A3897,1)="0",IF(MID($A3897,2,1)=".","?."&amp;RIGHT($A3897,1),IF(LEN(SUBSTITUTE($A3897,"*",""))=1,"0.?","")),$A3897&amp;IF(LEN($A3897)&gt;1,".","")&amp;"?"&amp;IF(MID($A3897,2,1)=".","","?")),$C3898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897" s="32">
        <v>0</v>
      </c>
      <c r="P3897" s="32">
        <f>IF($C3898&lt;&gt;"Г",SUMIF($A3898:$A$8231,$A3897&amp;"*",P3898:P$8231),SUMIFS(P3898:P$8231,$A3898:$A$8231,IF(LEFT($A3897,1)="0",IF(MID($A3897,2,1)=".","?."&amp;RIGHT($A3897,1),IF(LEN(SUBSTITUTE($A3897,"*",""))=1,"0.?","")),$A3897&amp;IF(LEN($A3897)&gt;1,".","")&amp;"?"&amp;IF(MID($A3897,2,1)=".","","?")),$C3898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104.46194683</v>
      </c>
      <c r="Q3897" s="32">
        <f>IF($C3898&lt;&gt;"Г",SUMIF($A3898:$A$8231,$A3897&amp;"*",Q3898:Q$8231),SUMIFS(Q3898:Q$8231,$A3898:$A$8231,IF(LEFT($A3897,1)="0",IF(MID($A3897,2,1)=".","?."&amp;RIGHT($A3897,1),IF(LEN(SUBSTITUTE($A3897,"*",""))=1,"0.?","")),$A3897&amp;IF(LEN($A3897)&gt;1,".","")&amp;"?"&amp;IF(MID($A3897,2,1)=".","","?")),$C3898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7.7460000000000004</v>
      </c>
      <c r="R3897" s="32">
        <f>IF($C3898&lt;&gt;"Г",SUMIF($A3898:$A$8231,$A3897&amp;"*",R3898:R$8231),SUMIFS(R3898:R$8231,$A3898:$A$8231,IF(LEFT($A3897,1)="0",IF(MID($A3897,2,1)=".","?."&amp;RIGHT($A3897,1),IF(LEN(SUBSTITUTE($A3897,"*",""))=1,"0.?","")),$A3897&amp;IF(LEN($A3897)&gt;1,".","")&amp;"?"&amp;IF(MID($A3897,2,1)=".","","?")),$C3898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897" s="32">
        <f>IF($C3898&lt;&gt;"Г",SUMIF($A3898:$A$8231,$A3897&amp;"*",S3898:S$8231),SUMIFS(S3898:S$8231,$A3898:$A$8231,IF(LEFT($A3897,1)="0",IF(MID($A3897,2,1)=".","?."&amp;RIGHT($A3897,1),IF(LEN(SUBSTITUTE($A3897,"*",""))=1,"0.?","")),$A3897&amp;IF(LEN($A3897)&gt;1,".","")&amp;"?"&amp;IF(MID($A3897,2,1)=".","","?")),$C3898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57.073999999999998</v>
      </c>
      <c r="T3897" s="32">
        <f>IF($C3898&lt;&gt;"Г",SUMIF($A3898:$A$8231,$A3897&amp;"*",T3898:T$8231),SUMIFS(T3898:T$8231,$A3898:$A$8231,IF(LEFT($A3897,1)="0",IF(MID($A3897,2,1)=".","?."&amp;RIGHT($A3897,1),IF(LEN(SUBSTITUTE($A3897,"*",""))=1,"0.?","")),$A3897&amp;IF(LEN($A3897)&gt;1,".","")&amp;"?"&amp;IF(MID($A3897,2,1)=".","","?")),$C3898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897" s="32">
        <f>IF($C3898&lt;&gt;"Г",SUMIF($A3898:$A$8231,$A3897&amp;"*",U3898:U$8231),SUMIFS(U3898:U$8231,$A3898:$A$8231,IF(LEFT($A3897,1)="0",IF(MID($A3897,2,1)=".","?."&amp;RIGHT($A3897,1),IF(LEN(SUBSTITUTE($A3897,"*",""))=1,"0.?","")),$A3897&amp;IF(LEN($A3897)&gt;1,".","")&amp;"?"&amp;IF(MID($A3897,2,1)=".","","?")),$C3898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884</v>
      </c>
      <c r="V3897" s="32">
        <f>IF($C3898&lt;&gt;"Г",SUMIF($A3898:$A$8231,$A3897&amp;"*",V3898:V$8231),SUMIFS(V3898:V$8231,$A3898:$A$8231,IF(LEFT($A3897,1)="0",IF(MID($A3897,2,1)=".","?."&amp;RIGHT($A3897,1),IF(LEN(SUBSTITUTE($A3897,"*",""))=1,"0.?","")),$A3897&amp;IF(LEN($A3897)&gt;1,".","")&amp;"?"&amp;IF(MID($A3897,2,1)=".","","?")),$C3898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897" s="32">
        <f>IF($C3898&lt;&gt;"Г",SUMIF($A3898:$A$8231,$A3897&amp;"*",W3898:W$8231),SUMIFS(W3898:W$8231,$A3898:$A$8231,IF(LEFT($A3897,1)="0",IF(MID($A3897,2,1)=".","?."&amp;RIGHT($A3897,1),IF(LEN(SUBSTITUTE($A3897,"*",""))=1,"0.?","")),$A3897&amp;IF(LEN($A3897)&gt;1,".","")&amp;"?"&amp;IF(MID($A3897,2,1)=".","","?")),$C3898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897" s="32">
        <f>IF($C3898&lt;&gt;"Г",SUMIF($A3898:$A$8231,$A3897&amp;"*",X3898:X$8231),SUMIFS(X3898:X$8231,$A3898:$A$8231,IF(LEFT($A3897,1)="0",IF(MID($A3897,2,1)=".","?."&amp;RIGHT($A3897,1),IF(LEN(SUBSTITUTE($A3897,"*",""))=1,"0.?","")),$A3897&amp;IF(LEN($A3897)&gt;1,".","")&amp;"?"&amp;IF(MID($A3897,2,1)=".","","?")),$C3898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897" s="32">
        <f>IF($C3898&lt;&gt;"Г",SUMIF($A3898:$A$8231,$A3897&amp;"*",Y3898:Y$8231),SUMIFS(Y3898:Y$8231,$A3898:$A$8231,IF(LEFT($A3897,1)="0",IF(MID($A3897,2,1)=".","?."&amp;RIGHT($A3897,1),IF(LEN(SUBSTITUTE($A3897,"*",""))=1,"0.?","")),$A3897&amp;IF(LEN($A3897)&gt;1,".","")&amp;"?"&amp;IF(MID($A3897,2,1)=".","","?")),$C3898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897" s="32">
        <f>IF($C3898&lt;&gt;"Г",SUMIF($A3898:$A$8231,$A3897&amp;"*",Z3898:Z$8231),SUMIFS(Z3898:Z$8231,$A3898:$A$8231,IF(LEFT($A3897,1)="0",IF(MID($A3897,2,1)=".","?."&amp;RIGHT($A3897,1),IF(LEN(SUBSTITUTE($A3897,"*",""))=1,"0.?","")),$A3897&amp;IF(LEN($A3897)&gt;1,".","")&amp;"?"&amp;IF(MID($A3897,2,1)=".","","?")),$C3898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897" s="32">
        <f>IF($C3898&lt;&gt;"Г",SUMIF($A3898:$A$8231,$A3897&amp;"*",AA3898:AA$8231),SUMIFS(AA3898:AA$8231,$A3898:$A$8231,IF(LEFT($A3897,1)="0",IF(MID($A3897,2,1)=".","?."&amp;RIGHT($A3897,1),IF(LEN(SUBSTITUTE($A3897,"*",""))=1,"0.?","")),$A3897&amp;IF(LEN($A3897)&gt;1,".","")&amp;"?"&amp;IF(MID($A3897,2,1)=".","","?")),$C3898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245.50596381000003</v>
      </c>
      <c r="AB3897" s="32">
        <f>IF($C3898&lt;&gt;"Г",SUMIF($A3898:$A$8231,$A3897&amp;"*",AB3898:AB$8231),SUMIFS(AB3898:AB$8231,$A3898:$A$8231,IF(LEFT($A3897,1)="0",IF(MID($A3897,2,1)=".","?."&amp;RIGHT($A3897,1),IF(LEN(SUBSTITUTE($A3897,"*",""))=1,"0.?","")),$A3897&amp;IF(LEN($A3897)&gt;1,".","")&amp;"?"&amp;IF(MID($A3897,2,1)=".","","?")),$C3898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0.81299999999999994</v>
      </c>
      <c r="AC3897" s="32">
        <f>IF($C3898&lt;&gt;"Г",SUMIF($A3898:$A$8231,$A3897&amp;"*",AC3898:AC$8231),SUMIFS(AC3898:AC$8231,$A3898:$A$8231,IF(LEFT($A3897,1)="0",IF(MID($A3897,2,1)=".","?."&amp;RIGHT($A3897,1),IF(LEN(SUBSTITUTE($A3897,"*",""))=1,"0.?","")),$A3897&amp;IF(LEN($A3897)&gt;1,".","")&amp;"?"&amp;IF(MID($A3897,2,1)=".","","?")),$C3898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897" s="32">
        <f>IF($C3898&lt;&gt;"Г",SUMIF($A3898:$A$8231,$A3897&amp;"*",AD3898:AD$8231),SUMIFS(AD3898:AD$8231,$A3898:$A$8231,IF(LEFT($A3897,1)="0",IF(MID($A3897,2,1)=".","?."&amp;RIGHT($A3897,1),IF(LEN(SUBSTITUTE($A3897,"*",""))=1,"0.?","")),$A3897&amp;IF(LEN($A3897)&gt;1,".","")&amp;"?"&amp;IF(MID($A3897,2,1)=".","","?")),$C3898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31.845000000000006</v>
      </c>
      <c r="AE3897" s="32">
        <f>IF($C3898&lt;&gt;"Г",SUMIF($A3898:$A$8231,$A3897&amp;"*",AE3898:AE$8231),SUMIFS(AE3898:AE$8231,$A3898:$A$8231,IF(LEFT($A3897,1)="0",IF(MID($A3897,2,1)=".","?."&amp;RIGHT($A3897,1),IF(LEN(SUBSTITUTE($A3897,"*",""))=1,"0.?","")),$A3897&amp;IF(LEN($A3897)&gt;1,".","")&amp;"?"&amp;IF(MID($A3897,2,1)=".","","?")),$C3898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897" s="32">
        <f>IF($C3898&lt;&gt;"Г",SUMIF($A3898:$A$8231,$A3897&amp;"*",AF3898:AF$8231),SUMIFS(AF3898:AF$8231,$A3898:$A$8231,IF(LEFT($A3897,1)="0",IF(MID($A3897,2,1)=".","?."&amp;RIGHT($A3897,1),IF(LEN(SUBSTITUTE($A3897,"*",""))=1,"0.?","")),$A3897&amp;IF(LEN($A3897)&gt;1,".","")&amp;"?"&amp;IF(MID($A3897,2,1)=".","","?")),$C3898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353</v>
      </c>
      <c r="AG3897" s="32">
        <f>IF($C3898&lt;&gt;"Г",SUMIF($A3898:$A$8231,$A3897&amp;"*",AG3898:AG$8231),SUMIFS(AG3898:AG$8231,$A3898:$A$8231,IF(LEFT($A3897,1)="0",IF(MID($A3897,2,1)=".","?."&amp;RIGHT($A3897,1),IF(LEN(SUBSTITUTE($A3897,"*",""))=1,"0.?","")),$A3897&amp;IF(LEN($A3897)&gt;1,".","")&amp;"?"&amp;IF(MID($A3897,2,1)=".","","?")),$C3898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897" s="32">
        <f>IF($C3898&lt;&gt;"Г",SUMIF($A3898:$A$8231,$A3897&amp;"*",AH3898:AH$8231),SUMIFS(AH3898:AH$8231,$A3898:$A$8231,IF(LEFT($A3897,1)="0",IF(MID($A3897,2,1)=".","?."&amp;RIGHT($A3897,1),IF(LEN(SUBSTITUTE($A3897,"*",""))=1,"0.?","")),$A3897&amp;IF(LEN($A3897)&gt;1,".","")&amp;"?"&amp;IF(MID($A3897,2,1)=".","","?")),$C3898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897" s="32">
        <f>IF($C3898&lt;&gt;"Г",SUMIF($A3898:$A$8231,$A3897&amp;"*",AI3898:AI$8231),SUMIFS(AI3898:AI$8231,$A3898:$A$8231,IF(LEFT($A3897,1)="0",IF(MID($A3897,2,1)=".","?."&amp;RIGHT($A3897,1),IF(LEN(SUBSTITUTE($A3897,"*",""))=1,"0.?","")),$A3897&amp;IF(LEN($A3897)&gt;1,".","")&amp;"?"&amp;IF(MID($A3897,2,1)=".","","?")),$C3898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897" s="32">
        <f>IF($C3898&lt;&gt;"Г",SUMIF($A3898:$A$8231,$A3897&amp;"*",AJ3898:AJ$8231),SUMIFS(AJ3898:AJ$8231,$A3898:$A$8231,IF(LEFT($A3897,1)="0",IF(MID($A3897,2,1)=".","?."&amp;RIGHT($A3897,1),IF(LEN(SUBSTITUTE($A3897,"*",""))=1,"0.?","")),$A3897&amp;IF(LEN($A3897)&gt;1,".","")&amp;"?"&amp;IF(MID($A3897,2,1)=".","","?")),$C3898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897" s="32">
        <f>IF($C3898&lt;&gt;"Г",SUMIF($A3898:$A$8231,$A3897&amp;"*",AK3898:AK$8231),SUMIFS(AK3898:AK$8231,$A3898:$A$8231,IF(LEFT($A3897,1)="0",IF(MID($A3897,2,1)=".","?."&amp;RIGHT($A3897,1),IF(LEN(SUBSTITUTE($A3897,"*",""))=1,"0.?","")),$A3897&amp;IF(LEN($A3897)&gt;1,".","")&amp;"?"&amp;IF(MID($A3897,2,1)=".","","?")),$C3898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897" s="32">
        <f>IF($C3898&lt;&gt;"Г",SUMIF($A3898:$A$8231,$A3897&amp;"*",AL3898:AL$8231),SUMIFS(AL3898:AL$8231,$A3898:$A$8231,IF(LEFT($A3897,1)="0",IF(MID($A3897,2,1)=".","?."&amp;RIGHT($A3897,1),IF(LEN(SUBSTITUTE($A3897,"*",""))=1,"0.?","")),$A3897&amp;IF(LEN($A3897)&gt;1,".","")&amp;"?"&amp;IF(MID($A3897,2,1)=".","","?")),$C3898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793.99905286000012</v>
      </c>
      <c r="AM3897" s="32">
        <f>IF($C3898&lt;&gt;"Г",SUMIF($A3898:$A$8231,$A3897&amp;"*",AM3898:AM$8231),SUMIFS(AM3898:AM$8231,$A3898:$A$8231,IF(LEFT($A3897,1)="0",IF(MID($A3897,2,1)=".","?."&amp;RIGHT($A3897,1),IF(LEN(SUBSTITUTE($A3897,"*",""))=1,"0.?","")),$A3897&amp;IF(LEN($A3897)&gt;1,".","")&amp;"?"&amp;IF(MID($A3897,2,1)=".","","?")),$C3898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130.85599999999999</v>
      </c>
      <c r="AN3897" s="32">
        <f>IF($C3898&lt;&gt;"Г",SUMIF($A3898:$A$8231,$A3897&amp;"*",AN3898:AN$8231),SUMIFS(AN3898:AN$8231,$A3898:$A$8231,IF(LEFT($A3897,1)="0",IF(MID($A3897,2,1)=".","?."&amp;RIGHT($A3897,1),IF(LEN(SUBSTITUTE($A3897,"*",""))=1,"0.?","")),$A3897&amp;IF(LEN($A3897)&gt;1,".","")&amp;"?"&amp;IF(MID($A3897,2,1)=".","","?")),$C3898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897" s="32">
        <f>IF($C3898&lt;&gt;"Г",SUMIF($A3898:$A$8231,$A3897&amp;"*",AO3898:AO$8231),SUMIFS(AO3898:AO$8231,$A3898:$A$8231,IF(LEFT($A3897,1)="0",IF(MID($A3897,2,1)=".","?."&amp;RIGHT($A3897,1),IF(LEN(SUBSTITUTE($A3897,"*",""))=1,"0.?","")),$A3897&amp;IF(LEN($A3897)&gt;1,".","")&amp;"?"&amp;IF(MID($A3897,2,1)=".","","?")),$C3898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46.870999999999995</v>
      </c>
      <c r="AP3897" s="32">
        <f>IF($C3898&lt;&gt;"Г",SUMIF($A3898:$A$8231,$A3897&amp;"*",AP3898:AP$8231),SUMIFS(AP3898:AP$8231,$A3898:$A$8231,IF(LEFT($A3897,1)="0",IF(MID($A3897,2,1)=".","?."&amp;RIGHT($A3897,1),IF(LEN(SUBSTITUTE($A3897,"*",""))=1,"0.?","")),$A3897&amp;IF(LEN($A3897)&gt;1,".","")&amp;"?"&amp;IF(MID($A3897,2,1)=".","","?")),$C3898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897" s="32">
        <f>IF($C3898&lt;&gt;"Г",SUMIF($A3898:$A$8231,$A3897&amp;"*",AQ3898:AQ$8231),SUMIFS(AQ3898:AQ$8231,$A3898:$A$8231,IF(LEFT($A3897,1)="0",IF(MID($A3897,2,1)=".","?."&amp;RIGHT($A3897,1),IF(LEN(SUBSTITUTE($A3897,"*",""))=1,"0.?","")),$A3897&amp;IF(LEN($A3897)&gt;1,".","")&amp;"?"&amp;IF(MID($A3897,2,1)=".","","?")),$C3898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734</v>
      </c>
      <c r="AR3897" s="32">
        <f>IF($C3898&lt;&gt;"Г",SUMIF($A3898:$A$8231,$A3897&amp;"*",AR3898:AR$8231),SUMIFS(AR3898:AR$8231,$A3898:$A$8231,IF(LEFT($A3897,1)="0",IF(MID($A3897,2,1)=".","?."&amp;RIGHT($A3897,1),IF(LEN(SUBSTITUTE($A3897,"*",""))=1,"0.?","")),$A3897&amp;IF(LEN($A3897)&gt;1,".","")&amp;"?"&amp;IF(MID($A3897,2,1)=".","","?")),$C3898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897" s="32">
        <f>IF($C3898&lt;&gt;"Г",SUMIF($A3898:$A$8231,$A3897&amp;"*",AS3898:AS$8231),SUMIFS(AS3898:AS$8231,$A3898:$A$8231,IF(LEFT($A3897,1)="0",IF(MID($A3897,2,1)=".","?."&amp;RIGHT($A3897,1),IF(LEN(SUBSTITUTE($A3897,"*",""))=1,"0.?","")),$A3897&amp;IF(LEN($A3897)&gt;1,".","")&amp;"?"&amp;IF(MID($A3897,2,1)=".","","?")),$C3898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897" s="32">
        <f>IF($C3898&lt;&gt;"Г",SUMIF($A3898:$A$8231,$A3897&amp;"*",AT3898:AT$8231),SUMIFS(AT3898:AT$8231,$A3898:$A$8231,IF(LEFT($A3897,1)="0",IF(MID($A3897,2,1)=".","?."&amp;RIGHT($A3897,1),IF(LEN(SUBSTITUTE($A3897,"*",""))=1,"0.?","")),$A3897&amp;IF(LEN($A3897)&gt;1,".","")&amp;"?"&amp;IF(MID($A3897,2,1)=".","","?")),$C3898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897" s="32">
        <f>IF($C3898&lt;&gt;"Г",SUMIF($A3898:$A$8231,$A3897&amp;"*",AU3898:AU$8231),SUMIFS(AU3898:AU$8231,$A3898:$A$8231,IF(LEFT($A3897,1)="0",IF(MID($A3897,2,1)=".","?."&amp;RIGHT($A3897,1),IF(LEN(SUBSTITUTE($A3897,"*",""))=1,"0.?","")),$A3897&amp;IF(LEN($A3897)&gt;1,".","")&amp;"?"&amp;IF(MID($A3897,2,1)=".","","?")),$C3898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897" s="32">
        <f>IF($C3898&lt;&gt;"Г",SUMIF($A3898:$A$8231,$A3897&amp;"*",AV3898:AV$8231),SUMIFS(AV3898:AV$8231,$A3898:$A$8231,IF(LEFT($A3897,1)="0",IF(MID($A3897,2,1)=".","?."&amp;RIGHT($A3897,1),IF(LEN(SUBSTITUTE($A3897,"*",""))=1,"0.?","")),$A3897&amp;IF(LEN($A3897)&gt;1,".","")&amp;"?"&amp;IF(MID($A3897,2,1)=".","","?")),$C3898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897" s="32">
        <f>IF($C3898&lt;&gt;"Г",SUMIF($A3898:$A$8231,$A3897&amp;"*",AW3898:AW$8231),SUMIFS(AW3898:AW$8231,$A3898:$A$8231,IF(LEFT($A3897,1)="0",IF(MID($A3897,2,1)=".","?."&amp;RIGHT($A3897,1),IF(LEN(SUBSTITUTE($A3897,"*",""))=1,"0.?","")),$A3897&amp;IF(LEN($A3897)&gt;1,".","")&amp;"?"&amp;IF(MID($A3897,2,1)=".","","?")),$C3898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1171.4164170199999</v>
      </c>
      <c r="AX3897" s="32">
        <f>IF($C3898&lt;&gt;"Г",SUMIF($A3898:$A$8231,$A3897&amp;"*",AX3898:AX$8231),SUMIFS(AX3898:AX$8231,$A3898:$A$8231,IF(LEFT($A3897,1)="0",IF(MID($A3897,2,1)=".","?."&amp;RIGHT($A3897,1),IF(LEN(SUBSTITUTE($A3897,"*",""))=1,"0.?","")),$A3897&amp;IF(LEN($A3897)&gt;1,".","")&amp;"?"&amp;IF(MID($A3897,2,1)=".","","?")),$C3898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140.26499999999999</v>
      </c>
      <c r="AY3897" s="32">
        <f>IF($C3898&lt;&gt;"Г",SUMIF($A3898:$A$8231,$A3897&amp;"*",AY3898:AY$8231),SUMIFS(AY3898:AY$8231,$A3898:$A$8231,IF(LEFT($A3897,1)="0",IF(MID($A3897,2,1)=".","?."&amp;RIGHT($A3897,1),IF(LEN(SUBSTITUTE($A3897,"*",""))=1,"0.?","")),$A3897&amp;IF(LEN($A3897)&gt;1,".","")&amp;"?"&amp;IF(MID($A3897,2,1)=".","","?")),$C3898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897" s="32">
        <f>IF($C3898&lt;&gt;"Г",SUMIF($A3898:$A$8231,$A3897&amp;"*",AZ3898:AZ$8231),SUMIFS(AZ3898:AZ$8231,$A3898:$A$8231,IF(LEFT($A3897,1)="0",IF(MID($A3897,2,1)=".","?."&amp;RIGHT($A3897,1),IF(LEN(SUBSTITUTE($A3897,"*",""))=1,"0.?","")),$A3897&amp;IF(LEN($A3897)&gt;1,".","")&amp;"?"&amp;IF(MID($A3897,2,1)=".","","?")),$C3898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163.03400000000002</v>
      </c>
      <c r="BA3897" s="32">
        <f>IF($C3898&lt;&gt;"Г",SUMIF($A3898:$A$8231,$A3897&amp;"*",BA3898:BA$8231),SUMIFS(BA3898:BA$8231,$A3898:$A$8231,IF(LEFT($A3897,1)="0",IF(MID($A3897,2,1)=".","?."&amp;RIGHT($A3897,1),IF(LEN(SUBSTITUTE($A3897,"*",""))=1,"0.?","")),$A3897&amp;IF(LEN($A3897)&gt;1,".","")&amp;"?"&amp;IF(MID($A3897,2,1)=".","","?")),$C3898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897" s="32">
        <f>IF($C3898&lt;&gt;"Г",SUMIF($A3898:$A$8231,$A3897&amp;"*",BB3898:BB$8231),SUMIFS(BB3898:BB$8231,$A3898:$A$8231,IF(LEFT($A3897,1)="0",IF(MID($A3897,2,1)=".","?."&amp;RIGHT($A3897,1),IF(LEN(SUBSTITUTE($A3897,"*",""))=1,"0.?","")),$A3897&amp;IF(LEN($A3897)&gt;1,".","")&amp;"?"&amp;IF(MID($A3897,2,1)=".","","?")),$C3898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2639</v>
      </c>
      <c r="BC3897" s="32">
        <f>IF($C3898&lt;&gt;"Г",SUMIF($A3898:$A$8231,$A3897&amp;"*",BC3898:BC$8231),SUMIFS(BC3898:BC$8231,$A3898:$A$8231,IF(LEFT($A3897,1)="0",IF(MID($A3897,2,1)=".","?."&amp;RIGHT($A3897,1),IF(LEN(SUBSTITUTE($A3897,"*",""))=1,"0.?","")),$A3897&amp;IF(LEN($A3897)&gt;1,".","")&amp;"?"&amp;IF(MID($A3897,2,1)=".","","?")),$C3898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897" s="32">
        <f>IF($C3898&lt;&gt;"Г",SUMIF($A3898:$A$8231,$A3897&amp;"*",BD3898:BD$8231),SUMIFS(BD3898:BD$8231,$A3898:$A$8231,IF(LEFT($A3897,1)="0",IF(MID($A3897,2,1)=".","?."&amp;RIGHT($A3897,1),IF(LEN(SUBSTITUTE($A3897,"*",""))=1,"0.?","")),$A3897&amp;IF(LEN($A3897)&gt;1,".","")&amp;"?"&amp;IF(MID($A3897,2,1)=".","","?")),$C3898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897" s="32">
        <f>IF($C3898&lt;&gt;"Г",SUMIF($A3898:$A$8231,$A3897&amp;"*",BE3898:BE$8231),SUMIFS(BE3898:BE$8231,$A3898:$A$8231,IF(LEFT($A3897,1)="0",IF(MID($A3897,2,1)=".","?."&amp;RIGHT($A3897,1),IF(LEN(SUBSTITUTE($A3897,"*",""))=1,"0.?","")),$A3897&amp;IF(LEN($A3897)&gt;1,".","")&amp;"?"&amp;IF(MID($A3897,2,1)=".","","?")),$C3898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897" s="32">
        <f>IF($C3898&lt;&gt;"Г",SUMIF($A3898:$A$8231,$A3897&amp;"*",BF3898:BF$8231),SUMIFS(BF3898:BF$8231,$A3898:$A$8231,IF(LEFT($A3897,1)="0",IF(MID($A3897,2,1)=".","?."&amp;RIGHT($A3897,1),IF(LEN(SUBSTITUTE($A3897,"*",""))=1,"0.?","")),$A3897&amp;IF(LEN($A3897)&gt;1,".","")&amp;"?"&amp;IF(MID($A3897,2,1)=".","","?")),$C3898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898" spans="1:58" ht="37.5" x14ac:dyDescent="0.2">
      <c r="A3898" s="80" t="s">
        <v>7456</v>
      </c>
      <c r="B3898" s="81" t="s">
        <v>85</v>
      </c>
      <c r="C3898" s="31" t="s">
        <v>0</v>
      </c>
      <c r="D3898" s="32">
        <f>IF($C3899&lt;&gt;"Г",SUMIF($A3899:$A$8231,$A3898&amp;"*",D3899:D$8231),SUMIFS(D3899:D$8231,$A3899:$A$8231,IF(LEFT($A3898,1)="0",IF(MID($A3898,2,1)=".","?."&amp;RIGHT($A3898,1),IF(LEN(SUBSTITUTE($A3898,"*",""))=1,"0.?","")),$A3898&amp;IF(LEN($A3898)&gt;1,".","")&amp;"?"&amp;IF(MID($A3898,2,1)=".","","?")),$C3899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898" s="32">
        <f>IF($C3899&lt;&gt;"Г",SUMIF($A3899:$A$8231,$A3898&amp;"*",E3899:E$8231),SUMIFS(E3899:E$8231,$A3899:$A$8231,IF(LEFT($A3898,1)="0",IF(MID($A3898,2,1)=".","?."&amp;RIGHT($A3898,1),IF(LEN(SUBSTITUTE($A3898,"*",""))=1,"0.?","")),$A3898&amp;IF(LEN($A3898)&gt;1,".","")&amp;"?"&amp;IF(MID($A3898,2,1)=".","","?")),$C3899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26.155389459999999</v>
      </c>
      <c r="F3898" s="32">
        <f>IF($C3899&lt;&gt;"Г",SUMIF($A3899:$A$8231,$A3898&amp;"*",F3899:F$8231),SUMIFS(F3899:F$8231,$A3899:$A$8231,IF(LEFT($A3898,1)="0",IF(MID($A3898,2,1)=".","?."&amp;RIGHT($A3898,1),IF(LEN(SUBSTITUTE($A3898,"*",""))=1,"0.?","")),$A3898&amp;IF(LEN($A3898)&gt;1,".","")&amp;"?"&amp;IF(MID($A3898,2,1)=".","","?")),$C3899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0.85</v>
      </c>
      <c r="G3898" s="32">
        <f>IF($C3899&lt;&gt;"Г",SUMIF($A3899:$A$8231,$A3898&amp;"*",G3899:G$8231),SUMIFS(G3899:G$8231,$A3899:$A$8231,IF(LEFT($A3898,1)="0",IF(MID($A3898,2,1)=".","?."&amp;RIGHT($A3898,1),IF(LEN(SUBSTITUTE($A3898,"*",""))=1,"0.?","")),$A3898&amp;IF(LEN($A3898)&gt;1,".","")&amp;"?"&amp;IF(MID($A3898,2,1)=".","","?")),$C3899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898" s="32">
        <f>IF($C3899&lt;&gt;"Г",SUMIF($A3899:$A$8231,$A3898&amp;"*",H3899:H$8231),SUMIFS(H3899:H$8231,$A3899:$A$8231,IF(LEFT($A3898,1)="0",IF(MID($A3898,2,1)=".","?."&amp;RIGHT($A3898,1),IF(LEN(SUBSTITUTE($A3898,"*",""))=1,"0.?","")),$A3898&amp;IF(LEN($A3898)&gt;1,".","")&amp;"?"&amp;IF(MID($A3898,2,1)=".","","?")),$C3899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27.243999999999982</v>
      </c>
      <c r="I3898" s="32">
        <f>IF($C3899&lt;&gt;"Г",SUMIF($A3899:$A$8231,$A3898&amp;"*",I3899:I$8231),SUMIFS(I3899:I$8231,$A3899:$A$8231,IF(LEFT($A3898,1)="0",IF(MID($A3898,2,1)=".","?."&amp;RIGHT($A3898,1),IF(LEN(SUBSTITUTE($A3898,"*",""))=1,"0.?","")),$A3898&amp;IF(LEN($A3898)&gt;1,".","")&amp;"?"&amp;IF(MID($A3898,2,1)=".","","?")),$C3899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898" s="32">
        <f>IF($C3899&lt;&gt;"Г",SUMIF($A3899:$A$8231,$A3898&amp;"*",J3899:J$8231),SUMIFS(J3899:J$8231,$A3899:$A$8231,IF(LEFT($A3898,1)="0",IF(MID($A3898,2,1)=".","?."&amp;RIGHT($A3898,1),IF(LEN(SUBSTITUTE($A3898,"*",""))=1,"0.?","")),$A3898&amp;IF(LEN($A3898)&gt;1,".","")&amp;"?"&amp;IF(MID($A3898,2,1)=".","","?")),$C3899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663</v>
      </c>
      <c r="K3898" s="32">
        <f>IF($C3899&lt;&gt;"Г",SUMIF($A3899:$A$8231,$A3898&amp;"*",K3899:K$8231),SUMIFS(K3899:K$8231,$A3899:$A$8231,IF(LEFT($A3898,1)="0",IF(MID($A3898,2,1)=".","?."&amp;RIGHT($A3898,1),IF(LEN(SUBSTITUTE($A3898,"*",""))=1,"0.?","")),$A3898&amp;IF(LEN($A3898)&gt;1,".","")&amp;"?"&amp;IF(MID($A3898,2,1)=".","","?")),$C3899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898" s="32">
        <f>IF($C3899&lt;&gt;"Г",SUMIF($A3899:$A$8231,$A3898&amp;"*",L3899:L$8231),SUMIFS(L3899:L$8231,$A3899:$A$8231,IF(LEFT($A3898,1)="0",IF(MID($A3898,2,1)=".","?."&amp;RIGHT($A3898,1),IF(LEN(SUBSTITUTE($A3898,"*",""))=1,"0.?","")),$A3898&amp;IF(LEN($A3898)&gt;1,".","")&amp;"?"&amp;IF(MID($A3898,2,1)=".","","?")),$C3899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898" s="32">
        <f>IF($C3899&lt;&gt;"Г",SUMIF($A3899:$A$8231,$A3898&amp;"*",M3899:M$8231),SUMIFS(M3899:M$8231,$A3899:$A$8231,IF(LEFT($A3898,1)="0",IF(MID($A3898,2,1)=".","?."&amp;RIGHT($A3898,1),IF(LEN(SUBSTITUTE($A3898,"*",""))=1,"0.?","")),$A3898&amp;IF(LEN($A3898)&gt;1,".","")&amp;"?"&amp;IF(MID($A3898,2,1)=".","","?")),$C3899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898" s="32">
        <f>IF($C3899&lt;&gt;"Г",SUMIF($A3899:$A$8231,$A3898&amp;"*",N3899:N$8231),SUMIFS(N3899:N$8231,$A3899:$A$8231,IF(LEFT($A3898,1)="0",IF(MID($A3898,2,1)=".","?."&amp;RIGHT($A3898,1),IF(LEN(SUBSTITUTE($A3898,"*",""))=1,"0.?","")),$A3898&amp;IF(LEN($A3898)&gt;1,".","")&amp;"?"&amp;IF(MID($A3898,2,1)=".","","?")),$C3899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898" s="32">
        <v>0</v>
      </c>
      <c r="P3898" s="32">
        <f>IF($C3899&lt;&gt;"Г",SUMIF($A3899:$A$8231,$A3898&amp;"*",P3899:P$8231),SUMIFS(P3899:P$8231,$A3899:$A$8231,IF(LEFT($A3898,1)="0",IF(MID($A3898,2,1)=".","?."&amp;RIGHT($A3898,1),IF(LEN(SUBSTITUTE($A3898,"*",""))=1,"0.?","")),$A3898&amp;IF(LEN($A3898)&gt;1,".","")&amp;"?"&amp;IF(MID($A3898,2,1)=".","","?")),$C3899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99.994955099999999</v>
      </c>
      <c r="Q3898" s="32">
        <f>IF($C3899&lt;&gt;"Г",SUMIF($A3899:$A$8231,$A3898&amp;"*",Q3899:Q$8231),SUMIFS(Q3899:Q$8231,$A3899:$A$8231,IF(LEFT($A3898,1)="0",IF(MID($A3898,2,1)=".","?."&amp;RIGHT($A3898,1),IF(LEN(SUBSTITUTE($A3898,"*",""))=1,"0.?","")),$A3898&amp;IF(LEN($A3898)&gt;1,".","")&amp;"?"&amp;IF(MID($A3898,2,1)=".","","?")),$C3899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3.6859999999999999</v>
      </c>
      <c r="R3898" s="32">
        <f>IF($C3899&lt;&gt;"Г",SUMIF($A3899:$A$8231,$A3898&amp;"*",R3899:R$8231),SUMIFS(R3899:R$8231,$A3899:$A$8231,IF(LEFT($A3898,1)="0",IF(MID($A3898,2,1)=".","?."&amp;RIGHT($A3898,1),IF(LEN(SUBSTITUTE($A3898,"*",""))=1,"0.?","")),$A3898&amp;IF(LEN($A3898)&gt;1,".","")&amp;"?"&amp;IF(MID($A3898,2,1)=".","","?")),$C3899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898" s="32">
        <f>IF($C3899&lt;&gt;"Г",SUMIF($A3899:$A$8231,$A3898&amp;"*",S3899:S$8231),SUMIFS(S3899:S$8231,$A3899:$A$8231,IF(LEFT($A3898,1)="0",IF(MID($A3898,2,1)=".","?."&amp;RIGHT($A3898,1),IF(LEN(SUBSTITUTE($A3898,"*",""))=1,"0.?","")),$A3898&amp;IF(LEN($A3898)&gt;1,".","")&amp;"?"&amp;IF(MID($A3898,2,1)=".","","?")),$C3899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57.030999999999999</v>
      </c>
      <c r="T3898" s="32">
        <f>IF($C3899&lt;&gt;"Г",SUMIF($A3899:$A$8231,$A3898&amp;"*",T3899:T$8231),SUMIFS(T3899:T$8231,$A3899:$A$8231,IF(LEFT($A3898,1)="0",IF(MID($A3898,2,1)=".","?."&amp;RIGHT($A3898,1),IF(LEN(SUBSTITUTE($A3898,"*",""))=1,"0.?","")),$A3898&amp;IF(LEN($A3898)&gt;1,".","")&amp;"?"&amp;IF(MID($A3898,2,1)=".","","?")),$C3899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898" s="32">
        <f>IF($C3899&lt;&gt;"Г",SUMIF($A3899:$A$8231,$A3898&amp;"*",U3899:U$8231),SUMIFS(U3899:U$8231,$A3899:$A$8231,IF(LEFT($A3898,1)="0",IF(MID($A3898,2,1)=".","?."&amp;RIGHT($A3898,1),IF(LEN(SUBSTITUTE($A3898,"*",""))=1,"0.?","")),$A3898&amp;IF(LEN($A3898)&gt;1,".","")&amp;"?"&amp;IF(MID($A3898,2,1)=".","","?")),$C3899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881</v>
      </c>
      <c r="V3898" s="32">
        <f>IF($C3899&lt;&gt;"Г",SUMIF($A3899:$A$8231,$A3898&amp;"*",V3899:V$8231),SUMIFS(V3899:V$8231,$A3899:$A$8231,IF(LEFT($A3898,1)="0",IF(MID($A3898,2,1)=".","?."&amp;RIGHT($A3898,1),IF(LEN(SUBSTITUTE($A3898,"*",""))=1,"0.?","")),$A3898&amp;IF(LEN($A3898)&gt;1,".","")&amp;"?"&amp;IF(MID($A3898,2,1)=".","","?")),$C3899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898" s="32">
        <f>IF($C3899&lt;&gt;"Г",SUMIF($A3899:$A$8231,$A3898&amp;"*",W3899:W$8231),SUMIFS(W3899:W$8231,$A3899:$A$8231,IF(LEFT($A3898,1)="0",IF(MID($A3898,2,1)=".","?."&amp;RIGHT($A3898,1),IF(LEN(SUBSTITUTE($A3898,"*",""))=1,"0.?","")),$A3898&amp;IF(LEN($A3898)&gt;1,".","")&amp;"?"&amp;IF(MID($A3898,2,1)=".","","?")),$C3899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898" s="32">
        <f>IF($C3899&lt;&gt;"Г",SUMIF($A3899:$A$8231,$A3898&amp;"*",X3899:X$8231),SUMIFS(X3899:X$8231,$A3899:$A$8231,IF(LEFT($A3898,1)="0",IF(MID($A3898,2,1)=".","?."&amp;RIGHT($A3898,1),IF(LEN(SUBSTITUTE($A3898,"*",""))=1,"0.?","")),$A3898&amp;IF(LEN($A3898)&gt;1,".","")&amp;"?"&amp;IF(MID($A3898,2,1)=".","","?")),$C3899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898" s="32">
        <f>IF($C3899&lt;&gt;"Г",SUMIF($A3899:$A$8231,$A3898&amp;"*",Y3899:Y$8231),SUMIFS(Y3899:Y$8231,$A3899:$A$8231,IF(LEFT($A3898,1)="0",IF(MID($A3898,2,1)=".","?."&amp;RIGHT($A3898,1),IF(LEN(SUBSTITUTE($A3898,"*",""))=1,"0.?","")),$A3898&amp;IF(LEN($A3898)&gt;1,".","")&amp;"?"&amp;IF(MID($A3898,2,1)=".","","?")),$C3899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898" s="32">
        <f>IF($C3899&lt;&gt;"Г",SUMIF($A3899:$A$8231,$A3898&amp;"*",Z3899:Z$8231),SUMIFS(Z3899:Z$8231,$A3899:$A$8231,IF(LEFT($A3898,1)="0",IF(MID($A3898,2,1)=".","?."&amp;RIGHT($A3898,1),IF(LEN(SUBSTITUTE($A3898,"*",""))=1,"0.?","")),$A3898&amp;IF(LEN($A3898)&gt;1,".","")&amp;"?"&amp;IF(MID($A3898,2,1)=".","","?")),$C3899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898" s="32">
        <f>IF($C3899&lt;&gt;"Г",SUMIF($A3899:$A$8231,$A3898&amp;"*",AA3899:AA$8231),SUMIFS(AA3899:AA$8231,$A3899:$A$8231,IF(LEFT($A3898,1)="0",IF(MID($A3898,2,1)=".","?."&amp;RIGHT($A3898,1),IF(LEN(SUBSTITUTE($A3898,"*",""))=1,"0.?","")),$A3898&amp;IF(LEN($A3898)&gt;1,".","")&amp;"?"&amp;IF(MID($A3898,2,1)=".","","?")),$C3899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242.44006398000002</v>
      </c>
      <c r="AB3898" s="32">
        <f>IF($C3899&lt;&gt;"Г",SUMIF($A3899:$A$8231,$A3898&amp;"*",AB3899:AB$8231),SUMIFS(AB3899:AB$8231,$A3899:$A$8231,IF(LEFT($A3898,1)="0",IF(MID($A3898,2,1)=".","?."&amp;RIGHT($A3898,1),IF(LEN(SUBSTITUTE($A3898,"*",""))=1,"0.?","")),$A3898&amp;IF(LEN($A3898)&gt;1,".","")&amp;"?"&amp;IF(MID($A3898,2,1)=".","","?")),$C3899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0.81299999999999994</v>
      </c>
      <c r="AC3898" s="32">
        <f>IF($C3899&lt;&gt;"Г",SUMIF($A3899:$A$8231,$A3898&amp;"*",AC3899:AC$8231),SUMIFS(AC3899:AC$8231,$A3899:$A$8231,IF(LEFT($A3898,1)="0",IF(MID($A3898,2,1)=".","?."&amp;RIGHT($A3898,1),IF(LEN(SUBSTITUTE($A3898,"*",""))=1,"0.?","")),$A3898&amp;IF(LEN($A3898)&gt;1,".","")&amp;"?"&amp;IF(MID($A3898,2,1)=".","","?")),$C3899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898" s="32">
        <f>IF($C3899&lt;&gt;"Г",SUMIF($A3899:$A$8231,$A3898&amp;"*",AD3899:AD$8231),SUMIFS(AD3899:AD$8231,$A3899:$A$8231,IF(LEFT($A3898,1)="0",IF(MID($A3898,2,1)=".","?."&amp;RIGHT($A3898,1),IF(LEN(SUBSTITUTE($A3898,"*",""))=1,"0.?","")),$A3898&amp;IF(LEN($A3898)&gt;1,".","")&amp;"?"&amp;IF(MID($A3898,2,1)=".","","?")),$C3899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31.845000000000006</v>
      </c>
      <c r="AE3898" s="32">
        <f>IF($C3899&lt;&gt;"Г",SUMIF($A3899:$A$8231,$A3898&amp;"*",AE3899:AE$8231),SUMIFS(AE3899:AE$8231,$A3899:$A$8231,IF(LEFT($A3898,1)="0",IF(MID($A3898,2,1)=".","?."&amp;RIGHT($A3898,1),IF(LEN(SUBSTITUTE($A3898,"*",""))=1,"0.?","")),$A3898&amp;IF(LEN($A3898)&gt;1,".","")&amp;"?"&amp;IF(MID($A3898,2,1)=".","","?")),$C3899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898" s="32">
        <f>IF($C3899&lt;&gt;"Г",SUMIF($A3899:$A$8231,$A3898&amp;"*",AF3899:AF$8231),SUMIFS(AF3899:AF$8231,$A3899:$A$8231,IF(LEFT($A3898,1)="0",IF(MID($A3898,2,1)=".","?."&amp;RIGHT($A3898,1),IF(LEN(SUBSTITUTE($A3898,"*",""))=1,"0.?","")),$A3898&amp;IF(LEN($A3898)&gt;1,".","")&amp;"?"&amp;IF(MID($A3898,2,1)=".","","?")),$C3899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351</v>
      </c>
      <c r="AG3898" s="32">
        <f>IF($C3899&lt;&gt;"Г",SUMIF($A3899:$A$8231,$A3898&amp;"*",AG3899:AG$8231),SUMIFS(AG3899:AG$8231,$A3899:$A$8231,IF(LEFT($A3898,1)="0",IF(MID($A3898,2,1)=".","?."&amp;RIGHT($A3898,1),IF(LEN(SUBSTITUTE($A3898,"*",""))=1,"0.?","")),$A3898&amp;IF(LEN($A3898)&gt;1,".","")&amp;"?"&amp;IF(MID($A3898,2,1)=".","","?")),$C3899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898" s="32">
        <f>IF($C3899&lt;&gt;"Г",SUMIF($A3899:$A$8231,$A3898&amp;"*",AH3899:AH$8231),SUMIFS(AH3899:AH$8231,$A3899:$A$8231,IF(LEFT($A3898,1)="0",IF(MID($A3898,2,1)=".","?."&amp;RIGHT($A3898,1),IF(LEN(SUBSTITUTE($A3898,"*",""))=1,"0.?","")),$A3898&amp;IF(LEN($A3898)&gt;1,".","")&amp;"?"&amp;IF(MID($A3898,2,1)=".","","?")),$C3899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898" s="32">
        <f>IF($C3899&lt;&gt;"Г",SUMIF($A3899:$A$8231,$A3898&amp;"*",AI3899:AI$8231),SUMIFS(AI3899:AI$8231,$A3899:$A$8231,IF(LEFT($A3898,1)="0",IF(MID($A3898,2,1)=".","?."&amp;RIGHT($A3898,1),IF(LEN(SUBSTITUTE($A3898,"*",""))=1,"0.?","")),$A3898&amp;IF(LEN($A3898)&gt;1,".","")&amp;"?"&amp;IF(MID($A3898,2,1)=".","","?")),$C3899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898" s="32">
        <f>IF($C3899&lt;&gt;"Г",SUMIF($A3899:$A$8231,$A3898&amp;"*",AJ3899:AJ$8231),SUMIFS(AJ3899:AJ$8231,$A3899:$A$8231,IF(LEFT($A3898,1)="0",IF(MID($A3898,2,1)=".","?."&amp;RIGHT($A3898,1),IF(LEN(SUBSTITUTE($A3898,"*",""))=1,"0.?","")),$A3898&amp;IF(LEN($A3898)&gt;1,".","")&amp;"?"&amp;IF(MID($A3898,2,1)=".","","?")),$C3899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898" s="32">
        <f>IF($C3899&lt;&gt;"Г",SUMIF($A3899:$A$8231,$A3898&amp;"*",AK3899:AK$8231),SUMIFS(AK3899:AK$8231,$A3899:$A$8231,IF(LEFT($A3898,1)="0",IF(MID($A3898,2,1)=".","?."&amp;RIGHT($A3898,1),IF(LEN(SUBSTITUTE($A3898,"*",""))=1,"0.?","")),$A3898&amp;IF(LEN($A3898)&gt;1,".","")&amp;"?"&amp;IF(MID($A3898,2,1)=".","","?")),$C3899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898" s="32">
        <f>IF($C3899&lt;&gt;"Г",SUMIF($A3899:$A$8231,$A3898&amp;"*",AL3899:AL$8231),SUMIFS(AL3899:AL$8231,$A3899:$A$8231,IF(LEFT($A3898,1)="0",IF(MID($A3898,2,1)=".","?."&amp;RIGHT($A3898,1),IF(LEN(SUBSTITUTE($A3898,"*",""))=1,"0.?","")),$A3898&amp;IF(LEN($A3898)&gt;1,".","")&amp;"?"&amp;IF(MID($A3898,2,1)=".","","?")),$C3899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793.99905286000012</v>
      </c>
      <c r="AM3898" s="32">
        <f>IF($C3899&lt;&gt;"Г",SUMIF($A3899:$A$8231,$A3898&amp;"*",AM3899:AM$8231),SUMIFS(AM3899:AM$8231,$A3899:$A$8231,IF(LEFT($A3898,1)="0",IF(MID($A3898,2,1)=".","?."&amp;RIGHT($A3898,1),IF(LEN(SUBSTITUTE($A3898,"*",""))=1,"0.?","")),$A3898&amp;IF(LEN($A3898)&gt;1,".","")&amp;"?"&amp;IF(MID($A3898,2,1)=".","","?")),$C3899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130.85599999999999</v>
      </c>
      <c r="AN3898" s="32">
        <f>IF($C3899&lt;&gt;"Г",SUMIF($A3899:$A$8231,$A3898&amp;"*",AN3899:AN$8231),SUMIFS(AN3899:AN$8231,$A3899:$A$8231,IF(LEFT($A3898,1)="0",IF(MID($A3898,2,1)=".","?."&amp;RIGHT($A3898,1),IF(LEN(SUBSTITUTE($A3898,"*",""))=1,"0.?","")),$A3898&amp;IF(LEN($A3898)&gt;1,".","")&amp;"?"&amp;IF(MID($A3898,2,1)=".","","?")),$C3899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898" s="32">
        <f>IF($C3899&lt;&gt;"Г",SUMIF($A3899:$A$8231,$A3898&amp;"*",AO3899:AO$8231),SUMIFS(AO3899:AO$8231,$A3899:$A$8231,IF(LEFT($A3898,1)="0",IF(MID($A3898,2,1)=".","?."&amp;RIGHT($A3898,1),IF(LEN(SUBSTITUTE($A3898,"*",""))=1,"0.?","")),$A3898&amp;IF(LEN($A3898)&gt;1,".","")&amp;"?"&amp;IF(MID($A3898,2,1)=".","","?")),$C3899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46.870999999999995</v>
      </c>
      <c r="AP3898" s="32">
        <f>IF($C3899&lt;&gt;"Г",SUMIF($A3899:$A$8231,$A3898&amp;"*",AP3899:AP$8231),SUMIFS(AP3899:AP$8231,$A3899:$A$8231,IF(LEFT($A3898,1)="0",IF(MID($A3898,2,1)=".","?."&amp;RIGHT($A3898,1),IF(LEN(SUBSTITUTE($A3898,"*",""))=1,"0.?","")),$A3898&amp;IF(LEN($A3898)&gt;1,".","")&amp;"?"&amp;IF(MID($A3898,2,1)=".","","?")),$C3899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898" s="32">
        <f>IF($C3899&lt;&gt;"Г",SUMIF($A3899:$A$8231,$A3898&amp;"*",AQ3899:AQ$8231),SUMIFS(AQ3899:AQ$8231,$A3899:$A$8231,IF(LEFT($A3898,1)="0",IF(MID($A3898,2,1)=".","?."&amp;RIGHT($A3898,1),IF(LEN(SUBSTITUTE($A3898,"*",""))=1,"0.?","")),$A3898&amp;IF(LEN($A3898)&gt;1,".","")&amp;"?"&amp;IF(MID($A3898,2,1)=".","","?")),$C3899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734</v>
      </c>
      <c r="AR3898" s="32">
        <f>IF($C3899&lt;&gt;"Г",SUMIF($A3899:$A$8231,$A3898&amp;"*",AR3899:AR$8231),SUMIFS(AR3899:AR$8231,$A3899:$A$8231,IF(LEFT($A3898,1)="0",IF(MID($A3898,2,1)=".","?."&amp;RIGHT($A3898,1),IF(LEN(SUBSTITUTE($A3898,"*",""))=1,"0.?","")),$A3898&amp;IF(LEN($A3898)&gt;1,".","")&amp;"?"&amp;IF(MID($A3898,2,1)=".","","?")),$C3899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898" s="32">
        <f>IF($C3899&lt;&gt;"Г",SUMIF($A3899:$A$8231,$A3898&amp;"*",AS3899:AS$8231),SUMIFS(AS3899:AS$8231,$A3899:$A$8231,IF(LEFT($A3898,1)="0",IF(MID($A3898,2,1)=".","?."&amp;RIGHT($A3898,1),IF(LEN(SUBSTITUTE($A3898,"*",""))=1,"0.?","")),$A3898&amp;IF(LEN($A3898)&gt;1,".","")&amp;"?"&amp;IF(MID($A3898,2,1)=".","","?")),$C3899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898" s="32">
        <f>IF($C3899&lt;&gt;"Г",SUMIF($A3899:$A$8231,$A3898&amp;"*",AT3899:AT$8231),SUMIFS(AT3899:AT$8231,$A3899:$A$8231,IF(LEFT($A3898,1)="0",IF(MID($A3898,2,1)=".","?."&amp;RIGHT($A3898,1),IF(LEN(SUBSTITUTE($A3898,"*",""))=1,"0.?","")),$A3898&amp;IF(LEN($A3898)&gt;1,".","")&amp;"?"&amp;IF(MID($A3898,2,1)=".","","?")),$C3899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898" s="32">
        <f>IF($C3899&lt;&gt;"Г",SUMIF($A3899:$A$8231,$A3898&amp;"*",AU3899:AU$8231),SUMIFS(AU3899:AU$8231,$A3899:$A$8231,IF(LEFT($A3898,1)="0",IF(MID($A3898,2,1)=".","?."&amp;RIGHT($A3898,1),IF(LEN(SUBSTITUTE($A3898,"*",""))=1,"0.?","")),$A3898&amp;IF(LEN($A3898)&gt;1,".","")&amp;"?"&amp;IF(MID($A3898,2,1)=".","","?")),$C3899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898" s="32">
        <f>IF($C3899&lt;&gt;"Г",SUMIF($A3899:$A$8231,$A3898&amp;"*",AV3899:AV$8231),SUMIFS(AV3899:AV$8231,$A3899:$A$8231,IF(LEFT($A3898,1)="0",IF(MID($A3898,2,1)=".","?."&amp;RIGHT($A3898,1),IF(LEN(SUBSTITUTE($A3898,"*",""))=1,"0.?","")),$A3898&amp;IF(LEN($A3898)&gt;1,".","")&amp;"?"&amp;IF(MID($A3898,2,1)=".","","?")),$C3899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898" s="32">
        <f>IF($C3899&lt;&gt;"Г",SUMIF($A3899:$A$8231,$A3898&amp;"*",AW3899:AW$8231),SUMIFS(AW3899:AW$8231,$A3899:$A$8231,IF(LEFT($A3898,1)="0",IF(MID($A3898,2,1)=".","?."&amp;RIGHT($A3898,1),IF(LEN(SUBSTITUTE($A3898,"*",""))=1,"0.?","")),$A3898&amp;IF(LEN($A3898)&gt;1,".","")&amp;"?"&amp;IF(MID($A3898,2,1)=".","","?")),$C3899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1162.5894613999999</v>
      </c>
      <c r="AX3898" s="32">
        <f>IF($C3899&lt;&gt;"Г",SUMIF($A3899:$A$8231,$A3898&amp;"*",AX3899:AX$8231),SUMIFS(AX3899:AX$8231,$A3899:$A$8231,IF(LEFT($A3898,1)="0",IF(MID($A3898,2,1)=".","?."&amp;RIGHT($A3898,1),IF(LEN(SUBSTITUTE($A3898,"*",""))=1,"0.?","")),$A3898&amp;IF(LEN($A3898)&gt;1,".","")&amp;"?"&amp;IF(MID($A3898,2,1)=".","","?")),$C3899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136.20499999999998</v>
      </c>
      <c r="AY3898" s="32">
        <f>IF($C3899&lt;&gt;"Г",SUMIF($A3899:$A$8231,$A3898&amp;"*",AY3899:AY$8231),SUMIFS(AY3899:AY$8231,$A3899:$A$8231,IF(LEFT($A3898,1)="0",IF(MID($A3898,2,1)=".","?."&amp;RIGHT($A3898,1),IF(LEN(SUBSTITUTE($A3898,"*",""))=1,"0.?","")),$A3898&amp;IF(LEN($A3898)&gt;1,".","")&amp;"?"&amp;IF(MID($A3898,2,1)=".","","?")),$C3899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898" s="32">
        <f>IF($C3899&lt;&gt;"Г",SUMIF($A3899:$A$8231,$A3898&amp;"*",AZ3899:AZ$8231),SUMIFS(AZ3899:AZ$8231,$A3899:$A$8231,IF(LEFT($A3898,1)="0",IF(MID($A3898,2,1)=".","?."&amp;RIGHT($A3898,1),IF(LEN(SUBSTITUTE($A3898,"*",""))=1,"0.?","")),$A3898&amp;IF(LEN($A3898)&gt;1,".","")&amp;"?"&amp;IF(MID($A3898,2,1)=".","","?")),$C3899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162.99100000000001</v>
      </c>
      <c r="BA3898" s="32">
        <f>IF($C3899&lt;&gt;"Г",SUMIF($A3899:$A$8231,$A3898&amp;"*",BA3899:BA$8231),SUMIFS(BA3899:BA$8231,$A3899:$A$8231,IF(LEFT($A3898,1)="0",IF(MID($A3898,2,1)=".","?."&amp;RIGHT($A3898,1),IF(LEN(SUBSTITUTE($A3898,"*",""))=1,"0.?","")),$A3898&amp;IF(LEN($A3898)&gt;1,".","")&amp;"?"&amp;IF(MID($A3898,2,1)=".","","?")),$C3899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898" s="32">
        <f>IF($C3899&lt;&gt;"Г",SUMIF($A3899:$A$8231,$A3898&amp;"*",BB3899:BB$8231),SUMIFS(BB3899:BB$8231,$A3899:$A$8231,IF(LEFT($A3898,1)="0",IF(MID($A3898,2,1)=".","?."&amp;RIGHT($A3898,1),IF(LEN(SUBSTITUTE($A3898,"*",""))=1,"0.?","")),$A3898&amp;IF(LEN($A3898)&gt;1,".","")&amp;"?"&amp;IF(MID($A3898,2,1)=".","","?")),$C3899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2629</v>
      </c>
      <c r="BC3898" s="32">
        <f>IF($C3899&lt;&gt;"Г",SUMIF($A3899:$A$8231,$A3898&amp;"*",BC3899:BC$8231),SUMIFS(BC3899:BC$8231,$A3899:$A$8231,IF(LEFT($A3898,1)="0",IF(MID($A3898,2,1)=".","?."&amp;RIGHT($A3898,1),IF(LEN(SUBSTITUTE($A3898,"*",""))=1,"0.?","")),$A3898&amp;IF(LEN($A3898)&gt;1,".","")&amp;"?"&amp;IF(MID($A3898,2,1)=".","","?")),$C3899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898" s="32">
        <f>IF($C3899&lt;&gt;"Г",SUMIF($A3899:$A$8231,$A3898&amp;"*",BD3899:BD$8231),SUMIFS(BD3899:BD$8231,$A3899:$A$8231,IF(LEFT($A3898,1)="0",IF(MID($A3898,2,1)=".","?."&amp;RIGHT($A3898,1),IF(LEN(SUBSTITUTE($A3898,"*",""))=1,"0.?","")),$A3898&amp;IF(LEN($A3898)&gt;1,".","")&amp;"?"&amp;IF(MID($A3898,2,1)=".","","?")),$C3899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898" s="32">
        <f>IF($C3899&lt;&gt;"Г",SUMIF($A3899:$A$8231,$A3898&amp;"*",BE3899:BE$8231),SUMIFS(BE3899:BE$8231,$A3899:$A$8231,IF(LEFT($A3898,1)="0",IF(MID($A3898,2,1)=".","?."&amp;RIGHT($A3898,1),IF(LEN(SUBSTITUTE($A3898,"*",""))=1,"0.?","")),$A3898&amp;IF(LEN($A3898)&gt;1,".","")&amp;"?"&amp;IF(MID($A3898,2,1)=".","","?")),$C3899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898" s="32">
        <f>IF($C3899&lt;&gt;"Г",SUMIF($A3899:$A$8231,$A3898&amp;"*",BF3899:BF$8231),SUMIFS(BF3899:BF$8231,$A3899:$A$8231,IF(LEFT($A3898,1)="0",IF(MID($A3898,2,1)=".","?."&amp;RIGHT($A3898,1),IF(LEN(SUBSTITUTE($A3898,"*",""))=1,"0.?","")),$A3898&amp;IF(LEN($A3898)&gt;1,".","")&amp;"?"&amp;IF(MID($A3898,2,1)=".","","?")),$C3899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899" spans="1:58" ht="56.25" x14ac:dyDescent="0.2">
      <c r="A3899" s="80" t="s">
        <v>7457</v>
      </c>
      <c r="B3899" s="81" t="s">
        <v>91</v>
      </c>
      <c r="C3899" s="31" t="s">
        <v>0</v>
      </c>
      <c r="D3899" s="32">
        <v>0</v>
      </c>
      <c r="E3899" s="32">
        <v>18.241257600000001</v>
      </c>
      <c r="F3899" s="32">
        <v>0.16500000000000001</v>
      </c>
      <c r="G3899" s="32">
        <v>0</v>
      </c>
      <c r="H3899" s="32">
        <v>24.134999999999984</v>
      </c>
      <c r="I3899" s="32">
        <v>0</v>
      </c>
      <c r="J3899" s="32">
        <v>647</v>
      </c>
      <c r="K3899" s="32">
        <v>0</v>
      </c>
      <c r="L3899" s="32">
        <v>0</v>
      </c>
      <c r="M3899" s="32">
        <v>0</v>
      </c>
      <c r="N3899" s="32">
        <v>0</v>
      </c>
      <c r="O3899" s="32">
        <v>0</v>
      </c>
      <c r="P3899" s="32">
        <v>54.242020189999998</v>
      </c>
      <c r="Q3899" s="32">
        <v>1.3759999999999999</v>
      </c>
      <c r="R3899" s="32">
        <v>0</v>
      </c>
      <c r="S3899" s="32">
        <v>49.204000000000001</v>
      </c>
      <c r="T3899" s="32">
        <v>0</v>
      </c>
      <c r="U3899" s="32">
        <v>845</v>
      </c>
      <c r="V3899" s="32">
        <v>0</v>
      </c>
      <c r="W3899" s="32">
        <v>0</v>
      </c>
      <c r="X3899" s="32">
        <v>0</v>
      </c>
      <c r="Y3899" s="32">
        <v>0</v>
      </c>
      <c r="Z3899" s="32">
        <v>0</v>
      </c>
      <c r="AA3899" s="32">
        <v>19.578743250000002</v>
      </c>
      <c r="AB3899" s="32">
        <v>0.81299999999999994</v>
      </c>
      <c r="AC3899" s="32">
        <v>0</v>
      </c>
      <c r="AD3899" s="32">
        <v>17.289000000000001</v>
      </c>
      <c r="AE3899" s="32">
        <v>0</v>
      </c>
      <c r="AF3899" s="32">
        <v>333</v>
      </c>
      <c r="AG3899" s="32">
        <v>0</v>
      </c>
      <c r="AH3899" s="32">
        <v>0</v>
      </c>
      <c r="AI3899" s="32">
        <v>0</v>
      </c>
      <c r="AJ3899" s="32">
        <v>0</v>
      </c>
      <c r="AK3899" s="32">
        <v>0</v>
      </c>
      <c r="AL3899" s="32">
        <v>20.94637565</v>
      </c>
      <c r="AM3899" s="32">
        <v>1.4730000000000001</v>
      </c>
      <c r="AN3899" s="32">
        <v>0</v>
      </c>
      <c r="AO3899" s="32">
        <v>21.835999999999999</v>
      </c>
      <c r="AP3899" s="32">
        <v>0</v>
      </c>
      <c r="AQ3899" s="32">
        <v>694</v>
      </c>
      <c r="AR3899" s="32">
        <v>0</v>
      </c>
      <c r="AS3899" s="32">
        <v>0</v>
      </c>
      <c r="AT3899" s="32">
        <v>0</v>
      </c>
      <c r="AU3899" s="32">
        <v>0</v>
      </c>
      <c r="AV3899" s="32">
        <v>0</v>
      </c>
      <c r="AW3899" s="32">
        <v>113.00839669000001</v>
      </c>
      <c r="AX3899" s="32">
        <v>3.827</v>
      </c>
      <c r="AY3899" s="32">
        <v>0</v>
      </c>
      <c r="AZ3899" s="32">
        <v>112.464</v>
      </c>
      <c r="BA3899" s="32">
        <v>0</v>
      </c>
      <c r="BB3899" s="32">
        <v>2519</v>
      </c>
      <c r="BC3899" s="32">
        <v>0</v>
      </c>
      <c r="BD3899" s="32">
        <v>0</v>
      </c>
      <c r="BE3899" s="32">
        <v>0</v>
      </c>
      <c r="BF3899" s="32">
        <v>0</v>
      </c>
    </row>
    <row r="3900" spans="1:58" ht="56.25" x14ac:dyDescent="0.2">
      <c r="A3900" s="80" t="s">
        <v>7458</v>
      </c>
      <c r="B3900" s="81" t="s">
        <v>92</v>
      </c>
      <c r="C3900" s="31" t="s">
        <v>0</v>
      </c>
      <c r="D3900" s="32">
        <v>0</v>
      </c>
      <c r="E3900" s="32">
        <v>4.0194804</v>
      </c>
      <c r="F3900" s="32">
        <v>0.185</v>
      </c>
      <c r="G3900" s="32">
        <v>0</v>
      </c>
      <c r="H3900" s="32">
        <v>2.7</v>
      </c>
      <c r="I3900" s="32">
        <v>0</v>
      </c>
      <c r="J3900" s="32">
        <v>15</v>
      </c>
      <c r="K3900" s="32">
        <v>0</v>
      </c>
      <c r="L3900" s="32">
        <v>0</v>
      </c>
      <c r="M3900" s="32">
        <v>0</v>
      </c>
      <c r="N3900" s="32">
        <v>0</v>
      </c>
      <c r="O3900" s="32">
        <v>0</v>
      </c>
      <c r="P3900" s="32">
        <v>8.2432070399999997</v>
      </c>
      <c r="Q3900" s="32">
        <v>2.31</v>
      </c>
      <c r="R3900" s="32">
        <v>0</v>
      </c>
      <c r="S3900" s="32">
        <v>4.6099999999999994</v>
      </c>
      <c r="T3900" s="32">
        <v>0</v>
      </c>
      <c r="U3900" s="32">
        <v>32</v>
      </c>
      <c r="V3900" s="32">
        <v>0</v>
      </c>
      <c r="W3900" s="32">
        <v>0</v>
      </c>
      <c r="X3900" s="32">
        <v>0</v>
      </c>
      <c r="Y3900" s="32">
        <v>0</v>
      </c>
      <c r="Z3900" s="32">
        <v>0</v>
      </c>
      <c r="AA3900" s="32">
        <v>1.4053562099999999</v>
      </c>
      <c r="AB3900" s="32">
        <v>0</v>
      </c>
      <c r="AC3900" s="32">
        <v>0</v>
      </c>
      <c r="AD3900" s="32">
        <v>1.3699999999999999</v>
      </c>
      <c r="AE3900" s="32">
        <v>0</v>
      </c>
      <c r="AF3900" s="32">
        <v>15</v>
      </c>
      <c r="AG3900" s="32">
        <v>0</v>
      </c>
      <c r="AH3900" s="32">
        <v>0</v>
      </c>
      <c r="AI3900" s="32">
        <v>0</v>
      </c>
      <c r="AJ3900" s="32">
        <v>0</v>
      </c>
      <c r="AK3900" s="32">
        <v>0</v>
      </c>
      <c r="AL3900" s="32">
        <v>18.24218067</v>
      </c>
      <c r="AM3900" s="32">
        <v>1.6230000000000002</v>
      </c>
      <c r="AN3900" s="32">
        <v>0</v>
      </c>
      <c r="AO3900" s="32">
        <v>7.3649999999999984</v>
      </c>
      <c r="AP3900" s="32">
        <v>0</v>
      </c>
      <c r="AQ3900" s="32">
        <v>35</v>
      </c>
      <c r="AR3900" s="32">
        <v>0</v>
      </c>
      <c r="AS3900" s="32">
        <v>0</v>
      </c>
      <c r="AT3900" s="32">
        <v>0</v>
      </c>
      <c r="AU3900" s="32">
        <v>0</v>
      </c>
      <c r="AV3900" s="32">
        <v>0</v>
      </c>
      <c r="AW3900" s="32">
        <v>31.910224319999998</v>
      </c>
      <c r="AX3900" s="32">
        <v>4.1180000000000003</v>
      </c>
      <c r="AY3900" s="32">
        <v>0</v>
      </c>
      <c r="AZ3900" s="32">
        <v>16.045000000000002</v>
      </c>
      <c r="BA3900" s="32">
        <v>0</v>
      </c>
      <c r="BB3900" s="32">
        <v>97</v>
      </c>
      <c r="BC3900" s="32">
        <v>0</v>
      </c>
      <c r="BD3900" s="32">
        <v>0</v>
      </c>
      <c r="BE3900" s="32">
        <v>0</v>
      </c>
      <c r="BF3900" s="32">
        <v>0</v>
      </c>
    </row>
    <row r="3901" spans="1:58" ht="37.5" x14ac:dyDescent="0.2">
      <c r="A3901" s="80" t="s">
        <v>7459</v>
      </c>
      <c r="B3901" s="81" t="s">
        <v>93</v>
      </c>
      <c r="C3901" s="31" t="s">
        <v>0</v>
      </c>
      <c r="D3901" s="32">
        <f>IF($C3902&lt;&gt;"Г",SUMIF($A3902:$A$8231,$A3901&amp;"*",D3902:D$8231),SUMIFS(D3902:D$8231,$A3902:$A$8231,IF(LEFT($A3901,1)="0",IF(MID($A3901,2,1)=".","?."&amp;RIGHT($A3901,1),IF(LEN(SUBSTITUTE($A3901,"*",""))=1,"0.?","")),$A3901&amp;IF(LEN($A3901)&gt;1,".","")&amp;"?"&amp;IF(MID($A3901,2,1)=".","","?")),$C3902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01" s="32">
        <f>IF($C3902&lt;&gt;"Г",SUMIF($A3902:$A$8231,$A3901&amp;"*",E3902:E$8231),SUMIFS(E3902:E$8231,$A3902:$A$8231,IF(LEFT($A3901,1)="0",IF(MID($A3901,2,1)=".","?."&amp;RIGHT($A3901,1),IF(LEN(SUBSTITUTE($A3901,"*",""))=1,"0.?","")),$A3901&amp;IF(LEN($A3901)&gt;1,".","")&amp;"?"&amp;IF(MID($A3901,2,1)=".","","?")),$C3902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3.8946514599999995</v>
      </c>
      <c r="F3901" s="32">
        <f>IF($C3902&lt;&gt;"Г",SUMIF($A3902:$A$8231,$A3901&amp;"*",F3902:F$8231),SUMIFS(F3902:F$8231,$A3902:$A$8231,IF(LEFT($A3901,1)="0",IF(MID($A3901,2,1)=".","?."&amp;RIGHT($A3901,1),IF(LEN(SUBSTITUTE($A3901,"*",""))=1,"0.?","")),$A3901&amp;IF(LEN($A3901)&gt;1,".","")&amp;"?"&amp;IF(MID($A3901,2,1)=".","","?")),$C3902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0.5</v>
      </c>
      <c r="G3901" s="32">
        <f>IF($C3902&lt;&gt;"Г",SUMIF($A3902:$A$8231,$A3901&amp;"*",G3902:G$8231),SUMIFS(G3902:G$8231,$A3902:$A$8231,IF(LEFT($A3901,1)="0",IF(MID($A3901,2,1)=".","?."&amp;RIGHT($A3901,1),IF(LEN(SUBSTITUTE($A3901,"*",""))=1,"0.?","")),$A3901&amp;IF(LEN($A3901)&gt;1,".","")&amp;"?"&amp;IF(MID($A3901,2,1)=".","","?")),$C3902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01" s="32">
        <f>IF($C3902&lt;&gt;"Г",SUMIF($A3902:$A$8231,$A3901&amp;"*",H3902:H$8231),SUMIFS(H3902:H$8231,$A3902:$A$8231,IF(LEFT($A3901,1)="0",IF(MID($A3901,2,1)=".","?."&amp;RIGHT($A3901,1),IF(LEN(SUBSTITUTE($A3901,"*",""))=1,"0.?","")),$A3901&amp;IF(LEN($A3901)&gt;1,".","")&amp;"?"&amp;IF(MID($A3901,2,1)=".","","?")),$C3902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0.40899999999999997</v>
      </c>
      <c r="I3901" s="32">
        <f>IF($C3902&lt;&gt;"Г",SUMIF($A3902:$A$8231,$A3901&amp;"*",I3902:I$8231),SUMIFS(I3902:I$8231,$A3902:$A$8231,IF(LEFT($A3901,1)="0",IF(MID($A3901,2,1)=".","?."&amp;RIGHT($A3901,1),IF(LEN(SUBSTITUTE($A3901,"*",""))=1,"0.?","")),$A3901&amp;IF(LEN($A3901)&gt;1,".","")&amp;"?"&amp;IF(MID($A3901,2,1)=".","","?")),$C3902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01" s="32">
        <f>IF($C3902&lt;&gt;"Г",SUMIF($A3902:$A$8231,$A3901&amp;"*",J3902:J$8231),SUMIFS(J3902:J$8231,$A3902:$A$8231,IF(LEFT($A3901,1)="0",IF(MID($A3901,2,1)=".","?."&amp;RIGHT($A3901,1),IF(LEN(SUBSTITUTE($A3901,"*",""))=1,"0.?","")),$A3901&amp;IF(LEN($A3901)&gt;1,".","")&amp;"?"&amp;IF(MID($A3901,2,1)=".","","?")),$C3902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v>
      </c>
      <c r="K3901" s="32">
        <f>IF($C3902&lt;&gt;"Г",SUMIF($A3902:$A$8231,$A3901&amp;"*",K3902:K$8231),SUMIFS(K3902:K$8231,$A3902:$A$8231,IF(LEFT($A3901,1)="0",IF(MID($A3901,2,1)=".","?."&amp;RIGHT($A3901,1),IF(LEN(SUBSTITUTE($A3901,"*",""))=1,"0.?","")),$A3901&amp;IF(LEN($A3901)&gt;1,".","")&amp;"?"&amp;IF(MID($A3901,2,1)=".","","?")),$C3902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01" s="32">
        <f>IF($C3902&lt;&gt;"Г",SUMIF($A3902:$A$8231,$A3901&amp;"*",L3902:L$8231),SUMIFS(L3902:L$8231,$A3902:$A$8231,IF(LEFT($A3901,1)="0",IF(MID($A3901,2,1)=".","?."&amp;RIGHT($A3901,1),IF(LEN(SUBSTITUTE($A3901,"*",""))=1,"0.?","")),$A3901&amp;IF(LEN($A3901)&gt;1,".","")&amp;"?"&amp;IF(MID($A3901,2,1)=".","","?")),$C3902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01" s="32">
        <f>IF($C3902&lt;&gt;"Г",SUMIF($A3902:$A$8231,$A3901&amp;"*",M3902:M$8231),SUMIFS(M3902:M$8231,$A3902:$A$8231,IF(LEFT($A3901,1)="0",IF(MID($A3901,2,1)=".","?."&amp;RIGHT($A3901,1),IF(LEN(SUBSTITUTE($A3901,"*",""))=1,"0.?","")),$A3901&amp;IF(LEN($A3901)&gt;1,".","")&amp;"?"&amp;IF(MID($A3901,2,1)=".","","?")),$C3902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01" s="32">
        <f>IF($C3902&lt;&gt;"Г",SUMIF($A3902:$A$8231,$A3901&amp;"*",N3902:N$8231),SUMIFS(N3902:N$8231,$A3902:$A$8231,IF(LEFT($A3901,1)="0",IF(MID($A3901,2,1)=".","?."&amp;RIGHT($A3901,1),IF(LEN(SUBSTITUTE($A3901,"*",""))=1,"0.?","")),$A3901&amp;IF(LEN($A3901)&gt;1,".","")&amp;"?"&amp;IF(MID($A3901,2,1)=".","","?")),$C3902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01" s="32">
        <v>0</v>
      </c>
      <c r="P3901" s="32">
        <f>IF($C3902&lt;&gt;"Г",SUMIF($A3902:$A$8231,$A3901&amp;"*",P3902:P$8231),SUMIFS(P3902:P$8231,$A3902:$A$8231,IF(LEFT($A3901,1)="0",IF(MID($A3901,2,1)=".","?."&amp;RIGHT($A3901,1),IF(LEN(SUBSTITUTE($A3901,"*",""))=1,"0.?","")),$A3901&amp;IF(LEN($A3901)&gt;1,".","")&amp;"?"&amp;IF(MID($A3901,2,1)=".","","?")),$C3902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37.509727870000006</v>
      </c>
      <c r="Q3901" s="32">
        <f>IF($C3902&lt;&gt;"Г",SUMIF($A3902:$A$8231,$A3901&amp;"*",Q3902:Q$8231),SUMIFS(Q3902:Q$8231,$A3902:$A$8231,IF(LEFT($A3901,1)="0",IF(MID($A3901,2,1)=".","?."&amp;RIGHT($A3901,1),IF(LEN(SUBSTITUTE($A3901,"*",""))=1,"0.?","")),$A3901&amp;IF(LEN($A3901)&gt;1,".","")&amp;"?"&amp;IF(MID($A3901,2,1)=".","","?")),$C3902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01" s="32">
        <f>IF($C3902&lt;&gt;"Г",SUMIF($A3902:$A$8231,$A3901&amp;"*",R3902:R$8231),SUMIFS(R3902:R$8231,$A3902:$A$8231,IF(LEFT($A3901,1)="0",IF(MID($A3901,2,1)=".","?."&amp;RIGHT($A3901,1),IF(LEN(SUBSTITUTE($A3901,"*",""))=1,"0.?","")),$A3901&amp;IF(LEN($A3901)&gt;1,".","")&amp;"?"&amp;IF(MID($A3901,2,1)=".","","?")),$C3902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01" s="32">
        <f>IF($C3902&lt;&gt;"Г",SUMIF($A3902:$A$8231,$A3901&amp;"*",S3902:S$8231),SUMIFS(S3902:S$8231,$A3902:$A$8231,IF(LEFT($A3901,1)="0",IF(MID($A3901,2,1)=".","?."&amp;RIGHT($A3901,1),IF(LEN(SUBSTITUTE($A3901,"*",""))=1,"0.?","")),$A3901&amp;IF(LEN($A3901)&gt;1,".","")&amp;"?"&amp;IF(MID($A3901,2,1)=".","","?")),$C3902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3.2169999999999996</v>
      </c>
      <c r="T3901" s="32">
        <f>IF($C3902&lt;&gt;"Г",SUMIF($A3902:$A$8231,$A3901&amp;"*",T3902:T$8231),SUMIFS(T3902:T$8231,$A3902:$A$8231,IF(LEFT($A3901,1)="0",IF(MID($A3901,2,1)=".","?."&amp;RIGHT($A3901,1),IF(LEN(SUBSTITUTE($A3901,"*",""))=1,"0.?","")),$A3901&amp;IF(LEN($A3901)&gt;1,".","")&amp;"?"&amp;IF(MID($A3901,2,1)=".","","?")),$C3902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01" s="32">
        <f>IF($C3902&lt;&gt;"Г",SUMIF($A3902:$A$8231,$A3901&amp;"*",U3902:U$8231),SUMIFS(U3902:U$8231,$A3902:$A$8231,IF(LEFT($A3901,1)="0",IF(MID($A3901,2,1)=".","?."&amp;RIGHT($A3901,1),IF(LEN(SUBSTITUTE($A3901,"*",""))=1,"0.?","")),$A3901&amp;IF(LEN($A3901)&gt;1,".","")&amp;"?"&amp;IF(MID($A3901,2,1)=".","","?")),$C3902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4</v>
      </c>
      <c r="V3901" s="32">
        <f>IF($C3902&lt;&gt;"Г",SUMIF($A3902:$A$8231,$A3901&amp;"*",V3902:V$8231),SUMIFS(V3902:V$8231,$A3902:$A$8231,IF(LEFT($A3901,1)="0",IF(MID($A3901,2,1)=".","?."&amp;RIGHT($A3901,1),IF(LEN(SUBSTITUTE($A3901,"*",""))=1,"0.?","")),$A3901&amp;IF(LEN($A3901)&gt;1,".","")&amp;"?"&amp;IF(MID($A3901,2,1)=".","","?")),$C3902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01" s="32">
        <f>IF($C3902&lt;&gt;"Г",SUMIF($A3902:$A$8231,$A3901&amp;"*",W3902:W$8231),SUMIFS(W3902:W$8231,$A3902:$A$8231,IF(LEFT($A3901,1)="0",IF(MID($A3901,2,1)=".","?."&amp;RIGHT($A3901,1),IF(LEN(SUBSTITUTE($A3901,"*",""))=1,"0.?","")),$A3901&amp;IF(LEN($A3901)&gt;1,".","")&amp;"?"&amp;IF(MID($A3901,2,1)=".","","?")),$C3902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01" s="32">
        <f>IF($C3902&lt;&gt;"Г",SUMIF($A3902:$A$8231,$A3901&amp;"*",X3902:X$8231),SUMIFS(X3902:X$8231,$A3902:$A$8231,IF(LEFT($A3901,1)="0",IF(MID($A3901,2,1)=".","?."&amp;RIGHT($A3901,1),IF(LEN(SUBSTITUTE($A3901,"*",""))=1,"0.?","")),$A3901&amp;IF(LEN($A3901)&gt;1,".","")&amp;"?"&amp;IF(MID($A3901,2,1)=".","","?")),$C3902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01" s="32">
        <f>IF($C3902&lt;&gt;"Г",SUMIF($A3902:$A$8231,$A3901&amp;"*",Y3902:Y$8231),SUMIFS(Y3902:Y$8231,$A3902:$A$8231,IF(LEFT($A3901,1)="0",IF(MID($A3901,2,1)=".","?."&amp;RIGHT($A3901,1),IF(LEN(SUBSTITUTE($A3901,"*",""))=1,"0.?","")),$A3901&amp;IF(LEN($A3901)&gt;1,".","")&amp;"?"&amp;IF(MID($A3901,2,1)=".","","?")),$C3902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01" s="32">
        <f>IF($C3902&lt;&gt;"Г",SUMIF($A3902:$A$8231,$A3901&amp;"*",Z3902:Z$8231),SUMIFS(Z3902:Z$8231,$A3902:$A$8231,IF(LEFT($A3901,1)="0",IF(MID($A3901,2,1)=".","?."&amp;RIGHT($A3901,1),IF(LEN(SUBSTITUTE($A3901,"*",""))=1,"0.?","")),$A3901&amp;IF(LEN($A3901)&gt;1,".","")&amp;"?"&amp;IF(MID($A3901,2,1)=".","","?")),$C3902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01" s="32">
        <f>IF($C3902&lt;&gt;"Г",SUMIF($A3902:$A$8231,$A3901&amp;"*",AA3902:AA$8231),SUMIFS(AA3902:AA$8231,$A3902:$A$8231,IF(LEFT($A3901,1)="0",IF(MID($A3901,2,1)=".","?."&amp;RIGHT($A3901,1),IF(LEN(SUBSTITUTE($A3901,"*",""))=1,"0.?","")),$A3901&amp;IF(LEN($A3901)&gt;1,".","")&amp;"?"&amp;IF(MID($A3901,2,1)=".","","?")),$C3902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221.45596452000001</v>
      </c>
      <c r="AB3901" s="32">
        <f>IF($C3902&lt;&gt;"Г",SUMIF($A3902:$A$8231,$A3901&amp;"*",AB3902:AB$8231),SUMIFS(AB3902:AB$8231,$A3902:$A$8231,IF(LEFT($A3901,1)="0",IF(MID($A3901,2,1)=".","?."&amp;RIGHT($A3901,1),IF(LEN(SUBSTITUTE($A3901,"*",""))=1,"0.?","")),$A3901&amp;IF(LEN($A3901)&gt;1,".","")&amp;"?"&amp;IF(MID($A3901,2,1)=".","","?")),$C3902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01" s="32">
        <f>IF($C3902&lt;&gt;"Г",SUMIF($A3902:$A$8231,$A3901&amp;"*",AC3902:AC$8231),SUMIFS(AC3902:AC$8231,$A3902:$A$8231,IF(LEFT($A3901,1)="0",IF(MID($A3901,2,1)=".","?."&amp;RIGHT($A3901,1),IF(LEN(SUBSTITUTE($A3901,"*",""))=1,"0.?","")),$A3901&amp;IF(LEN($A3901)&gt;1,".","")&amp;"?"&amp;IF(MID($A3901,2,1)=".","","?")),$C3902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01" s="32">
        <f>IF($C3902&lt;&gt;"Г",SUMIF($A3902:$A$8231,$A3901&amp;"*",AD3902:AD$8231),SUMIFS(AD3902:AD$8231,$A3902:$A$8231,IF(LEFT($A3901,1)="0",IF(MID($A3901,2,1)=".","?."&amp;RIGHT($A3901,1),IF(LEN(SUBSTITUTE($A3901,"*",""))=1,"0.?","")),$A3901&amp;IF(LEN($A3901)&gt;1,".","")&amp;"?"&amp;IF(MID($A3901,2,1)=".","","?")),$C3902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13.186000000000002</v>
      </c>
      <c r="AE3901" s="32">
        <f>IF($C3902&lt;&gt;"Г",SUMIF($A3902:$A$8231,$A3901&amp;"*",AE3902:AE$8231),SUMIFS(AE3902:AE$8231,$A3902:$A$8231,IF(LEFT($A3901,1)="0",IF(MID($A3901,2,1)=".","?."&amp;RIGHT($A3901,1),IF(LEN(SUBSTITUTE($A3901,"*",""))=1,"0.?","")),$A3901&amp;IF(LEN($A3901)&gt;1,".","")&amp;"?"&amp;IF(MID($A3901,2,1)=".","","?")),$C3902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01" s="32">
        <f>IF($C3902&lt;&gt;"Г",SUMIF($A3902:$A$8231,$A3901&amp;"*",AF3902:AF$8231),SUMIFS(AF3902:AF$8231,$A3902:$A$8231,IF(LEFT($A3901,1)="0",IF(MID($A3901,2,1)=".","?."&amp;RIGHT($A3901,1),IF(LEN(SUBSTITUTE($A3901,"*",""))=1,"0.?","")),$A3901&amp;IF(LEN($A3901)&gt;1,".","")&amp;"?"&amp;IF(MID($A3901,2,1)=".","","?")),$C3902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3</v>
      </c>
      <c r="AG3901" s="32">
        <f>IF($C3902&lt;&gt;"Г",SUMIF($A3902:$A$8231,$A3901&amp;"*",AG3902:AG$8231),SUMIFS(AG3902:AG$8231,$A3902:$A$8231,IF(LEFT($A3901,1)="0",IF(MID($A3901,2,1)=".","?."&amp;RIGHT($A3901,1),IF(LEN(SUBSTITUTE($A3901,"*",""))=1,"0.?","")),$A3901&amp;IF(LEN($A3901)&gt;1,".","")&amp;"?"&amp;IF(MID($A3901,2,1)=".","","?")),$C3902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01" s="32">
        <f>IF($C3902&lt;&gt;"Г",SUMIF($A3902:$A$8231,$A3901&amp;"*",AH3902:AH$8231),SUMIFS(AH3902:AH$8231,$A3902:$A$8231,IF(LEFT($A3901,1)="0",IF(MID($A3901,2,1)=".","?."&amp;RIGHT($A3901,1),IF(LEN(SUBSTITUTE($A3901,"*",""))=1,"0.?","")),$A3901&amp;IF(LEN($A3901)&gt;1,".","")&amp;"?"&amp;IF(MID($A3901,2,1)=".","","?")),$C3902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01" s="32">
        <f>IF($C3902&lt;&gt;"Г",SUMIF($A3902:$A$8231,$A3901&amp;"*",AI3902:AI$8231),SUMIFS(AI3902:AI$8231,$A3902:$A$8231,IF(LEFT($A3901,1)="0",IF(MID($A3901,2,1)=".","?."&amp;RIGHT($A3901,1),IF(LEN(SUBSTITUTE($A3901,"*",""))=1,"0.?","")),$A3901&amp;IF(LEN($A3901)&gt;1,".","")&amp;"?"&amp;IF(MID($A3901,2,1)=".","","?")),$C3902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01" s="32">
        <f>IF($C3902&lt;&gt;"Г",SUMIF($A3902:$A$8231,$A3901&amp;"*",AJ3902:AJ$8231),SUMIFS(AJ3902:AJ$8231,$A3902:$A$8231,IF(LEFT($A3901,1)="0",IF(MID($A3901,2,1)=".","?."&amp;RIGHT($A3901,1),IF(LEN(SUBSTITUTE($A3901,"*",""))=1,"0.?","")),$A3901&amp;IF(LEN($A3901)&gt;1,".","")&amp;"?"&amp;IF(MID($A3901,2,1)=".","","?")),$C3902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01" s="32">
        <f>IF($C3902&lt;&gt;"Г",SUMIF($A3902:$A$8231,$A3901&amp;"*",AK3902:AK$8231),SUMIFS(AK3902:AK$8231,$A3902:$A$8231,IF(LEFT($A3901,1)="0",IF(MID($A3901,2,1)=".","?."&amp;RIGHT($A3901,1),IF(LEN(SUBSTITUTE($A3901,"*",""))=1,"0.?","")),$A3901&amp;IF(LEN($A3901)&gt;1,".","")&amp;"?"&amp;IF(MID($A3901,2,1)=".","","?")),$C3902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01" s="32">
        <f>IF($C3902&lt;&gt;"Г",SUMIF($A3902:$A$8231,$A3901&amp;"*",AL3902:AL$8231),SUMIFS(AL3902:AL$8231,$A3902:$A$8231,IF(LEFT($A3901,1)="0",IF(MID($A3901,2,1)=".","?."&amp;RIGHT($A3901,1),IF(LEN(SUBSTITUTE($A3901,"*",""))=1,"0.?","")),$A3901&amp;IF(LEN($A3901)&gt;1,".","")&amp;"?"&amp;IF(MID($A3901,2,1)=".","","?")),$C3902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754.81049654000014</v>
      </c>
      <c r="AM3901" s="32">
        <f>IF($C3902&lt;&gt;"Г",SUMIF($A3902:$A$8231,$A3901&amp;"*",AM3902:AM$8231),SUMIFS(AM3902:AM$8231,$A3902:$A$8231,IF(LEFT($A3901,1)="0",IF(MID($A3901,2,1)=".","?."&amp;RIGHT($A3901,1),IF(LEN(SUBSTITUTE($A3901,"*",""))=1,"0.?","")),$A3901&amp;IF(LEN($A3901)&gt;1,".","")&amp;"?"&amp;IF(MID($A3901,2,1)=".","","?")),$C3902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127.76</v>
      </c>
      <c r="AN3901" s="32">
        <f>IF($C3902&lt;&gt;"Г",SUMIF($A3902:$A$8231,$A3901&amp;"*",AN3902:AN$8231),SUMIFS(AN3902:AN$8231,$A3902:$A$8231,IF(LEFT($A3901,1)="0",IF(MID($A3901,2,1)=".","?."&amp;RIGHT($A3901,1),IF(LEN(SUBSTITUTE($A3901,"*",""))=1,"0.?","")),$A3901&amp;IF(LEN($A3901)&gt;1,".","")&amp;"?"&amp;IF(MID($A3901,2,1)=".","","?")),$C3902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01" s="32">
        <f>IF($C3902&lt;&gt;"Г",SUMIF($A3902:$A$8231,$A3901&amp;"*",AO3902:AO$8231),SUMIFS(AO3902:AO$8231,$A3902:$A$8231,IF(LEFT($A3901,1)="0",IF(MID($A3901,2,1)=".","?."&amp;RIGHT($A3901,1),IF(LEN(SUBSTITUTE($A3901,"*",""))=1,"0.?","")),$A3901&amp;IF(LEN($A3901)&gt;1,".","")&amp;"?"&amp;IF(MID($A3901,2,1)=".","","?")),$C3902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17.669999999999998</v>
      </c>
      <c r="AP3901" s="32">
        <f>IF($C3902&lt;&gt;"Г",SUMIF($A3902:$A$8231,$A3901&amp;"*",AP3902:AP$8231),SUMIFS(AP3902:AP$8231,$A3902:$A$8231,IF(LEFT($A3901,1)="0",IF(MID($A3901,2,1)=".","?."&amp;RIGHT($A3901,1),IF(LEN(SUBSTITUTE($A3901,"*",""))=1,"0.?","")),$A3901&amp;IF(LEN($A3901)&gt;1,".","")&amp;"?"&amp;IF(MID($A3901,2,1)=".","","?")),$C3902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01" s="32">
        <f>IF($C3902&lt;&gt;"Г",SUMIF($A3902:$A$8231,$A3901&amp;"*",AQ3902:AQ$8231),SUMIFS(AQ3902:AQ$8231,$A3902:$A$8231,IF(LEFT($A3901,1)="0",IF(MID($A3901,2,1)=".","?."&amp;RIGHT($A3901,1),IF(LEN(SUBSTITUTE($A3901,"*",""))=1,"0.?","")),$A3901&amp;IF(LEN($A3901)&gt;1,".","")&amp;"?"&amp;IF(MID($A3901,2,1)=".","","?")),$C3902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5</v>
      </c>
      <c r="AR3901" s="32">
        <f>IF($C3902&lt;&gt;"Г",SUMIF($A3902:$A$8231,$A3901&amp;"*",AR3902:AR$8231),SUMIFS(AR3902:AR$8231,$A3902:$A$8231,IF(LEFT($A3901,1)="0",IF(MID($A3901,2,1)=".","?."&amp;RIGHT($A3901,1),IF(LEN(SUBSTITUTE($A3901,"*",""))=1,"0.?","")),$A3901&amp;IF(LEN($A3901)&gt;1,".","")&amp;"?"&amp;IF(MID($A3901,2,1)=".","","?")),$C3902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01" s="32">
        <f>IF($C3902&lt;&gt;"Г",SUMIF($A3902:$A$8231,$A3901&amp;"*",AS3902:AS$8231),SUMIFS(AS3902:AS$8231,$A3902:$A$8231,IF(LEFT($A3901,1)="0",IF(MID($A3901,2,1)=".","?."&amp;RIGHT($A3901,1),IF(LEN(SUBSTITUTE($A3901,"*",""))=1,"0.?","")),$A3901&amp;IF(LEN($A3901)&gt;1,".","")&amp;"?"&amp;IF(MID($A3901,2,1)=".","","?")),$C3902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01" s="32">
        <f>IF($C3902&lt;&gt;"Г",SUMIF($A3902:$A$8231,$A3901&amp;"*",AT3902:AT$8231),SUMIFS(AT3902:AT$8231,$A3902:$A$8231,IF(LEFT($A3901,1)="0",IF(MID($A3901,2,1)=".","?."&amp;RIGHT($A3901,1),IF(LEN(SUBSTITUTE($A3901,"*",""))=1,"0.?","")),$A3901&amp;IF(LEN($A3901)&gt;1,".","")&amp;"?"&amp;IF(MID($A3901,2,1)=".","","?")),$C3902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01" s="32">
        <f>IF($C3902&lt;&gt;"Г",SUMIF($A3902:$A$8231,$A3901&amp;"*",AU3902:AU$8231),SUMIFS(AU3902:AU$8231,$A3902:$A$8231,IF(LEFT($A3901,1)="0",IF(MID($A3901,2,1)=".","?."&amp;RIGHT($A3901,1),IF(LEN(SUBSTITUTE($A3901,"*",""))=1,"0.?","")),$A3901&amp;IF(LEN($A3901)&gt;1,".","")&amp;"?"&amp;IF(MID($A3901,2,1)=".","","?")),$C3902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01" s="32">
        <f>IF($C3902&lt;&gt;"Г",SUMIF($A3902:$A$8231,$A3901&amp;"*",AV3902:AV$8231),SUMIFS(AV3902:AV$8231,$A3902:$A$8231,IF(LEFT($A3901,1)="0",IF(MID($A3901,2,1)=".","?."&amp;RIGHT($A3901,1),IF(LEN(SUBSTITUTE($A3901,"*",""))=1,"0.?","")),$A3901&amp;IF(LEN($A3901)&gt;1,".","")&amp;"?"&amp;IF(MID($A3901,2,1)=".","","?")),$C3902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01" s="32">
        <f>IF($C3902&lt;&gt;"Г",SUMIF($A3902:$A$8231,$A3901&amp;"*",AW3902:AW$8231),SUMIFS(AW3902:AW$8231,$A3902:$A$8231,IF(LEFT($A3901,1)="0",IF(MID($A3901,2,1)=".","?."&amp;RIGHT($A3901,1),IF(LEN(SUBSTITUTE($A3901,"*",""))=1,"0.?","")),$A3901&amp;IF(LEN($A3901)&gt;1,".","")&amp;"?"&amp;IF(MID($A3901,2,1)=".","","?")),$C3902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1017.67084039</v>
      </c>
      <c r="AX3901" s="32">
        <f>IF($C3902&lt;&gt;"Г",SUMIF($A3902:$A$8231,$A3901&amp;"*",AX3902:AX$8231),SUMIFS(AX3902:AX$8231,$A3902:$A$8231,IF(LEFT($A3901,1)="0",IF(MID($A3901,2,1)=".","?."&amp;RIGHT($A3901,1),IF(LEN(SUBSTITUTE($A3901,"*",""))=1,"0.?","")),$A3901&amp;IF(LEN($A3901)&gt;1,".","")&amp;"?"&amp;IF(MID($A3901,2,1)=".","","?")),$C3902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128.26</v>
      </c>
      <c r="AY3901" s="32">
        <f>IF($C3902&lt;&gt;"Г",SUMIF($A3902:$A$8231,$A3901&amp;"*",AY3902:AY$8231),SUMIFS(AY3902:AY$8231,$A3902:$A$8231,IF(LEFT($A3901,1)="0",IF(MID($A3901,2,1)=".","?."&amp;RIGHT($A3901,1),IF(LEN(SUBSTITUTE($A3901,"*",""))=1,"0.?","")),$A3901&amp;IF(LEN($A3901)&gt;1,".","")&amp;"?"&amp;IF(MID($A3901,2,1)=".","","?")),$C3902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01" s="32">
        <f>IF($C3902&lt;&gt;"Г",SUMIF($A3902:$A$8231,$A3901&amp;"*",AZ3902:AZ$8231),SUMIFS(AZ3902:AZ$8231,$A3902:$A$8231,IF(LEFT($A3901,1)="0",IF(MID($A3901,2,1)=".","?."&amp;RIGHT($A3901,1),IF(LEN(SUBSTITUTE($A3901,"*",""))=1,"0.?","")),$A3901&amp;IF(LEN($A3901)&gt;1,".","")&amp;"?"&amp;IF(MID($A3901,2,1)=".","","?")),$C3902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34.481999999999999</v>
      </c>
      <c r="BA3901" s="32">
        <f>IF($C3902&lt;&gt;"Г",SUMIF($A3902:$A$8231,$A3901&amp;"*",BA3902:BA$8231),SUMIFS(BA3902:BA$8231,$A3902:$A$8231,IF(LEFT($A3901,1)="0",IF(MID($A3901,2,1)=".","?."&amp;RIGHT($A3901,1),IF(LEN(SUBSTITUTE($A3901,"*",""))=1,"0.?","")),$A3901&amp;IF(LEN($A3901)&gt;1,".","")&amp;"?"&amp;IF(MID($A3901,2,1)=".","","?")),$C3902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01" s="32">
        <f>IF($C3902&lt;&gt;"Г",SUMIF($A3902:$A$8231,$A3901&amp;"*",BB3902:BB$8231),SUMIFS(BB3902:BB$8231,$A3902:$A$8231,IF(LEFT($A3901,1)="0",IF(MID($A3901,2,1)=".","?."&amp;RIGHT($A3901,1),IF(LEN(SUBSTITUTE($A3901,"*",""))=1,"0.?","")),$A3901&amp;IF(LEN($A3901)&gt;1,".","")&amp;"?"&amp;IF(MID($A3901,2,1)=".","","?")),$C3902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13</v>
      </c>
      <c r="BC3901" s="32">
        <f>IF($C3902&lt;&gt;"Г",SUMIF($A3902:$A$8231,$A3901&amp;"*",BC3902:BC$8231),SUMIFS(BC3902:BC$8231,$A3902:$A$8231,IF(LEFT($A3901,1)="0",IF(MID($A3901,2,1)=".","?."&amp;RIGHT($A3901,1),IF(LEN(SUBSTITUTE($A3901,"*",""))=1,"0.?","")),$A3901&amp;IF(LEN($A3901)&gt;1,".","")&amp;"?"&amp;IF(MID($A3901,2,1)=".","","?")),$C3902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01" s="32">
        <f>IF($C3902&lt;&gt;"Г",SUMIF($A3902:$A$8231,$A3901&amp;"*",BD3902:BD$8231),SUMIFS(BD3902:BD$8231,$A3902:$A$8231,IF(LEFT($A3901,1)="0",IF(MID($A3901,2,1)=".","?."&amp;RIGHT($A3901,1),IF(LEN(SUBSTITUTE($A3901,"*",""))=1,"0.?","")),$A3901&amp;IF(LEN($A3901)&gt;1,".","")&amp;"?"&amp;IF(MID($A3901,2,1)=".","","?")),$C3902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01" s="32">
        <f>IF($C3902&lt;&gt;"Г",SUMIF($A3902:$A$8231,$A3901&amp;"*",BE3902:BE$8231),SUMIFS(BE3902:BE$8231,$A3902:$A$8231,IF(LEFT($A3901,1)="0",IF(MID($A3901,2,1)=".","?."&amp;RIGHT($A3901,1),IF(LEN(SUBSTITUTE($A3901,"*",""))=1,"0.?","")),$A3901&amp;IF(LEN($A3901)&gt;1,".","")&amp;"?"&amp;IF(MID($A3901,2,1)=".","","?")),$C3902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01" s="32">
        <f>IF($C3902&lt;&gt;"Г",SUMIF($A3902:$A$8231,$A3901&amp;"*",BF3902:BF$8231),SUMIFS(BF3902:BF$8231,$A3902:$A$8231,IF(LEFT($A3901,1)="0",IF(MID($A3901,2,1)=".","?."&amp;RIGHT($A3901,1),IF(LEN(SUBSTITUTE($A3901,"*",""))=1,"0.?","")),$A3901&amp;IF(LEN($A3901)&gt;1,".","")&amp;"?"&amp;IF(MID($A3901,2,1)=".","","?")),$C3902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02" spans="1:58" ht="75" x14ac:dyDescent="0.2">
      <c r="A3902" s="27" t="s">
        <v>7459</v>
      </c>
      <c r="B3902" s="28" t="s">
        <v>7460</v>
      </c>
      <c r="C3902" s="26" t="s">
        <v>7461</v>
      </c>
      <c r="D3902" s="1">
        <v>0</v>
      </c>
      <c r="E3902" s="1">
        <v>0</v>
      </c>
      <c r="F3902" s="1">
        <v>0</v>
      </c>
      <c r="G3902" s="1">
        <v>0</v>
      </c>
      <c r="H3902" s="1">
        <v>0</v>
      </c>
      <c r="I3902" s="1">
        <v>0</v>
      </c>
      <c r="J3902" s="1">
        <v>0</v>
      </c>
      <c r="K3902" s="1">
        <v>0</v>
      </c>
      <c r="L3902" s="1">
        <v>0</v>
      </c>
      <c r="M3902" s="1">
        <v>0</v>
      </c>
      <c r="N3902" s="1">
        <v>0</v>
      </c>
      <c r="O3902" s="1">
        <v>0</v>
      </c>
      <c r="P3902" s="1">
        <v>0</v>
      </c>
      <c r="Q3902" s="1">
        <v>0</v>
      </c>
      <c r="R3902" s="1">
        <v>0</v>
      </c>
      <c r="S3902" s="1">
        <v>0</v>
      </c>
      <c r="T3902" s="1">
        <v>0</v>
      </c>
      <c r="U3902" s="1">
        <v>0</v>
      </c>
      <c r="V3902" s="1">
        <v>0</v>
      </c>
      <c r="W3902" s="1">
        <v>0</v>
      </c>
      <c r="X3902" s="1">
        <v>0</v>
      </c>
      <c r="Y3902" s="1">
        <v>0</v>
      </c>
      <c r="Z3902" s="1">
        <v>0</v>
      </c>
      <c r="AA3902" s="1">
        <v>0</v>
      </c>
      <c r="AB3902" s="1">
        <v>0</v>
      </c>
      <c r="AC3902" s="1">
        <v>0</v>
      </c>
      <c r="AD3902" s="1">
        <v>0</v>
      </c>
      <c r="AE3902" s="1">
        <v>0</v>
      </c>
      <c r="AF3902" s="1">
        <v>0</v>
      </c>
      <c r="AG3902" s="1">
        <v>0</v>
      </c>
      <c r="AH3902" s="1">
        <v>0</v>
      </c>
      <c r="AI3902" s="1">
        <v>0</v>
      </c>
      <c r="AJ3902" s="1">
        <v>0</v>
      </c>
      <c r="AK3902" s="1">
        <v>0</v>
      </c>
      <c r="AL3902" s="1">
        <v>396.11267946000004</v>
      </c>
      <c r="AM3902" s="1">
        <v>126</v>
      </c>
      <c r="AN3902" s="1">
        <v>0</v>
      </c>
      <c r="AO3902" s="1">
        <v>3.133</v>
      </c>
      <c r="AP3902" s="1">
        <v>0</v>
      </c>
      <c r="AQ3902" s="1">
        <v>0</v>
      </c>
      <c r="AR3902" s="1">
        <v>0</v>
      </c>
      <c r="AS3902" s="1">
        <v>0</v>
      </c>
      <c r="AT3902" s="1">
        <v>0</v>
      </c>
      <c r="AU3902" s="1">
        <v>0</v>
      </c>
      <c r="AV3902" s="1">
        <v>0</v>
      </c>
      <c r="AW3902" s="1">
        <v>396.11267946000004</v>
      </c>
      <c r="AX3902" s="1">
        <v>126</v>
      </c>
      <c r="AY3902" s="1">
        <v>0</v>
      </c>
      <c r="AZ3902" s="1">
        <v>3.133</v>
      </c>
      <c r="BA3902" s="1">
        <v>0</v>
      </c>
      <c r="BB3902" s="1">
        <v>0</v>
      </c>
      <c r="BC3902" s="1">
        <v>0</v>
      </c>
      <c r="BD3902" s="1">
        <v>0</v>
      </c>
      <c r="BE3902" s="1">
        <v>0</v>
      </c>
      <c r="BF3902" s="1">
        <v>0</v>
      </c>
    </row>
    <row r="3903" spans="1:58" ht="56.25" x14ac:dyDescent="0.2">
      <c r="A3903" s="27" t="s">
        <v>7459</v>
      </c>
      <c r="B3903" s="28" t="s">
        <v>7462</v>
      </c>
      <c r="C3903" s="26" t="s">
        <v>7463</v>
      </c>
      <c r="D3903" s="1">
        <v>0</v>
      </c>
      <c r="E3903" s="1">
        <v>0.65898999999999996</v>
      </c>
      <c r="F3903" s="1">
        <v>0</v>
      </c>
      <c r="G3903" s="1">
        <v>0</v>
      </c>
      <c r="H3903" s="1">
        <v>0</v>
      </c>
      <c r="I3903" s="1">
        <v>0</v>
      </c>
      <c r="J3903" s="1">
        <v>0</v>
      </c>
      <c r="K3903" s="1">
        <v>0</v>
      </c>
      <c r="L3903" s="1">
        <v>0</v>
      </c>
      <c r="M3903" s="1">
        <v>0</v>
      </c>
      <c r="N3903" s="1">
        <v>0</v>
      </c>
      <c r="O3903" s="1">
        <v>0</v>
      </c>
      <c r="P3903" s="1">
        <v>-0.65898999999999996</v>
      </c>
      <c r="Q3903" s="1">
        <v>0</v>
      </c>
      <c r="R3903" s="1">
        <v>0</v>
      </c>
      <c r="S3903" s="1">
        <v>0</v>
      </c>
      <c r="T3903" s="1">
        <v>0</v>
      </c>
      <c r="U3903" s="1">
        <v>0</v>
      </c>
      <c r="V3903" s="1">
        <v>0</v>
      </c>
      <c r="W3903" s="1">
        <v>0</v>
      </c>
      <c r="X3903" s="1">
        <v>0</v>
      </c>
      <c r="Y3903" s="1">
        <v>0</v>
      </c>
      <c r="Z3903" s="1">
        <v>0</v>
      </c>
      <c r="AA3903" s="1">
        <v>0</v>
      </c>
      <c r="AB3903" s="1">
        <v>0</v>
      </c>
      <c r="AC3903" s="1">
        <v>0</v>
      </c>
      <c r="AD3903" s="1">
        <v>0</v>
      </c>
      <c r="AE3903" s="1">
        <v>0</v>
      </c>
      <c r="AF3903" s="1">
        <v>0</v>
      </c>
      <c r="AG3903" s="1">
        <v>0</v>
      </c>
      <c r="AH3903" s="1">
        <v>0</v>
      </c>
      <c r="AI3903" s="1">
        <v>0</v>
      </c>
      <c r="AJ3903" s="1">
        <v>0</v>
      </c>
      <c r="AK3903" s="1">
        <v>0</v>
      </c>
      <c r="AL3903" s="1">
        <v>342.14991350000003</v>
      </c>
      <c r="AM3903" s="1">
        <v>0</v>
      </c>
      <c r="AN3903" s="1">
        <v>0</v>
      </c>
      <c r="AO3903" s="1">
        <v>11.964</v>
      </c>
      <c r="AP3903" s="1">
        <v>0</v>
      </c>
      <c r="AQ3903" s="1">
        <v>1</v>
      </c>
      <c r="AR3903" s="1">
        <v>0</v>
      </c>
      <c r="AS3903" s="1">
        <v>0</v>
      </c>
      <c r="AT3903" s="1">
        <v>0</v>
      </c>
      <c r="AU3903" s="1">
        <v>0</v>
      </c>
      <c r="AV3903" s="1">
        <v>0</v>
      </c>
      <c r="AW3903" s="1">
        <v>342.14991350000003</v>
      </c>
      <c r="AX3903" s="1">
        <v>0</v>
      </c>
      <c r="AY3903" s="1">
        <v>0</v>
      </c>
      <c r="AZ3903" s="1">
        <v>11.964</v>
      </c>
      <c r="BA3903" s="1">
        <v>0</v>
      </c>
      <c r="BB3903" s="1">
        <v>1</v>
      </c>
      <c r="BC3903" s="1">
        <v>0</v>
      </c>
      <c r="BD3903" s="1">
        <v>0</v>
      </c>
      <c r="BE3903" s="1">
        <v>0</v>
      </c>
      <c r="BF3903" s="1">
        <v>0</v>
      </c>
    </row>
    <row r="3904" spans="1:58" ht="56.25" x14ac:dyDescent="0.2">
      <c r="A3904" s="27" t="s">
        <v>7459</v>
      </c>
      <c r="B3904" s="28" t="s">
        <v>7464</v>
      </c>
      <c r="C3904" s="26" t="s">
        <v>7465</v>
      </c>
      <c r="D3904" s="1">
        <v>0</v>
      </c>
      <c r="E3904" s="1">
        <v>0</v>
      </c>
      <c r="F3904" s="1">
        <v>0</v>
      </c>
      <c r="G3904" s="1">
        <v>0</v>
      </c>
      <c r="H3904" s="1">
        <v>0</v>
      </c>
      <c r="I3904" s="1">
        <v>0</v>
      </c>
      <c r="J3904" s="1">
        <v>0</v>
      </c>
      <c r="K3904" s="1">
        <v>0</v>
      </c>
      <c r="L3904" s="1">
        <v>0</v>
      </c>
      <c r="M3904" s="1">
        <v>0</v>
      </c>
      <c r="N3904" s="1">
        <v>0</v>
      </c>
      <c r="O3904" s="1">
        <v>0</v>
      </c>
      <c r="P3904" s="1">
        <v>0</v>
      </c>
      <c r="Q3904" s="1">
        <v>0</v>
      </c>
      <c r="R3904" s="1">
        <v>0</v>
      </c>
      <c r="S3904" s="1">
        <v>0</v>
      </c>
      <c r="T3904" s="1">
        <v>0</v>
      </c>
      <c r="U3904" s="1">
        <v>0</v>
      </c>
      <c r="V3904" s="1">
        <v>0</v>
      </c>
      <c r="W3904" s="1">
        <v>0</v>
      </c>
      <c r="X3904" s="1">
        <v>0</v>
      </c>
      <c r="Y3904" s="1">
        <v>0</v>
      </c>
      <c r="Z3904" s="1">
        <v>0</v>
      </c>
      <c r="AA3904" s="1">
        <v>0</v>
      </c>
      <c r="AB3904" s="1">
        <v>0</v>
      </c>
      <c r="AC3904" s="1">
        <v>0</v>
      </c>
      <c r="AD3904" s="1">
        <v>0</v>
      </c>
      <c r="AE3904" s="1">
        <v>0</v>
      </c>
      <c r="AF3904" s="1">
        <v>0</v>
      </c>
      <c r="AG3904" s="1">
        <v>0</v>
      </c>
      <c r="AH3904" s="1">
        <v>0</v>
      </c>
      <c r="AI3904" s="1">
        <v>0</v>
      </c>
      <c r="AJ3904" s="1">
        <v>0</v>
      </c>
      <c r="AK3904" s="1">
        <v>0</v>
      </c>
      <c r="AL3904" s="1">
        <v>0</v>
      </c>
      <c r="AM3904" s="1">
        <v>0</v>
      </c>
      <c r="AN3904" s="1">
        <v>0</v>
      </c>
      <c r="AO3904" s="1">
        <v>0</v>
      </c>
      <c r="AP3904" s="1">
        <v>0</v>
      </c>
      <c r="AQ3904" s="1">
        <v>0</v>
      </c>
      <c r="AR3904" s="1">
        <v>0</v>
      </c>
      <c r="AS3904" s="1">
        <v>0</v>
      </c>
      <c r="AT3904" s="1">
        <v>0</v>
      </c>
      <c r="AU3904" s="1">
        <v>0</v>
      </c>
      <c r="AV3904" s="1">
        <v>0</v>
      </c>
      <c r="AW3904" s="1">
        <v>0</v>
      </c>
      <c r="AX3904" s="1">
        <v>0</v>
      </c>
      <c r="AY3904" s="1">
        <v>0</v>
      </c>
      <c r="AZ3904" s="1">
        <v>0</v>
      </c>
      <c r="BA3904" s="1">
        <v>0</v>
      </c>
      <c r="BB3904" s="1">
        <v>0</v>
      </c>
      <c r="BC3904" s="1">
        <v>0</v>
      </c>
      <c r="BD3904" s="1">
        <v>0</v>
      </c>
      <c r="BE3904" s="1">
        <v>0</v>
      </c>
      <c r="BF3904" s="1">
        <v>0</v>
      </c>
    </row>
    <row r="3905" spans="1:58" ht="93.75" x14ac:dyDescent="0.2">
      <c r="A3905" s="27" t="s">
        <v>7459</v>
      </c>
      <c r="B3905" s="28" t="s">
        <v>7466</v>
      </c>
      <c r="C3905" s="26" t="s">
        <v>7467</v>
      </c>
      <c r="D3905" s="1">
        <v>0</v>
      </c>
      <c r="E3905" s="1">
        <v>0</v>
      </c>
      <c r="F3905" s="1">
        <v>0</v>
      </c>
      <c r="G3905" s="1">
        <v>0</v>
      </c>
      <c r="H3905" s="1">
        <v>0</v>
      </c>
      <c r="I3905" s="1">
        <v>0</v>
      </c>
      <c r="J3905" s="1">
        <v>0</v>
      </c>
      <c r="K3905" s="1">
        <v>0</v>
      </c>
      <c r="L3905" s="1">
        <v>0</v>
      </c>
      <c r="M3905" s="1">
        <v>0</v>
      </c>
      <c r="N3905" s="1">
        <v>0</v>
      </c>
      <c r="O3905" s="1">
        <v>0</v>
      </c>
      <c r="P3905" s="1">
        <v>0</v>
      </c>
      <c r="Q3905" s="1">
        <v>0</v>
      </c>
      <c r="R3905" s="1">
        <v>0</v>
      </c>
      <c r="S3905" s="1">
        <v>0</v>
      </c>
      <c r="T3905" s="1">
        <v>0</v>
      </c>
      <c r="U3905" s="1">
        <v>0</v>
      </c>
      <c r="V3905" s="1">
        <v>0</v>
      </c>
      <c r="W3905" s="1">
        <v>0</v>
      </c>
      <c r="X3905" s="1">
        <v>0</v>
      </c>
      <c r="Y3905" s="1">
        <v>0</v>
      </c>
      <c r="Z3905" s="1">
        <v>0</v>
      </c>
      <c r="AA3905" s="1">
        <v>0</v>
      </c>
      <c r="AB3905" s="1">
        <v>0</v>
      </c>
      <c r="AC3905" s="1">
        <v>0</v>
      </c>
      <c r="AD3905" s="1">
        <v>0</v>
      </c>
      <c r="AE3905" s="1">
        <v>0</v>
      </c>
      <c r="AF3905" s="1">
        <v>0</v>
      </c>
      <c r="AG3905" s="1">
        <v>0</v>
      </c>
      <c r="AH3905" s="1">
        <v>0</v>
      </c>
      <c r="AI3905" s="1">
        <v>0</v>
      </c>
      <c r="AJ3905" s="1">
        <v>0</v>
      </c>
      <c r="AK3905" s="1">
        <v>0</v>
      </c>
      <c r="AL3905" s="1">
        <v>0</v>
      </c>
      <c r="AM3905" s="1">
        <v>0</v>
      </c>
      <c r="AN3905" s="1">
        <v>0</v>
      </c>
      <c r="AO3905" s="1">
        <v>0</v>
      </c>
      <c r="AP3905" s="1">
        <v>0</v>
      </c>
      <c r="AQ3905" s="1">
        <v>0</v>
      </c>
      <c r="AR3905" s="1">
        <v>0</v>
      </c>
      <c r="AS3905" s="1">
        <v>0</v>
      </c>
      <c r="AT3905" s="1">
        <v>0</v>
      </c>
      <c r="AU3905" s="1">
        <v>0</v>
      </c>
      <c r="AV3905" s="1">
        <v>0</v>
      </c>
      <c r="AW3905" s="1">
        <v>0</v>
      </c>
      <c r="AX3905" s="1">
        <v>0</v>
      </c>
      <c r="AY3905" s="1">
        <v>0</v>
      </c>
      <c r="AZ3905" s="1">
        <v>0</v>
      </c>
      <c r="BA3905" s="1">
        <v>0</v>
      </c>
      <c r="BB3905" s="1">
        <v>0</v>
      </c>
      <c r="BC3905" s="1">
        <v>0</v>
      </c>
      <c r="BD3905" s="1">
        <v>0</v>
      </c>
      <c r="BE3905" s="1">
        <v>0</v>
      </c>
      <c r="BF3905" s="1">
        <v>0</v>
      </c>
    </row>
    <row r="3906" spans="1:58" ht="75" x14ac:dyDescent="0.2">
      <c r="A3906" s="27" t="s">
        <v>7459</v>
      </c>
      <c r="B3906" s="28" t="s">
        <v>7468</v>
      </c>
      <c r="C3906" s="26" t="s">
        <v>7469</v>
      </c>
      <c r="D3906" s="1">
        <v>0</v>
      </c>
      <c r="E3906" s="1">
        <v>0</v>
      </c>
      <c r="F3906" s="1">
        <v>0</v>
      </c>
      <c r="G3906" s="1">
        <v>0</v>
      </c>
      <c r="H3906" s="1">
        <v>0</v>
      </c>
      <c r="I3906" s="1">
        <v>0</v>
      </c>
      <c r="J3906" s="1">
        <v>0</v>
      </c>
      <c r="K3906" s="1">
        <v>0</v>
      </c>
      <c r="L3906" s="1">
        <v>0</v>
      </c>
      <c r="M3906" s="1">
        <v>0</v>
      </c>
      <c r="N3906" s="1">
        <v>0</v>
      </c>
      <c r="O3906" s="1">
        <v>0</v>
      </c>
      <c r="P3906" s="1">
        <v>0</v>
      </c>
      <c r="Q3906" s="1">
        <v>0</v>
      </c>
      <c r="R3906" s="1">
        <v>0</v>
      </c>
      <c r="S3906" s="1">
        <v>0</v>
      </c>
      <c r="T3906" s="1">
        <v>0</v>
      </c>
      <c r="U3906" s="1">
        <v>0</v>
      </c>
      <c r="V3906" s="1">
        <v>0</v>
      </c>
      <c r="W3906" s="1">
        <v>0</v>
      </c>
      <c r="X3906" s="1">
        <v>0</v>
      </c>
      <c r="Y3906" s="1">
        <v>0</v>
      </c>
      <c r="Z3906" s="1">
        <v>0</v>
      </c>
      <c r="AA3906" s="1">
        <v>0</v>
      </c>
      <c r="AB3906" s="1">
        <v>0</v>
      </c>
      <c r="AC3906" s="1">
        <v>0</v>
      </c>
      <c r="AD3906" s="1">
        <v>0</v>
      </c>
      <c r="AE3906" s="1">
        <v>0</v>
      </c>
      <c r="AF3906" s="1">
        <v>0</v>
      </c>
      <c r="AG3906" s="1">
        <v>0</v>
      </c>
      <c r="AH3906" s="1">
        <v>0</v>
      </c>
      <c r="AI3906" s="1">
        <v>0</v>
      </c>
      <c r="AJ3906" s="1">
        <v>0</v>
      </c>
      <c r="AK3906" s="1">
        <v>0</v>
      </c>
      <c r="AL3906" s="1">
        <v>0.50681929000000003</v>
      </c>
      <c r="AM3906" s="1">
        <v>0</v>
      </c>
      <c r="AN3906" s="1">
        <v>0</v>
      </c>
      <c r="AO3906" s="1">
        <v>6.2E-2</v>
      </c>
      <c r="AP3906" s="1">
        <v>0</v>
      </c>
      <c r="AQ3906" s="1">
        <v>1</v>
      </c>
      <c r="AR3906" s="1">
        <v>0</v>
      </c>
      <c r="AS3906" s="1">
        <v>0</v>
      </c>
      <c r="AT3906" s="1">
        <v>0</v>
      </c>
      <c r="AU3906" s="1">
        <v>0</v>
      </c>
      <c r="AV3906" s="1">
        <v>0</v>
      </c>
      <c r="AW3906" s="1">
        <v>0.50681929000000003</v>
      </c>
      <c r="AX3906" s="1">
        <v>0</v>
      </c>
      <c r="AY3906" s="1">
        <v>0</v>
      </c>
      <c r="AZ3906" s="1">
        <v>6.2E-2</v>
      </c>
      <c r="BA3906" s="1">
        <v>0</v>
      </c>
      <c r="BB3906" s="1">
        <v>1</v>
      </c>
      <c r="BC3906" s="1">
        <v>0</v>
      </c>
      <c r="BD3906" s="1">
        <v>0</v>
      </c>
      <c r="BE3906" s="1">
        <v>0</v>
      </c>
      <c r="BF3906" s="1">
        <v>0</v>
      </c>
    </row>
    <row r="3907" spans="1:58" ht="112.5" x14ac:dyDescent="0.2">
      <c r="A3907" s="27" t="s">
        <v>7459</v>
      </c>
      <c r="B3907" s="28" t="s">
        <v>7470</v>
      </c>
      <c r="C3907" s="26" t="s">
        <v>7471</v>
      </c>
      <c r="D3907" s="1">
        <v>0</v>
      </c>
      <c r="E3907" s="1">
        <v>0</v>
      </c>
      <c r="F3907" s="1">
        <v>0</v>
      </c>
      <c r="G3907" s="1">
        <v>0</v>
      </c>
      <c r="H3907" s="1">
        <v>0</v>
      </c>
      <c r="I3907" s="1">
        <v>0</v>
      </c>
      <c r="J3907" s="1">
        <v>0</v>
      </c>
      <c r="K3907" s="1">
        <v>0</v>
      </c>
      <c r="L3907" s="1">
        <v>0</v>
      </c>
      <c r="M3907" s="1">
        <v>0</v>
      </c>
      <c r="N3907" s="1">
        <v>0</v>
      </c>
      <c r="O3907" s="1">
        <v>0</v>
      </c>
      <c r="P3907" s="1">
        <v>0</v>
      </c>
      <c r="Q3907" s="1">
        <v>0</v>
      </c>
      <c r="R3907" s="1">
        <v>0</v>
      </c>
      <c r="S3907" s="1">
        <v>0</v>
      </c>
      <c r="T3907" s="1">
        <v>0</v>
      </c>
      <c r="U3907" s="1">
        <v>0</v>
      </c>
      <c r="V3907" s="1">
        <v>0</v>
      </c>
      <c r="W3907" s="1">
        <v>0</v>
      </c>
      <c r="X3907" s="1">
        <v>0</v>
      </c>
      <c r="Y3907" s="1">
        <v>0</v>
      </c>
      <c r="Z3907" s="1">
        <v>0</v>
      </c>
      <c r="AA3907" s="1">
        <v>0</v>
      </c>
      <c r="AB3907" s="1">
        <v>0</v>
      </c>
      <c r="AC3907" s="1">
        <v>0</v>
      </c>
      <c r="AD3907" s="1">
        <v>0</v>
      </c>
      <c r="AE3907" s="1">
        <v>0</v>
      </c>
      <c r="AF3907" s="1">
        <v>0</v>
      </c>
      <c r="AG3907" s="1">
        <v>0</v>
      </c>
      <c r="AH3907" s="1">
        <v>0</v>
      </c>
      <c r="AI3907" s="1">
        <v>0</v>
      </c>
      <c r="AJ3907" s="1">
        <v>0</v>
      </c>
      <c r="AK3907" s="1">
        <v>0</v>
      </c>
      <c r="AL3907" s="1">
        <v>0</v>
      </c>
      <c r="AM3907" s="1">
        <v>0</v>
      </c>
      <c r="AN3907" s="1">
        <v>0</v>
      </c>
      <c r="AO3907" s="1">
        <v>0</v>
      </c>
      <c r="AP3907" s="1">
        <v>0</v>
      </c>
      <c r="AQ3907" s="1">
        <v>0</v>
      </c>
      <c r="AR3907" s="1">
        <v>0</v>
      </c>
      <c r="AS3907" s="1">
        <v>0</v>
      </c>
      <c r="AT3907" s="1">
        <v>0</v>
      </c>
      <c r="AU3907" s="1">
        <v>0</v>
      </c>
      <c r="AV3907" s="1">
        <v>0</v>
      </c>
      <c r="AW3907" s="1">
        <v>0</v>
      </c>
      <c r="AX3907" s="1">
        <v>0</v>
      </c>
      <c r="AY3907" s="1">
        <v>0</v>
      </c>
      <c r="AZ3907" s="1">
        <v>0</v>
      </c>
      <c r="BA3907" s="1">
        <v>0</v>
      </c>
      <c r="BB3907" s="1">
        <v>0</v>
      </c>
      <c r="BC3907" s="1">
        <v>0</v>
      </c>
      <c r="BD3907" s="1">
        <v>0</v>
      </c>
      <c r="BE3907" s="1">
        <v>0</v>
      </c>
      <c r="BF3907" s="1">
        <v>0</v>
      </c>
    </row>
    <row r="3908" spans="1:58" ht="56.25" x14ac:dyDescent="0.2">
      <c r="A3908" s="27" t="s">
        <v>7459</v>
      </c>
      <c r="B3908" s="28" t="s">
        <v>7472</v>
      </c>
      <c r="C3908" s="26" t="s">
        <v>7473</v>
      </c>
      <c r="D3908" s="1">
        <v>0</v>
      </c>
      <c r="E3908" s="1">
        <v>0</v>
      </c>
      <c r="F3908" s="1">
        <v>0</v>
      </c>
      <c r="G3908" s="1">
        <v>0</v>
      </c>
      <c r="H3908" s="1">
        <v>0</v>
      </c>
      <c r="I3908" s="1">
        <v>0</v>
      </c>
      <c r="J3908" s="1">
        <v>0</v>
      </c>
      <c r="K3908" s="1">
        <v>0</v>
      </c>
      <c r="L3908" s="1">
        <v>0</v>
      </c>
      <c r="M3908" s="1">
        <v>0</v>
      </c>
      <c r="N3908" s="1">
        <v>0</v>
      </c>
      <c r="O3908" s="1">
        <v>0</v>
      </c>
      <c r="P3908" s="1">
        <v>0</v>
      </c>
      <c r="Q3908" s="1">
        <v>0</v>
      </c>
      <c r="R3908" s="1">
        <v>0</v>
      </c>
      <c r="S3908" s="1">
        <v>0</v>
      </c>
      <c r="T3908" s="1">
        <v>0</v>
      </c>
      <c r="U3908" s="1">
        <v>0</v>
      </c>
      <c r="V3908" s="1">
        <v>0</v>
      </c>
      <c r="W3908" s="1">
        <v>0</v>
      </c>
      <c r="X3908" s="1">
        <v>0</v>
      </c>
      <c r="Y3908" s="1">
        <v>0</v>
      </c>
      <c r="Z3908" s="1">
        <v>0</v>
      </c>
      <c r="AA3908" s="1">
        <v>0</v>
      </c>
      <c r="AB3908" s="1">
        <v>0</v>
      </c>
      <c r="AC3908" s="1">
        <v>0</v>
      </c>
      <c r="AD3908" s="1">
        <v>0</v>
      </c>
      <c r="AE3908" s="1">
        <v>0</v>
      </c>
      <c r="AF3908" s="1">
        <v>0</v>
      </c>
      <c r="AG3908" s="1">
        <v>0</v>
      </c>
      <c r="AH3908" s="1">
        <v>0</v>
      </c>
      <c r="AI3908" s="1">
        <v>0</v>
      </c>
      <c r="AJ3908" s="1">
        <v>0</v>
      </c>
      <c r="AK3908" s="1">
        <v>0</v>
      </c>
      <c r="AL3908" s="1">
        <v>0</v>
      </c>
      <c r="AM3908" s="1">
        <v>0</v>
      </c>
      <c r="AN3908" s="1">
        <v>0</v>
      </c>
      <c r="AO3908" s="1">
        <v>0</v>
      </c>
      <c r="AP3908" s="1">
        <v>0</v>
      </c>
      <c r="AQ3908" s="1">
        <v>0</v>
      </c>
      <c r="AR3908" s="1">
        <v>0</v>
      </c>
      <c r="AS3908" s="1">
        <v>0</v>
      </c>
      <c r="AT3908" s="1">
        <v>0</v>
      </c>
      <c r="AU3908" s="1">
        <v>0</v>
      </c>
      <c r="AV3908" s="1">
        <v>0</v>
      </c>
      <c r="AW3908" s="1">
        <v>0</v>
      </c>
      <c r="AX3908" s="1">
        <v>0</v>
      </c>
      <c r="AY3908" s="1">
        <v>0</v>
      </c>
      <c r="AZ3908" s="1">
        <v>0</v>
      </c>
      <c r="BA3908" s="1">
        <v>0</v>
      </c>
      <c r="BB3908" s="1">
        <v>0</v>
      </c>
      <c r="BC3908" s="1">
        <v>0</v>
      </c>
      <c r="BD3908" s="1">
        <v>0</v>
      </c>
      <c r="BE3908" s="1">
        <v>0</v>
      </c>
      <c r="BF3908" s="1">
        <v>0</v>
      </c>
    </row>
    <row r="3909" spans="1:58" ht="56.25" x14ac:dyDescent="0.2">
      <c r="A3909" s="27" t="s">
        <v>7459</v>
      </c>
      <c r="B3909" s="28" t="s">
        <v>7474</v>
      </c>
      <c r="C3909" s="26" t="s">
        <v>7475</v>
      </c>
      <c r="D3909" s="1">
        <v>0</v>
      </c>
      <c r="E3909" s="1">
        <v>0</v>
      </c>
      <c r="F3909" s="1">
        <v>0</v>
      </c>
      <c r="G3909" s="1">
        <v>0</v>
      </c>
      <c r="H3909" s="1">
        <v>0</v>
      </c>
      <c r="I3909" s="1">
        <v>0</v>
      </c>
      <c r="J3909" s="1">
        <v>0</v>
      </c>
      <c r="K3909" s="1">
        <v>0</v>
      </c>
      <c r="L3909" s="1">
        <v>0</v>
      </c>
      <c r="M3909" s="1">
        <v>0</v>
      </c>
      <c r="N3909" s="1">
        <v>0</v>
      </c>
      <c r="O3909" s="1">
        <v>0</v>
      </c>
      <c r="P3909" s="1">
        <v>0</v>
      </c>
      <c r="Q3909" s="1">
        <v>0</v>
      </c>
      <c r="R3909" s="1">
        <v>0</v>
      </c>
      <c r="S3909" s="1">
        <v>0</v>
      </c>
      <c r="T3909" s="1">
        <v>0</v>
      </c>
      <c r="U3909" s="1">
        <v>0</v>
      </c>
      <c r="V3909" s="1">
        <v>0</v>
      </c>
      <c r="W3909" s="1">
        <v>0</v>
      </c>
      <c r="X3909" s="1">
        <v>0</v>
      </c>
      <c r="Y3909" s="1">
        <v>0</v>
      </c>
      <c r="Z3909" s="1">
        <v>0</v>
      </c>
      <c r="AA3909" s="1">
        <v>0</v>
      </c>
      <c r="AB3909" s="1">
        <v>0</v>
      </c>
      <c r="AC3909" s="1">
        <v>0</v>
      </c>
      <c r="AD3909" s="1">
        <v>0</v>
      </c>
      <c r="AE3909" s="1">
        <v>0</v>
      </c>
      <c r="AF3909" s="1">
        <v>0</v>
      </c>
      <c r="AG3909" s="1">
        <v>0</v>
      </c>
      <c r="AH3909" s="1">
        <v>0</v>
      </c>
      <c r="AI3909" s="1">
        <v>0</v>
      </c>
      <c r="AJ3909" s="1">
        <v>0</v>
      </c>
      <c r="AK3909" s="1">
        <v>0</v>
      </c>
      <c r="AL3909" s="1">
        <v>0</v>
      </c>
      <c r="AM3909" s="1">
        <v>0</v>
      </c>
      <c r="AN3909" s="1">
        <v>0</v>
      </c>
      <c r="AO3909" s="1">
        <v>0</v>
      </c>
      <c r="AP3909" s="1">
        <v>0</v>
      </c>
      <c r="AQ3909" s="1">
        <v>0</v>
      </c>
      <c r="AR3909" s="1">
        <v>0</v>
      </c>
      <c r="AS3909" s="1">
        <v>0</v>
      </c>
      <c r="AT3909" s="1">
        <v>0</v>
      </c>
      <c r="AU3909" s="1">
        <v>0</v>
      </c>
      <c r="AV3909" s="1">
        <v>0</v>
      </c>
      <c r="AW3909" s="1">
        <v>0</v>
      </c>
      <c r="AX3909" s="1">
        <v>0</v>
      </c>
      <c r="AY3909" s="1">
        <v>0</v>
      </c>
      <c r="AZ3909" s="1">
        <v>0</v>
      </c>
      <c r="BA3909" s="1">
        <v>0</v>
      </c>
      <c r="BB3909" s="1">
        <v>0</v>
      </c>
      <c r="BC3909" s="1">
        <v>0</v>
      </c>
      <c r="BD3909" s="1">
        <v>0</v>
      </c>
      <c r="BE3909" s="1">
        <v>0</v>
      </c>
      <c r="BF3909" s="1">
        <v>0</v>
      </c>
    </row>
    <row r="3910" spans="1:58" ht="56.25" x14ac:dyDescent="0.2">
      <c r="A3910" s="27" t="s">
        <v>7459</v>
      </c>
      <c r="B3910" s="28" t="s">
        <v>7476</v>
      </c>
      <c r="C3910" s="26" t="s">
        <v>7477</v>
      </c>
      <c r="D3910" s="1">
        <v>0</v>
      </c>
      <c r="E3910" s="1">
        <v>0</v>
      </c>
      <c r="F3910" s="1">
        <v>0</v>
      </c>
      <c r="G3910" s="1">
        <v>0</v>
      </c>
      <c r="H3910" s="1">
        <v>0</v>
      </c>
      <c r="I3910" s="1">
        <v>0</v>
      </c>
      <c r="J3910" s="1">
        <v>0</v>
      </c>
      <c r="K3910" s="1">
        <v>0</v>
      </c>
      <c r="L3910" s="1">
        <v>0</v>
      </c>
      <c r="M3910" s="1">
        <v>0</v>
      </c>
      <c r="N3910" s="1">
        <v>0</v>
      </c>
      <c r="O3910" s="1">
        <v>0</v>
      </c>
      <c r="P3910" s="1">
        <v>27.234698000000002</v>
      </c>
      <c r="Q3910" s="1">
        <v>0</v>
      </c>
      <c r="R3910" s="1">
        <v>0</v>
      </c>
      <c r="S3910" s="1">
        <v>0</v>
      </c>
      <c r="T3910" s="1">
        <v>0</v>
      </c>
      <c r="U3910" s="1">
        <v>0</v>
      </c>
      <c r="V3910" s="1">
        <v>0</v>
      </c>
      <c r="W3910" s="1">
        <v>0</v>
      </c>
      <c r="X3910" s="1">
        <v>0</v>
      </c>
      <c r="Y3910" s="1">
        <v>0</v>
      </c>
      <c r="Z3910" s="1">
        <v>0</v>
      </c>
      <c r="AA3910" s="1">
        <v>220.09167410000001</v>
      </c>
      <c r="AB3910" s="1">
        <v>0</v>
      </c>
      <c r="AC3910" s="1">
        <v>0</v>
      </c>
      <c r="AD3910" s="1">
        <v>12.634</v>
      </c>
      <c r="AE3910" s="1">
        <v>0</v>
      </c>
      <c r="AF3910" s="1">
        <v>1</v>
      </c>
      <c r="AG3910" s="1">
        <v>0</v>
      </c>
      <c r="AH3910" s="1">
        <v>0</v>
      </c>
      <c r="AI3910" s="1">
        <v>0</v>
      </c>
      <c r="AJ3910" s="1">
        <v>0</v>
      </c>
      <c r="AK3910" s="1">
        <v>0</v>
      </c>
      <c r="AL3910" s="1">
        <v>0</v>
      </c>
      <c r="AM3910" s="1">
        <v>0</v>
      </c>
      <c r="AN3910" s="1">
        <v>0</v>
      </c>
      <c r="AO3910" s="1">
        <v>0</v>
      </c>
      <c r="AP3910" s="1">
        <v>0</v>
      </c>
      <c r="AQ3910" s="1">
        <v>0</v>
      </c>
      <c r="AR3910" s="1">
        <v>0</v>
      </c>
      <c r="AS3910" s="1">
        <v>0</v>
      </c>
      <c r="AT3910" s="1">
        <v>0</v>
      </c>
      <c r="AU3910" s="1">
        <v>0</v>
      </c>
      <c r="AV3910" s="1">
        <v>0</v>
      </c>
      <c r="AW3910" s="1">
        <v>247.32637210000001</v>
      </c>
      <c r="AX3910" s="1">
        <v>0</v>
      </c>
      <c r="AY3910" s="1">
        <v>0</v>
      </c>
      <c r="AZ3910" s="1">
        <v>12.634</v>
      </c>
      <c r="BA3910" s="1">
        <v>0</v>
      </c>
      <c r="BB3910" s="1">
        <v>1</v>
      </c>
      <c r="BC3910" s="1">
        <v>0</v>
      </c>
      <c r="BD3910" s="1">
        <v>0</v>
      </c>
      <c r="BE3910" s="1">
        <v>0</v>
      </c>
      <c r="BF3910" s="1">
        <v>0</v>
      </c>
    </row>
    <row r="3911" spans="1:58" ht="56.25" x14ac:dyDescent="0.2">
      <c r="A3911" s="27" t="s">
        <v>7459</v>
      </c>
      <c r="B3911" s="28" t="s">
        <v>7478</v>
      </c>
      <c r="C3911" s="26" t="s">
        <v>7479</v>
      </c>
      <c r="D3911" s="1">
        <v>0</v>
      </c>
      <c r="E3911" s="1">
        <v>0</v>
      </c>
      <c r="F3911" s="1">
        <v>0</v>
      </c>
      <c r="G3911" s="1">
        <v>0</v>
      </c>
      <c r="H3911" s="1">
        <v>0</v>
      </c>
      <c r="I3911" s="1">
        <v>0</v>
      </c>
      <c r="J3911" s="1">
        <v>0</v>
      </c>
      <c r="K3911" s="1">
        <v>0</v>
      </c>
      <c r="L3911" s="1">
        <v>0</v>
      </c>
      <c r="M3911" s="1">
        <v>0</v>
      </c>
      <c r="N3911" s="1">
        <v>0</v>
      </c>
      <c r="O3911" s="1">
        <v>0</v>
      </c>
      <c r="P3911" s="1">
        <v>0</v>
      </c>
      <c r="Q3911" s="1">
        <v>0</v>
      </c>
      <c r="R3911" s="1">
        <v>0</v>
      </c>
      <c r="S3911" s="1">
        <v>0</v>
      </c>
      <c r="T3911" s="1">
        <v>0</v>
      </c>
      <c r="U3911" s="1">
        <v>0</v>
      </c>
      <c r="V3911" s="1">
        <v>0</v>
      </c>
      <c r="W3911" s="1">
        <v>0</v>
      </c>
      <c r="X3911" s="1">
        <v>0</v>
      </c>
      <c r="Y3911" s="1">
        <v>0</v>
      </c>
      <c r="Z3911" s="1">
        <v>0</v>
      </c>
      <c r="AA3911" s="1">
        <v>0.40513568999999999</v>
      </c>
      <c r="AB3911" s="1">
        <v>0</v>
      </c>
      <c r="AC3911" s="1">
        <v>0</v>
      </c>
      <c r="AD3911" s="1">
        <v>0.14000000000000001</v>
      </c>
      <c r="AE3911" s="1">
        <v>0</v>
      </c>
      <c r="AF3911" s="1">
        <v>1</v>
      </c>
      <c r="AG3911" s="1">
        <v>0</v>
      </c>
      <c r="AH3911" s="1">
        <v>0</v>
      </c>
      <c r="AI3911" s="1">
        <v>0</v>
      </c>
      <c r="AJ3911" s="1">
        <v>0</v>
      </c>
      <c r="AK3911" s="1">
        <v>0</v>
      </c>
      <c r="AL3911" s="1">
        <v>0</v>
      </c>
      <c r="AM3911" s="1">
        <v>0</v>
      </c>
      <c r="AN3911" s="1">
        <v>0</v>
      </c>
      <c r="AO3911" s="1">
        <v>0</v>
      </c>
      <c r="AP3911" s="1">
        <v>0</v>
      </c>
      <c r="AQ3911" s="1">
        <v>0</v>
      </c>
      <c r="AR3911" s="1">
        <v>0</v>
      </c>
      <c r="AS3911" s="1">
        <v>0</v>
      </c>
      <c r="AT3911" s="1">
        <v>0</v>
      </c>
      <c r="AU3911" s="1">
        <v>0</v>
      </c>
      <c r="AV3911" s="1">
        <v>0</v>
      </c>
      <c r="AW3911" s="1">
        <v>0.40513568999999999</v>
      </c>
      <c r="AX3911" s="1">
        <v>0</v>
      </c>
      <c r="AY3911" s="1">
        <v>0</v>
      </c>
      <c r="AZ3911" s="1">
        <v>0.14000000000000001</v>
      </c>
      <c r="BA3911" s="1">
        <v>0</v>
      </c>
      <c r="BB3911" s="1">
        <v>1</v>
      </c>
      <c r="BC3911" s="1">
        <v>0</v>
      </c>
      <c r="BD3911" s="1">
        <v>0</v>
      </c>
      <c r="BE3911" s="1">
        <v>0</v>
      </c>
      <c r="BF3911" s="1">
        <v>0</v>
      </c>
    </row>
    <row r="3912" spans="1:58" ht="75" x14ac:dyDescent="0.2">
      <c r="A3912" s="27" t="s">
        <v>7459</v>
      </c>
      <c r="B3912" s="28" t="s">
        <v>7480</v>
      </c>
      <c r="C3912" s="26" t="s">
        <v>7481</v>
      </c>
      <c r="D3912" s="1">
        <v>0</v>
      </c>
      <c r="E3912" s="1">
        <v>0</v>
      </c>
      <c r="F3912" s="1">
        <v>0</v>
      </c>
      <c r="G3912" s="1">
        <v>0</v>
      </c>
      <c r="H3912" s="1">
        <v>0</v>
      </c>
      <c r="I3912" s="1">
        <v>0</v>
      </c>
      <c r="J3912" s="1">
        <v>0</v>
      </c>
      <c r="K3912" s="1">
        <v>0</v>
      </c>
      <c r="L3912" s="1">
        <v>0</v>
      </c>
      <c r="M3912" s="1">
        <v>0</v>
      </c>
      <c r="N3912" s="1">
        <v>0</v>
      </c>
      <c r="O3912" s="1">
        <v>0</v>
      </c>
      <c r="P3912" s="1">
        <v>0</v>
      </c>
      <c r="Q3912" s="1">
        <v>0</v>
      </c>
      <c r="R3912" s="1">
        <v>0</v>
      </c>
      <c r="S3912" s="1">
        <v>0</v>
      </c>
      <c r="T3912" s="1">
        <v>0</v>
      </c>
      <c r="U3912" s="1">
        <v>0</v>
      </c>
      <c r="V3912" s="1">
        <v>0</v>
      </c>
      <c r="W3912" s="1">
        <v>0</v>
      </c>
      <c r="X3912" s="1">
        <v>0</v>
      </c>
      <c r="Y3912" s="1">
        <v>0</v>
      </c>
      <c r="Z3912" s="1">
        <v>0</v>
      </c>
      <c r="AA3912" s="1">
        <v>0</v>
      </c>
      <c r="AB3912" s="1">
        <v>0</v>
      </c>
      <c r="AC3912" s="1">
        <v>0</v>
      </c>
      <c r="AD3912" s="1">
        <v>0</v>
      </c>
      <c r="AE3912" s="1">
        <v>0</v>
      </c>
      <c r="AF3912" s="1">
        <v>0</v>
      </c>
      <c r="AG3912" s="1">
        <v>0</v>
      </c>
      <c r="AH3912" s="1">
        <v>0</v>
      </c>
      <c r="AI3912" s="1">
        <v>0</v>
      </c>
      <c r="AJ3912" s="1">
        <v>0</v>
      </c>
      <c r="AK3912" s="1">
        <v>0</v>
      </c>
      <c r="AL3912" s="1">
        <v>0.205318</v>
      </c>
      <c r="AM3912" s="1">
        <v>0</v>
      </c>
      <c r="AN3912" s="1">
        <v>0</v>
      </c>
      <c r="AO3912" s="1">
        <v>0.04</v>
      </c>
      <c r="AP3912" s="1">
        <v>0</v>
      </c>
      <c r="AQ3912" s="1">
        <v>1</v>
      </c>
      <c r="AR3912" s="1">
        <v>0</v>
      </c>
      <c r="AS3912" s="1">
        <v>0</v>
      </c>
      <c r="AT3912" s="1">
        <v>0</v>
      </c>
      <c r="AU3912" s="1">
        <v>0</v>
      </c>
      <c r="AV3912" s="1">
        <v>0</v>
      </c>
      <c r="AW3912" s="1">
        <v>0.205318</v>
      </c>
      <c r="AX3912" s="1">
        <v>0</v>
      </c>
      <c r="AY3912" s="1">
        <v>0</v>
      </c>
      <c r="AZ3912" s="1">
        <v>0.04</v>
      </c>
      <c r="BA3912" s="1">
        <v>0</v>
      </c>
      <c r="BB3912" s="1">
        <v>1</v>
      </c>
      <c r="BC3912" s="1">
        <v>0</v>
      </c>
      <c r="BD3912" s="1">
        <v>0</v>
      </c>
      <c r="BE3912" s="1">
        <v>0</v>
      </c>
      <c r="BF3912" s="1">
        <v>0</v>
      </c>
    </row>
    <row r="3913" spans="1:58" ht="56.25" x14ac:dyDescent="0.2">
      <c r="A3913" s="27" t="s">
        <v>7459</v>
      </c>
      <c r="B3913" s="28" t="s">
        <v>7482</v>
      </c>
      <c r="C3913" s="26" t="s">
        <v>7483</v>
      </c>
      <c r="D3913" s="1">
        <v>0</v>
      </c>
      <c r="E3913" s="1">
        <v>0</v>
      </c>
      <c r="F3913" s="1">
        <v>0</v>
      </c>
      <c r="G3913" s="1">
        <v>0</v>
      </c>
      <c r="H3913" s="1">
        <v>0</v>
      </c>
      <c r="I3913" s="1">
        <v>0</v>
      </c>
      <c r="J3913" s="1">
        <v>0</v>
      </c>
      <c r="K3913" s="1">
        <v>0</v>
      </c>
      <c r="L3913" s="1">
        <v>0</v>
      </c>
      <c r="M3913" s="1">
        <v>0</v>
      </c>
      <c r="N3913" s="1">
        <v>0</v>
      </c>
      <c r="O3913" s="1">
        <v>0</v>
      </c>
      <c r="P3913" s="1">
        <v>0</v>
      </c>
      <c r="Q3913" s="1">
        <v>0</v>
      </c>
      <c r="R3913" s="1">
        <v>0</v>
      </c>
      <c r="S3913" s="1">
        <v>0</v>
      </c>
      <c r="T3913" s="1">
        <v>0</v>
      </c>
      <c r="U3913" s="1">
        <v>0</v>
      </c>
      <c r="V3913" s="1">
        <v>0</v>
      </c>
      <c r="W3913" s="1">
        <v>0</v>
      </c>
      <c r="X3913" s="1">
        <v>0</v>
      </c>
      <c r="Y3913" s="1">
        <v>0</v>
      </c>
      <c r="Z3913" s="1">
        <v>0</v>
      </c>
      <c r="AA3913" s="1">
        <v>0.95915472999999996</v>
      </c>
      <c r="AB3913" s="1">
        <v>0</v>
      </c>
      <c r="AC3913" s="1">
        <v>0</v>
      </c>
      <c r="AD3913" s="1">
        <v>0.41199999999999998</v>
      </c>
      <c r="AE3913" s="1">
        <v>0</v>
      </c>
      <c r="AF3913" s="1">
        <v>1</v>
      </c>
      <c r="AG3913" s="1">
        <v>0</v>
      </c>
      <c r="AH3913" s="1">
        <v>0</v>
      </c>
      <c r="AI3913" s="1">
        <v>0</v>
      </c>
      <c r="AJ3913" s="1">
        <v>0</v>
      </c>
      <c r="AK3913" s="1">
        <v>0</v>
      </c>
      <c r="AL3913" s="1">
        <v>0</v>
      </c>
      <c r="AM3913" s="1">
        <v>0</v>
      </c>
      <c r="AN3913" s="1">
        <v>0</v>
      </c>
      <c r="AO3913" s="1">
        <v>0</v>
      </c>
      <c r="AP3913" s="1">
        <v>0</v>
      </c>
      <c r="AQ3913" s="1">
        <v>0</v>
      </c>
      <c r="AR3913" s="1">
        <v>0</v>
      </c>
      <c r="AS3913" s="1">
        <v>0</v>
      </c>
      <c r="AT3913" s="1">
        <v>0</v>
      </c>
      <c r="AU3913" s="1">
        <v>0</v>
      </c>
      <c r="AV3913" s="1">
        <v>0</v>
      </c>
      <c r="AW3913" s="1">
        <v>0.95915472999999996</v>
      </c>
      <c r="AX3913" s="1">
        <v>0</v>
      </c>
      <c r="AY3913" s="1">
        <v>0</v>
      </c>
      <c r="AZ3913" s="1">
        <v>0.41199999999999998</v>
      </c>
      <c r="BA3913" s="1">
        <v>0</v>
      </c>
      <c r="BB3913" s="1">
        <v>1</v>
      </c>
      <c r="BC3913" s="1">
        <v>0</v>
      </c>
      <c r="BD3913" s="1">
        <v>0</v>
      </c>
      <c r="BE3913" s="1">
        <v>0</v>
      </c>
      <c r="BF3913" s="1">
        <v>0</v>
      </c>
    </row>
    <row r="3914" spans="1:58" ht="56.25" x14ac:dyDescent="0.2">
      <c r="A3914" s="27" t="s">
        <v>7459</v>
      </c>
      <c r="B3914" s="28" t="s">
        <v>7484</v>
      </c>
      <c r="C3914" s="26" t="s">
        <v>7485</v>
      </c>
      <c r="D3914" s="1">
        <v>0</v>
      </c>
      <c r="E3914" s="1">
        <v>0</v>
      </c>
      <c r="F3914" s="1">
        <v>0</v>
      </c>
      <c r="G3914" s="1">
        <v>0</v>
      </c>
      <c r="H3914" s="1">
        <v>0</v>
      </c>
      <c r="I3914" s="1">
        <v>0</v>
      </c>
      <c r="J3914" s="1">
        <v>0</v>
      </c>
      <c r="K3914" s="1">
        <v>0</v>
      </c>
      <c r="L3914" s="1">
        <v>0</v>
      </c>
      <c r="M3914" s="1">
        <v>0</v>
      </c>
      <c r="N3914" s="1">
        <v>0</v>
      </c>
      <c r="O3914" s="1">
        <v>0</v>
      </c>
      <c r="P3914" s="1">
        <v>0.6135762600000001</v>
      </c>
      <c r="Q3914" s="1">
        <v>0</v>
      </c>
      <c r="R3914" s="1">
        <v>0</v>
      </c>
      <c r="S3914" s="1">
        <v>0.28499999999999998</v>
      </c>
      <c r="T3914" s="1">
        <v>0</v>
      </c>
      <c r="U3914" s="1">
        <v>1</v>
      </c>
      <c r="V3914" s="1">
        <v>0</v>
      </c>
      <c r="W3914" s="1">
        <v>0</v>
      </c>
      <c r="X3914" s="1">
        <v>0</v>
      </c>
      <c r="Y3914" s="1">
        <v>0</v>
      </c>
      <c r="Z3914" s="1">
        <v>0</v>
      </c>
      <c r="AA3914" s="1">
        <v>0</v>
      </c>
      <c r="AB3914" s="1">
        <v>0</v>
      </c>
      <c r="AC3914" s="1">
        <v>0</v>
      </c>
      <c r="AD3914" s="1">
        <v>0</v>
      </c>
      <c r="AE3914" s="1">
        <v>0</v>
      </c>
      <c r="AF3914" s="1">
        <v>0</v>
      </c>
      <c r="AG3914" s="1">
        <v>0</v>
      </c>
      <c r="AH3914" s="1">
        <v>0</v>
      </c>
      <c r="AI3914" s="1">
        <v>0</v>
      </c>
      <c r="AJ3914" s="1">
        <v>0</v>
      </c>
      <c r="AK3914" s="1">
        <v>0</v>
      </c>
      <c r="AL3914" s="1">
        <v>0</v>
      </c>
      <c r="AM3914" s="1">
        <v>0</v>
      </c>
      <c r="AN3914" s="1">
        <v>0</v>
      </c>
      <c r="AO3914" s="1">
        <v>0</v>
      </c>
      <c r="AP3914" s="1">
        <v>0</v>
      </c>
      <c r="AQ3914" s="1">
        <v>0</v>
      </c>
      <c r="AR3914" s="1">
        <v>0</v>
      </c>
      <c r="AS3914" s="1">
        <v>0</v>
      </c>
      <c r="AT3914" s="1">
        <v>0</v>
      </c>
      <c r="AU3914" s="1">
        <v>0</v>
      </c>
      <c r="AV3914" s="1">
        <v>0</v>
      </c>
      <c r="AW3914" s="1">
        <v>0.6135762600000001</v>
      </c>
      <c r="AX3914" s="1">
        <v>0</v>
      </c>
      <c r="AY3914" s="1">
        <v>0</v>
      </c>
      <c r="AZ3914" s="1">
        <v>0.28499999999999998</v>
      </c>
      <c r="BA3914" s="1">
        <v>0</v>
      </c>
      <c r="BB3914" s="1">
        <v>1</v>
      </c>
      <c r="BC3914" s="1">
        <v>0</v>
      </c>
      <c r="BD3914" s="1">
        <v>0</v>
      </c>
      <c r="BE3914" s="1">
        <v>0</v>
      </c>
      <c r="BF3914" s="1">
        <v>0</v>
      </c>
    </row>
    <row r="3915" spans="1:58" ht="56.25" x14ac:dyDescent="0.2">
      <c r="A3915" s="27" t="s">
        <v>7459</v>
      </c>
      <c r="B3915" s="28" t="s">
        <v>7486</v>
      </c>
      <c r="C3915" s="26" t="s">
        <v>7487</v>
      </c>
      <c r="D3915" s="1">
        <v>0</v>
      </c>
      <c r="E3915" s="1">
        <v>0</v>
      </c>
      <c r="F3915" s="1">
        <v>0</v>
      </c>
      <c r="G3915" s="1">
        <v>0</v>
      </c>
      <c r="H3915" s="1">
        <v>0</v>
      </c>
      <c r="I3915" s="1">
        <v>0</v>
      </c>
      <c r="J3915" s="1">
        <v>0</v>
      </c>
      <c r="K3915" s="1">
        <v>0</v>
      </c>
      <c r="L3915" s="1">
        <v>0</v>
      </c>
      <c r="M3915" s="1">
        <v>0</v>
      </c>
      <c r="N3915" s="1">
        <v>0</v>
      </c>
      <c r="O3915" s="1">
        <v>0</v>
      </c>
      <c r="P3915" s="1">
        <v>0</v>
      </c>
      <c r="Q3915" s="1">
        <v>0</v>
      </c>
      <c r="R3915" s="1">
        <v>0</v>
      </c>
      <c r="S3915" s="1">
        <v>0</v>
      </c>
      <c r="T3915" s="1">
        <v>0</v>
      </c>
      <c r="U3915" s="1">
        <v>0</v>
      </c>
      <c r="V3915" s="1">
        <v>0</v>
      </c>
      <c r="W3915" s="1">
        <v>0</v>
      </c>
      <c r="X3915" s="1">
        <v>0</v>
      </c>
      <c r="Y3915" s="1">
        <v>0</v>
      </c>
      <c r="Z3915" s="1">
        <v>0</v>
      </c>
      <c r="AA3915" s="1">
        <v>0</v>
      </c>
      <c r="AB3915" s="1">
        <v>0</v>
      </c>
      <c r="AC3915" s="1">
        <v>0</v>
      </c>
      <c r="AD3915" s="1">
        <v>0</v>
      </c>
      <c r="AE3915" s="1">
        <v>0</v>
      </c>
      <c r="AF3915" s="1">
        <v>0</v>
      </c>
      <c r="AG3915" s="1">
        <v>0</v>
      </c>
      <c r="AH3915" s="1">
        <v>0</v>
      </c>
      <c r="AI3915" s="1">
        <v>0</v>
      </c>
      <c r="AJ3915" s="1">
        <v>0</v>
      </c>
      <c r="AK3915" s="1">
        <v>0</v>
      </c>
      <c r="AL3915" s="1">
        <v>0</v>
      </c>
      <c r="AM3915" s="1">
        <v>0</v>
      </c>
      <c r="AN3915" s="1">
        <v>0</v>
      </c>
      <c r="AO3915" s="1">
        <v>0</v>
      </c>
      <c r="AP3915" s="1">
        <v>0</v>
      </c>
      <c r="AQ3915" s="1">
        <v>0</v>
      </c>
      <c r="AR3915" s="1">
        <v>0</v>
      </c>
      <c r="AS3915" s="1">
        <v>0</v>
      </c>
      <c r="AT3915" s="1">
        <v>0</v>
      </c>
      <c r="AU3915" s="1">
        <v>0</v>
      </c>
      <c r="AV3915" s="1">
        <v>0</v>
      </c>
      <c r="AW3915" s="1">
        <v>0</v>
      </c>
      <c r="AX3915" s="1">
        <v>0</v>
      </c>
      <c r="AY3915" s="1">
        <v>0</v>
      </c>
      <c r="AZ3915" s="1">
        <v>0</v>
      </c>
      <c r="BA3915" s="1">
        <v>0</v>
      </c>
      <c r="BB3915" s="1">
        <v>0</v>
      </c>
      <c r="BC3915" s="1">
        <v>0</v>
      </c>
      <c r="BD3915" s="1">
        <v>0</v>
      </c>
      <c r="BE3915" s="1">
        <v>0</v>
      </c>
      <c r="BF3915" s="1">
        <v>0</v>
      </c>
    </row>
    <row r="3916" spans="1:58" ht="75" x14ac:dyDescent="0.2">
      <c r="A3916" s="27" t="s">
        <v>7459</v>
      </c>
      <c r="B3916" s="28" t="s">
        <v>7488</v>
      </c>
      <c r="C3916" s="26" t="s">
        <v>7489</v>
      </c>
      <c r="D3916" s="1">
        <v>0</v>
      </c>
      <c r="E3916" s="1">
        <v>0</v>
      </c>
      <c r="F3916" s="1">
        <v>0</v>
      </c>
      <c r="G3916" s="1">
        <v>0</v>
      </c>
      <c r="H3916" s="1">
        <v>0</v>
      </c>
      <c r="I3916" s="1">
        <v>0</v>
      </c>
      <c r="J3916" s="1">
        <v>0</v>
      </c>
      <c r="K3916" s="1">
        <v>0</v>
      </c>
      <c r="L3916" s="1">
        <v>0</v>
      </c>
      <c r="M3916" s="1">
        <v>0</v>
      </c>
      <c r="N3916" s="1">
        <v>0</v>
      </c>
      <c r="O3916" s="1">
        <v>0</v>
      </c>
      <c r="P3916" s="1">
        <v>0</v>
      </c>
      <c r="Q3916" s="1">
        <v>0</v>
      </c>
      <c r="R3916" s="1">
        <v>0</v>
      </c>
      <c r="S3916" s="1">
        <v>0</v>
      </c>
      <c r="T3916" s="1">
        <v>0</v>
      </c>
      <c r="U3916" s="1">
        <v>0</v>
      </c>
      <c r="V3916" s="1">
        <v>0</v>
      </c>
      <c r="W3916" s="1">
        <v>0</v>
      </c>
      <c r="X3916" s="1">
        <v>0</v>
      </c>
      <c r="Y3916" s="1">
        <v>0</v>
      </c>
      <c r="Z3916" s="1">
        <v>0</v>
      </c>
      <c r="AA3916" s="1">
        <v>0</v>
      </c>
      <c r="AB3916" s="1">
        <v>0</v>
      </c>
      <c r="AC3916" s="1">
        <v>0</v>
      </c>
      <c r="AD3916" s="1">
        <v>0</v>
      </c>
      <c r="AE3916" s="1">
        <v>0</v>
      </c>
      <c r="AF3916" s="1">
        <v>0</v>
      </c>
      <c r="AG3916" s="1">
        <v>0</v>
      </c>
      <c r="AH3916" s="1">
        <v>0</v>
      </c>
      <c r="AI3916" s="1">
        <v>0</v>
      </c>
      <c r="AJ3916" s="1">
        <v>0</v>
      </c>
      <c r="AK3916" s="1">
        <v>0</v>
      </c>
      <c r="AL3916" s="1">
        <v>0</v>
      </c>
      <c r="AM3916" s="1">
        <v>0</v>
      </c>
      <c r="AN3916" s="1">
        <v>0</v>
      </c>
      <c r="AO3916" s="1">
        <v>0</v>
      </c>
      <c r="AP3916" s="1">
        <v>0</v>
      </c>
      <c r="AQ3916" s="1">
        <v>0</v>
      </c>
      <c r="AR3916" s="1">
        <v>0</v>
      </c>
      <c r="AS3916" s="1">
        <v>0</v>
      </c>
      <c r="AT3916" s="1">
        <v>0</v>
      </c>
      <c r="AU3916" s="1">
        <v>0</v>
      </c>
      <c r="AV3916" s="1">
        <v>0</v>
      </c>
      <c r="AW3916" s="1">
        <v>0</v>
      </c>
      <c r="AX3916" s="1">
        <v>0</v>
      </c>
      <c r="AY3916" s="1">
        <v>0</v>
      </c>
      <c r="AZ3916" s="1">
        <v>0</v>
      </c>
      <c r="BA3916" s="1">
        <v>0</v>
      </c>
      <c r="BB3916" s="1">
        <v>0</v>
      </c>
      <c r="BC3916" s="1">
        <v>0</v>
      </c>
      <c r="BD3916" s="1">
        <v>0</v>
      </c>
      <c r="BE3916" s="1">
        <v>0</v>
      </c>
      <c r="BF3916" s="1">
        <v>0</v>
      </c>
    </row>
    <row r="3917" spans="1:58" ht="93.75" x14ac:dyDescent="0.2">
      <c r="A3917" s="27" t="s">
        <v>7459</v>
      </c>
      <c r="B3917" s="28" t="s">
        <v>7490</v>
      </c>
      <c r="C3917" s="26" t="s">
        <v>7491</v>
      </c>
      <c r="D3917" s="1">
        <v>0</v>
      </c>
      <c r="E3917" s="1">
        <v>0</v>
      </c>
      <c r="F3917" s="1">
        <v>0</v>
      </c>
      <c r="G3917" s="1">
        <v>0</v>
      </c>
      <c r="H3917" s="1">
        <v>0</v>
      </c>
      <c r="I3917" s="1">
        <v>0</v>
      </c>
      <c r="J3917" s="1">
        <v>0</v>
      </c>
      <c r="K3917" s="1">
        <v>0</v>
      </c>
      <c r="L3917" s="1">
        <v>0</v>
      </c>
      <c r="M3917" s="1">
        <v>0</v>
      </c>
      <c r="N3917" s="1">
        <v>0</v>
      </c>
      <c r="O3917" s="1">
        <v>0</v>
      </c>
      <c r="P3917" s="1">
        <v>0</v>
      </c>
      <c r="Q3917" s="1">
        <v>0</v>
      </c>
      <c r="R3917" s="1">
        <v>0</v>
      </c>
      <c r="S3917" s="1">
        <v>0</v>
      </c>
      <c r="T3917" s="1">
        <v>0</v>
      </c>
      <c r="U3917" s="1">
        <v>0</v>
      </c>
      <c r="V3917" s="1">
        <v>0</v>
      </c>
      <c r="W3917" s="1">
        <v>0</v>
      </c>
      <c r="X3917" s="1">
        <v>0</v>
      </c>
      <c r="Y3917" s="1">
        <v>0</v>
      </c>
      <c r="Z3917" s="1">
        <v>0</v>
      </c>
      <c r="AA3917" s="1">
        <v>0</v>
      </c>
      <c r="AB3917" s="1">
        <v>0</v>
      </c>
      <c r="AC3917" s="1">
        <v>0</v>
      </c>
      <c r="AD3917" s="1">
        <v>0</v>
      </c>
      <c r="AE3917" s="1">
        <v>0</v>
      </c>
      <c r="AF3917" s="1">
        <v>0</v>
      </c>
      <c r="AG3917" s="1">
        <v>0</v>
      </c>
      <c r="AH3917" s="1">
        <v>0</v>
      </c>
      <c r="AI3917" s="1">
        <v>0</v>
      </c>
      <c r="AJ3917" s="1">
        <v>0</v>
      </c>
      <c r="AK3917" s="1">
        <v>0</v>
      </c>
      <c r="AL3917" s="1">
        <v>0</v>
      </c>
      <c r="AM3917" s="1">
        <v>0</v>
      </c>
      <c r="AN3917" s="1">
        <v>0</v>
      </c>
      <c r="AO3917" s="1">
        <v>0</v>
      </c>
      <c r="AP3917" s="1">
        <v>0</v>
      </c>
      <c r="AQ3917" s="1">
        <v>0</v>
      </c>
      <c r="AR3917" s="1">
        <v>0</v>
      </c>
      <c r="AS3917" s="1">
        <v>0</v>
      </c>
      <c r="AT3917" s="1">
        <v>0</v>
      </c>
      <c r="AU3917" s="1">
        <v>0</v>
      </c>
      <c r="AV3917" s="1">
        <v>0</v>
      </c>
      <c r="AW3917" s="1">
        <v>0</v>
      </c>
      <c r="AX3917" s="1">
        <v>0</v>
      </c>
      <c r="AY3917" s="1">
        <v>0</v>
      </c>
      <c r="AZ3917" s="1">
        <v>0</v>
      </c>
      <c r="BA3917" s="1">
        <v>0</v>
      </c>
      <c r="BB3917" s="1">
        <v>0</v>
      </c>
      <c r="BC3917" s="1">
        <v>0</v>
      </c>
      <c r="BD3917" s="1">
        <v>0</v>
      </c>
      <c r="BE3917" s="1">
        <v>0</v>
      </c>
      <c r="BF3917" s="1">
        <v>0</v>
      </c>
    </row>
    <row r="3918" spans="1:58" ht="93.75" x14ac:dyDescent="0.2">
      <c r="A3918" s="27" t="s">
        <v>7459</v>
      </c>
      <c r="B3918" s="28" t="s">
        <v>7492</v>
      </c>
      <c r="C3918" s="26" t="s">
        <v>7493</v>
      </c>
      <c r="D3918" s="1">
        <v>0</v>
      </c>
      <c r="E3918" s="1">
        <v>0</v>
      </c>
      <c r="F3918" s="1">
        <v>0</v>
      </c>
      <c r="G3918" s="1">
        <v>0</v>
      </c>
      <c r="H3918" s="1">
        <v>0</v>
      </c>
      <c r="I3918" s="1">
        <v>0</v>
      </c>
      <c r="J3918" s="1">
        <v>0</v>
      </c>
      <c r="K3918" s="1">
        <v>0</v>
      </c>
      <c r="L3918" s="1">
        <v>0</v>
      </c>
      <c r="M3918" s="1">
        <v>0</v>
      </c>
      <c r="N3918" s="1">
        <v>0</v>
      </c>
      <c r="O3918" s="1">
        <v>0</v>
      </c>
      <c r="P3918" s="1">
        <v>0</v>
      </c>
      <c r="Q3918" s="1">
        <v>0</v>
      </c>
      <c r="R3918" s="1">
        <v>0</v>
      </c>
      <c r="S3918" s="1">
        <v>0</v>
      </c>
      <c r="T3918" s="1">
        <v>0</v>
      </c>
      <c r="U3918" s="1">
        <v>0</v>
      </c>
      <c r="V3918" s="1">
        <v>0</v>
      </c>
      <c r="W3918" s="1">
        <v>0</v>
      </c>
      <c r="X3918" s="1">
        <v>0</v>
      </c>
      <c r="Y3918" s="1">
        <v>0</v>
      </c>
      <c r="Z3918" s="1">
        <v>0</v>
      </c>
      <c r="AA3918" s="1">
        <v>0</v>
      </c>
      <c r="AB3918" s="1">
        <v>0</v>
      </c>
      <c r="AC3918" s="1">
        <v>0</v>
      </c>
      <c r="AD3918" s="1">
        <v>0</v>
      </c>
      <c r="AE3918" s="1">
        <v>0</v>
      </c>
      <c r="AF3918" s="1">
        <v>0</v>
      </c>
      <c r="AG3918" s="1">
        <v>0</v>
      </c>
      <c r="AH3918" s="1">
        <v>0</v>
      </c>
      <c r="AI3918" s="1">
        <v>0</v>
      </c>
      <c r="AJ3918" s="1">
        <v>0</v>
      </c>
      <c r="AK3918" s="1">
        <v>0</v>
      </c>
      <c r="AL3918" s="1">
        <v>0</v>
      </c>
      <c r="AM3918" s="1">
        <v>0</v>
      </c>
      <c r="AN3918" s="1">
        <v>0</v>
      </c>
      <c r="AO3918" s="1">
        <v>0</v>
      </c>
      <c r="AP3918" s="1">
        <v>0</v>
      </c>
      <c r="AQ3918" s="1">
        <v>0</v>
      </c>
      <c r="AR3918" s="1">
        <v>0</v>
      </c>
      <c r="AS3918" s="1">
        <v>0</v>
      </c>
      <c r="AT3918" s="1">
        <v>0</v>
      </c>
      <c r="AU3918" s="1">
        <v>0</v>
      </c>
      <c r="AV3918" s="1">
        <v>0</v>
      </c>
      <c r="AW3918" s="1">
        <v>0</v>
      </c>
      <c r="AX3918" s="1">
        <v>0</v>
      </c>
      <c r="AY3918" s="1">
        <v>0</v>
      </c>
      <c r="AZ3918" s="1">
        <v>0</v>
      </c>
      <c r="BA3918" s="1">
        <v>0</v>
      </c>
      <c r="BB3918" s="1">
        <v>0</v>
      </c>
      <c r="BC3918" s="1">
        <v>0</v>
      </c>
      <c r="BD3918" s="1">
        <v>0</v>
      </c>
      <c r="BE3918" s="1">
        <v>0</v>
      </c>
      <c r="BF3918" s="1">
        <v>0</v>
      </c>
    </row>
    <row r="3919" spans="1:58" ht="75" x14ac:dyDescent="0.2">
      <c r="A3919" s="27" t="s">
        <v>7459</v>
      </c>
      <c r="B3919" s="28" t="s">
        <v>7494</v>
      </c>
      <c r="C3919" s="26" t="s">
        <v>7495</v>
      </c>
      <c r="D3919" s="1">
        <v>0</v>
      </c>
      <c r="E3919" s="1">
        <v>0</v>
      </c>
      <c r="F3919" s="1">
        <v>0</v>
      </c>
      <c r="G3919" s="1">
        <v>0</v>
      </c>
      <c r="H3919" s="1">
        <v>0</v>
      </c>
      <c r="I3919" s="1">
        <v>0</v>
      </c>
      <c r="J3919" s="1">
        <v>0</v>
      </c>
      <c r="K3919" s="1">
        <v>0</v>
      </c>
      <c r="L3919" s="1">
        <v>0</v>
      </c>
      <c r="M3919" s="1">
        <v>0</v>
      </c>
      <c r="N3919" s="1">
        <v>0</v>
      </c>
      <c r="O3919" s="1">
        <v>0</v>
      </c>
      <c r="P3919" s="1">
        <v>0</v>
      </c>
      <c r="Q3919" s="1">
        <v>0</v>
      </c>
      <c r="R3919" s="1">
        <v>0</v>
      </c>
      <c r="S3919" s="1">
        <v>0</v>
      </c>
      <c r="T3919" s="1">
        <v>0</v>
      </c>
      <c r="U3919" s="1">
        <v>0</v>
      </c>
      <c r="V3919" s="1">
        <v>0</v>
      </c>
      <c r="W3919" s="1">
        <v>0</v>
      </c>
      <c r="X3919" s="1">
        <v>0</v>
      </c>
      <c r="Y3919" s="1">
        <v>0</v>
      </c>
      <c r="Z3919" s="1">
        <v>0</v>
      </c>
      <c r="AA3919" s="1">
        <v>0</v>
      </c>
      <c r="AB3919" s="1">
        <v>0</v>
      </c>
      <c r="AC3919" s="1">
        <v>0</v>
      </c>
      <c r="AD3919" s="1">
        <v>0</v>
      </c>
      <c r="AE3919" s="1">
        <v>0</v>
      </c>
      <c r="AF3919" s="1">
        <v>0</v>
      </c>
      <c r="AG3919" s="1">
        <v>0</v>
      </c>
      <c r="AH3919" s="1">
        <v>0</v>
      </c>
      <c r="AI3919" s="1">
        <v>0</v>
      </c>
      <c r="AJ3919" s="1">
        <v>0</v>
      </c>
      <c r="AK3919" s="1">
        <v>0</v>
      </c>
      <c r="AL3919" s="1">
        <v>0</v>
      </c>
      <c r="AM3919" s="1">
        <v>0</v>
      </c>
      <c r="AN3919" s="1">
        <v>0</v>
      </c>
      <c r="AO3919" s="1">
        <v>0</v>
      </c>
      <c r="AP3919" s="1">
        <v>0</v>
      </c>
      <c r="AQ3919" s="1">
        <v>0</v>
      </c>
      <c r="AR3919" s="1">
        <v>0</v>
      </c>
      <c r="AS3919" s="1">
        <v>0</v>
      </c>
      <c r="AT3919" s="1">
        <v>0</v>
      </c>
      <c r="AU3919" s="1">
        <v>0</v>
      </c>
      <c r="AV3919" s="1">
        <v>0</v>
      </c>
      <c r="AW3919" s="1">
        <v>0</v>
      </c>
      <c r="AX3919" s="1">
        <v>0</v>
      </c>
      <c r="AY3919" s="1">
        <v>0</v>
      </c>
      <c r="AZ3919" s="1">
        <v>0</v>
      </c>
      <c r="BA3919" s="1">
        <v>0</v>
      </c>
      <c r="BB3919" s="1">
        <v>0</v>
      </c>
      <c r="BC3919" s="1">
        <v>0</v>
      </c>
      <c r="BD3919" s="1">
        <v>0</v>
      </c>
      <c r="BE3919" s="1">
        <v>0</v>
      </c>
      <c r="BF3919" s="1">
        <v>0</v>
      </c>
    </row>
    <row r="3920" spans="1:58" ht="93.75" x14ac:dyDescent="0.2">
      <c r="A3920" s="27" t="s">
        <v>7459</v>
      </c>
      <c r="B3920" s="28" t="s">
        <v>7496</v>
      </c>
      <c r="C3920" s="26" t="s">
        <v>7497</v>
      </c>
      <c r="D3920" s="1">
        <v>0</v>
      </c>
      <c r="E3920" s="1">
        <v>0</v>
      </c>
      <c r="F3920" s="1">
        <v>0</v>
      </c>
      <c r="G3920" s="1">
        <v>0</v>
      </c>
      <c r="H3920" s="1">
        <v>0</v>
      </c>
      <c r="I3920" s="1">
        <v>0</v>
      </c>
      <c r="J3920" s="1">
        <v>0</v>
      </c>
      <c r="K3920" s="1">
        <v>0</v>
      </c>
      <c r="L3920" s="1">
        <v>0</v>
      </c>
      <c r="M3920" s="1">
        <v>0</v>
      </c>
      <c r="N3920" s="1">
        <v>0</v>
      </c>
      <c r="O3920" s="1">
        <v>0</v>
      </c>
      <c r="P3920" s="1">
        <v>0</v>
      </c>
      <c r="Q3920" s="1">
        <v>0</v>
      </c>
      <c r="R3920" s="1">
        <v>0</v>
      </c>
      <c r="S3920" s="1">
        <v>0</v>
      </c>
      <c r="T3920" s="1">
        <v>0</v>
      </c>
      <c r="U3920" s="1">
        <v>0</v>
      </c>
      <c r="V3920" s="1">
        <v>0</v>
      </c>
      <c r="W3920" s="1">
        <v>0</v>
      </c>
      <c r="X3920" s="1">
        <v>0</v>
      </c>
      <c r="Y3920" s="1">
        <v>0</v>
      </c>
      <c r="Z3920" s="1">
        <v>0</v>
      </c>
      <c r="AA3920" s="1">
        <v>0</v>
      </c>
      <c r="AB3920" s="1">
        <v>0</v>
      </c>
      <c r="AC3920" s="1">
        <v>0</v>
      </c>
      <c r="AD3920" s="1">
        <v>0</v>
      </c>
      <c r="AE3920" s="1">
        <v>0</v>
      </c>
      <c r="AF3920" s="1">
        <v>0</v>
      </c>
      <c r="AG3920" s="1">
        <v>0</v>
      </c>
      <c r="AH3920" s="1">
        <v>0</v>
      </c>
      <c r="AI3920" s="1">
        <v>0</v>
      </c>
      <c r="AJ3920" s="1">
        <v>0</v>
      </c>
      <c r="AK3920" s="1">
        <v>0</v>
      </c>
      <c r="AL3920" s="1">
        <v>9.1824784199999989</v>
      </c>
      <c r="AM3920" s="1">
        <v>1.26</v>
      </c>
      <c r="AN3920" s="1">
        <v>0</v>
      </c>
      <c r="AO3920" s="1">
        <v>1.661</v>
      </c>
      <c r="AP3920" s="1">
        <v>0</v>
      </c>
      <c r="AQ3920" s="1">
        <v>1</v>
      </c>
      <c r="AR3920" s="1">
        <v>0</v>
      </c>
      <c r="AS3920" s="1">
        <v>0</v>
      </c>
      <c r="AT3920" s="1">
        <v>0</v>
      </c>
      <c r="AU3920" s="1">
        <v>0</v>
      </c>
      <c r="AV3920" s="1">
        <v>0</v>
      </c>
      <c r="AW3920" s="1">
        <v>9.1824784200000007</v>
      </c>
      <c r="AX3920" s="1">
        <v>1.26</v>
      </c>
      <c r="AY3920" s="1">
        <v>0</v>
      </c>
      <c r="AZ3920" s="1">
        <v>1.661</v>
      </c>
      <c r="BA3920" s="1">
        <v>0</v>
      </c>
      <c r="BB3920" s="1">
        <v>1</v>
      </c>
      <c r="BC3920" s="1">
        <v>0</v>
      </c>
      <c r="BD3920" s="1">
        <v>0</v>
      </c>
      <c r="BE3920" s="1">
        <v>0</v>
      </c>
      <c r="BF3920" s="1">
        <v>0</v>
      </c>
    </row>
    <row r="3921" spans="1:58" ht="75" x14ac:dyDescent="0.2">
      <c r="A3921" s="27" t="s">
        <v>7459</v>
      </c>
      <c r="B3921" s="28" t="s">
        <v>7498</v>
      </c>
      <c r="C3921" s="26" t="s">
        <v>7499</v>
      </c>
      <c r="D3921" s="1">
        <v>0</v>
      </c>
      <c r="E3921" s="1">
        <v>0</v>
      </c>
      <c r="F3921" s="1">
        <v>0</v>
      </c>
      <c r="G3921" s="1">
        <v>0</v>
      </c>
      <c r="H3921" s="1">
        <v>0</v>
      </c>
      <c r="I3921" s="1">
        <v>0</v>
      </c>
      <c r="J3921" s="1">
        <v>0</v>
      </c>
      <c r="K3921" s="1">
        <v>0</v>
      </c>
      <c r="L3921" s="1">
        <v>0</v>
      </c>
      <c r="M3921" s="1">
        <v>0</v>
      </c>
      <c r="N3921" s="1">
        <v>0</v>
      </c>
      <c r="O3921" s="1">
        <v>0</v>
      </c>
      <c r="P3921" s="1">
        <v>0</v>
      </c>
      <c r="Q3921" s="1">
        <v>0</v>
      </c>
      <c r="R3921" s="1">
        <v>0</v>
      </c>
      <c r="S3921" s="1">
        <v>0</v>
      </c>
      <c r="T3921" s="1">
        <v>0</v>
      </c>
      <c r="U3921" s="1">
        <v>0</v>
      </c>
      <c r="V3921" s="1">
        <v>0</v>
      </c>
      <c r="W3921" s="1">
        <v>0</v>
      </c>
      <c r="X3921" s="1">
        <v>0</v>
      </c>
      <c r="Y3921" s="1">
        <v>0</v>
      </c>
      <c r="Z3921" s="1">
        <v>0</v>
      </c>
      <c r="AA3921" s="1">
        <v>0</v>
      </c>
      <c r="AB3921" s="1">
        <v>0</v>
      </c>
      <c r="AC3921" s="1">
        <v>0</v>
      </c>
      <c r="AD3921" s="1">
        <v>0</v>
      </c>
      <c r="AE3921" s="1">
        <v>0</v>
      </c>
      <c r="AF3921" s="1">
        <v>0</v>
      </c>
      <c r="AG3921" s="1">
        <v>0</v>
      </c>
      <c r="AH3921" s="1">
        <v>0</v>
      </c>
      <c r="AI3921" s="1">
        <v>0</v>
      </c>
      <c r="AJ3921" s="1">
        <v>0</v>
      </c>
      <c r="AK3921" s="1">
        <v>0</v>
      </c>
      <c r="AL3921" s="1">
        <v>0</v>
      </c>
      <c r="AM3921" s="1">
        <v>0</v>
      </c>
      <c r="AN3921" s="1">
        <v>0</v>
      </c>
      <c r="AO3921" s="1">
        <v>0</v>
      </c>
      <c r="AP3921" s="1">
        <v>0</v>
      </c>
      <c r="AQ3921" s="1">
        <v>0</v>
      </c>
      <c r="AR3921" s="1">
        <v>0</v>
      </c>
      <c r="AS3921" s="1">
        <v>0</v>
      </c>
      <c r="AT3921" s="1">
        <v>0</v>
      </c>
      <c r="AU3921" s="1">
        <v>0</v>
      </c>
      <c r="AV3921" s="1">
        <v>0</v>
      </c>
      <c r="AW3921" s="1">
        <v>0</v>
      </c>
      <c r="AX3921" s="1">
        <v>0</v>
      </c>
      <c r="AY3921" s="1">
        <v>0</v>
      </c>
      <c r="AZ3921" s="1">
        <v>0</v>
      </c>
      <c r="BA3921" s="1">
        <v>0</v>
      </c>
      <c r="BB3921" s="1">
        <v>0</v>
      </c>
      <c r="BC3921" s="1">
        <v>0</v>
      </c>
      <c r="BD3921" s="1">
        <v>0</v>
      </c>
      <c r="BE3921" s="1">
        <v>0</v>
      </c>
      <c r="BF3921" s="1">
        <v>0</v>
      </c>
    </row>
    <row r="3922" spans="1:58" ht="75" x14ac:dyDescent="0.2">
      <c r="A3922" s="27" t="s">
        <v>7459</v>
      </c>
      <c r="B3922" s="28" t="s">
        <v>7500</v>
      </c>
      <c r="C3922" s="26" t="s">
        <v>7501</v>
      </c>
      <c r="D3922" s="1">
        <v>0</v>
      </c>
      <c r="E3922" s="1">
        <v>0</v>
      </c>
      <c r="F3922" s="1">
        <v>0</v>
      </c>
      <c r="G3922" s="1">
        <v>0</v>
      </c>
      <c r="H3922" s="1">
        <v>0</v>
      </c>
      <c r="I3922" s="1">
        <v>0</v>
      </c>
      <c r="J3922" s="1">
        <v>0</v>
      </c>
      <c r="K3922" s="1">
        <v>0</v>
      </c>
      <c r="L3922" s="1">
        <v>0</v>
      </c>
      <c r="M3922" s="1">
        <v>0</v>
      </c>
      <c r="N3922" s="1">
        <v>0</v>
      </c>
      <c r="O3922" s="1">
        <v>0</v>
      </c>
      <c r="P3922" s="1">
        <v>0</v>
      </c>
      <c r="Q3922" s="1">
        <v>0</v>
      </c>
      <c r="R3922" s="1">
        <v>0</v>
      </c>
      <c r="S3922" s="1">
        <v>0</v>
      </c>
      <c r="T3922" s="1">
        <v>0</v>
      </c>
      <c r="U3922" s="1">
        <v>0</v>
      </c>
      <c r="V3922" s="1">
        <v>0</v>
      </c>
      <c r="W3922" s="1">
        <v>0</v>
      </c>
      <c r="X3922" s="1">
        <v>0</v>
      </c>
      <c r="Y3922" s="1">
        <v>0</v>
      </c>
      <c r="Z3922" s="1">
        <v>0</v>
      </c>
      <c r="AA3922" s="1">
        <v>0</v>
      </c>
      <c r="AB3922" s="1">
        <v>0</v>
      </c>
      <c r="AC3922" s="1">
        <v>0</v>
      </c>
      <c r="AD3922" s="1">
        <v>0</v>
      </c>
      <c r="AE3922" s="1">
        <v>0</v>
      </c>
      <c r="AF3922" s="1">
        <v>0</v>
      </c>
      <c r="AG3922" s="1">
        <v>0</v>
      </c>
      <c r="AH3922" s="1">
        <v>0</v>
      </c>
      <c r="AI3922" s="1">
        <v>0</v>
      </c>
      <c r="AJ3922" s="1">
        <v>0</v>
      </c>
      <c r="AK3922" s="1">
        <v>0</v>
      </c>
      <c r="AL3922" s="1">
        <v>0</v>
      </c>
      <c r="AM3922" s="1">
        <v>0</v>
      </c>
      <c r="AN3922" s="1">
        <v>0</v>
      </c>
      <c r="AO3922" s="1">
        <v>0</v>
      </c>
      <c r="AP3922" s="1">
        <v>0</v>
      </c>
      <c r="AQ3922" s="1">
        <v>0</v>
      </c>
      <c r="AR3922" s="1">
        <v>0</v>
      </c>
      <c r="AS3922" s="1">
        <v>0</v>
      </c>
      <c r="AT3922" s="1">
        <v>0</v>
      </c>
      <c r="AU3922" s="1">
        <v>0</v>
      </c>
      <c r="AV3922" s="1">
        <v>0</v>
      </c>
      <c r="AW3922" s="1">
        <v>0</v>
      </c>
      <c r="AX3922" s="1">
        <v>0</v>
      </c>
      <c r="AY3922" s="1">
        <v>0</v>
      </c>
      <c r="AZ3922" s="1">
        <v>0</v>
      </c>
      <c r="BA3922" s="1">
        <v>0</v>
      </c>
      <c r="BB3922" s="1">
        <v>0</v>
      </c>
      <c r="BC3922" s="1">
        <v>0</v>
      </c>
      <c r="BD3922" s="1">
        <v>0</v>
      </c>
      <c r="BE3922" s="1">
        <v>0</v>
      </c>
      <c r="BF3922" s="1">
        <v>0</v>
      </c>
    </row>
    <row r="3923" spans="1:58" ht="56.25" x14ac:dyDescent="0.2">
      <c r="A3923" s="27" t="s">
        <v>7459</v>
      </c>
      <c r="B3923" s="28" t="s">
        <v>7502</v>
      </c>
      <c r="C3923" s="26" t="s">
        <v>7503</v>
      </c>
      <c r="D3923" s="1">
        <v>0</v>
      </c>
      <c r="E3923" s="1">
        <v>0</v>
      </c>
      <c r="F3923" s="1">
        <v>0</v>
      </c>
      <c r="G3923" s="1">
        <v>0</v>
      </c>
      <c r="H3923" s="1">
        <v>0</v>
      </c>
      <c r="I3923" s="1">
        <v>0</v>
      </c>
      <c r="J3923" s="1">
        <v>0</v>
      </c>
      <c r="K3923" s="1">
        <v>0</v>
      </c>
      <c r="L3923" s="1">
        <v>0</v>
      </c>
      <c r="M3923" s="1">
        <v>0</v>
      </c>
      <c r="N3923" s="1">
        <v>0</v>
      </c>
      <c r="O3923" s="1">
        <v>0</v>
      </c>
      <c r="P3923" s="1">
        <v>3.0291853199999998</v>
      </c>
      <c r="Q3923" s="1">
        <v>0</v>
      </c>
      <c r="R3923" s="1">
        <v>0</v>
      </c>
      <c r="S3923" s="1">
        <v>0.77200000000000002</v>
      </c>
      <c r="T3923" s="1">
        <v>0</v>
      </c>
      <c r="U3923" s="1">
        <v>1</v>
      </c>
      <c r="V3923" s="1">
        <v>0</v>
      </c>
      <c r="W3923" s="1">
        <v>0</v>
      </c>
      <c r="X3923" s="1">
        <v>0</v>
      </c>
      <c r="Y3923" s="1">
        <v>0</v>
      </c>
      <c r="Z3923" s="1">
        <v>0</v>
      </c>
      <c r="AA3923" s="1">
        <v>0</v>
      </c>
      <c r="AB3923" s="1">
        <v>0</v>
      </c>
      <c r="AC3923" s="1">
        <v>0</v>
      </c>
      <c r="AD3923" s="1">
        <v>0</v>
      </c>
      <c r="AE3923" s="1">
        <v>0</v>
      </c>
      <c r="AF3923" s="1">
        <v>0</v>
      </c>
      <c r="AG3923" s="1">
        <v>0</v>
      </c>
      <c r="AH3923" s="1">
        <v>0</v>
      </c>
      <c r="AI3923" s="1">
        <v>0</v>
      </c>
      <c r="AJ3923" s="1">
        <v>0</v>
      </c>
      <c r="AK3923" s="1">
        <v>0</v>
      </c>
      <c r="AL3923" s="1">
        <v>0</v>
      </c>
      <c r="AM3923" s="1">
        <v>0</v>
      </c>
      <c r="AN3923" s="1">
        <v>0</v>
      </c>
      <c r="AO3923" s="1">
        <v>0</v>
      </c>
      <c r="AP3923" s="1">
        <v>0</v>
      </c>
      <c r="AQ3923" s="1">
        <v>0</v>
      </c>
      <c r="AR3923" s="1">
        <v>0</v>
      </c>
      <c r="AS3923" s="1">
        <v>0</v>
      </c>
      <c r="AT3923" s="1">
        <v>0</v>
      </c>
      <c r="AU3923" s="1">
        <v>0</v>
      </c>
      <c r="AV3923" s="1">
        <v>0</v>
      </c>
      <c r="AW3923" s="1">
        <v>3.0291853199999998</v>
      </c>
      <c r="AX3923" s="1">
        <v>0</v>
      </c>
      <c r="AY3923" s="1">
        <v>0</v>
      </c>
      <c r="AZ3923" s="1">
        <v>0.77200000000000002</v>
      </c>
      <c r="BA3923" s="1">
        <v>0</v>
      </c>
      <c r="BB3923" s="1">
        <v>1</v>
      </c>
      <c r="BC3923" s="1">
        <v>0</v>
      </c>
      <c r="BD3923" s="1">
        <v>0</v>
      </c>
      <c r="BE3923" s="1">
        <v>0</v>
      </c>
      <c r="BF3923" s="1">
        <v>0</v>
      </c>
    </row>
    <row r="3924" spans="1:58" ht="56.25" x14ac:dyDescent="0.2">
      <c r="A3924" s="27" t="s">
        <v>7459</v>
      </c>
      <c r="B3924" s="28" t="s">
        <v>7504</v>
      </c>
      <c r="C3924" s="26" t="s">
        <v>7505</v>
      </c>
      <c r="D3924" s="1">
        <v>0</v>
      </c>
      <c r="E3924" s="1">
        <v>0</v>
      </c>
      <c r="F3924" s="1">
        <v>0</v>
      </c>
      <c r="G3924" s="1">
        <v>0</v>
      </c>
      <c r="H3924" s="1">
        <v>0</v>
      </c>
      <c r="I3924" s="1">
        <v>0</v>
      </c>
      <c r="J3924" s="1">
        <v>0</v>
      </c>
      <c r="K3924" s="1">
        <v>0</v>
      </c>
      <c r="L3924" s="1">
        <v>0</v>
      </c>
      <c r="M3924" s="1">
        <v>0</v>
      </c>
      <c r="N3924" s="1">
        <v>0</v>
      </c>
      <c r="O3924" s="1">
        <v>0</v>
      </c>
      <c r="P3924" s="1">
        <v>2.44259519</v>
      </c>
      <c r="Q3924" s="1">
        <v>0</v>
      </c>
      <c r="R3924" s="1">
        <v>0</v>
      </c>
      <c r="S3924" s="1">
        <v>0.7</v>
      </c>
      <c r="T3924" s="1">
        <v>0</v>
      </c>
      <c r="U3924" s="1">
        <v>1</v>
      </c>
      <c r="V3924" s="1">
        <v>0</v>
      </c>
      <c r="W3924" s="1">
        <v>0</v>
      </c>
      <c r="X3924" s="1">
        <v>0</v>
      </c>
      <c r="Y3924" s="1">
        <v>0</v>
      </c>
      <c r="Z3924" s="1">
        <v>0</v>
      </c>
      <c r="AA3924" s="1">
        <v>0</v>
      </c>
      <c r="AB3924" s="1">
        <v>0</v>
      </c>
      <c r="AC3924" s="1">
        <v>0</v>
      </c>
      <c r="AD3924" s="1">
        <v>0</v>
      </c>
      <c r="AE3924" s="1">
        <v>0</v>
      </c>
      <c r="AF3924" s="1">
        <v>0</v>
      </c>
      <c r="AG3924" s="1">
        <v>0</v>
      </c>
      <c r="AH3924" s="1">
        <v>0</v>
      </c>
      <c r="AI3924" s="1">
        <v>0</v>
      </c>
      <c r="AJ3924" s="1">
        <v>0</v>
      </c>
      <c r="AK3924" s="1">
        <v>0</v>
      </c>
      <c r="AL3924" s="1">
        <v>0</v>
      </c>
      <c r="AM3924" s="1">
        <v>0</v>
      </c>
      <c r="AN3924" s="1">
        <v>0</v>
      </c>
      <c r="AO3924" s="1">
        <v>0</v>
      </c>
      <c r="AP3924" s="1">
        <v>0</v>
      </c>
      <c r="AQ3924" s="1">
        <v>0</v>
      </c>
      <c r="AR3924" s="1">
        <v>0</v>
      </c>
      <c r="AS3924" s="1">
        <v>0</v>
      </c>
      <c r="AT3924" s="1">
        <v>0</v>
      </c>
      <c r="AU3924" s="1">
        <v>0</v>
      </c>
      <c r="AV3924" s="1">
        <v>0</v>
      </c>
      <c r="AW3924" s="1">
        <v>2.44259519</v>
      </c>
      <c r="AX3924" s="1">
        <v>0</v>
      </c>
      <c r="AY3924" s="1">
        <v>0</v>
      </c>
      <c r="AZ3924" s="1">
        <v>0.7</v>
      </c>
      <c r="BA3924" s="1">
        <v>0</v>
      </c>
      <c r="BB3924" s="1">
        <v>1</v>
      </c>
      <c r="BC3924" s="1">
        <v>0</v>
      </c>
      <c r="BD3924" s="1">
        <v>0</v>
      </c>
      <c r="BE3924" s="1">
        <v>0</v>
      </c>
      <c r="BF3924" s="1">
        <v>0</v>
      </c>
    </row>
    <row r="3925" spans="1:58" ht="56.25" x14ac:dyDescent="0.2">
      <c r="A3925" s="27" t="s">
        <v>7459</v>
      </c>
      <c r="B3925" s="28" t="s">
        <v>7506</v>
      </c>
      <c r="C3925" s="26" t="s">
        <v>7507</v>
      </c>
      <c r="D3925" s="1">
        <v>0</v>
      </c>
      <c r="E3925" s="1">
        <v>0</v>
      </c>
      <c r="F3925" s="1">
        <v>0</v>
      </c>
      <c r="G3925" s="1">
        <v>0</v>
      </c>
      <c r="H3925" s="1">
        <v>0</v>
      </c>
      <c r="I3925" s="1">
        <v>0</v>
      </c>
      <c r="J3925" s="1">
        <v>0</v>
      </c>
      <c r="K3925" s="1">
        <v>0</v>
      </c>
      <c r="L3925" s="1">
        <v>0</v>
      </c>
      <c r="M3925" s="1">
        <v>0</v>
      </c>
      <c r="N3925" s="1">
        <v>0</v>
      </c>
      <c r="O3925" s="1">
        <v>0</v>
      </c>
      <c r="P3925" s="1">
        <v>0</v>
      </c>
      <c r="Q3925" s="1">
        <v>0</v>
      </c>
      <c r="R3925" s="1">
        <v>0</v>
      </c>
      <c r="S3925" s="1">
        <v>0</v>
      </c>
      <c r="T3925" s="1">
        <v>0</v>
      </c>
      <c r="U3925" s="1">
        <v>0</v>
      </c>
      <c r="V3925" s="1">
        <v>0</v>
      </c>
      <c r="W3925" s="1">
        <v>0</v>
      </c>
      <c r="X3925" s="1">
        <v>0</v>
      </c>
      <c r="Y3925" s="1">
        <v>0</v>
      </c>
      <c r="Z3925" s="1">
        <v>0</v>
      </c>
      <c r="AA3925" s="1">
        <v>0</v>
      </c>
      <c r="AB3925" s="1">
        <v>0</v>
      </c>
      <c r="AC3925" s="1">
        <v>0</v>
      </c>
      <c r="AD3925" s="1">
        <v>0</v>
      </c>
      <c r="AE3925" s="1">
        <v>0</v>
      </c>
      <c r="AF3925" s="1">
        <v>0</v>
      </c>
      <c r="AG3925" s="1">
        <v>0</v>
      </c>
      <c r="AH3925" s="1">
        <v>0</v>
      </c>
      <c r="AI3925" s="1">
        <v>0</v>
      </c>
      <c r="AJ3925" s="1">
        <v>0</v>
      </c>
      <c r="AK3925" s="1">
        <v>0</v>
      </c>
      <c r="AL3925" s="1">
        <v>0</v>
      </c>
      <c r="AM3925" s="1">
        <v>0</v>
      </c>
      <c r="AN3925" s="1">
        <v>0</v>
      </c>
      <c r="AO3925" s="1">
        <v>0</v>
      </c>
      <c r="AP3925" s="1">
        <v>0</v>
      </c>
      <c r="AQ3925" s="1">
        <v>0</v>
      </c>
      <c r="AR3925" s="1">
        <v>0</v>
      </c>
      <c r="AS3925" s="1">
        <v>0</v>
      </c>
      <c r="AT3925" s="1">
        <v>0</v>
      </c>
      <c r="AU3925" s="1">
        <v>0</v>
      </c>
      <c r="AV3925" s="1">
        <v>0</v>
      </c>
      <c r="AW3925" s="1">
        <v>0</v>
      </c>
      <c r="AX3925" s="1">
        <v>0</v>
      </c>
      <c r="AY3925" s="1">
        <v>0</v>
      </c>
      <c r="AZ3925" s="1">
        <v>0</v>
      </c>
      <c r="BA3925" s="1">
        <v>0</v>
      </c>
      <c r="BB3925" s="1">
        <v>0</v>
      </c>
      <c r="BC3925" s="1">
        <v>0</v>
      </c>
      <c r="BD3925" s="1">
        <v>0</v>
      </c>
      <c r="BE3925" s="1">
        <v>0</v>
      </c>
      <c r="BF3925" s="1">
        <v>0</v>
      </c>
    </row>
    <row r="3926" spans="1:58" ht="75" x14ac:dyDescent="0.2">
      <c r="A3926" s="27" t="s">
        <v>7459</v>
      </c>
      <c r="B3926" s="28" t="s">
        <v>7508</v>
      </c>
      <c r="C3926" s="26" t="s">
        <v>7509</v>
      </c>
      <c r="D3926" s="1">
        <v>0</v>
      </c>
      <c r="E3926" s="1">
        <v>0</v>
      </c>
      <c r="F3926" s="1">
        <v>0</v>
      </c>
      <c r="G3926" s="1">
        <v>0</v>
      </c>
      <c r="H3926" s="1">
        <v>0</v>
      </c>
      <c r="I3926" s="1">
        <v>0</v>
      </c>
      <c r="J3926" s="1">
        <v>0</v>
      </c>
      <c r="K3926" s="1">
        <v>0</v>
      </c>
      <c r="L3926" s="1">
        <v>0</v>
      </c>
      <c r="M3926" s="1">
        <v>0</v>
      </c>
      <c r="N3926" s="1">
        <v>0</v>
      </c>
      <c r="O3926" s="1">
        <v>0</v>
      </c>
      <c r="P3926" s="1">
        <v>0</v>
      </c>
      <c r="Q3926" s="1">
        <v>0</v>
      </c>
      <c r="R3926" s="1">
        <v>0</v>
      </c>
      <c r="S3926" s="1">
        <v>0</v>
      </c>
      <c r="T3926" s="1">
        <v>0</v>
      </c>
      <c r="U3926" s="1">
        <v>0</v>
      </c>
      <c r="V3926" s="1">
        <v>0</v>
      </c>
      <c r="W3926" s="1">
        <v>0</v>
      </c>
      <c r="X3926" s="1">
        <v>0</v>
      </c>
      <c r="Y3926" s="1">
        <v>0</v>
      </c>
      <c r="Z3926" s="1">
        <v>0</v>
      </c>
      <c r="AA3926" s="1">
        <v>0</v>
      </c>
      <c r="AB3926" s="1">
        <v>0</v>
      </c>
      <c r="AC3926" s="1">
        <v>0</v>
      </c>
      <c r="AD3926" s="1">
        <v>0</v>
      </c>
      <c r="AE3926" s="1">
        <v>0</v>
      </c>
      <c r="AF3926" s="1">
        <v>0</v>
      </c>
      <c r="AG3926" s="1">
        <v>0</v>
      </c>
      <c r="AH3926" s="1">
        <v>0</v>
      </c>
      <c r="AI3926" s="1">
        <v>0</v>
      </c>
      <c r="AJ3926" s="1">
        <v>0</v>
      </c>
      <c r="AK3926" s="1">
        <v>0</v>
      </c>
      <c r="AL3926" s="1">
        <v>0</v>
      </c>
      <c r="AM3926" s="1">
        <v>0</v>
      </c>
      <c r="AN3926" s="1">
        <v>0</v>
      </c>
      <c r="AO3926" s="1">
        <v>0</v>
      </c>
      <c r="AP3926" s="1">
        <v>0</v>
      </c>
      <c r="AQ3926" s="1">
        <v>0</v>
      </c>
      <c r="AR3926" s="1">
        <v>0</v>
      </c>
      <c r="AS3926" s="1">
        <v>0</v>
      </c>
      <c r="AT3926" s="1">
        <v>0</v>
      </c>
      <c r="AU3926" s="1">
        <v>0</v>
      </c>
      <c r="AV3926" s="1">
        <v>0</v>
      </c>
      <c r="AW3926" s="1">
        <v>0</v>
      </c>
      <c r="AX3926" s="1">
        <v>0</v>
      </c>
      <c r="AY3926" s="1">
        <v>0</v>
      </c>
      <c r="AZ3926" s="1">
        <v>0</v>
      </c>
      <c r="BA3926" s="1">
        <v>0</v>
      </c>
      <c r="BB3926" s="1">
        <v>0</v>
      </c>
      <c r="BC3926" s="1">
        <v>0</v>
      </c>
      <c r="BD3926" s="1">
        <v>0</v>
      </c>
      <c r="BE3926" s="1">
        <v>0</v>
      </c>
      <c r="BF3926" s="1">
        <v>0</v>
      </c>
    </row>
    <row r="3927" spans="1:58" ht="93.75" x14ac:dyDescent="0.2">
      <c r="A3927" s="27" t="s">
        <v>7459</v>
      </c>
      <c r="B3927" s="28" t="s">
        <v>7510</v>
      </c>
      <c r="C3927" s="26" t="s">
        <v>7511</v>
      </c>
      <c r="D3927" s="1">
        <v>0</v>
      </c>
      <c r="E3927" s="1">
        <v>3.2356614599999998</v>
      </c>
      <c r="F3927" s="1">
        <v>0.5</v>
      </c>
      <c r="G3927" s="1">
        <v>0</v>
      </c>
      <c r="H3927" s="1">
        <v>0.40899999999999997</v>
      </c>
      <c r="I3927" s="1">
        <v>0</v>
      </c>
      <c r="J3927" s="1">
        <v>1</v>
      </c>
      <c r="K3927" s="1">
        <v>0</v>
      </c>
      <c r="L3927" s="1">
        <v>0</v>
      </c>
      <c r="M3927" s="1">
        <v>0</v>
      </c>
      <c r="N3927" s="1">
        <v>0</v>
      </c>
      <c r="O3927" s="1">
        <v>0</v>
      </c>
      <c r="P3927" s="1">
        <v>0</v>
      </c>
      <c r="Q3927" s="1">
        <v>0</v>
      </c>
      <c r="R3927" s="1">
        <v>0</v>
      </c>
      <c r="S3927" s="1">
        <v>0</v>
      </c>
      <c r="T3927" s="1">
        <v>0</v>
      </c>
      <c r="U3927" s="1">
        <v>0</v>
      </c>
      <c r="V3927" s="1">
        <v>0</v>
      </c>
      <c r="W3927" s="1">
        <v>0</v>
      </c>
      <c r="X3927" s="1">
        <v>0</v>
      </c>
      <c r="Y3927" s="1">
        <v>0</v>
      </c>
      <c r="Z3927" s="1">
        <v>0</v>
      </c>
      <c r="AA3927" s="1">
        <v>0</v>
      </c>
      <c r="AB3927" s="1">
        <v>0</v>
      </c>
      <c r="AC3927" s="1">
        <v>0</v>
      </c>
      <c r="AD3927" s="1">
        <v>0</v>
      </c>
      <c r="AE3927" s="1">
        <v>0</v>
      </c>
      <c r="AF3927" s="1">
        <v>0</v>
      </c>
      <c r="AG3927" s="1">
        <v>0</v>
      </c>
      <c r="AH3927" s="1">
        <v>0</v>
      </c>
      <c r="AI3927" s="1">
        <v>0</v>
      </c>
      <c r="AJ3927" s="1">
        <v>0</v>
      </c>
      <c r="AK3927" s="1">
        <v>0</v>
      </c>
      <c r="AL3927" s="1">
        <v>0</v>
      </c>
      <c r="AM3927" s="1">
        <v>0</v>
      </c>
      <c r="AN3927" s="1">
        <v>0</v>
      </c>
      <c r="AO3927" s="1">
        <v>0</v>
      </c>
      <c r="AP3927" s="1">
        <v>0</v>
      </c>
      <c r="AQ3927" s="1">
        <v>0</v>
      </c>
      <c r="AR3927" s="1">
        <v>0</v>
      </c>
      <c r="AS3927" s="1">
        <v>0</v>
      </c>
      <c r="AT3927" s="1">
        <v>0</v>
      </c>
      <c r="AU3927" s="1">
        <v>0</v>
      </c>
      <c r="AV3927" s="1">
        <v>0</v>
      </c>
      <c r="AW3927" s="1">
        <v>3.2356614599999998</v>
      </c>
      <c r="AX3927" s="1">
        <v>0.5</v>
      </c>
      <c r="AY3927" s="1">
        <v>0</v>
      </c>
      <c r="AZ3927" s="1">
        <v>0.40899999999999997</v>
      </c>
      <c r="BA3927" s="1">
        <v>0</v>
      </c>
      <c r="BB3927" s="1">
        <v>1</v>
      </c>
      <c r="BC3927" s="1">
        <v>0</v>
      </c>
      <c r="BD3927" s="1">
        <v>0</v>
      </c>
      <c r="BE3927" s="1">
        <v>0</v>
      </c>
      <c r="BF3927" s="1">
        <v>0</v>
      </c>
    </row>
    <row r="3928" spans="1:58" ht="75" x14ac:dyDescent="0.2">
      <c r="A3928" s="27" t="s">
        <v>7459</v>
      </c>
      <c r="B3928" s="28" t="s">
        <v>7512</v>
      </c>
      <c r="C3928" s="26" t="s">
        <v>7513</v>
      </c>
      <c r="D3928" s="1">
        <v>0</v>
      </c>
      <c r="E3928" s="1">
        <v>0</v>
      </c>
      <c r="F3928" s="1">
        <v>0</v>
      </c>
      <c r="G3928" s="1">
        <v>0</v>
      </c>
      <c r="H3928" s="1">
        <v>0</v>
      </c>
      <c r="I3928" s="1">
        <v>0</v>
      </c>
      <c r="J3928" s="1">
        <v>0</v>
      </c>
      <c r="K3928" s="1">
        <v>0</v>
      </c>
      <c r="L3928" s="1">
        <v>0</v>
      </c>
      <c r="M3928" s="1">
        <v>0</v>
      </c>
      <c r="N3928" s="1">
        <v>0</v>
      </c>
      <c r="O3928" s="1">
        <v>0</v>
      </c>
      <c r="P3928" s="1">
        <v>0</v>
      </c>
      <c r="Q3928" s="1">
        <v>0</v>
      </c>
      <c r="R3928" s="1">
        <v>0</v>
      </c>
      <c r="S3928" s="1">
        <v>0</v>
      </c>
      <c r="T3928" s="1">
        <v>0</v>
      </c>
      <c r="U3928" s="1">
        <v>0</v>
      </c>
      <c r="V3928" s="1">
        <v>0</v>
      </c>
      <c r="W3928" s="1">
        <v>0</v>
      </c>
      <c r="X3928" s="1">
        <v>0</v>
      </c>
      <c r="Y3928" s="1">
        <v>0</v>
      </c>
      <c r="Z3928" s="1">
        <v>0</v>
      </c>
      <c r="AA3928" s="1">
        <v>0</v>
      </c>
      <c r="AB3928" s="1">
        <v>0</v>
      </c>
      <c r="AC3928" s="1">
        <v>0</v>
      </c>
      <c r="AD3928" s="1">
        <v>0</v>
      </c>
      <c r="AE3928" s="1">
        <v>0</v>
      </c>
      <c r="AF3928" s="1">
        <v>0</v>
      </c>
      <c r="AG3928" s="1">
        <v>0</v>
      </c>
      <c r="AH3928" s="1">
        <v>0</v>
      </c>
      <c r="AI3928" s="1">
        <v>0</v>
      </c>
      <c r="AJ3928" s="1">
        <v>0</v>
      </c>
      <c r="AK3928" s="1">
        <v>0</v>
      </c>
      <c r="AL3928" s="1">
        <v>6.6532878699999998</v>
      </c>
      <c r="AM3928" s="1">
        <v>0.5</v>
      </c>
      <c r="AN3928" s="1">
        <v>0</v>
      </c>
      <c r="AO3928" s="1">
        <v>0.81</v>
      </c>
      <c r="AP3928" s="1">
        <v>0</v>
      </c>
      <c r="AQ3928" s="1">
        <v>1</v>
      </c>
      <c r="AR3928" s="1">
        <v>0</v>
      </c>
      <c r="AS3928" s="1">
        <v>0</v>
      </c>
      <c r="AT3928" s="1">
        <v>0</v>
      </c>
      <c r="AU3928" s="1">
        <v>0</v>
      </c>
      <c r="AV3928" s="1">
        <v>0</v>
      </c>
      <c r="AW3928" s="1">
        <v>6.6532878699999998</v>
      </c>
      <c r="AX3928" s="1">
        <v>0.5</v>
      </c>
      <c r="AY3928" s="1">
        <v>0</v>
      </c>
      <c r="AZ3928" s="1">
        <v>0.81</v>
      </c>
      <c r="BA3928" s="1">
        <v>0</v>
      </c>
      <c r="BB3928" s="1">
        <v>1</v>
      </c>
      <c r="BC3928" s="1">
        <v>0</v>
      </c>
      <c r="BD3928" s="1">
        <v>0</v>
      </c>
      <c r="BE3928" s="1">
        <v>0</v>
      </c>
      <c r="BF3928" s="1">
        <v>0</v>
      </c>
    </row>
    <row r="3929" spans="1:58" ht="56.25" x14ac:dyDescent="0.2">
      <c r="A3929" s="27" t="s">
        <v>7459</v>
      </c>
      <c r="B3929" s="28" t="s">
        <v>7514</v>
      </c>
      <c r="C3929" s="26" t="s">
        <v>7515</v>
      </c>
      <c r="D3929" s="1">
        <v>0</v>
      </c>
      <c r="E3929" s="1">
        <v>0</v>
      </c>
      <c r="F3929" s="1">
        <v>0</v>
      </c>
      <c r="G3929" s="1">
        <v>0</v>
      </c>
      <c r="H3929" s="1">
        <v>0</v>
      </c>
      <c r="I3929" s="1">
        <v>0</v>
      </c>
      <c r="J3929" s="1">
        <v>0</v>
      </c>
      <c r="K3929" s="1">
        <v>0</v>
      </c>
      <c r="L3929" s="1">
        <v>0</v>
      </c>
      <c r="M3929" s="1">
        <v>0</v>
      </c>
      <c r="N3929" s="1">
        <v>0</v>
      </c>
      <c r="O3929" s="1">
        <v>0</v>
      </c>
      <c r="P3929" s="1">
        <v>0</v>
      </c>
      <c r="Q3929" s="1">
        <v>0</v>
      </c>
      <c r="R3929" s="1">
        <v>0</v>
      </c>
      <c r="S3929" s="1">
        <v>0</v>
      </c>
      <c r="T3929" s="1">
        <v>0</v>
      </c>
      <c r="U3929" s="1">
        <v>0</v>
      </c>
      <c r="V3929" s="1">
        <v>0</v>
      </c>
      <c r="W3929" s="1">
        <v>0</v>
      </c>
      <c r="X3929" s="1">
        <v>0</v>
      </c>
      <c r="Y3929" s="1">
        <v>0</v>
      </c>
      <c r="Z3929" s="1">
        <v>0</v>
      </c>
      <c r="AA3929" s="1">
        <v>0</v>
      </c>
      <c r="AB3929" s="1">
        <v>0</v>
      </c>
      <c r="AC3929" s="1">
        <v>0</v>
      </c>
      <c r="AD3929" s="1">
        <v>0</v>
      </c>
      <c r="AE3929" s="1">
        <v>0</v>
      </c>
      <c r="AF3929" s="1">
        <v>0</v>
      </c>
      <c r="AG3929" s="1">
        <v>0</v>
      </c>
      <c r="AH3929" s="1">
        <v>0</v>
      </c>
      <c r="AI3929" s="1">
        <v>0</v>
      </c>
      <c r="AJ3929" s="1">
        <v>0</v>
      </c>
      <c r="AK3929" s="1">
        <v>0</v>
      </c>
      <c r="AL3929" s="1">
        <v>0</v>
      </c>
      <c r="AM3929" s="1">
        <v>0</v>
      </c>
      <c r="AN3929" s="1">
        <v>0</v>
      </c>
      <c r="AO3929" s="1">
        <v>0</v>
      </c>
      <c r="AP3929" s="1">
        <v>0</v>
      </c>
      <c r="AQ3929" s="1">
        <v>0</v>
      </c>
      <c r="AR3929" s="1">
        <v>0</v>
      </c>
      <c r="AS3929" s="1">
        <v>0</v>
      </c>
      <c r="AT3929" s="1">
        <v>0</v>
      </c>
      <c r="AU3929" s="1">
        <v>0</v>
      </c>
      <c r="AV3929" s="1">
        <v>0</v>
      </c>
      <c r="AW3929" s="1">
        <v>0</v>
      </c>
      <c r="AX3929" s="1">
        <v>0</v>
      </c>
      <c r="AY3929" s="1">
        <v>0</v>
      </c>
      <c r="AZ3929" s="1">
        <v>0</v>
      </c>
      <c r="BA3929" s="1">
        <v>0</v>
      </c>
      <c r="BB3929" s="1">
        <v>0</v>
      </c>
      <c r="BC3929" s="1">
        <v>0</v>
      </c>
      <c r="BD3929" s="1">
        <v>0</v>
      </c>
      <c r="BE3929" s="1">
        <v>0</v>
      </c>
      <c r="BF3929" s="1">
        <v>0</v>
      </c>
    </row>
    <row r="3930" spans="1:58" ht="56.25" x14ac:dyDescent="0.2">
      <c r="A3930" s="27" t="s">
        <v>7459</v>
      </c>
      <c r="B3930" s="28" t="s">
        <v>7516</v>
      </c>
      <c r="C3930" s="26" t="s">
        <v>7517</v>
      </c>
      <c r="D3930" s="1">
        <v>0</v>
      </c>
      <c r="E3930" s="1">
        <v>0</v>
      </c>
      <c r="F3930" s="1">
        <v>0</v>
      </c>
      <c r="G3930" s="1">
        <v>0</v>
      </c>
      <c r="H3930" s="1">
        <v>0</v>
      </c>
      <c r="I3930" s="1">
        <v>0</v>
      </c>
      <c r="J3930" s="1">
        <v>0</v>
      </c>
      <c r="K3930" s="1">
        <v>0</v>
      </c>
      <c r="L3930" s="1">
        <v>0</v>
      </c>
      <c r="M3930" s="1">
        <v>0</v>
      </c>
      <c r="N3930" s="1">
        <v>0</v>
      </c>
      <c r="O3930" s="1">
        <v>0</v>
      </c>
      <c r="P3930" s="1">
        <v>0</v>
      </c>
      <c r="Q3930" s="1">
        <v>0</v>
      </c>
      <c r="R3930" s="1">
        <v>0</v>
      </c>
      <c r="S3930" s="1">
        <v>0</v>
      </c>
      <c r="T3930" s="1">
        <v>0</v>
      </c>
      <c r="U3930" s="1">
        <v>0</v>
      </c>
      <c r="V3930" s="1">
        <v>0</v>
      </c>
      <c r="W3930" s="1">
        <v>0</v>
      </c>
      <c r="X3930" s="1">
        <v>0</v>
      </c>
      <c r="Y3930" s="1">
        <v>0</v>
      </c>
      <c r="Z3930" s="1">
        <v>0</v>
      </c>
      <c r="AA3930" s="1">
        <v>0</v>
      </c>
      <c r="AB3930" s="1">
        <v>0</v>
      </c>
      <c r="AC3930" s="1">
        <v>0</v>
      </c>
      <c r="AD3930" s="1">
        <v>0</v>
      </c>
      <c r="AE3930" s="1">
        <v>0</v>
      </c>
      <c r="AF3930" s="1">
        <v>0</v>
      </c>
      <c r="AG3930" s="1">
        <v>0</v>
      </c>
      <c r="AH3930" s="1">
        <v>0</v>
      </c>
      <c r="AI3930" s="1">
        <v>0</v>
      </c>
      <c r="AJ3930" s="1">
        <v>0</v>
      </c>
      <c r="AK3930" s="1">
        <v>0</v>
      </c>
      <c r="AL3930" s="1">
        <v>0</v>
      </c>
      <c r="AM3930" s="1">
        <v>0</v>
      </c>
      <c r="AN3930" s="1">
        <v>0</v>
      </c>
      <c r="AO3930" s="1">
        <v>0</v>
      </c>
      <c r="AP3930" s="1">
        <v>0</v>
      </c>
      <c r="AQ3930" s="1">
        <v>0</v>
      </c>
      <c r="AR3930" s="1">
        <v>0</v>
      </c>
      <c r="AS3930" s="1">
        <v>0</v>
      </c>
      <c r="AT3930" s="1">
        <v>0</v>
      </c>
      <c r="AU3930" s="1">
        <v>0</v>
      </c>
      <c r="AV3930" s="1">
        <v>0</v>
      </c>
      <c r="AW3930" s="1">
        <v>0</v>
      </c>
      <c r="AX3930" s="1">
        <v>0</v>
      </c>
      <c r="AY3930" s="1">
        <v>0</v>
      </c>
      <c r="AZ3930" s="1">
        <v>0</v>
      </c>
      <c r="BA3930" s="1">
        <v>0</v>
      </c>
      <c r="BB3930" s="1">
        <v>0</v>
      </c>
      <c r="BC3930" s="1">
        <v>0</v>
      </c>
      <c r="BD3930" s="1">
        <v>0</v>
      </c>
      <c r="BE3930" s="1">
        <v>0</v>
      </c>
      <c r="BF3930" s="1">
        <v>0</v>
      </c>
    </row>
    <row r="3931" spans="1:58" ht="56.25" x14ac:dyDescent="0.2">
      <c r="A3931" s="27" t="s">
        <v>7459</v>
      </c>
      <c r="B3931" s="28" t="s">
        <v>7518</v>
      </c>
      <c r="C3931" s="26" t="s">
        <v>7519</v>
      </c>
      <c r="D3931" s="1">
        <v>0</v>
      </c>
      <c r="E3931" s="1">
        <v>0</v>
      </c>
      <c r="F3931" s="1">
        <v>0</v>
      </c>
      <c r="G3931" s="1">
        <v>0</v>
      </c>
      <c r="H3931" s="1">
        <v>0</v>
      </c>
      <c r="I3931" s="1">
        <v>0</v>
      </c>
      <c r="J3931" s="1">
        <v>0</v>
      </c>
      <c r="K3931" s="1">
        <v>0</v>
      </c>
      <c r="L3931" s="1">
        <v>0</v>
      </c>
      <c r="M3931" s="1">
        <v>0</v>
      </c>
      <c r="N3931" s="1">
        <v>0</v>
      </c>
      <c r="O3931" s="1">
        <v>0</v>
      </c>
      <c r="P3931" s="1">
        <v>0</v>
      </c>
      <c r="Q3931" s="1">
        <v>0</v>
      </c>
      <c r="R3931" s="1">
        <v>0</v>
      </c>
      <c r="S3931" s="1">
        <v>0</v>
      </c>
      <c r="T3931" s="1">
        <v>0</v>
      </c>
      <c r="U3931" s="1">
        <v>0</v>
      </c>
      <c r="V3931" s="1">
        <v>0</v>
      </c>
      <c r="W3931" s="1">
        <v>0</v>
      </c>
      <c r="X3931" s="1">
        <v>0</v>
      </c>
      <c r="Y3931" s="1">
        <v>0</v>
      </c>
      <c r="Z3931" s="1">
        <v>0</v>
      </c>
      <c r="AA3931" s="1">
        <v>0</v>
      </c>
      <c r="AB3931" s="1">
        <v>0</v>
      </c>
      <c r="AC3931" s="1">
        <v>0</v>
      </c>
      <c r="AD3931" s="1">
        <v>0</v>
      </c>
      <c r="AE3931" s="1">
        <v>0</v>
      </c>
      <c r="AF3931" s="1">
        <v>0</v>
      </c>
      <c r="AG3931" s="1">
        <v>0</v>
      </c>
      <c r="AH3931" s="1">
        <v>0</v>
      </c>
      <c r="AI3931" s="1">
        <v>0</v>
      </c>
      <c r="AJ3931" s="1">
        <v>0</v>
      </c>
      <c r="AK3931" s="1">
        <v>0</v>
      </c>
      <c r="AL3931" s="1">
        <v>0</v>
      </c>
      <c r="AM3931" s="1">
        <v>0</v>
      </c>
      <c r="AN3931" s="1">
        <v>0</v>
      </c>
      <c r="AO3931" s="1">
        <v>0</v>
      </c>
      <c r="AP3931" s="1">
        <v>0</v>
      </c>
      <c r="AQ3931" s="1">
        <v>0</v>
      </c>
      <c r="AR3931" s="1">
        <v>0</v>
      </c>
      <c r="AS3931" s="1">
        <v>0</v>
      </c>
      <c r="AT3931" s="1">
        <v>0</v>
      </c>
      <c r="AU3931" s="1">
        <v>0</v>
      </c>
      <c r="AV3931" s="1">
        <v>0</v>
      </c>
      <c r="AW3931" s="1">
        <v>0</v>
      </c>
      <c r="AX3931" s="1">
        <v>0</v>
      </c>
      <c r="AY3931" s="1">
        <v>0</v>
      </c>
      <c r="AZ3931" s="1">
        <v>0</v>
      </c>
      <c r="BA3931" s="1">
        <v>0</v>
      </c>
      <c r="BB3931" s="1">
        <v>0</v>
      </c>
      <c r="BC3931" s="1">
        <v>0</v>
      </c>
      <c r="BD3931" s="1">
        <v>0</v>
      </c>
      <c r="BE3931" s="1">
        <v>0</v>
      </c>
      <c r="BF3931" s="1">
        <v>0</v>
      </c>
    </row>
    <row r="3932" spans="1:58" ht="93.75" x14ac:dyDescent="0.2">
      <c r="A3932" s="27" t="s">
        <v>7459</v>
      </c>
      <c r="B3932" s="28" t="s">
        <v>7520</v>
      </c>
      <c r="C3932" s="26" t="s">
        <v>7521</v>
      </c>
      <c r="D3932" s="1">
        <v>0</v>
      </c>
      <c r="E3932" s="1">
        <v>0</v>
      </c>
      <c r="F3932" s="1">
        <v>0</v>
      </c>
      <c r="G3932" s="1">
        <v>0</v>
      </c>
      <c r="H3932" s="1">
        <v>0</v>
      </c>
      <c r="I3932" s="1">
        <v>0</v>
      </c>
      <c r="J3932" s="1">
        <v>0</v>
      </c>
      <c r="K3932" s="1">
        <v>0</v>
      </c>
      <c r="L3932" s="1">
        <v>0</v>
      </c>
      <c r="M3932" s="1">
        <v>0</v>
      </c>
      <c r="N3932" s="1">
        <v>0</v>
      </c>
      <c r="O3932" s="1">
        <v>0</v>
      </c>
      <c r="P3932" s="1">
        <v>0</v>
      </c>
      <c r="Q3932" s="1">
        <v>0</v>
      </c>
      <c r="R3932" s="1">
        <v>0</v>
      </c>
      <c r="S3932" s="1">
        <v>0</v>
      </c>
      <c r="T3932" s="1">
        <v>0</v>
      </c>
      <c r="U3932" s="1">
        <v>0</v>
      </c>
      <c r="V3932" s="1">
        <v>0</v>
      </c>
      <c r="W3932" s="1">
        <v>0</v>
      </c>
      <c r="X3932" s="1">
        <v>0</v>
      </c>
      <c r="Y3932" s="1">
        <v>0</v>
      </c>
      <c r="Z3932" s="1">
        <v>0</v>
      </c>
      <c r="AA3932" s="1">
        <v>0</v>
      </c>
      <c r="AB3932" s="1">
        <v>0</v>
      </c>
      <c r="AC3932" s="1">
        <v>0</v>
      </c>
      <c r="AD3932" s="1">
        <v>0</v>
      </c>
      <c r="AE3932" s="1">
        <v>0</v>
      </c>
      <c r="AF3932" s="1">
        <v>0</v>
      </c>
      <c r="AG3932" s="1">
        <v>0</v>
      </c>
      <c r="AH3932" s="1">
        <v>0</v>
      </c>
      <c r="AI3932" s="1">
        <v>0</v>
      </c>
      <c r="AJ3932" s="1">
        <v>0</v>
      </c>
      <c r="AK3932" s="1">
        <v>0</v>
      </c>
      <c r="AL3932" s="1">
        <v>0</v>
      </c>
      <c r="AM3932" s="1">
        <v>0</v>
      </c>
      <c r="AN3932" s="1">
        <v>0</v>
      </c>
      <c r="AO3932" s="1">
        <v>0</v>
      </c>
      <c r="AP3932" s="1">
        <v>0</v>
      </c>
      <c r="AQ3932" s="1">
        <v>0</v>
      </c>
      <c r="AR3932" s="1">
        <v>0</v>
      </c>
      <c r="AS3932" s="1">
        <v>0</v>
      </c>
      <c r="AT3932" s="1">
        <v>0</v>
      </c>
      <c r="AU3932" s="1">
        <v>0</v>
      </c>
      <c r="AV3932" s="1">
        <v>0</v>
      </c>
      <c r="AW3932" s="1">
        <v>0</v>
      </c>
      <c r="AX3932" s="1">
        <v>0</v>
      </c>
      <c r="AY3932" s="1">
        <v>0</v>
      </c>
      <c r="AZ3932" s="1">
        <v>0</v>
      </c>
      <c r="BA3932" s="1">
        <v>0</v>
      </c>
      <c r="BB3932" s="1">
        <v>0</v>
      </c>
      <c r="BC3932" s="1">
        <v>0</v>
      </c>
      <c r="BD3932" s="1">
        <v>0</v>
      </c>
      <c r="BE3932" s="1">
        <v>0</v>
      </c>
      <c r="BF3932" s="1">
        <v>0</v>
      </c>
    </row>
    <row r="3933" spans="1:58" ht="56.25" x14ac:dyDescent="0.2">
      <c r="A3933" s="27" t="s">
        <v>7459</v>
      </c>
      <c r="B3933" s="28" t="s">
        <v>7522</v>
      </c>
      <c r="C3933" s="26" t="s">
        <v>7523</v>
      </c>
      <c r="D3933" s="1">
        <v>0</v>
      </c>
      <c r="E3933" s="1">
        <v>0</v>
      </c>
      <c r="F3933" s="1">
        <v>0</v>
      </c>
      <c r="G3933" s="1">
        <v>0</v>
      </c>
      <c r="H3933" s="1">
        <v>0</v>
      </c>
      <c r="I3933" s="1">
        <v>0</v>
      </c>
      <c r="J3933" s="1">
        <v>0</v>
      </c>
      <c r="K3933" s="1">
        <v>0</v>
      </c>
      <c r="L3933" s="1">
        <v>0</v>
      </c>
      <c r="M3933" s="1">
        <v>0</v>
      </c>
      <c r="N3933" s="1">
        <v>0</v>
      </c>
      <c r="O3933" s="1">
        <v>0</v>
      </c>
      <c r="P3933" s="1">
        <v>0</v>
      </c>
      <c r="Q3933" s="1">
        <v>0</v>
      </c>
      <c r="R3933" s="1">
        <v>0</v>
      </c>
      <c r="S3933" s="1">
        <v>0</v>
      </c>
      <c r="T3933" s="1">
        <v>0</v>
      </c>
      <c r="U3933" s="1">
        <v>0</v>
      </c>
      <c r="V3933" s="1">
        <v>0</v>
      </c>
      <c r="W3933" s="1">
        <v>0</v>
      </c>
      <c r="X3933" s="1">
        <v>0</v>
      </c>
      <c r="Y3933" s="1">
        <v>0</v>
      </c>
      <c r="Z3933" s="1">
        <v>0</v>
      </c>
      <c r="AA3933" s="1">
        <v>0</v>
      </c>
      <c r="AB3933" s="1">
        <v>0</v>
      </c>
      <c r="AC3933" s="1">
        <v>0</v>
      </c>
      <c r="AD3933" s="1">
        <v>0</v>
      </c>
      <c r="AE3933" s="1">
        <v>0</v>
      </c>
      <c r="AF3933" s="1">
        <v>0</v>
      </c>
      <c r="AG3933" s="1">
        <v>0</v>
      </c>
      <c r="AH3933" s="1">
        <v>0</v>
      </c>
      <c r="AI3933" s="1">
        <v>0</v>
      </c>
      <c r="AJ3933" s="1">
        <v>0</v>
      </c>
      <c r="AK3933" s="1">
        <v>0</v>
      </c>
      <c r="AL3933" s="1">
        <v>0</v>
      </c>
      <c r="AM3933" s="1">
        <v>0</v>
      </c>
      <c r="AN3933" s="1">
        <v>0</v>
      </c>
      <c r="AO3933" s="1">
        <v>0</v>
      </c>
      <c r="AP3933" s="1">
        <v>0</v>
      </c>
      <c r="AQ3933" s="1">
        <v>0</v>
      </c>
      <c r="AR3933" s="1">
        <v>0</v>
      </c>
      <c r="AS3933" s="1">
        <v>0</v>
      </c>
      <c r="AT3933" s="1">
        <v>0</v>
      </c>
      <c r="AU3933" s="1">
        <v>0</v>
      </c>
      <c r="AV3933" s="1">
        <v>0</v>
      </c>
      <c r="AW3933" s="1">
        <v>0</v>
      </c>
      <c r="AX3933" s="1">
        <v>0</v>
      </c>
      <c r="AY3933" s="1">
        <v>0</v>
      </c>
      <c r="AZ3933" s="1">
        <v>0</v>
      </c>
      <c r="BA3933" s="1">
        <v>0</v>
      </c>
      <c r="BB3933" s="1">
        <v>0</v>
      </c>
      <c r="BC3933" s="1">
        <v>0</v>
      </c>
      <c r="BD3933" s="1">
        <v>0</v>
      </c>
      <c r="BE3933" s="1">
        <v>0</v>
      </c>
      <c r="BF3933" s="1">
        <v>0</v>
      </c>
    </row>
    <row r="3934" spans="1:58" ht="56.25" x14ac:dyDescent="0.2">
      <c r="A3934" s="27" t="s">
        <v>7459</v>
      </c>
      <c r="B3934" s="28" t="s">
        <v>7524</v>
      </c>
      <c r="C3934" s="26" t="s">
        <v>7525</v>
      </c>
      <c r="D3934" s="1">
        <v>0</v>
      </c>
      <c r="E3934" s="1">
        <v>0</v>
      </c>
      <c r="F3934" s="1">
        <v>0</v>
      </c>
      <c r="G3934" s="1">
        <v>0</v>
      </c>
      <c r="H3934" s="1">
        <v>0</v>
      </c>
      <c r="I3934" s="1">
        <v>0</v>
      </c>
      <c r="J3934" s="1">
        <v>0</v>
      </c>
      <c r="K3934" s="1">
        <v>0</v>
      </c>
      <c r="L3934" s="1">
        <v>0</v>
      </c>
      <c r="M3934" s="1">
        <v>0</v>
      </c>
      <c r="N3934" s="1">
        <v>0</v>
      </c>
      <c r="O3934" s="1">
        <v>0</v>
      </c>
      <c r="P3934" s="1">
        <v>4.8486630999999996</v>
      </c>
      <c r="Q3934" s="1">
        <v>0</v>
      </c>
      <c r="R3934" s="1">
        <v>0</v>
      </c>
      <c r="S3934" s="1">
        <v>1.46</v>
      </c>
      <c r="T3934" s="1">
        <v>0</v>
      </c>
      <c r="U3934" s="1">
        <v>1</v>
      </c>
      <c r="V3934" s="1">
        <v>0</v>
      </c>
      <c r="W3934" s="1">
        <v>0</v>
      </c>
      <c r="X3934" s="1">
        <v>0</v>
      </c>
      <c r="Y3934" s="1">
        <v>0</v>
      </c>
      <c r="Z3934" s="1">
        <v>0</v>
      </c>
      <c r="AA3934" s="1">
        <v>0</v>
      </c>
      <c r="AB3934" s="1">
        <v>0</v>
      </c>
      <c r="AC3934" s="1">
        <v>0</v>
      </c>
      <c r="AD3934" s="1">
        <v>0</v>
      </c>
      <c r="AE3934" s="1">
        <v>0</v>
      </c>
      <c r="AF3934" s="1">
        <v>0</v>
      </c>
      <c r="AG3934" s="1">
        <v>0</v>
      </c>
      <c r="AH3934" s="1">
        <v>0</v>
      </c>
      <c r="AI3934" s="1">
        <v>0</v>
      </c>
      <c r="AJ3934" s="1">
        <v>0</v>
      </c>
      <c r="AK3934" s="1">
        <v>0</v>
      </c>
      <c r="AL3934" s="1">
        <v>0</v>
      </c>
      <c r="AM3934" s="1">
        <v>0</v>
      </c>
      <c r="AN3934" s="1">
        <v>0</v>
      </c>
      <c r="AO3934" s="1">
        <v>0</v>
      </c>
      <c r="AP3934" s="1">
        <v>0</v>
      </c>
      <c r="AQ3934" s="1">
        <v>0</v>
      </c>
      <c r="AR3934" s="1">
        <v>0</v>
      </c>
      <c r="AS3934" s="1">
        <v>0</v>
      </c>
      <c r="AT3934" s="1">
        <v>0</v>
      </c>
      <c r="AU3934" s="1">
        <v>0</v>
      </c>
      <c r="AV3934" s="1">
        <v>0</v>
      </c>
      <c r="AW3934" s="1">
        <v>4.8486630999999996</v>
      </c>
      <c r="AX3934" s="1">
        <v>0</v>
      </c>
      <c r="AY3934" s="1">
        <v>0</v>
      </c>
      <c r="AZ3934" s="1">
        <v>1.46</v>
      </c>
      <c r="BA3934" s="1">
        <v>0</v>
      </c>
      <c r="BB3934" s="1">
        <v>1</v>
      </c>
      <c r="BC3934" s="1">
        <v>0</v>
      </c>
      <c r="BD3934" s="1">
        <v>0</v>
      </c>
      <c r="BE3934" s="1">
        <v>0</v>
      </c>
      <c r="BF3934" s="1">
        <v>0</v>
      </c>
    </row>
    <row r="3935" spans="1:58" ht="75" x14ac:dyDescent="0.2">
      <c r="A3935" s="27" t="s">
        <v>7459</v>
      </c>
      <c r="B3935" s="28" t="s">
        <v>7526</v>
      </c>
      <c r="C3935" s="26" t="s">
        <v>7527</v>
      </c>
      <c r="D3935" s="1">
        <v>0</v>
      </c>
      <c r="E3935" s="1">
        <v>0</v>
      </c>
      <c r="F3935" s="1">
        <v>0</v>
      </c>
      <c r="G3935" s="1">
        <v>0</v>
      </c>
      <c r="H3935" s="1">
        <v>0</v>
      </c>
      <c r="I3935" s="1">
        <v>0</v>
      </c>
      <c r="J3935" s="1">
        <v>0</v>
      </c>
      <c r="K3935" s="1">
        <v>0</v>
      </c>
      <c r="L3935" s="1">
        <v>0</v>
      </c>
      <c r="M3935" s="1">
        <v>0</v>
      </c>
      <c r="N3935" s="1">
        <v>0</v>
      </c>
      <c r="O3935" s="1">
        <v>0</v>
      </c>
      <c r="P3935" s="1">
        <v>0</v>
      </c>
      <c r="Q3935" s="1">
        <v>0</v>
      </c>
      <c r="R3935" s="1">
        <v>0</v>
      </c>
      <c r="S3935" s="1">
        <v>0</v>
      </c>
      <c r="T3935" s="1">
        <v>0</v>
      </c>
      <c r="U3935" s="1">
        <v>0</v>
      </c>
      <c r="V3935" s="1">
        <v>0</v>
      </c>
      <c r="W3935" s="1">
        <v>0</v>
      </c>
      <c r="X3935" s="1">
        <v>0</v>
      </c>
      <c r="Y3935" s="1">
        <v>0</v>
      </c>
      <c r="Z3935" s="1">
        <v>0</v>
      </c>
      <c r="AA3935" s="1">
        <v>0</v>
      </c>
      <c r="AB3935" s="1">
        <v>0</v>
      </c>
      <c r="AC3935" s="1">
        <v>0</v>
      </c>
      <c r="AD3935" s="1">
        <v>0</v>
      </c>
      <c r="AE3935" s="1">
        <v>0</v>
      </c>
      <c r="AF3935" s="1">
        <v>0</v>
      </c>
      <c r="AG3935" s="1">
        <v>0</v>
      </c>
      <c r="AH3935" s="1">
        <v>0</v>
      </c>
      <c r="AI3935" s="1">
        <v>0</v>
      </c>
      <c r="AJ3935" s="1">
        <v>0</v>
      </c>
      <c r="AK3935" s="1">
        <v>0</v>
      </c>
      <c r="AL3935" s="1">
        <v>0</v>
      </c>
      <c r="AM3935" s="1">
        <v>0</v>
      </c>
      <c r="AN3935" s="1">
        <v>0</v>
      </c>
      <c r="AO3935" s="1">
        <v>0</v>
      </c>
      <c r="AP3935" s="1">
        <v>0</v>
      </c>
      <c r="AQ3935" s="1">
        <v>0</v>
      </c>
      <c r="AR3935" s="1">
        <v>0</v>
      </c>
      <c r="AS3935" s="1">
        <v>0</v>
      </c>
      <c r="AT3935" s="1">
        <v>0</v>
      </c>
      <c r="AU3935" s="1">
        <v>0</v>
      </c>
      <c r="AV3935" s="1">
        <v>0</v>
      </c>
      <c r="AW3935" s="1">
        <v>0</v>
      </c>
      <c r="AX3935" s="1">
        <v>0</v>
      </c>
      <c r="AY3935" s="1">
        <v>0</v>
      </c>
      <c r="AZ3935" s="1">
        <v>0</v>
      </c>
      <c r="BA3935" s="1">
        <v>0</v>
      </c>
      <c r="BB3935" s="1">
        <v>0</v>
      </c>
      <c r="BC3935" s="1">
        <v>0</v>
      </c>
      <c r="BD3935" s="1">
        <v>0</v>
      </c>
      <c r="BE3935" s="1">
        <v>0</v>
      </c>
      <c r="BF3935" s="1">
        <v>0</v>
      </c>
    </row>
    <row r="3936" spans="1:58" ht="56.25" x14ac:dyDescent="0.2">
      <c r="A3936" s="20" t="s">
        <v>7459</v>
      </c>
      <c r="B3936" s="21" t="s">
        <v>7528</v>
      </c>
      <c r="C3936" s="24" t="s">
        <v>7529</v>
      </c>
      <c r="D3936" s="1">
        <v>0</v>
      </c>
      <c r="E3936" s="1">
        <v>0</v>
      </c>
      <c r="F3936" s="1">
        <v>0</v>
      </c>
      <c r="G3936" s="1">
        <v>0</v>
      </c>
      <c r="H3936" s="1">
        <v>0</v>
      </c>
      <c r="I3936" s="1">
        <v>0</v>
      </c>
      <c r="J3936" s="1">
        <v>0</v>
      </c>
      <c r="K3936" s="1">
        <v>0</v>
      </c>
      <c r="L3936" s="1">
        <v>0</v>
      </c>
      <c r="M3936" s="1">
        <v>0</v>
      </c>
      <c r="N3936" s="1">
        <v>0</v>
      </c>
      <c r="O3936" s="1">
        <v>0</v>
      </c>
      <c r="P3936" s="1">
        <v>0</v>
      </c>
      <c r="Q3936" s="1">
        <v>0</v>
      </c>
      <c r="R3936" s="1">
        <v>0</v>
      </c>
      <c r="S3936" s="1">
        <v>0</v>
      </c>
      <c r="T3936" s="1">
        <v>0</v>
      </c>
      <c r="U3936" s="1">
        <v>0</v>
      </c>
      <c r="V3936" s="1">
        <v>0</v>
      </c>
      <c r="W3936" s="1">
        <v>0</v>
      </c>
      <c r="X3936" s="1">
        <v>0</v>
      </c>
      <c r="Y3936" s="1">
        <v>0</v>
      </c>
      <c r="Z3936" s="1">
        <v>0</v>
      </c>
      <c r="AA3936" s="1">
        <v>0</v>
      </c>
      <c r="AB3936" s="1">
        <v>0</v>
      </c>
      <c r="AC3936" s="1">
        <v>0</v>
      </c>
      <c r="AD3936" s="1">
        <v>0</v>
      </c>
      <c r="AE3936" s="1">
        <v>0</v>
      </c>
      <c r="AF3936" s="1">
        <v>0</v>
      </c>
      <c r="AG3936" s="1">
        <v>0</v>
      </c>
      <c r="AH3936" s="1">
        <v>0</v>
      </c>
      <c r="AI3936" s="1">
        <v>0</v>
      </c>
      <c r="AJ3936" s="1">
        <v>0</v>
      </c>
      <c r="AK3936" s="1">
        <v>0</v>
      </c>
      <c r="AL3936" s="1">
        <v>0</v>
      </c>
      <c r="AM3936" s="1">
        <v>0</v>
      </c>
      <c r="AN3936" s="1">
        <v>0</v>
      </c>
      <c r="AO3936" s="1">
        <v>0</v>
      </c>
      <c r="AP3936" s="1">
        <v>0</v>
      </c>
      <c r="AQ3936" s="1">
        <v>0</v>
      </c>
      <c r="AR3936" s="1">
        <v>0</v>
      </c>
      <c r="AS3936" s="1">
        <v>0</v>
      </c>
      <c r="AT3936" s="1">
        <v>0</v>
      </c>
      <c r="AU3936" s="1">
        <v>0</v>
      </c>
      <c r="AV3936" s="1">
        <v>0</v>
      </c>
      <c r="AW3936" s="1">
        <v>0</v>
      </c>
      <c r="AX3936" s="1">
        <v>0</v>
      </c>
      <c r="AY3936" s="1">
        <v>0</v>
      </c>
      <c r="AZ3936" s="1">
        <v>0</v>
      </c>
      <c r="BA3936" s="1">
        <v>0</v>
      </c>
      <c r="BB3936" s="1">
        <v>0</v>
      </c>
      <c r="BC3936" s="1">
        <v>0</v>
      </c>
      <c r="BD3936" s="1">
        <v>0</v>
      </c>
      <c r="BE3936" s="1">
        <v>0</v>
      </c>
      <c r="BF3936" s="1">
        <v>0</v>
      </c>
    </row>
    <row r="3937" spans="1:58" ht="56.25" x14ac:dyDescent="0.2">
      <c r="A3937" s="20" t="s">
        <v>7459</v>
      </c>
      <c r="B3937" s="21" t="s">
        <v>7530</v>
      </c>
      <c r="C3937" s="24" t="s">
        <v>7531</v>
      </c>
      <c r="D3937" s="1">
        <v>0</v>
      </c>
      <c r="E3937" s="1">
        <v>0</v>
      </c>
      <c r="F3937" s="1">
        <v>0</v>
      </c>
      <c r="G3937" s="1">
        <v>0</v>
      </c>
      <c r="H3937" s="1">
        <v>0</v>
      </c>
      <c r="I3937" s="1">
        <v>0</v>
      </c>
      <c r="J3937" s="1">
        <v>0</v>
      </c>
      <c r="K3937" s="1">
        <v>0</v>
      </c>
      <c r="L3937" s="1">
        <v>0</v>
      </c>
      <c r="M3937" s="1">
        <v>0</v>
      </c>
      <c r="N3937" s="1">
        <v>0</v>
      </c>
      <c r="O3937" s="1">
        <v>0</v>
      </c>
      <c r="P3937" s="1">
        <v>0</v>
      </c>
      <c r="Q3937" s="1">
        <v>0</v>
      </c>
      <c r="R3937" s="1">
        <v>0</v>
      </c>
      <c r="S3937" s="1">
        <v>0</v>
      </c>
      <c r="T3937" s="1">
        <v>0</v>
      </c>
      <c r="U3937" s="1">
        <v>0</v>
      </c>
      <c r="V3937" s="1">
        <v>0</v>
      </c>
      <c r="W3937" s="1">
        <v>0</v>
      </c>
      <c r="X3937" s="1">
        <v>0</v>
      </c>
      <c r="Y3937" s="1">
        <v>0</v>
      </c>
      <c r="Z3937" s="1">
        <v>0</v>
      </c>
      <c r="AA3937" s="1">
        <v>0</v>
      </c>
      <c r="AB3937" s="1">
        <v>0</v>
      </c>
      <c r="AC3937" s="1">
        <v>0</v>
      </c>
      <c r="AD3937" s="1">
        <v>0</v>
      </c>
      <c r="AE3937" s="1">
        <v>0</v>
      </c>
      <c r="AF3937" s="1">
        <v>0</v>
      </c>
      <c r="AG3937" s="1">
        <v>0</v>
      </c>
      <c r="AH3937" s="1">
        <v>0</v>
      </c>
      <c r="AI3937" s="1">
        <v>0</v>
      </c>
      <c r="AJ3937" s="1">
        <v>0</v>
      </c>
      <c r="AK3937" s="1">
        <v>0</v>
      </c>
      <c r="AL3937" s="1">
        <v>0</v>
      </c>
      <c r="AM3937" s="1">
        <v>0</v>
      </c>
      <c r="AN3937" s="1">
        <v>0</v>
      </c>
      <c r="AO3937" s="1">
        <v>0</v>
      </c>
      <c r="AP3937" s="1">
        <v>0</v>
      </c>
      <c r="AQ3937" s="1">
        <v>0</v>
      </c>
      <c r="AR3937" s="1">
        <v>0</v>
      </c>
      <c r="AS3937" s="1">
        <v>0</v>
      </c>
      <c r="AT3937" s="1">
        <v>0</v>
      </c>
      <c r="AU3937" s="1">
        <v>0</v>
      </c>
      <c r="AV3937" s="1">
        <v>0</v>
      </c>
      <c r="AW3937" s="1">
        <v>0</v>
      </c>
      <c r="AX3937" s="1">
        <v>0</v>
      </c>
      <c r="AY3937" s="1">
        <v>0</v>
      </c>
      <c r="AZ3937" s="1">
        <v>0</v>
      </c>
      <c r="BA3937" s="1">
        <v>0</v>
      </c>
      <c r="BB3937" s="1">
        <v>0</v>
      </c>
      <c r="BC3937" s="1">
        <v>0</v>
      </c>
      <c r="BD3937" s="1">
        <v>0</v>
      </c>
      <c r="BE3937" s="1">
        <v>0</v>
      </c>
      <c r="BF3937" s="1">
        <v>0</v>
      </c>
    </row>
    <row r="3938" spans="1:58" ht="56.25" x14ac:dyDescent="0.2">
      <c r="A3938" s="20" t="s">
        <v>7459</v>
      </c>
      <c r="B3938" s="21" t="s">
        <v>7532</v>
      </c>
      <c r="C3938" s="24" t="s">
        <v>7533</v>
      </c>
      <c r="D3938" s="1">
        <v>0</v>
      </c>
      <c r="E3938" s="1">
        <v>0</v>
      </c>
      <c r="F3938" s="1">
        <v>0</v>
      </c>
      <c r="G3938" s="1">
        <v>0</v>
      </c>
      <c r="H3938" s="1">
        <v>0</v>
      </c>
      <c r="I3938" s="1">
        <v>0</v>
      </c>
      <c r="J3938" s="1">
        <v>0</v>
      </c>
      <c r="K3938" s="1">
        <v>0</v>
      </c>
      <c r="L3938" s="1">
        <v>0</v>
      </c>
      <c r="M3938" s="1">
        <v>0</v>
      </c>
      <c r="N3938" s="1">
        <v>0</v>
      </c>
      <c r="O3938" s="1">
        <v>0</v>
      </c>
      <c r="P3938" s="1">
        <v>0</v>
      </c>
      <c r="Q3938" s="1">
        <v>0</v>
      </c>
      <c r="R3938" s="1">
        <v>0</v>
      </c>
      <c r="S3938" s="1">
        <v>0</v>
      </c>
      <c r="T3938" s="1">
        <v>0</v>
      </c>
      <c r="U3938" s="1">
        <v>0</v>
      </c>
      <c r="V3938" s="1">
        <v>0</v>
      </c>
      <c r="W3938" s="1">
        <v>0</v>
      </c>
      <c r="X3938" s="1">
        <v>0</v>
      </c>
      <c r="Y3938" s="1">
        <v>0</v>
      </c>
      <c r="Z3938" s="1">
        <v>0</v>
      </c>
      <c r="AA3938" s="1">
        <v>0</v>
      </c>
      <c r="AB3938" s="1">
        <v>0</v>
      </c>
      <c r="AC3938" s="1">
        <v>0</v>
      </c>
      <c r="AD3938" s="1">
        <v>0</v>
      </c>
      <c r="AE3938" s="1">
        <v>0</v>
      </c>
      <c r="AF3938" s="1">
        <v>0</v>
      </c>
      <c r="AG3938" s="1">
        <v>0</v>
      </c>
      <c r="AH3938" s="1">
        <v>0</v>
      </c>
      <c r="AI3938" s="1">
        <v>0</v>
      </c>
      <c r="AJ3938" s="1">
        <v>0</v>
      </c>
      <c r="AK3938" s="1">
        <v>0</v>
      </c>
      <c r="AL3938" s="1">
        <v>0</v>
      </c>
      <c r="AM3938" s="1">
        <v>0</v>
      </c>
      <c r="AN3938" s="1">
        <v>0</v>
      </c>
      <c r="AO3938" s="1">
        <v>0</v>
      </c>
      <c r="AP3938" s="1">
        <v>0</v>
      </c>
      <c r="AQ3938" s="1">
        <v>0</v>
      </c>
      <c r="AR3938" s="1">
        <v>0</v>
      </c>
      <c r="AS3938" s="1">
        <v>0</v>
      </c>
      <c r="AT3938" s="1">
        <v>0</v>
      </c>
      <c r="AU3938" s="1">
        <v>0</v>
      </c>
      <c r="AV3938" s="1">
        <v>0</v>
      </c>
      <c r="AW3938" s="1">
        <v>0</v>
      </c>
      <c r="AX3938" s="1">
        <v>0</v>
      </c>
      <c r="AY3938" s="1">
        <v>0</v>
      </c>
      <c r="AZ3938" s="1">
        <v>0</v>
      </c>
      <c r="BA3938" s="1">
        <v>0</v>
      </c>
      <c r="BB3938" s="1">
        <v>0</v>
      </c>
      <c r="BC3938" s="1">
        <v>0</v>
      </c>
      <c r="BD3938" s="1">
        <v>0</v>
      </c>
      <c r="BE3938" s="1">
        <v>0</v>
      </c>
      <c r="BF3938" s="1">
        <v>0</v>
      </c>
    </row>
    <row r="3939" spans="1:58" ht="56.25" x14ac:dyDescent="0.2">
      <c r="A3939" s="20" t="s">
        <v>7459</v>
      </c>
      <c r="B3939" s="21" t="s">
        <v>7534</v>
      </c>
      <c r="C3939" s="24" t="s">
        <v>7535</v>
      </c>
      <c r="D3939" s="1">
        <v>0</v>
      </c>
      <c r="E3939" s="1">
        <v>0</v>
      </c>
      <c r="F3939" s="1">
        <v>0</v>
      </c>
      <c r="G3939" s="1">
        <v>0</v>
      </c>
      <c r="H3939" s="1">
        <v>0</v>
      </c>
      <c r="I3939" s="1">
        <v>0</v>
      </c>
      <c r="J3939" s="1">
        <v>0</v>
      </c>
      <c r="K3939" s="1">
        <v>0</v>
      </c>
      <c r="L3939" s="1">
        <v>0</v>
      </c>
      <c r="M3939" s="1">
        <v>0</v>
      </c>
      <c r="N3939" s="1">
        <v>0</v>
      </c>
      <c r="O3939" s="1">
        <v>0</v>
      </c>
      <c r="P3939" s="1">
        <v>0</v>
      </c>
      <c r="Q3939" s="1">
        <v>0</v>
      </c>
      <c r="R3939" s="1">
        <v>0</v>
      </c>
      <c r="S3939" s="1">
        <v>0</v>
      </c>
      <c r="T3939" s="1">
        <v>0</v>
      </c>
      <c r="U3939" s="1">
        <v>0</v>
      </c>
      <c r="V3939" s="1">
        <v>0</v>
      </c>
      <c r="W3939" s="1">
        <v>0</v>
      </c>
      <c r="X3939" s="1">
        <v>0</v>
      </c>
      <c r="Y3939" s="1">
        <v>0</v>
      </c>
      <c r="Z3939" s="1">
        <v>0</v>
      </c>
      <c r="AA3939" s="1">
        <v>0</v>
      </c>
      <c r="AB3939" s="1">
        <v>0</v>
      </c>
      <c r="AC3939" s="1">
        <v>0</v>
      </c>
      <c r="AD3939" s="1">
        <v>0</v>
      </c>
      <c r="AE3939" s="1">
        <v>0</v>
      </c>
      <c r="AF3939" s="1">
        <v>0</v>
      </c>
      <c r="AG3939" s="1">
        <v>0</v>
      </c>
      <c r="AH3939" s="1">
        <v>0</v>
      </c>
      <c r="AI3939" s="1">
        <v>0</v>
      </c>
      <c r="AJ3939" s="1">
        <v>0</v>
      </c>
      <c r="AK3939" s="1">
        <v>0</v>
      </c>
      <c r="AL3939" s="1">
        <v>0</v>
      </c>
      <c r="AM3939" s="1">
        <v>0</v>
      </c>
      <c r="AN3939" s="1">
        <v>0</v>
      </c>
      <c r="AO3939" s="1">
        <v>0</v>
      </c>
      <c r="AP3939" s="1">
        <v>0</v>
      </c>
      <c r="AQ3939" s="1">
        <v>0</v>
      </c>
      <c r="AR3939" s="1">
        <v>0</v>
      </c>
      <c r="AS3939" s="1">
        <v>0</v>
      </c>
      <c r="AT3939" s="1">
        <v>0</v>
      </c>
      <c r="AU3939" s="1">
        <v>0</v>
      </c>
      <c r="AV3939" s="1">
        <v>0</v>
      </c>
      <c r="AW3939" s="1">
        <v>0</v>
      </c>
      <c r="AX3939" s="1">
        <v>0</v>
      </c>
      <c r="AY3939" s="1">
        <v>0</v>
      </c>
      <c r="AZ3939" s="1">
        <v>0</v>
      </c>
      <c r="BA3939" s="1">
        <v>0</v>
      </c>
      <c r="BB3939" s="1">
        <v>0</v>
      </c>
      <c r="BC3939" s="1">
        <v>0</v>
      </c>
      <c r="BD3939" s="1">
        <v>0</v>
      </c>
      <c r="BE3939" s="1">
        <v>0</v>
      </c>
      <c r="BF3939" s="1">
        <v>0</v>
      </c>
    </row>
    <row r="3940" spans="1:58" ht="75" x14ac:dyDescent="0.2">
      <c r="A3940" s="20" t="s">
        <v>7459</v>
      </c>
      <c r="B3940" s="21" t="s">
        <v>7536</v>
      </c>
      <c r="C3940" s="24" t="s">
        <v>7537</v>
      </c>
      <c r="D3940" s="1">
        <v>0</v>
      </c>
      <c r="E3940" s="1">
        <v>0</v>
      </c>
      <c r="F3940" s="1">
        <v>0</v>
      </c>
      <c r="G3940" s="1">
        <v>0</v>
      </c>
      <c r="H3940" s="1">
        <v>0</v>
      </c>
      <c r="I3940" s="1">
        <v>0</v>
      </c>
      <c r="J3940" s="1">
        <v>0</v>
      </c>
      <c r="K3940" s="1">
        <v>0</v>
      </c>
      <c r="L3940" s="1">
        <v>0</v>
      </c>
      <c r="M3940" s="1">
        <v>0</v>
      </c>
      <c r="N3940" s="1">
        <v>0</v>
      </c>
      <c r="O3940" s="1">
        <v>0</v>
      </c>
      <c r="P3940" s="1">
        <v>0</v>
      </c>
      <c r="Q3940" s="1">
        <v>0</v>
      </c>
      <c r="R3940" s="1">
        <v>0</v>
      </c>
      <c r="S3940" s="1">
        <v>0</v>
      </c>
      <c r="T3940" s="1">
        <v>0</v>
      </c>
      <c r="U3940" s="1">
        <v>0</v>
      </c>
      <c r="V3940" s="1">
        <v>0</v>
      </c>
      <c r="W3940" s="1">
        <v>0</v>
      </c>
      <c r="X3940" s="1">
        <v>0</v>
      </c>
      <c r="Y3940" s="1">
        <v>0</v>
      </c>
      <c r="Z3940" s="1">
        <v>0</v>
      </c>
      <c r="AA3940" s="1">
        <v>0</v>
      </c>
      <c r="AB3940" s="1">
        <v>0</v>
      </c>
      <c r="AC3940" s="1">
        <v>0</v>
      </c>
      <c r="AD3940" s="1">
        <v>0</v>
      </c>
      <c r="AE3940" s="1">
        <v>0</v>
      </c>
      <c r="AF3940" s="1">
        <v>0</v>
      </c>
      <c r="AG3940" s="1">
        <v>0</v>
      </c>
      <c r="AH3940" s="1">
        <v>0</v>
      </c>
      <c r="AI3940" s="1">
        <v>0</v>
      </c>
      <c r="AJ3940" s="1">
        <v>0</v>
      </c>
      <c r="AK3940" s="1">
        <v>0</v>
      </c>
      <c r="AL3940" s="1">
        <v>0</v>
      </c>
      <c r="AM3940" s="1">
        <v>0</v>
      </c>
      <c r="AN3940" s="1">
        <v>0</v>
      </c>
      <c r="AO3940" s="1">
        <v>0</v>
      </c>
      <c r="AP3940" s="1">
        <v>0</v>
      </c>
      <c r="AQ3940" s="1">
        <v>0</v>
      </c>
      <c r="AR3940" s="1">
        <v>0</v>
      </c>
      <c r="AS3940" s="1">
        <v>0</v>
      </c>
      <c r="AT3940" s="1">
        <v>0</v>
      </c>
      <c r="AU3940" s="1">
        <v>0</v>
      </c>
      <c r="AV3940" s="1">
        <v>0</v>
      </c>
      <c r="AW3940" s="1">
        <v>0</v>
      </c>
      <c r="AX3940" s="1">
        <v>0</v>
      </c>
      <c r="AY3940" s="1">
        <v>0</v>
      </c>
      <c r="AZ3940" s="1">
        <v>0</v>
      </c>
      <c r="BA3940" s="1">
        <v>0</v>
      </c>
      <c r="BB3940" s="1">
        <v>0</v>
      </c>
      <c r="BC3940" s="1">
        <v>0</v>
      </c>
      <c r="BD3940" s="1">
        <v>0</v>
      </c>
      <c r="BE3940" s="1">
        <v>0</v>
      </c>
      <c r="BF3940" s="1">
        <v>0</v>
      </c>
    </row>
    <row r="3941" spans="1:58" ht="56.25" x14ac:dyDescent="0.2">
      <c r="A3941" s="20" t="s">
        <v>7459</v>
      </c>
      <c r="B3941" s="21" t="s">
        <v>7538</v>
      </c>
      <c r="C3941" s="24" t="s">
        <v>7539</v>
      </c>
      <c r="D3941" s="1">
        <v>0</v>
      </c>
      <c r="E3941" s="1">
        <v>0</v>
      </c>
      <c r="F3941" s="1">
        <v>0</v>
      </c>
      <c r="G3941" s="1">
        <v>0</v>
      </c>
      <c r="H3941" s="1">
        <v>0</v>
      </c>
      <c r="I3941" s="1">
        <v>0</v>
      </c>
      <c r="J3941" s="1">
        <v>0</v>
      </c>
      <c r="K3941" s="1">
        <v>0</v>
      </c>
      <c r="L3941" s="1">
        <v>0</v>
      </c>
      <c r="M3941" s="1">
        <v>0</v>
      </c>
      <c r="N3941" s="1">
        <v>0</v>
      </c>
      <c r="O3941" s="1">
        <v>0</v>
      </c>
      <c r="P3941" s="1">
        <v>0</v>
      </c>
      <c r="Q3941" s="1">
        <v>0</v>
      </c>
      <c r="R3941" s="1">
        <v>0</v>
      </c>
      <c r="S3941" s="1">
        <v>0</v>
      </c>
      <c r="T3941" s="1">
        <v>0</v>
      </c>
      <c r="U3941" s="1">
        <v>0</v>
      </c>
      <c r="V3941" s="1">
        <v>0</v>
      </c>
      <c r="W3941" s="1">
        <v>0</v>
      </c>
      <c r="X3941" s="1">
        <v>0</v>
      </c>
      <c r="Y3941" s="1">
        <v>0</v>
      </c>
      <c r="Z3941" s="1">
        <v>0</v>
      </c>
      <c r="AA3941" s="1">
        <v>0</v>
      </c>
      <c r="AB3941" s="1">
        <v>0</v>
      </c>
      <c r="AC3941" s="1">
        <v>0</v>
      </c>
      <c r="AD3941" s="1">
        <v>0</v>
      </c>
      <c r="AE3941" s="1">
        <v>0</v>
      </c>
      <c r="AF3941" s="1">
        <v>0</v>
      </c>
      <c r="AG3941" s="1">
        <v>0</v>
      </c>
      <c r="AH3941" s="1">
        <v>0</v>
      </c>
      <c r="AI3941" s="1">
        <v>0</v>
      </c>
      <c r="AJ3941" s="1">
        <v>0</v>
      </c>
      <c r="AK3941" s="1">
        <v>0</v>
      </c>
      <c r="AL3941" s="1">
        <v>0</v>
      </c>
      <c r="AM3941" s="1">
        <v>0</v>
      </c>
      <c r="AN3941" s="1">
        <v>0</v>
      </c>
      <c r="AO3941" s="1">
        <v>0</v>
      </c>
      <c r="AP3941" s="1">
        <v>0</v>
      </c>
      <c r="AQ3941" s="1">
        <v>0</v>
      </c>
      <c r="AR3941" s="1">
        <v>0</v>
      </c>
      <c r="AS3941" s="1">
        <v>0</v>
      </c>
      <c r="AT3941" s="1">
        <v>0</v>
      </c>
      <c r="AU3941" s="1">
        <v>0</v>
      </c>
      <c r="AV3941" s="1">
        <v>0</v>
      </c>
      <c r="AW3941" s="1">
        <v>0</v>
      </c>
      <c r="AX3941" s="1">
        <v>0</v>
      </c>
      <c r="AY3941" s="1">
        <v>0</v>
      </c>
      <c r="AZ3941" s="1">
        <v>0</v>
      </c>
      <c r="BA3941" s="1">
        <v>0</v>
      </c>
      <c r="BB3941" s="1">
        <v>0</v>
      </c>
      <c r="BC3941" s="1">
        <v>0</v>
      </c>
      <c r="BD3941" s="1">
        <v>0</v>
      </c>
      <c r="BE3941" s="1">
        <v>0</v>
      </c>
      <c r="BF3941" s="1">
        <v>0</v>
      </c>
    </row>
    <row r="3942" spans="1:58" ht="112.5" x14ac:dyDescent="0.2">
      <c r="A3942" s="20" t="s">
        <v>7459</v>
      </c>
      <c r="B3942" s="21" t="s">
        <v>7540</v>
      </c>
      <c r="C3942" s="24" t="s">
        <v>7541</v>
      </c>
      <c r="D3942" s="1">
        <v>0</v>
      </c>
      <c r="E3942" s="1">
        <v>0</v>
      </c>
      <c r="F3942" s="1">
        <v>0</v>
      </c>
      <c r="G3942" s="1">
        <v>0</v>
      </c>
      <c r="H3942" s="1">
        <v>0</v>
      </c>
      <c r="I3942" s="1">
        <v>0</v>
      </c>
      <c r="J3942" s="1">
        <v>0</v>
      </c>
      <c r="K3942" s="1">
        <v>0</v>
      </c>
      <c r="L3942" s="1">
        <v>0</v>
      </c>
      <c r="M3942" s="1">
        <v>0</v>
      </c>
      <c r="N3942" s="1">
        <v>0</v>
      </c>
      <c r="O3942" s="1">
        <v>0</v>
      </c>
      <c r="P3942" s="1">
        <v>0</v>
      </c>
      <c r="Q3942" s="1">
        <v>0</v>
      </c>
      <c r="R3942" s="1">
        <v>0</v>
      </c>
      <c r="S3942" s="1">
        <v>0</v>
      </c>
      <c r="T3942" s="1">
        <v>0</v>
      </c>
      <c r="U3942" s="1">
        <v>0</v>
      </c>
      <c r="V3942" s="1">
        <v>0</v>
      </c>
      <c r="W3942" s="1">
        <v>0</v>
      </c>
      <c r="X3942" s="1">
        <v>0</v>
      </c>
      <c r="Y3942" s="1">
        <v>0</v>
      </c>
      <c r="Z3942" s="1">
        <v>0</v>
      </c>
      <c r="AA3942" s="1">
        <v>0</v>
      </c>
      <c r="AB3942" s="1">
        <v>0</v>
      </c>
      <c r="AC3942" s="1">
        <v>0</v>
      </c>
      <c r="AD3942" s="1">
        <v>0</v>
      </c>
      <c r="AE3942" s="1">
        <v>0</v>
      </c>
      <c r="AF3942" s="1">
        <v>0</v>
      </c>
      <c r="AG3942" s="1">
        <v>0</v>
      </c>
      <c r="AH3942" s="1">
        <v>0</v>
      </c>
      <c r="AI3942" s="1">
        <v>0</v>
      </c>
      <c r="AJ3942" s="1">
        <v>0</v>
      </c>
      <c r="AK3942" s="1">
        <v>0</v>
      </c>
      <c r="AL3942" s="1">
        <v>0</v>
      </c>
      <c r="AM3942" s="1">
        <v>0</v>
      </c>
      <c r="AN3942" s="1">
        <v>0</v>
      </c>
      <c r="AO3942" s="1">
        <v>0</v>
      </c>
      <c r="AP3942" s="1">
        <v>0</v>
      </c>
      <c r="AQ3942" s="1">
        <v>0</v>
      </c>
      <c r="AR3942" s="1">
        <v>0</v>
      </c>
      <c r="AS3942" s="1">
        <v>0</v>
      </c>
      <c r="AT3942" s="1">
        <v>0</v>
      </c>
      <c r="AU3942" s="1">
        <v>0</v>
      </c>
      <c r="AV3942" s="1">
        <v>0</v>
      </c>
      <c r="AW3942" s="1">
        <v>0</v>
      </c>
      <c r="AX3942" s="1">
        <v>0</v>
      </c>
      <c r="AY3942" s="1">
        <v>0</v>
      </c>
      <c r="AZ3942" s="1">
        <v>0</v>
      </c>
      <c r="BA3942" s="1">
        <v>0</v>
      </c>
      <c r="BB3942" s="1">
        <v>0</v>
      </c>
      <c r="BC3942" s="1">
        <v>0</v>
      </c>
      <c r="BD3942" s="1">
        <v>0</v>
      </c>
      <c r="BE3942" s="1">
        <v>0</v>
      </c>
      <c r="BF3942" s="1">
        <v>0</v>
      </c>
    </row>
    <row r="3943" spans="1:58" ht="56.25" x14ac:dyDescent="0.2">
      <c r="A3943" s="20" t="s">
        <v>7459</v>
      </c>
      <c r="B3943" s="21" t="s">
        <v>7542</v>
      </c>
      <c r="C3943" s="24" t="s">
        <v>7543</v>
      </c>
      <c r="D3943" s="1">
        <v>0</v>
      </c>
      <c r="E3943" s="1">
        <v>0</v>
      </c>
      <c r="F3943" s="1">
        <v>0</v>
      </c>
      <c r="G3943" s="1">
        <v>0</v>
      </c>
      <c r="H3943" s="1">
        <v>0</v>
      </c>
      <c r="I3943" s="1">
        <v>0</v>
      </c>
      <c r="J3943" s="1">
        <v>0</v>
      </c>
      <c r="K3943" s="1">
        <v>0</v>
      </c>
      <c r="L3943" s="1">
        <v>0</v>
      </c>
      <c r="M3943" s="1">
        <v>0</v>
      </c>
      <c r="N3943" s="1">
        <v>0</v>
      </c>
      <c r="O3943" s="1">
        <v>0</v>
      </c>
      <c r="P3943" s="1">
        <v>0</v>
      </c>
      <c r="Q3943" s="1">
        <v>0</v>
      </c>
      <c r="R3943" s="1">
        <v>0</v>
      </c>
      <c r="S3943" s="1">
        <v>0</v>
      </c>
      <c r="T3943" s="1">
        <v>0</v>
      </c>
      <c r="U3943" s="1">
        <v>0</v>
      </c>
      <c r="V3943" s="1">
        <v>0</v>
      </c>
      <c r="W3943" s="1">
        <v>0</v>
      </c>
      <c r="X3943" s="1">
        <v>0</v>
      </c>
      <c r="Y3943" s="1">
        <v>0</v>
      </c>
      <c r="Z3943" s="1">
        <v>0</v>
      </c>
      <c r="AA3943" s="1">
        <v>0</v>
      </c>
      <c r="AB3943" s="1">
        <v>0</v>
      </c>
      <c r="AC3943" s="1">
        <v>0</v>
      </c>
      <c r="AD3943" s="1">
        <v>0</v>
      </c>
      <c r="AE3943" s="1">
        <v>0</v>
      </c>
      <c r="AF3943" s="1">
        <v>0</v>
      </c>
      <c r="AG3943" s="1">
        <v>0</v>
      </c>
      <c r="AH3943" s="1">
        <v>0</v>
      </c>
      <c r="AI3943" s="1">
        <v>0</v>
      </c>
      <c r="AJ3943" s="1">
        <v>0</v>
      </c>
      <c r="AK3943" s="1">
        <v>0</v>
      </c>
      <c r="AL3943" s="1">
        <v>0</v>
      </c>
      <c r="AM3943" s="1">
        <v>0</v>
      </c>
      <c r="AN3943" s="1">
        <v>0</v>
      </c>
      <c r="AO3943" s="1">
        <v>0</v>
      </c>
      <c r="AP3943" s="1">
        <v>0</v>
      </c>
      <c r="AQ3943" s="1">
        <v>0</v>
      </c>
      <c r="AR3943" s="1">
        <v>0</v>
      </c>
      <c r="AS3943" s="1">
        <v>0</v>
      </c>
      <c r="AT3943" s="1">
        <v>0</v>
      </c>
      <c r="AU3943" s="1">
        <v>0</v>
      </c>
      <c r="AV3943" s="1">
        <v>0</v>
      </c>
      <c r="AW3943" s="1">
        <v>0</v>
      </c>
      <c r="AX3943" s="1">
        <v>0</v>
      </c>
      <c r="AY3943" s="1">
        <v>0</v>
      </c>
      <c r="AZ3943" s="1">
        <v>0</v>
      </c>
      <c r="BA3943" s="1">
        <v>0</v>
      </c>
      <c r="BB3943" s="1">
        <v>0</v>
      </c>
      <c r="BC3943" s="1">
        <v>0</v>
      </c>
      <c r="BD3943" s="1">
        <v>0</v>
      </c>
      <c r="BE3943" s="1">
        <v>0</v>
      </c>
      <c r="BF3943" s="1">
        <v>0</v>
      </c>
    </row>
    <row r="3944" spans="1:58" ht="75" x14ac:dyDescent="0.2">
      <c r="A3944" s="20" t="s">
        <v>7459</v>
      </c>
      <c r="B3944" s="21" t="s">
        <v>7544</v>
      </c>
      <c r="C3944" s="24" t="s">
        <v>7545</v>
      </c>
      <c r="D3944" s="1">
        <v>0</v>
      </c>
      <c r="E3944" s="1">
        <v>0</v>
      </c>
      <c r="F3944" s="1">
        <v>0</v>
      </c>
      <c r="G3944" s="1">
        <v>0</v>
      </c>
      <c r="H3944" s="1">
        <v>0</v>
      </c>
      <c r="I3944" s="1">
        <v>0</v>
      </c>
      <c r="J3944" s="1">
        <v>0</v>
      </c>
      <c r="K3944" s="1">
        <v>0</v>
      </c>
      <c r="L3944" s="1">
        <v>0</v>
      </c>
      <c r="M3944" s="1">
        <v>0</v>
      </c>
      <c r="N3944" s="1">
        <v>0</v>
      </c>
      <c r="O3944" s="1">
        <v>0</v>
      </c>
      <c r="P3944" s="1">
        <v>0</v>
      </c>
      <c r="Q3944" s="1">
        <v>0</v>
      </c>
      <c r="R3944" s="1">
        <v>0</v>
      </c>
      <c r="S3944" s="1">
        <v>0</v>
      </c>
      <c r="T3944" s="1">
        <v>0</v>
      </c>
      <c r="U3944" s="1">
        <v>0</v>
      </c>
      <c r="V3944" s="1">
        <v>0</v>
      </c>
      <c r="W3944" s="1">
        <v>0</v>
      </c>
      <c r="X3944" s="1">
        <v>0</v>
      </c>
      <c r="Y3944" s="1">
        <v>0</v>
      </c>
      <c r="Z3944" s="1">
        <v>0</v>
      </c>
      <c r="AA3944" s="1">
        <v>0</v>
      </c>
      <c r="AB3944" s="1">
        <v>0</v>
      </c>
      <c r="AC3944" s="1">
        <v>0</v>
      </c>
      <c r="AD3944" s="1">
        <v>0</v>
      </c>
      <c r="AE3944" s="1">
        <v>0</v>
      </c>
      <c r="AF3944" s="1">
        <v>0</v>
      </c>
      <c r="AG3944" s="1">
        <v>0</v>
      </c>
      <c r="AH3944" s="1">
        <v>0</v>
      </c>
      <c r="AI3944" s="1">
        <v>0</v>
      </c>
      <c r="AJ3944" s="1">
        <v>0</v>
      </c>
      <c r="AK3944" s="1">
        <v>0</v>
      </c>
      <c r="AL3944" s="1">
        <v>0</v>
      </c>
      <c r="AM3944" s="1">
        <v>0</v>
      </c>
      <c r="AN3944" s="1">
        <v>0</v>
      </c>
      <c r="AO3944" s="1">
        <v>0</v>
      </c>
      <c r="AP3944" s="1">
        <v>0</v>
      </c>
      <c r="AQ3944" s="1">
        <v>0</v>
      </c>
      <c r="AR3944" s="1">
        <v>0</v>
      </c>
      <c r="AS3944" s="1">
        <v>0</v>
      </c>
      <c r="AT3944" s="1">
        <v>0</v>
      </c>
      <c r="AU3944" s="1">
        <v>0</v>
      </c>
      <c r="AV3944" s="1">
        <v>0</v>
      </c>
      <c r="AW3944" s="1">
        <v>0</v>
      </c>
      <c r="AX3944" s="1">
        <v>0</v>
      </c>
      <c r="AY3944" s="1">
        <v>0</v>
      </c>
      <c r="AZ3944" s="1">
        <v>0</v>
      </c>
      <c r="BA3944" s="1">
        <v>0</v>
      </c>
      <c r="BB3944" s="1">
        <v>0</v>
      </c>
      <c r="BC3944" s="1">
        <v>0</v>
      </c>
      <c r="BD3944" s="1">
        <v>0</v>
      </c>
      <c r="BE3944" s="1">
        <v>0</v>
      </c>
      <c r="BF3944" s="1">
        <v>0</v>
      </c>
    </row>
    <row r="3945" spans="1:58" ht="93.75" x14ac:dyDescent="0.2">
      <c r="A3945" s="20" t="s">
        <v>7459</v>
      </c>
      <c r="B3945" s="21" t="s">
        <v>7546</v>
      </c>
      <c r="C3945" s="24" t="s">
        <v>7547</v>
      </c>
      <c r="D3945" s="1">
        <v>0</v>
      </c>
      <c r="E3945" s="1">
        <v>0</v>
      </c>
      <c r="F3945" s="1">
        <v>0</v>
      </c>
      <c r="G3945" s="1">
        <v>0</v>
      </c>
      <c r="H3945" s="1">
        <v>0</v>
      </c>
      <c r="I3945" s="1">
        <v>0</v>
      </c>
      <c r="J3945" s="1">
        <v>0</v>
      </c>
      <c r="K3945" s="1">
        <v>0</v>
      </c>
      <c r="L3945" s="1">
        <v>0</v>
      </c>
      <c r="M3945" s="1">
        <v>0</v>
      </c>
      <c r="N3945" s="1">
        <v>0</v>
      </c>
      <c r="O3945" s="1">
        <v>0</v>
      </c>
      <c r="P3945" s="1">
        <v>0</v>
      </c>
      <c r="Q3945" s="1">
        <v>0</v>
      </c>
      <c r="R3945" s="1">
        <v>0</v>
      </c>
      <c r="S3945" s="1">
        <v>0</v>
      </c>
      <c r="T3945" s="1">
        <v>0</v>
      </c>
      <c r="U3945" s="1">
        <v>0</v>
      </c>
      <c r="V3945" s="1">
        <v>0</v>
      </c>
      <c r="W3945" s="1">
        <v>0</v>
      </c>
      <c r="X3945" s="1">
        <v>0</v>
      </c>
      <c r="Y3945" s="1">
        <v>0</v>
      </c>
      <c r="Z3945" s="1">
        <v>0</v>
      </c>
      <c r="AA3945" s="1">
        <v>0</v>
      </c>
      <c r="AB3945" s="1">
        <v>0</v>
      </c>
      <c r="AC3945" s="1">
        <v>0</v>
      </c>
      <c r="AD3945" s="1">
        <v>0</v>
      </c>
      <c r="AE3945" s="1">
        <v>0</v>
      </c>
      <c r="AF3945" s="1">
        <v>0</v>
      </c>
      <c r="AG3945" s="1">
        <v>0</v>
      </c>
      <c r="AH3945" s="1">
        <v>0</v>
      </c>
      <c r="AI3945" s="1">
        <v>0</v>
      </c>
      <c r="AJ3945" s="1">
        <v>0</v>
      </c>
      <c r="AK3945" s="1">
        <v>0</v>
      </c>
      <c r="AL3945" s="1">
        <v>0</v>
      </c>
      <c r="AM3945" s="1">
        <v>0</v>
      </c>
      <c r="AN3945" s="1">
        <v>0</v>
      </c>
      <c r="AO3945" s="1">
        <v>0</v>
      </c>
      <c r="AP3945" s="1">
        <v>0</v>
      </c>
      <c r="AQ3945" s="1">
        <v>0</v>
      </c>
      <c r="AR3945" s="1">
        <v>0</v>
      </c>
      <c r="AS3945" s="1">
        <v>0</v>
      </c>
      <c r="AT3945" s="1">
        <v>0</v>
      </c>
      <c r="AU3945" s="1">
        <v>0</v>
      </c>
      <c r="AV3945" s="1">
        <v>0</v>
      </c>
      <c r="AW3945" s="1">
        <v>0</v>
      </c>
      <c r="AX3945" s="1">
        <v>0</v>
      </c>
      <c r="AY3945" s="1">
        <v>0</v>
      </c>
      <c r="AZ3945" s="1">
        <v>0</v>
      </c>
      <c r="BA3945" s="1">
        <v>0</v>
      </c>
      <c r="BB3945" s="1">
        <v>0</v>
      </c>
      <c r="BC3945" s="1">
        <v>0</v>
      </c>
      <c r="BD3945" s="1">
        <v>0</v>
      </c>
      <c r="BE3945" s="1">
        <v>0</v>
      </c>
      <c r="BF3945" s="1">
        <v>0</v>
      </c>
    </row>
    <row r="3946" spans="1:58" ht="93.75" x14ac:dyDescent="0.2">
      <c r="A3946" s="20" t="s">
        <v>7459</v>
      </c>
      <c r="B3946" s="21" t="s">
        <v>7548</v>
      </c>
      <c r="C3946" s="24" t="s">
        <v>7549</v>
      </c>
      <c r="D3946" s="1">
        <v>0</v>
      </c>
      <c r="E3946" s="1">
        <v>0</v>
      </c>
      <c r="F3946" s="1">
        <v>0</v>
      </c>
      <c r="G3946" s="1">
        <v>0</v>
      </c>
      <c r="H3946" s="1">
        <v>0</v>
      </c>
      <c r="I3946" s="1">
        <v>0</v>
      </c>
      <c r="J3946" s="1">
        <v>0</v>
      </c>
      <c r="K3946" s="1">
        <v>0</v>
      </c>
      <c r="L3946" s="1">
        <v>0</v>
      </c>
      <c r="M3946" s="1">
        <v>0</v>
      </c>
      <c r="N3946" s="1">
        <v>0</v>
      </c>
      <c r="O3946" s="1">
        <v>0</v>
      </c>
      <c r="P3946" s="1">
        <v>0</v>
      </c>
      <c r="Q3946" s="1">
        <v>0</v>
      </c>
      <c r="R3946" s="1">
        <v>0</v>
      </c>
      <c r="S3946" s="1">
        <v>0</v>
      </c>
      <c r="T3946" s="1">
        <v>0</v>
      </c>
      <c r="U3946" s="1">
        <v>0</v>
      </c>
      <c r="V3946" s="1">
        <v>0</v>
      </c>
      <c r="W3946" s="1">
        <v>0</v>
      </c>
      <c r="X3946" s="1">
        <v>0</v>
      </c>
      <c r="Y3946" s="1">
        <v>0</v>
      </c>
      <c r="Z3946" s="1">
        <v>0</v>
      </c>
      <c r="AA3946" s="1">
        <v>0</v>
      </c>
      <c r="AB3946" s="1">
        <v>0</v>
      </c>
      <c r="AC3946" s="1">
        <v>0</v>
      </c>
      <c r="AD3946" s="1">
        <v>0</v>
      </c>
      <c r="AE3946" s="1">
        <v>0</v>
      </c>
      <c r="AF3946" s="1">
        <v>0</v>
      </c>
      <c r="AG3946" s="1">
        <v>0</v>
      </c>
      <c r="AH3946" s="1">
        <v>0</v>
      </c>
      <c r="AI3946" s="1">
        <v>0</v>
      </c>
      <c r="AJ3946" s="1">
        <v>0</v>
      </c>
      <c r="AK3946" s="1">
        <v>0</v>
      </c>
      <c r="AL3946" s="1">
        <v>0</v>
      </c>
      <c r="AM3946" s="1">
        <v>0</v>
      </c>
      <c r="AN3946" s="1">
        <v>0</v>
      </c>
      <c r="AO3946" s="1">
        <v>0</v>
      </c>
      <c r="AP3946" s="1">
        <v>0</v>
      </c>
      <c r="AQ3946" s="1">
        <v>0</v>
      </c>
      <c r="AR3946" s="1">
        <v>0</v>
      </c>
      <c r="AS3946" s="1">
        <v>0</v>
      </c>
      <c r="AT3946" s="1">
        <v>0</v>
      </c>
      <c r="AU3946" s="1">
        <v>0</v>
      </c>
      <c r="AV3946" s="1">
        <v>0</v>
      </c>
      <c r="AW3946" s="1">
        <v>0</v>
      </c>
      <c r="AX3946" s="1">
        <v>0</v>
      </c>
      <c r="AY3946" s="1">
        <v>0</v>
      </c>
      <c r="AZ3946" s="1">
        <v>0</v>
      </c>
      <c r="BA3946" s="1">
        <v>0</v>
      </c>
      <c r="BB3946" s="1">
        <v>0</v>
      </c>
      <c r="BC3946" s="1">
        <v>0</v>
      </c>
      <c r="BD3946" s="1">
        <v>0</v>
      </c>
      <c r="BE3946" s="1">
        <v>0</v>
      </c>
      <c r="BF3946" s="1">
        <v>0</v>
      </c>
    </row>
    <row r="3947" spans="1:58" ht="37.5" x14ac:dyDescent="0.2">
      <c r="A3947" s="80" t="s">
        <v>7550</v>
      </c>
      <c r="B3947" s="81" t="s">
        <v>94</v>
      </c>
      <c r="C3947" s="31" t="s">
        <v>0</v>
      </c>
      <c r="D3947" s="32">
        <f>IF($C3948&lt;&gt;"Г",SUMIF($A3948:$A$8231,$A3947&amp;"*",D3948:D$8231),SUMIFS(D3948:D$8231,$A3948:$A$8231,IF(LEFT($A3947,1)="0",IF(MID($A3947,2,1)=".","?."&amp;RIGHT($A3947,1),IF(LEN(SUBSTITUTE($A3947,"*",""))=1,"0.?","")),$A3947&amp;IF(LEN($A3947)&gt;1,".","")&amp;"?"&amp;IF(MID($A3947,2,1)=".","","?")),$C3948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47" s="32">
        <f>IF($C3948&lt;&gt;"Г",SUMIF($A3948:$A$8231,$A3947&amp;"*",E3948:E$8231),SUMIFS(E3948:E$8231,$A3948:$A$8231,IF(LEFT($A3947,1)="0",IF(MID($A3947,2,1)=".","?."&amp;RIGHT($A3947,1),IF(LEN(SUBSTITUTE($A3947,"*",""))=1,"0.?","")),$A3947&amp;IF(LEN($A3947)&gt;1,".","")&amp;"?"&amp;IF(MID($A3947,2,1)=".","","?")),$C3948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47" s="32">
        <f>IF($C3948&lt;&gt;"Г",SUMIF($A3948:$A$8231,$A3947&amp;"*",F3948:F$8231),SUMIFS(F3948:F$8231,$A3948:$A$8231,IF(LEFT($A3947,1)="0",IF(MID($A3947,2,1)=".","?."&amp;RIGHT($A3947,1),IF(LEN(SUBSTITUTE($A3947,"*",""))=1,"0.?","")),$A3947&amp;IF(LEN($A3947)&gt;1,".","")&amp;"?"&amp;IF(MID($A3947,2,1)=".","","?")),$C3948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47" s="32">
        <f>IF($C3948&lt;&gt;"Г",SUMIF($A3948:$A$8231,$A3947&amp;"*",G3948:G$8231),SUMIFS(G3948:G$8231,$A3948:$A$8231,IF(LEFT($A3947,1)="0",IF(MID($A3947,2,1)=".","?."&amp;RIGHT($A3947,1),IF(LEN(SUBSTITUTE($A3947,"*",""))=1,"0.?","")),$A3947&amp;IF(LEN($A3947)&gt;1,".","")&amp;"?"&amp;IF(MID($A3947,2,1)=".","","?")),$C3948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47" s="32">
        <f>IF($C3948&lt;&gt;"Г",SUMIF($A3948:$A$8231,$A3947&amp;"*",H3948:H$8231),SUMIFS(H3948:H$8231,$A3948:$A$8231,IF(LEFT($A3947,1)="0",IF(MID($A3947,2,1)=".","?."&amp;RIGHT($A3947,1),IF(LEN(SUBSTITUTE($A3947,"*",""))=1,"0.?","")),$A3947&amp;IF(LEN($A3947)&gt;1,".","")&amp;"?"&amp;IF(MID($A3947,2,1)=".","","?")),$C3948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47" s="32">
        <f>IF($C3948&lt;&gt;"Г",SUMIF($A3948:$A$8231,$A3947&amp;"*",I3948:I$8231),SUMIFS(I3948:I$8231,$A3948:$A$8231,IF(LEFT($A3947,1)="0",IF(MID($A3947,2,1)=".","?."&amp;RIGHT($A3947,1),IF(LEN(SUBSTITUTE($A3947,"*",""))=1,"0.?","")),$A3947&amp;IF(LEN($A3947)&gt;1,".","")&amp;"?"&amp;IF(MID($A3947,2,1)=".","","?")),$C3948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47" s="32">
        <f>IF($C3948&lt;&gt;"Г",SUMIF($A3948:$A$8231,$A3947&amp;"*",J3948:J$8231),SUMIFS(J3948:J$8231,$A3948:$A$8231,IF(LEFT($A3947,1)="0",IF(MID($A3947,2,1)=".","?."&amp;RIGHT($A3947,1),IF(LEN(SUBSTITUTE($A3947,"*",""))=1,"0.?","")),$A3947&amp;IF(LEN($A3947)&gt;1,".","")&amp;"?"&amp;IF(MID($A3947,2,1)=".","","?")),$C3948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47" s="32">
        <f>IF($C3948&lt;&gt;"Г",SUMIF($A3948:$A$8231,$A3947&amp;"*",K3948:K$8231),SUMIFS(K3948:K$8231,$A3948:$A$8231,IF(LEFT($A3947,1)="0",IF(MID($A3947,2,1)=".","?."&amp;RIGHT($A3947,1),IF(LEN(SUBSTITUTE($A3947,"*",""))=1,"0.?","")),$A3947&amp;IF(LEN($A3947)&gt;1,".","")&amp;"?"&amp;IF(MID($A3947,2,1)=".","","?")),$C3948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47" s="32">
        <f>IF($C3948&lt;&gt;"Г",SUMIF($A3948:$A$8231,$A3947&amp;"*",L3948:L$8231),SUMIFS(L3948:L$8231,$A3948:$A$8231,IF(LEFT($A3947,1)="0",IF(MID($A3947,2,1)=".","?."&amp;RIGHT($A3947,1),IF(LEN(SUBSTITUTE($A3947,"*",""))=1,"0.?","")),$A3947&amp;IF(LEN($A3947)&gt;1,".","")&amp;"?"&amp;IF(MID($A3947,2,1)=".","","?")),$C3948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47" s="32">
        <f>IF($C3948&lt;&gt;"Г",SUMIF($A3948:$A$8231,$A3947&amp;"*",M3948:M$8231),SUMIFS(M3948:M$8231,$A3948:$A$8231,IF(LEFT($A3947,1)="0",IF(MID($A3947,2,1)=".","?."&amp;RIGHT($A3947,1),IF(LEN(SUBSTITUTE($A3947,"*",""))=1,"0.?","")),$A3947&amp;IF(LEN($A3947)&gt;1,".","")&amp;"?"&amp;IF(MID($A3947,2,1)=".","","?")),$C3948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47" s="32">
        <f>IF($C3948&lt;&gt;"Г",SUMIF($A3948:$A$8231,$A3947&amp;"*",N3948:N$8231),SUMIFS(N3948:N$8231,$A3948:$A$8231,IF(LEFT($A3947,1)="0",IF(MID($A3947,2,1)=".","?."&amp;RIGHT($A3947,1),IF(LEN(SUBSTITUTE($A3947,"*",""))=1,"0.?","")),$A3947&amp;IF(LEN($A3947)&gt;1,".","")&amp;"?"&amp;IF(MID($A3947,2,1)=".","","?")),$C3948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47" s="32">
        <v>0</v>
      </c>
      <c r="P3947" s="32">
        <f>IF($C3948&lt;&gt;"Г",SUMIF($A3948:$A$8231,$A3947&amp;"*",P3948:P$8231),SUMIFS(P3948:P$8231,$A3948:$A$8231,IF(LEFT($A3947,1)="0",IF(MID($A3947,2,1)=".","?."&amp;RIGHT($A3947,1),IF(LEN(SUBSTITUTE($A3947,"*",""))=1,"0.?","")),$A3947&amp;IF(LEN($A3947)&gt;1,".","")&amp;"?"&amp;IF(MID($A3947,2,1)=".","","?")),$C3948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47" s="32">
        <f>IF($C3948&lt;&gt;"Г",SUMIF($A3948:$A$8231,$A3947&amp;"*",Q3948:Q$8231),SUMIFS(Q3948:Q$8231,$A3948:$A$8231,IF(LEFT($A3947,1)="0",IF(MID($A3947,2,1)=".","?."&amp;RIGHT($A3947,1),IF(LEN(SUBSTITUTE($A3947,"*",""))=1,"0.?","")),$A3947&amp;IF(LEN($A3947)&gt;1,".","")&amp;"?"&amp;IF(MID($A3947,2,1)=".","","?")),$C3948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47" s="32">
        <f>IF($C3948&lt;&gt;"Г",SUMIF($A3948:$A$8231,$A3947&amp;"*",R3948:R$8231),SUMIFS(R3948:R$8231,$A3948:$A$8231,IF(LEFT($A3947,1)="0",IF(MID($A3947,2,1)=".","?."&amp;RIGHT($A3947,1),IF(LEN(SUBSTITUTE($A3947,"*",""))=1,"0.?","")),$A3947&amp;IF(LEN($A3947)&gt;1,".","")&amp;"?"&amp;IF(MID($A3947,2,1)=".","","?")),$C3948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47" s="32">
        <f>IF($C3948&lt;&gt;"Г",SUMIF($A3948:$A$8231,$A3947&amp;"*",S3948:S$8231),SUMIFS(S3948:S$8231,$A3948:$A$8231,IF(LEFT($A3947,1)="0",IF(MID($A3947,2,1)=".","?."&amp;RIGHT($A3947,1),IF(LEN(SUBSTITUTE($A3947,"*",""))=1,"0.?","")),$A3947&amp;IF(LEN($A3947)&gt;1,".","")&amp;"?"&amp;IF(MID($A3947,2,1)=".","","?")),$C3948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47" s="32">
        <f>IF($C3948&lt;&gt;"Г",SUMIF($A3948:$A$8231,$A3947&amp;"*",T3948:T$8231),SUMIFS(T3948:T$8231,$A3948:$A$8231,IF(LEFT($A3947,1)="0",IF(MID($A3947,2,1)=".","?."&amp;RIGHT($A3947,1),IF(LEN(SUBSTITUTE($A3947,"*",""))=1,"0.?","")),$A3947&amp;IF(LEN($A3947)&gt;1,".","")&amp;"?"&amp;IF(MID($A3947,2,1)=".","","?")),$C3948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47" s="32">
        <f>IF($C3948&lt;&gt;"Г",SUMIF($A3948:$A$8231,$A3947&amp;"*",U3948:U$8231),SUMIFS(U3948:U$8231,$A3948:$A$8231,IF(LEFT($A3947,1)="0",IF(MID($A3947,2,1)=".","?."&amp;RIGHT($A3947,1),IF(LEN(SUBSTITUTE($A3947,"*",""))=1,"0.?","")),$A3947&amp;IF(LEN($A3947)&gt;1,".","")&amp;"?"&amp;IF(MID($A3947,2,1)=".","","?")),$C3948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47" s="32">
        <f>IF($C3948&lt;&gt;"Г",SUMIF($A3948:$A$8231,$A3947&amp;"*",V3948:V$8231),SUMIFS(V3948:V$8231,$A3948:$A$8231,IF(LEFT($A3947,1)="0",IF(MID($A3947,2,1)=".","?."&amp;RIGHT($A3947,1),IF(LEN(SUBSTITUTE($A3947,"*",""))=1,"0.?","")),$A3947&amp;IF(LEN($A3947)&gt;1,".","")&amp;"?"&amp;IF(MID($A3947,2,1)=".","","?")),$C3948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47" s="32">
        <f>IF($C3948&lt;&gt;"Г",SUMIF($A3948:$A$8231,$A3947&amp;"*",W3948:W$8231),SUMIFS(W3948:W$8231,$A3948:$A$8231,IF(LEFT($A3947,1)="0",IF(MID($A3947,2,1)=".","?."&amp;RIGHT($A3947,1),IF(LEN(SUBSTITUTE($A3947,"*",""))=1,"0.?","")),$A3947&amp;IF(LEN($A3947)&gt;1,".","")&amp;"?"&amp;IF(MID($A3947,2,1)=".","","?")),$C3948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47" s="32">
        <f>IF($C3948&lt;&gt;"Г",SUMIF($A3948:$A$8231,$A3947&amp;"*",X3948:X$8231),SUMIFS(X3948:X$8231,$A3948:$A$8231,IF(LEFT($A3947,1)="0",IF(MID($A3947,2,1)=".","?."&amp;RIGHT($A3947,1),IF(LEN(SUBSTITUTE($A3947,"*",""))=1,"0.?","")),$A3947&amp;IF(LEN($A3947)&gt;1,".","")&amp;"?"&amp;IF(MID($A3947,2,1)=".","","?")),$C3948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47" s="32">
        <f>IF($C3948&lt;&gt;"Г",SUMIF($A3948:$A$8231,$A3947&amp;"*",Y3948:Y$8231),SUMIFS(Y3948:Y$8231,$A3948:$A$8231,IF(LEFT($A3947,1)="0",IF(MID($A3947,2,1)=".","?."&amp;RIGHT($A3947,1),IF(LEN(SUBSTITUTE($A3947,"*",""))=1,"0.?","")),$A3947&amp;IF(LEN($A3947)&gt;1,".","")&amp;"?"&amp;IF(MID($A3947,2,1)=".","","?")),$C3948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47" s="32">
        <f>IF($C3948&lt;&gt;"Г",SUMIF($A3948:$A$8231,$A3947&amp;"*",Z3948:Z$8231),SUMIFS(Z3948:Z$8231,$A3948:$A$8231,IF(LEFT($A3947,1)="0",IF(MID($A3947,2,1)=".","?."&amp;RIGHT($A3947,1),IF(LEN(SUBSTITUTE($A3947,"*",""))=1,"0.?","")),$A3947&amp;IF(LEN($A3947)&gt;1,".","")&amp;"?"&amp;IF(MID($A3947,2,1)=".","","?")),$C3948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47" s="32">
        <f>IF($C3948&lt;&gt;"Г",SUMIF($A3948:$A$8231,$A3947&amp;"*",AA3948:AA$8231),SUMIFS(AA3948:AA$8231,$A3948:$A$8231,IF(LEFT($A3947,1)="0",IF(MID($A3947,2,1)=".","?."&amp;RIGHT($A3947,1),IF(LEN(SUBSTITUTE($A3947,"*",""))=1,"0.?","")),$A3947&amp;IF(LEN($A3947)&gt;1,".","")&amp;"?"&amp;IF(MID($A3947,2,1)=".","","?")),$C3948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47" s="32">
        <f>IF($C3948&lt;&gt;"Г",SUMIF($A3948:$A$8231,$A3947&amp;"*",AB3948:AB$8231),SUMIFS(AB3948:AB$8231,$A3948:$A$8231,IF(LEFT($A3947,1)="0",IF(MID($A3947,2,1)=".","?."&amp;RIGHT($A3947,1),IF(LEN(SUBSTITUTE($A3947,"*",""))=1,"0.?","")),$A3947&amp;IF(LEN($A3947)&gt;1,".","")&amp;"?"&amp;IF(MID($A3947,2,1)=".","","?")),$C3948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47" s="32">
        <f>IF($C3948&lt;&gt;"Г",SUMIF($A3948:$A$8231,$A3947&amp;"*",AC3948:AC$8231),SUMIFS(AC3948:AC$8231,$A3948:$A$8231,IF(LEFT($A3947,1)="0",IF(MID($A3947,2,1)=".","?."&amp;RIGHT($A3947,1),IF(LEN(SUBSTITUTE($A3947,"*",""))=1,"0.?","")),$A3947&amp;IF(LEN($A3947)&gt;1,".","")&amp;"?"&amp;IF(MID($A3947,2,1)=".","","?")),$C3948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47" s="32">
        <f>IF($C3948&lt;&gt;"Г",SUMIF($A3948:$A$8231,$A3947&amp;"*",AD3948:AD$8231),SUMIFS(AD3948:AD$8231,$A3948:$A$8231,IF(LEFT($A3947,1)="0",IF(MID($A3947,2,1)=".","?."&amp;RIGHT($A3947,1),IF(LEN(SUBSTITUTE($A3947,"*",""))=1,"0.?","")),$A3947&amp;IF(LEN($A3947)&gt;1,".","")&amp;"?"&amp;IF(MID($A3947,2,1)=".","","?")),$C3948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47" s="32">
        <f>IF($C3948&lt;&gt;"Г",SUMIF($A3948:$A$8231,$A3947&amp;"*",AE3948:AE$8231),SUMIFS(AE3948:AE$8231,$A3948:$A$8231,IF(LEFT($A3947,1)="0",IF(MID($A3947,2,1)=".","?."&amp;RIGHT($A3947,1),IF(LEN(SUBSTITUTE($A3947,"*",""))=1,"0.?","")),$A3947&amp;IF(LEN($A3947)&gt;1,".","")&amp;"?"&amp;IF(MID($A3947,2,1)=".","","?")),$C3948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47" s="32">
        <f>IF($C3948&lt;&gt;"Г",SUMIF($A3948:$A$8231,$A3947&amp;"*",AF3948:AF$8231),SUMIFS(AF3948:AF$8231,$A3948:$A$8231,IF(LEFT($A3947,1)="0",IF(MID($A3947,2,1)=".","?."&amp;RIGHT($A3947,1),IF(LEN(SUBSTITUTE($A3947,"*",""))=1,"0.?","")),$A3947&amp;IF(LEN($A3947)&gt;1,".","")&amp;"?"&amp;IF(MID($A3947,2,1)=".","","?")),$C3948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47" s="32">
        <f>IF($C3948&lt;&gt;"Г",SUMIF($A3948:$A$8231,$A3947&amp;"*",AG3948:AG$8231),SUMIFS(AG3948:AG$8231,$A3948:$A$8231,IF(LEFT($A3947,1)="0",IF(MID($A3947,2,1)=".","?."&amp;RIGHT($A3947,1),IF(LEN(SUBSTITUTE($A3947,"*",""))=1,"0.?","")),$A3947&amp;IF(LEN($A3947)&gt;1,".","")&amp;"?"&amp;IF(MID($A3947,2,1)=".","","?")),$C3948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47" s="32">
        <f>IF($C3948&lt;&gt;"Г",SUMIF($A3948:$A$8231,$A3947&amp;"*",AH3948:AH$8231),SUMIFS(AH3948:AH$8231,$A3948:$A$8231,IF(LEFT($A3947,1)="0",IF(MID($A3947,2,1)=".","?."&amp;RIGHT($A3947,1),IF(LEN(SUBSTITUTE($A3947,"*",""))=1,"0.?","")),$A3947&amp;IF(LEN($A3947)&gt;1,".","")&amp;"?"&amp;IF(MID($A3947,2,1)=".","","?")),$C3948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47" s="32">
        <f>IF($C3948&lt;&gt;"Г",SUMIF($A3948:$A$8231,$A3947&amp;"*",AI3948:AI$8231),SUMIFS(AI3948:AI$8231,$A3948:$A$8231,IF(LEFT($A3947,1)="0",IF(MID($A3947,2,1)=".","?."&amp;RIGHT($A3947,1),IF(LEN(SUBSTITUTE($A3947,"*",""))=1,"0.?","")),$A3947&amp;IF(LEN($A3947)&gt;1,".","")&amp;"?"&amp;IF(MID($A3947,2,1)=".","","?")),$C3948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47" s="32">
        <f>IF($C3948&lt;&gt;"Г",SUMIF($A3948:$A$8231,$A3947&amp;"*",AJ3948:AJ$8231),SUMIFS(AJ3948:AJ$8231,$A3948:$A$8231,IF(LEFT($A3947,1)="0",IF(MID($A3947,2,1)=".","?."&amp;RIGHT($A3947,1),IF(LEN(SUBSTITUTE($A3947,"*",""))=1,"0.?","")),$A3947&amp;IF(LEN($A3947)&gt;1,".","")&amp;"?"&amp;IF(MID($A3947,2,1)=".","","?")),$C3948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47" s="32">
        <f>IF($C3948&lt;&gt;"Г",SUMIF($A3948:$A$8231,$A3947&amp;"*",AK3948:AK$8231),SUMIFS(AK3948:AK$8231,$A3948:$A$8231,IF(LEFT($A3947,1)="0",IF(MID($A3947,2,1)=".","?."&amp;RIGHT($A3947,1),IF(LEN(SUBSTITUTE($A3947,"*",""))=1,"0.?","")),$A3947&amp;IF(LEN($A3947)&gt;1,".","")&amp;"?"&amp;IF(MID($A3947,2,1)=".","","?")),$C3948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47" s="32">
        <f>IF($C3948&lt;&gt;"Г",SUMIF($A3948:$A$8231,$A3947&amp;"*",AL3948:AL$8231),SUMIFS(AL3948:AL$8231,$A3948:$A$8231,IF(LEFT($A3947,1)="0",IF(MID($A3947,2,1)=".","?."&amp;RIGHT($A3947,1),IF(LEN(SUBSTITUTE($A3947,"*",""))=1,"0.?","")),$A3947&amp;IF(LEN($A3947)&gt;1,".","")&amp;"?"&amp;IF(MID($A3947,2,1)=".","","?")),$C3948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47" s="32">
        <f>IF($C3948&lt;&gt;"Г",SUMIF($A3948:$A$8231,$A3947&amp;"*",AM3948:AM$8231),SUMIFS(AM3948:AM$8231,$A3948:$A$8231,IF(LEFT($A3947,1)="0",IF(MID($A3947,2,1)=".","?."&amp;RIGHT($A3947,1),IF(LEN(SUBSTITUTE($A3947,"*",""))=1,"0.?","")),$A3947&amp;IF(LEN($A3947)&gt;1,".","")&amp;"?"&amp;IF(MID($A3947,2,1)=".","","?")),$C3948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47" s="32">
        <f>IF($C3948&lt;&gt;"Г",SUMIF($A3948:$A$8231,$A3947&amp;"*",AN3948:AN$8231),SUMIFS(AN3948:AN$8231,$A3948:$A$8231,IF(LEFT($A3947,1)="0",IF(MID($A3947,2,1)=".","?."&amp;RIGHT($A3947,1),IF(LEN(SUBSTITUTE($A3947,"*",""))=1,"0.?","")),$A3947&amp;IF(LEN($A3947)&gt;1,".","")&amp;"?"&amp;IF(MID($A3947,2,1)=".","","?")),$C3948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47" s="32">
        <f>IF($C3948&lt;&gt;"Г",SUMIF($A3948:$A$8231,$A3947&amp;"*",AO3948:AO$8231),SUMIFS(AO3948:AO$8231,$A3948:$A$8231,IF(LEFT($A3947,1)="0",IF(MID($A3947,2,1)=".","?."&amp;RIGHT($A3947,1),IF(LEN(SUBSTITUTE($A3947,"*",""))=1,"0.?","")),$A3947&amp;IF(LEN($A3947)&gt;1,".","")&amp;"?"&amp;IF(MID($A3947,2,1)=".","","?")),$C3948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47" s="32">
        <f>IF($C3948&lt;&gt;"Г",SUMIF($A3948:$A$8231,$A3947&amp;"*",AP3948:AP$8231),SUMIFS(AP3948:AP$8231,$A3948:$A$8231,IF(LEFT($A3947,1)="0",IF(MID($A3947,2,1)=".","?."&amp;RIGHT($A3947,1),IF(LEN(SUBSTITUTE($A3947,"*",""))=1,"0.?","")),$A3947&amp;IF(LEN($A3947)&gt;1,".","")&amp;"?"&amp;IF(MID($A3947,2,1)=".","","?")),$C3948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47" s="32">
        <f>IF($C3948&lt;&gt;"Г",SUMIF($A3948:$A$8231,$A3947&amp;"*",AQ3948:AQ$8231),SUMIFS(AQ3948:AQ$8231,$A3948:$A$8231,IF(LEFT($A3947,1)="0",IF(MID($A3947,2,1)=".","?."&amp;RIGHT($A3947,1),IF(LEN(SUBSTITUTE($A3947,"*",""))=1,"0.?","")),$A3947&amp;IF(LEN($A3947)&gt;1,".","")&amp;"?"&amp;IF(MID($A3947,2,1)=".","","?")),$C3948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47" s="32">
        <f>IF($C3948&lt;&gt;"Г",SUMIF($A3948:$A$8231,$A3947&amp;"*",AR3948:AR$8231),SUMIFS(AR3948:AR$8231,$A3948:$A$8231,IF(LEFT($A3947,1)="0",IF(MID($A3947,2,1)=".","?."&amp;RIGHT($A3947,1),IF(LEN(SUBSTITUTE($A3947,"*",""))=1,"0.?","")),$A3947&amp;IF(LEN($A3947)&gt;1,".","")&amp;"?"&amp;IF(MID($A3947,2,1)=".","","?")),$C3948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47" s="32">
        <f>IF($C3948&lt;&gt;"Г",SUMIF($A3948:$A$8231,$A3947&amp;"*",AS3948:AS$8231),SUMIFS(AS3948:AS$8231,$A3948:$A$8231,IF(LEFT($A3947,1)="0",IF(MID($A3947,2,1)=".","?."&amp;RIGHT($A3947,1),IF(LEN(SUBSTITUTE($A3947,"*",""))=1,"0.?","")),$A3947&amp;IF(LEN($A3947)&gt;1,".","")&amp;"?"&amp;IF(MID($A3947,2,1)=".","","?")),$C3948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47" s="32">
        <f>IF($C3948&lt;&gt;"Г",SUMIF($A3948:$A$8231,$A3947&amp;"*",AT3948:AT$8231),SUMIFS(AT3948:AT$8231,$A3948:$A$8231,IF(LEFT($A3947,1)="0",IF(MID($A3947,2,1)=".","?."&amp;RIGHT($A3947,1),IF(LEN(SUBSTITUTE($A3947,"*",""))=1,"0.?","")),$A3947&amp;IF(LEN($A3947)&gt;1,".","")&amp;"?"&amp;IF(MID($A3947,2,1)=".","","?")),$C3948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47" s="32">
        <f>IF($C3948&lt;&gt;"Г",SUMIF($A3948:$A$8231,$A3947&amp;"*",AU3948:AU$8231),SUMIFS(AU3948:AU$8231,$A3948:$A$8231,IF(LEFT($A3947,1)="0",IF(MID($A3947,2,1)=".","?."&amp;RIGHT($A3947,1),IF(LEN(SUBSTITUTE($A3947,"*",""))=1,"0.?","")),$A3947&amp;IF(LEN($A3947)&gt;1,".","")&amp;"?"&amp;IF(MID($A3947,2,1)=".","","?")),$C3948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47" s="32">
        <f>IF($C3948&lt;&gt;"Г",SUMIF($A3948:$A$8231,$A3947&amp;"*",AV3948:AV$8231),SUMIFS(AV3948:AV$8231,$A3948:$A$8231,IF(LEFT($A3947,1)="0",IF(MID($A3947,2,1)=".","?."&amp;RIGHT($A3947,1),IF(LEN(SUBSTITUTE($A3947,"*",""))=1,"0.?","")),$A3947&amp;IF(LEN($A3947)&gt;1,".","")&amp;"?"&amp;IF(MID($A3947,2,1)=".","","?")),$C3948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47" s="32">
        <f>IF($C3948&lt;&gt;"Г",SUMIF($A3948:$A$8231,$A3947&amp;"*",AW3948:AW$8231),SUMIFS(AW3948:AW$8231,$A3948:$A$8231,IF(LEFT($A3947,1)="0",IF(MID($A3947,2,1)=".","?."&amp;RIGHT($A3947,1),IF(LEN(SUBSTITUTE($A3947,"*",""))=1,"0.?","")),$A3947&amp;IF(LEN($A3947)&gt;1,".","")&amp;"?"&amp;IF(MID($A3947,2,1)=".","","?")),$C3948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47" s="32">
        <f>IF($C3948&lt;&gt;"Г",SUMIF($A3948:$A$8231,$A3947&amp;"*",AX3948:AX$8231),SUMIFS(AX3948:AX$8231,$A3948:$A$8231,IF(LEFT($A3947,1)="0",IF(MID($A3947,2,1)=".","?."&amp;RIGHT($A3947,1),IF(LEN(SUBSTITUTE($A3947,"*",""))=1,"0.?","")),$A3947&amp;IF(LEN($A3947)&gt;1,".","")&amp;"?"&amp;IF(MID($A3947,2,1)=".","","?")),$C3948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47" s="32">
        <f>IF($C3948&lt;&gt;"Г",SUMIF($A3948:$A$8231,$A3947&amp;"*",AY3948:AY$8231),SUMIFS(AY3948:AY$8231,$A3948:$A$8231,IF(LEFT($A3947,1)="0",IF(MID($A3947,2,1)=".","?."&amp;RIGHT($A3947,1),IF(LEN(SUBSTITUTE($A3947,"*",""))=1,"0.?","")),$A3947&amp;IF(LEN($A3947)&gt;1,".","")&amp;"?"&amp;IF(MID($A3947,2,1)=".","","?")),$C3948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47" s="32">
        <f>IF($C3948&lt;&gt;"Г",SUMIF($A3948:$A$8231,$A3947&amp;"*",AZ3948:AZ$8231),SUMIFS(AZ3948:AZ$8231,$A3948:$A$8231,IF(LEFT($A3947,1)="0",IF(MID($A3947,2,1)=".","?."&amp;RIGHT($A3947,1),IF(LEN(SUBSTITUTE($A3947,"*",""))=1,"0.?","")),$A3947&amp;IF(LEN($A3947)&gt;1,".","")&amp;"?"&amp;IF(MID($A3947,2,1)=".","","?")),$C3948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47" s="32">
        <f>IF($C3948&lt;&gt;"Г",SUMIF($A3948:$A$8231,$A3947&amp;"*",BA3948:BA$8231),SUMIFS(BA3948:BA$8231,$A3948:$A$8231,IF(LEFT($A3947,1)="0",IF(MID($A3947,2,1)=".","?."&amp;RIGHT($A3947,1),IF(LEN(SUBSTITUTE($A3947,"*",""))=1,"0.?","")),$A3947&amp;IF(LEN($A3947)&gt;1,".","")&amp;"?"&amp;IF(MID($A3947,2,1)=".","","?")),$C3948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47" s="32">
        <f>IF($C3948&lt;&gt;"Г",SUMIF($A3948:$A$8231,$A3947&amp;"*",BB3948:BB$8231),SUMIFS(BB3948:BB$8231,$A3948:$A$8231,IF(LEFT($A3947,1)="0",IF(MID($A3947,2,1)=".","?."&amp;RIGHT($A3947,1),IF(LEN(SUBSTITUTE($A3947,"*",""))=1,"0.?","")),$A3947&amp;IF(LEN($A3947)&gt;1,".","")&amp;"?"&amp;IF(MID($A3947,2,1)=".","","?")),$C3948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47" s="32">
        <f>IF($C3948&lt;&gt;"Г",SUMIF($A3948:$A$8231,$A3947&amp;"*",BC3948:BC$8231),SUMIFS(BC3948:BC$8231,$A3948:$A$8231,IF(LEFT($A3947,1)="0",IF(MID($A3947,2,1)=".","?."&amp;RIGHT($A3947,1),IF(LEN(SUBSTITUTE($A3947,"*",""))=1,"0.?","")),$A3947&amp;IF(LEN($A3947)&gt;1,".","")&amp;"?"&amp;IF(MID($A3947,2,1)=".","","?")),$C3948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47" s="32">
        <f>IF($C3948&lt;&gt;"Г",SUMIF($A3948:$A$8231,$A3947&amp;"*",BD3948:BD$8231),SUMIFS(BD3948:BD$8231,$A3948:$A$8231,IF(LEFT($A3947,1)="0",IF(MID($A3947,2,1)=".","?."&amp;RIGHT($A3947,1),IF(LEN(SUBSTITUTE($A3947,"*",""))=1,"0.?","")),$A3947&amp;IF(LEN($A3947)&gt;1,".","")&amp;"?"&amp;IF(MID($A3947,2,1)=".","","?")),$C3948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47" s="32">
        <f>IF($C3948&lt;&gt;"Г",SUMIF($A3948:$A$8231,$A3947&amp;"*",BE3948:BE$8231),SUMIFS(BE3948:BE$8231,$A3948:$A$8231,IF(LEFT($A3947,1)="0",IF(MID($A3947,2,1)=".","?."&amp;RIGHT($A3947,1),IF(LEN(SUBSTITUTE($A3947,"*",""))=1,"0.?","")),$A3947&amp;IF(LEN($A3947)&gt;1,".","")&amp;"?"&amp;IF(MID($A3947,2,1)=".","","?")),$C3948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47" s="32">
        <f>IF($C3948&lt;&gt;"Г",SUMIF($A3948:$A$8231,$A3947&amp;"*",BF3948:BF$8231),SUMIFS(BF3948:BF$8231,$A3948:$A$8231,IF(LEFT($A3947,1)="0",IF(MID($A3947,2,1)=".","?."&amp;RIGHT($A3947,1),IF(LEN(SUBSTITUTE($A3947,"*",""))=1,"0.?","")),$A3947&amp;IF(LEN($A3947)&gt;1,".","")&amp;"?"&amp;IF(MID($A3947,2,1)=".","","?")),$C3948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48" spans="1:58" ht="56.25" x14ac:dyDescent="0.2">
      <c r="A3948" s="80" t="s">
        <v>7551</v>
      </c>
      <c r="B3948" s="85" t="s">
        <v>95</v>
      </c>
      <c r="C3948" s="31" t="s">
        <v>0</v>
      </c>
      <c r="D3948" s="32">
        <f>IF($C3949&lt;&gt;"Г",SUMIF($A3949:$A$8231,$A3948&amp;"*",D3949:D$8231),SUMIFS(D3949:D$8231,$A3949:$A$8231,IF(LEFT($A3948,1)="0",IF(MID($A3948,2,1)=".","?."&amp;RIGHT($A3948,1),IF(LEN(SUBSTITUTE($A3948,"*",""))=1,"0.?","")),$A3948&amp;IF(LEN($A3948)&gt;1,".","")&amp;"?"&amp;IF(MID($A3948,2,1)=".","","?")),$C3949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48" s="32">
        <f>IF($C3949&lt;&gt;"Г",SUMIF($A3949:$A$8231,$A3948&amp;"*",E3949:E$8231),SUMIFS(E3949:E$8231,$A3949:$A$8231,IF(LEFT($A3948,1)="0",IF(MID($A3948,2,1)=".","?."&amp;RIGHT($A3948,1),IF(LEN(SUBSTITUTE($A3948,"*",""))=1,"0.?","")),$A3948&amp;IF(LEN($A3948)&gt;1,".","")&amp;"?"&amp;IF(MID($A3948,2,1)=".","","?")),$C3949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48" s="32">
        <f>IF($C3949&lt;&gt;"Г",SUMIF($A3949:$A$8231,$A3948&amp;"*",F3949:F$8231),SUMIFS(F3949:F$8231,$A3949:$A$8231,IF(LEFT($A3948,1)="0",IF(MID($A3948,2,1)=".","?."&amp;RIGHT($A3948,1),IF(LEN(SUBSTITUTE($A3948,"*",""))=1,"0.?","")),$A3948&amp;IF(LEN($A3948)&gt;1,".","")&amp;"?"&amp;IF(MID($A3948,2,1)=".","","?")),$C3949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48" s="32">
        <f>IF($C3949&lt;&gt;"Г",SUMIF($A3949:$A$8231,$A3948&amp;"*",G3949:G$8231),SUMIFS(G3949:G$8231,$A3949:$A$8231,IF(LEFT($A3948,1)="0",IF(MID($A3948,2,1)=".","?."&amp;RIGHT($A3948,1),IF(LEN(SUBSTITUTE($A3948,"*",""))=1,"0.?","")),$A3948&amp;IF(LEN($A3948)&gt;1,".","")&amp;"?"&amp;IF(MID($A3948,2,1)=".","","?")),$C3949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48" s="32">
        <f>IF($C3949&lt;&gt;"Г",SUMIF($A3949:$A$8231,$A3948&amp;"*",H3949:H$8231),SUMIFS(H3949:H$8231,$A3949:$A$8231,IF(LEFT($A3948,1)="0",IF(MID($A3948,2,1)=".","?."&amp;RIGHT($A3948,1),IF(LEN(SUBSTITUTE($A3948,"*",""))=1,"0.?","")),$A3948&amp;IF(LEN($A3948)&gt;1,".","")&amp;"?"&amp;IF(MID($A3948,2,1)=".","","?")),$C3949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48" s="32">
        <f>IF($C3949&lt;&gt;"Г",SUMIF($A3949:$A$8231,$A3948&amp;"*",I3949:I$8231),SUMIFS(I3949:I$8231,$A3949:$A$8231,IF(LEFT($A3948,1)="0",IF(MID($A3948,2,1)=".","?."&amp;RIGHT($A3948,1),IF(LEN(SUBSTITUTE($A3948,"*",""))=1,"0.?","")),$A3948&amp;IF(LEN($A3948)&gt;1,".","")&amp;"?"&amp;IF(MID($A3948,2,1)=".","","?")),$C3949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48" s="32">
        <f>IF($C3949&lt;&gt;"Г",SUMIF($A3949:$A$8231,$A3948&amp;"*",J3949:J$8231),SUMIFS(J3949:J$8231,$A3949:$A$8231,IF(LEFT($A3948,1)="0",IF(MID($A3948,2,1)=".","?."&amp;RIGHT($A3948,1),IF(LEN(SUBSTITUTE($A3948,"*",""))=1,"0.?","")),$A3948&amp;IF(LEN($A3948)&gt;1,".","")&amp;"?"&amp;IF(MID($A3948,2,1)=".","","?")),$C3949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48" s="32">
        <f>IF($C3949&lt;&gt;"Г",SUMIF($A3949:$A$8231,$A3948&amp;"*",K3949:K$8231),SUMIFS(K3949:K$8231,$A3949:$A$8231,IF(LEFT($A3948,1)="0",IF(MID($A3948,2,1)=".","?."&amp;RIGHT($A3948,1),IF(LEN(SUBSTITUTE($A3948,"*",""))=1,"0.?","")),$A3948&amp;IF(LEN($A3948)&gt;1,".","")&amp;"?"&amp;IF(MID($A3948,2,1)=".","","?")),$C3949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48" s="32">
        <f>IF($C3949&lt;&gt;"Г",SUMIF($A3949:$A$8231,$A3948&amp;"*",L3949:L$8231),SUMIFS(L3949:L$8231,$A3949:$A$8231,IF(LEFT($A3948,1)="0",IF(MID($A3948,2,1)=".","?."&amp;RIGHT($A3948,1),IF(LEN(SUBSTITUTE($A3948,"*",""))=1,"0.?","")),$A3948&amp;IF(LEN($A3948)&gt;1,".","")&amp;"?"&amp;IF(MID($A3948,2,1)=".","","?")),$C3949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48" s="32">
        <f>IF($C3949&lt;&gt;"Г",SUMIF($A3949:$A$8231,$A3948&amp;"*",M3949:M$8231),SUMIFS(M3949:M$8231,$A3949:$A$8231,IF(LEFT($A3948,1)="0",IF(MID($A3948,2,1)=".","?."&amp;RIGHT($A3948,1),IF(LEN(SUBSTITUTE($A3948,"*",""))=1,"0.?","")),$A3948&amp;IF(LEN($A3948)&gt;1,".","")&amp;"?"&amp;IF(MID($A3948,2,1)=".","","?")),$C3949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48" s="32">
        <f>IF($C3949&lt;&gt;"Г",SUMIF($A3949:$A$8231,$A3948&amp;"*",N3949:N$8231),SUMIFS(N3949:N$8231,$A3949:$A$8231,IF(LEFT($A3948,1)="0",IF(MID($A3948,2,1)=".","?."&amp;RIGHT($A3948,1),IF(LEN(SUBSTITUTE($A3948,"*",""))=1,"0.?","")),$A3948&amp;IF(LEN($A3948)&gt;1,".","")&amp;"?"&amp;IF(MID($A3948,2,1)=".","","?")),$C3949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48" s="32">
        <v>0</v>
      </c>
      <c r="P3948" s="32">
        <f>IF($C3949&lt;&gt;"Г",SUMIF($A3949:$A$8231,$A3948&amp;"*",P3949:P$8231),SUMIFS(P3949:P$8231,$A3949:$A$8231,IF(LEFT($A3948,1)="0",IF(MID($A3948,2,1)=".","?."&amp;RIGHT($A3948,1),IF(LEN(SUBSTITUTE($A3948,"*",""))=1,"0.?","")),$A3948&amp;IF(LEN($A3948)&gt;1,".","")&amp;"?"&amp;IF(MID($A3948,2,1)=".","","?")),$C3949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48" s="32">
        <f>IF($C3949&lt;&gt;"Г",SUMIF($A3949:$A$8231,$A3948&amp;"*",Q3949:Q$8231),SUMIFS(Q3949:Q$8231,$A3949:$A$8231,IF(LEFT($A3948,1)="0",IF(MID($A3948,2,1)=".","?."&amp;RIGHT($A3948,1),IF(LEN(SUBSTITUTE($A3948,"*",""))=1,"0.?","")),$A3948&amp;IF(LEN($A3948)&gt;1,".","")&amp;"?"&amp;IF(MID($A3948,2,1)=".","","?")),$C3949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48" s="32">
        <f>IF($C3949&lt;&gt;"Г",SUMIF($A3949:$A$8231,$A3948&amp;"*",R3949:R$8231),SUMIFS(R3949:R$8231,$A3949:$A$8231,IF(LEFT($A3948,1)="0",IF(MID($A3948,2,1)=".","?."&amp;RIGHT($A3948,1),IF(LEN(SUBSTITUTE($A3948,"*",""))=1,"0.?","")),$A3948&amp;IF(LEN($A3948)&gt;1,".","")&amp;"?"&amp;IF(MID($A3948,2,1)=".","","?")),$C3949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48" s="32">
        <f>IF($C3949&lt;&gt;"Г",SUMIF($A3949:$A$8231,$A3948&amp;"*",S3949:S$8231),SUMIFS(S3949:S$8231,$A3949:$A$8231,IF(LEFT($A3948,1)="0",IF(MID($A3948,2,1)=".","?."&amp;RIGHT($A3948,1),IF(LEN(SUBSTITUTE($A3948,"*",""))=1,"0.?","")),$A3948&amp;IF(LEN($A3948)&gt;1,".","")&amp;"?"&amp;IF(MID($A3948,2,1)=".","","?")),$C3949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48" s="32">
        <f>IF($C3949&lt;&gt;"Г",SUMIF($A3949:$A$8231,$A3948&amp;"*",T3949:T$8231),SUMIFS(T3949:T$8231,$A3949:$A$8231,IF(LEFT($A3948,1)="0",IF(MID($A3948,2,1)=".","?."&amp;RIGHT($A3948,1),IF(LEN(SUBSTITUTE($A3948,"*",""))=1,"0.?","")),$A3948&amp;IF(LEN($A3948)&gt;1,".","")&amp;"?"&amp;IF(MID($A3948,2,1)=".","","?")),$C3949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48" s="32">
        <f>IF($C3949&lt;&gt;"Г",SUMIF($A3949:$A$8231,$A3948&amp;"*",U3949:U$8231),SUMIFS(U3949:U$8231,$A3949:$A$8231,IF(LEFT($A3948,1)="0",IF(MID($A3948,2,1)=".","?."&amp;RIGHT($A3948,1),IF(LEN(SUBSTITUTE($A3948,"*",""))=1,"0.?","")),$A3948&amp;IF(LEN($A3948)&gt;1,".","")&amp;"?"&amp;IF(MID($A3948,2,1)=".","","?")),$C3949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48" s="32">
        <f>IF($C3949&lt;&gt;"Г",SUMIF($A3949:$A$8231,$A3948&amp;"*",V3949:V$8231),SUMIFS(V3949:V$8231,$A3949:$A$8231,IF(LEFT($A3948,1)="0",IF(MID($A3948,2,1)=".","?."&amp;RIGHT($A3948,1),IF(LEN(SUBSTITUTE($A3948,"*",""))=1,"0.?","")),$A3948&amp;IF(LEN($A3948)&gt;1,".","")&amp;"?"&amp;IF(MID($A3948,2,1)=".","","?")),$C3949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48" s="32">
        <f>IF($C3949&lt;&gt;"Г",SUMIF($A3949:$A$8231,$A3948&amp;"*",W3949:W$8231),SUMIFS(W3949:W$8231,$A3949:$A$8231,IF(LEFT($A3948,1)="0",IF(MID($A3948,2,1)=".","?."&amp;RIGHT($A3948,1),IF(LEN(SUBSTITUTE($A3948,"*",""))=1,"0.?","")),$A3948&amp;IF(LEN($A3948)&gt;1,".","")&amp;"?"&amp;IF(MID($A3948,2,1)=".","","?")),$C3949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48" s="32">
        <f>IF($C3949&lt;&gt;"Г",SUMIF($A3949:$A$8231,$A3948&amp;"*",X3949:X$8231),SUMIFS(X3949:X$8231,$A3949:$A$8231,IF(LEFT($A3948,1)="0",IF(MID($A3948,2,1)=".","?."&amp;RIGHT($A3948,1),IF(LEN(SUBSTITUTE($A3948,"*",""))=1,"0.?","")),$A3948&amp;IF(LEN($A3948)&gt;1,".","")&amp;"?"&amp;IF(MID($A3948,2,1)=".","","?")),$C3949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48" s="32">
        <f>IF($C3949&lt;&gt;"Г",SUMIF($A3949:$A$8231,$A3948&amp;"*",Y3949:Y$8231),SUMIFS(Y3949:Y$8231,$A3949:$A$8231,IF(LEFT($A3948,1)="0",IF(MID($A3948,2,1)=".","?."&amp;RIGHT($A3948,1),IF(LEN(SUBSTITUTE($A3948,"*",""))=1,"0.?","")),$A3948&amp;IF(LEN($A3948)&gt;1,".","")&amp;"?"&amp;IF(MID($A3948,2,1)=".","","?")),$C3949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48" s="32">
        <f>IF($C3949&lt;&gt;"Г",SUMIF($A3949:$A$8231,$A3948&amp;"*",Z3949:Z$8231),SUMIFS(Z3949:Z$8231,$A3949:$A$8231,IF(LEFT($A3948,1)="0",IF(MID($A3948,2,1)=".","?."&amp;RIGHT($A3948,1),IF(LEN(SUBSTITUTE($A3948,"*",""))=1,"0.?","")),$A3948&amp;IF(LEN($A3948)&gt;1,".","")&amp;"?"&amp;IF(MID($A3948,2,1)=".","","?")),$C3949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48" s="32">
        <f>IF($C3949&lt;&gt;"Г",SUMIF($A3949:$A$8231,$A3948&amp;"*",AA3949:AA$8231),SUMIFS(AA3949:AA$8231,$A3949:$A$8231,IF(LEFT($A3948,1)="0",IF(MID($A3948,2,1)=".","?."&amp;RIGHT($A3948,1),IF(LEN(SUBSTITUTE($A3948,"*",""))=1,"0.?","")),$A3948&amp;IF(LEN($A3948)&gt;1,".","")&amp;"?"&amp;IF(MID($A3948,2,1)=".","","?")),$C3949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48" s="32">
        <f>IF($C3949&lt;&gt;"Г",SUMIF($A3949:$A$8231,$A3948&amp;"*",AB3949:AB$8231),SUMIFS(AB3949:AB$8231,$A3949:$A$8231,IF(LEFT($A3948,1)="0",IF(MID($A3948,2,1)=".","?."&amp;RIGHT($A3948,1),IF(LEN(SUBSTITUTE($A3948,"*",""))=1,"0.?","")),$A3948&amp;IF(LEN($A3948)&gt;1,".","")&amp;"?"&amp;IF(MID($A3948,2,1)=".","","?")),$C3949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48" s="32">
        <f>IF($C3949&lt;&gt;"Г",SUMIF($A3949:$A$8231,$A3948&amp;"*",AC3949:AC$8231),SUMIFS(AC3949:AC$8231,$A3949:$A$8231,IF(LEFT($A3948,1)="0",IF(MID($A3948,2,1)=".","?."&amp;RIGHT($A3948,1),IF(LEN(SUBSTITUTE($A3948,"*",""))=1,"0.?","")),$A3948&amp;IF(LEN($A3948)&gt;1,".","")&amp;"?"&amp;IF(MID($A3948,2,1)=".","","?")),$C3949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48" s="32">
        <f>IF($C3949&lt;&gt;"Г",SUMIF($A3949:$A$8231,$A3948&amp;"*",AD3949:AD$8231),SUMIFS(AD3949:AD$8231,$A3949:$A$8231,IF(LEFT($A3948,1)="0",IF(MID($A3948,2,1)=".","?."&amp;RIGHT($A3948,1),IF(LEN(SUBSTITUTE($A3948,"*",""))=1,"0.?","")),$A3948&amp;IF(LEN($A3948)&gt;1,".","")&amp;"?"&amp;IF(MID($A3948,2,1)=".","","?")),$C3949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48" s="32">
        <f>IF($C3949&lt;&gt;"Г",SUMIF($A3949:$A$8231,$A3948&amp;"*",AE3949:AE$8231),SUMIFS(AE3949:AE$8231,$A3949:$A$8231,IF(LEFT($A3948,1)="0",IF(MID($A3948,2,1)=".","?."&amp;RIGHT($A3948,1),IF(LEN(SUBSTITUTE($A3948,"*",""))=1,"0.?","")),$A3948&amp;IF(LEN($A3948)&gt;1,".","")&amp;"?"&amp;IF(MID($A3948,2,1)=".","","?")),$C3949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48" s="32">
        <f>IF($C3949&lt;&gt;"Г",SUMIF($A3949:$A$8231,$A3948&amp;"*",AF3949:AF$8231),SUMIFS(AF3949:AF$8231,$A3949:$A$8231,IF(LEFT($A3948,1)="0",IF(MID($A3948,2,1)=".","?."&amp;RIGHT($A3948,1),IF(LEN(SUBSTITUTE($A3948,"*",""))=1,"0.?","")),$A3948&amp;IF(LEN($A3948)&gt;1,".","")&amp;"?"&amp;IF(MID($A3948,2,1)=".","","?")),$C3949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48" s="32">
        <f>IF($C3949&lt;&gt;"Г",SUMIF($A3949:$A$8231,$A3948&amp;"*",AG3949:AG$8231),SUMIFS(AG3949:AG$8231,$A3949:$A$8231,IF(LEFT($A3948,1)="0",IF(MID($A3948,2,1)=".","?."&amp;RIGHT($A3948,1),IF(LEN(SUBSTITUTE($A3948,"*",""))=1,"0.?","")),$A3948&amp;IF(LEN($A3948)&gt;1,".","")&amp;"?"&amp;IF(MID($A3948,2,1)=".","","?")),$C3949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48" s="32">
        <f>IF($C3949&lt;&gt;"Г",SUMIF($A3949:$A$8231,$A3948&amp;"*",AH3949:AH$8231),SUMIFS(AH3949:AH$8231,$A3949:$A$8231,IF(LEFT($A3948,1)="0",IF(MID($A3948,2,1)=".","?."&amp;RIGHT($A3948,1),IF(LEN(SUBSTITUTE($A3948,"*",""))=1,"0.?","")),$A3948&amp;IF(LEN($A3948)&gt;1,".","")&amp;"?"&amp;IF(MID($A3948,2,1)=".","","?")),$C3949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48" s="32">
        <f>IF($C3949&lt;&gt;"Г",SUMIF($A3949:$A$8231,$A3948&amp;"*",AI3949:AI$8231),SUMIFS(AI3949:AI$8231,$A3949:$A$8231,IF(LEFT($A3948,1)="0",IF(MID($A3948,2,1)=".","?."&amp;RIGHT($A3948,1),IF(LEN(SUBSTITUTE($A3948,"*",""))=1,"0.?","")),$A3948&amp;IF(LEN($A3948)&gt;1,".","")&amp;"?"&amp;IF(MID($A3948,2,1)=".","","?")),$C3949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48" s="32">
        <f>IF($C3949&lt;&gt;"Г",SUMIF($A3949:$A$8231,$A3948&amp;"*",AJ3949:AJ$8231),SUMIFS(AJ3949:AJ$8231,$A3949:$A$8231,IF(LEFT($A3948,1)="0",IF(MID($A3948,2,1)=".","?."&amp;RIGHT($A3948,1),IF(LEN(SUBSTITUTE($A3948,"*",""))=1,"0.?","")),$A3948&amp;IF(LEN($A3948)&gt;1,".","")&amp;"?"&amp;IF(MID($A3948,2,1)=".","","?")),$C3949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48" s="32">
        <f>IF($C3949&lt;&gt;"Г",SUMIF($A3949:$A$8231,$A3948&amp;"*",AK3949:AK$8231),SUMIFS(AK3949:AK$8231,$A3949:$A$8231,IF(LEFT($A3948,1)="0",IF(MID($A3948,2,1)=".","?."&amp;RIGHT($A3948,1),IF(LEN(SUBSTITUTE($A3948,"*",""))=1,"0.?","")),$A3948&amp;IF(LEN($A3948)&gt;1,".","")&amp;"?"&amp;IF(MID($A3948,2,1)=".","","?")),$C3949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48" s="32">
        <f>IF($C3949&lt;&gt;"Г",SUMIF($A3949:$A$8231,$A3948&amp;"*",AL3949:AL$8231),SUMIFS(AL3949:AL$8231,$A3949:$A$8231,IF(LEFT($A3948,1)="0",IF(MID($A3948,2,1)=".","?."&amp;RIGHT($A3948,1),IF(LEN(SUBSTITUTE($A3948,"*",""))=1,"0.?","")),$A3948&amp;IF(LEN($A3948)&gt;1,".","")&amp;"?"&amp;IF(MID($A3948,2,1)=".","","?")),$C3949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48" s="32">
        <f>IF($C3949&lt;&gt;"Г",SUMIF($A3949:$A$8231,$A3948&amp;"*",AM3949:AM$8231),SUMIFS(AM3949:AM$8231,$A3949:$A$8231,IF(LEFT($A3948,1)="0",IF(MID($A3948,2,1)=".","?."&amp;RIGHT($A3948,1),IF(LEN(SUBSTITUTE($A3948,"*",""))=1,"0.?","")),$A3948&amp;IF(LEN($A3948)&gt;1,".","")&amp;"?"&amp;IF(MID($A3948,2,1)=".","","?")),$C3949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48" s="32">
        <f>IF($C3949&lt;&gt;"Г",SUMIF($A3949:$A$8231,$A3948&amp;"*",AN3949:AN$8231),SUMIFS(AN3949:AN$8231,$A3949:$A$8231,IF(LEFT($A3948,1)="0",IF(MID($A3948,2,1)=".","?."&amp;RIGHT($A3948,1),IF(LEN(SUBSTITUTE($A3948,"*",""))=1,"0.?","")),$A3948&amp;IF(LEN($A3948)&gt;1,".","")&amp;"?"&amp;IF(MID($A3948,2,1)=".","","?")),$C3949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48" s="32">
        <f>IF($C3949&lt;&gt;"Г",SUMIF($A3949:$A$8231,$A3948&amp;"*",AO3949:AO$8231),SUMIFS(AO3949:AO$8231,$A3949:$A$8231,IF(LEFT($A3948,1)="0",IF(MID($A3948,2,1)=".","?."&amp;RIGHT($A3948,1),IF(LEN(SUBSTITUTE($A3948,"*",""))=1,"0.?","")),$A3948&amp;IF(LEN($A3948)&gt;1,".","")&amp;"?"&amp;IF(MID($A3948,2,1)=".","","?")),$C3949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48" s="32">
        <f>IF($C3949&lt;&gt;"Г",SUMIF($A3949:$A$8231,$A3948&amp;"*",AP3949:AP$8231),SUMIFS(AP3949:AP$8231,$A3949:$A$8231,IF(LEFT($A3948,1)="0",IF(MID($A3948,2,1)=".","?."&amp;RIGHT($A3948,1),IF(LEN(SUBSTITUTE($A3948,"*",""))=1,"0.?","")),$A3948&amp;IF(LEN($A3948)&gt;1,".","")&amp;"?"&amp;IF(MID($A3948,2,1)=".","","?")),$C3949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48" s="32">
        <f>IF($C3949&lt;&gt;"Г",SUMIF($A3949:$A$8231,$A3948&amp;"*",AQ3949:AQ$8231),SUMIFS(AQ3949:AQ$8231,$A3949:$A$8231,IF(LEFT($A3948,1)="0",IF(MID($A3948,2,1)=".","?."&amp;RIGHT($A3948,1),IF(LEN(SUBSTITUTE($A3948,"*",""))=1,"0.?","")),$A3948&amp;IF(LEN($A3948)&gt;1,".","")&amp;"?"&amp;IF(MID($A3948,2,1)=".","","?")),$C3949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48" s="32">
        <f>IF($C3949&lt;&gt;"Г",SUMIF($A3949:$A$8231,$A3948&amp;"*",AR3949:AR$8231),SUMIFS(AR3949:AR$8231,$A3949:$A$8231,IF(LEFT($A3948,1)="0",IF(MID($A3948,2,1)=".","?."&amp;RIGHT($A3948,1),IF(LEN(SUBSTITUTE($A3948,"*",""))=1,"0.?","")),$A3948&amp;IF(LEN($A3948)&gt;1,".","")&amp;"?"&amp;IF(MID($A3948,2,1)=".","","?")),$C3949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48" s="32">
        <f>IF($C3949&lt;&gt;"Г",SUMIF($A3949:$A$8231,$A3948&amp;"*",AS3949:AS$8231),SUMIFS(AS3949:AS$8231,$A3949:$A$8231,IF(LEFT($A3948,1)="0",IF(MID($A3948,2,1)=".","?."&amp;RIGHT($A3948,1),IF(LEN(SUBSTITUTE($A3948,"*",""))=1,"0.?","")),$A3948&amp;IF(LEN($A3948)&gt;1,".","")&amp;"?"&amp;IF(MID($A3948,2,1)=".","","?")),$C3949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48" s="32">
        <f>IF($C3949&lt;&gt;"Г",SUMIF($A3949:$A$8231,$A3948&amp;"*",AT3949:AT$8231),SUMIFS(AT3949:AT$8231,$A3949:$A$8231,IF(LEFT($A3948,1)="0",IF(MID($A3948,2,1)=".","?."&amp;RIGHT($A3948,1),IF(LEN(SUBSTITUTE($A3948,"*",""))=1,"0.?","")),$A3948&amp;IF(LEN($A3948)&gt;1,".","")&amp;"?"&amp;IF(MID($A3948,2,1)=".","","?")),$C3949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48" s="32">
        <f>IF($C3949&lt;&gt;"Г",SUMIF($A3949:$A$8231,$A3948&amp;"*",AU3949:AU$8231),SUMIFS(AU3949:AU$8231,$A3949:$A$8231,IF(LEFT($A3948,1)="0",IF(MID($A3948,2,1)=".","?."&amp;RIGHT($A3948,1),IF(LEN(SUBSTITUTE($A3948,"*",""))=1,"0.?","")),$A3948&amp;IF(LEN($A3948)&gt;1,".","")&amp;"?"&amp;IF(MID($A3948,2,1)=".","","?")),$C3949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48" s="32">
        <f>IF($C3949&lt;&gt;"Г",SUMIF($A3949:$A$8231,$A3948&amp;"*",AV3949:AV$8231),SUMIFS(AV3949:AV$8231,$A3949:$A$8231,IF(LEFT($A3948,1)="0",IF(MID($A3948,2,1)=".","?."&amp;RIGHT($A3948,1),IF(LEN(SUBSTITUTE($A3948,"*",""))=1,"0.?","")),$A3948&amp;IF(LEN($A3948)&gt;1,".","")&amp;"?"&amp;IF(MID($A3948,2,1)=".","","?")),$C3949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48" s="32">
        <f>IF($C3949&lt;&gt;"Г",SUMIF($A3949:$A$8231,$A3948&amp;"*",AW3949:AW$8231),SUMIFS(AW3949:AW$8231,$A3949:$A$8231,IF(LEFT($A3948,1)="0",IF(MID($A3948,2,1)=".","?."&amp;RIGHT($A3948,1),IF(LEN(SUBSTITUTE($A3948,"*",""))=1,"0.?","")),$A3948&amp;IF(LEN($A3948)&gt;1,".","")&amp;"?"&amp;IF(MID($A3948,2,1)=".","","?")),$C3949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48" s="32">
        <f>IF($C3949&lt;&gt;"Г",SUMIF($A3949:$A$8231,$A3948&amp;"*",AX3949:AX$8231),SUMIFS(AX3949:AX$8231,$A3949:$A$8231,IF(LEFT($A3948,1)="0",IF(MID($A3948,2,1)=".","?."&amp;RIGHT($A3948,1),IF(LEN(SUBSTITUTE($A3948,"*",""))=1,"0.?","")),$A3948&amp;IF(LEN($A3948)&gt;1,".","")&amp;"?"&amp;IF(MID($A3948,2,1)=".","","?")),$C3949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48" s="32">
        <f>IF($C3949&lt;&gt;"Г",SUMIF($A3949:$A$8231,$A3948&amp;"*",AY3949:AY$8231),SUMIFS(AY3949:AY$8231,$A3949:$A$8231,IF(LEFT($A3948,1)="0",IF(MID($A3948,2,1)=".","?."&amp;RIGHT($A3948,1),IF(LEN(SUBSTITUTE($A3948,"*",""))=1,"0.?","")),$A3948&amp;IF(LEN($A3948)&gt;1,".","")&amp;"?"&amp;IF(MID($A3948,2,1)=".","","?")),$C3949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48" s="32">
        <f>IF($C3949&lt;&gt;"Г",SUMIF($A3949:$A$8231,$A3948&amp;"*",AZ3949:AZ$8231),SUMIFS(AZ3949:AZ$8231,$A3949:$A$8231,IF(LEFT($A3948,1)="0",IF(MID($A3948,2,1)=".","?."&amp;RIGHT($A3948,1),IF(LEN(SUBSTITUTE($A3948,"*",""))=1,"0.?","")),$A3948&amp;IF(LEN($A3948)&gt;1,".","")&amp;"?"&amp;IF(MID($A3948,2,1)=".","","?")),$C3949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48" s="32">
        <f>IF($C3949&lt;&gt;"Г",SUMIF($A3949:$A$8231,$A3948&amp;"*",BA3949:BA$8231),SUMIFS(BA3949:BA$8231,$A3949:$A$8231,IF(LEFT($A3948,1)="0",IF(MID($A3948,2,1)=".","?."&amp;RIGHT($A3948,1),IF(LEN(SUBSTITUTE($A3948,"*",""))=1,"0.?","")),$A3948&amp;IF(LEN($A3948)&gt;1,".","")&amp;"?"&amp;IF(MID($A3948,2,1)=".","","?")),$C3949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48" s="32">
        <f>IF($C3949&lt;&gt;"Г",SUMIF($A3949:$A$8231,$A3948&amp;"*",BB3949:BB$8231),SUMIFS(BB3949:BB$8231,$A3949:$A$8231,IF(LEFT($A3948,1)="0",IF(MID($A3948,2,1)=".","?."&amp;RIGHT($A3948,1),IF(LEN(SUBSTITUTE($A3948,"*",""))=1,"0.?","")),$A3948&amp;IF(LEN($A3948)&gt;1,".","")&amp;"?"&amp;IF(MID($A3948,2,1)=".","","?")),$C3949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48" s="32">
        <f>IF($C3949&lt;&gt;"Г",SUMIF($A3949:$A$8231,$A3948&amp;"*",BC3949:BC$8231),SUMIFS(BC3949:BC$8231,$A3949:$A$8231,IF(LEFT($A3948,1)="0",IF(MID($A3948,2,1)=".","?."&amp;RIGHT($A3948,1),IF(LEN(SUBSTITUTE($A3948,"*",""))=1,"0.?","")),$A3948&amp;IF(LEN($A3948)&gt;1,".","")&amp;"?"&amp;IF(MID($A3948,2,1)=".","","?")),$C3949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48" s="32">
        <f>IF($C3949&lt;&gt;"Г",SUMIF($A3949:$A$8231,$A3948&amp;"*",BD3949:BD$8231),SUMIFS(BD3949:BD$8231,$A3949:$A$8231,IF(LEFT($A3948,1)="0",IF(MID($A3948,2,1)=".","?."&amp;RIGHT($A3948,1),IF(LEN(SUBSTITUTE($A3948,"*",""))=1,"0.?","")),$A3948&amp;IF(LEN($A3948)&gt;1,".","")&amp;"?"&amp;IF(MID($A3948,2,1)=".","","?")),$C3949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48" s="32">
        <f>IF($C3949&lt;&gt;"Г",SUMIF($A3949:$A$8231,$A3948&amp;"*",BE3949:BE$8231),SUMIFS(BE3949:BE$8231,$A3949:$A$8231,IF(LEFT($A3948,1)="0",IF(MID($A3948,2,1)=".","?."&amp;RIGHT($A3948,1),IF(LEN(SUBSTITUTE($A3948,"*",""))=1,"0.?","")),$A3948&amp;IF(LEN($A3948)&gt;1,".","")&amp;"?"&amp;IF(MID($A3948,2,1)=".","","?")),$C3949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48" s="32">
        <f>IF($C3949&lt;&gt;"Г",SUMIF($A3949:$A$8231,$A3948&amp;"*",BF3949:BF$8231),SUMIFS(BF3949:BF$8231,$A3949:$A$8231,IF(LEFT($A3948,1)="0",IF(MID($A3948,2,1)=".","?."&amp;RIGHT($A3948,1),IF(LEN(SUBSTITUTE($A3948,"*",""))=1,"0.?","")),$A3948&amp;IF(LEN($A3948)&gt;1,".","")&amp;"?"&amp;IF(MID($A3948,2,1)=".","","?")),$C3949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49" spans="1:58" ht="37.5" x14ac:dyDescent="0.2">
      <c r="A3949" s="80" t="s">
        <v>7552</v>
      </c>
      <c r="B3949" s="81" t="s">
        <v>96</v>
      </c>
      <c r="C3949" s="31" t="s">
        <v>0</v>
      </c>
      <c r="D3949" s="32">
        <f>IF($C3950&lt;&gt;"Г",SUMIF($A3950:$A$8231,$A3949&amp;"*",D3950:D$8231),SUMIFS(D3950:D$8231,$A3950:$A$8231,IF(LEFT($A3949,1)="0",IF(MID($A3949,2,1)=".","?."&amp;RIGHT($A3949,1),IF(LEN(SUBSTITUTE($A3949,"*",""))=1,"0.?","")),$A3949&amp;IF(LEN($A3949)&gt;1,".","")&amp;"?"&amp;IF(MID($A3949,2,1)=".","","?")),$C3950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49" s="32">
        <f>IF($C3950&lt;&gt;"Г",SUMIF($A3950:$A$8231,$A3949&amp;"*",E3950:E$8231),SUMIFS(E3950:E$8231,$A3950:$A$8231,IF(LEFT($A3949,1)="0",IF(MID($A3949,2,1)=".","?."&amp;RIGHT($A3949,1),IF(LEN(SUBSTITUTE($A3949,"*",""))=1,"0.?","")),$A3949&amp;IF(LEN($A3949)&gt;1,".","")&amp;"?"&amp;IF(MID($A3949,2,1)=".","","?")),$C3950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49" s="32">
        <f>IF($C3950&lt;&gt;"Г",SUMIF($A3950:$A$8231,$A3949&amp;"*",F3950:F$8231),SUMIFS(F3950:F$8231,$A3950:$A$8231,IF(LEFT($A3949,1)="0",IF(MID($A3949,2,1)=".","?."&amp;RIGHT($A3949,1),IF(LEN(SUBSTITUTE($A3949,"*",""))=1,"0.?","")),$A3949&amp;IF(LEN($A3949)&gt;1,".","")&amp;"?"&amp;IF(MID($A3949,2,1)=".","","?")),$C3950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49" s="32">
        <f>IF($C3950&lt;&gt;"Г",SUMIF($A3950:$A$8231,$A3949&amp;"*",G3950:G$8231),SUMIFS(G3950:G$8231,$A3950:$A$8231,IF(LEFT($A3949,1)="0",IF(MID($A3949,2,1)=".","?."&amp;RIGHT($A3949,1),IF(LEN(SUBSTITUTE($A3949,"*",""))=1,"0.?","")),$A3949&amp;IF(LEN($A3949)&gt;1,".","")&amp;"?"&amp;IF(MID($A3949,2,1)=".","","?")),$C3950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49" s="32">
        <f>IF($C3950&lt;&gt;"Г",SUMIF($A3950:$A$8231,$A3949&amp;"*",H3950:H$8231),SUMIFS(H3950:H$8231,$A3950:$A$8231,IF(LEFT($A3949,1)="0",IF(MID($A3949,2,1)=".","?."&amp;RIGHT($A3949,1),IF(LEN(SUBSTITUTE($A3949,"*",""))=1,"0.?","")),$A3949&amp;IF(LEN($A3949)&gt;1,".","")&amp;"?"&amp;IF(MID($A3949,2,1)=".","","?")),$C3950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49" s="32">
        <f>IF($C3950&lt;&gt;"Г",SUMIF($A3950:$A$8231,$A3949&amp;"*",I3950:I$8231),SUMIFS(I3950:I$8231,$A3950:$A$8231,IF(LEFT($A3949,1)="0",IF(MID($A3949,2,1)=".","?."&amp;RIGHT($A3949,1),IF(LEN(SUBSTITUTE($A3949,"*",""))=1,"0.?","")),$A3949&amp;IF(LEN($A3949)&gt;1,".","")&amp;"?"&amp;IF(MID($A3949,2,1)=".","","?")),$C3950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49" s="32">
        <f>IF($C3950&lt;&gt;"Г",SUMIF($A3950:$A$8231,$A3949&amp;"*",J3950:J$8231),SUMIFS(J3950:J$8231,$A3950:$A$8231,IF(LEFT($A3949,1)="0",IF(MID($A3949,2,1)=".","?."&amp;RIGHT($A3949,1),IF(LEN(SUBSTITUTE($A3949,"*",""))=1,"0.?","")),$A3949&amp;IF(LEN($A3949)&gt;1,".","")&amp;"?"&amp;IF(MID($A3949,2,1)=".","","?")),$C3950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49" s="32">
        <f>IF($C3950&lt;&gt;"Г",SUMIF($A3950:$A$8231,$A3949&amp;"*",K3950:K$8231),SUMIFS(K3950:K$8231,$A3950:$A$8231,IF(LEFT($A3949,1)="0",IF(MID($A3949,2,1)=".","?."&amp;RIGHT($A3949,1),IF(LEN(SUBSTITUTE($A3949,"*",""))=1,"0.?","")),$A3949&amp;IF(LEN($A3949)&gt;1,".","")&amp;"?"&amp;IF(MID($A3949,2,1)=".","","?")),$C3950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49" s="32">
        <f>IF($C3950&lt;&gt;"Г",SUMIF($A3950:$A$8231,$A3949&amp;"*",L3950:L$8231),SUMIFS(L3950:L$8231,$A3950:$A$8231,IF(LEFT($A3949,1)="0",IF(MID($A3949,2,1)=".","?."&amp;RIGHT($A3949,1),IF(LEN(SUBSTITUTE($A3949,"*",""))=1,"0.?","")),$A3949&amp;IF(LEN($A3949)&gt;1,".","")&amp;"?"&amp;IF(MID($A3949,2,1)=".","","?")),$C3950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49" s="32">
        <f>IF($C3950&lt;&gt;"Г",SUMIF($A3950:$A$8231,$A3949&amp;"*",M3950:M$8231),SUMIFS(M3950:M$8231,$A3950:$A$8231,IF(LEFT($A3949,1)="0",IF(MID($A3949,2,1)=".","?."&amp;RIGHT($A3949,1),IF(LEN(SUBSTITUTE($A3949,"*",""))=1,"0.?","")),$A3949&amp;IF(LEN($A3949)&gt;1,".","")&amp;"?"&amp;IF(MID($A3949,2,1)=".","","?")),$C3950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49" s="32">
        <f>IF($C3950&lt;&gt;"Г",SUMIF($A3950:$A$8231,$A3949&amp;"*",N3950:N$8231),SUMIFS(N3950:N$8231,$A3950:$A$8231,IF(LEFT($A3949,1)="0",IF(MID($A3949,2,1)=".","?."&amp;RIGHT($A3949,1),IF(LEN(SUBSTITUTE($A3949,"*",""))=1,"0.?","")),$A3949&amp;IF(LEN($A3949)&gt;1,".","")&amp;"?"&amp;IF(MID($A3949,2,1)=".","","?")),$C3950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49" s="32">
        <v>0</v>
      </c>
      <c r="P3949" s="32">
        <f>IF($C3950&lt;&gt;"Г",SUMIF($A3950:$A$8231,$A3949&amp;"*",P3950:P$8231),SUMIFS(P3950:P$8231,$A3950:$A$8231,IF(LEFT($A3949,1)="0",IF(MID($A3949,2,1)=".","?."&amp;RIGHT($A3949,1),IF(LEN(SUBSTITUTE($A3949,"*",""))=1,"0.?","")),$A3949&amp;IF(LEN($A3949)&gt;1,".","")&amp;"?"&amp;IF(MID($A3949,2,1)=".","","?")),$C3950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49" s="32">
        <f>IF($C3950&lt;&gt;"Г",SUMIF($A3950:$A$8231,$A3949&amp;"*",Q3950:Q$8231),SUMIFS(Q3950:Q$8231,$A3950:$A$8231,IF(LEFT($A3949,1)="0",IF(MID($A3949,2,1)=".","?."&amp;RIGHT($A3949,1),IF(LEN(SUBSTITUTE($A3949,"*",""))=1,"0.?","")),$A3949&amp;IF(LEN($A3949)&gt;1,".","")&amp;"?"&amp;IF(MID($A3949,2,1)=".","","?")),$C3950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49" s="32">
        <f>IF($C3950&lt;&gt;"Г",SUMIF($A3950:$A$8231,$A3949&amp;"*",R3950:R$8231),SUMIFS(R3950:R$8231,$A3950:$A$8231,IF(LEFT($A3949,1)="0",IF(MID($A3949,2,1)=".","?."&amp;RIGHT($A3949,1),IF(LEN(SUBSTITUTE($A3949,"*",""))=1,"0.?","")),$A3949&amp;IF(LEN($A3949)&gt;1,".","")&amp;"?"&amp;IF(MID($A3949,2,1)=".","","?")),$C3950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49" s="32">
        <f>IF($C3950&lt;&gt;"Г",SUMIF($A3950:$A$8231,$A3949&amp;"*",S3950:S$8231),SUMIFS(S3950:S$8231,$A3950:$A$8231,IF(LEFT($A3949,1)="0",IF(MID($A3949,2,1)=".","?."&amp;RIGHT($A3949,1),IF(LEN(SUBSTITUTE($A3949,"*",""))=1,"0.?","")),$A3949&amp;IF(LEN($A3949)&gt;1,".","")&amp;"?"&amp;IF(MID($A3949,2,1)=".","","?")),$C3950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49" s="32">
        <f>IF($C3950&lt;&gt;"Г",SUMIF($A3950:$A$8231,$A3949&amp;"*",T3950:T$8231),SUMIFS(T3950:T$8231,$A3950:$A$8231,IF(LEFT($A3949,1)="0",IF(MID($A3949,2,1)=".","?."&amp;RIGHT($A3949,1),IF(LEN(SUBSTITUTE($A3949,"*",""))=1,"0.?","")),$A3949&amp;IF(LEN($A3949)&gt;1,".","")&amp;"?"&amp;IF(MID($A3949,2,1)=".","","?")),$C3950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49" s="32">
        <f>IF($C3950&lt;&gt;"Г",SUMIF($A3950:$A$8231,$A3949&amp;"*",U3950:U$8231),SUMIFS(U3950:U$8231,$A3950:$A$8231,IF(LEFT($A3949,1)="0",IF(MID($A3949,2,1)=".","?."&amp;RIGHT($A3949,1),IF(LEN(SUBSTITUTE($A3949,"*",""))=1,"0.?","")),$A3949&amp;IF(LEN($A3949)&gt;1,".","")&amp;"?"&amp;IF(MID($A3949,2,1)=".","","?")),$C3950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49" s="32">
        <f>IF($C3950&lt;&gt;"Г",SUMIF($A3950:$A$8231,$A3949&amp;"*",V3950:V$8231),SUMIFS(V3950:V$8231,$A3950:$A$8231,IF(LEFT($A3949,1)="0",IF(MID($A3949,2,1)=".","?."&amp;RIGHT($A3949,1),IF(LEN(SUBSTITUTE($A3949,"*",""))=1,"0.?","")),$A3949&amp;IF(LEN($A3949)&gt;1,".","")&amp;"?"&amp;IF(MID($A3949,2,1)=".","","?")),$C3950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49" s="32">
        <f>IF($C3950&lt;&gt;"Г",SUMIF($A3950:$A$8231,$A3949&amp;"*",W3950:W$8231),SUMIFS(W3950:W$8231,$A3950:$A$8231,IF(LEFT($A3949,1)="0",IF(MID($A3949,2,1)=".","?."&amp;RIGHT($A3949,1),IF(LEN(SUBSTITUTE($A3949,"*",""))=1,"0.?","")),$A3949&amp;IF(LEN($A3949)&gt;1,".","")&amp;"?"&amp;IF(MID($A3949,2,1)=".","","?")),$C3950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49" s="32">
        <f>IF($C3950&lt;&gt;"Г",SUMIF($A3950:$A$8231,$A3949&amp;"*",X3950:X$8231),SUMIFS(X3950:X$8231,$A3950:$A$8231,IF(LEFT($A3949,1)="0",IF(MID($A3949,2,1)=".","?."&amp;RIGHT($A3949,1),IF(LEN(SUBSTITUTE($A3949,"*",""))=1,"0.?","")),$A3949&amp;IF(LEN($A3949)&gt;1,".","")&amp;"?"&amp;IF(MID($A3949,2,1)=".","","?")),$C3950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49" s="32">
        <f>IF($C3950&lt;&gt;"Г",SUMIF($A3950:$A$8231,$A3949&amp;"*",Y3950:Y$8231),SUMIFS(Y3950:Y$8231,$A3950:$A$8231,IF(LEFT($A3949,1)="0",IF(MID($A3949,2,1)=".","?."&amp;RIGHT($A3949,1),IF(LEN(SUBSTITUTE($A3949,"*",""))=1,"0.?","")),$A3949&amp;IF(LEN($A3949)&gt;1,".","")&amp;"?"&amp;IF(MID($A3949,2,1)=".","","?")),$C3950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49" s="32">
        <f>IF($C3950&lt;&gt;"Г",SUMIF($A3950:$A$8231,$A3949&amp;"*",Z3950:Z$8231),SUMIFS(Z3950:Z$8231,$A3950:$A$8231,IF(LEFT($A3949,1)="0",IF(MID($A3949,2,1)=".","?."&amp;RIGHT($A3949,1),IF(LEN(SUBSTITUTE($A3949,"*",""))=1,"0.?","")),$A3949&amp;IF(LEN($A3949)&gt;1,".","")&amp;"?"&amp;IF(MID($A3949,2,1)=".","","?")),$C3950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49" s="32">
        <f>IF($C3950&lt;&gt;"Г",SUMIF($A3950:$A$8231,$A3949&amp;"*",AA3950:AA$8231),SUMIFS(AA3950:AA$8231,$A3950:$A$8231,IF(LEFT($A3949,1)="0",IF(MID($A3949,2,1)=".","?."&amp;RIGHT($A3949,1),IF(LEN(SUBSTITUTE($A3949,"*",""))=1,"0.?","")),$A3949&amp;IF(LEN($A3949)&gt;1,".","")&amp;"?"&amp;IF(MID($A3949,2,1)=".","","?")),$C3950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49" s="32">
        <f>IF($C3950&lt;&gt;"Г",SUMIF($A3950:$A$8231,$A3949&amp;"*",AB3950:AB$8231),SUMIFS(AB3950:AB$8231,$A3950:$A$8231,IF(LEFT($A3949,1)="0",IF(MID($A3949,2,1)=".","?."&amp;RIGHT($A3949,1),IF(LEN(SUBSTITUTE($A3949,"*",""))=1,"0.?","")),$A3949&amp;IF(LEN($A3949)&gt;1,".","")&amp;"?"&amp;IF(MID($A3949,2,1)=".","","?")),$C3950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49" s="32">
        <f>IF($C3950&lt;&gt;"Г",SUMIF($A3950:$A$8231,$A3949&amp;"*",AC3950:AC$8231),SUMIFS(AC3950:AC$8231,$A3950:$A$8231,IF(LEFT($A3949,1)="0",IF(MID($A3949,2,1)=".","?."&amp;RIGHT($A3949,1),IF(LEN(SUBSTITUTE($A3949,"*",""))=1,"0.?","")),$A3949&amp;IF(LEN($A3949)&gt;1,".","")&amp;"?"&amp;IF(MID($A3949,2,1)=".","","?")),$C3950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49" s="32">
        <f>IF($C3950&lt;&gt;"Г",SUMIF($A3950:$A$8231,$A3949&amp;"*",AD3950:AD$8231),SUMIFS(AD3950:AD$8231,$A3950:$A$8231,IF(LEFT($A3949,1)="0",IF(MID($A3949,2,1)=".","?."&amp;RIGHT($A3949,1),IF(LEN(SUBSTITUTE($A3949,"*",""))=1,"0.?","")),$A3949&amp;IF(LEN($A3949)&gt;1,".","")&amp;"?"&amp;IF(MID($A3949,2,1)=".","","?")),$C3950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49" s="32">
        <f>IF($C3950&lt;&gt;"Г",SUMIF($A3950:$A$8231,$A3949&amp;"*",AE3950:AE$8231),SUMIFS(AE3950:AE$8231,$A3950:$A$8231,IF(LEFT($A3949,1)="0",IF(MID($A3949,2,1)=".","?."&amp;RIGHT($A3949,1),IF(LEN(SUBSTITUTE($A3949,"*",""))=1,"0.?","")),$A3949&amp;IF(LEN($A3949)&gt;1,".","")&amp;"?"&amp;IF(MID($A3949,2,1)=".","","?")),$C3950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49" s="32">
        <f>IF($C3950&lt;&gt;"Г",SUMIF($A3950:$A$8231,$A3949&amp;"*",AF3950:AF$8231),SUMIFS(AF3950:AF$8231,$A3950:$A$8231,IF(LEFT($A3949,1)="0",IF(MID($A3949,2,1)=".","?."&amp;RIGHT($A3949,1),IF(LEN(SUBSTITUTE($A3949,"*",""))=1,"0.?","")),$A3949&amp;IF(LEN($A3949)&gt;1,".","")&amp;"?"&amp;IF(MID($A3949,2,1)=".","","?")),$C3950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49" s="32">
        <f>IF($C3950&lt;&gt;"Г",SUMIF($A3950:$A$8231,$A3949&amp;"*",AG3950:AG$8231),SUMIFS(AG3950:AG$8231,$A3950:$A$8231,IF(LEFT($A3949,1)="0",IF(MID($A3949,2,1)=".","?."&amp;RIGHT($A3949,1),IF(LEN(SUBSTITUTE($A3949,"*",""))=1,"0.?","")),$A3949&amp;IF(LEN($A3949)&gt;1,".","")&amp;"?"&amp;IF(MID($A3949,2,1)=".","","?")),$C3950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49" s="32">
        <f>IF($C3950&lt;&gt;"Г",SUMIF($A3950:$A$8231,$A3949&amp;"*",AH3950:AH$8231),SUMIFS(AH3950:AH$8231,$A3950:$A$8231,IF(LEFT($A3949,1)="0",IF(MID($A3949,2,1)=".","?."&amp;RIGHT($A3949,1),IF(LEN(SUBSTITUTE($A3949,"*",""))=1,"0.?","")),$A3949&amp;IF(LEN($A3949)&gt;1,".","")&amp;"?"&amp;IF(MID($A3949,2,1)=".","","?")),$C3950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49" s="32">
        <f>IF($C3950&lt;&gt;"Г",SUMIF($A3950:$A$8231,$A3949&amp;"*",AI3950:AI$8231),SUMIFS(AI3950:AI$8231,$A3950:$A$8231,IF(LEFT($A3949,1)="0",IF(MID($A3949,2,1)=".","?."&amp;RIGHT($A3949,1),IF(LEN(SUBSTITUTE($A3949,"*",""))=1,"0.?","")),$A3949&amp;IF(LEN($A3949)&gt;1,".","")&amp;"?"&amp;IF(MID($A3949,2,1)=".","","?")),$C3950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49" s="32">
        <f>IF($C3950&lt;&gt;"Г",SUMIF($A3950:$A$8231,$A3949&amp;"*",AJ3950:AJ$8231),SUMIFS(AJ3950:AJ$8231,$A3950:$A$8231,IF(LEFT($A3949,1)="0",IF(MID($A3949,2,1)=".","?."&amp;RIGHT($A3949,1),IF(LEN(SUBSTITUTE($A3949,"*",""))=1,"0.?","")),$A3949&amp;IF(LEN($A3949)&gt;1,".","")&amp;"?"&amp;IF(MID($A3949,2,1)=".","","?")),$C3950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49" s="32">
        <f>IF($C3950&lt;&gt;"Г",SUMIF($A3950:$A$8231,$A3949&amp;"*",AK3950:AK$8231),SUMIFS(AK3950:AK$8231,$A3950:$A$8231,IF(LEFT($A3949,1)="0",IF(MID($A3949,2,1)=".","?."&amp;RIGHT($A3949,1),IF(LEN(SUBSTITUTE($A3949,"*",""))=1,"0.?","")),$A3949&amp;IF(LEN($A3949)&gt;1,".","")&amp;"?"&amp;IF(MID($A3949,2,1)=".","","?")),$C3950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49" s="32">
        <f>IF($C3950&lt;&gt;"Г",SUMIF($A3950:$A$8231,$A3949&amp;"*",AL3950:AL$8231),SUMIFS(AL3950:AL$8231,$A3950:$A$8231,IF(LEFT($A3949,1)="0",IF(MID($A3949,2,1)=".","?."&amp;RIGHT($A3949,1),IF(LEN(SUBSTITUTE($A3949,"*",""))=1,"0.?","")),$A3949&amp;IF(LEN($A3949)&gt;1,".","")&amp;"?"&amp;IF(MID($A3949,2,1)=".","","?")),$C3950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49" s="32">
        <f>IF($C3950&lt;&gt;"Г",SUMIF($A3950:$A$8231,$A3949&amp;"*",AM3950:AM$8231),SUMIFS(AM3950:AM$8231,$A3950:$A$8231,IF(LEFT($A3949,1)="0",IF(MID($A3949,2,1)=".","?."&amp;RIGHT($A3949,1),IF(LEN(SUBSTITUTE($A3949,"*",""))=1,"0.?","")),$A3949&amp;IF(LEN($A3949)&gt;1,".","")&amp;"?"&amp;IF(MID($A3949,2,1)=".","","?")),$C3950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49" s="32">
        <f>IF($C3950&lt;&gt;"Г",SUMIF($A3950:$A$8231,$A3949&amp;"*",AN3950:AN$8231),SUMIFS(AN3950:AN$8231,$A3950:$A$8231,IF(LEFT($A3949,1)="0",IF(MID($A3949,2,1)=".","?."&amp;RIGHT($A3949,1),IF(LEN(SUBSTITUTE($A3949,"*",""))=1,"0.?","")),$A3949&amp;IF(LEN($A3949)&gt;1,".","")&amp;"?"&amp;IF(MID($A3949,2,1)=".","","?")),$C3950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49" s="32">
        <f>IF($C3950&lt;&gt;"Г",SUMIF($A3950:$A$8231,$A3949&amp;"*",AO3950:AO$8231),SUMIFS(AO3950:AO$8231,$A3950:$A$8231,IF(LEFT($A3949,1)="0",IF(MID($A3949,2,1)=".","?."&amp;RIGHT($A3949,1),IF(LEN(SUBSTITUTE($A3949,"*",""))=1,"0.?","")),$A3949&amp;IF(LEN($A3949)&gt;1,".","")&amp;"?"&amp;IF(MID($A3949,2,1)=".","","?")),$C3950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49" s="32">
        <f>IF($C3950&lt;&gt;"Г",SUMIF($A3950:$A$8231,$A3949&amp;"*",AP3950:AP$8231),SUMIFS(AP3950:AP$8231,$A3950:$A$8231,IF(LEFT($A3949,1)="0",IF(MID($A3949,2,1)=".","?."&amp;RIGHT($A3949,1),IF(LEN(SUBSTITUTE($A3949,"*",""))=1,"0.?","")),$A3949&amp;IF(LEN($A3949)&gt;1,".","")&amp;"?"&amp;IF(MID($A3949,2,1)=".","","?")),$C3950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49" s="32">
        <f>IF($C3950&lt;&gt;"Г",SUMIF($A3950:$A$8231,$A3949&amp;"*",AQ3950:AQ$8231),SUMIFS(AQ3950:AQ$8231,$A3950:$A$8231,IF(LEFT($A3949,1)="0",IF(MID($A3949,2,1)=".","?."&amp;RIGHT($A3949,1),IF(LEN(SUBSTITUTE($A3949,"*",""))=1,"0.?","")),$A3949&amp;IF(LEN($A3949)&gt;1,".","")&amp;"?"&amp;IF(MID($A3949,2,1)=".","","?")),$C3950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49" s="32">
        <f>IF($C3950&lt;&gt;"Г",SUMIF($A3950:$A$8231,$A3949&amp;"*",AR3950:AR$8231),SUMIFS(AR3950:AR$8231,$A3950:$A$8231,IF(LEFT($A3949,1)="0",IF(MID($A3949,2,1)=".","?."&amp;RIGHT($A3949,1),IF(LEN(SUBSTITUTE($A3949,"*",""))=1,"0.?","")),$A3949&amp;IF(LEN($A3949)&gt;1,".","")&amp;"?"&amp;IF(MID($A3949,2,1)=".","","?")),$C3950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49" s="32">
        <f>IF($C3950&lt;&gt;"Г",SUMIF($A3950:$A$8231,$A3949&amp;"*",AS3950:AS$8231),SUMIFS(AS3950:AS$8231,$A3950:$A$8231,IF(LEFT($A3949,1)="0",IF(MID($A3949,2,1)=".","?."&amp;RIGHT($A3949,1),IF(LEN(SUBSTITUTE($A3949,"*",""))=1,"0.?","")),$A3949&amp;IF(LEN($A3949)&gt;1,".","")&amp;"?"&amp;IF(MID($A3949,2,1)=".","","?")),$C3950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49" s="32">
        <f>IF($C3950&lt;&gt;"Г",SUMIF($A3950:$A$8231,$A3949&amp;"*",AT3950:AT$8231),SUMIFS(AT3950:AT$8231,$A3950:$A$8231,IF(LEFT($A3949,1)="0",IF(MID($A3949,2,1)=".","?."&amp;RIGHT($A3949,1),IF(LEN(SUBSTITUTE($A3949,"*",""))=1,"0.?","")),$A3949&amp;IF(LEN($A3949)&gt;1,".","")&amp;"?"&amp;IF(MID($A3949,2,1)=".","","?")),$C3950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49" s="32">
        <f>IF($C3950&lt;&gt;"Г",SUMIF($A3950:$A$8231,$A3949&amp;"*",AU3950:AU$8231),SUMIFS(AU3950:AU$8231,$A3950:$A$8231,IF(LEFT($A3949,1)="0",IF(MID($A3949,2,1)=".","?."&amp;RIGHT($A3949,1),IF(LEN(SUBSTITUTE($A3949,"*",""))=1,"0.?","")),$A3949&amp;IF(LEN($A3949)&gt;1,".","")&amp;"?"&amp;IF(MID($A3949,2,1)=".","","?")),$C3950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49" s="32">
        <f>IF($C3950&lt;&gt;"Г",SUMIF($A3950:$A$8231,$A3949&amp;"*",AV3950:AV$8231),SUMIFS(AV3950:AV$8231,$A3950:$A$8231,IF(LEFT($A3949,1)="0",IF(MID($A3949,2,1)=".","?."&amp;RIGHT($A3949,1),IF(LEN(SUBSTITUTE($A3949,"*",""))=1,"0.?","")),$A3949&amp;IF(LEN($A3949)&gt;1,".","")&amp;"?"&amp;IF(MID($A3949,2,1)=".","","?")),$C3950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49" s="32">
        <f>IF($C3950&lt;&gt;"Г",SUMIF($A3950:$A$8231,$A3949&amp;"*",AW3950:AW$8231),SUMIFS(AW3950:AW$8231,$A3950:$A$8231,IF(LEFT($A3949,1)="0",IF(MID($A3949,2,1)=".","?."&amp;RIGHT($A3949,1),IF(LEN(SUBSTITUTE($A3949,"*",""))=1,"0.?","")),$A3949&amp;IF(LEN($A3949)&gt;1,".","")&amp;"?"&amp;IF(MID($A3949,2,1)=".","","?")),$C3950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49" s="32">
        <f>IF($C3950&lt;&gt;"Г",SUMIF($A3950:$A$8231,$A3949&amp;"*",AX3950:AX$8231),SUMIFS(AX3950:AX$8231,$A3950:$A$8231,IF(LEFT($A3949,1)="0",IF(MID($A3949,2,1)=".","?."&amp;RIGHT($A3949,1),IF(LEN(SUBSTITUTE($A3949,"*",""))=1,"0.?","")),$A3949&amp;IF(LEN($A3949)&gt;1,".","")&amp;"?"&amp;IF(MID($A3949,2,1)=".","","?")),$C3950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49" s="32">
        <f>IF($C3950&lt;&gt;"Г",SUMIF($A3950:$A$8231,$A3949&amp;"*",AY3950:AY$8231),SUMIFS(AY3950:AY$8231,$A3950:$A$8231,IF(LEFT($A3949,1)="0",IF(MID($A3949,2,1)=".","?."&amp;RIGHT($A3949,1),IF(LEN(SUBSTITUTE($A3949,"*",""))=1,"0.?","")),$A3949&amp;IF(LEN($A3949)&gt;1,".","")&amp;"?"&amp;IF(MID($A3949,2,1)=".","","?")),$C3950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49" s="32">
        <f>IF($C3950&lt;&gt;"Г",SUMIF($A3950:$A$8231,$A3949&amp;"*",AZ3950:AZ$8231),SUMIFS(AZ3950:AZ$8231,$A3950:$A$8231,IF(LEFT($A3949,1)="0",IF(MID($A3949,2,1)=".","?."&amp;RIGHT($A3949,1),IF(LEN(SUBSTITUTE($A3949,"*",""))=1,"0.?","")),$A3949&amp;IF(LEN($A3949)&gt;1,".","")&amp;"?"&amp;IF(MID($A3949,2,1)=".","","?")),$C3950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49" s="32">
        <f>IF($C3950&lt;&gt;"Г",SUMIF($A3950:$A$8231,$A3949&amp;"*",BA3950:BA$8231),SUMIFS(BA3950:BA$8231,$A3950:$A$8231,IF(LEFT($A3949,1)="0",IF(MID($A3949,2,1)=".","?."&amp;RIGHT($A3949,1),IF(LEN(SUBSTITUTE($A3949,"*",""))=1,"0.?","")),$A3949&amp;IF(LEN($A3949)&gt;1,".","")&amp;"?"&amp;IF(MID($A3949,2,1)=".","","?")),$C3950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49" s="32">
        <f>IF($C3950&lt;&gt;"Г",SUMIF($A3950:$A$8231,$A3949&amp;"*",BB3950:BB$8231),SUMIFS(BB3950:BB$8231,$A3950:$A$8231,IF(LEFT($A3949,1)="0",IF(MID($A3949,2,1)=".","?."&amp;RIGHT($A3949,1),IF(LEN(SUBSTITUTE($A3949,"*",""))=1,"0.?","")),$A3949&amp;IF(LEN($A3949)&gt;1,".","")&amp;"?"&amp;IF(MID($A3949,2,1)=".","","?")),$C3950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49" s="32">
        <f>IF($C3950&lt;&gt;"Г",SUMIF($A3950:$A$8231,$A3949&amp;"*",BC3950:BC$8231),SUMIFS(BC3950:BC$8231,$A3950:$A$8231,IF(LEFT($A3949,1)="0",IF(MID($A3949,2,1)=".","?."&amp;RIGHT($A3949,1),IF(LEN(SUBSTITUTE($A3949,"*",""))=1,"0.?","")),$A3949&amp;IF(LEN($A3949)&gt;1,".","")&amp;"?"&amp;IF(MID($A3949,2,1)=".","","?")),$C3950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49" s="32">
        <f>IF($C3950&lt;&gt;"Г",SUMIF($A3950:$A$8231,$A3949&amp;"*",BD3950:BD$8231),SUMIFS(BD3950:BD$8231,$A3950:$A$8231,IF(LEFT($A3949,1)="0",IF(MID($A3949,2,1)=".","?."&amp;RIGHT($A3949,1),IF(LEN(SUBSTITUTE($A3949,"*",""))=1,"0.?","")),$A3949&amp;IF(LEN($A3949)&gt;1,".","")&amp;"?"&amp;IF(MID($A3949,2,1)=".","","?")),$C3950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49" s="32">
        <f>IF($C3950&lt;&gt;"Г",SUMIF($A3950:$A$8231,$A3949&amp;"*",BE3950:BE$8231),SUMIFS(BE3950:BE$8231,$A3950:$A$8231,IF(LEFT($A3949,1)="0",IF(MID($A3949,2,1)=".","?."&amp;RIGHT($A3949,1),IF(LEN(SUBSTITUTE($A3949,"*",""))=1,"0.?","")),$A3949&amp;IF(LEN($A3949)&gt;1,".","")&amp;"?"&amp;IF(MID($A3949,2,1)=".","","?")),$C3950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49" s="32">
        <f>IF($C3950&lt;&gt;"Г",SUMIF($A3950:$A$8231,$A3949&amp;"*",BF3950:BF$8231),SUMIFS(BF3950:BF$8231,$A3950:$A$8231,IF(LEFT($A3949,1)="0",IF(MID($A3949,2,1)=".","?."&amp;RIGHT($A3949,1),IF(LEN(SUBSTITUTE($A3949,"*",""))=1,"0.?","")),$A3949&amp;IF(LEN($A3949)&gt;1,".","")&amp;"?"&amp;IF(MID($A3949,2,1)=".","","?")),$C3950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0" spans="1:58" ht="37.5" x14ac:dyDescent="0.2">
      <c r="A3950" s="80" t="s">
        <v>7553</v>
      </c>
      <c r="B3950" s="81" t="s">
        <v>97</v>
      </c>
      <c r="C3950" s="31" t="s">
        <v>0</v>
      </c>
      <c r="D3950" s="32">
        <f>IF($C3951&lt;&gt;"Г",SUMIF($A3951:$A$8231,$A3950&amp;"*",D3951:D$8231),SUMIFS(D3951:D$8231,$A3951:$A$8231,IF(LEFT($A3950,1)="0",IF(MID($A3950,2,1)=".","?."&amp;RIGHT($A3950,1),IF(LEN(SUBSTITUTE($A3950,"*",""))=1,"0.?","")),$A3950&amp;IF(LEN($A3950)&gt;1,".","")&amp;"?"&amp;IF(MID($A3950,2,1)=".","","?")),$C3951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0" s="32">
        <f>IF($C3951&lt;&gt;"Г",SUMIF($A3951:$A$8231,$A3950&amp;"*",E3951:E$8231),SUMIFS(E3951:E$8231,$A3951:$A$8231,IF(LEFT($A3950,1)="0",IF(MID($A3950,2,1)=".","?."&amp;RIGHT($A3950,1),IF(LEN(SUBSTITUTE($A3950,"*",""))=1,"0.?","")),$A3950&amp;IF(LEN($A3950)&gt;1,".","")&amp;"?"&amp;IF(MID($A3950,2,1)=".","","?")),$C3951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50" s="32">
        <f>IF($C3951&lt;&gt;"Г",SUMIF($A3951:$A$8231,$A3950&amp;"*",F3951:F$8231),SUMIFS(F3951:F$8231,$A3951:$A$8231,IF(LEFT($A3950,1)="0",IF(MID($A3950,2,1)=".","?."&amp;RIGHT($A3950,1),IF(LEN(SUBSTITUTE($A3950,"*",""))=1,"0.?","")),$A3950&amp;IF(LEN($A3950)&gt;1,".","")&amp;"?"&amp;IF(MID($A3950,2,1)=".","","?")),$C3951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0" s="32">
        <f>IF($C3951&lt;&gt;"Г",SUMIF($A3951:$A$8231,$A3950&amp;"*",G3951:G$8231),SUMIFS(G3951:G$8231,$A3951:$A$8231,IF(LEFT($A3950,1)="0",IF(MID($A3950,2,1)=".","?."&amp;RIGHT($A3950,1),IF(LEN(SUBSTITUTE($A3950,"*",""))=1,"0.?","")),$A3950&amp;IF(LEN($A3950)&gt;1,".","")&amp;"?"&amp;IF(MID($A3950,2,1)=".","","?")),$C3951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0" s="32">
        <f>IF($C3951&lt;&gt;"Г",SUMIF($A3951:$A$8231,$A3950&amp;"*",H3951:H$8231),SUMIFS(H3951:H$8231,$A3951:$A$8231,IF(LEFT($A3950,1)="0",IF(MID($A3950,2,1)=".","?."&amp;RIGHT($A3950,1),IF(LEN(SUBSTITUTE($A3950,"*",""))=1,"0.?","")),$A3950&amp;IF(LEN($A3950)&gt;1,".","")&amp;"?"&amp;IF(MID($A3950,2,1)=".","","?")),$C3951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0" s="32">
        <f>IF($C3951&lt;&gt;"Г",SUMIF($A3951:$A$8231,$A3950&amp;"*",I3951:I$8231),SUMIFS(I3951:I$8231,$A3951:$A$8231,IF(LEFT($A3950,1)="0",IF(MID($A3950,2,1)=".","?."&amp;RIGHT($A3950,1),IF(LEN(SUBSTITUTE($A3950,"*",""))=1,"0.?","")),$A3950&amp;IF(LEN($A3950)&gt;1,".","")&amp;"?"&amp;IF(MID($A3950,2,1)=".","","?")),$C3951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0" s="32">
        <f>IF($C3951&lt;&gt;"Г",SUMIF($A3951:$A$8231,$A3950&amp;"*",J3951:J$8231),SUMIFS(J3951:J$8231,$A3951:$A$8231,IF(LEFT($A3950,1)="0",IF(MID($A3950,2,1)=".","?."&amp;RIGHT($A3950,1),IF(LEN(SUBSTITUTE($A3950,"*",""))=1,"0.?","")),$A3950&amp;IF(LEN($A3950)&gt;1,".","")&amp;"?"&amp;IF(MID($A3950,2,1)=".","","?")),$C3951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50" s="32">
        <f>IF($C3951&lt;&gt;"Г",SUMIF($A3951:$A$8231,$A3950&amp;"*",K3951:K$8231),SUMIFS(K3951:K$8231,$A3951:$A$8231,IF(LEFT($A3950,1)="0",IF(MID($A3950,2,1)=".","?."&amp;RIGHT($A3950,1),IF(LEN(SUBSTITUTE($A3950,"*",""))=1,"0.?","")),$A3950&amp;IF(LEN($A3950)&gt;1,".","")&amp;"?"&amp;IF(MID($A3950,2,1)=".","","?")),$C3951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0" s="32">
        <f>IF($C3951&lt;&gt;"Г",SUMIF($A3951:$A$8231,$A3950&amp;"*",L3951:L$8231),SUMIFS(L3951:L$8231,$A3951:$A$8231,IF(LEFT($A3950,1)="0",IF(MID($A3950,2,1)=".","?."&amp;RIGHT($A3950,1),IF(LEN(SUBSTITUTE($A3950,"*",""))=1,"0.?","")),$A3950&amp;IF(LEN($A3950)&gt;1,".","")&amp;"?"&amp;IF(MID($A3950,2,1)=".","","?")),$C3951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0" s="32">
        <f>IF($C3951&lt;&gt;"Г",SUMIF($A3951:$A$8231,$A3950&amp;"*",M3951:M$8231),SUMIFS(M3951:M$8231,$A3951:$A$8231,IF(LEFT($A3950,1)="0",IF(MID($A3950,2,1)=".","?."&amp;RIGHT($A3950,1),IF(LEN(SUBSTITUTE($A3950,"*",""))=1,"0.?","")),$A3950&amp;IF(LEN($A3950)&gt;1,".","")&amp;"?"&amp;IF(MID($A3950,2,1)=".","","?")),$C3951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0" s="32">
        <f>IF($C3951&lt;&gt;"Г",SUMIF($A3951:$A$8231,$A3950&amp;"*",N3951:N$8231),SUMIFS(N3951:N$8231,$A3951:$A$8231,IF(LEFT($A3950,1)="0",IF(MID($A3950,2,1)=".","?."&amp;RIGHT($A3950,1),IF(LEN(SUBSTITUTE($A3950,"*",""))=1,"0.?","")),$A3950&amp;IF(LEN($A3950)&gt;1,".","")&amp;"?"&amp;IF(MID($A3950,2,1)=".","","?")),$C3951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0" s="32">
        <v>0</v>
      </c>
      <c r="P3950" s="32">
        <f>IF($C3951&lt;&gt;"Г",SUMIF($A3951:$A$8231,$A3950&amp;"*",P3951:P$8231),SUMIFS(P3951:P$8231,$A3951:$A$8231,IF(LEFT($A3950,1)="0",IF(MID($A3950,2,1)=".","?."&amp;RIGHT($A3950,1),IF(LEN(SUBSTITUTE($A3950,"*",""))=1,"0.?","")),$A3950&amp;IF(LEN($A3950)&gt;1,".","")&amp;"?"&amp;IF(MID($A3950,2,1)=".","","?")),$C3951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50" s="32">
        <f>IF($C3951&lt;&gt;"Г",SUMIF($A3951:$A$8231,$A3950&amp;"*",Q3951:Q$8231),SUMIFS(Q3951:Q$8231,$A3951:$A$8231,IF(LEFT($A3950,1)="0",IF(MID($A3950,2,1)=".","?."&amp;RIGHT($A3950,1),IF(LEN(SUBSTITUTE($A3950,"*",""))=1,"0.?","")),$A3950&amp;IF(LEN($A3950)&gt;1,".","")&amp;"?"&amp;IF(MID($A3950,2,1)=".","","?")),$C3951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50" s="32">
        <f>IF($C3951&lt;&gt;"Г",SUMIF($A3951:$A$8231,$A3950&amp;"*",R3951:R$8231),SUMIFS(R3951:R$8231,$A3951:$A$8231,IF(LEFT($A3950,1)="0",IF(MID($A3950,2,1)=".","?."&amp;RIGHT($A3950,1),IF(LEN(SUBSTITUTE($A3950,"*",""))=1,"0.?","")),$A3950&amp;IF(LEN($A3950)&gt;1,".","")&amp;"?"&amp;IF(MID($A3950,2,1)=".","","?")),$C3951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0" s="32">
        <f>IF($C3951&lt;&gt;"Г",SUMIF($A3951:$A$8231,$A3950&amp;"*",S3951:S$8231),SUMIFS(S3951:S$8231,$A3951:$A$8231,IF(LEFT($A3950,1)="0",IF(MID($A3950,2,1)=".","?."&amp;RIGHT($A3950,1),IF(LEN(SUBSTITUTE($A3950,"*",""))=1,"0.?","")),$A3950&amp;IF(LEN($A3950)&gt;1,".","")&amp;"?"&amp;IF(MID($A3950,2,1)=".","","?")),$C3951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50" s="32">
        <f>IF($C3951&lt;&gt;"Г",SUMIF($A3951:$A$8231,$A3950&amp;"*",T3951:T$8231),SUMIFS(T3951:T$8231,$A3951:$A$8231,IF(LEFT($A3950,1)="0",IF(MID($A3950,2,1)=".","?."&amp;RIGHT($A3950,1),IF(LEN(SUBSTITUTE($A3950,"*",""))=1,"0.?","")),$A3950&amp;IF(LEN($A3950)&gt;1,".","")&amp;"?"&amp;IF(MID($A3950,2,1)=".","","?")),$C3951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0" s="32">
        <f>IF($C3951&lt;&gt;"Г",SUMIF($A3951:$A$8231,$A3950&amp;"*",U3951:U$8231),SUMIFS(U3951:U$8231,$A3951:$A$8231,IF(LEFT($A3950,1)="0",IF(MID($A3950,2,1)=".","?."&amp;RIGHT($A3950,1),IF(LEN(SUBSTITUTE($A3950,"*",""))=1,"0.?","")),$A3950&amp;IF(LEN($A3950)&gt;1,".","")&amp;"?"&amp;IF(MID($A3950,2,1)=".","","?")),$C3951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50" s="32">
        <f>IF($C3951&lt;&gt;"Г",SUMIF($A3951:$A$8231,$A3950&amp;"*",V3951:V$8231),SUMIFS(V3951:V$8231,$A3951:$A$8231,IF(LEFT($A3950,1)="0",IF(MID($A3950,2,1)=".","?."&amp;RIGHT($A3950,1),IF(LEN(SUBSTITUTE($A3950,"*",""))=1,"0.?","")),$A3950&amp;IF(LEN($A3950)&gt;1,".","")&amp;"?"&amp;IF(MID($A3950,2,1)=".","","?")),$C3951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0" s="32">
        <f>IF($C3951&lt;&gt;"Г",SUMIF($A3951:$A$8231,$A3950&amp;"*",W3951:W$8231),SUMIFS(W3951:W$8231,$A3951:$A$8231,IF(LEFT($A3950,1)="0",IF(MID($A3950,2,1)=".","?."&amp;RIGHT($A3950,1),IF(LEN(SUBSTITUTE($A3950,"*",""))=1,"0.?","")),$A3950&amp;IF(LEN($A3950)&gt;1,".","")&amp;"?"&amp;IF(MID($A3950,2,1)=".","","?")),$C3951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0" s="32">
        <f>IF($C3951&lt;&gt;"Г",SUMIF($A3951:$A$8231,$A3950&amp;"*",X3951:X$8231),SUMIFS(X3951:X$8231,$A3951:$A$8231,IF(LEFT($A3950,1)="0",IF(MID($A3950,2,1)=".","?."&amp;RIGHT($A3950,1),IF(LEN(SUBSTITUTE($A3950,"*",""))=1,"0.?","")),$A3950&amp;IF(LEN($A3950)&gt;1,".","")&amp;"?"&amp;IF(MID($A3950,2,1)=".","","?")),$C3951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0" s="32">
        <f>IF($C3951&lt;&gt;"Г",SUMIF($A3951:$A$8231,$A3950&amp;"*",Y3951:Y$8231),SUMIFS(Y3951:Y$8231,$A3951:$A$8231,IF(LEFT($A3950,1)="0",IF(MID($A3950,2,1)=".","?."&amp;RIGHT($A3950,1),IF(LEN(SUBSTITUTE($A3950,"*",""))=1,"0.?","")),$A3950&amp;IF(LEN($A3950)&gt;1,".","")&amp;"?"&amp;IF(MID($A3950,2,1)=".","","?")),$C3951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0" s="32">
        <f>IF($C3951&lt;&gt;"Г",SUMIF($A3951:$A$8231,$A3950&amp;"*",Z3951:Z$8231),SUMIFS(Z3951:Z$8231,$A3951:$A$8231,IF(LEFT($A3950,1)="0",IF(MID($A3950,2,1)=".","?."&amp;RIGHT($A3950,1),IF(LEN(SUBSTITUTE($A3950,"*",""))=1,"0.?","")),$A3950&amp;IF(LEN($A3950)&gt;1,".","")&amp;"?"&amp;IF(MID($A3950,2,1)=".","","?")),$C3951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0" s="32">
        <f>IF($C3951&lt;&gt;"Г",SUMIF($A3951:$A$8231,$A3950&amp;"*",AA3951:AA$8231),SUMIFS(AA3951:AA$8231,$A3951:$A$8231,IF(LEFT($A3950,1)="0",IF(MID($A3950,2,1)=".","?."&amp;RIGHT($A3950,1),IF(LEN(SUBSTITUTE($A3950,"*",""))=1,"0.?","")),$A3950&amp;IF(LEN($A3950)&gt;1,".","")&amp;"?"&amp;IF(MID($A3950,2,1)=".","","?")),$C3951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50" s="32">
        <f>IF($C3951&lt;&gt;"Г",SUMIF($A3951:$A$8231,$A3950&amp;"*",AB3951:AB$8231),SUMIFS(AB3951:AB$8231,$A3951:$A$8231,IF(LEFT($A3950,1)="0",IF(MID($A3950,2,1)=".","?."&amp;RIGHT($A3950,1),IF(LEN(SUBSTITUTE($A3950,"*",""))=1,"0.?","")),$A3950&amp;IF(LEN($A3950)&gt;1,".","")&amp;"?"&amp;IF(MID($A3950,2,1)=".","","?")),$C3951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0" s="32">
        <f>IF($C3951&lt;&gt;"Г",SUMIF($A3951:$A$8231,$A3950&amp;"*",AC3951:AC$8231),SUMIFS(AC3951:AC$8231,$A3951:$A$8231,IF(LEFT($A3950,1)="0",IF(MID($A3950,2,1)=".","?."&amp;RIGHT($A3950,1),IF(LEN(SUBSTITUTE($A3950,"*",""))=1,"0.?","")),$A3950&amp;IF(LEN($A3950)&gt;1,".","")&amp;"?"&amp;IF(MID($A3950,2,1)=".","","?")),$C3951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0" s="32">
        <f>IF($C3951&lt;&gt;"Г",SUMIF($A3951:$A$8231,$A3950&amp;"*",AD3951:AD$8231),SUMIFS(AD3951:AD$8231,$A3951:$A$8231,IF(LEFT($A3950,1)="0",IF(MID($A3950,2,1)=".","?."&amp;RIGHT($A3950,1),IF(LEN(SUBSTITUTE($A3950,"*",""))=1,"0.?","")),$A3950&amp;IF(LEN($A3950)&gt;1,".","")&amp;"?"&amp;IF(MID($A3950,2,1)=".","","?")),$C3951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0" s="32">
        <f>IF($C3951&lt;&gt;"Г",SUMIF($A3951:$A$8231,$A3950&amp;"*",AE3951:AE$8231),SUMIFS(AE3951:AE$8231,$A3951:$A$8231,IF(LEFT($A3950,1)="0",IF(MID($A3950,2,1)=".","?."&amp;RIGHT($A3950,1),IF(LEN(SUBSTITUTE($A3950,"*",""))=1,"0.?","")),$A3950&amp;IF(LEN($A3950)&gt;1,".","")&amp;"?"&amp;IF(MID($A3950,2,1)=".","","?")),$C3951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0" s="32">
        <f>IF($C3951&lt;&gt;"Г",SUMIF($A3951:$A$8231,$A3950&amp;"*",AF3951:AF$8231),SUMIFS(AF3951:AF$8231,$A3951:$A$8231,IF(LEFT($A3950,1)="0",IF(MID($A3950,2,1)=".","?."&amp;RIGHT($A3950,1),IF(LEN(SUBSTITUTE($A3950,"*",""))=1,"0.?","")),$A3950&amp;IF(LEN($A3950)&gt;1,".","")&amp;"?"&amp;IF(MID($A3950,2,1)=".","","?")),$C3951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50" s="32">
        <f>IF($C3951&lt;&gt;"Г",SUMIF($A3951:$A$8231,$A3950&amp;"*",AG3951:AG$8231),SUMIFS(AG3951:AG$8231,$A3951:$A$8231,IF(LEFT($A3950,1)="0",IF(MID($A3950,2,1)=".","?."&amp;RIGHT($A3950,1),IF(LEN(SUBSTITUTE($A3950,"*",""))=1,"0.?","")),$A3950&amp;IF(LEN($A3950)&gt;1,".","")&amp;"?"&amp;IF(MID($A3950,2,1)=".","","?")),$C3951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0" s="32">
        <f>IF($C3951&lt;&gt;"Г",SUMIF($A3951:$A$8231,$A3950&amp;"*",AH3951:AH$8231),SUMIFS(AH3951:AH$8231,$A3951:$A$8231,IF(LEFT($A3950,1)="0",IF(MID($A3950,2,1)=".","?."&amp;RIGHT($A3950,1),IF(LEN(SUBSTITUTE($A3950,"*",""))=1,"0.?","")),$A3950&amp;IF(LEN($A3950)&gt;1,".","")&amp;"?"&amp;IF(MID($A3950,2,1)=".","","?")),$C3951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0" s="32">
        <f>IF($C3951&lt;&gt;"Г",SUMIF($A3951:$A$8231,$A3950&amp;"*",AI3951:AI$8231),SUMIFS(AI3951:AI$8231,$A3951:$A$8231,IF(LEFT($A3950,1)="0",IF(MID($A3950,2,1)=".","?."&amp;RIGHT($A3950,1),IF(LEN(SUBSTITUTE($A3950,"*",""))=1,"0.?","")),$A3950&amp;IF(LEN($A3950)&gt;1,".","")&amp;"?"&amp;IF(MID($A3950,2,1)=".","","?")),$C3951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0" s="32">
        <f>IF($C3951&lt;&gt;"Г",SUMIF($A3951:$A$8231,$A3950&amp;"*",AJ3951:AJ$8231),SUMIFS(AJ3951:AJ$8231,$A3951:$A$8231,IF(LEFT($A3950,1)="0",IF(MID($A3950,2,1)=".","?."&amp;RIGHT($A3950,1),IF(LEN(SUBSTITUTE($A3950,"*",""))=1,"0.?","")),$A3950&amp;IF(LEN($A3950)&gt;1,".","")&amp;"?"&amp;IF(MID($A3950,2,1)=".","","?")),$C3951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0" s="32">
        <f>IF($C3951&lt;&gt;"Г",SUMIF($A3951:$A$8231,$A3950&amp;"*",AK3951:AK$8231),SUMIFS(AK3951:AK$8231,$A3951:$A$8231,IF(LEFT($A3950,1)="0",IF(MID($A3950,2,1)=".","?."&amp;RIGHT($A3950,1),IF(LEN(SUBSTITUTE($A3950,"*",""))=1,"0.?","")),$A3950&amp;IF(LEN($A3950)&gt;1,".","")&amp;"?"&amp;IF(MID($A3950,2,1)=".","","?")),$C3951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0" s="32">
        <f>IF($C3951&lt;&gt;"Г",SUMIF($A3951:$A$8231,$A3950&amp;"*",AL3951:AL$8231),SUMIFS(AL3951:AL$8231,$A3951:$A$8231,IF(LEFT($A3950,1)="0",IF(MID($A3950,2,1)=".","?."&amp;RIGHT($A3950,1),IF(LEN(SUBSTITUTE($A3950,"*",""))=1,"0.?","")),$A3950&amp;IF(LEN($A3950)&gt;1,".","")&amp;"?"&amp;IF(MID($A3950,2,1)=".","","?")),$C3951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0" s="32">
        <f>IF($C3951&lt;&gt;"Г",SUMIF($A3951:$A$8231,$A3950&amp;"*",AM3951:AM$8231),SUMIFS(AM3951:AM$8231,$A3951:$A$8231,IF(LEFT($A3950,1)="0",IF(MID($A3950,2,1)=".","?."&amp;RIGHT($A3950,1),IF(LEN(SUBSTITUTE($A3950,"*",""))=1,"0.?","")),$A3950&amp;IF(LEN($A3950)&gt;1,".","")&amp;"?"&amp;IF(MID($A3950,2,1)=".","","?")),$C3951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0" s="32">
        <f>IF($C3951&lt;&gt;"Г",SUMIF($A3951:$A$8231,$A3950&amp;"*",AN3951:AN$8231),SUMIFS(AN3951:AN$8231,$A3951:$A$8231,IF(LEFT($A3950,1)="0",IF(MID($A3950,2,1)=".","?."&amp;RIGHT($A3950,1),IF(LEN(SUBSTITUTE($A3950,"*",""))=1,"0.?","")),$A3950&amp;IF(LEN($A3950)&gt;1,".","")&amp;"?"&amp;IF(MID($A3950,2,1)=".","","?")),$C3951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0" s="32">
        <f>IF($C3951&lt;&gt;"Г",SUMIF($A3951:$A$8231,$A3950&amp;"*",AO3951:AO$8231),SUMIFS(AO3951:AO$8231,$A3951:$A$8231,IF(LEFT($A3950,1)="0",IF(MID($A3950,2,1)=".","?."&amp;RIGHT($A3950,1),IF(LEN(SUBSTITUTE($A3950,"*",""))=1,"0.?","")),$A3950&amp;IF(LEN($A3950)&gt;1,".","")&amp;"?"&amp;IF(MID($A3950,2,1)=".","","?")),$C3951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0" s="32">
        <f>IF($C3951&lt;&gt;"Г",SUMIF($A3951:$A$8231,$A3950&amp;"*",AP3951:AP$8231),SUMIFS(AP3951:AP$8231,$A3951:$A$8231,IF(LEFT($A3950,1)="0",IF(MID($A3950,2,1)=".","?."&amp;RIGHT($A3950,1),IF(LEN(SUBSTITUTE($A3950,"*",""))=1,"0.?","")),$A3950&amp;IF(LEN($A3950)&gt;1,".","")&amp;"?"&amp;IF(MID($A3950,2,1)=".","","?")),$C3951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0" s="32">
        <f>IF($C3951&lt;&gt;"Г",SUMIF($A3951:$A$8231,$A3950&amp;"*",AQ3951:AQ$8231),SUMIFS(AQ3951:AQ$8231,$A3951:$A$8231,IF(LEFT($A3950,1)="0",IF(MID($A3950,2,1)=".","?."&amp;RIGHT($A3950,1),IF(LEN(SUBSTITUTE($A3950,"*",""))=1,"0.?","")),$A3950&amp;IF(LEN($A3950)&gt;1,".","")&amp;"?"&amp;IF(MID($A3950,2,1)=".","","?")),$C3951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0" s="32">
        <f>IF($C3951&lt;&gt;"Г",SUMIF($A3951:$A$8231,$A3950&amp;"*",AR3951:AR$8231),SUMIFS(AR3951:AR$8231,$A3951:$A$8231,IF(LEFT($A3950,1)="0",IF(MID($A3950,2,1)=".","?."&amp;RIGHT($A3950,1),IF(LEN(SUBSTITUTE($A3950,"*",""))=1,"0.?","")),$A3950&amp;IF(LEN($A3950)&gt;1,".","")&amp;"?"&amp;IF(MID($A3950,2,1)=".","","?")),$C3951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0" s="32">
        <f>IF($C3951&lt;&gt;"Г",SUMIF($A3951:$A$8231,$A3950&amp;"*",AS3951:AS$8231),SUMIFS(AS3951:AS$8231,$A3951:$A$8231,IF(LEFT($A3950,1)="0",IF(MID($A3950,2,1)=".","?."&amp;RIGHT($A3950,1),IF(LEN(SUBSTITUTE($A3950,"*",""))=1,"0.?","")),$A3950&amp;IF(LEN($A3950)&gt;1,".","")&amp;"?"&amp;IF(MID($A3950,2,1)=".","","?")),$C3951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0" s="32">
        <f>IF($C3951&lt;&gt;"Г",SUMIF($A3951:$A$8231,$A3950&amp;"*",AT3951:AT$8231),SUMIFS(AT3951:AT$8231,$A3951:$A$8231,IF(LEFT($A3950,1)="0",IF(MID($A3950,2,1)=".","?."&amp;RIGHT($A3950,1),IF(LEN(SUBSTITUTE($A3950,"*",""))=1,"0.?","")),$A3950&amp;IF(LEN($A3950)&gt;1,".","")&amp;"?"&amp;IF(MID($A3950,2,1)=".","","?")),$C3951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0" s="32">
        <f>IF($C3951&lt;&gt;"Г",SUMIF($A3951:$A$8231,$A3950&amp;"*",AU3951:AU$8231),SUMIFS(AU3951:AU$8231,$A3951:$A$8231,IF(LEFT($A3950,1)="0",IF(MID($A3950,2,1)=".","?."&amp;RIGHT($A3950,1),IF(LEN(SUBSTITUTE($A3950,"*",""))=1,"0.?","")),$A3950&amp;IF(LEN($A3950)&gt;1,".","")&amp;"?"&amp;IF(MID($A3950,2,1)=".","","?")),$C3951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0" s="32">
        <f>IF($C3951&lt;&gt;"Г",SUMIF($A3951:$A$8231,$A3950&amp;"*",AV3951:AV$8231),SUMIFS(AV3951:AV$8231,$A3951:$A$8231,IF(LEFT($A3950,1)="0",IF(MID($A3950,2,1)=".","?."&amp;RIGHT($A3950,1),IF(LEN(SUBSTITUTE($A3950,"*",""))=1,"0.?","")),$A3950&amp;IF(LEN($A3950)&gt;1,".","")&amp;"?"&amp;IF(MID($A3950,2,1)=".","","?")),$C3951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0" s="32">
        <f>IF($C3951&lt;&gt;"Г",SUMIF($A3951:$A$8231,$A3950&amp;"*",AW3951:AW$8231),SUMIFS(AW3951:AW$8231,$A3951:$A$8231,IF(LEFT($A3950,1)="0",IF(MID($A3950,2,1)=".","?."&amp;RIGHT($A3950,1),IF(LEN(SUBSTITUTE($A3950,"*",""))=1,"0.?","")),$A3950&amp;IF(LEN($A3950)&gt;1,".","")&amp;"?"&amp;IF(MID($A3950,2,1)=".","","?")),$C3951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50" s="32">
        <f>IF($C3951&lt;&gt;"Г",SUMIF($A3951:$A$8231,$A3950&amp;"*",AX3951:AX$8231),SUMIFS(AX3951:AX$8231,$A3951:$A$8231,IF(LEFT($A3950,1)="0",IF(MID($A3950,2,1)=".","?."&amp;RIGHT($A3950,1),IF(LEN(SUBSTITUTE($A3950,"*",""))=1,"0.?","")),$A3950&amp;IF(LEN($A3950)&gt;1,".","")&amp;"?"&amp;IF(MID($A3950,2,1)=".","","?")),$C3951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50" s="32">
        <f>IF($C3951&lt;&gt;"Г",SUMIF($A3951:$A$8231,$A3950&amp;"*",AY3951:AY$8231),SUMIFS(AY3951:AY$8231,$A3951:$A$8231,IF(LEFT($A3950,1)="0",IF(MID($A3950,2,1)=".","?."&amp;RIGHT($A3950,1),IF(LEN(SUBSTITUTE($A3950,"*",""))=1,"0.?","")),$A3950&amp;IF(LEN($A3950)&gt;1,".","")&amp;"?"&amp;IF(MID($A3950,2,1)=".","","?")),$C3951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0" s="32">
        <f>IF($C3951&lt;&gt;"Г",SUMIF($A3951:$A$8231,$A3950&amp;"*",AZ3951:AZ$8231),SUMIFS(AZ3951:AZ$8231,$A3951:$A$8231,IF(LEFT($A3950,1)="0",IF(MID($A3950,2,1)=".","?."&amp;RIGHT($A3950,1),IF(LEN(SUBSTITUTE($A3950,"*",""))=1,"0.?","")),$A3950&amp;IF(LEN($A3950)&gt;1,".","")&amp;"?"&amp;IF(MID($A3950,2,1)=".","","?")),$C3951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50" s="32">
        <f>IF($C3951&lt;&gt;"Г",SUMIF($A3951:$A$8231,$A3950&amp;"*",BA3951:BA$8231),SUMIFS(BA3951:BA$8231,$A3951:$A$8231,IF(LEFT($A3950,1)="0",IF(MID($A3950,2,1)=".","?."&amp;RIGHT($A3950,1),IF(LEN(SUBSTITUTE($A3950,"*",""))=1,"0.?","")),$A3950&amp;IF(LEN($A3950)&gt;1,".","")&amp;"?"&amp;IF(MID($A3950,2,1)=".","","?")),$C3951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0" s="32">
        <f>IF($C3951&lt;&gt;"Г",SUMIF($A3951:$A$8231,$A3950&amp;"*",BB3951:BB$8231),SUMIFS(BB3951:BB$8231,$A3951:$A$8231,IF(LEFT($A3950,1)="0",IF(MID($A3950,2,1)=".","?."&amp;RIGHT($A3950,1),IF(LEN(SUBSTITUTE($A3950,"*",""))=1,"0.?","")),$A3950&amp;IF(LEN($A3950)&gt;1,".","")&amp;"?"&amp;IF(MID($A3950,2,1)=".","","?")),$C3951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50" s="32">
        <f>IF($C3951&lt;&gt;"Г",SUMIF($A3951:$A$8231,$A3950&amp;"*",BC3951:BC$8231),SUMIFS(BC3951:BC$8231,$A3951:$A$8231,IF(LEFT($A3950,1)="0",IF(MID($A3950,2,1)=".","?."&amp;RIGHT($A3950,1),IF(LEN(SUBSTITUTE($A3950,"*",""))=1,"0.?","")),$A3950&amp;IF(LEN($A3950)&gt;1,".","")&amp;"?"&amp;IF(MID($A3950,2,1)=".","","?")),$C3951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0" s="32">
        <f>IF($C3951&lt;&gt;"Г",SUMIF($A3951:$A$8231,$A3950&amp;"*",BD3951:BD$8231),SUMIFS(BD3951:BD$8231,$A3951:$A$8231,IF(LEFT($A3950,1)="0",IF(MID($A3950,2,1)=".","?."&amp;RIGHT($A3950,1),IF(LEN(SUBSTITUTE($A3950,"*",""))=1,"0.?","")),$A3950&amp;IF(LEN($A3950)&gt;1,".","")&amp;"?"&amp;IF(MID($A3950,2,1)=".","","?")),$C3951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0" s="32">
        <f>IF($C3951&lt;&gt;"Г",SUMIF($A3951:$A$8231,$A3950&amp;"*",BE3951:BE$8231),SUMIFS(BE3951:BE$8231,$A3951:$A$8231,IF(LEFT($A3950,1)="0",IF(MID($A3950,2,1)=".","?."&amp;RIGHT($A3950,1),IF(LEN(SUBSTITUTE($A3950,"*",""))=1,"0.?","")),$A3950&amp;IF(LEN($A3950)&gt;1,".","")&amp;"?"&amp;IF(MID($A3950,2,1)=".","","?")),$C3951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0" s="32">
        <f>IF($C3951&lt;&gt;"Г",SUMIF($A3951:$A$8231,$A3950&amp;"*",BF3951:BF$8231),SUMIFS(BF3951:BF$8231,$A3951:$A$8231,IF(LEFT($A3950,1)="0",IF(MID($A3950,2,1)=".","?."&amp;RIGHT($A3950,1),IF(LEN(SUBSTITUTE($A3950,"*",""))=1,"0.?","")),$A3950&amp;IF(LEN($A3950)&gt;1,".","")&amp;"?"&amp;IF(MID($A3950,2,1)=".","","?")),$C3951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1" spans="1:58" ht="37.5" x14ac:dyDescent="0.2">
      <c r="A3951" s="80" t="s">
        <v>7554</v>
      </c>
      <c r="B3951" s="81" t="s">
        <v>3</v>
      </c>
      <c r="C3951" s="86" t="s">
        <v>0</v>
      </c>
      <c r="D3951" s="32">
        <f>IF($C3952&lt;&gt;"Г",SUMIF($A3952:$A$8231,$A3951&amp;"*",D3952:D$8231),SUMIFS(D3952:D$8231,$A3952:$A$8231,IF(LEFT($A3951,1)="0",IF(MID($A3951,2,1)=".","?."&amp;RIGHT($A3951,1),IF(LEN(SUBSTITUTE($A3951,"*",""))=1,"0.?","")),$A3951&amp;IF(LEN($A3951)&gt;1,".","")&amp;"?"&amp;IF(MID($A3951,2,1)=".","","?")),$C3952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1" s="32">
        <f>IF($C3952&lt;&gt;"Г",SUMIF($A3952:$A$8231,$A3951&amp;"*",E3952:E$8231),SUMIFS(E3952:E$8231,$A3952:$A$8231,IF(LEFT($A3951,1)="0",IF(MID($A3951,2,1)=".","?."&amp;RIGHT($A3951,1),IF(LEN(SUBSTITUTE($A3951,"*",""))=1,"0.?","")),$A3951&amp;IF(LEN($A3951)&gt;1,".","")&amp;"?"&amp;IF(MID($A3951,2,1)=".","","?")),$C3952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51" s="32">
        <f>IF($C3952&lt;&gt;"Г",SUMIF($A3952:$A$8231,$A3951&amp;"*",F3952:F$8231),SUMIFS(F3952:F$8231,$A3952:$A$8231,IF(LEFT($A3951,1)="0",IF(MID($A3951,2,1)=".","?."&amp;RIGHT($A3951,1),IF(LEN(SUBSTITUTE($A3951,"*",""))=1,"0.?","")),$A3951&amp;IF(LEN($A3951)&gt;1,".","")&amp;"?"&amp;IF(MID($A3951,2,1)=".","","?")),$C3952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1" s="32">
        <f>IF($C3952&lt;&gt;"Г",SUMIF($A3952:$A$8231,$A3951&amp;"*",G3952:G$8231),SUMIFS(G3952:G$8231,$A3952:$A$8231,IF(LEFT($A3951,1)="0",IF(MID($A3951,2,1)=".","?."&amp;RIGHT($A3951,1),IF(LEN(SUBSTITUTE($A3951,"*",""))=1,"0.?","")),$A3951&amp;IF(LEN($A3951)&gt;1,".","")&amp;"?"&amp;IF(MID($A3951,2,1)=".","","?")),$C3952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1" s="32">
        <f>IF($C3952&lt;&gt;"Г",SUMIF($A3952:$A$8231,$A3951&amp;"*",H3952:H$8231),SUMIFS(H3952:H$8231,$A3952:$A$8231,IF(LEFT($A3951,1)="0",IF(MID($A3951,2,1)=".","?."&amp;RIGHT($A3951,1),IF(LEN(SUBSTITUTE($A3951,"*",""))=1,"0.?","")),$A3951&amp;IF(LEN($A3951)&gt;1,".","")&amp;"?"&amp;IF(MID($A3951,2,1)=".","","?")),$C3952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1" s="32">
        <f>IF($C3952&lt;&gt;"Г",SUMIF($A3952:$A$8231,$A3951&amp;"*",I3952:I$8231),SUMIFS(I3952:I$8231,$A3952:$A$8231,IF(LEFT($A3951,1)="0",IF(MID($A3951,2,1)=".","?."&amp;RIGHT($A3951,1),IF(LEN(SUBSTITUTE($A3951,"*",""))=1,"0.?","")),$A3951&amp;IF(LEN($A3951)&gt;1,".","")&amp;"?"&amp;IF(MID($A3951,2,1)=".","","?")),$C3952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1" s="32">
        <f>IF($C3952&lt;&gt;"Г",SUMIF($A3952:$A$8231,$A3951&amp;"*",J3952:J$8231),SUMIFS(J3952:J$8231,$A3952:$A$8231,IF(LEFT($A3951,1)="0",IF(MID($A3951,2,1)=".","?."&amp;RIGHT($A3951,1),IF(LEN(SUBSTITUTE($A3951,"*",""))=1,"0.?","")),$A3951&amp;IF(LEN($A3951)&gt;1,".","")&amp;"?"&amp;IF(MID($A3951,2,1)=".","","?")),$C3952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51" s="32">
        <f>IF($C3952&lt;&gt;"Г",SUMIF($A3952:$A$8231,$A3951&amp;"*",K3952:K$8231),SUMIFS(K3952:K$8231,$A3952:$A$8231,IF(LEFT($A3951,1)="0",IF(MID($A3951,2,1)=".","?."&amp;RIGHT($A3951,1),IF(LEN(SUBSTITUTE($A3951,"*",""))=1,"0.?","")),$A3951&amp;IF(LEN($A3951)&gt;1,".","")&amp;"?"&amp;IF(MID($A3951,2,1)=".","","?")),$C3952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1" s="32">
        <f>IF($C3952&lt;&gt;"Г",SUMIF($A3952:$A$8231,$A3951&amp;"*",L3952:L$8231),SUMIFS(L3952:L$8231,$A3952:$A$8231,IF(LEFT($A3951,1)="0",IF(MID($A3951,2,1)=".","?."&amp;RIGHT($A3951,1),IF(LEN(SUBSTITUTE($A3951,"*",""))=1,"0.?","")),$A3951&amp;IF(LEN($A3951)&gt;1,".","")&amp;"?"&amp;IF(MID($A3951,2,1)=".","","?")),$C3952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1" s="32">
        <f>IF($C3952&lt;&gt;"Г",SUMIF($A3952:$A$8231,$A3951&amp;"*",M3952:M$8231),SUMIFS(M3952:M$8231,$A3952:$A$8231,IF(LEFT($A3951,1)="0",IF(MID($A3951,2,1)=".","?."&amp;RIGHT($A3951,1),IF(LEN(SUBSTITUTE($A3951,"*",""))=1,"0.?","")),$A3951&amp;IF(LEN($A3951)&gt;1,".","")&amp;"?"&amp;IF(MID($A3951,2,1)=".","","?")),$C3952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1" s="32">
        <f>IF($C3952&lt;&gt;"Г",SUMIF($A3952:$A$8231,$A3951&amp;"*",N3952:N$8231),SUMIFS(N3952:N$8231,$A3952:$A$8231,IF(LEFT($A3951,1)="0",IF(MID($A3951,2,1)=".","?."&amp;RIGHT($A3951,1),IF(LEN(SUBSTITUTE($A3951,"*",""))=1,"0.?","")),$A3951&amp;IF(LEN($A3951)&gt;1,".","")&amp;"?"&amp;IF(MID($A3951,2,1)=".","","?")),$C3952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1" s="32">
        <v>0</v>
      </c>
      <c r="P3951" s="32">
        <f>IF($C3952&lt;&gt;"Г",SUMIF($A3952:$A$8231,$A3951&amp;"*",P3952:P$8231),SUMIFS(P3952:P$8231,$A3952:$A$8231,IF(LEFT($A3951,1)="0",IF(MID($A3951,2,1)=".","?."&amp;RIGHT($A3951,1),IF(LEN(SUBSTITUTE($A3951,"*",""))=1,"0.?","")),$A3951&amp;IF(LEN($A3951)&gt;1,".","")&amp;"?"&amp;IF(MID($A3951,2,1)=".","","?")),$C3952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51" s="32">
        <f>IF($C3952&lt;&gt;"Г",SUMIF($A3952:$A$8231,$A3951&amp;"*",Q3952:Q$8231),SUMIFS(Q3952:Q$8231,$A3952:$A$8231,IF(LEFT($A3951,1)="0",IF(MID($A3951,2,1)=".","?."&amp;RIGHT($A3951,1),IF(LEN(SUBSTITUTE($A3951,"*",""))=1,"0.?","")),$A3951&amp;IF(LEN($A3951)&gt;1,".","")&amp;"?"&amp;IF(MID($A3951,2,1)=".","","?")),$C3952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51" s="32">
        <f>IF($C3952&lt;&gt;"Г",SUMIF($A3952:$A$8231,$A3951&amp;"*",R3952:R$8231),SUMIFS(R3952:R$8231,$A3952:$A$8231,IF(LEFT($A3951,1)="0",IF(MID($A3951,2,1)=".","?."&amp;RIGHT($A3951,1),IF(LEN(SUBSTITUTE($A3951,"*",""))=1,"0.?","")),$A3951&amp;IF(LEN($A3951)&gt;1,".","")&amp;"?"&amp;IF(MID($A3951,2,1)=".","","?")),$C3952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1" s="32">
        <f>IF($C3952&lt;&gt;"Г",SUMIF($A3952:$A$8231,$A3951&amp;"*",S3952:S$8231),SUMIFS(S3952:S$8231,$A3952:$A$8231,IF(LEFT($A3951,1)="0",IF(MID($A3951,2,1)=".","?."&amp;RIGHT($A3951,1),IF(LEN(SUBSTITUTE($A3951,"*",""))=1,"0.?","")),$A3951&amp;IF(LEN($A3951)&gt;1,".","")&amp;"?"&amp;IF(MID($A3951,2,1)=".","","?")),$C3952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51" s="32">
        <f>IF($C3952&lt;&gt;"Г",SUMIF($A3952:$A$8231,$A3951&amp;"*",T3952:T$8231),SUMIFS(T3952:T$8231,$A3952:$A$8231,IF(LEFT($A3951,1)="0",IF(MID($A3951,2,1)=".","?."&amp;RIGHT($A3951,1),IF(LEN(SUBSTITUTE($A3951,"*",""))=1,"0.?","")),$A3951&amp;IF(LEN($A3951)&gt;1,".","")&amp;"?"&amp;IF(MID($A3951,2,1)=".","","?")),$C3952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1" s="32">
        <f>IF($C3952&lt;&gt;"Г",SUMIF($A3952:$A$8231,$A3951&amp;"*",U3952:U$8231),SUMIFS(U3952:U$8231,$A3952:$A$8231,IF(LEFT($A3951,1)="0",IF(MID($A3951,2,1)=".","?."&amp;RIGHT($A3951,1),IF(LEN(SUBSTITUTE($A3951,"*",""))=1,"0.?","")),$A3951&amp;IF(LEN($A3951)&gt;1,".","")&amp;"?"&amp;IF(MID($A3951,2,1)=".","","?")),$C3952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51" s="32">
        <f>IF($C3952&lt;&gt;"Г",SUMIF($A3952:$A$8231,$A3951&amp;"*",V3952:V$8231),SUMIFS(V3952:V$8231,$A3952:$A$8231,IF(LEFT($A3951,1)="0",IF(MID($A3951,2,1)=".","?."&amp;RIGHT($A3951,1),IF(LEN(SUBSTITUTE($A3951,"*",""))=1,"0.?","")),$A3951&amp;IF(LEN($A3951)&gt;1,".","")&amp;"?"&amp;IF(MID($A3951,2,1)=".","","?")),$C3952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1" s="32">
        <f>IF($C3952&lt;&gt;"Г",SUMIF($A3952:$A$8231,$A3951&amp;"*",W3952:W$8231),SUMIFS(W3952:W$8231,$A3952:$A$8231,IF(LEFT($A3951,1)="0",IF(MID($A3951,2,1)=".","?."&amp;RIGHT($A3951,1),IF(LEN(SUBSTITUTE($A3951,"*",""))=1,"0.?","")),$A3951&amp;IF(LEN($A3951)&gt;1,".","")&amp;"?"&amp;IF(MID($A3951,2,1)=".","","?")),$C3952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1" s="32">
        <f>IF($C3952&lt;&gt;"Г",SUMIF($A3952:$A$8231,$A3951&amp;"*",X3952:X$8231),SUMIFS(X3952:X$8231,$A3952:$A$8231,IF(LEFT($A3951,1)="0",IF(MID($A3951,2,1)=".","?."&amp;RIGHT($A3951,1),IF(LEN(SUBSTITUTE($A3951,"*",""))=1,"0.?","")),$A3951&amp;IF(LEN($A3951)&gt;1,".","")&amp;"?"&amp;IF(MID($A3951,2,1)=".","","?")),$C3952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1" s="32">
        <f>IF($C3952&lt;&gt;"Г",SUMIF($A3952:$A$8231,$A3951&amp;"*",Y3952:Y$8231),SUMIFS(Y3952:Y$8231,$A3952:$A$8231,IF(LEFT($A3951,1)="0",IF(MID($A3951,2,1)=".","?."&amp;RIGHT($A3951,1),IF(LEN(SUBSTITUTE($A3951,"*",""))=1,"0.?","")),$A3951&amp;IF(LEN($A3951)&gt;1,".","")&amp;"?"&amp;IF(MID($A3951,2,1)=".","","?")),$C3952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1" s="32">
        <f>IF($C3952&lt;&gt;"Г",SUMIF($A3952:$A$8231,$A3951&amp;"*",Z3952:Z$8231),SUMIFS(Z3952:Z$8231,$A3952:$A$8231,IF(LEFT($A3951,1)="0",IF(MID($A3951,2,1)=".","?."&amp;RIGHT($A3951,1),IF(LEN(SUBSTITUTE($A3951,"*",""))=1,"0.?","")),$A3951&amp;IF(LEN($A3951)&gt;1,".","")&amp;"?"&amp;IF(MID($A3951,2,1)=".","","?")),$C3952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1" s="32">
        <f>IF($C3952&lt;&gt;"Г",SUMIF($A3952:$A$8231,$A3951&amp;"*",AA3952:AA$8231),SUMIFS(AA3952:AA$8231,$A3952:$A$8231,IF(LEFT($A3951,1)="0",IF(MID($A3951,2,1)=".","?."&amp;RIGHT($A3951,1),IF(LEN(SUBSTITUTE($A3951,"*",""))=1,"0.?","")),$A3951&amp;IF(LEN($A3951)&gt;1,".","")&amp;"?"&amp;IF(MID($A3951,2,1)=".","","?")),$C3952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51" s="32">
        <f>IF($C3952&lt;&gt;"Г",SUMIF($A3952:$A$8231,$A3951&amp;"*",AB3952:AB$8231),SUMIFS(AB3952:AB$8231,$A3952:$A$8231,IF(LEFT($A3951,1)="0",IF(MID($A3951,2,1)=".","?."&amp;RIGHT($A3951,1),IF(LEN(SUBSTITUTE($A3951,"*",""))=1,"0.?","")),$A3951&amp;IF(LEN($A3951)&gt;1,".","")&amp;"?"&amp;IF(MID($A3951,2,1)=".","","?")),$C3952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1" s="32">
        <f>IF($C3952&lt;&gt;"Г",SUMIF($A3952:$A$8231,$A3951&amp;"*",AC3952:AC$8231),SUMIFS(AC3952:AC$8231,$A3952:$A$8231,IF(LEFT($A3951,1)="0",IF(MID($A3951,2,1)=".","?."&amp;RIGHT($A3951,1),IF(LEN(SUBSTITUTE($A3951,"*",""))=1,"0.?","")),$A3951&amp;IF(LEN($A3951)&gt;1,".","")&amp;"?"&amp;IF(MID($A3951,2,1)=".","","?")),$C3952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1" s="32">
        <f>IF($C3952&lt;&gt;"Г",SUMIF($A3952:$A$8231,$A3951&amp;"*",AD3952:AD$8231),SUMIFS(AD3952:AD$8231,$A3952:$A$8231,IF(LEFT($A3951,1)="0",IF(MID($A3951,2,1)=".","?."&amp;RIGHT($A3951,1),IF(LEN(SUBSTITUTE($A3951,"*",""))=1,"0.?","")),$A3951&amp;IF(LEN($A3951)&gt;1,".","")&amp;"?"&amp;IF(MID($A3951,2,1)=".","","?")),$C3952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1" s="32">
        <f>IF($C3952&lt;&gt;"Г",SUMIF($A3952:$A$8231,$A3951&amp;"*",AE3952:AE$8231),SUMIFS(AE3952:AE$8231,$A3952:$A$8231,IF(LEFT($A3951,1)="0",IF(MID($A3951,2,1)=".","?."&amp;RIGHT($A3951,1),IF(LEN(SUBSTITUTE($A3951,"*",""))=1,"0.?","")),$A3951&amp;IF(LEN($A3951)&gt;1,".","")&amp;"?"&amp;IF(MID($A3951,2,1)=".","","?")),$C3952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1" s="32">
        <f>IF($C3952&lt;&gt;"Г",SUMIF($A3952:$A$8231,$A3951&amp;"*",AF3952:AF$8231),SUMIFS(AF3952:AF$8231,$A3952:$A$8231,IF(LEFT($A3951,1)="0",IF(MID($A3951,2,1)=".","?."&amp;RIGHT($A3951,1),IF(LEN(SUBSTITUTE($A3951,"*",""))=1,"0.?","")),$A3951&amp;IF(LEN($A3951)&gt;1,".","")&amp;"?"&amp;IF(MID($A3951,2,1)=".","","?")),$C3952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51" s="32">
        <f>IF($C3952&lt;&gt;"Г",SUMIF($A3952:$A$8231,$A3951&amp;"*",AG3952:AG$8231),SUMIFS(AG3952:AG$8231,$A3952:$A$8231,IF(LEFT($A3951,1)="0",IF(MID($A3951,2,1)=".","?."&amp;RIGHT($A3951,1),IF(LEN(SUBSTITUTE($A3951,"*",""))=1,"0.?","")),$A3951&amp;IF(LEN($A3951)&gt;1,".","")&amp;"?"&amp;IF(MID($A3951,2,1)=".","","?")),$C3952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1" s="32">
        <f>IF($C3952&lt;&gt;"Г",SUMIF($A3952:$A$8231,$A3951&amp;"*",AH3952:AH$8231),SUMIFS(AH3952:AH$8231,$A3952:$A$8231,IF(LEFT($A3951,1)="0",IF(MID($A3951,2,1)=".","?."&amp;RIGHT($A3951,1),IF(LEN(SUBSTITUTE($A3951,"*",""))=1,"0.?","")),$A3951&amp;IF(LEN($A3951)&gt;1,".","")&amp;"?"&amp;IF(MID($A3951,2,1)=".","","?")),$C3952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1" s="32">
        <f>IF($C3952&lt;&gt;"Г",SUMIF($A3952:$A$8231,$A3951&amp;"*",AI3952:AI$8231),SUMIFS(AI3952:AI$8231,$A3952:$A$8231,IF(LEFT($A3951,1)="0",IF(MID($A3951,2,1)=".","?."&amp;RIGHT($A3951,1),IF(LEN(SUBSTITUTE($A3951,"*",""))=1,"0.?","")),$A3951&amp;IF(LEN($A3951)&gt;1,".","")&amp;"?"&amp;IF(MID($A3951,2,1)=".","","?")),$C3952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1" s="32">
        <f>IF($C3952&lt;&gt;"Г",SUMIF($A3952:$A$8231,$A3951&amp;"*",AJ3952:AJ$8231),SUMIFS(AJ3952:AJ$8231,$A3952:$A$8231,IF(LEFT($A3951,1)="0",IF(MID($A3951,2,1)=".","?."&amp;RIGHT($A3951,1),IF(LEN(SUBSTITUTE($A3951,"*",""))=1,"0.?","")),$A3951&amp;IF(LEN($A3951)&gt;1,".","")&amp;"?"&amp;IF(MID($A3951,2,1)=".","","?")),$C3952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1" s="32">
        <f>IF($C3952&lt;&gt;"Г",SUMIF($A3952:$A$8231,$A3951&amp;"*",AK3952:AK$8231),SUMIFS(AK3952:AK$8231,$A3952:$A$8231,IF(LEFT($A3951,1)="0",IF(MID($A3951,2,1)=".","?."&amp;RIGHT($A3951,1),IF(LEN(SUBSTITUTE($A3951,"*",""))=1,"0.?","")),$A3951&amp;IF(LEN($A3951)&gt;1,".","")&amp;"?"&amp;IF(MID($A3951,2,1)=".","","?")),$C3952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1" s="32">
        <f>IF($C3952&lt;&gt;"Г",SUMIF($A3952:$A$8231,$A3951&amp;"*",AL3952:AL$8231),SUMIFS(AL3952:AL$8231,$A3952:$A$8231,IF(LEFT($A3951,1)="0",IF(MID($A3951,2,1)=".","?."&amp;RIGHT($A3951,1),IF(LEN(SUBSTITUTE($A3951,"*",""))=1,"0.?","")),$A3951&amp;IF(LEN($A3951)&gt;1,".","")&amp;"?"&amp;IF(MID($A3951,2,1)=".","","?")),$C3952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1" s="32">
        <f>IF($C3952&lt;&gt;"Г",SUMIF($A3952:$A$8231,$A3951&amp;"*",AM3952:AM$8231),SUMIFS(AM3952:AM$8231,$A3952:$A$8231,IF(LEFT($A3951,1)="0",IF(MID($A3951,2,1)=".","?."&amp;RIGHT($A3951,1),IF(LEN(SUBSTITUTE($A3951,"*",""))=1,"0.?","")),$A3951&amp;IF(LEN($A3951)&gt;1,".","")&amp;"?"&amp;IF(MID($A3951,2,1)=".","","?")),$C3952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1" s="32">
        <f>IF($C3952&lt;&gt;"Г",SUMIF($A3952:$A$8231,$A3951&amp;"*",AN3952:AN$8231),SUMIFS(AN3952:AN$8231,$A3952:$A$8231,IF(LEFT($A3951,1)="0",IF(MID($A3951,2,1)=".","?."&amp;RIGHT($A3951,1),IF(LEN(SUBSTITUTE($A3951,"*",""))=1,"0.?","")),$A3951&amp;IF(LEN($A3951)&gt;1,".","")&amp;"?"&amp;IF(MID($A3951,2,1)=".","","?")),$C3952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1" s="32">
        <f>IF($C3952&lt;&gt;"Г",SUMIF($A3952:$A$8231,$A3951&amp;"*",AO3952:AO$8231),SUMIFS(AO3952:AO$8231,$A3952:$A$8231,IF(LEFT($A3951,1)="0",IF(MID($A3951,2,1)=".","?."&amp;RIGHT($A3951,1),IF(LEN(SUBSTITUTE($A3951,"*",""))=1,"0.?","")),$A3951&amp;IF(LEN($A3951)&gt;1,".","")&amp;"?"&amp;IF(MID($A3951,2,1)=".","","?")),$C3952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1" s="32">
        <f>IF($C3952&lt;&gt;"Г",SUMIF($A3952:$A$8231,$A3951&amp;"*",AP3952:AP$8231),SUMIFS(AP3952:AP$8231,$A3952:$A$8231,IF(LEFT($A3951,1)="0",IF(MID($A3951,2,1)=".","?."&amp;RIGHT($A3951,1),IF(LEN(SUBSTITUTE($A3951,"*",""))=1,"0.?","")),$A3951&amp;IF(LEN($A3951)&gt;1,".","")&amp;"?"&amp;IF(MID($A3951,2,1)=".","","?")),$C3952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1" s="32">
        <f>IF($C3952&lt;&gt;"Г",SUMIF($A3952:$A$8231,$A3951&amp;"*",AQ3952:AQ$8231),SUMIFS(AQ3952:AQ$8231,$A3952:$A$8231,IF(LEFT($A3951,1)="0",IF(MID($A3951,2,1)=".","?."&amp;RIGHT($A3951,1),IF(LEN(SUBSTITUTE($A3951,"*",""))=1,"0.?","")),$A3951&amp;IF(LEN($A3951)&gt;1,".","")&amp;"?"&amp;IF(MID($A3951,2,1)=".","","?")),$C3952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1" s="32">
        <f>IF($C3952&lt;&gt;"Г",SUMIF($A3952:$A$8231,$A3951&amp;"*",AR3952:AR$8231),SUMIFS(AR3952:AR$8231,$A3952:$A$8231,IF(LEFT($A3951,1)="0",IF(MID($A3951,2,1)=".","?."&amp;RIGHT($A3951,1),IF(LEN(SUBSTITUTE($A3951,"*",""))=1,"0.?","")),$A3951&amp;IF(LEN($A3951)&gt;1,".","")&amp;"?"&amp;IF(MID($A3951,2,1)=".","","?")),$C3952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1" s="32">
        <f>IF($C3952&lt;&gt;"Г",SUMIF($A3952:$A$8231,$A3951&amp;"*",AS3952:AS$8231),SUMIFS(AS3952:AS$8231,$A3952:$A$8231,IF(LEFT($A3951,1)="0",IF(MID($A3951,2,1)=".","?."&amp;RIGHT($A3951,1),IF(LEN(SUBSTITUTE($A3951,"*",""))=1,"0.?","")),$A3951&amp;IF(LEN($A3951)&gt;1,".","")&amp;"?"&amp;IF(MID($A3951,2,1)=".","","?")),$C3952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1" s="32">
        <f>IF($C3952&lt;&gt;"Г",SUMIF($A3952:$A$8231,$A3951&amp;"*",AT3952:AT$8231),SUMIFS(AT3952:AT$8231,$A3952:$A$8231,IF(LEFT($A3951,1)="0",IF(MID($A3951,2,1)=".","?."&amp;RIGHT($A3951,1),IF(LEN(SUBSTITUTE($A3951,"*",""))=1,"0.?","")),$A3951&amp;IF(LEN($A3951)&gt;1,".","")&amp;"?"&amp;IF(MID($A3951,2,1)=".","","?")),$C3952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1" s="32">
        <f>IF($C3952&lt;&gt;"Г",SUMIF($A3952:$A$8231,$A3951&amp;"*",AU3952:AU$8231),SUMIFS(AU3952:AU$8231,$A3952:$A$8231,IF(LEFT($A3951,1)="0",IF(MID($A3951,2,1)=".","?."&amp;RIGHT($A3951,1),IF(LEN(SUBSTITUTE($A3951,"*",""))=1,"0.?","")),$A3951&amp;IF(LEN($A3951)&gt;1,".","")&amp;"?"&amp;IF(MID($A3951,2,1)=".","","?")),$C3952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1" s="32">
        <f>IF($C3952&lt;&gt;"Г",SUMIF($A3952:$A$8231,$A3951&amp;"*",AV3952:AV$8231),SUMIFS(AV3952:AV$8231,$A3952:$A$8231,IF(LEFT($A3951,1)="0",IF(MID($A3951,2,1)=".","?."&amp;RIGHT($A3951,1),IF(LEN(SUBSTITUTE($A3951,"*",""))=1,"0.?","")),$A3951&amp;IF(LEN($A3951)&gt;1,".","")&amp;"?"&amp;IF(MID($A3951,2,1)=".","","?")),$C3952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1" s="32">
        <f>IF($C3952&lt;&gt;"Г",SUMIF($A3952:$A$8231,$A3951&amp;"*",AW3952:AW$8231),SUMIFS(AW3952:AW$8231,$A3952:$A$8231,IF(LEFT($A3951,1)="0",IF(MID($A3951,2,1)=".","?."&amp;RIGHT($A3951,1),IF(LEN(SUBSTITUTE($A3951,"*",""))=1,"0.?","")),$A3951&amp;IF(LEN($A3951)&gt;1,".","")&amp;"?"&amp;IF(MID($A3951,2,1)=".","","?")),$C3952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51" s="32">
        <f>IF($C3952&lt;&gt;"Г",SUMIF($A3952:$A$8231,$A3951&amp;"*",AX3952:AX$8231),SUMIFS(AX3952:AX$8231,$A3952:$A$8231,IF(LEFT($A3951,1)="0",IF(MID($A3951,2,1)=".","?."&amp;RIGHT($A3951,1),IF(LEN(SUBSTITUTE($A3951,"*",""))=1,"0.?","")),$A3951&amp;IF(LEN($A3951)&gt;1,".","")&amp;"?"&amp;IF(MID($A3951,2,1)=".","","?")),$C3952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51" s="32">
        <f>IF($C3952&lt;&gt;"Г",SUMIF($A3952:$A$8231,$A3951&amp;"*",AY3952:AY$8231),SUMIFS(AY3952:AY$8231,$A3952:$A$8231,IF(LEFT($A3951,1)="0",IF(MID($A3951,2,1)=".","?."&amp;RIGHT($A3951,1),IF(LEN(SUBSTITUTE($A3951,"*",""))=1,"0.?","")),$A3951&amp;IF(LEN($A3951)&gt;1,".","")&amp;"?"&amp;IF(MID($A3951,2,1)=".","","?")),$C3952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1" s="32">
        <f>IF($C3952&lt;&gt;"Г",SUMIF($A3952:$A$8231,$A3951&amp;"*",AZ3952:AZ$8231),SUMIFS(AZ3952:AZ$8231,$A3952:$A$8231,IF(LEFT($A3951,1)="0",IF(MID($A3951,2,1)=".","?."&amp;RIGHT($A3951,1),IF(LEN(SUBSTITUTE($A3951,"*",""))=1,"0.?","")),$A3951&amp;IF(LEN($A3951)&gt;1,".","")&amp;"?"&amp;IF(MID($A3951,2,1)=".","","?")),$C3952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51" s="32">
        <f>IF($C3952&lt;&gt;"Г",SUMIF($A3952:$A$8231,$A3951&amp;"*",BA3952:BA$8231),SUMIFS(BA3952:BA$8231,$A3952:$A$8231,IF(LEFT($A3951,1)="0",IF(MID($A3951,2,1)=".","?."&amp;RIGHT($A3951,1),IF(LEN(SUBSTITUTE($A3951,"*",""))=1,"0.?","")),$A3951&amp;IF(LEN($A3951)&gt;1,".","")&amp;"?"&amp;IF(MID($A3951,2,1)=".","","?")),$C3952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1" s="32">
        <f>IF($C3952&lt;&gt;"Г",SUMIF($A3952:$A$8231,$A3951&amp;"*",BB3952:BB$8231),SUMIFS(BB3952:BB$8231,$A3952:$A$8231,IF(LEFT($A3951,1)="0",IF(MID($A3951,2,1)=".","?."&amp;RIGHT($A3951,1),IF(LEN(SUBSTITUTE($A3951,"*",""))=1,"0.?","")),$A3951&amp;IF(LEN($A3951)&gt;1,".","")&amp;"?"&amp;IF(MID($A3951,2,1)=".","","?")),$C3952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51" s="32">
        <f>IF($C3952&lt;&gt;"Г",SUMIF($A3952:$A$8231,$A3951&amp;"*",BC3952:BC$8231),SUMIFS(BC3952:BC$8231,$A3952:$A$8231,IF(LEFT($A3951,1)="0",IF(MID($A3951,2,1)=".","?."&amp;RIGHT($A3951,1),IF(LEN(SUBSTITUTE($A3951,"*",""))=1,"0.?","")),$A3951&amp;IF(LEN($A3951)&gt;1,".","")&amp;"?"&amp;IF(MID($A3951,2,1)=".","","?")),$C3952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1" s="32">
        <f>IF($C3952&lt;&gt;"Г",SUMIF($A3952:$A$8231,$A3951&amp;"*",BD3952:BD$8231),SUMIFS(BD3952:BD$8231,$A3952:$A$8231,IF(LEFT($A3951,1)="0",IF(MID($A3951,2,1)=".","?."&amp;RIGHT($A3951,1),IF(LEN(SUBSTITUTE($A3951,"*",""))=1,"0.?","")),$A3951&amp;IF(LEN($A3951)&gt;1,".","")&amp;"?"&amp;IF(MID($A3951,2,1)=".","","?")),$C3952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1" s="32">
        <f>IF($C3952&lt;&gt;"Г",SUMIF($A3952:$A$8231,$A3951&amp;"*",BE3952:BE$8231),SUMIFS(BE3952:BE$8231,$A3952:$A$8231,IF(LEFT($A3951,1)="0",IF(MID($A3951,2,1)=".","?."&amp;RIGHT($A3951,1),IF(LEN(SUBSTITUTE($A3951,"*",""))=1,"0.?","")),$A3951&amp;IF(LEN($A3951)&gt;1,".","")&amp;"?"&amp;IF(MID($A3951,2,1)=".","","?")),$C3952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1" s="32">
        <f>IF($C3952&lt;&gt;"Г",SUMIF($A3952:$A$8231,$A3951&amp;"*",BF3952:BF$8231),SUMIFS(BF3952:BF$8231,$A3952:$A$8231,IF(LEFT($A3951,1)="0",IF(MID($A3951,2,1)=".","?."&amp;RIGHT($A3951,1),IF(LEN(SUBSTITUTE($A3951,"*",""))=1,"0.?","")),$A3951&amp;IF(LEN($A3951)&gt;1,".","")&amp;"?"&amp;IF(MID($A3951,2,1)=".","","?")),$C3952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2" spans="1:58" ht="75" x14ac:dyDescent="0.2">
      <c r="A3952" s="80" t="s">
        <v>7554</v>
      </c>
      <c r="B3952" s="81" t="s">
        <v>98</v>
      </c>
      <c r="C3952" s="31" t="s">
        <v>0</v>
      </c>
      <c r="D3952" s="32">
        <f>IF($C3953&lt;&gt;"Г",SUMIF($A3953:$A$8231,$A3952&amp;"*",D3953:D$8231),SUMIFS(D3953:D$8231,$A3953:$A$8231,IF(LEFT($A3952,1)="0",IF(MID($A3952,2,1)=".","?."&amp;RIGHT($A3952,1),IF(LEN(SUBSTITUTE($A3952,"*",""))=1,"0.?","")),$A3952&amp;IF(LEN($A3952)&gt;1,".","")&amp;"?"&amp;IF(MID($A3952,2,1)=".","","?")),$C3953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2" s="32">
        <f>IF($C3953&lt;&gt;"Г",SUMIF($A3953:$A$8231,$A3952&amp;"*",E3953:E$8231),SUMIFS(E3953:E$8231,$A3953:$A$8231,IF(LEFT($A3952,1)="0",IF(MID($A3952,2,1)=".","?."&amp;RIGHT($A3952,1),IF(LEN(SUBSTITUTE($A3952,"*",""))=1,"0.?","")),$A3952&amp;IF(LEN($A3952)&gt;1,".","")&amp;"?"&amp;IF(MID($A3952,2,1)=".","","?")),$C3953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52" s="32">
        <f>IF($C3953&lt;&gt;"Г",SUMIF($A3953:$A$8231,$A3952&amp;"*",F3953:F$8231),SUMIFS(F3953:F$8231,$A3953:$A$8231,IF(LEFT($A3952,1)="0",IF(MID($A3952,2,1)=".","?."&amp;RIGHT($A3952,1),IF(LEN(SUBSTITUTE($A3952,"*",""))=1,"0.?","")),$A3952&amp;IF(LEN($A3952)&gt;1,".","")&amp;"?"&amp;IF(MID($A3952,2,1)=".","","?")),$C3953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2" s="32">
        <f>IF($C3953&lt;&gt;"Г",SUMIF($A3953:$A$8231,$A3952&amp;"*",G3953:G$8231),SUMIFS(G3953:G$8231,$A3953:$A$8231,IF(LEFT($A3952,1)="0",IF(MID($A3952,2,1)=".","?."&amp;RIGHT($A3952,1),IF(LEN(SUBSTITUTE($A3952,"*",""))=1,"0.?","")),$A3952&amp;IF(LEN($A3952)&gt;1,".","")&amp;"?"&amp;IF(MID($A3952,2,1)=".","","?")),$C3953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2" s="32">
        <f>IF($C3953&lt;&gt;"Г",SUMIF($A3953:$A$8231,$A3952&amp;"*",H3953:H$8231),SUMIFS(H3953:H$8231,$A3953:$A$8231,IF(LEFT($A3952,1)="0",IF(MID($A3952,2,1)=".","?."&amp;RIGHT($A3952,1),IF(LEN(SUBSTITUTE($A3952,"*",""))=1,"0.?","")),$A3952&amp;IF(LEN($A3952)&gt;1,".","")&amp;"?"&amp;IF(MID($A3952,2,1)=".","","?")),$C3953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2" s="32">
        <f>IF($C3953&lt;&gt;"Г",SUMIF($A3953:$A$8231,$A3952&amp;"*",I3953:I$8231),SUMIFS(I3953:I$8231,$A3953:$A$8231,IF(LEFT($A3952,1)="0",IF(MID($A3952,2,1)=".","?."&amp;RIGHT($A3952,1),IF(LEN(SUBSTITUTE($A3952,"*",""))=1,"0.?","")),$A3952&amp;IF(LEN($A3952)&gt;1,".","")&amp;"?"&amp;IF(MID($A3952,2,1)=".","","?")),$C3953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2" s="32">
        <f>IF($C3953&lt;&gt;"Г",SUMIF($A3953:$A$8231,$A3952&amp;"*",J3953:J$8231),SUMIFS(J3953:J$8231,$A3953:$A$8231,IF(LEFT($A3952,1)="0",IF(MID($A3952,2,1)=".","?."&amp;RIGHT($A3952,1),IF(LEN(SUBSTITUTE($A3952,"*",""))=1,"0.?","")),$A3952&amp;IF(LEN($A3952)&gt;1,".","")&amp;"?"&amp;IF(MID($A3952,2,1)=".","","?")),$C3953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52" s="32">
        <f>IF($C3953&lt;&gt;"Г",SUMIF($A3953:$A$8231,$A3952&amp;"*",K3953:K$8231),SUMIFS(K3953:K$8231,$A3953:$A$8231,IF(LEFT($A3952,1)="0",IF(MID($A3952,2,1)=".","?."&amp;RIGHT($A3952,1),IF(LEN(SUBSTITUTE($A3952,"*",""))=1,"0.?","")),$A3952&amp;IF(LEN($A3952)&gt;1,".","")&amp;"?"&amp;IF(MID($A3952,2,1)=".","","?")),$C3953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2" s="32">
        <f>IF($C3953&lt;&gt;"Г",SUMIF($A3953:$A$8231,$A3952&amp;"*",L3953:L$8231),SUMIFS(L3953:L$8231,$A3953:$A$8231,IF(LEFT($A3952,1)="0",IF(MID($A3952,2,1)=".","?."&amp;RIGHT($A3952,1),IF(LEN(SUBSTITUTE($A3952,"*",""))=1,"0.?","")),$A3952&amp;IF(LEN($A3952)&gt;1,".","")&amp;"?"&amp;IF(MID($A3952,2,1)=".","","?")),$C3953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2" s="32">
        <f>IF($C3953&lt;&gt;"Г",SUMIF($A3953:$A$8231,$A3952&amp;"*",M3953:M$8231),SUMIFS(M3953:M$8231,$A3953:$A$8231,IF(LEFT($A3952,1)="0",IF(MID($A3952,2,1)=".","?."&amp;RIGHT($A3952,1),IF(LEN(SUBSTITUTE($A3952,"*",""))=1,"0.?","")),$A3952&amp;IF(LEN($A3952)&gt;1,".","")&amp;"?"&amp;IF(MID($A3952,2,1)=".","","?")),$C3953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2" s="32">
        <f>IF($C3953&lt;&gt;"Г",SUMIF($A3953:$A$8231,$A3952&amp;"*",N3953:N$8231),SUMIFS(N3953:N$8231,$A3953:$A$8231,IF(LEFT($A3952,1)="0",IF(MID($A3952,2,1)=".","?."&amp;RIGHT($A3952,1),IF(LEN(SUBSTITUTE($A3952,"*",""))=1,"0.?","")),$A3952&amp;IF(LEN($A3952)&gt;1,".","")&amp;"?"&amp;IF(MID($A3952,2,1)=".","","?")),$C3953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2" s="32">
        <v>0</v>
      </c>
      <c r="P3952" s="32">
        <f>IF($C3953&lt;&gt;"Г",SUMIF($A3953:$A$8231,$A3952&amp;"*",P3953:P$8231),SUMIFS(P3953:P$8231,$A3953:$A$8231,IF(LEFT($A3952,1)="0",IF(MID($A3952,2,1)=".","?."&amp;RIGHT($A3952,1),IF(LEN(SUBSTITUTE($A3952,"*",""))=1,"0.?","")),$A3952&amp;IF(LEN($A3952)&gt;1,".","")&amp;"?"&amp;IF(MID($A3952,2,1)=".","","?")),$C3953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52" s="32">
        <f>IF($C3953&lt;&gt;"Г",SUMIF($A3953:$A$8231,$A3952&amp;"*",Q3953:Q$8231),SUMIFS(Q3953:Q$8231,$A3953:$A$8231,IF(LEFT($A3952,1)="0",IF(MID($A3952,2,1)=".","?."&amp;RIGHT($A3952,1),IF(LEN(SUBSTITUTE($A3952,"*",""))=1,"0.?","")),$A3952&amp;IF(LEN($A3952)&gt;1,".","")&amp;"?"&amp;IF(MID($A3952,2,1)=".","","?")),$C3953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52" s="32">
        <f>IF($C3953&lt;&gt;"Г",SUMIF($A3953:$A$8231,$A3952&amp;"*",R3953:R$8231),SUMIFS(R3953:R$8231,$A3953:$A$8231,IF(LEFT($A3952,1)="0",IF(MID($A3952,2,1)=".","?."&amp;RIGHT($A3952,1),IF(LEN(SUBSTITUTE($A3952,"*",""))=1,"0.?","")),$A3952&amp;IF(LEN($A3952)&gt;1,".","")&amp;"?"&amp;IF(MID($A3952,2,1)=".","","?")),$C3953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2" s="32">
        <f>IF($C3953&lt;&gt;"Г",SUMIF($A3953:$A$8231,$A3952&amp;"*",S3953:S$8231),SUMIFS(S3953:S$8231,$A3953:$A$8231,IF(LEFT($A3952,1)="0",IF(MID($A3952,2,1)=".","?."&amp;RIGHT($A3952,1),IF(LEN(SUBSTITUTE($A3952,"*",""))=1,"0.?","")),$A3952&amp;IF(LEN($A3952)&gt;1,".","")&amp;"?"&amp;IF(MID($A3952,2,1)=".","","?")),$C3953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52" s="32">
        <f>IF($C3953&lt;&gt;"Г",SUMIF($A3953:$A$8231,$A3952&amp;"*",T3953:T$8231),SUMIFS(T3953:T$8231,$A3953:$A$8231,IF(LEFT($A3952,1)="0",IF(MID($A3952,2,1)=".","?."&amp;RIGHT($A3952,1),IF(LEN(SUBSTITUTE($A3952,"*",""))=1,"0.?","")),$A3952&amp;IF(LEN($A3952)&gt;1,".","")&amp;"?"&amp;IF(MID($A3952,2,1)=".","","?")),$C3953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2" s="32">
        <f>IF($C3953&lt;&gt;"Г",SUMIF($A3953:$A$8231,$A3952&amp;"*",U3953:U$8231),SUMIFS(U3953:U$8231,$A3953:$A$8231,IF(LEFT($A3952,1)="0",IF(MID($A3952,2,1)=".","?."&amp;RIGHT($A3952,1),IF(LEN(SUBSTITUTE($A3952,"*",""))=1,"0.?","")),$A3952&amp;IF(LEN($A3952)&gt;1,".","")&amp;"?"&amp;IF(MID($A3952,2,1)=".","","?")),$C3953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52" s="32">
        <f>IF($C3953&lt;&gt;"Г",SUMIF($A3953:$A$8231,$A3952&amp;"*",V3953:V$8231),SUMIFS(V3953:V$8231,$A3953:$A$8231,IF(LEFT($A3952,1)="0",IF(MID($A3952,2,1)=".","?."&amp;RIGHT($A3952,1),IF(LEN(SUBSTITUTE($A3952,"*",""))=1,"0.?","")),$A3952&amp;IF(LEN($A3952)&gt;1,".","")&amp;"?"&amp;IF(MID($A3952,2,1)=".","","?")),$C3953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2" s="32">
        <f>IF($C3953&lt;&gt;"Г",SUMIF($A3953:$A$8231,$A3952&amp;"*",W3953:W$8231),SUMIFS(W3953:W$8231,$A3953:$A$8231,IF(LEFT($A3952,1)="0",IF(MID($A3952,2,1)=".","?."&amp;RIGHT($A3952,1),IF(LEN(SUBSTITUTE($A3952,"*",""))=1,"0.?","")),$A3952&amp;IF(LEN($A3952)&gt;1,".","")&amp;"?"&amp;IF(MID($A3952,2,1)=".","","?")),$C3953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2" s="32">
        <f>IF($C3953&lt;&gt;"Г",SUMIF($A3953:$A$8231,$A3952&amp;"*",X3953:X$8231),SUMIFS(X3953:X$8231,$A3953:$A$8231,IF(LEFT($A3952,1)="0",IF(MID($A3952,2,1)=".","?."&amp;RIGHT($A3952,1),IF(LEN(SUBSTITUTE($A3952,"*",""))=1,"0.?","")),$A3952&amp;IF(LEN($A3952)&gt;1,".","")&amp;"?"&amp;IF(MID($A3952,2,1)=".","","?")),$C3953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2" s="32">
        <f>IF($C3953&lt;&gt;"Г",SUMIF($A3953:$A$8231,$A3952&amp;"*",Y3953:Y$8231),SUMIFS(Y3953:Y$8231,$A3953:$A$8231,IF(LEFT($A3952,1)="0",IF(MID($A3952,2,1)=".","?."&amp;RIGHT($A3952,1),IF(LEN(SUBSTITUTE($A3952,"*",""))=1,"0.?","")),$A3952&amp;IF(LEN($A3952)&gt;1,".","")&amp;"?"&amp;IF(MID($A3952,2,1)=".","","?")),$C3953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2" s="32">
        <f>IF($C3953&lt;&gt;"Г",SUMIF($A3953:$A$8231,$A3952&amp;"*",Z3953:Z$8231),SUMIFS(Z3953:Z$8231,$A3953:$A$8231,IF(LEFT($A3952,1)="0",IF(MID($A3952,2,1)=".","?."&amp;RIGHT($A3952,1),IF(LEN(SUBSTITUTE($A3952,"*",""))=1,"0.?","")),$A3952&amp;IF(LEN($A3952)&gt;1,".","")&amp;"?"&amp;IF(MID($A3952,2,1)=".","","?")),$C3953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2" s="32">
        <f>IF($C3953&lt;&gt;"Г",SUMIF($A3953:$A$8231,$A3952&amp;"*",AA3953:AA$8231),SUMIFS(AA3953:AA$8231,$A3953:$A$8231,IF(LEFT($A3952,1)="0",IF(MID($A3952,2,1)=".","?."&amp;RIGHT($A3952,1),IF(LEN(SUBSTITUTE($A3952,"*",""))=1,"0.?","")),$A3952&amp;IF(LEN($A3952)&gt;1,".","")&amp;"?"&amp;IF(MID($A3952,2,1)=".","","?")),$C3953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52" s="32">
        <f>IF($C3953&lt;&gt;"Г",SUMIF($A3953:$A$8231,$A3952&amp;"*",AB3953:AB$8231),SUMIFS(AB3953:AB$8231,$A3953:$A$8231,IF(LEFT($A3952,1)="0",IF(MID($A3952,2,1)=".","?."&amp;RIGHT($A3952,1),IF(LEN(SUBSTITUTE($A3952,"*",""))=1,"0.?","")),$A3952&amp;IF(LEN($A3952)&gt;1,".","")&amp;"?"&amp;IF(MID($A3952,2,1)=".","","?")),$C3953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2" s="32">
        <f>IF($C3953&lt;&gt;"Г",SUMIF($A3953:$A$8231,$A3952&amp;"*",AC3953:AC$8231),SUMIFS(AC3953:AC$8231,$A3953:$A$8231,IF(LEFT($A3952,1)="0",IF(MID($A3952,2,1)=".","?."&amp;RIGHT($A3952,1),IF(LEN(SUBSTITUTE($A3952,"*",""))=1,"0.?","")),$A3952&amp;IF(LEN($A3952)&gt;1,".","")&amp;"?"&amp;IF(MID($A3952,2,1)=".","","?")),$C3953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2" s="32">
        <f>IF($C3953&lt;&gt;"Г",SUMIF($A3953:$A$8231,$A3952&amp;"*",AD3953:AD$8231),SUMIFS(AD3953:AD$8231,$A3953:$A$8231,IF(LEFT($A3952,1)="0",IF(MID($A3952,2,1)=".","?."&amp;RIGHT($A3952,1),IF(LEN(SUBSTITUTE($A3952,"*",""))=1,"0.?","")),$A3952&amp;IF(LEN($A3952)&gt;1,".","")&amp;"?"&amp;IF(MID($A3952,2,1)=".","","?")),$C3953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2" s="32">
        <f>IF($C3953&lt;&gt;"Г",SUMIF($A3953:$A$8231,$A3952&amp;"*",AE3953:AE$8231),SUMIFS(AE3953:AE$8231,$A3953:$A$8231,IF(LEFT($A3952,1)="0",IF(MID($A3952,2,1)=".","?."&amp;RIGHT($A3952,1),IF(LEN(SUBSTITUTE($A3952,"*",""))=1,"0.?","")),$A3952&amp;IF(LEN($A3952)&gt;1,".","")&amp;"?"&amp;IF(MID($A3952,2,1)=".","","?")),$C3953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2" s="32">
        <f>IF($C3953&lt;&gt;"Г",SUMIF($A3953:$A$8231,$A3952&amp;"*",AF3953:AF$8231),SUMIFS(AF3953:AF$8231,$A3953:$A$8231,IF(LEFT($A3952,1)="0",IF(MID($A3952,2,1)=".","?."&amp;RIGHT($A3952,1),IF(LEN(SUBSTITUTE($A3952,"*",""))=1,"0.?","")),$A3952&amp;IF(LEN($A3952)&gt;1,".","")&amp;"?"&amp;IF(MID($A3952,2,1)=".","","?")),$C3953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52" s="32">
        <f>IF($C3953&lt;&gt;"Г",SUMIF($A3953:$A$8231,$A3952&amp;"*",AG3953:AG$8231),SUMIFS(AG3953:AG$8231,$A3953:$A$8231,IF(LEFT($A3952,1)="0",IF(MID($A3952,2,1)=".","?."&amp;RIGHT($A3952,1),IF(LEN(SUBSTITUTE($A3952,"*",""))=1,"0.?","")),$A3952&amp;IF(LEN($A3952)&gt;1,".","")&amp;"?"&amp;IF(MID($A3952,2,1)=".","","?")),$C3953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2" s="32">
        <f>IF($C3953&lt;&gt;"Г",SUMIF($A3953:$A$8231,$A3952&amp;"*",AH3953:AH$8231),SUMIFS(AH3953:AH$8231,$A3953:$A$8231,IF(LEFT($A3952,1)="0",IF(MID($A3952,2,1)=".","?."&amp;RIGHT($A3952,1),IF(LEN(SUBSTITUTE($A3952,"*",""))=1,"0.?","")),$A3952&amp;IF(LEN($A3952)&gt;1,".","")&amp;"?"&amp;IF(MID($A3952,2,1)=".","","?")),$C3953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2" s="32">
        <f>IF($C3953&lt;&gt;"Г",SUMIF($A3953:$A$8231,$A3952&amp;"*",AI3953:AI$8231),SUMIFS(AI3953:AI$8231,$A3953:$A$8231,IF(LEFT($A3952,1)="0",IF(MID($A3952,2,1)=".","?."&amp;RIGHT($A3952,1),IF(LEN(SUBSTITUTE($A3952,"*",""))=1,"0.?","")),$A3952&amp;IF(LEN($A3952)&gt;1,".","")&amp;"?"&amp;IF(MID($A3952,2,1)=".","","?")),$C3953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2" s="32">
        <f>IF($C3953&lt;&gt;"Г",SUMIF($A3953:$A$8231,$A3952&amp;"*",AJ3953:AJ$8231),SUMIFS(AJ3953:AJ$8231,$A3953:$A$8231,IF(LEFT($A3952,1)="0",IF(MID($A3952,2,1)=".","?."&amp;RIGHT($A3952,1),IF(LEN(SUBSTITUTE($A3952,"*",""))=1,"0.?","")),$A3952&amp;IF(LEN($A3952)&gt;1,".","")&amp;"?"&amp;IF(MID($A3952,2,1)=".","","?")),$C3953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2" s="32">
        <f>IF($C3953&lt;&gt;"Г",SUMIF($A3953:$A$8231,$A3952&amp;"*",AK3953:AK$8231),SUMIFS(AK3953:AK$8231,$A3953:$A$8231,IF(LEFT($A3952,1)="0",IF(MID($A3952,2,1)=".","?."&amp;RIGHT($A3952,1),IF(LEN(SUBSTITUTE($A3952,"*",""))=1,"0.?","")),$A3952&amp;IF(LEN($A3952)&gt;1,".","")&amp;"?"&amp;IF(MID($A3952,2,1)=".","","?")),$C3953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2" s="32">
        <f>IF($C3953&lt;&gt;"Г",SUMIF($A3953:$A$8231,$A3952&amp;"*",AL3953:AL$8231),SUMIFS(AL3953:AL$8231,$A3953:$A$8231,IF(LEFT($A3952,1)="0",IF(MID($A3952,2,1)=".","?."&amp;RIGHT($A3952,1),IF(LEN(SUBSTITUTE($A3952,"*",""))=1,"0.?","")),$A3952&amp;IF(LEN($A3952)&gt;1,".","")&amp;"?"&amp;IF(MID($A3952,2,1)=".","","?")),$C3953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2" s="32">
        <f>IF($C3953&lt;&gt;"Г",SUMIF($A3953:$A$8231,$A3952&amp;"*",AM3953:AM$8231),SUMIFS(AM3953:AM$8231,$A3953:$A$8231,IF(LEFT($A3952,1)="0",IF(MID($A3952,2,1)=".","?."&amp;RIGHT($A3952,1),IF(LEN(SUBSTITUTE($A3952,"*",""))=1,"0.?","")),$A3952&amp;IF(LEN($A3952)&gt;1,".","")&amp;"?"&amp;IF(MID($A3952,2,1)=".","","?")),$C3953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2" s="32">
        <f>IF($C3953&lt;&gt;"Г",SUMIF($A3953:$A$8231,$A3952&amp;"*",AN3953:AN$8231),SUMIFS(AN3953:AN$8231,$A3953:$A$8231,IF(LEFT($A3952,1)="0",IF(MID($A3952,2,1)=".","?."&amp;RIGHT($A3952,1),IF(LEN(SUBSTITUTE($A3952,"*",""))=1,"0.?","")),$A3952&amp;IF(LEN($A3952)&gt;1,".","")&amp;"?"&amp;IF(MID($A3952,2,1)=".","","?")),$C3953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2" s="32">
        <f>IF($C3953&lt;&gt;"Г",SUMIF($A3953:$A$8231,$A3952&amp;"*",AO3953:AO$8231),SUMIFS(AO3953:AO$8231,$A3953:$A$8231,IF(LEFT($A3952,1)="0",IF(MID($A3952,2,1)=".","?."&amp;RIGHT($A3952,1),IF(LEN(SUBSTITUTE($A3952,"*",""))=1,"0.?","")),$A3952&amp;IF(LEN($A3952)&gt;1,".","")&amp;"?"&amp;IF(MID($A3952,2,1)=".","","?")),$C3953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2" s="32">
        <f>IF($C3953&lt;&gt;"Г",SUMIF($A3953:$A$8231,$A3952&amp;"*",AP3953:AP$8231),SUMIFS(AP3953:AP$8231,$A3953:$A$8231,IF(LEFT($A3952,1)="0",IF(MID($A3952,2,1)=".","?."&amp;RIGHT($A3952,1),IF(LEN(SUBSTITUTE($A3952,"*",""))=1,"0.?","")),$A3952&amp;IF(LEN($A3952)&gt;1,".","")&amp;"?"&amp;IF(MID($A3952,2,1)=".","","?")),$C3953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2" s="32">
        <f>IF($C3953&lt;&gt;"Г",SUMIF($A3953:$A$8231,$A3952&amp;"*",AQ3953:AQ$8231),SUMIFS(AQ3953:AQ$8231,$A3953:$A$8231,IF(LEFT($A3952,1)="0",IF(MID($A3952,2,1)=".","?."&amp;RIGHT($A3952,1),IF(LEN(SUBSTITUTE($A3952,"*",""))=1,"0.?","")),$A3952&amp;IF(LEN($A3952)&gt;1,".","")&amp;"?"&amp;IF(MID($A3952,2,1)=".","","?")),$C3953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2" s="32">
        <f>IF($C3953&lt;&gt;"Г",SUMIF($A3953:$A$8231,$A3952&amp;"*",AR3953:AR$8231),SUMIFS(AR3953:AR$8231,$A3953:$A$8231,IF(LEFT($A3952,1)="0",IF(MID($A3952,2,1)=".","?."&amp;RIGHT($A3952,1),IF(LEN(SUBSTITUTE($A3952,"*",""))=1,"0.?","")),$A3952&amp;IF(LEN($A3952)&gt;1,".","")&amp;"?"&amp;IF(MID($A3952,2,1)=".","","?")),$C3953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2" s="32">
        <f>IF($C3953&lt;&gt;"Г",SUMIF($A3953:$A$8231,$A3952&amp;"*",AS3953:AS$8231),SUMIFS(AS3953:AS$8231,$A3953:$A$8231,IF(LEFT($A3952,1)="0",IF(MID($A3952,2,1)=".","?."&amp;RIGHT($A3952,1),IF(LEN(SUBSTITUTE($A3952,"*",""))=1,"0.?","")),$A3952&amp;IF(LEN($A3952)&gt;1,".","")&amp;"?"&amp;IF(MID($A3952,2,1)=".","","?")),$C3953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2" s="32">
        <f>IF($C3953&lt;&gt;"Г",SUMIF($A3953:$A$8231,$A3952&amp;"*",AT3953:AT$8231),SUMIFS(AT3953:AT$8231,$A3953:$A$8231,IF(LEFT($A3952,1)="0",IF(MID($A3952,2,1)=".","?."&amp;RIGHT($A3952,1),IF(LEN(SUBSTITUTE($A3952,"*",""))=1,"0.?","")),$A3952&amp;IF(LEN($A3952)&gt;1,".","")&amp;"?"&amp;IF(MID($A3952,2,1)=".","","?")),$C3953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2" s="32">
        <f>IF($C3953&lt;&gt;"Г",SUMIF($A3953:$A$8231,$A3952&amp;"*",AU3953:AU$8231),SUMIFS(AU3953:AU$8231,$A3953:$A$8231,IF(LEFT($A3952,1)="0",IF(MID($A3952,2,1)=".","?."&amp;RIGHT($A3952,1),IF(LEN(SUBSTITUTE($A3952,"*",""))=1,"0.?","")),$A3952&amp;IF(LEN($A3952)&gt;1,".","")&amp;"?"&amp;IF(MID($A3952,2,1)=".","","?")),$C3953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2" s="32">
        <f>IF($C3953&lt;&gt;"Г",SUMIF($A3953:$A$8231,$A3952&amp;"*",AV3953:AV$8231),SUMIFS(AV3953:AV$8231,$A3953:$A$8231,IF(LEFT($A3952,1)="0",IF(MID($A3952,2,1)=".","?."&amp;RIGHT($A3952,1),IF(LEN(SUBSTITUTE($A3952,"*",""))=1,"0.?","")),$A3952&amp;IF(LEN($A3952)&gt;1,".","")&amp;"?"&amp;IF(MID($A3952,2,1)=".","","?")),$C3953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2" s="32">
        <f>IF($C3953&lt;&gt;"Г",SUMIF($A3953:$A$8231,$A3952&amp;"*",AW3953:AW$8231),SUMIFS(AW3953:AW$8231,$A3953:$A$8231,IF(LEFT($A3952,1)="0",IF(MID($A3952,2,1)=".","?."&amp;RIGHT($A3952,1),IF(LEN(SUBSTITUTE($A3952,"*",""))=1,"0.?","")),$A3952&amp;IF(LEN($A3952)&gt;1,".","")&amp;"?"&amp;IF(MID($A3952,2,1)=".","","?")),$C3953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52" s="32">
        <f>IF($C3953&lt;&gt;"Г",SUMIF($A3953:$A$8231,$A3952&amp;"*",AX3953:AX$8231),SUMIFS(AX3953:AX$8231,$A3953:$A$8231,IF(LEFT($A3952,1)="0",IF(MID($A3952,2,1)=".","?."&amp;RIGHT($A3952,1),IF(LEN(SUBSTITUTE($A3952,"*",""))=1,"0.?","")),$A3952&amp;IF(LEN($A3952)&gt;1,".","")&amp;"?"&amp;IF(MID($A3952,2,1)=".","","?")),$C3953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52" s="32">
        <f>IF($C3953&lt;&gt;"Г",SUMIF($A3953:$A$8231,$A3952&amp;"*",AY3953:AY$8231),SUMIFS(AY3953:AY$8231,$A3953:$A$8231,IF(LEFT($A3952,1)="0",IF(MID($A3952,2,1)=".","?."&amp;RIGHT($A3952,1),IF(LEN(SUBSTITUTE($A3952,"*",""))=1,"0.?","")),$A3952&amp;IF(LEN($A3952)&gt;1,".","")&amp;"?"&amp;IF(MID($A3952,2,1)=".","","?")),$C3953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2" s="32">
        <f>IF($C3953&lt;&gt;"Г",SUMIF($A3953:$A$8231,$A3952&amp;"*",AZ3953:AZ$8231),SUMIFS(AZ3953:AZ$8231,$A3953:$A$8231,IF(LEFT($A3952,1)="0",IF(MID($A3952,2,1)=".","?."&amp;RIGHT($A3952,1),IF(LEN(SUBSTITUTE($A3952,"*",""))=1,"0.?","")),$A3952&amp;IF(LEN($A3952)&gt;1,".","")&amp;"?"&amp;IF(MID($A3952,2,1)=".","","?")),$C3953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52" s="32">
        <f>IF($C3953&lt;&gt;"Г",SUMIF($A3953:$A$8231,$A3952&amp;"*",BA3953:BA$8231),SUMIFS(BA3953:BA$8231,$A3953:$A$8231,IF(LEFT($A3952,1)="0",IF(MID($A3952,2,1)=".","?."&amp;RIGHT($A3952,1),IF(LEN(SUBSTITUTE($A3952,"*",""))=1,"0.?","")),$A3952&amp;IF(LEN($A3952)&gt;1,".","")&amp;"?"&amp;IF(MID($A3952,2,1)=".","","?")),$C3953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2" s="32">
        <f>IF($C3953&lt;&gt;"Г",SUMIF($A3953:$A$8231,$A3952&amp;"*",BB3953:BB$8231),SUMIFS(BB3953:BB$8231,$A3953:$A$8231,IF(LEFT($A3952,1)="0",IF(MID($A3952,2,1)=".","?."&amp;RIGHT($A3952,1),IF(LEN(SUBSTITUTE($A3952,"*",""))=1,"0.?","")),$A3952&amp;IF(LEN($A3952)&gt;1,".","")&amp;"?"&amp;IF(MID($A3952,2,1)=".","","?")),$C3953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52" s="32">
        <f>IF($C3953&lt;&gt;"Г",SUMIF($A3953:$A$8231,$A3952&amp;"*",BC3953:BC$8231),SUMIFS(BC3953:BC$8231,$A3953:$A$8231,IF(LEFT($A3952,1)="0",IF(MID($A3952,2,1)=".","?."&amp;RIGHT($A3952,1),IF(LEN(SUBSTITUTE($A3952,"*",""))=1,"0.?","")),$A3952&amp;IF(LEN($A3952)&gt;1,".","")&amp;"?"&amp;IF(MID($A3952,2,1)=".","","?")),$C3953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2" s="32">
        <f>IF($C3953&lt;&gt;"Г",SUMIF($A3953:$A$8231,$A3952&amp;"*",BD3953:BD$8231),SUMIFS(BD3953:BD$8231,$A3953:$A$8231,IF(LEFT($A3952,1)="0",IF(MID($A3952,2,1)=".","?."&amp;RIGHT($A3952,1),IF(LEN(SUBSTITUTE($A3952,"*",""))=1,"0.?","")),$A3952&amp;IF(LEN($A3952)&gt;1,".","")&amp;"?"&amp;IF(MID($A3952,2,1)=".","","?")),$C3953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2" s="32">
        <f>IF($C3953&lt;&gt;"Г",SUMIF($A3953:$A$8231,$A3952&amp;"*",BE3953:BE$8231),SUMIFS(BE3953:BE$8231,$A3953:$A$8231,IF(LEFT($A3952,1)="0",IF(MID($A3952,2,1)=".","?."&amp;RIGHT($A3952,1),IF(LEN(SUBSTITUTE($A3952,"*",""))=1,"0.?","")),$A3952&amp;IF(LEN($A3952)&gt;1,".","")&amp;"?"&amp;IF(MID($A3952,2,1)=".","","?")),$C3953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2" s="32">
        <f>IF($C3953&lt;&gt;"Г",SUMIF($A3953:$A$8231,$A3952&amp;"*",BF3953:BF$8231),SUMIFS(BF3953:BF$8231,$A3953:$A$8231,IF(LEFT($A3952,1)="0",IF(MID($A3952,2,1)=".","?."&amp;RIGHT($A3952,1),IF(LEN(SUBSTITUTE($A3952,"*",""))=1,"0.?","")),$A3952&amp;IF(LEN($A3952)&gt;1,".","")&amp;"?"&amp;IF(MID($A3952,2,1)=".","","?")),$C3953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3" spans="1:58" ht="75" x14ac:dyDescent="0.2">
      <c r="A3953" s="80" t="s">
        <v>7554</v>
      </c>
      <c r="B3953" s="81" t="s">
        <v>99</v>
      </c>
      <c r="C3953" s="31" t="s">
        <v>0</v>
      </c>
      <c r="D3953" s="32">
        <f>IF($C3954&lt;&gt;"Г",SUMIF($A3954:$A$8231,$A3953&amp;"*",D3954:D$8231),SUMIFS(D3954:D$8231,$A3954:$A$8231,IF(LEFT($A3953,1)="0",IF(MID($A3953,2,1)=".","?."&amp;RIGHT($A3953,1),IF(LEN(SUBSTITUTE($A3953,"*",""))=1,"0.?","")),$A3953&amp;IF(LEN($A3953)&gt;1,".","")&amp;"?"&amp;IF(MID($A3953,2,1)=".","","?")),$C3954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3" s="32">
        <f>IF($C3954&lt;&gt;"Г",SUMIF($A3954:$A$8231,$A3953&amp;"*",E3954:E$8231),SUMIFS(E3954:E$8231,$A3954:$A$8231,IF(LEFT($A3953,1)="0",IF(MID($A3953,2,1)=".","?."&amp;RIGHT($A3953,1),IF(LEN(SUBSTITUTE($A3953,"*",""))=1,"0.?","")),$A3953&amp;IF(LEN($A3953)&gt;1,".","")&amp;"?"&amp;IF(MID($A3953,2,1)=".","","?")),$C3954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53" s="32">
        <f>IF($C3954&lt;&gt;"Г",SUMIF($A3954:$A$8231,$A3953&amp;"*",F3954:F$8231),SUMIFS(F3954:F$8231,$A3954:$A$8231,IF(LEFT($A3953,1)="0",IF(MID($A3953,2,1)=".","?."&amp;RIGHT($A3953,1),IF(LEN(SUBSTITUTE($A3953,"*",""))=1,"0.?","")),$A3953&amp;IF(LEN($A3953)&gt;1,".","")&amp;"?"&amp;IF(MID($A3953,2,1)=".","","?")),$C3954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3" s="32">
        <f>IF($C3954&lt;&gt;"Г",SUMIF($A3954:$A$8231,$A3953&amp;"*",G3954:G$8231),SUMIFS(G3954:G$8231,$A3954:$A$8231,IF(LEFT($A3953,1)="0",IF(MID($A3953,2,1)=".","?."&amp;RIGHT($A3953,1),IF(LEN(SUBSTITUTE($A3953,"*",""))=1,"0.?","")),$A3953&amp;IF(LEN($A3953)&gt;1,".","")&amp;"?"&amp;IF(MID($A3953,2,1)=".","","?")),$C3954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3" s="32">
        <f>IF($C3954&lt;&gt;"Г",SUMIF($A3954:$A$8231,$A3953&amp;"*",H3954:H$8231),SUMIFS(H3954:H$8231,$A3954:$A$8231,IF(LEFT($A3953,1)="0",IF(MID($A3953,2,1)=".","?."&amp;RIGHT($A3953,1),IF(LEN(SUBSTITUTE($A3953,"*",""))=1,"0.?","")),$A3953&amp;IF(LEN($A3953)&gt;1,".","")&amp;"?"&amp;IF(MID($A3953,2,1)=".","","?")),$C3954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3" s="32">
        <f>IF($C3954&lt;&gt;"Г",SUMIF($A3954:$A$8231,$A3953&amp;"*",I3954:I$8231),SUMIFS(I3954:I$8231,$A3954:$A$8231,IF(LEFT($A3953,1)="0",IF(MID($A3953,2,1)=".","?."&amp;RIGHT($A3953,1),IF(LEN(SUBSTITUTE($A3953,"*",""))=1,"0.?","")),$A3953&amp;IF(LEN($A3953)&gt;1,".","")&amp;"?"&amp;IF(MID($A3953,2,1)=".","","?")),$C3954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3" s="32">
        <f>IF($C3954&lt;&gt;"Г",SUMIF($A3954:$A$8231,$A3953&amp;"*",J3954:J$8231),SUMIFS(J3954:J$8231,$A3954:$A$8231,IF(LEFT($A3953,1)="0",IF(MID($A3953,2,1)=".","?."&amp;RIGHT($A3953,1),IF(LEN(SUBSTITUTE($A3953,"*",""))=1,"0.?","")),$A3953&amp;IF(LEN($A3953)&gt;1,".","")&amp;"?"&amp;IF(MID($A3953,2,1)=".","","?")),$C3954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53" s="32">
        <f>IF($C3954&lt;&gt;"Г",SUMIF($A3954:$A$8231,$A3953&amp;"*",K3954:K$8231),SUMIFS(K3954:K$8231,$A3954:$A$8231,IF(LEFT($A3953,1)="0",IF(MID($A3953,2,1)=".","?."&amp;RIGHT($A3953,1),IF(LEN(SUBSTITUTE($A3953,"*",""))=1,"0.?","")),$A3953&amp;IF(LEN($A3953)&gt;1,".","")&amp;"?"&amp;IF(MID($A3953,2,1)=".","","?")),$C3954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3" s="32">
        <f>IF($C3954&lt;&gt;"Г",SUMIF($A3954:$A$8231,$A3953&amp;"*",L3954:L$8231),SUMIFS(L3954:L$8231,$A3954:$A$8231,IF(LEFT($A3953,1)="0",IF(MID($A3953,2,1)=".","?."&amp;RIGHT($A3953,1),IF(LEN(SUBSTITUTE($A3953,"*",""))=1,"0.?","")),$A3953&amp;IF(LEN($A3953)&gt;1,".","")&amp;"?"&amp;IF(MID($A3953,2,1)=".","","?")),$C3954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3" s="32">
        <f>IF($C3954&lt;&gt;"Г",SUMIF($A3954:$A$8231,$A3953&amp;"*",M3954:M$8231),SUMIFS(M3954:M$8231,$A3954:$A$8231,IF(LEFT($A3953,1)="0",IF(MID($A3953,2,1)=".","?."&amp;RIGHT($A3953,1),IF(LEN(SUBSTITUTE($A3953,"*",""))=1,"0.?","")),$A3953&amp;IF(LEN($A3953)&gt;1,".","")&amp;"?"&amp;IF(MID($A3953,2,1)=".","","?")),$C3954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3" s="32">
        <f>IF($C3954&lt;&gt;"Г",SUMIF($A3954:$A$8231,$A3953&amp;"*",N3954:N$8231),SUMIFS(N3954:N$8231,$A3954:$A$8231,IF(LEFT($A3953,1)="0",IF(MID($A3953,2,1)=".","?."&amp;RIGHT($A3953,1),IF(LEN(SUBSTITUTE($A3953,"*",""))=1,"0.?","")),$A3953&amp;IF(LEN($A3953)&gt;1,".","")&amp;"?"&amp;IF(MID($A3953,2,1)=".","","?")),$C3954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3" s="32">
        <v>0</v>
      </c>
      <c r="P3953" s="32">
        <f>IF($C3954&lt;&gt;"Г",SUMIF($A3954:$A$8231,$A3953&amp;"*",P3954:P$8231),SUMIFS(P3954:P$8231,$A3954:$A$8231,IF(LEFT($A3953,1)="0",IF(MID($A3953,2,1)=".","?."&amp;RIGHT($A3953,1),IF(LEN(SUBSTITUTE($A3953,"*",""))=1,"0.?","")),$A3953&amp;IF(LEN($A3953)&gt;1,".","")&amp;"?"&amp;IF(MID($A3953,2,1)=".","","?")),$C3954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53" s="32">
        <f>IF($C3954&lt;&gt;"Г",SUMIF($A3954:$A$8231,$A3953&amp;"*",Q3954:Q$8231),SUMIFS(Q3954:Q$8231,$A3954:$A$8231,IF(LEFT($A3953,1)="0",IF(MID($A3953,2,1)=".","?."&amp;RIGHT($A3953,1),IF(LEN(SUBSTITUTE($A3953,"*",""))=1,"0.?","")),$A3953&amp;IF(LEN($A3953)&gt;1,".","")&amp;"?"&amp;IF(MID($A3953,2,1)=".","","?")),$C3954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53" s="32">
        <f>IF($C3954&lt;&gt;"Г",SUMIF($A3954:$A$8231,$A3953&amp;"*",R3954:R$8231),SUMIFS(R3954:R$8231,$A3954:$A$8231,IF(LEFT($A3953,1)="0",IF(MID($A3953,2,1)=".","?."&amp;RIGHT($A3953,1),IF(LEN(SUBSTITUTE($A3953,"*",""))=1,"0.?","")),$A3953&amp;IF(LEN($A3953)&gt;1,".","")&amp;"?"&amp;IF(MID($A3953,2,1)=".","","?")),$C3954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3" s="32">
        <f>IF($C3954&lt;&gt;"Г",SUMIF($A3954:$A$8231,$A3953&amp;"*",S3954:S$8231),SUMIFS(S3954:S$8231,$A3954:$A$8231,IF(LEFT($A3953,1)="0",IF(MID($A3953,2,1)=".","?."&amp;RIGHT($A3953,1),IF(LEN(SUBSTITUTE($A3953,"*",""))=1,"0.?","")),$A3953&amp;IF(LEN($A3953)&gt;1,".","")&amp;"?"&amp;IF(MID($A3953,2,1)=".","","?")),$C3954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53" s="32">
        <f>IF($C3954&lt;&gt;"Г",SUMIF($A3954:$A$8231,$A3953&amp;"*",T3954:T$8231),SUMIFS(T3954:T$8231,$A3954:$A$8231,IF(LEFT($A3953,1)="0",IF(MID($A3953,2,1)=".","?."&amp;RIGHT($A3953,1),IF(LEN(SUBSTITUTE($A3953,"*",""))=1,"0.?","")),$A3953&amp;IF(LEN($A3953)&gt;1,".","")&amp;"?"&amp;IF(MID($A3953,2,1)=".","","?")),$C3954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3" s="32">
        <f>IF($C3954&lt;&gt;"Г",SUMIF($A3954:$A$8231,$A3953&amp;"*",U3954:U$8231),SUMIFS(U3954:U$8231,$A3954:$A$8231,IF(LEFT($A3953,1)="0",IF(MID($A3953,2,1)=".","?."&amp;RIGHT($A3953,1),IF(LEN(SUBSTITUTE($A3953,"*",""))=1,"0.?","")),$A3953&amp;IF(LEN($A3953)&gt;1,".","")&amp;"?"&amp;IF(MID($A3953,2,1)=".","","?")),$C3954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53" s="32">
        <f>IF($C3954&lt;&gt;"Г",SUMIF($A3954:$A$8231,$A3953&amp;"*",V3954:V$8231),SUMIFS(V3954:V$8231,$A3954:$A$8231,IF(LEFT($A3953,1)="0",IF(MID($A3953,2,1)=".","?."&amp;RIGHT($A3953,1),IF(LEN(SUBSTITUTE($A3953,"*",""))=1,"0.?","")),$A3953&amp;IF(LEN($A3953)&gt;1,".","")&amp;"?"&amp;IF(MID($A3953,2,1)=".","","?")),$C3954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3" s="32">
        <f>IF($C3954&lt;&gt;"Г",SUMIF($A3954:$A$8231,$A3953&amp;"*",W3954:W$8231),SUMIFS(W3954:W$8231,$A3954:$A$8231,IF(LEFT($A3953,1)="0",IF(MID($A3953,2,1)=".","?."&amp;RIGHT($A3953,1),IF(LEN(SUBSTITUTE($A3953,"*",""))=1,"0.?","")),$A3953&amp;IF(LEN($A3953)&gt;1,".","")&amp;"?"&amp;IF(MID($A3953,2,1)=".","","?")),$C3954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3" s="32">
        <f>IF($C3954&lt;&gt;"Г",SUMIF($A3954:$A$8231,$A3953&amp;"*",X3954:X$8231),SUMIFS(X3954:X$8231,$A3954:$A$8231,IF(LEFT($A3953,1)="0",IF(MID($A3953,2,1)=".","?."&amp;RIGHT($A3953,1),IF(LEN(SUBSTITUTE($A3953,"*",""))=1,"0.?","")),$A3953&amp;IF(LEN($A3953)&gt;1,".","")&amp;"?"&amp;IF(MID($A3953,2,1)=".","","?")),$C3954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3" s="32">
        <f>IF($C3954&lt;&gt;"Г",SUMIF($A3954:$A$8231,$A3953&amp;"*",Y3954:Y$8231),SUMIFS(Y3954:Y$8231,$A3954:$A$8231,IF(LEFT($A3953,1)="0",IF(MID($A3953,2,1)=".","?."&amp;RIGHT($A3953,1),IF(LEN(SUBSTITUTE($A3953,"*",""))=1,"0.?","")),$A3953&amp;IF(LEN($A3953)&gt;1,".","")&amp;"?"&amp;IF(MID($A3953,2,1)=".","","?")),$C3954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3" s="32">
        <f>IF($C3954&lt;&gt;"Г",SUMIF($A3954:$A$8231,$A3953&amp;"*",Z3954:Z$8231),SUMIFS(Z3954:Z$8231,$A3954:$A$8231,IF(LEFT($A3953,1)="0",IF(MID($A3953,2,1)=".","?."&amp;RIGHT($A3953,1),IF(LEN(SUBSTITUTE($A3953,"*",""))=1,"0.?","")),$A3953&amp;IF(LEN($A3953)&gt;1,".","")&amp;"?"&amp;IF(MID($A3953,2,1)=".","","?")),$C3954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3" s="32">
        <f>IF($C3954&lt;&gt;"Г",SUMIF($A3954:$A$8231,$A3953&amp;"*",AA3954:AA$8231),SUMIFS(AA3954:AA$8231,$A3954:$A$8231,IF(LEFT($A3953,1)="0",IF(MID($A3953,2,1)=".","?."&amp;RIGHT($A3953,1),IF(LEN(SUBSTITUTE($A3953,"*",""))=1,"0.?","")),$A3953&amp;IF(LEN($A3953)&gt;1,".","")&amp;"?"&amp;IF(MID($A3953,2,1)=".","","?")),$C3954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53" s="32">
        <f>IF($C3954&lt;&gt;"Г",SUMIF($A3954:$A$8231,$A3953&amp;"*",AB3954:AB$8231),SUMIFS(AB3954:AB$8231,$A3954:$A$8231,IF(LEFT($A3953,1)="0",IF(MID($A3953,2,1)=".","?."&amp;RIGHT($A3953,1),IF(LEN(SUBSTITUTE($A3953,"*",""))=1,"0.?","")),$A3953&amp;IF(LEN($A3953)&gt;1,".","")&amp;"?"&amp;IF(MID($A3953,2,1)=".","","?")),$C3954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3" s="32">
        <f>IF($C3954&lt;&gt;"Г",SUMIF($A3954:$A$8231,$A3953&amp;"*",AC3954:AC$8231),SUMIFS(AC3954:AC$8231,$A3954:$A$8231,IF(LEFT($A3953,1)="0",IF(MID($A3953,2,1)=".","?."&amp;RIGHT($A3953,1),IF(LEN(SUBSTITUTE($A3953,"*",""))=1,"0.?","")),$A3953&amp;IF(LEN($A3953)&gt;1,".","")&amp;"?"&amp;IF(MID($A3953,2,1)=".","","?")),$C3954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3" s="32">
        <f>IF($C3954&lt;&gt;"Г",SUMIF($A3954:$A$8231,$A3953&amp;"*",AD3954:AD$8231),SUMIFS(AD3954:AD$8231,$A3954:$A$8231,IF(LEFT($A3953,1)="0",IF(MID($A3953,2,1)=".","?."&amp;RIGHT($A3953,1),IF(LEN(SUBSTITUTE($A3953,"*",""))=1,"0.?","")),$A3953&amp;IF(LEN($A3953)&gt;1,".","")&amp;"?"&amp;IF(MID($A3953,2,1)=".","","?")),$C3954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3" s="32">
        <f>IF($C3954&lt;&gt;"Г",SUMIF($A3954:$A$8231,$A3953&amp;"*",AE3954:AE$8231),SUMIFS(AE3954:AE$8231,$A3954:$A$8231,IF(LEFT($A3953,1)="0",IF(MID($A3953,2,1)=".","?."&amp;RIGHT($A3953,1),IF(LEN(SUBSTITUTE($A3953,"*",""))=1,"0.?","")),$A3953&amp;IF(LEN($A3953)&gt;1,".","")&amp;"?"&amp;IF(MID($A3953,2,1)=".","","?")),$C3954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3" s="32">
        <f>IF($C3954&lt;&gt;"Г",SUMIF($A3954:$A$8231,$A3953&amp;"*",AF3954:AF$8231),SUMIFS(AF3954:AF$8231,$A3954:$A$8231,IF(LEFT($A3953,1)="0",IF(MID($A3953,2,1)=".","?."&amp;RIGHT($A3953,1),IF(LEN(SUBSTITUTE($A3953,"*",""))=1,"0.?","")),$A3953&amp;IF(LEN($A3953)&gt;1,".","")&amp;"?"&amp;IF(MID($A3953,2,1)=".","","?")),$C3954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53" s="32">
        <f>IF($C3954&lt;&gt;"Г",SUMIF($A3954:$A$8231,$A3953&amp;"*",AG3954:AG$8231),SUMIFS(AG3954:AG$8231,$A3954:$A$8231,IF(LEFT($A3953,1)="0",IF(MID($A3953,2,1)=".","?."&amp;RIGHT($A3953,1),IF(LEN(SUBSTITUTE($A3953,"*",""))=1,"0.?","")),$A3953&amp;IF(LEN($A3953)&gt;1,".","")&amp;"?"&amp;IF(MID($A3953,2,1)=".","","?")),$C3954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3" s="32">
        <f>IF($C3954&lt;&gt;"Г",SUMIF($A3954:$A$8231,$A3953&amp;"*",AH3954:AH$8231),SUMIFS(AH3954:AH$8231,$A3954:$A$8231,IF(LEFT($A3953,1)="0",IF(MID($A3953,2,1)=".","?."&amp;RIGHT($A3953,1),IF(LEN(SUBSTITUTE($A3953,"*",""))=1,"0.?","")),$A3953&amp;IF(LEN($A3953)&gt;1,".","")&amp;"?"&amp;IF(MID($A3953,2,1)=".","","?")),$C3954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3" s="32">
        <f>IF($C3954&lt;&gt;"Г",SUMIF($A3954:$A$8231,$A3953&amp;"*",AI3954:AI$8231),SUMIFS(AI3954:AI$8231,$A3954:$A$8231,IF(LEFT($A3953,1)="0",IF(MID($A3953,2,1)=".","?."&amp;RIGHT($A3953,1),IF(LEN(SUBSTITUTE($A3953,"*",""))=1,"0.?","")),$A3953&amp;IF(LEN($A3953)&gt;1,".","")&amp;"?"&amp;IF(MID($A3953,2,1)=".","","?")),$C3954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3" s="32">
        <f>IF($C3954&lt;&gt;"Г",SUMIF($A3954:$A$8231,$A3953&amp;"*",AJ3954:AJ$8231),SUMIFS(AJ3954:AJ$8231,$A3954:$A$8231,IF(LEFT($A3953,1)="0",IF(MID($A3953,2,1)=".","?."&amp;RIGHT($A3953,1),IF(LEN(SUBSTITUTE($A3953,"*",""))=1,"0.?","")),$A3953&amp;IF(LEN($A3953)&gt;1,".","")&amp;"?"&amp;IF(MID($A3953,2,1)=".","","?")),$C3954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3" s="32">
        <f>IF($C3954&lt;&gt;"Г",SUMIF($A3954:$A$8231,$A3953&amp;"*",AK3954:AK$8231),SUMIFS(AK3954:AK$8231,$A3954:$A$8231,IF(LEFT($A3953,1)="0",IF(MID($A3953,2,1)=".","?."&amp;RIGHT($A3953,1),IF(LEN(SUBSTITUTE($A3953,"*",""))=1,"0.?","")),$A3953&amp;IF(LEN($A3953)&gt;1,".","")&amp;"?"&amp;IF(MID($A3953,2,1)=".","","?")),$C3954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3" s="32">
        <f>IF($C3954&lt;&gt;"Г",SUMIF($A3954:$A$8231,$A3953&amp;"*",AL3954:AL$8231),SUMIFS(AL3954:AL$8231,$A3954:$A$8231,IF(LEFT($A3953,1)="0",IF(MID($A3953,2,1)=".","?."&amp;RIGHT($A3953,1),IF(LEN(SUBSTITUTE($A3953,"*",""))=1,"0.?","")),$A3953&amp;IF(LEN($A3953)&gt;1,".","")&amp;"?"&amp;IF(MID($A3953,2,1)=".","","?")),$C3954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3" s="32">
        <f>IF($C3954&lt;&gt;"Г",SUMIF($A3954:$A$8231,$A3953&amp;"*",AM3954:AM$8231),SUMIFS(AM3954:AM$8231,$A3954:$A$8231,IF(LEFT($A3953,1)="0",IF(MID($A3953,2,1)=".","?."&amp;RIGHT($A3953,1),IF(LEN(SUBSTITUTE($A3953,"*",""))=1,"0.?","")),$A3953&amp;IF(LEN($A3953)&gt;1,".","")&amp;"?"&amp;IF(MID($A3953,2,1)=".","","?")),$C3954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3" s="32">
        <f>IF($C3954&lt;&gt;"Г",SUMIF($A3954:$A$8231,$A3953&amp;"*",AN3954:AN$8231),SUMIFS(AN3954:AN$8231,$A3954:$A$8231,IF(LEFT($A3953,1)="0",IF(MID($A3953,2,1)=".","?."&amp;RIGHT($A3953,1),IF(LEN(SUBSTITUTE($A3953,"*",""))=1,"0.?","")),$A3953&amp;IF(LEN($A3953)&gt;1,".","")&amp;"?"&amp;IF(MID($A3953,2,1)=".","","?")),$C3954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3" s="32">
        <f>IF($C3954&lt;&gt;"Г",SUMIF($A3954:$A$8231,$A3953&amp;"*",AO3954:AO$8231),SUMIFS(AO3954:AO$8231,$A3954:$A$8231,IF(LEFT($A3953,1)="0",IF(MID($A3953,2,1)=".","?."&amp;RIGHT($A3953,1),IF(LEN(SUBSTITUTE($A3953,"*",""))=1,"0.?","")),$A3953&amp;IF(LEN($A3953)&gt;1,".","")&amp;"?"&amp;IF(MID($A3953,2,1)=".","","?")),$C3954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3" s="32">
        <f>IF($C3954&lt;&gt;"Г",SUMIF($A3954:$A$8231,$A3953&amp;"*",AP3954:AP$8231),SUMIFS(AP3954:AP$8231,$A3954:$A$8231,IF(LEFT($A3953,1)="0",IF(MID($A3953,2,1)=".","?."&amp;RIGHT($A3953,1),IF(LEN(SUBSTITUTE($A3953,"*",""))=1,"0.?","")),$A3953&amp;IF(LEN($A3953)&gt;1,".","")&amp;"?"&amp;IF(MID($A3953,2,1)=".","","?")),$C3954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3" s="32">
        <f>IF($C3954&lt;&gt;"Г",SUMIF($A3954:$A$8231,$A3953&amp;"*",AQ3954:AQ$8231),SUMIFS(AQ3954:AQ$8231,$A3954:$A$8231,IF(LEFT($A3953,1)="0",IF(MID($A3953,2,1)=".","?."&amp;RIGHT($A3953,1),IF(LEN(SUBSTITUTE($A3953,"*",""))=1,"0.?","")),$A3953&amp;IF(LEN($A3953)&gt;1,".","")&amp;"?"&amp;IF(MID($A3953,2,1)=".","","?")),$C3954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3" s="32">
        <f>IF($C3954&lt;&gt;"Г",SUMIF($A3954:$A$8231,$A3953&amp;"*",AR3954:AR$8231),SUMIFS(AR3954:AR$8231,$A3954:$A$8231,IF(LEFT($A3953,1)="0",IF(MID($A3953,2,1)=".","?."&amp;RIGHT($A3953,1),IF(LEN(SUBSTITUTE($A3953,"*",""))=1,"0.?","")),$A3953&amp;IF(LEN($A3953)&gt;1,".","")&amp;"?"&amp;IF(MID($A3953,2,1)=".","","?")),$C3954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3" s="32">
        <f>IF($C3954&lt;&gt;"Г",SUMIF($A3954:$A$8231,$A3953&amp;"*",AS3954:AS$8231),SUMIFS(AS3954:AS$8231,$A3954:$A$8231,IF(LEFT($A3953,1)="0",IF(MID($A3953,2,1)=".","?."&amp;RIGHT($A3953,1),IF(LEN(SUBSTITUTE($A3953,"*",""))=1,"0.?","")),$A3953&amp;IF(LEN($A3953)&gt;1,".","")&amp;"?"&amp;IF(MID($A3953,2,1)=".","","?")),$C3954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3" s="32">
        <f>IF($C3954&lt;&gt;"Г",SUMIF($A3954:$A$8231,$A3953&amp;"*",AT3954:AT$8231),SUMIFS(AT3954:AT$8231,$A3954:$A$8231,IF(LEFT($A3953,1)="0",IF(MID($A3953,2,1)=".","?."&amp;RIGHT($A3953,1),IF(LEN(SUBSTITUTE($A3953,"*",""))=1,"0.?","")),$A3953&amp;IF(LEN($A3953)&gt;1,".","")&amp;"?"&amp;IF(MID($A3953,2,1)=".","","?")),$C3954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3" s="32">
        <f>IF($C3954&lt;&gt;"Г",SUMIF($A3954:$A$8231,$A3953&amp;"*",AU3954:AU$8231),SUMIFS(AU3954:AU$8231,$A3954:$A$8231,IF(LEFT($A3953,1)="0",IF(MID($A3953,2,1)=".","?."&amp;RIGHT($A3953,1),IF(LEN(SUBSTITUTE($A3953,"*",""))=1,"0.?","")),$A3953&amp;IF(LEN($A3953)&gt;1,".","")&amp;"?"&amp;IF(MID($A3953,2,1)=".","","?")),$C3954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3" s="32">
        <f>IF($C3954&lt;&gt;"Г",SUMIF($A3954:$A$8231,$A3953&amp;"*",AV3954:AV$8231),SUMIFS(AV3954:AV$8231,$A3954:$A$8231,IF(LEFT($A3953,1)="0",IF(MID($A3953,2,1)=".","?."&amp;RIGHT($A3953,1),IF(LEN(SUBSTITUTE($A3953,"*",""))=1,"0.?","")),$A3953&amp;IF(LEN($A3953)&gt;1,".","")&amp;"?"&amp;IF(MID($A3953,2,1)=".","","?")),$C3954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3" s="32">
        <f>IF($C3954&lt;&gt;"Г",SUMIF($A3954:$A$8231,$A3953&amp;"*",AW3954:AW$8231),SUMIFS(AW3954:AW$8231,$A3954:$A$8231,IF(LEFT($A3953,1)="0",IF(MID($A3953,2,1)=".","?."&amp;RIGHT($A3953,1),IF(LEN(SUBSTITUTE($A3953,"*",""))=1,"0.?","")),$A3953&amp;IF(LEN($A3953)&gt;1,".","")&amp;"?"&amp;IF(MID($A3953,2,1)=".","","?")),$C3954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53" s="32">
        <f>IF($C3954&lt;&gt;"Г",SUMIF($A3954:$A$8231,$A3953&amp;"*",AX3954:AX$8231),SUMIFS(AX3954:AX$8231,$A3954:$A$8231,IF(LEFT($A3953,1)="0",IF(MID($A3953,2,1)=".","?."&amp;RIGHT($A3953,1),IF(LEN(SUBSTITUTE($A3953,"*",""))=1,"0.?","")),$A3953&amp;IF(LEN($A3953)&gt;1,".","")&amp;"?"&amp;IF(MID($A3953,2,1)=".","","?")),$C3954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53" s="32">
        <f>IF($C3954&lt;&gt;"Г",SUMIF($A3954:$A$8231,$A3953&amp;"*",AY3954:AY$8231),SUMIFS(AY3954:AY$8231,$A3954:$A$8231,IF(LEFT($A3953,1)="0",IF(MID($A3953,2,1)=".","?."&amp;RIGHT($A3953,1),IF(LEN(SUBSTITUTE($A3953,"*",""))=1,"0.?","")),$A3953&amp;IF(LEN($A3953)&gt;1,".","")&amp;"?"&amp;IF(MID($A3953,2,1)=".","","?")),$C3954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3" s="32">
        <f>IF($C3954&lt;&gt;"Г",SUMIF($A3954:$A$8231,$A3953&amp;"*",AZ3954:AZ$8231),SUMIFS(AZ3954:AZ$8231,$A3954:$A$8231,IF(LEFT($A3953,1)="0",IF(MID($A3953,2,1)=".","?."&amp;RIGHT($A3953,1),IF(LEN(SUBSTITUTE($A3953,"*",""))=1,"0.?","")),$A3953&amp;IF(LEN($A3953)&gt;1,".","")&amp;"?"&amp;IF(MID($A3953,2,1)=".","","?")),$C3954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53" s="32">
        <f>IF($C3954&lt;&gt;"Г",SUMIF($A3954:$A$8231,$A3953&amp;"*",BA3954:BA$8231),SUMIFS(BA3954:BA$8231,$A3954:$A$8231,IF(LEFT($A3953,1)="0",IF(MID($A3953,2,1)=".","?."&amp;RIGHT($A3953,1),IF(LEN(SUBSTITUTE($A3953,"*",""))=1,"0.?","")),$A3953&amp;IF(LEN($A3953)&gt;1,".","")&amp;"?"&amp;IF(MID($A3953,2,1)=".","","?")),$C3954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3" s="32">
        <f>IF($C3954&lt;&gt;"Г",SUMIF($A3954:$A$8231,$A3953&amp;"*",BB3954:BB$8231),SUMIFS(BB3954:BB$8231,$A3954:$A$8231,IF(LEFT($A3953,1)="0",IF(MID($A3953,2,1)=".","?."&amp;RIGHT($A3953,1),IF(LEN(SUBSTITUTE($A3953,"*",""))=1,"0.?","")),$A3953&amp;IF(LEN($A3953)&gt;1,".","")&amp;"?"&amp;IF(MID($A3953,2,1)=".","","?")),$C3954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53" s="32">
        <f>IF($C3954&lt;&gt;"Г",SUMIF($A3954:$A$8231,$A3953&amp;"*",BC3954:BC$8231),SUMIFS(BC3954:BC$8231,$A3954:$A$8231,IF(LEFT($A3953,1)="0",IF(MID($A3953,2,1)=".","?."&amp;RIGHT($A3953,1),IF(LEN(SUBSTITUTE($A3953,"*",""))=1,"0.?","")),$A3953&amp;IF(LEN($A3953)&gt;1,".","")&amp;"?"&amp;IF(MID($A3953,2,1)=".","","?")),$C3954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3" s="32">
        <f>IF($C3954&lt;&gt;"Г",SUMIF($A3954:$A$8231,$A3953&amp;"*",BD3954:BD$8231),SUMIFS(BD3954:BD$8231,$A3954:$A$8231,IF(LEFT($A3953,1)="0",IF(MID($A3953,2,1)=".","?."&amp;RIGHT($A3953,1),IF(LEN(SUBSTITUTE($A3953,"*",""))=1,"0.?","")),$A3953&amp;IF(LEN($A3953)&gt;1,".","")&amp;"?"&amp;IF(MID($A3953,2,1)=".","","?")),$C3954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3" s="32">
        <f>IF($C3954&lt;&gt;"Г",SUMIF($A3954:$A$8231,$A3953&amp;"*",BE3954:BE$8231),SUMIFS(BE3954:BE$8231,$A3954:$A$8231,IF(LEFT($A3953,1)="0",IF(MID($A3953,2,1)=".","?."&amp;RIGHT($A3953,1),IF(LEN(SUBSTITUTE($A3953,"*",""))=1,"0.?","")),$A3953&amp;IF(LEN($A3953)&gt;1,".","")&amp;"?"&amp;IF(MID($A3953,2,1)=".","","?")),$C3954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3" s="32">
        <f>IF($C3954&lt;&gt;"Г",SUMIF($A3954:$A$8231,$A3953&amp;"*",BF3954:BF$8231),SUMIFS(BF3954:BF$8231,$A3954:$A$8231,IF(LEFT($A3953,1)="0",IF(MID($A3953,2,1)=".","?."&amp;RIGHT($A3953,1),IF(LEN(SUBSTITUTE($A3953,"*",""))=1,"0.?","")),$A3953&amp;IF(LEN($A3953)&gt;1,".","")&amp;"?"&amp;IF(MID($A3953,2,1)=".","","?")),$C3954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4" spans="1:58" ht="75" x14ac:dyDescent="0.2">
      <c r="A3954" s="80" t="s">
        <v>7554</v>
      </c>
      <c r="B3954" s="81" t="s">
        <v>100</v>
      </c>
      <c r="C3954" s="31" t="s">
        <v>0</v>
      </c>
      <c r="D3954" s="32">
        <f>IF($C3955&lt;&gt;"Г",SUMIF($A3955:$A$8231,$A3954&amp;"*",D3955:D$8231),SUMIFS(D3955:D$8231,$A3955:$A$8231,IF(LEFT($A3954,1)="0",IF(MID($A3954,2,1)=".","?."&amp;RIGHT($A3954,1),IF(LEN(SUBSTITUTE($A3954,"*",""))=1,"0.?","")),$A3954&amp;IF(LEN($A3954)&gt;1,".","")&amp;"?"&amp;IF(MID($A3954,2,1)=".","","?")),$C3955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4" s="32">
        <f>IF($C3955&lt;&gt;"Г",SUMIF($A3955:$A$8231,$A3954&amp;"*",E3955:E$8231),SUMIFS(E3955:E$8231,$A3955:$A$8231,IF(LEFT($A3954,1)="0",IF(MID($A3954,2,1)=".","?."&amp;RIGHT($A3954,1),IF(LEN(SUBSTITUTE($A3954,"*",""))=1,"0.?","")),$A3954&amp;IF(LEN($A3954)&gt;1,".","")&amp;"?"&amp;IF(MID($A3954,2,1)=".","","?")),$C3955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54" s="32">
        <f>IF($C3955&lt;&gt;"Г",SUMIF($A3955:$A$8231,$A3954&amp;"*",F3955:F$8231),SUMIFS(F3955:F$8231,$A3955:$A$8231,IF(LEFT($A3954,1)="0",IF(MID($A3954,2,1)=".","?."&amp;RIGHT($A3954,1),IF(LEN(SUBSTITUTE($A3954,"*",""))=1,"0.?","")),$A3954&amp;IF(LEN($A3954)&gt;1,".","")&amp;"?"&amp;IF(MID($A3954,2,1)=".","","?")),$C3955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4" s="32">
        <f>IF($C3955&lt;&gt;"Г",SUMIF($A3955:$A$8231,$A3954&amp;"*",G3955:G$8231),SUMIFS(G3955:G$8231,$A3955:$A$8231,IF(LEFT($A3954,1)="0",IF(MID($A3954,2,1)=".","?."&amp;RIGHT($A3954,1),IF(LEN(SUBSTITUTE($A3954,"*",""))=1,"0.?","")),$A3954&amp;IF(LEN($A3954)&gt;1,".","")&amp;"?"&amp;IF(MID($A3954,2,1)=".","","?")),$C3955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4" s="32">
        <f>IF($C3955&lt;&gt;"Г",SUMIF($A3955:$A$8231,$A3954&amp;"*",H3955:H$8231),SUMIFS(H3955:H$8231,$A3955:$A$8231,IF(LEFT($A3954,1)="0",IF(MID($A3954,2,1)=".","?."&amp;RIGHT($A3954,1),IF(LEN(SUBSTITUTE($A3954,"*",""))=1,"0.?","")),$A3954&amp;IF(LEN($A3954)&gt;1,".","")&amp;"?"&amp;IF(MID($A3954,2,1)=".","","?")),$C3955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4" s="32">
        <f>IF($C3955&lt;&gt;"Г",SUMIF($A3955:$A$8231,$A3954&amp;"*",I3955:I$8231),SUMIFS(I3955:I$8231,$A3955:$A$8231,IF(LEFT($A3954,1)="0",IF(MID($A3954,2,1)=".","?."&amp;RIGHT($A3954,1),IF(LEN(SUBSTITUTE($A3954,"*",""))=1,"0.?","")),$A3954&amp;IF(LEN($A3954)&gt;1,".","")&amp;"?"&amp;IF(MID($A3954,2,1)=".","","?")),$C3955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4" s="32">
        <f>IF($C3955&lt;&gt;"Г",SUMIF($A3955:$A$8231,$A3954&amp;"*",J3955:J$8231),SUMIFS(J3955:J$8231,$A3955:$A$8231,IF(LEFT($A3954,1)="0",IF(MID($A3954,2,1)=".","?."&amp;RIGHT($A3954,1),IF(LEN(SUBSTITUTE($A3954,"*",""))=1,"0.?","")),$A3954&amp;IF(LEN($A3954)&gt;1,".","")&amp;"?"&amp;IF(MID($A3954,2,1)=".","","?")),$C3955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54" s="32">
        <f>IF($C3955&lt;&gt;"Г",SUMIF($A3955:$A$8231,$A3954&amp;"*",K3955:K$8231),SUMIFS(K3955:K$8231,$A3955:$A$8231,IF(LEFT($A3954,1)="0",IF(MID($A3954,2,1)=".","?."&amp;RIGHT($A3954,1),IF(LEN(SUBSTITUTE($A3954,"*",""))=1,"0.?","")),$A3954&amp;IF(LEN($A3954)&gt;1,".","")&amp;"?"&amp;IF(MID($A3954,2,1)=".","","?")),$C3955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4" s="32">
        <f>IF($C3955&lt;&gt;"Г",SUMIF($A3955:$A$8231,$A3954&amp;"*",L3955:L$8231),SUMIFS(L3955:L$8231,$A3955:$A$8231,IF(LEFT($A3954,1)="0",IF(MID($A3954,2,1)=".","?."&amp;RIGHT($A3954,1),IF(LEN(SUBSTITUTE($A3954,"*",""))=1,"0.?","")),$A3954&amp;IF(LEN($A3954)&gt;1,".","")&amp;"?"&amp;IF(MID($A3954,2,1)=".","","?")),$C3955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4" s="32">
        <f>IF($C3955&lt;&gt;"Г",SUMIF($A3955:$A$8231,$A3954&amp;"*",M3955:M$8231),SUMIFS(M3955:M$8231,$A3955:$A$8231,IF(LEFT($A3954,1)="0",IF(MID($A3954,2,1)=".","?."&amp;RIGHT($A3954,1),IF(LEN(SUBSTITUTE($A3954,"*",""))=1,"0.?","")),$A3954&amp;IF(LEN($A3954)&gt;1,".","")&amp;"?"&amp;IF(MID($A3954,2,1)=".","","?")),$C3955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4" s="32">
        <f>IF($C3955&lt;&gt;"Г",SUMIF($A3955:$A$8231,$A3954&amp;"*",N3955:N$8231),SUMIFS(N3955:N$8231,$A3955:$A$8231,IF(LEFT($A3954,1)="0",IF(MID($A3954,2,1)=".","?."&amp;RIGHT($A3954,1),IF(LEN(SUBSTITUTE($A3954,"*",""))=1,"0.?","")),$A3954&amp;IF(LEN($A3954)&gt;1,".","")&amp;"?"&amp;IF(MID($A3954,2,1)=".","","?")),$C3955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4" s="32">
        <v>0</v>
      </c>
      <c r="P3954" s="32">
        <f>IF($C3955&lt;&gt;"Г",SUMIF($A3955:$A$8231,$A3954&amp;"*",P3955:P$8231),SUMIFS(P3955:P$8231,$A3955:$A$8231,IF(LEFT($A3954,1)="0",IF(MID($A3954,2,1)=".","?."&amp;RIGHT($A3954,1),IF(LEN(SUBSTITUTE($A3954,"*",""))=1,"0.?","")),$A3954&amp;IF(LEN($A3954)&gt;1,".","")&amp;"?"&amp;IF(MID($A3954,2,1)=".","","?")),$C3955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54" s="32">
        <f>IF($C3955&lt;&gt;"Г",SUMIF($A3955:$A$8231,$A3954&amp;"*",Q3955:Q$8231),SUMIFS(Q3955:Q$8231,$A3955:$A$8231,IF(LEFT($A3954,1)="0",IF(MID($A3954,2,1)=".","?."&amp;RIGHT($A3954,1),IF(LEN(SUBSTITUTE($A3954,"*",""))=1,"0.?","")),$A3954&amp;IF(LEN($A3954)&gt;1,".","")&amp;"?"&amp;IF(MID($A3954,2,1)=".","","?")),$C3955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54" s="32">
        <f>IF($C3955&lt;&gt;"Г",SUMIF($A3955:$A$8231,$A3954&amp;"*",R3955:R$8231),SUMIFS(R3955:R$8231,$A3955:$A$8231,IF(LEFT($A3954,1)="0",IF(MID($A3954,2,1)=".","?."&amp;RIGHT($A3954,1),IF(LEN(SUBSTITUTE($A3954,"*",""))=1,"0.?","")),$A3954&amp;IF(LEN($A3954)&gt;1,".","")&amp;"?"&amp;IF(MID($A3954,2,1)=".","","?")),$C3955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4" s="32">
        <f>IF($C3955&lt;&gt;"Г",SUMIF($A3955:$A$8231,$A3954&amp;"*",S3955:S$8231),SUMIFS(S3955:S$8231,$A3955:$A$8231,IF(LEFT($A3954,1)="0",IF(MID($A3954,2,1)=".","?."&amp;RIGHT($A3954,1),IF(LEN(SUBSTITUTE($A3954,"*",""))=1,"0.?","")),$A3954&amp;IF(LEN($A3954)&gt;1,".","")&amp;"?"&amp;IF(MID($A3954,2,1)=".","","?")),$C3955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54" s="32">
        <f>IF($C3955&lt;&gt;"Г",SUMIF($A3955:$A$8231,$A3954&amp;"*",T3955:T$8231),SUMIFS(T3955:T$8231,$A3955:$A$8231,IF(LEFT($A3954,1)="0",IF(MID($A3954,2,1)=".","?."&amp;RIGHT($A3954,1),IF(LEN(SUBSTITUTE($A3954,"*",""))=1,"0.?","")),$A3954&amp;IF(LEN($A3954)&gt;1,".","")&amp;"?"&amp;IF(MID($A3954,2,1)=".","","?")),$C3955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4" s="32">
        <f>IF($C3955&lt;&gt;"Г",SUMIF($A3955:$A$8231,$A3954&amp;"*",U3955:U$8231),SUMIFS(U3955:U$8231,$A3955:$A$8231,IF(LEFT($A3954,1)="0",IF(MID($A3954,2,1)=".","?."&amp;RIGHT($A3954,1),IF(LEN(SUBSTITUTE($A3954,"*",""))=1,"0.?","")),$A3954&amp;IF(LEN($A3954)&gt;1,".","")&amp;"?"&amp;IF(MID($A3954,2,1)=".","","?")),$C3955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54" s="32">
        <f>IF($C3955&lt;&gt;"Г",SUMIF($A3955:$A$8231,$A3954&amp;"*",V3955:V$8231),SUMIFS(V3955:V$8231,$A3955:$A$8231,IF(LEFT($A3954,1)="0",IF(MID($A3954,2,1)=".","?."&amp;RIGHT($A3954,1),IF(LEN(SUBSTITUTE($A3954,"*",""))=1,"0.?","")),$A3954&amp;IF(LEN($A3954)&gt;1,".","")&amp;"?"&amp;IF(MID($A3954,2,1)=".","","?")),$C3955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4" s="32">
        <f>IF($C3955&lt;&gt;"Г",SUMIF($A3955:$A$8231,$A3954&amp;"*",W3955:W$8231),SUMIFS(W3955:W$8231,$A3955:$A$8231,IF(LEFT($A3954,1)="0",IF(MID($A3954,2,1)=".","?."&amp;RIGHT($A3954,1),IF(LEN(SUBSTITUTE($A3954,"*",""))=1,"0.?","")),$A3954&amp;IF(LEN($A3954)&gt;1,".","")&amp;"?"&amp;IF(MID($A3954,2,1)=".","","?")),$C3955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4" s="32">
        <f>IF($C3955&lt;&gt;"Г",SUMIF($A3955:$A$8231,$A3954&amp;"*",X3955:X$8231),SUMIFS(X3955:X$8231,$A3955:$A$8231,IF(LEFT($A3954,1)="0",IF(MID($A3954,2,1)=".","?."&amp;RIGHT($A3954,1),IF(LEN(SUBSTITUTE($A3954,"*",""))=1,"0.?","")),$A3954&amp;IF(LEN($A3954)&gt;1,".","")&amp;"?"&amp;IF(MID($A3954,2,1)=".","","?")),$C3955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4" s="32">
        <f>IF($C3955&lt;&gt;"Г",SUMIF($A3955:$A$8231,$A3954&amp;"*",Y3955:Y$8231),SUMIFS(Y3955:Y$8231,$A3955:$A$8231,IF(LEFT($A3954,1)="0",IF(MID($A3954,2,1)=".","?."&amp;RIGHT($A3954,1),IF(LEN(SUBSTITUTE($A3954,"*",""))=1,"0.?","")),$A3954&amp;IF(LEN($A3954)&gt;1,".","")&amp;"?"&amp;IF(MID($A3954,2,1)=".","","?")),$C3955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4" s="32">
        <f>IF($C3955&lt;&gt;"Г",SUMIF($A3955:$A$8231,$A3954&amp;"*",Z3955:Z$8231),SUMIFS(Z3955:Z$8231,$A3955:$A$8231,IF(LEFT($A3954,1)="0",IF(MID($A3954,2,1)=".","?."&amp;RIGHT($A3954,1),IF(LEN(SUBSTITUTE($A3954,"*",""))=1,"0.?","")),$A3954&amp;IF(LEN($A3954)&gt;1,".","")&amp;"?"&amp;IF(MID($A3954,2,1)=".","","?")),$C3955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4" s="32">
        <f>IF($C3955&lt;&gt;"Г",SUMIF($A3955:$A$8231,$A3954&amp;"*",AA3955:AA$8231),SUMIFS(AA3955:AA$8231,$A3955:$A$8231,IF(LEFT($A3954,1)="0",IF(MID($A3954,2,1)=".","?."&amp;RIGHT($A3954,1),IF(LEN(SUBSTITUTE($A3954,"*",""))=1,"0.?","")),$A3954&amp;IF(LEN($A3954)&gt;1,".","")&amp;"?"&amp;IF(MID($A3954,2,1)=".","","?")),$C3955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54" s="32">
        <f>IF($C3955&lt;&gt;"Г",SUMIF($A3955:$A$8231,$A3954&amp;"*",AB3955:AB$8231),SUMIFS(AB3955:AB$8231,$A3955:$A$8231,IF(LEFT($A3954,1)="0",IF(MID($A3954,2,1)=".","?."&amp;RIGHT($A3954,1),IF(LEN(SUBSTITUTE($A3954,"*",""))=1,"0.?","")),$A3954&amp;IF(LEN($A3954)&gt;1,".","")&amp;"?"&amp;IF(MID($A3954,2,1)=".","","?")),$C3955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4" s="32">
        <f>IF($C3955&lt;&gt;"Г",SUMIF($A3955:$A$8231,$A3954&amp;"*",AC3955:AC$8231),SUMIFS(AC3955:AC$8231,$A3955:$A$8231,IF(LEFT($A3954,1)="0",IF(MID($A3954,2,1)=".","?."&amp;RIGHT($A3954,1),IF(LEN(SUBSTITUTE($A3954,"*",""))=1,"0.?","")),$A3954&amp;IF(LEN($A3954)&gt;1,".","")&amp;"?"&amp;IF(MID($A3954,2,1)=".","","?")),$C3955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4" s="32">
        <f>IF($C3955&lt;&gt;"Г",SUMIF($A3955:$A$8231,$A3954&amp;"*",AD3955:AD$8231),SUMIFS(AD3955:AD$8231,$A3955:$A$8231,IF(LEFT($A3954,1)="0",IF(MID($A3954,2,1)=".","?."&amp;RIGHT($A3954,1),IF(LEN(SUBSTITUTE($A3954,"*",""))=1,"0.?","")),$A3954&amp;IF(LEN($A3954)&gt;1,".","")&amp;"?"&amp;IF(MID($A3954,2,1)=".","","?")),$C3955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4" s="32">
        <f>IF($C3955&lt;&gt;"Г",SUMIF($A3955:$A$8231,$A3954&amp;"*",AE3955:AE$8231),SUMIFS(AE3955:AE$8231,$A3955:$A$8231,IF(LEFT($A3954,1)="0",IF(MID($A3954,2,1)=".","?."&amp;RIGHT($A3954,1),IF(LEN(SUBSTITUTE($A3954,"*",""))=1,"0.?","")),$A3954&amp;IF(LEN($A3954)&gt;1,".","")&amp;"?"&amp;IF(MID($A3954,2,1)=".","","?")),$C3955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4" s="32">
        <f>IF($C3955&lt;&gt;"Г",SUMIF($A3955:$A$8231,$A3954&amp;"*",AF3955:AF$8231),SUMIFS(AF3955:AF$8231,$A3955:$A$8231,IF(LEFT($A3954,1)="0",IF(MID($A3954,2,1)=".","?."&amp;RIGHT($A3954,1),IF(LEN(SUBSTITUTE($A3954,"*",""))=1,"0.?","")),$A3954&amp;IF(LEN($A3954)&gt;1,".","")&amp;"?"&amp;IF(MID($A3954,2,1)=".","","?")),$C3955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54" s="32">
        <f>IF($C3955&lt;&gt;"Г",SUMIF($A3955:$A$8231,$A3954&amp;"*",AG3955:AG$8231),SUMIFS(AG3955:AG$8231,$A3955:$A$8231,IF(LEFT($A3954,1)="0",IF(MID($A3954,2,1)=".","?."&amp;RIGHT($A3954,1),IF(LEN(SUBSTITUTE($A3954,"*",""))=1,"0.?","")),$A3954&amp;IF(LEN($A3954)&gt;1,".","")&amp;"?"&amp;IF(MID($A3954,2,1)=".","","?")),$C3955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4" s="32">
        <f>IF($C3955&lt;&gt;"Г",SUMIF($A3955:$A$8231,$A3954&amp;"*",AH3955:AH$8231),SUMIFS(AH3955:AH$8231,$A3955:$A$8231,IF(LEFT($A3954,1)="0",IF(MID($A3954,2,1)=".","?."&amp;RIGHT($A3954,1),IF(LEN(SUBSTITUTE($A3954,"*",""))=1,"0.?","")),$A3954&amp;IF(LEN($A3954)&gt;1,".","")&amp;"?"&amp;IF(MID($A3954,2,1)=".","","?")),$C3955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4" s="32">
        <f>IF($C3955&lt;&gt;"Г",SUMIF($A3955:$A$8231,$A3954&amp;"*",AI3955:AI$8231),SUMIFS(AI3955:AI$8231,$A3955:$A$8231,IF(LEFT($A3954,1)="0",IF(MID($A3954,2,1)=".","?."&amp;RIGHT($A3954,1),IF(LEN(SUBSTITUTE($A3954,"*",""))=1,"0.?","")),$A3954&amp;IF(LEN($A3954)&gt;1,".","")&amp;"?"&amp;IF(MID($A3954,2,1)=".","","?")),$C3955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4" s="32">
        <f>IF($C3955&lt;&gt;"Г",SUMIF($A3955:$A$8231,$A3954&amp;"*",AJ3955:AJ$8231),SUMIFS(AJ3955:AJ$8231,$A3955:$A$8231,IF(LEFT($A3954,1)="0",IF(MID($A3954,2,1)=".","?."&amp;RIGHT($A3954,1),IF(LEN(SUBSTITUTE($A3954,"*",""))=1,"0.?","")),$A3954&amp;IF(LEN($A3954)&gt;1,".","")&amp;"?"&amp;IF(MID($A3954,2,1)=".","","?")),$C3955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4" s="32">
        <f>IF($C3955&lt;&gt;"Г",SUMIF($A3955:$A$8231,$A3954&amp;"*",AK3955:AK$8231),SUMIFS(AK3955:AK$8231,$A3955:$A$8231,IF(LEFT($A3954,1)="0",IF(MID($A3954,2,1)=".","?."&amp;RIGHT($A3954,1),IF(LEN(SUBSTITUTE($A3954,"*",""))=1,"0.?","")),$A3954&amp;IF(LEN($A3954)&gt;1,".","")&amp;"?"&amp;IF(MID($A3954,2,1)=".","","?")),$C3955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4" s="32">
        <f>IF($C3955&lt;&gt;"Г",SUMIF($A3955:$A$8231,$A3954&amp;"*",AL3955:AL$8231),SUMIFS(AL3955:AL$8231,$A3955:$A$8231,IF(LEFT($A3954,1)="0",IF(MID($A3954,2,1)=".","?."&amp;RIGHT($A3954,1),IF(LEN(SUBSTITUTE($A3954,"*",""))=1,"0.?","")),$A3954&amp;IF(LEN($A3954)&gt;1,".","")&amp;"?"&amp;IF(MID($A3954,2,1)=".","","?")),$C3955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4" s="32">
        <f>IF($C3955&lt;&gt;"Г",SUMIF($A3955:$A$8231,$A3954&amp;"*",AM3955:AM$8231),SUMIFS(AM3955:AM$8231,$A3955:$A$8231,IF(LEFT($A3954,1)="0",IF(MID($A3954,2,1)=".","?."&amp;RIGHT($A3954,1),IF(LEN(SUBSTITUTE($A3954,"*",""))=1,"0.?","")),$A3954&amp;IF(LEN($A3954)&gt;1,".","")&amp;"?"&amp;IF(MID($A3954,2,1)=".","","?")),$C3955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4" s="32">
        <f>IF($C3955&lt;&gt;"Г",SUMIF($A3955:$A$8231,$A3954&amp;"*",AN3955:AN$8231),SUMIFS(AN3955:AN$8231,$A3955:$A$8231,IF(LEFT($A3954,1)="0",IF(MID($A3954,2,1)=".","?."&amp;RIGHT($A3954,1),IF(LEN(SUBSTITUTE($A3954,"*",""))=1,"0.?","")),$A3954&amp;IF(LEN($A3954)&gt;1,".","")&amp;"?"&amp;IF(MID($A3954,2,1)=".","","?")),$C3955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4" s="32">
        <f>IF($C3955&lt;&gt;"Г",SUMIF($A3955:$A$8231,$A3954&amp;"*",AO3955:AO$8231),SUMIFS(AO3955:AO$8231,$A3955:$A$8231,IF(LEFT($A3954,1)="0",IF(MID($A3954,2,1)=".","?."&amp;RIGHT($A3954,1),IF(LEN(SUBSTITUTE($A3954,"*",""))=1,"0.?","")),$A3954&amp;IF(LEN($A3954)&gt;1,".","")&amp;"?"&amp;IF(MID($A3954,2,1)=".","","?")),$C3955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4" s="32">
        <f>IF($C3955&lt;&gt;"Г",SUMIF($A3955:$A$8231,$A3954&amp;"*",AP3955:AP$8231),SUMIFS(AP3955:AP$8231,$A3955:$A$8231,IF(LEFT($A3954,1)="0",IF(MID($A3954,2,1)=".","?."&amp;RIGHT($A3954,1),IF(LEN(SUBSTITUTE($A3954,"*",""))=1,"0.?","")),$A3954&amp;IF(LEN($A3954)&gt;1,".","")&amp;"?"&amp;IF(MID($A3954,2,1)=".","","?")),$C3955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4" s="32">
        <f>IF($C3955&lt;&gt;"Г",SUMIF($A3955:$A$8231,$A3954&amp;"*",AQ3955:AQ$8231),SUMIFS(AQ3955:AQ$8231,$A3955:$A$8231,IF(LEFT($A3954,1)="0",IF(MID($A3954,2,1)=".","?."&amp;RIGHT($A3954,1),IF(LEN(SUBSTITUTE($A3954,"*",""))=1,"0.?","")),$A3954&amp;IF(LEN($A3954)&gt;1,".","")&amp;"?"&amp;IF(MID($A3954,2,1)=".","","?")),$C3955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4" s="32">
        <f>IF($C3955&lt;&gt;"Г",SUMIF($A3955:$A$8231,$A3954&amp;"*",AR3955:AR$8231),SUMIFS(AR3955:AR$8231,$A3955:$A$8231,IF(LEFT($A3954,1)="0",IF(MID($A3954,2,1)=".","?."&amp;RIGHT($A3954,1),IF(LEN(SUBSTITUTE($A3954,"*",""))=1,"0.?","")),$A3954&amp;IF(LEN($A3954)&gt;1,".","")&amp;"?"&amp;IF(MID($A3954,2,1)=".","","?")),$C3955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4" s="32">
        <f>IF($C3955&lt;&gt;"Г",SUMIF($A3955:$A$8231,$A3954&amp;"*",AS3955:AS$8231),SUMIFS(AS3955:AS$8231,$A3955:$A$8231,IF(LEFT($A3954,1)="0",IF(MID($A3954,2,1)=".","?."&amp;RIGHT($A3954,1),IF(LEN(SUBSTITUTE($A3954,"*",""))=1,"0.?","")),$A3954&amp;IF(LEN($A3954)&gt;1,".","")&amp;"?"&amp;IF(MID($A3954,2,1)=".","","?")),$C3955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4" s="32">
        <f>IF($C3955&lt;&gt;"Г",SUMIF($A3955:$A$8231,$A3954&amp;"*",AT3955:AT$8231),SUMIFS(AT3955:AT$8231,$A3955:$A$8231,IF(LEFT($A3954,1)="0",IF(MID($A3954,2,1)=".","?."&amp;RIGHT($A3954,1),IF(LEN(SUBSTITUTE($A3954,"*",""))=1,"0.?","")),$A3954&amp;IF(LEN($A3954)&gt;1,".","")&amp;"?"&amp;IF(MID($A3954,2,1)=".","","?")),$C3955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4" s="32">
        <f>IF($C3955&lt;&gt;"Г",SUMIF($A3955:$A$8231,$A3954&amp;"*",AU3955:AU$8231),SUMIFS(AU3955:AU$8231,$A3955:$A$8231,IF(LEFT($A3954,1)="0",IF(MID($A3954,2,1)=".","?."&amp;RIGHT($A3954,1),IF(LEN(SUBSTITUTE($A3954,"*",""))=1,"0.?","")),$A3954&amp;IF(LEN($A3954)&gt;1,".","")&amp;"?"&amp;IF(MID($A3954,2,1)=".","","?")),$C3955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4" s="32">
        <f>IF($C3955&lt;&gt;"Г",SUMIF($A3955:$A$8231,$A3954&amp;"*",AV3955:AV$8231),SUMIFS(AV3955:AV$8231,$A3955:$A$8231,IF(LEFT($A3954,1)="0",IF(MID($A3954,2,1)=".","?."&amp;RIGHT($A3954,1),IF(LEN(SUBSTITUTE($A3954,"*",""))=1,"0.?","")),$A3954&amp;IF(LEN($A3954)&gt;1,".","")&amp;"?"&amp;IF(MID($A3954,2,1)=".","","?")),$C3955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4" s="32">
        <f>IF($C3955&lt;&gt;"Г",SUMIF($A3955:$A$8231,$A3954&amp;"*",AW3955:AW$8231),SUMIFS(AW3955:AW$8231,$A3955:$A$8231,IF(LEFT($A3954,1)="0",IF(MID($A3954,2,1)=".","?."&amp;RIGHT($A3954,1),IF(LEN(SUBSTITUTE($A3954,"*",""))=1,"0.?","")),$A3954&amp;IF(LEN($A3954)&gt;1,".","")&amp;"?"&amp;IF(MID($A3954,2,1)=".","","?")),$C3955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54" s="32">
        <f>IF($C3955&lt;&gt;"Г",SUMIF($A3955:$A$8231,$A3954&amp;"*",AX3955:AX$8231),SUMIFS(AX3955:AX$8231,$A3955:$A$8231,IF(LEFT($A3954,1)="0",IF(MID($A3954,2,1)=".","?."&amp;RIGHT($A3954,1),IF(LEN(SUBSTITUTE($A3954,"*",""))=1,"0.?","")),$A3954&amp;IF(LEN($A3954)&gt;1,".","")&amp;"?"&amp;IF(MID($A3954,2,1)=".","","?")),$C3955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54" s="32">
        <f>IF($C3955&lt;&gt;"Г",SUMIF($A3955:$A$8231,$A3954&amp;"*",AY3955:AY$8231),SUMIFS(AY3955:AY$8231,$A3955:$A$8231,IF(LEFT($A3954,1)="0",IF(MID($A3954,2,1)=".","?."&amp;RIGHT($A3954,1),IF(LEN(SUBSTITUTE($A3954,"*",""))=1,"0.?","")),$A3954&amp;IF(LEN($A3954)&gt;1,".","")&amp;"?"&amp;IF(MID($A3954,2,1)=".","","?")),$C3955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4" s="32">
        <f>IF($C3955&lt;&gt;"Г",SUMIF($A3955:$A$8231,$A3954&amp;"*",AZ3955:AZ$8231),SUMIFS(AZ3955:AZ$8231,$A3955:$A$8231,IF(LEFT($A3954,1)="0",IF(MID($A3954,2,1)=".","?."&amp;RIGHT($A3954,1),IF(LEN(SUBSTITUTE($A3954,"*",""))=1,"0.?","")),$A3954&amp;IF(LEN($A3954)&gt;1,".","")&amp;"?"&amp;IF(MID($A3954,2,1)=".","","?")),$C3955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54" s="32">
        <f>IF($C3955&lt;&gt;"Г",SUMIF($A3955:$A$8231,$A3954&amp;"*",BA3955:BA$8231),SUMIFS(BA3955:BA$8231,$A3955:$A$8231,IF(LEFT($A3954,1)="0",IF(MID($A3954,2,1)=".","?."&amp;RIGHT($A3954,1),IF(LEN(SUBSTITUTE($A3954,"*",""))=1,"0.?","")),$A3954&amp;IF(LEN($A3954)&gt;1,".","")&amp;"?"&amp;IF(MID($A3954,2,1)=".","","?")),$C3955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4" s="32">
        <f>IF($C3955&lt;&gt;"Г",SUMIF($A3955:$A$8231,$A3954&amp;"*",BB3955:BB$8231),SUMIFS(BB3955:BB$8231,$A3955:$A$8231,IF(LEFT($A3954,1)="0",IF(MID($A3954,2,1)=".","?."&amp;RIGHT($A3954,1),IF(LEN(SUBSTITUTE($A3954,"*",""))=1,"0.?","")),$A3954&amp;IF(LEN($A3954)&gt;1,".","")&amp;"?"&amp;IF(MID($A3954,2,1)=".","","?")),$C3955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54" s="32">
        <f>IF($C3955&lt;&gt;"Г",SUMIF($A3955:$A$8231,$A3954&amp;"*",BC3955:BC$8231),SUMIFS(BC3955:BC$8231,$A3955:$A$8231,IF(LEFT($A3954,1)="0",IF(MID($A3954,2,1)=".","?."&amp;RIGHT($A3954,1),IF(LEN(SUBSTITUTE($A3954,"*",""))=1,"0.?","")),$A3954&amp;IF(LEN($A3954)&gt;1,".","")&amp;"?"&amp;IF(MID($A3954,2,1)=".","","?")),$C3955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4" s="32">
        <f>IF($C3955&lt;&gt;"Г",SUMIF($A3955:$A$8231,$A3954&amp;"*",BD3955:BD$8231),SUMIFS(BD3955:BD$8231,$A3955:$A$8231,IF(LEFT($A3954,1)="0",IF(MID($A3954,2,1)=".","?."&amp;RIGHT($A3954,1),IF(LEN(SUBSTITUTE($A3954,"*",""))=1,"0.?","")),$A3954&amp;IF(LEN($A3954)&gt;1,".","")&amp;"?"&amp;IF(MID($A3954,2,1)=".","","?")),$C3955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4" s="32">
        <f>IF($C3955&lt;&gt;"Г",SUMIF($A3955:$A$8231,$A3954&amp;"*",BE3955:BE$8231),SUMIFS(BE3955:BE$8231,$A3955:$A$8231,IF(LEFT($A3954,1)="0",IF(MID($A3954,2,1)=".","?."&amp;RIGHT($A3954,1),IF(LEN(SUBSTITUTE($A3954,"*",""))=1,"0.?","")),$A3954&amp;IF(LEN($A3954)&gt;1,".","")&amp;"?"&amp;IF(MID($A3954,2,1)=".","","?")),$C3955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4" s="32">
        <f>IF($C3955&lt;&gt;"Г",SUMIF($A3955:$A$8231,$A3954&amp;"*",BF3955:BF$8231),SUMIFS(BF3955:BF$8231,$A3955:$A$8231,IF(LEFT($A3954,1)="0",IF(MID($A3954,2,1)=".","?."&amp;RIGHT($A3954,1),IF(LEN(SUBSTITUTE($A3954,"*",""))=1,"0.?","")),$A3954&amp;IF(LEN($A3954)&gt;1,".","")&amp;"?"&amp;IF(MID($A3954,2,1)=".","","?")),$C3955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5" spans="1:58" ht="37.5" x14ac:dyDescent="0.2">
      <c r="A3955" s="35" t="s">
        <v>7555</v>
      </c>
      <c r="B3955" s="81" t="s">
        <v>3</v>
      </c>
      <c r="C3955" s="86" t="s">
        <v>0</v>
      </c>
      <c r="D3955" s="32">
        <f>IF($C3956&lt;&gt;"Г",SUMIF($A3956:$A$8231,$A3955&amp;"*",D3956:D$8231),SUMIFS(D3956:D$8231,$A3956:$A$8231,IF(LEFT($A3955,1)="0",IF(MID($A3955,2,1)=".","?."&amp;RIGHT($A3955,1),IF(LEN(SUBSTITUTE($A3955,"*",""))=1,"0.?","")),$A3955&amp;IF(LEN($A3955)&gt;1,".","")&amp;"?"&amp;IF(MID($A3955,2,1)=".","","?")),$C3956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5" s="32">
        <f>IF($C3956&lt;&gt;"Г",SUMIF($A3956:$A$8231,$A3955&amp;"*",E3956:E$8231),SUMIFS(E3956:E$8231,$A3956:$A$8231,IF(LEFT($A3955,1)="0",IF(MID($A3955,2,1)=".","?."&amp;RIGHT($A3955,1),IF(LEN(SUBSTITUTE($A3955,"*",""))=1,"0.?","")),$A3955&amp;IF(LEN($A3955)&gt;1,".","")&amp;"?"&amp;IF(MID($A3955,2,1)=".","","?")),$C3956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55" s="32">
        <f>IF($C3956&lt;&gt;"Г",SUMIF($A3956:$A$8231,$A3955&amp;"*",F3956:F$8231),SUMIFS(F3956:F$8231,$A3956:$A$8231,IF(LEFT($A3955,1)="0",IF(MID($A3955,2,1)=".","?."&amp;RIGHT($A3955,1),IF(LEN(SUBSTITUTE($A3955,"*",""))=1,"0.?","")),$A3955&amp;IF(LEN($A3955)&gt;1,".","")&amp;"?"&amp;IF(MID($A3955,2,1)=".","","?")),$C3956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5" s="32">
        <f>IF($C3956&lt;&gt;"Г",SUMIF($A3956:$A$8231,$A3955&amp;"*",G3956:G$8231),SUMIFS(G3956:G$8231,$A3956:$A$8231,IF(LEFT($A3955,1)="0",IF(MID($A3955,2,1)=".","?."&amp;RIGHT($A3955,1),IF(LEN(SUBSTITUTE($A3955,"*",""))=1,"0.?","")),$A3955&amp;IF(LEN($A3955)&gt;1,".","")&amp;"?"&amp;IF(MID($A3955,2,1)=".","","?")),$C3956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5" s="32">
        <f>IF($C3956&lt;&gt;"Г",SUMIF($A3956:$A$8231,$A3955&amp;"*",H3956:H$8231),SUMIFS(H3956:H$8231,$A3956:$A$8231,IF(LEFT($A3955,1)="0",IF(MID($A3955,2,1)=".","?."&amp;RIGHT($A3955,1),IF(LEN(SUBSTITUTE($A3955,"*",""))=1,"0.?","")),$A3955&amp;IF(LEN($A3955)&gt;1,".","")&amp;"?"&amp;IF(MID($A3955,2,1)=".","","?")),$C3956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5" s="32">
        <f>IF($C3956&lt;&gt;"Г",SUMIF($A3956:$A$8231,$A3955&amp;"*",I3956:I$8231),SUMIFS(I3956:I$8231,$A3956:$A$8231,IF(LEFT($A3955,1)="0",IF(MID($A3955,2,1)=".","?."&amp;RIGHT($A3955,1),IF(LEN(SUBSTITUTE($A3955,"*",""))=1,"0.?","")),$A3955&amp;IF(LEN($A3955)&gt;1,".","")&amp;"?"&amp;IF(MID($A3955,2,1)=".","","?")),$C3956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5" s="32">
        <f>IF($C3956&lt;&gt;"Г",SUMIF($A3956:$A$8231,$A3955&amp;"*",J3956:J$8231),SUMIFS(J3956:J$8231,$A3956:$A$8231,IF(LEFT($A3955,1)="0",IF(MID($A3955,2,1)=".","?."&amp;RIGHT($A3955,1),IF(LEN(SUBSTITUTE($A3955,"*",""))=1,"0.?","")),$A3955&amp;IF(LEN($A3955)&gt;1,".","")&amp;"?"&amp;IF(MID($A3955,2,1)=".","","?")),$C3956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55" s="32">
        <f>IF($C3956&lt;&gt;"Г",SUMIF($A3956:$A$8231,$A3955&amp;"*",K3956:K$8231),SUMIFS(K3956:K$8231,$A3956:$A$8231,IF(LEFT($A3955,1)="0",IF(MID($A3955,2,1)=".","?."&amp;RIGHT($A3955,1),IF(LEN(SUBSTITUTE($A3955,"*",""))=1,"0.?","")),$A3955&amp;IF(LEN($A3955)&gt;1,".","")&amp;"?"&amp;IF(MID($A3955,2,1)=".","","?")),$C3956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5" s="32">
        <f>IF($C3956&lt;&gt;"Г",SUMIF($A3956:$A$8231,$A3955&amp;"*",L3956:L$8231),SUMIFS(L3956:L$8231,$A3956:$A$8231,IF(LEFT($A3955,1)="0",IF(MID($A3955,2,1)=".","?."&amp;RIGHT($A3955,1),IF(LEN(SUBSTITUTE($A3955,"*",""))=1,"0.?","")),$A3955&amp;IF(LEN($A3955)&gt;1,".","")&amp;"?"&amp;IF(MID($A3955,2,1)=".","","?")),$C3956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5" s="32">
        <f>IF($C3956&lt;&gt;"Г",SUMIF($A3956:$A$8231,$A3955&amp;"*",M3956:M$8231),SUMIFS(M3956:M$8231,$A3956:$A$8231,IF(LEFT($A3955,1)="0",IF(MID($A3955,2,1)=".","?."&amp;RIGHT($A3955,1),IF(LEN(SUBSTITUTE($A3955,"*",""))=1,"0.?","")),$A3955&amp;IF(LEN($A3955)&gt;1,".","")&amp;"?"&amp;IF(MID($A3955,2,1)=".","","?")),$C3956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5" s="32">
        <f>IF($C3956&lt;&gt;"Г",SUMIF($A3956:$A$8231,$A3955&amp;"*",N3956:N$8231),SUMIFS(N3956:N$8231,$A3956:$A$8231,IF(LEFT($A3955,1)="0",IF(MID($A3955,2,1)=".","?."&amp;RIGHT($A3955,1),IF(LEN(SUBSTITUTE($A3955,"*",""))=1,"0.?","")),$A3955&amp;IF(LEN($A3955)&gt;1,".","")&amp;"?"&amp;IF(MID($A3955,2,1)=".","","?")),$C3956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5" s="32">
        <v>0</v>
      </c>
      <c r="P3955" s="32">
        <f>IF($C3956&lt;&gt;"Г",SUMIF($A3956:$A$8231,$A3955&amp;"*",P3956:P$8231),SUMIFS(P3956:P$8231,$A3956:$A$8231,IF(LEFT($A3955,1)="0",IF(MID($A3955,2,1)=".","?."&amp;RIGHT($A3955,1),IF(LEN(SUBSTITUTE($A3955,"*",""))=1,"0.?","")),$A3955&amp;IF(LEN($A3955)&gt;1,".","")&amp;"?"&amp;IF(MID($A3955,2,1)=".","","?")),$C3956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55" s="32">
        <f>IF($C3956&lt;&gt;"Г",SUMIF($A3956:$A$8231,$A3955&amp;"*",Q3956:Q$8231),SUMIFS(Q3956:Q$8231,$A3956:$A$8231,IF(LEFT($A3955,1)="0",IF(MID($A3955,2,1)=".","?."&amp;RIGHT($A3955,1),IF(LEN(SUBSTITUTE($A3955,"*",""))=1,"0.?","")),$A3955&amp;IF(LEN($A3955)&gt;1,".","")&amp;"?"&amp;IF(MID($A3955,2,1)=".","","?")),$C3956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55" s="32">
        <f>IF($C3956&lt;&gt;"Г",SUMIF($A3956:$A$8231,$A3955&amp;"*",R3956:R$8231),SUMIFS(R3956:R$8231,$A3956:$A$8231,IF(LEFT($A3955,1)="0",IF(MID($A3955,2,1)=".","?."&amp;RIGHT($A3955,1),IF(LEN(SUBSTITUTE($A3955,"*",""))=1,"0.?","")),$A3955&amp;IF(LEN($A3955)&gt;1,".","")&amp;"?"&amp;IF(MID($A3955,2,1)=".","","?")),$C3956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5" s="32">
        <f>IF($C3956&lt;&gt;"Г",SUMIF($A3956:$A$8231,$A3955&amp;"*",S3956:S$8231),SUMIFS(S3956:S$8231,$A3956:$A$8231,IF(LEFT($A3955,1)="0",IF(MID($A3955,2,1)=".","?."&amp;RIGHT($A3955,1),IF(LEN(SUBSTITUTE($A3955,"*",""))=1,"0.?","")),$A3955&amp;IF(LEN($A3955)&gt;1,".","")&amp;"?"&amp;IF(MID($A3955,2,1)=".","","?")),$C3956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55" s="32">
        <f>IF($C3956&lt;&gt;"Г",SUMIF($A3956:$A$8231,$A3955&amp;"*",T3956:T$8231),SUMIFS(T3956:T$8231,$A3956:$A$8231,IF(LEFT($A3955,1)="0",IF(MID($A3955,2,1)=".","?."&amp;RIGHT($A3955,1),IF(LEN(SUBSTITUTE($A3955,"*",""))=1,"0.?","")),$A3955&amp;IF(LEN($A3955)&gt;1,".","")&amp;"?"&amp;IF(MID($A3955,2,1)=".","","?")),$C3956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5" s="32">
        <f>IF($C3956&lt;&gt;"Г",SUMIF($A3956:$A$8231,$A3955&amp;"*",U3956:U$8231),SUMIFS(U3956:U$8231,$A3956:$A$8231,IF(LEFT($A3955,1)="0",IF(MID($A3955,2,1)=".","?."&amp;RIGHT($A3955,1),IF(LEN(SUBSTITUTE($A3955,"*",""))=1,"0.?","")),$A3955&amp;IF(LEN($A3955)&gt;1,".","")&amp;"?"&amp;IF(MID($A3955,2,1)=".","","?")),$C3956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55" s="32">
        <f>IF($C3956&lt;&gt;"Г",SUMIF($A3956:$A$8231,$A3955&amp;"*",V3956:V$8231),SUMIFS(V3956:V$8231,$A3956:$A$8231,IF(LEFT($A3955,1)="0",IF(MID($A3955,2,1)=".","?."&amp;RIGHT($A3955,1),IF(LEN(SUBSTITUTE($A3955,"*",""))=1,"0.?","")),$A3955&amp;IF(LEN($A3955)&gt;1,".","")&amp;"?"&amp;IF(MID($A3955,2,1)=".","","?")),$C3956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5" s="32">
        <f>IF($C3956&lt;&gt;"Г",SUMIF($A3956:$A$8231,$A3955&amp;"*",W3956:W$8231),SUMIFS(W3956:W$8231,$A3956:$A$8231,IF(LEFT($A3955,1)="0",IF(MID($A3955,2,1)=".","?."&amp;RIGHT($A3955,1),IF(LEN(SUBSTITUTE($A3955,"*",""))=1,"0.?","")),$A3955&amp;IF(LEN($A3955)&gt;1,".","")&amp;"?"&amp;IF(MID($A3955,2,1)=".","","?")),$C3956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5" s="32">
        <f>IF($C3956&lt;&gt;"Г",SUMIF($A3956:$A$8231,$A3955&amp;"*",X3956:X$8231),SUMIFS(X3956:X$8231,$A3956:$A$8231,IF(LEFT($A3955,1)="0",IF(MID($A3955,2,1)=".","?."&amp;RIGHT($A3955,1),IF(LEN(SUBSTITUTE($A3955,"*",""))=1,"0.?","")),$A3955&amp;IF(LEN($A3955)&gt;1,".","")&amp;"?"&amp;IF(MID($A3955,2,1)=".","","?")),$C3956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5" s="32">
        <f>IF($C3956&lt;&gt;"Г",SUMIF($A3956:$A$8231,$A3955&amp;"*",Y3956:Y$8231),SUMIFS(Y3956:Y$8231,$A3956:$A$8231,IF(LEFT($A3955,1)="0",IF(MID($A3955,2,1)=".","?."&amp;RIGHT($A3955,1),IF(LEN(SUBSTITUTE($A3955,"*",""))=1,"0.?","")),$A3955&amp;IF(LEN($A3955)&gt;1,".","")&amp;"?"&amp;IF(MID($A3955,2,1)=".","","?")),$C3956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5" s="32">
        <f>IF($C3956&lt;&gt;"Г",SUMIF($A3956:$A$8231,$A3955&amp;"*",Z3956:Z$8231),SUMIFS(Z3956:Z$8231,$A3956:$A$8231,IF(LEFT($A3955,1)="0",IF(MID($A3955,2,1)=".","?."&amp;RIGHT($A3955,1),IF(LEN(SUBSTITUTE($A3955,"*",""))=1,"0.?","")),$A3955&amp;IF(LEN($A3955)&gt;1,".","")&amp;"?"&amp;IF(MID($A3955,2,1)=".","","?")),$C3956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5" s="32">
        <f>IF($C3956&lt;&gt;"Г",SUMIF($A3956:$A$8231,$A3955&amp;"*",AA3956:AA$8231),SUMIFS(AA3956:AA$8231,$A3956:$A$8231,IF(LEFT($A3955,1)="0",IF(MID($A3955,2,1)=".","?."&amp;RIGHT($A3955,1),IF(LEN(SUBSTITUTE($A3955,"*",""))=1,"0.?","")),$A3955&amp;IF(LEN($A3955)&gt;1,".","")&amp;"?"&amp;IF(MID($A3955,2,1)=".","","?")),$C3956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55" s="32">
        <f>IF($C3956&lt;&gt;"Г",SUMIF($A3956:$A$8231,$A3955&amp;"*",AB3956:AB$8231),SUMIFS(AB3956:AB$8231,$A3956:$A$8231,IF(LEFT($A3955,1)="0",IF(MID($A3955,2,1)=".","?."&amp;RIGHT($A3955,1),IF(LEN(SUBSTITUTE($A3955,"*",""))=1,"0.?","")),$A3955&amp;IF(LEN($A3955)&gt;1,".","")&amp;"?"&amp;IF(MID($A3955,2,1)=".","","?")),$C3956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5" s="32">
        <f>IF($C3956&lt;&gt;"Г",SUMIF($A3956:$A$8231,$A3955&amp;"*",AC3956:AC$8231),SUMIFS(AC3956:AC$8231,$A3956:$A$8231,IF(LEFT($A3955,1)="0",IF(MID($A3955,2,1)=".","?."&amp;RIGHT($A3955,1),IF(LEN(SUBSTITUTE($A3955,"*",""))=1,"0.?","")),$A3955&amp;IF(LEN($A3955)&gt;1,".","")&amp;"?"&amp;IF(MID($A3955,2,1)=".","","?")),$C3956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5" s="32">
        <f>IF($C3956&lt;&gt;"Г",SUMIF($A3956:$A$8231,$A3955&amp;"*",AD3956:AD$8231),SUMIFS(AD3956:AD$8231,$A3956:$A$8231,IF(LEFT($A3955,1)="0",IF(MID($A3955,2,1)=".","?."&amp;RIGHT($A3955,1),IF(LEN(SUBSTITUTE($A3955,"*",""))=1,"0.?","")),$A3955&amp;IF(LEN($A3955)&gt;1,".","")&amp;"?"&amp;IF(MID($A3955,2,1)=".","","?")),$C3956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5" s="32">
        <f>IF($C3956&lt;&gt;"Г",SUMIF($A3956:$A$8231,$A3955&amp;"*",AE3956:AE$8231),SUMIFS(AE3956:AE$8231,$A3956:$A$8231,IF(LEFT($A3955,1)="0",IF(MID($A3955,2,1)=".","?."&amp;RIGHT($A3955,1),IF(LEN(SUBSTITUTE($A3955,"*",""))=1,"0.?","")),$A3955&amp;IF(LEN($A3955)&gt;1,".","")&amp;"?"&amp;IF(MID($A3955,2,1)=".","","?")),$C3956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5" s="32">
        <f>IF($C3956&lt;&gt;"Г",SUMIF($A3956:$A$8231,$A3955&amp;"*",AF3956:AF$8231),SUMIFS(AF3956:AF$8231,$A3956:$A$8231,IF(LEFT($A3955,1)="0",IF(MID($A3955,2,1)=".","?."&amp;RIGHT($A3955,1),IF(LEN(SUBSTITUTE($A3955,"*",""))=1,"0.?","")),$A3955&amp;IF(LEN($A3955)&gt;1,".","")&amp;"?"&amp;IF(MID($A3955,2,1)=".","","?")),$C3956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55" s="32">
        <f>IF($C3956&lt;&gt;"Г",SUMIF($A3956:$A$8231,$A3955&amp;"*",AG3956:AG$8231),SUMIFS(AG3956:AG$8231,$A3956:$A$8231,IF(LEFT($A3955,1)="0",IF(MID($A3955,2,1)=".","?."&amp;RIGHT($A3955,1),IF(LEN(SUBSTITUTE($A3955,"*",""))=1,"0.?","")),$A3955&amp;IF(LEN($A3955)&gt;1,".","")&amp;"?"&amp;IF(MID($A3955,2,1)=".","","?")),$C3956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5" s="32">
        <f>IF($C3956&lt;&gt;"Г",SUMIF($A3956:$A$8231,$A3955&amp;"*",AH3956:AH$8231),SUMIFS(AH3956:AH$8231,$A3956:$A$8231,IF(LEFT($A3955,1)="0",IF(MID($A3955,2,1)=".","?."&amp;RIGHT($A3955,1),IF(LEN(SUBSTITUTE($A3955,"*",""))=1,"0.?","")),$A3955&amp;IF(LEN($A3955)&gt;1,".","")&amp;"?"&amp;IF(MID($A3955,2,1)=".","","?")),$C3956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5" s="32">
        <f>IF($C3956&lt;&gt;"Г",SUMIF($A3956:$A$8231,$A3955&amp;"*",AI3956:AI$8231),SUMIFS(AI3956:AI$8231,$A3956:$A$8231,IF(LEFT($A3955,1)="0",IF(MID($A3955,2,1)=".","?."&amp;RIGHT($A3955,1),IF(LEN(SUBSTITUTE($A3955,"*",""))=1,"0.?","")),$A3955&amp;IF(LEN($A3955)&gt;1,".","")&amp;"?"&amp;IF(MID($A3955,2,1)=".","","?")),$C3956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5" s="32">
        <f>IF($C3956&lt;&gt;"Г",SUMIF($A3956:$A$8231,$A3955&amp;"*",AJ3956:AJ$8231),SUMIFS(AJ3956:AJ$8231,$A3956:$A$8231,IF(LEFT($A3955,1)="0",IF(MID($A3955,2,1)=".","?."&amp;RIGHT($A3955,1),IF(LEN(SUBSTITUTE($A3955,"*",""))=1,"0.?","")),$A3955&amp;IF(LEN($A3955)&gt;1,".","")&amp;"?"&amp;IF(MID($A3955,2,1)=".","","?")),$C3956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5" s="32">
        <f>IF($C3956&lt;&gt;"Г",SUMIF($A3956:$A$8231,$A3955&amp;"*",AK3956:AK$8231),SUMIFS(AK3956:AK$8231,$A3956:$A$8231,IF(LEFT($A3955,1)="0",IF(MID($A3955,2,1)=".","?."&amp;RIGHT($A3955,1),IF(LEN(SUBSTITUTE($A3955,"*",""))=1,"0.?","")),$A3955&amp;IF(LEN($A3955)&gt;1,".","")&amp;"?"&amp;IF(MID($A3955,2,1)=".","","?")),$C3956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5" s="32">
        <f>IF($C3956&lt;&gt;"Г",SUMIF($A3956:$A$8231,$A3955&amp;"*",AL3956:AL$8231),SUMIFS(AL3956:AL$8231,$A3956:$A$8231,IF(LEFT($A3955,1)="0",IF(MID($A3955,2,1)=".","?."&amp;RIGHT($A3955,1),IF(LEN(SUBSTITUTE($A3955,"*",""))=1,"0.?","")),$A3955&amp;IF(LEN($A3955)&gt;1,".","")&amp;"?"&amp;IF(MID($A3955,2,1)=".","","?")),$C3956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5" s="32">
        <f>IF($C3956&lt;&gt;"Г",SUMIF($A3956:$A$8231,$A3955&amp;"*",AM3956:AM$8231),SUMIFS(AM3956:AM$8231,$A3956:$A$8231,IF(LEFT($A3955,1)="0",IF(MID($A3955,2,1)=".","?."&amp;RIGHT($A3955,1),IF(LEN(SUBSTITUTE($A3955,"*",""))=1,"0.?","")),$A3955&amp;IF(LEN($A3955)&gt;1,".","")&amp;"?"&amp;IF(MID($A3955,2,1)=".","","?")),$C3956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5" s="32">
        <f>IF($C3956&lt;&gt;"Г",SUMIF($A3956:$A$8231,$A3955&amp;"*",AN3956:AN$8231),SUMIFS(AN3956:AN$8231,$A3956:$A$8231,IF(LEFT($A3955,1)="0",IF(MID($A3955,2,1)=".","?."&amp;RIGHT($A3955,1),IF(LEN(SUBSTITUTE($A3955,"*",""))=1,"0.?","")),$A3955&amp;IF(LEN($A3955)&gt;1,".","")&amp;"?"&amp;IF(MID($A3955,2,1)=".","","?")),$C3956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5" s="32">
        <f>IF($C3956&lt;&gt;"Г",SUMIF($A3956:$A$8231,$A3955&amp;"*",AO3956:AO$8231),SUMIFS(AO3956:AO$8231,$A3956:$A$8231,IF(LEFT($A3955,1)="0",IF(MID($A3955,2,1)=".","?."&amp;RIGHT($A3955,1),IF(LEN(SUBSTITUTE($A3955,"*",""))=1,"0.?","")),$A3955&amp;IF(LEN($A3955)&gt;1,".","")&amp;"?"&amp;IF(MID($A3955,2,1)=".","","?")),$C3956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5" s="32">
        <f>IF($C3956&lt;&gt;"Г",SUMIF($A3956:$A$8231,$A3955&amp;"*",AP3956:AP$8231),SUMIFS(AP3956:AP$8231,$A3956:$A$8231,IF(LEFT($A3955,1)="0",IF(MID($A3955,2,1)=".","?."&amp;RIGHT($A3955,1),IF(LEN(SUBSTITUTE($A3955,"*",""))=1,"0.?","")),$A3955&amp;IF(LEN($A3955)&gt;1,".","")&amp;"?"&amp;IF(MID($A3955,2,1)=".","","?")),$C3956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5" s="32">
        <f>IF($C3956&lt;&gt;"Г",SUMIF($A3956:$A$8231,$A3955&amp;"*",AQ3956:AQ$8231),SUMIFS(AQ3956:AQ$8231,$A3956:$A$8231,IF(LEFT($A3955,1)="0",IF(MID($A3955,2,1)=".","?."&amp;RIGHT($A3955,1),IF(LEN(SUBSTITUTE($A3955,"*",""))=1,"0.?","")),$A3955&amp;IF(LEN($A3955)&gt;1,".","")&amp;"?"&amp;IF(MID($A3955,2,1)=".","","?")),$C3956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5" s="32">
        <f>IF($C3956&lt;&gt;"Г",SUMIF($A3956:$A$8231,$A3955&amp;"*",AR3956:AR$8231),SUMIFS(AR3956:AR$8231,$A3956:$A$8231,IF(LEFT($A3955,1)="0",IF(MID($A3955,2,1)=".","?."&amp;RIGHT($A3955,1),IF(LEN(SUBSTITUTE($A3955,"*",""))=1,"0.?","")),$A3955&amp;IF(LEN($A3955)&gt;1,".","")&amp;"?"&amp;IF(MID($A3955,2,1)=".","","?")),$C3956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5" s="32">
        <f>IF($C3956&lt;&gt;"Г",SUMIF($A3956:$A$8231,$A3955&amp;"*",AS3956:AS$8231),SUMIFS(AS3956:AS$8231,$A3956:$A$8231,IF(LEFT($A3955,1)="0",IF(MID($A3955,2,1)=".","?."&amp;RIGHT($A3955,1),IF(LEN(SUBSTITUTE($A3955,"*",""))=1,"0.?","")),$A3955&amp;IF(LEN($A3955)&gt;1,".","")&amp;"?"&amp;IF(MID($A3955,2,1)=".","","?")),$C3956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5" s="32">
        <f>IF($C3956&lt;&gt;"Г",SUMIF($A3956:$A$8231,$A3955&amp;"*",AT3956:AT$8231),SUMIFS(AT3956:AT$8231,$A3956:$A$8231,IF(LEFT($A3955,1)="0",IF(MID($A3955,2,1)=".","?."&amp;RIGHT($A3955,1),IF(LEN(SUBSTITUTE($A3955,"*",""))=1,"0.?","")),$A3955&amp;IF(LEN($A3955)&gt;1,".","")&amp;"?"&amp;IF(MID($A3955,2,1)=".","","?")),$C3956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5" s="32">
        <f>IF($C3956&lt;&gt;"Г",SUMIF($A3956:$A$8231,$A3955&amp;"*",AU3956:AU$8231),SUMIFS(AU3956:AU$8231,$A3956:$A$8231,IF(LEFT($A3955,1)="0",IF(MID($A3955,2,1)=".","?."&amp;RIGHT($A3955,1),IF(LEN(SUBSTITUTE($A3955,"*",""))=1,"0.?","")),$A3955&amp;IF(LEN($A3955)&gt;1,".","")&amp;"?"&amp;IF(MID($A3955,2,1)=".","","?")),$C3956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5" s="32">
        <f>IF($C3956&lt;&gt;"Г",SUMIF($A3956:$A$8231,$A3955&amp;"*",AV3956:AV$8231),SUMIFS(AV3956:AV$8231,$A3956:$A$8231,IF(LEFT($A3955,1)="0",IF(MID($A3955,2,1)=".","?."&amp;RIGHT($A3955,1),IF(LEN(SUBSTITUTE($A3955,"*",""))=1,"0.?","")),$A3955&amp;IF(LEN($A3955)&gt;1,".","")&amp;"?"&amp;IF(MID($A3955,2,1)=".","","?")),$C3956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5" s="32">
        <f>IF($C3956&lt;&gt;"Г",SUMIF($A3956:$A$8231,$A3955&amp;"*",AW3956:AW$8231),SUMIFS(AW3956:AW$8231,$A3956:$A$8231,IF(LEFT($A3955,1)="0",IF(MID($A3955,2,1)=".","?."&amp;RIGHT($A3955,1),IF(LEN(SUBSTITUTE($A3955,"*",""))=1,"0.?","")),$A3955&amp;IF(LEN($A3955)&gt;1,".","")&amp;"?"&amp;IF(MID($A3955,2,1)=".","","?")),$C3956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55" s="32">
        <f>IF($C3956&lt;&gt;"Г",SUMIF($A3956:$A$8231,$A3955&amp;"*",AX3956:AX$8231),SUMIFS(AX3956:AX$8231,$A3956:$A$8231,IF(LEFT($A3955,1)="0",IF(MID($A3955,2,1)=".","?."&amp;RIGHT($A3955,1),IF(LEN(SUBSTITUTE($A3955,"*",""))=1,"0.?","")),$A3955&amp;IF(LEN($A3955)&gt;1,".","")&amp;"?"&amp;IF(MID($A3955,2,1)=".","","?")),$C3956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55" s="32">
        <f>IF($C3956&lt;&gt;"Г",SUMIF($A3956:$A$8231,$A3955&amp;"*",AY3956:AY$8231),SUMIFS(AY3956:AY$8231,$A3956:$A$8231,IF(LEFT($A3955,1)="0",IF(MID($A3955,2,1)=".","?."&amp;RIGHT($A3955,1),IF(LEN(SUBSTITUTE($A3955,"*",""))=1,"0.?","")),$A3955&amp;IF(LEN($A3955)&gt;1,".","")&amp;"?"&amp;IF(MID($A3955,2,1)=".","","?")),$C3956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5" s="32">
        <f>IF($C3956&lt;&gt;"Г",SUMIF($A3956:$A$8231,$A3955&amp;"*",AZ3956:AZ$8231),SUMIFS(AZ3956:AZ$8231,$A3956:$A$8231,IF(LEFT($A3955,1)="0",IF(MID($A3955,2,1)=".","?."&amp;RIGHT($A3955,1),IF(LEN(SUBSTITUTE($A3955,"*",""))=1,"0.?","")),$A3955&amp;IF(LEN($A3955)&gt;1,".","")&amp;"?"&amp;IF(MID($A3955,2,1)=".","","?")),$C3956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55" s="32">
        <f>IF($C3956&lt;&gt;"Г",SUMIF($A3956:$A$8231,$A3955&amp;"*",BA3956:BA$8231),SUMIFS(BA3956:BA$8231,$A3956:$A$8231,IF(LEFT($A3955,1)="0",IF(MID($A3955,2,1)=".","?."&amp;RIGHT($A3955,1),IF(LEN(SUBSTITUTE($A3955,"*",""))=1,"0.?","")),$A3955&amp;IF(LEN($A3955)&gt;1,".","")&amp;"?"&amp;IF(MID($A3955,2,1)=".","","?")),$C3956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5" s="32">
        <f>IF($C3956&lt;&gt;"Г",SUMIF($A3956:$A$8231,$A3955&amp;"*",BB3956:BB$8231),SUMIFS(BB3956:BB$8231,$A3956:$A$8231,IF(LEFT($A3955,1)="0",IF(MID($A3955,2,1)=".","?."&amp;RIGHT($A3955,1),IF(LEN(SUBSTITUTE($A3955,"*",""))=1,"0.?","")),$A3955&amp;IF(LEN($A3955)&gt;1,".","")&amp;"?"&amp;IF(MID($A3955,2,1)=".","","?")),$C3956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55" s="32">
        <f>IF($C3956&lt;&gt;"Г",SUMIF($A3956:$A$8231,$A3955&amp;"*",BC3956:BC$8231),SUMIFS(BC3956:BC$8231,$A3956:$A$8231,IF(LEFT($A3955,1)="0",IF(MID($A3955,2,1)=".","?."&amp;RIGHT($A3955,1),IF(LEN(SUBSTITUTE($A3955,"*",""))=1,"0.?","")),$A3955&amp;IF(LEN($A3955)&gt;1,".","")&amp;"?"&amp;IF(MID($A3955,2,1)=".","","?")),$C3956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5" s="32">
        <f>IF($C3956&lt;&gt;"Г",SUMIF($A3956:$A$8231,$A3955&amp;"*",BD3956:BD$8231),SUMIFS(BD3956:BD$8231,$A3956:$A$8231,IF(LEFT($A3955,1)="0",IF(MID($A3955,2,1)=".","?."&amp;RIGHT($A3955,1),IF(LEN(SUBSTITUTE($A3955,"*",""))=1,"0.?","")),$A3955&amp;IF(LEN($A3955)&gt;1,".","")&amp;"?"&amp;IF(MID($A3955,2,1)=".","","?")),$C3956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5" s="32">
        <f>IF($C3956&lt;&gt;"Г",SUMIF($A3956:$A$8231,$A3955&amp;"*",BE3956:BE$8231),SUMIFS(BE3956:BE$8231,$A3956:$A$8231,IF(LEFT($A3955,1)="0",IF(MID($A3955,2,1)=".","?."&amp;RIGHT($A3955,1),IF(LEN(SUBSTITUTE($A3955,"*",""))=1,"0.?","")),$A3955&amp;IF(LEN($A3955)&gt;1,".","")&amp;"?"&amp;IF(MID($A3955,2,1)=".","","?")),$C3956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5" s="32">
        <f>IF($C3956&lt;&gt;"Г",SUMIF($A3956:$A$8231,$A3955&amp;"*",BF3956:BF$8231),SUMIFS(BF3956:BF$8231,$A3956:$A$8231,IF(LEFT($A3955,1)="0",IF(MID($A3955,2,1)=".","?."&amp;RIGHT($A3955,1),IF(LEN(SUBSTITUTE($A3955,"*",""))=1,"0.?","")),$A3955&amp;IF(LEN($A3955)&gt;1,".","")&amp;"?"&amp;IF(MID($A3955,2,1)=".","","?")),$C3956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6" spans="1:58" ht="75" x14ac:dyDescent="0.2">
      <c r="A3956" s="80" t="s">
        <v>7555</v>
      </c>
      <c r="B3956" s="81" t="s">
        <v>98</v>
      </c>
      <c r="C3956" s="31" t="s">
        <v>0</v>
      </c>
      <c r="D3956" s="32">
        <f>IF($C3957&lt;&gt;"Г",SUMIF($A3957:$A$8231,$A3956&amp;"*",D3957:D$8231),SUMIFS(D3957:D$8231,$A3957:$A$8231,IF(LEFT($A3956,1)="0",IF(MID($A3956,2,1)=".","?."&amp;RIGHT($A3956,1),IF(LEN(SUBSTITUTE($A3956,"*",""))=1,"0.?","")),$A3956&amp;IF(LEN($A3956)&gt;1,".","")&amp;"?"&amp;IF(MID($A3956,2,1)=".","","?")),$C3957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6" s="32">
        <f>IF($C3957&lt;&gt;"Г",SUMIF($A3957:$A$8231,$A3956&amp;"*",E3957:E$8231),SUMIFS(E3957:E$8231,$A3957:$A$8231,IF(LEFT($A3956,1)="0",IF(MID($A3956,2,1)=".","?."&amp;RIGHT($A3956,1),IF(LEN(SUBSTITUTE($A3956,"*",""))=1,"0.?","")),$A3956&amp;IF(LEN($A3956)&gt;1,".","")&amp;"?"&amp;IF(MID($A3956,2,1)=".","","?")),$C3957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56" s="32">
        <f>IF($C3957&lt;&gt;"Г",SUMIF($A3957:$A$8231,$A3956&amp;"*",F3957:F$8231),SUMIFS(F3957:F$8231,$A3957:$A$8231,IF(LEFT($A3956,1)="0",IF(MID($A3956,2,1)=".","?."&amp;RIGHT($A3956,1),IF(LEN(SUBSTITUTE($A3956,"*",""))=1,"0.?","")),$A3956&amp;IF(LEN($A3956)&gt;1,".","")&amp;"?"&amp;IF(MID($A3956,2,1)=".","","?")),$C3957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6" s="32">
        <f>IF($C3957&lt;&gt;"Г",SUMIF($A3957:$A$8231,$A3956&amp;"*",G3957:G$8231),SUMIFS(G3957:G$8231,$A3957:$A$8231,IF(LEFT($A3956,1)="0",IF(MID($A3956,2,1)=".","?."&amp;RIGHT($A3956,1),IF(LEN(SUBSTITUTE($A3956,"*",""))=1,"0.?","")),$A3956&amp;IF(LEN($A3956)&gt;1,".","")&amp;"?"&amp;IF(MID($A3956,2,1)=".","","?")),$C3957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6" s="32">
        <f>IF($C3957&lt;&gt;"Г",SUMIF($A3957:$A$8231,$A3956&amp;"*",H3957:H$8231),SUMIFS(H3957:H$8231,$A3957:$A$8231,IF(LEFT($A3956,1)="0",IF(MID($A3956,2,1)=".","?."&amp;RIGHT($A3956,1),IF(LEN(SUBSTITUTE($A3956,"*",""))=1,"0.?","")),$A3956&amp;IF(LEN($A3956)&gt;1,".","")&amp;"?"&amp;IF(MID($A3956,2,1)=".","","?")),$C3957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6" s="32">
        <f>IF($C3957&lt;&gt;"Г",SUMIF($A3957:$A$8231,$A3956&amp;"*",I3957:I$8231),SUMIFS(I3957:I$8231,$A3957:$A$8231,IF(LEFT($A3956,1)="0",IF(MID($A3956,2,1)=".","?."&amp;RIGHT($A3956,1),IF(LEN(SUBSTITUTE($A3956,"*",""))=1,"0.?","")),$A3956&amp;IF(LEN($A3956)&gt;1,".","")&amp;"?"&amp;IF(MID($A3956,2,1)=".","","?")),$C3957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6" s="32">
        <f>IF($C3957&lt;&gt;"Г",SUMIF($A3957:$A$8231,$A3956&amp;"*",J3957:J$8231),SUMIFS(J3957:J$8231,$A3957:$A$8231,IF(LEFT($A3956,1)="0",IF(MID($A3956,2,1)=".","?."&amp;RIGHT($A3956,1),IF(LEN(SUBSTITUTE($A3956,"*",""))=1,"0.?","")),$A3956&amp;IF(LEN($A3956)&gt;1,".","")&amp;"?"&amp;IF(MID($A3956,2,1)=".","","?")),$C3957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56" s="32">
        <f>IF($C3957&lt;&gt;"Г",SUMIF($A3957:$A$8231,$A3956&amp;"*",K3957:K$8231),SUMIFS(K3957:K$8231,$A3957:$A$8231,IF(LEFT($A3956,1)="0",IF(MID($A3956,2,1)=".","?."&amp;RIGHT($A3956,1),IF(LEN(SUBSTITUTE($A3956,"*",""))=1,"0.?","")),$A3956&amp;IF(LEN($A3956)&gt;1,".","")&amp;"?"&amp;IF(MID($A3956,2,1)=".","","?")),$C3957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6" s="32">
        <f>IF($C3957&lt;&gt;"Г",SUMIF($A3957:$A$8231,$A3956&amp;"*",L3957:L$8231),SUMIFS(L3957:L$8231,$A3957:$A$8231,IF(LEFT($A3956,1)="0",IF(MID($A3956,2,1)=".","?."&amp;RIGHT($A3956,1),IF(LEN(SUBSTITUTE($A3956,"*",""))=1,"0.?","")),$A3956&amp;IF(LEN($A3956)&gt;1,".","")&amp;"?"&amp;IF(MID($A3956,2,1)=".","","?")),$C3957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6" s="32">
        <f>IF($C3957&lt;&gt;"Г",SUMIF($A3957:$A$8231,$A3956&amp;"*",M3957:M$8231),SUMIFS(M3957:M$8231,$A3957:$A$8231,IF(LEFT($A3956,1)="0",IF(MID($A3956,2,1)=".","?."&amp;RIGHT($A3956,1),IF(LEN(SUBSTITUTE($A3956,"*",""))=1,"0.?","")),$A3956&amp;IF(LEN($A3956)&gt;1,".","")&amp;"?"&amp;IF(MID($A3956,2,1)=".","","?")),$C3957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6" s="32">
        <f>IF($C3957&lt;&gt;"Г",SUMIF($A3957:$A$8231,$A3956&amp;"*",N3957:N$8231),SUMIFS(N3957:N$8231,$A3957:$A$8231,IF(LEFT($A3956,1)="0",IF(MID($A3956,2,1)=".","?."&amp;RIGHT($A3956,1),IF(LEN(SUBSTITUTE($A3956,"*",""))=1,"0.?","")),$A3956&amp;IF(LEN($A3956)&gt;1,".","")&amp;"?"&amp;IF(MID($A3956,2,1)=".","","?")),$C3957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6" s="32">
        <v>0</v>
      </c>
      <c r="P3956" s="32">
        <f>IF($C3957&lt;&gt;"Г",SUMIF($A3957:$A$8231,$A3956&amp;"*",P3957:P$8231),SUMIFS(P3957:P$8231,$A3957:$A$8231,IF(LEFT($A3956,1)="0",IF(MID($A3956,2,1)=".","?."&amp;RIGHT($A3956,1),IF(LEN(SUBSTITUTE($A3956,"*",""))=1,"0.?","")),$A3956&amp;IF(LEN($A3956)&gt;1,".","")&amp;"?"&amp;IF(MID($A3956,2,1)=".","","?")),$C3957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56" s="32">
        <f>IF($C3957&lt;&gt;"Г",SUMIF($A3957:$A$8231,$A3956&amp;"*",Q3957:Q$8231),SUMIFS(Q3957:Q$8231,$A3957:$A$8231,IF(LEFT($A3956,1)="0",IF(MID($A3956,2,1)=".","?."&amp;RIGHT($A3956,1),IF(LEN(SUBSTITUTE($A3956,"*",""))=1,"0.?","")),$A3956&amp;IF(LEN($A3956)&gt;1,".","")&amp;"?"&amp;IF(MID($A3956,2,1)=".","","?")),$C3957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56" s="32">
        <f>IF($C3957&lt;&gt;"Г",SUMIF($A3957:$A$8231,$A3956&amp;"*",R3957:R$8231),SUMIFS(R3957:R$8231,$A3957:$A$8231,IF(LEFT($A3956,1)="0",IF(MID($A3956,2,1)=".","?."&amp;RIGHT($A3956,1),IF(LEN(SUBSTITUTE($A3956,"*",""))=1,"0.?","")),$A3956&amp;IF(LEN($A3956)&gt;1,".","")&amp;"?"&amp;IF(MID($A3956,2,1)=".","","?")),$C3957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6" s="32">
        <f>IF($C3957&lt;&gt;"Г",SUMIF($A3957:$A$8231,$A3956&amp;"*",S3957:S$8231),SUMIFS(S3957:S$8231,$A3957:$A$8231,IF(LEFT($A3956,1)="0",IF(MID($A3956,2,1)=".","?."&amp;RIGHT($A3956,1),IF(LEN(SUBSTITUTE($A3956,"*",""))=1,"0.?","")),$A3956&amp;IF(LEN($A3956)&gt;1,".","")&amp;"?"&amp;IF(MID($A3956,2,1)=".","","?")),$C3957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56" s="32">
        <f>IF($C3957&lt;&gt;"Г",SUMIF($A3957:$A$8231,$A3956&amp;"*",T3957:T$8231),SUMIFS(T3957:T$8231,$A3957:$A$8231,IF(LEFT($A3956,1)="0",IF(MID($A3956,2,1)=".","?."&amp;RIGHT($A3956,1),IF(LEN(SUBSTITUTE($A3956,"*",""))=1,"0.?","")),$A3956&amp;IF(LEN($A3956)&gt;1,".","")&amp;"?"&amp;IF(MID($A3956,2,1)=".","","?")),$C3957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6" s="32">
        <f>IF($C3957&lt;&gt;"Г",SUMIF($A3957:$A$8231,$A3956&amp;"*",U3957:U$8231),SUMIFS(U3957:U$8231,$A3957:$A$8231,IF(LEFT($A3956,1)="0",IF(MID($A3956,2,1)=".","?."&amp;RIGHT($A3956,1),IF(LEN(SUBSTITUTE($A3956,"*",""))=1,"0.?","")),$A3956&amp;IF(LEN($A3956)&gt;1,".","")&amp;"?"&amp;IF(MID($A3956,2,1)=".","","?")),$C3957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56" s="32">
        <f>IF($C3957&lt;&gt;"Г",SUMIF($A3957:$A$8231,$A3956&amp;"*",V3957:V$8231),SUMIFS(V3957:V$8231,$A3957:$A$8231,IF(LEFT($A3956,1)="0",IF(MID($A3956,2,1)=".","?."&amp;RIGHT($A3956,1),IF(LEN(SUBSTITUTE($A3956,"*",""))=1,"0.?","")),$A3956&amp;IF(LEN($A3956)&gt;1,".","")&amp;"?"&amp;IF(MID($A3956,2,1)=".","","?")),$C3957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6" s="32">
        <f>IF($C3957&lt;&gt;"Г",SUMIF($A3957:$A$8231,$A3956&amp;"*",W3957:W$8231),SUMIFS(W3957:W$8231,$A3957:$A$8231,IF(LEFT($A3956,1)="0",IF(MID($A3956,2,1)=".","?."&amp;RIGHT($A3956,1),IF(LEN(SUBSTITUTE($A3956,"*",""))=1,"0.?","")),$A3956&amp;IF(LEN($A3956)&gt;1,".","")&amp;"?"&amp;IF(MID($A3956,2,1)=".","","?")),$C3957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6" s="32">
        <f>IF($C3957&lt;&gt;"Г",SUMIF($A3957:$A$8231,$A3956&amp;"*",X3957:X$8231),SUMIFS(X3957:X$8231,$A3957:$A$8231,IF(LEFT($A3956,1)="0",IF(MID($A3956,2,1)=".","?."&amp;RIGHT($A3956,1),IF(LEN(SUBSTITUTE($A3956,"*",""))=1,"0.?","")),$A3956&amp;IF(LEN($A3956)&gt;1,".","")&amp;"?"&amp;IF(MID($A3956,2,1)=".","","?")),$C3957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6" s="32">
        <f>IF($C3957&lt;&gt;"Г",SUMIF($A3957:$A$8231,$A3956&amp;"*",Y3957:Y$8231),SUMIFS(Y3957:Y$8231,$A3957:$A$8231,IF(LEFT($A3956,1)="0",IF(MID($A3956,2,1)=".","?."&amp;RIGHT($A3956,1),IF(LEN(SUBSTITUTE($A3956,"*",""))=1,"0.?","")),$A3956&amp;IF(LEN($A3956)&gt;1,".","")&amp;"?"&amp;IF(MID($A3956,2,1)=".","","?")),$C3957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6" s="32">
        <f>IF($C3957&lt;&gt;"Г",SUMIF($A3957:$A$8231,$A3956&amp;"*",Z3957:Z$8231),SUMIFS(Z3957:Z$8231,$A3957:$A$8231,IF(LEFT($A3956,1)="0",IF(MID($A3956,2,1)=".","?."&amp;RIGHT($A3956,1),IF(LEN(SUBSTITUTE($A3956,"*",""))=1,"0.?","")),$A3956&amp;IF(LEN($A3956)&gt;1,".","")&amp;"?"&amp;IF(MID($A3956,2,1)=".","","?")),$C3957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6" s="32">
        <f>IF($C3957&lt;&gt;"Г",SUMIF($A3957:$A$8231,$A3956&amp;"*",AA3957:AA$8231),SUMIFS(AA3957:AA$8231,$A3957:$A$8231,IF(LEFT($A3956,1)="0",IF(MID($A3956,2,1)=".","?."&amp;RIGHT($A3956,1),IF(LEN(SUBSTITUTE($A3956,"*",""))=1,"0.?","")),$A3956&amp;IF(LEN($A3956)&gt;1,".","")&amp;"?"&amp;IF(MID($A3956,2,1)=".","","?")),$C3957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56" s="32">
        <f>IF($C3957&lt;&gt;"Г",SUMIF($A3957:$A$8231,$A3956&amp;"*",AB3957:AB$8231),SUMIFS(AB3957:AB$8231,$A3957:$A$8231,IF(LEFT($A3956,1)="0",IF(MID($A3956,2,1)=".","?."&amp;RIGHT($A3956,1),IF(LEN(SUBSTITUTE($A3956,"*",""))=1,"0.?","")),$A3956&amp;IF(LEN($A3956)&gt;1,".","")&amp;"?"&amp;IF(MID($A3956,2,1)=".","","?")),$C3957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6" s="32">
        <f>IF($C3957&lt;&gt;"Г",SUMIF($A3957:$A$8231,$A3956&amp;"*",AC3957:AC$8231),SUMIFS(AC3957:AC$8231,$A3957:$A$8231,IF(LEFT($A3956,1)="0",IF(MID($A3956,2,1)=".","?."&amp;RIGHT($A3956,1),IF(LEN(SUBSTITUTE($A3956,"*",""))=1,"0.?","")),$A3956&amp;IF(LEN($A3956)&gt;1,".","")&amp;"?"&amp;IF(MID($A3956,2,1)=".","","?")),$C3957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6" s="32">
        <f>IF($C3957&lt;&gt;"Г",SUMIF($A3957:$A$8231,$A3956&amp;"*",AD3957:AD$8231),SUMIFS(AD3957:AD$8231,$A3957:$A$8231,IF(LEFT($A3956,1)="0",IF(MID($A3956,2,1)=".","?."&amp;RIGHT($A3956,1),IF(LEN(SUBSTITUTE($A3956,"*",""))=1,"0.?","")),$A3956&amp;IF(LEN($A3956)&gt;1,".","")&amp;"?"&amp;IF(MID($A3956,2,1)=".","","?")),$C3957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6" s="32">
        <f>IF($C3957&lt;&gt;"Г",SUMIF($A3957:$A$8231,$A3956&amp;"*",AE3957:AE$8231),SUMIFS(AE3957:AE$8231,$A3957:$A$8231,IF(LEFT($A3956,1)="0",IF(MID($A3956,2,1)=".","?."&amp;RIGHT($A3956,1),IF(LEN(SUBSTITUTE($A3956,"*",""))=1,"0.?","")),$A3956&amp;IF(LEN($A3956)&gt;1,".","")&amp;"?"&amp;IF(MID($A3956,2,1)=".","","?")),$C3957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6" s="32">
        <f>IF($C3957&lt;&gt;"Г",SUMIF($A3957:$A$8231,$A3956&amp;"*",AF3957:AF$8231),SUMIFS(AF3957:AF$8231,$A3957:$A$8231,IF(LEFT($A3956,1)="0",IF(MID($A3956,2,1)=".","?."&amp;RIGHT($A3956,1),IF(LEN(SUBSTITUTE($A3956,"*",""))=1,"0.?","")),$A3956&amp;IF(LEN($A3956)&gt;1,".","")&amp;"?"&amp;IF(MID($A3956,2,1)=".","","?")),$C3957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56" s="32">
        <f>IF($C3957&lt;&gt;"Г",SUMIF($A3957:$A$8231,$A3956&amp;"*",AG3957:AG$8231),SUMIFS(AG3957:AG$8231,$A3957:$A$8231,IF(LEFT($A3956,1)="0",IF(MID($A3956,2,1)=".","?."&amp;RIGHT($A3956,1),IF(LEN(SUBSTITUTE($A3956,"*",""))=1,"0.?","")),$A3956&amp;IF(LEN($A3956)&gt;1,".","")&amp;"?"&amp;IF(MID($A3956,2,1)=".","","?")),$C3957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6" s="32">
        <f>IF($C3957&lt;&gt;"Г",SUMIF($A3957:$A$8231,$A3956&amp;"*",AH3957:AH$8231),SUMIFS(AH3957:AH$8231,$A3957:$A$8231,IF(LEFT($A3956,1)="0",IF(MID($A3956,2,1)=".","?."&amp;RIGHT($A3956,1),IF(LEN(SUBSTITUTE($A3956,"*",""))=1,"0.?","")),$A3956&amp;IF(LEN($A3956)&gt;1,".","")&amp;"?"&amp;IF(MID($A3956,2,1)=".","","?")),$C3957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6" s="32">
        <f>IF($C3957&lt;&gt;"Г",SUMIF($A3957:$A$8231,$A3956&amp;"*",AI3957:AI$8231),SUMIFS(AI3957:AI$8231,$A3957:$A$8231,IF(LEFT($A3956,1)="0",IF(MID($A3956,2,1)=".","?."&amp;RIGHT($A3956,1),IF(LEN(SUBSTITUTE($A3956,"*",""))=1,"0.?","")),$A3956&amp;IF(LEN($A3956)&gt;1,".","")&amp;"?"&amp;IF(MID($A3956,2,1)=".","","?")),$C3957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6" s="32">
        <f>IF($C3957&lt;&gt;"Г",SUMIF($A3957:$A$8231,$A3956&amp;"*",AJ3957:AJ$8231),SUMIFS(AJ3957:AJ$8231,$A3957:$A$8231,IF(LEFT($A3956,1)="0",IF(MID($A3956,2,1)=".","?."&amp;RIGHT($A3956,1),IF(LEN(SUBSTITUTE($A3956,"*",""))=1,"0.?","")),$A3956&amp;IF(LEN($A3956)&gt;1,".","")&amp;"?"&amp;IF(MID($A3956,2,1)=".","","?")),$C3957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6" s="32">
        <f>IF($C3957&lt;&gt;"Г",SUMIF($A3957:$A$8231,$A3956&amp;"*",AK3957:AK$8231),SUMIFS(AK3957:AK$8231,$A3957:$A$8231,IF(LEFT($A3956,1)="0",IF(MID($A3956,2,1)=".","?."&amp;RIGHT($A3956,1),IF(LEN(SUBSTITUTE($A3956,"*",""))=1,"0.?","")),$A3956&amp;IF(LEN($A3956)&gt;1,".","")&amp;"?"&amp;IF(MID($A3956,2,1)=".","","?")),$C3957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6" s="32">
        <f>IF($C3957&lt;&gt;"Г",SUMIF($A3957:$A$8231,$A3956&amp;"*",AL3957:AL$8231),SUMIFS(AL3957:AL$8231,$A3957:$A$8231,IF(LEFT($A3956,1)="0",IF(MID($A3956,2,1)=".","?."&amp;RIGHT($A3956,1),IF(LEN(SUBSTITUTE($A3956,"*",""))=1,"0.?","")),$A3956&amp;IF(LEN($A3956)&gt;1,".","")&amp;"?"&amp;IF(MID($A3956,2,1)=".","","?")),$C3957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6" s="32">
        <f>IF($C3957&lt;&gt;"Г",SUMIF($A3957:$A$8231,$A3956&amp;"*",AM3957:AM$8231),SUMIFS(AM3957:AM$8231,$A3957:$A$8231,IF(LEFT($A3956,1)="0",IF(MID($A3956,2,1)=".","?."&amp;RIGHT($A3956,1),IF(LEN(SUBSTITUTE($A3956,"*",""))=1,"0.?","")),$A3956&amp;IF(LEN($A3956)&gt;1,".","")&amp;"?"&amp;IF(MID($A3956,2,1)=".","","?")),$C3957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6" s="32">
        <f>IF($C3957&lt;&gt;"Г",SUMIF($A3957:$A$8231,$A3956&amp;"*",AN3957:AN$8231),SUMIFS(AN3957:AN$8231,$A3957:$A$8231,IF(LEFT($A3956,1)="0",IF(MID($A3956,2,1)=".","?."&amp;RIGHT($A3956,1),IF(LEN(SUBSTITUTE($A3956,"*",""))=1,"0.?","")),$A3956&amp;IF(LEN($A3956)&gt;1,".","")&amp;"?"&amp;IF(MID($A3956,2,1)=".","","?")),$C3957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6" s="32">
        <f>IF($C3957&lt;&gt;"Г",SUMIF($A3957:$A$8231,$A3956&amp;"*",AO3957:AO$8231),SUMIFS(AO3957:AO$8231,$A3957:$A$8231,IF(LEFT($A3956,1)="0",IF(MID($A3956,2,1)=".","?."&amp;RIGHT($A3956,1),IF(LEN(SUBSTITUTE($A3956,"*",""))=1,"0.?","")),$A3956&amp;IF(LEN($A3956)&gt;1,".","")&amp;"?"&amp;IF(MID($A3956,2,1)=".","","?")),$C3957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6" s="32">
        <f>IF($C3957&lt;&gt;"Г",SUMIF($A3957:$A$8231,$A3956&amp;"*",AP3957:AP$8231),SUMIFS(AP3957:AP$8231,$A3957:$A$8231,IF(LEFT($A3956,1)="0",IF(MID($A3956,2,1)=".","?."&amp;RIGHT($A3956,1),IF(LEN(SUBSTITUTE($A3956,"*",""))=1,"0.?","")),$A3956&amp;IF(LEN($A3956)&gt;1,".","")&amp;"?"&amp;IF(MID($A3956,2,1)=".","","?")),$C3957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6" s="32">
        <f>IF($C3957&lt;&gt;"Г",SUMIF($A3957:$A$8231,$A3956&amp;"*",AQ3957:AQ$8231),SUMIFS(AQ3957:AQ$8231,$A3957:$A$8231,IF(LEFT($A3956,1)="0",IF(MID($A3956,2,1)=".","?."&amp;RIGHT($A3956,1),IF(LEN(SUBSTITUTE($A3956,"*",""))=1,"0.?","")),$A3956&amp;IF(LEN($A3956)&gt;1,".","")&amp;"?"&amp;IF(MID($A3956,2,1)=".","","?")),$C3957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6" s="32">
        <f>IF($C3957&lt;&gt;"Г",SUMIF($A3957:$A$8231,$A3956&amp;"*",AR3957:AR$8231),SUMIFS(AR3957:AR$8231,$A3957:$A$8231,IF(LEFT($A3956,1)="0",IF(MID($A3956,2,1)=".","?."&amp;RIGHT($A3956,1),IF(LEN(SUBSTITUTE($A3956,"*",""))=1,"0.?","")),$A3956&amp;IF(LEN($A3956)&gt;1,".","")&amp;"?"&amp;IF(MID($A3956,2,1)=".","","?")),$C3957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6" s="32">
        <f>IF($C3957&lt;&gt;"Г",SUMIF($A3957:$A$8231,$A3956&amp;"*",AS3957:AS$8231),SUMIFS(AS3957:AS$8231,$A3957:$A$8231,IF(LEFT($A3956,1)="0",IF(MID($A3956,2,1)=".","?."&amp;RIGHT($A3956,1),IF(LEN(SUBSTITUTE($A3956,"*",""))=1,"0.?","")),$A3956&amp;IF(LEN($A3956)&gt;1,".","")&amp;"?"&amp;IF(MID($A3956,2,1)=".","","?")),$C3957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6" s="32">
        <f>IF($C3957&lt;&gt;"Г",SUMIF($A3957:$A$8231,$A3956&amp;"*",AT3957:AT$8231),SUMIFS(AT3957:AT$8231,$A3957:$A$8231,IF(LEFT($A3956,1)="0",IF(MID($A3956,2,1)=".","?."&amp;RIGHT($A3956,1),IF(LEN(SUBSTITUTE($A3956,"*",""))=1,"0.?","")),$A3956&amp;IF(LEN($A3956)&gt;1,".","")&amp;"?"&amp;IF(MID($A3956,2,1)=".","","?")),$C3957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6" s="32">
        <f>IF($C3957&lt;&gt;"Г",SUMIF($A3957:$A$8231,$A3956&amp;"*",AU3957:AU$8231),SUMIFS(AU3957:AU$8231,$A3957:$A$8231,IF(LEFT($A3956,1)="0",IF(MID($A3956,2,1)=".","?."&amp;RIGHT($A3956,1),IF(LEN(SUBSTITUTE($A3956,"*",""))=1,"0.?","")),$A3956&amp;IF(LEN($A3956)&gt;1,".","")&amp;"?"&amp;IF(MID($A3956,2,1)=".","","?")),$C3957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6" s="32">
        <f>IF($C3957&lt;&gt;"Г",SUMIF($A3957:$A$8231,$A3956&amp;"*",AV3957:AV$8231),SUMIFS(AV3957:AV$8231,$A3957:$A$8231,IF(LEFT($A3956,1)="0",IF(MID($A3956,2,1)=".","?."&amp;RIGHT($A3956,1),IF(LEN(SUBSTITUTE($A3956,"*",""))=1,"0.?","")),$A3956&amp;IF(LEN($A3956)&gt;1,".","")&amp;"?"&amp;IF(MID($A3956,2,1)=".","","?")),$C3957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6" s="32">
        <f>IF($C3957&lt;&gt;"Г",SUMIF($A3957:$A$8231,$A3956&amp;"*",AW3957:AW$8231),SUMIFS(AW3957:AW$8231,$A3957:$A$8231,IF(LEFT($A3956,1)="0",IF(MID($A3956,2,1)=".","?."&amp;RIGHT($A3956,1),IF(LEN(SUBSTITUTE($A3956,"*",""))=1,"0.?","")),$A3956&amp;IF(LEN($A3956)&gt;1,".","")&amp;"?"&amp;IF(MID($A3956,2,1)=".","","?")),$C3957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56" s="32">
        <f>IF($C3957&lt;&gt;"Г",SUMIF($A3957:$A$8231,$A3956&amp;"*",AX3957:AX$8231),SUMIFS(AX3957:AX$8231,$A3957:$A$8231,IF(LEFT($A3956,1)="0",IF(MID($A3956,2,1)=".","?."&amp;RIGHT($A3956,1),IF(LEN(SUBSTITUTE($A3956,"*",""))=1,"0.?","")),$A3956&amp;IF(LEN($A3956)&gt;1,".","")&amp;"?"&amp;IF(MID($A3956,2,1)=".","","?")),$C3957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56" s="32">
        <f>IF($C3957&lt;&gt;"Г",SUMIF($A3957:$A$8231,$A3956&amp;"*",AY3957:AY$8231),SUMIFS(AY3957:AY$8231,$A3957:$A$8231,IF(LEFT($A3956,1)="0",IF(MID($A3956,2,1)=".","?."&amp;RIGHT($A3956,1),IF(LEN(SUBSTITUTE($A3956,"*",""))=1,"0.?","")),$A3956&amp;IF(LEN($A3956)&gt;1,".","")&amp;"?"&amp;IF(MID($A3956,2,1)=".","","?")),$C3957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6" s="32">
        <f>IF($C3957&lt;&gt;"Г",SUMIF($A3957:$A$8231,$A3956&amp;"*",AZ3957:AZ$8231),SUMIFS(AZ3957:AZ$8231,$A3957:$A$8231,IF(LEFT($A3956,1)="0",IF(MID($A3956,2,1)=".","?."&amp;RIGHT($A3956,1),IF(LEN(SUBSTITUTE($A3956,"*",""))=1,"0.?","")),$A3956&amp;IF(LEN($A3956)&gt;1,".","")&amp;"?"&amp;IF(MID($A3956,2,1)=".","","?")),$C3957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56" s="32">
        <f>IF($C3957&lt;&gt;"Г",SUMIF($A3957:$A$8231,$A3956&amp;"*",BA3957:BA$8231),SUMIFS(BA3957:BA$8231,$A3957:$A$8231,IF(LEFT($A3956,1)="0",IF(MID($A3956,2,1)=".","?."&amp;RIGHT($A3956,1),IF(LEN(SUBSTITUTE($A3956,"*",""))=1,"0.?","")),$A3956&amp;IF(LEN($A3956)&gt;1,".","")&amp;"?"&amp;IF(MID($A3956,2,1)=".","","?")),$C3957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6" s="32">
        <f>IF($C3957&lt;&gt;"Г",SUMIF($A3957:$A$8231,$A3956&amp;"*",BB3957:BB$8231),SUMIFS(BB3957:BB$8231,$A3957:$A$8231,IF(LEFT($A3956,1)="0",IF(MID($A3956,2,1)=".","?."&amp;RIGHT($A3956,1),IF(LEN(SUBSTITUTE($A3956,"*",""))=1,"0.?","")),$A3956&amp;IF(LEN($A3956)&gt;1,".","")&amp;"?"&amp;IF(MID($A3956,2,1)=".","","?")),$C3957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56" s="32">
        <f>IF($C3957&lt;&gt;"Г",SUMIF($A3957:$A$8231,$A3956&amp;"*",BC3957:BC$8231),SUMIFS(BC3957:BC$8231,$A3957:$A$8231,IF(LEFT($A3956,1)="0",IF(MID($A3956,2,1)=".","?."&amp;RIGHT($A3956,1),IF(LEN(SUBSTITUTE($A3956,"*",""))=1,"0.?","")),$A3956&amp;IF(LEN($A3956)&gt;1,".","")&amp;"?"&amp;IF(MID($A3956,2,1)=".","","?")),$C3957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6" s="32">
        <f>IF($C3957&lt;&gt;"Г",SUMIF($A3957:$A$8231,$A3956&amp;"*",BD3957:BD$8231),SUMIFS(BD3957:BD$8231,$A3957:$A$8231,IF(LEFT($A3956,1)="0",IF(MID($A3956,2,1)=".","?."&amp;RIGHT($A3956,1),IF(LEN(SUBSTITUTE($A3956,"*",""))=1,"0.?","")),$A3956&amp;IF(LEN($A3956)&gt;1,".","")&amp;"?"&amp;IF(MID($A3956,2,1)=".","","?")),$C3957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6" s="32">
        <f>IF($C3957&lt;&gt;"Г",SUMIF($A3957:$A$8231,$A3956&amp;"*",BE3957:BE$8231),SUMIFS(BE3957:BE$8231,$A3957:$A$8231,IF(LEFT($A3956,1)="0",IF(MID($A3956,2,1)=".","?."&amp;RIGHT($A3956,1),IF(LEN(SUBSTITUTE($A3956,"*",""))=1,"0.?","")),$A3956&amp;IF(LEN($A3956)&gt;1,".","")&amp;"?"&amp;IF(MID($A3956,2,1)=".","","?")),$C3957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6" s="32">
        <f>IF($C3957&lt;&gt;"Г",SUMIF($A3957:$A$8231,$A3956&amp;"*",BF3957:BF$8231),SUMIFS(BF3957:BF$8231,$A3957:$A$8231,IF(LEFT($A3956,1)="0",IF(MID($A3956,2,1)=".","?."&amp;RIGHT($A3956,1),IF(LEN(SUBSTITUTE($A3956,"*",""))=1,"0.?","")),$A3956&amp;IF(LEN($A3956)&gt;1,".","")&amp;"?"&amp;IF(MID($A3956,2,1)=".","","?")),$C3957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7" spans="1:58" ht="75" x14ac:dyDescent="0.2">
      <c r="A3957" s="80" t="s">
        <v>7555</v>
      </c>
      <c r="B3957" s="81" t="s">
        <v>99</v>
      </c>
      <c r="C3957" s="31" t="s">
        <v>0</v>
      </c>
      <c r="D3957" s="32">
        <f>IF($C3958&lt;&gt;"Г",SUMIF($A3958:$A$8231,$A3957&amp;"*",D3958:D$8231),SUMIFS(D3958:D$8231,$A3958:$A$8231,IF(LEFT($A3957,1)="0",IF(MID($A3957,2,1)=".","?."&amp;RIGHT($A3957,1),IF(LEN(SUBSTITUTE($A3957,"*",""))=1,"0.?","")),$A3957&amp;IF(LEN($A3957)&gt;1,".","")&amp;"?"&amp;IF(MID($A3957,2,1)=".","","?")),$C3958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7" s="32">
        <f>IF($C3958&lt;&gt;"Г",SUMIF($A3958:$A$8231,$A3957&amp;"*",E3958:E$8231),SUMIFS(E3958:E$8231,$A3958:$A$8231,IF(LEFT($A3957,1)="0",IF(MID($A3957,2,1)=".","?."&amp;RIGHT($A3957,1),IF(LEN(SUBSTITUTE($A3957,"*",""))=1,"0.?","")),$A3957&amp;IF(LEN($A3957)&gt;1,".","")&amp;"?"&amp;IF(MID($A3957,2,1)=".","","?")),$C3958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57" s="32">
        <f>IF($C3958&lt;&gt;"Г",SUMIF($A3958:$A$8231,$A3957&amp;"*",F3958:F$8231),SUMIFS(F3958:F$8231,$A3958:$A$8231,IF(LEFT($A3957,1)="0",IF(MID($A3957,2,1)=".","?."&amp;RIGHT($A3957,1),IF(LEN(SUBSTITUTE($A3957,"*",""))=1,"0.?","")),$A3957&amp;IF(LEN($A3957)&gt;1,".","")&amp;"?"&amp;IF(MID($A3957,2,1)=".","","?")),$C3958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7" s="32">
        <f>IF($C3958&lt;&gt;"Г",SUMIF($A3958:$A$8231,$A3957&amp;"*",G3958:G$8231),SUMIFS(G3958:G$8231,$A3958:$A$8231,IF(LEFT($A3957,1)="0",IF(MID($A3957,2,1)=".","?."&amp;RIGHT($A3957,1),IF(LEN(SUBSTITUTE($A3957,"*",""))=1,"0.?","")),$A3957&amp;IF(LEN($A3957)&gt;1,".","")&amp;"?"&amp;IF(MID($A3957,2,1)=".","","?")),$C3958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7" s="32">
        <f>IF($C3958&lt;&gt;"Г",SUMIF($A3958:$A$8231,$A3957&amp;"*",H3958:H$8231),SUMIFS(H3958:H$8231,$A3958:$A$8231,IF(LEFT($A3957,1)="0",IF(MID($A3957,2,1)=".","?."&amp;RIGHT($A3957,1),IF(LEN(SUBSTITUTE($A3957,"*",""))=1,"0.?","")),$A3957&amp;IF(LEN($A3957)&gt;1,".","")&amp;"?"&amp;IF(MID($A3957,2,1)=".","","?")),$C3958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7" s="32">
        <f>IF($C3958&lt;&gt;"Г",SUMIF($A3958:$A$8231,$A3957&amp;"*",I3958:I$8231),SUMIFS(I3958:I$8231,$A3958:$A$8231,IF(LEFT($A3957,1)="0",IF(MID($A3957,2,1)=".","?."&amp;RIGHT($A3957,1),IF(LEN(SUBSTITUTE($A3957,"*",""))=1,"0.?","")),$A3957&amp;IF(LEN($A3957)&gt;1,".","")&amp;"?"&amp;IF(MID($A3957,2,1)=".","","?")),$C3958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7" s="32">
        <f>IF($C3958&lt;&gt;"Г",SUMIF($A3958:$A$8231,$A3957&amp;"*",J3958:J$8231),SUMIFS(J3958:J$8231,$A3958:$A$8231,IF(LEFT($A3957,1)="0",IF(MID($A3957,2,1)=".","?."&amp;RIGHT($A3957,1),IF(LEN(SUBSTITUTE($A3957,"*",""))=1,"0.?","")),$A3957&amp;IF(LEN($A3957)&gt;1,".","")&amp;"?"&amp;IF(MID($A3957,2,1)=".","","?")),$C3958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57" s="32">
        <f>IF($C3958&lt;&gt;"Г",SUMIF($A3958:$A$8231,$A3957&amp;"*",K3958:K$8231),SUMIFS(K3958:K$8231,$A3958:$A$8231,IF(LEFT($A3957,1)="0",IF(MID($A3957,2,1)=".","?."&amp;RIGHT($A3957,1),IF(LEN(SUBSTITUTE($A3957,"*",""))=1,"0.?","")),$A3957&amp;IF(LEN($A3957)&gt;1,".","")&amp;"?"&amp;IF(MID($A3957,2,1)=".","","?")),$C3958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7" s="32">
        <f>IF($C3958&lt;&gt;"Г",SUMIF($A3958:$A$8231,$A3957&amp;"*",L3958:L$8231),SUMIFS(L3958:L$8231,$A3958:$A$8231,IF(LEFT($A3957,1)="0",IF(MID($A3957,2,1)=".","?."&amp;RIGHT($A3957,1),IF(LEN(SUBSTITUTE($A3957,"*",""))=1,"0.?","")),$A3957&amp;IF(LEN($A3957)&gt;1,".","")&amp;"?"&amp;IF(MID($A3957,2,1)=".","","?")),$C3958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7" s="32">
        <f>IF($C3958&lt;&gt;"Г",SUMIF($A3958:$A$8231,$A3957&amp;"*",M3958:M$8231),SUMIFS(M3958:M$8231,$A3958:$A$8231,IF(LEFT($A3957,1)="0",IF(MID($A3957,2,1)=".","?."&amp;RIGHT($A3957,1),IF(LEN(SUBSTITUTE($A3957,"*",""))=1,"0.?","")),$A3957&amp;IF(LEN($A3957)&gt;1,".","")&amp;"?"&amp;IF(MID($A3957,2,1)=".","","?")),$C3958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7" s="32">
        <f>IF($C3958&lt;&gt;"Г",SUMIF($A3958:$A$8231,$A3957&amp;"*",N3958:N$8231),SUMIFS(N3958:N$8231,$A3958:$A$8231,IF(LEFT($A3957,1)="0",IF(MID($A3957,2,1)=".","?."&amp;RIGHT($A3957,1),IF(LEN(SUBSTITUTE($A3957,"*",""))=1,"0.?","")),$A3957&amp;IF(LEN($A3957)&gt;1,".","")&amp;"?"&amp;IF(MID($A3957,2,1)=".","","?")),$C3958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7" s="32">
        <v>0</v>
      </c>
      <c r="P3957" s="32">
        <f>IF($C3958&lt;&gt;"Г",SUMIF($A3958:$A$8231,$A3957&amp;"*",P3958:P$8231),SUMIFS(P3958:P$8231,$A3958:$A$8231,IF(LEFT($A3957,1)="0",IF(MID($A3957,2,1)=".","?."&amp;RIGHT($A3957,1),IF(LEN(SUBSTITUTE($A3957,"*",""))=1,"0.?","")),$A3957&amp;IF(LEN($A3957)&gt;1,".","")&amp;"?"&amp;IF(MID($A3957,2,1)=".","","?")),$C3958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57" s="32">
        <f>IF($C3958&lt;&gt;"Г",SUMIF($A3958:$A$8231,$A3957&amp;"*",Q3958:Q$8231),SUMIFS(Q3958:Q$8231,$A3958:$A$8231,IF(LEFT($A3957,1)="0",IF(MID($A3957,2,1)=".","?."&amp;RIGHT($A3957,1),IF(LEN(SUBSTITUTE($A3957,"*",""))=1,"0.?","")),$A3957&amp;IF(LEN($A3957)&gt;1,".","")&amp;"?"&amp;IF(MID($A3957,2,1)=".","","?")),$C3958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57" s="32">
        <f>IF($C3958&lt;&gt;"Г",SUMIF($A3958:$A$8231,$A3957&amp;"*",R3958:R$8231),SUMIFS(R3958:R$8231,$A3958:$A$8231,IF(LEFT($A3957,1)="0",IF(MID($A3957,2,1)=".","?."&amp;RIGHT($A3957,1),IF(LEN(SUBSTITUTE($A3957,"*",""))=1,"0.?","")),$A3957&amp;IF(LEN($A3957)&gt;1,".","")&amp;"?"&amp;IF(MID($A3957,2,1)=".","","?")),$C3958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7" s="32">
        <f>IF($C3958&lt;&gt;"Г",SUMIF($A3958:$A$8231,$A3957&amp;"*",S3958:S$8231),SUMIFS(S3958:S$8231,$A3958:$A$8231,IF(LEFT($A3957,1)="0",IF(MID($A3957,2,1)=".","?."&amp;RIGHT($A3957,1),IF(LEN(SUBSTITUTE($A3957,"*",""))=1,"0.?","")),$A3957&amp;IF(LEN($A3957)&gt;1,".","")&amp;"?"&amp;IF(MID($A3957,2,1)=".","","?")),$C3958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57" s="32">
        <f>IF($C3958&lt;&gt;"Г",SUMIF($A3958:$A$8231,$A3957&amp;"*",T3958:T$8231),SUMIFS(T3958:T$8231,$A3958:$A$8231,IF(LEFT($A3957,1)="0",IF(MID($A3957,2,1)=".","?."&amp;RIGHT($A3957,1),IF(LEN(SUBSTITUTE($A3957,"*",""))=1,"0.?","")),$A3957&amp;IF(LEN($A3957)&gt;1,".","")&amp;"?"&amp;IF(MID($A3957,2,1)=".","","?")),$C3958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7" s="32">
        <f>IF($C3958&lt;&gt;"Г",SUMIF($A3958:$A$8231,$A3957&amp;"*",U3958:U$8231),SUMIFS(U3958:U$8231,$A3958:$A$8231,IF(LEFT($A3957,1)="0",IF(MID($A3957,2,1)=".","?."&amp;RIGHT($A3957,1),IF(LEN(SUBSTITUTE($A3957,"*",""))=1,"0.?","")),$A3957&amp;IF(LEN($A3957)&gt;1,".","")&amp;"?"&amp;IF(MID($A3957,2,1)=".","","?")),$C3958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57" s="32">
        <f>IF($C3958&lt;&gt;"Г",SUMIF($A3958:$A$8231,$A3957&amp;"*",V3958:V$8231),SUMIFS(V3958:V$8231,$A3958:$A$8231,IF(LEFT($A3957,1)="0",IF(MID($A3957,2,1)=".","?."&amp;RIGHT($A3957,1),IF(LEN(SUBSTITUTE($A3957,"*",""))=1,"0.?","")),$A3957&amp;IF(LEN($A3957)&gt;1,".","")&amp;"?"&amp;IF(MID($A3957,2,1)=".","","?")),$C3958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7" s="32">
        <f>IF($C3958&lt;&gt;"Г",SUMIF($A3958:$A$8231,$A3957&amp;"*",W3958:W$8231),SUMIFS(W3958:W$8231,$A3958:$A$8231,IF(LEFT($A3957,1)="0",IF(MID($A3957,2,1)=".","?."&amp;RIGHT($A3957,1),IF(LEN(SUBSTITUTE($A3957,"*",""))=1,"0.?","")),$A3957&amp;IF(LEN($A3957)&gt;1,".","")&amp;"?"&amp;IF(MID($A3957,2,1)=".","","?")),$C3958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7" s="32">
        <f>IF($C3958&lt;&gt;"Г",SUMIF($A3958:$A$8231,$A3957&amp;"*",X3958:X$8231),SUMIFS(X3958:X$8231,$A3958:$A$8231,IF(LEFT($A3957,1)="0",IF(MID($A3957,2,1)=".","?."&amp;RIGHT($A3957,1),IF(LEN(SUBSTITUTE($A3957,"*",""))=1,"0.?","")),$A3957&amp;IF(LEN($A3957)&gt;1,".","")&amp;"?"&amp;IF(MID($A3957,2,1)=".","","?")),$C3958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7" s="32">
        <f>IF($C3958&lt;&gt;"Г",SUMIF($A3958:$A$8231,$A3957&amp;"*",Y3958:Y$8231),SUMIFS(Y3958:Y$8231,$A3958:$A$8231,IF(LEFT($A3957,1)="0",IF(MID($A3957,2,1)=".","?."&amp;RIGHT($A3957,1),IF(LEN(SUBSTITUTE($A3957,"*",""))=1,"0.?","")),$A3957&amp;IF(LEN($A3957)&gt;1,".","")&amp;"?"&amp;IF(MID($A3957,2,1)=".","","?")),$C3958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7" s="32">
        <f>IF($C3958&lt;&gt;"Г",SUMIF($A3958:$A$8231,$A3957&amp;"*",Z3958:Z$8231),SUMIFS(Z3958:Z$8231,$A3958:$A$8231,IF(LEFT($A3957,1)="0",IF(MID($A3957,2,1)=".","?."&amp;RIGHT($A3957,1),IF(LEN(SUBSTITUTE($A3957,"*",""))=1,"0.?","")),$A3957&amp;IF(LEN($A3957)&gt;1,".","")&amp;"?"&amp;IF(MID($A3957,2,1)=".","","?")),$C3958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7" s="32">
        <f>IF($C3958&lt;&gt;"Г",SUMIF($A3958:$A$8231,$A3957&amp;"*",AA3958:AA$8231),SUMIFS(AA3958:AA$8231,$A3958:$A$8231,IF(LEFT($A3957,1)="0",IF(MID($A3957,2,1)=".","?."&amp;RIGHT($A3957,1),IF(LEN(SUBSTITUTE($A3957,"*",""))=1,"0.?","")),$A3957&amp;IF(LEN($A3957)&gt;1,".","")&amp;"?"&amp;IF(MID($A3957,2,1)=".","","?")),$C3958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57" s="32">
        <f>IF($C3958&lt;&gt;"Г",SUMIF($A3958:$A$8231,$A3957&amp;"*",AB3958:AB$8231),SUMIFS(AB3958:AB$8231,$A3958:$A$8231,IF(LEFT($A3957,1)="0",IF(MID($A3957,2,1)=".","?."&amp;RIGHT($A3957,1),IF(LEN(SUBSTITUTE($A3957,"*",""))=1,"0.?","")),$A3957&amp;IF(LEN($A3957)&gt;1,".","")&amp;"?"&amp;IF(MID($A3957,2,1)=".","","?")),$C3958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7" s="32">
        <f>IF($C3958&lt;&gt;"Г",SUMIF($A3958:$A$8231,$A3957&amp;"*",AC3958:AC$8231),SUMIFS(AC3958:AC$8231,$A3958:$A$8231,IF(LEFT($A3957,1)="0",IF(MID($A3957,2,1)=".","?."&amp;RIGHT($A3957,1),IF(LEN(SUBSTITUTE($A3957,"*",""))=1,"0.?","")),$A3957&amp;IF(LEN($A3957)&gt;1,".","")&amp;"?"&amp;IF(MID($A3957,2,1)=".","","?")),$C3958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7" s="32">
        <f>IF($C3958&lt;&gt;"Г",SUMIF($A3958:$A$8231,$A3957&amp;"*",AD3958:AD$8231),SUMIFS(AD3958:AD$8231,$A3958:$A$8231,IF(LEFT($A3957,1)="0",IF(MID($A3957,2,1)=".","?."&amp;RIGHT($A3957,1),IF(LEN(SUBSTITUTE($A3957,"*",""))=1,"0.?","")),$A3957&amp;IF(LEN($A3957)&gt;1,".","")&amp;"?"&amp;IF(MID($A3957,2,1)=".","","?")),$C3958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7" s="32">
        <f>IF($C3958&lt;&gt;"Г",SUMIF($A3958:$A$8231,$A3957&amp;"*",AE3958:AE$8231),SUMIFS(AE3958:AE$8231,$A3958:$A$8231,IF(LEFT($A3957,1)="0",IF(MID($A3957,2,1)=".","?."&amp;RIGHT($A3957,1),IF(LEN(SUBSTITUTE($A3957,"*",""))=1,"0.?","")),$A3957&amp;IF(LEN($A3957)&gt;1,".","")&amp;"?"&amp;IF(MID($A3957,2,1)=".","","?")),$C3958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7" s="32">
        <f>IF($C3958&lt;&gt;"Г",SUMIF($A3958:$A$8231,$A3957&amp;"*",AF3958:AF$8231),SUMIFS(AF3958:AF$8231,$A3958:$A$8231,IF(LEFT($A3957,1)="0",IF(MID($A3957,2,1)=".","?."&amp;RIGHT($A3957,1),IF(LEN(SUBSTITUTE($A3957,"*",""))=1,"0.?","")),$A3957&amp;IF(LEN($A3957)&gt;1,".","")&amp;"?"&amp;IF(MID($A3957,2,1)=".","","?")),$C3958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57" s="32">
        <f>IF($C3958&lt;&gt;"Г",SUMIF($A3958:$A$8231,$A3957&amp;"*",AG3958:AG$8231),SUMIFS(AG3958:AG$8231,$A3958:$A$8231,IF(LEFT($A3957,1)="0",IF(MID($A3957,2,1)=".","?."&amp;RIGHT($A3957,1),IF(LEN(SUBSTITUTE($A3957,"*",""))=1,"0.?","")),$A3957&amp;IF(LEN($A3957)&gt;1,".","")&amp;"?"&amp;IF(MID($A3957,2,1)=".","","?")),$C3958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7" s="32">
        <f>IF($C3958&lt;&gt;"Г",SUMIF($A3958:$A$8231,$A3957&amp;"*",AH3958:AH$8231),SUMIFS(AH3958:AH$8231,$A3958:$A$8231,IF(LEFT($A3957,1)="0",IF(MID($A3957,2,1)=".","?."&amp;RIGHT($A3957,1),IF(LEN(SUBSTITUTE($A3957,"*",""))=1,"0.?","")),$A3957&amp;IF(LEN($A3957)&gt;1,".","")&amp;"?"&amp;IF(MID($A3957,2,1)=".","","?")),$C3958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7" s="32">
        <f>IF($C3958&lt;&gt;"Г",SUMIF($A3958:$A$8231,$A3957&amp;"*",AI3958:AI$8231),SUMIFS(AI3958:AI$8231,$A3958:$A$8231,IF(LEFT($A3957,1)="0",IF(MID($A3957,2,1)=".","?."&amp;RIGHT($A3957,1),IF(LEN(SUBSTITUTE($A3957,"*",""))=1,"0.?","")),$A3957&amp;IF(LEN($A3957)&gt;1,".","")&amp;"?"&amp;IF(MID($A3957,2,1)=".","","?")),$C3958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7" s="32">
        <f>IF($C3958&lt;&gt;"Г",SUMIF($A3958:$A$8231,$A3957&amp;"*",AJ3958:AJ$8231),SUMIFS(AJ3958:AJ$8231,$A3958:$A$8231,IF(LEFT($A3957,1)="0",IF(MID($A3957,2,1)=".","?."&amp;RIGHT($A3957,1),IF(LEN(SUBSTITUTE($A3957,"*",""))=1,"0.?","")),$A3957&amp;IF(LEN($A3957)&gt;1,".","")&amp;"?"&amp;IF(MID($A3957,2,1)=".","","?")),$C3958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7" s="32">
        <f>IF($C3958&lt;&gt;"Г",SUMIF($A3958:$A$8231,$A3957&amp;"*",AK3958:AK$8231),SUMIFS(AK3958:AK$8231,$A3958:$A$8231,IF(LEFT($A3957,1)="0",IF(MID($A3957,2,1)=".","?."&amp;RIGHT($A3957,1),IF(LEN(SUBSTITUTE($A3957,"*",""))=1,"0.?","")),$A3957&amp;IF(LEN($A3957)&gt;1,".","")&amp;"?"&amp;IF(MID($A3957,2,1)=".","","?")),$C3958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7" s="32">
        <f>IF($C3958&lt;&gt;"Г",SUMIF($A3958:$A$8231,$A3957&amp;"*",AL3958:AL$8231),SUMIFS(AL3958:AL$8231,$A3958:$A$8231,IF(LEFT($A3957,1)="0",IF(MID($A3957,2,1)=".","?."&amp;RIGHT($A3957,1),IF(LEN(SUBSTITUTE($A3957,"*",""))=1,"0.?","")),$A3957&amp;IF(LEN($A3957)&gt;1,".","")&amp;"?"&amp;IF(MID($A3957,2,1)=".","","?")),$C3958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7" s="32">
        <f>IF($C3958&lt;&gt;"Г",SUMIF($A3958:$A$8231,$A3957&amp;"*",AM3958:AM$8231),SUMIFS(AM3958:AM$8231,$A3958:$A$8231,IF(LEFT($A3957,1)="0",IF(MID($A3957,2,1)=".","?."&amp;RIGHT($A3957,1),IF(LEN(SUBSTITUTE($A3957,"*",""))=1,"0.?","")),$A3957&amp;IF(LEN($A3957)&gt;1,".","")&amp;"?"&amp;IF(MID($A3957,2,1)=".","","?")),$C3958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7" s="32">
        <f>IF($C3958&lt;&gt;"Г",SUMIF($A3958:$A$8231,$A3957&amp;"*",AN3958:AN$8231),SUMIFS(AN3958:AN$8231,$A3958:$A$8231,IF(LEFT($A3957,1)="0",IF(MID($A3957,2,1)=".","?."&amp;RIGHT($A3957,1),IF(LEN(SUBSTITUTE($A3957,"*",""))=1,"0.?","")),$A3957&amp;IF(LEN($A3957)&gt;1,".","")&amp;"?"&amp;IF(MID($A3957,2,1)=".","","?")),$C3958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7" s="32">
        <f>IF($C3958&lt;&gt;"Г",SUMIF($A3958:$A$8231,$A3957&amp;"*",AO3958:AO$8231),SUMIFS(AO3958:AO$8231,$A3958:$A$8231,IF(LEFT($A3957,1)="0",IF(MID($A3957,2,1)=".","?."&amp;RIGHT($A3957,1),IF(LEN(SUBSTITUTE($A3957,"*",""))=1,"0.?","")),$A3957&amp;IF(LEN($A3957)&gt;1,".","")&amp;"?"&amp;IF(MID($A3957,2,1)=".","","?")),$C3958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7" s="32">
        <f>IF($C3958&lt;&gt;"Г",SUMIF($A3958:$A$8231,$A3957&amp;"*",AP3958:AP$8231),SUMIFS(AP3958:AP$8231,$A3958:$A$8231,IF(LEFT($A3957,1)="0",IF(MID($A3957,2,1)=".","?."&amp;RIGHT($A3957,1),IF(LEN(SUBSTITUTE($A3957,"*",""))=1,"0.?","")),$A3957&amp;IF(LEN($A3957)&gt;1,".","")&amp;"?"&amp;IF(MID($A3957,2,1)=".","","?")),$C3958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7" s="32">
        <f>IF($C3958&lt;&gt;"Г",SUMIF($A3958:$A$8231,$A3957&amp;"*",AQ3958:AQ$8231),SUMIFS(AQ3958:AQ$8231,$A3958:$A$8231,IF(LEFT($A3957,1)="0",IF(MID($A3957,2,1)=".","?."&amp;RIGHT($A3957,1),IF(LEN(SUBSTITUTE($A3957,"*",""))=1,"0.?","")),$A3957&amp;IF(LEN($A3957)&gt;1,".","")&amp;"?"&amp;IF(MID($A3957,2,1)=".","","?")),$C3958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7" s="32">
        <f>IF($C3958&lt;&gt;"Г",SUMIF($A3958:$A$8231,$A3957&amp;"*",AR3958:AR$8231),SUMIFS(AR3958:AR$8231,$A3958:$A$8231,IF(LEFT($A3957,1)="0",IF(MID($A3957,2,1)=".","?."&amp;RIGHT($A3957,1),IF(LEN(SUBSTITUTE($A3957,"*",""))=1,"0.?","")),$A3957&amp;IF(LEN($A3957)&gt;1,".","")&amp;"?"&amp;IF(MID($A3957,2,1)=".","","?")),$C3958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7" s="32">
        <f>IF($C3958&lt;&gt;"Г",SUMIF($A3958:$A$8231,$A3957&amp;"*",AS3958:AS$8231),SUMIFS(AS3958:AS$8231,$A3958:$A$8231,IF(LEFT($A3957,1)="0",IF(MID($A3957,2,1)=".","?."&amp;RIGHT($A3957,1),IF(LEN(SUBSTITUTE($A3957,"*",""))=1,"0.?","")),$A3957&amp;IF(LEN($A3957)&gt;1,".","")&amp;"?"&amp;IF(MID($A3957,2,1)=".","","?")),$C3958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7" s="32">
        <f>IF($C3958&lt;&gt;"Г",SUMIF($A3958:$A$8231,$A3957&amp;"*",AT3958:AT$8231),SUMIFS(AT3958:AT$8231,$A3958:$A$8231,IF(LEFT($A3957,1)="0",IF(MID($A3957,2,1)=".","?."&amp;RIGHT($A3957,1),IF(LEN(SUBSTITUTE($A3957,"*",""))=1,"0.?","")),$A3957&amp;IF(LEN($A3957)&gt;1,".","")&amp;"?"&amp;IF(MID($A3957,2,1)=".","","?")),$C3958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7" s="32">
        <f>IF($C3958&lt;&gt;"Г",SUMIF($A3958:$A$8231,$A3957&amp;"*",AU3958:AU$8231),SUMIFS(AU3958:AU$8231,$A3958:$A$8231,IF(LEFT($A3957,1)="0",IF(MID($A3957,2,1)=".","?."&amp;RIGHT($A3957,1),IF(LEN(SUBSTITUTE($A3957,"*",""))=1,"0.?","")),$A3957&amp;IF(LEN($A3957)&gt;1,".","")&amp;"?"&amp;IF(MID($A3957,2,1)=".","","?")),$C3958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7" s="32">
        <f>IF($C3958&lt;&gt;"Г",SUMIF($A3958:$A$8231,$A3957&amp;"*",AV3958:AV$8231),SUMIFS(AV3958:AV$8231,$A3958:$A$8231,IF(LEFT($A3957,1)="0",IF(MID($A3957,2,1)=".","?."&amp;RIGHT($A3957,1),IF(LEN(SUBSTITUTE($A3957,"*",""))=1,"0.?","")),$A3957&amp;IF(LEN($A3957)&gt;1,".","")&amp;"?"&amp;IF(MID($A3957,2,1)=".","","?")),$C3958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7" s="32">
        <f>IF($C3958&lt;&gt;"Г",SUMIF($A3958:$A$8231,$A3957&amp;"*",AW3958:AW$8231),SUMIFS(AW3958:AW$8231,$A3958:$A$8231,IF(LEFT($A3957,1)="0",IF(MID($A3957,2,1)=".","?."&amp;RIGHT($A3957,1),IF(LEN(SUBSTITUTE($A3957,"*",""))=1,"0.?","")),$A3957&amp;IF(LEN($A3957)&gt;1,".","")&amp;"?"&amp;IF(MID($A3957,2,1)=".","","?")),$C3958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57" s="32">
        <f>IF($C3958&lt;&gt;"Г",SUMIF($A3958:$A$8231,$A3957&amp;"*",AX3958:AX$8231),SUMIFS(AX3958:AX$8231,$A3958:$A$8231,IF(LEFT($A3957,1)="0",IF(MID($A3957,2,1)=".","?."&amp;RIGHT($A3957,1),IF(LEN(SUBSTITUTE($A3957,"*",""))=1,"0.?","")),$A3957&amp;IF(LEN($A3957)&gt;1,".","")&amp;"?"&amp;IF(MID($A3957,2,1)=".","","?")),$C3958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57" s="32">
        <f>IF($C3958&lt;&gt;"Г",SUMIF($A3958:$A$8231,$A3957&amp;"*",AY3958:AY$8231),SUMIFS(AY3958:AY$8231,$A3958:$A$8231,IF(LEFT($A3957,1)="0",IF(MID($A3957,2,1)=".","?."&amp;RIGHT($A3957,1),IF(LEN(SUBSTITUTE($A3957,"*",""))=1,"0.?","")),$A3957&amp;IF(LEN($A3957)&gt;1,".","")&amp;"?"&amp;IF(MID($A3957,2,1)=".","","?")),$C3958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7" s="32">
        <f>IF($C3958&lt;&gt;"Г",SUMIF($A3958:$A$8231,$A3957&amp;"*",AZ3958:AZ$8231),SUMIFS(AZ3958:AZ$8231,$A3958:$A$8231,IF(LEFT($A3957,1)="0",IF(MID($A3957,2,1)=".","?."&amp;RIGHT($A3957,1),IF(LEN(SUBSTITUTE($A3957,"*",""))=1,"0.?","")),$A3957&amp;IF(LEN($A3957)&gt;1,".","")&amp;"?"&amp;IF(MID($A3957,2,1)=".","","?")),$C3958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57" s="32">
        <f>IF($C3958&lt;&gt;"Г",SUMIF($A3958:$A$8231,$A3957&amp;"*",BA3958:BA$8231),SUMIFS(BA3958:BA$8231,$A3958:$A$8231,IF(LEFT($A3957,1)="0",IF(MID($A3957,2,1)=".","?."&amp;RIGHT($A3957,1),IF(LEN(SUBSTITUTE($A3957,"*",""))=1,"0.?","")),$A3957&amp;IF(LEN($A3957)&gt;1,".","")&amp;"?"&amp;IF(MID($A3957,2,1)=".","","?")),$C3958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7" s="32">
        <f>IF($C3958&lt;&gt;"Г",SUMIF($A3958:$A$8231,$A3957&amp;"*",BB3958:BB$8231),SUMIFS(BB3958:BB$8231,$A3958:$A$8231,IF(LEFT($A3957,1)="0",IF(MID($A3957,2,1)=".","?."&amp;RIGHT($A3957,1),IF(LEN(SUBSTITUTE($A3957,"*",""))=1,"0.?","")),$A3957&amp;IF(LEN($A3957)&gt;1,".","")&amp;"?"&amp;IF(MID($A3957,2,1)=".","","?")),$C3958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57" s="32">
        <f>IF($C3958&lt;&gt;"Г",SUMIF($A3958:$A$8231,$A3957&amp;"*",BC3958:BC$8231),SUMIFS(BC3958:BC$8231,$A3958:$A$8231,IF(LEFT($A3957,1)="0",IF(MID($A3957,2,1)=".","?."&amp;RIGHT($A3957,1),IF(LEN(SUBSTITUTE($A3957,"*",""))=1,"0.?","")),$A3957&amp;IF(LEN($A3957)&gt;1,".","")&amp;"?"&amp;IF(MID($A3957,2,1)=".","","?")),$C3958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7" s="32">
        <f>IF($C3958&lt;&gt;"Г",SUMIF($A3958:$A$8231,$A3957&amp;"*",BD3958:BD$8231),SUMIFS(BD3958:BD$8231,$A3958:$A$8231,IF(LEFT($A3957,1)="0",IF(MID($A3957,2,1)=".","?."&amp;RIGHT($A3957,1),IF(LEN(SUBSTITUTE($A3957,"*",""))=1,"0.?","")),$A3957&amp;IF(LEN($A3957)&gt;1,".","")&amp;"?"&amp;IF(MID($A3957,2,1)=".","","?")),$C3958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7" s="32">
        <f>IF($C3958&lt;&gt;"Г",SUMIF($A3958:$A$8231,$A3957&amp;"*",BE3958:BE$8231),SUMIFS(BE3958:BE$8231,$A3958:$A$8231,IF(LEFT($A3957,1)="0",IF(MID($A3957,2,1)=".","?."&amp;RIGHT($A3957,1),IF(LEN(SUBSTITUTE($A3957,"*",""))=1,"0.?","")),$A3957&amp;IF(LEN($A3957)&gt;1,".","")&amp;"?"&amp;IF(MID($A3957,2,1)=".","","?")),$C3958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7" s="32">
        <f>IF($C3958&lt;&gt;"Г",SUMIF($A3958:$A$8231,$A3957&amp;"*",BF3958:BF$8231),SUMIFS(BF3958:BF$8231,$A3958:$A$8231,IF(LEFT($A3957,1)="0",IF(MID($A3957,2,1)=".","?."&amp;RIGHT($A3957,1),IF(LEN(SUBSTITUTE($A3957,"*",""))=1,"0.?","")),$A3957&amp;IF(LEN($A3957)&gt;1,".","")&amp;"?"&amp;IF(MID($A3957,2,1)=".","","?")),$C3958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8" spans="1:58" ht="75" x14ac:dyDescent="0.2">
      <c r="A3958" s="80" t="s">
        <v>7555</v>
      </c>
      <c r="B3958" s="81" t="s">
        <v>100</v>
      </c>
      <c r="C3958" s="31" t="s">
        <v>0</v>
      </c>
      <c r="D3958" s="32">
        <f>IF($C3959&lt;&gt;"Г",SUMIF($A3959:$A$8231,$A3958&amp;"*",D3959:D$8231),SUMIFS(D3959:D$8231,$A3959:$A$8231,IF(LEFT($A3958,1)="0",IF(MID($A3958,2,1)=".","?."&amp;RIGHT($A3958,1),IF(LEN(SUBSTITUTE($A3958,"*",""))=1,"0.?","")),$A3958&amp;IF(LEN($A3958)&gt;1,".","")&amp;"?"&amp;IF(MID($A3958,2,1)=".","","?")),$C3959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8" s="32">
        <f>IF($C3959&lt;&gt;"Г",SUMIF($A3959:$A$8231,$A3958&amp;"*",E3959:E$8231),SUMIFS(E3959:E$8231,$A3959:$A$8231,IF(LEFT($A3958,1)="0",IF(MID($A3958,2,1)=".","?."&amp;RIGHT($A3958,1),IF(LEN(SUBSTITUTE($A3958,"*",""))=1,"0.?","")),$A3958&amp;IF(LEN($A3958)&gt;1,".","")&amp;"?"&amp;IF(MID($A3958,2,1)=".","","?")),$C3959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58" s="32">
        <f>IF($C3959&lt;&gt;"Г",SUMIF($A3959:$A$8231,$A3958&amp;"*",F3959:F$8231),SUMIFS(F3959:F$8231,$A3959:$A$8231,IF(LEFT($A3958,1)="0",IF(MID($A3958,2,1)=".","?."&amp;RIGHT($A3958,1),IF(LEN(SUBSTITUTE($A3958,"*",""))=1,"0.?","")),$A3958&amp;IF(LEN($A3958)&gt;1,".","")&amp;"?"&amp;IF(MID($A3958,2,1)=".","","?")),$C3959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8" s="32">
        <f>IF($C3959&lt;&gt;"Г",SUMIF($A3959:$A$8231,$A3958&amp;"*",G3959:G$8231),SUMIFS(G3959:G$8231,$A3959:$A$8231,IF(LEFT($A3958,1)="0",IF(MID($A3958,2,1)=".","?."&amp;RIGHT($A3958,1),IF(LEN(SUBSTITUTE($A3958,"*",""))=1,"0.?","")),$A3958&amp;IF(LEN($A3958)&gt;1,".","")&amp;"?"&amp;IF(MID($A3958,2,1)=".","","?")),$C3959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8" s="32">
        <f>IF($C3959&lt;&gt;"Г",SUMIF($A3959:$A$8231,$A3958&amp;"*",H3959:H$8231),SUMIFS(H3959:H$8231,$A3959:$A$8231,IF(LEFT($A3958,1)="0",IF(MID($A3958,2,1)=".","?."&amp;RIGHT($A3958,1),IF(LEN(SUBSTITUTE($A3958,"*",""))=1,"0.?","")),$A3958&amp;IF(LEN($A3958)&gt;1,".","")&amp;"?"&amp;IF(MID($A3958,2,1)=".","","?")),$C3959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8" s="32">
        <f>IF($C3959&lt;&gt;"Г",SUMIF($A3959:$A$8231,$A3958&amp;"*",I3959:I$8231),SUMIFS(I3959:I$8231,$A3959:$A$8231,IF(LEFT($A3958,1)="0",IF(MID($A3958,2,1)=".","?."&amp;RIGHT($A3958,1),IF(LEN(SUBSTITUTE($A3958,"*",""))=1,"0.?","")),$A3958&amp;IF(LEN($A3958)&gt;1,".","")&amp;"?"&amp;IF(MID($A3958,2,1)=".","","?")),$C3959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8" s="32">
        <f>IF($C3959&lt;&gt;"Г",SUMIF($A3959:$A$8231,$A3958&amp;"*",J3959:J$8231),SUMIFS(J3959:J$8231,$A3959:$A$8231,IF(LEFT($A3958,1)="0",IF(MID($A3958,2,1)=".","?."&amp;RIGHT($A3958,1),IF(LEN(SUBSTITUTE($A3958,"*",""))=1,"0.?","")),$A3958&amp;IF(LEN($A3958)&gt;1,".","")&amp;"?"&amp;IF(MID($A3958,2,1)=".","","?")),$C3959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58" s="32">
        <f>IF($C3959&lt;&gt;"Г",SUMIF($A3959:$A$8231,$A3958&amp;"*",K3959:K$8231),SUMIFS(K3959:K$8231,$A3959:$A$8231,IF(LEFT($A3958,1)="0",IF(MID($A3958,2,1)=".","?."&amp;RIGHT($A3958,1),IF(LEN(SUBSTITUTE($A3958,"*",""))=1,"0.?","")),$A3958&amp;IF(LEN($A3958)&gt;1,".","")&amp;"?"&amp;IF(MID($A3958,2,1)=".","","?")),$C3959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8" s="32">
        <f>IF($C3959&lt;&gt;"Г",SUMIF($A3959:$A$8231,$A3958&amp;"*",L3959:L$8231),SUMIFS(L3959:L$8231,$A3959:$A$8231,IF(LEFT($A3958,1)="0",IF(MID($A3958,2,1)=".","?."&amp;RIGHT($A3958,1),IF(LEN(SUBSTITUTE($A3958,"*",""))=1,"0.?","")),$A3958&amp;IF(LEN($A3958)&gt;1,".","")&amp;"?"&amp;IF(MID($A3958,2,1)=".","","?")),$C3959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8" s="32">
        <f>IF($C3959&lt;&gt;"Г",SUMIF($A3959:$A$8231,$A3958&amp;"*",M3959:M$8231),SUMIFS(M3959:M$8231,$A3959:$A$8231,IF(LEFT($A3958,1)="0",IF(MID($A3958,2,1)=".","?."&amp;RIGHT($A3958,1),IF(LEN(SUBSTITUTE($A3958,"*",""))=1,"0.?","")),$A3958&amp;IF(LEN($A3958)&gt;1,".","")&amp;"?"&amp;IF(MID($A3958,2,1)=".","","?")),$C3959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8" s="32">
        <f>IF($C3959&lt;&gt;"Г",SUMIF($A3959:$A$8231,$A3958&amp;"*",N3959:N$8231),SUMIFS(N3959:N$8231,$A3959:$A$8231,IF(LEFT($A3958,1)="0",IF(MID($A3958,2,1)=".","?."&amp;RIGHT($A3958,1),IF(LEN(SUBSTITUTE($A3958,"*",""))=1,"0.?","")),$A3958&amp;IF(LEN($A3958)&gt;1,".","")&amp;"?"&amp;IF(MID($A3958,2,1)=".","","?")),$C3959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8" s="32">
        <v>0</v>
      </c>
      <c r="P3958" s="32">
        <f>IF($C3959&lt;&gt;"Г",SUMIF($A3959:$A$8231,$A3958&amp;"*",P3959:P$8231),SUMIFS(P3959:P$8231,$A3959:$A$8231,IF(LEFT($A3958,1)="0",IF(MID($A3958,2,1)=".","?."&amp;RIGHT($A3958,1),IF(LEN(SUBSTITUTE($A3958,"*",""))=1,"0.?","")),$A3958&amp;IF(LEN($A3958)&gt;1,".","")&amp;"?"&amp;IF(MID($A3958,2,1)=".","","?")),$C3959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58" s="32">
        <f>IF($C3959&lt;&gt;"Г",SUMIF($A3959:$A$8231,$A3958&amp;"*",Q3959:Q$8231),SUMIFS(Q3959:Q$8231,$A3959:$A$8231,IF(LEFT($A3958,1)="0",IF(MID($A3958,2,1)=".","?."&amp;RIGHT($A3958,1),IF(LEN(SUBSTITUTE($A3958,"*",""))=1,"0.?","")),$A3958&amp;IF(LEN($A3958)&gt;1,".","")&amp;"?"&amp;IF(MID($A3958,2,1)=".","","?")),$C3959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58" s="32">
        <f>IF($C3959&lt;&gt;"Г",SUMIF($A3959:$A$8231,$A3958&amp;"*",R3959:R$8231),SUMIFS(R3959:R$8231,$A3959:$A$8231,IF(LEFT($A3958,1)="0",IF(MID($A3958,2,1)=".","?."&amp;RIGHT($A3958,1),IF(LEN(SUBSTITUTE($A3958,"*",""))=1,"0.?","")),$A3958&amp;IF(LEN($A3958)&gt;1,".","")&amp;"?"&amp;IF(MID($A3958,2,1)=".","","?")),$C3959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8" s="32">
        <f>IF($C3959&lt;&gt;"Г",SUMIF($A3959:$A$8231,$A3958&amp;"*",S3959:S$8231),SUMIFS(S3959:S$8231,$A3959:$A$8231,IF(LEFT($A3958,1)="0",IF(MID($A3958,2,1)=".","?."&amp;RIGHT($A3958,1),IF(LEN(SUBSTITUTE($A3958,"*",""))=1,"0.?","")),$A3958&amp;IF(LEN($A3958)&gt;1,".","")&amp;"?"&amp;IF(MID($A3958,2,1)=".","","?")),$C3959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58" s="32">
        <f>IF($C3959&lt;&gt;"Г",SUMIF($A3959:$A$8231,$A3958&amp;"*",T3959:T$8231),SUMIFS(T3959:T$8231,$A3959:$A$8231,IF(LEFT($A3958,1)="0",IF(MID($A3958,2,1)=".","?."&amp;RIGHT($A3958,1),IF(LEN(SUBSTITUTE($A3958,"*",""))=1,"0.?","")),$A3958&amp;IF(LEN($A3958)&gt;1,".","")&amp;"?"&amp;IF(MID($A3958,2,1)=".","","?")),$C3959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8" s="32">
        <f>IF($C3959&lt;&gt;"Г",SUMIF($A3959:$A$8231,$A3958&amp;"*",U3959:U$8231),SUMIFS(U3959:U$8231,$A3959:$A$8231,IF(LEFT($A3958,1)="0",IF(MID($A3958,2,1)=".","?."&amp;RIGHT($A3958,1),IF(LEN(SUBSTITUTE($A3958,"*",""))=1,"0.?","")),$A3958&amp;IF(LEN($A3958)&gt;1,".","")&amp;"?"&amp;IF(MID($A3958,2,1)=".","","?")),$C3959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58" s="32">
        <f>IF($C3959&lt;&gt;"Г",SUMIF($A3959:$A$8231,$A3958&amp;"*",V3959:V$8231),SUMIFS(V3959:V$8231,$A3959:$A$8231,IF(LEFT($A3958,1)="0",IF(MID($A3958,2,1)=".","?."&amp;RIGHT($A3958,1),IF(LEN(SUBSTITUTE($A3958,"*",""))=1,"0.?","")),$A3958&amp;IF(LEN($A3958)&gt;1,".","")&amp;"?"&amp;IF(MID($A3958,2,1)=".","","?")),$C3959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8" s="32">
        <f>IF($C3959&lt;&gt;"Г",SUMIF($A3959:$A$8231,$A3958&amp;"*",W3959:W$8231),SUMIFS(W3959:W$8231,$A3959:$A$8231,IF(LEFT($A3958,1)="0",IF(MID($A3958,2,1)=".","?."&amp;RIGHT($A3958,1),IF(LEN(SUBSTITUTE($A3958,"*",""))=1,"0.?","")),$A3958&amp;IF(LEN($A3958)&gt;1,".","")&amp;"?"&amp;IF(MID($A3958,2,1)=".","","?")),$C3959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8" s="32">
        <f>IF($C3959&lt;&gt;"Г",SUMIF($A3959:$A$8231,$A3958&amp;"*",X3959:X$8231),SUMIFS(X3959:X$8231,$A3959:$A$8231,IF(LEFT($A3958,1)="0",IF(MID($A3958,2,1)=".","?."&amp;RIGHT($A3958,1),IF(LEN(SUBSTITUTE($A3958,"*",""))=1,"0.?","")),$A3958&amp;IF(LEN($A3958)&gt;1,".","")&amp;"?"&amp;IF(MID($A3958,2,1)=".","","?")),$C3959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8" s="32">
        <f>IF($C3959&lt;&gt;"Г",SUMIF($A3959:$A$8231,$A3958&amp;"*",Y3959:Y$8231),SUMIFS(Y3959:Y$8231,$A3959:$A$8231,IF(LEFT($A3958,1)="0",IF(MID($A3958,2,1)=".","?."&amp;RIGHT($A3958,1),IF(LEN(SUBSTITUTE($A3958,"*",""))=1,"0.?","")),$A3958&amp;IF(LEN($A3958)&gt;1,".","")&amp;"?"&amp;IF(MID($A3958,2,1)=".","","?")),$C3959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8" s="32">
        <f>IF($C3959&lt;&gt;"Г",SUMIF($A3959:$A$8231,$A3958&amp;"*",Z3959:Z$8231),SUMIFS(Z3959:Z$8231,$A3959:$A$8231,IF(LEFT($A3958,1)="0",IF(MID($A3958,2,1)=".","?."&amp;RIGHT($A3958,1),IF(LEN(SUBSTITUTE($A3958,"*",""))=1,"0.?","")),$A3958&amp;IF(LEN($A3958)&gt;1,".","")&amp;"?"&amp;IF(MID($A3958,2,1)=".","","?")),$C3959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8" s="32">
        <f>IF($C3959&lt;&gt;"Г",SUMIF($A3959:$A$8231,$A3958&amp;"*",AA3959:AA$8231),SUMIFS(AA3959:AA$8231,$A3959:$A$8231,IF(LEFT($A3958,1)="0",IF(MID($A3958,2,1)=".","?."&amp;RIGHT($A3958,1),IF(LEN(SUBSTITUTE($A3958,"*",""))=1,"0.?","")),$A3958&amp;IF(LEN($A3958)&gt;1,".","")&amp;"?"&amp;IF(MID($A3958,2,1)=".","","?")),$C3959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58" s="32">
        <f>IF($C3959&lt;&gt;"Г",SUMIF($A3959:$A$8231,$A3958&amp;"*",AB3959:AB$8231),SUMIFS(AB3959:AB$8231,$A3959:$A$8231,IF(LEFT($A3958,1)="0",IF(MID($A3958,2,1)=".","?."&amp;RIGHT($A3958,1),IF(LEN(SUBSTITUTE($A3958,"*",""))=1,"0.?","")),$A3958&amp;IF(LEN($A3958)&gt;1,".","")&amp;"?"&amp;IF(MID($A3958,2,1)=".","","?")),$C3959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8" s="32">
        <f>IF($C3959&lt;&gt;"Г",SUMIF($A3959:$A$8231,$A3958&amp;"*",AC3959:AC$8231),SUMIFS(AC3959:AC$8231,$A3959:$A$8231,IF(LEFT($A3958,1)="0",IF(MID($A3958,2,1)=".","?."&amp;RIGHT($A3958,1),IF(LEN(SUBSTITUTE($A3958,"*",""))=1,"0.?","")),$A3958&amp;IF(LEN($A3958)&gt;1,".","")&amp;"?"&amp;IF(MID($A3958,2,1)=".","","?")),$C3959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8" s="32">
        <f>IF($C3959&lt;&gt;"Г",SUMIF($A3959:$A$8231,$A3958&amp;"*",AD3959:AD$8231),SUMIFS(AD3959:AD$8231,$A3959:$A$8231,IF(LEFT($A3958,1)="0",IF(MID($A3958,2,1)=".","?."&amp;RIGHT($A3958,1),IF(LEN(SUBSTITUTE($A3958,"*",""))=1,"0.?","")),$A3958&amp;IF(LEN($A3958)&gt;1,".","")&amp;"?"&amp;IF(MID($A3958,2,1)=".","","?")),$C3959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8" s="32">
        <f>IF($C3959&lt;&gt;"Г",SUMIF($A3959:$A$8231,$A3958&amp;"*",AE3959:AE$8231),SUMIFS(AE3959:AE$8231,$A3959:$A$8231,IF(LEFT($A3958,1)="0",IF(MID($A3958,2,1)=".","?."&amp;RIGHT($A3958,1),IF(LEN(SUBSTITUTE($A3958,"*",""))=1,"0.?","")),$A3958&amp;IF(LEN($A3958)&gt;1,".","")&amp;"?"&amp;IF(MID($A3958,2,1)=".","","?")),$C3959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8" s="32">
        <f>IF($C3959&lt;&gt;"Г",SUMIF($A3959:$A$8231,$A3958&amp;"*",AF3959:AF$8231),SUMIFS(AF3959:AF$8231,$A3959:$A$8231,IF(LEFT($A3958,1)="0",IF(MID($A3958,2,1)=".","?."&amp;RIGHT($A3958,1),IF(LEN(SUBSTITUTE($A3958,"*",""))=1,"0.?","")),$A3958&amp;IF(LEN($A3958)&gt;1,".","")&amp;"?"&amp;IF(MID($A3958,2,1)=".","","?")),$C3959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58" s="32">
        <f>IF($C3959&lt;&gt;"Г",SUMIF($A3959:$A$8231,$A3958&amp;"*",AG3959:AG$8231),SUMIFS(AG3959:AG$8231,$A3959:$A$8231,IF(LEFT($A3958,1)="0",IF(MID($A3958,2,1)=".","?."&amp;RIGHT($A3958,1),IF(LEN(SUBSTITUTE($A3958,"*",""))=1,"0.?","")),$A3958&amp;IF(LEN($A3958)&gt;1,".","")&amp;"?"&amp;IF(MID($A3958,2,1)=".","","?")),$C3959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8" s="32">
        <f>IF($C3959&lt;&gt;"Г",SUMIF($A3959:$A$8231,$A3958&amp;"*",AH3959:AH$8231),SUMIFS(AH3959:AH$8231,$A3959:$A$8231,IF(LEFT($A3958,1)="0",IF(MID($A3958,2,1)=".","?."&amp;RIGHT($A3958,1),IF(LEN(SUBSTITUTE($A3958,"*",""))=1,"0.?","")),$A3958&amp;IF(LEN($A3958)&gt;1,".","")&amp;"?"&amp;IF(MID($A3958,2,1)=".","","?")),$C3959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8" s="32">
        <f>IF($C3959&lt;&gt;"Г",SUMIF($A3959:$A$8231,$A3958&amp;"*",AI3959:AI$8231),SUMIFS(AI3959:AI$8231,$A3959:$A$8231,IF(LEFT($A3958,1)="0",IF(MID($A3958,2,1)=".","?."&amp;RIGHT($A3958,1),IF(LEN(SUBSTITUTE($A3958,"*",""))=1,"0.?","")),$A3958&amp;IF(LEN($A3958)&gt;1,".","")&amp;"?"&amp;IF(MID($A3958,2,1)=".","","?")),$C3959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8" s="32">
        <f>IF($C3959&lt;&gt;"Г",SUMIF($A3959:$A$8231,$A3958&amp;"*",AJ3959:AJ$8231),SUMIFS(AJ3959:AJ$8231,$A3959:$A$8231,IF(LEFT($A3958,1)="0",IF(MID($A3958,2,1)=".","?."&amp;RIGHT($A3958,1),IF(LEN(SUBSTITUTE($A3958,"*",""))=1,"0.?","")),$A3958&amp;IF(LEN($A3958)&gt;1,".","")&amp;"?"&amp;IF(MID($A3958,2,1)=".","","?")),$C3959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8" s="32">
        <f>IF($C3959&lt;&gt;"Г",SUMIF($A3959:$A$8231,$A3958&amp;"*",AK3959:AK$8231),SUMIFS(AK3959:AK$8231,$A3959:$A$8231,IF(LEFT($A3958,1)="0",IF(MID($A3958,2,1)=".","?."&amp;RIGHT($A3958,1),IF(LEN(SUBSTITUTE($A3958,"*",""))=1,"0.?","")),$A3958&amp;IF(LEN($A3958)&gt;1,".","")&amp;"?"&amp;IF(MID($A3958,2,1)=".","","?")),$C3959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8" s="32">
        <f>IF($C3959&lt;&gt;"Г",SUMIF($A3959:$A$8231,$A3958&amp;"*",AL3959:AL$8231),SUMIFS(AL3959:AL$8231,$A3959:$A$8231,IF(LEFT($A3958,1)="0",IF(MID($A3958,2,1)=".","?."&amp;RIGHT($A3958,1),IF(LEN(SUBSTITUTE($A3958,"*",""))=1,"0.?","")),$A3958&amp;IF(LEN($A3958)&gt;1,".","")&amp;"?"&amp;IF(MID($A3958,2,1)=".","","?")),$C3959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8" s="32">
        <f>IF($C3959&lt;&gt;"Г",SUMIF($A3959:$A$8231,$A3958&amp;"*",AM3959:AM$8231),SUMIFS(AM3959:AM$8231,$A3959:$A$8231,IF(LEFT($A3958,1)="0",IF(MID($A3958,2,1)=".","?."&amp;RIGHT($A3958,1),IF(LEN(SUBSTITUTE($A3958,"*",""))=1,"0.?","")),$A3958&amp;IF(LEN($A3958)&gt;1,".","")&amp;"?"&amp;IF(MID($A3958,2,1)=".","","?")),$C3959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8" s="32">
        <f>IF($C3959&lt;&gt;"Г",SUMIF($A3959:$A$8231,$A3958&amp;"*",AN3959:AN$8231),SUMIFS(AN3959:AN$8231,$A3959:$A$8231,IF(LEFT($A3958,1)="0",IF(MID($A3958,2,1)=".","?."&amp;RIGHT($A3958,1),IF(LEN(SUBSTITUTE($A3958,"*",""))=1,"0.?","")),$A3958&amp;IF(LEN($A3958)&gt;1,".","")&amp;"?"&amp;IF(MID($A3958,2,1)=".","","?")),$C3959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8" s="32">
        <f>IF($C3959&lt;&gt;"Г",SUMIF($A3959:$A$8231,$A3958&amp;"*",AO3959:AO$8231),SUMIFS(AO3959:AO$8231,$A3959:$A$8231,IF(LEFT($A3958,1)="0",IF(MID($A3958,2,1)=".","?."&amp;RIGHT($A3958,1),IF(LEN(SUBSTITUTE($A3958,"*",""))=1,"0.?","")),$A3958&amp;IF(LEN($A3958)&gt;1,".","")&amp;"?"&amp;IF(MID($A3958,2,1)=".","","?")),$C3959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8" s="32">
        <f>IF($C3959&lt;&gt;"Г",SUMIF($A3959:$A$8231,$A3958&amp;"*",AP3959:AP$8231),SUMIFS(AP3959:AP$8231,$A3959:$A$8231,IF(LEFT($A3958,1)="0",IF(MID($A3958,2,1)=".","?."&amp;RIGHT($A3958,1),IF(LEN(SUBSTITUTE($A3958,"*",""))=1,"0.?","")),$A3958&amp;IF(LEN($A3958)&gt;1,".","")&amp;"?"&amp;IF(MID($A3958,2,1)=".","","?")),$C3959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8" s="32">
        <f>IF($C3959&lt;&gt;"Г",SUMIF($A3959:$A$8231,$A3958&amp;"*",AQ3959:AQ$8231),SUMIFS(AQ3959:AQ$8231,$A3959:$A$8231,IF(LEFT($A3958,1)="0",IF(MID($A3958,2,1)=".","?."&amp;RIGHT($A3958,1),IF(LEN(SUBSTITUTE($A3958,"*",""))=1,"0.?","")),$A3958&amp;IF(LEN($A3958)&gt;1,".","")&amp;"?"&amp;IF(MID($A3958,2,1)=".","","?")),$C3959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8" s="32">
        <f>IF($C3959&lt;&gt;"Г",SUMIF($A3959:$A$8231,$A3958&amp;"*",AR3959:AR$8231),SUMIFS(AR3959:AR$8231,$A3959:$A$8231,IF(LEFT($A3958,1)="0",IF(MID($A3958,2,1)=".","?."&amp;RIGHT($A3958,1),IF(LEN(SUBSTITUTE($A3958,"*",""))=1,"0.?","")),$A3958&amp;IF(LEN($A3958)&gt;1,".","")&amp;"?"&amp;IF(MID($A3958,2,1)=".","","?")),$C3959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8" s="32">
        <f>IF($C3959&lt;&gt;"Г",SUMIF($A3959:$A$8231,$A3958&amp;"*",AS3959:AS$8231),SUMIFS(AS3959:AS$8231,$A3959:$A$8231,IF(LEFT($A3958,1)="0",IF(MID($A3958,2,1)=".","?."&amp;RIGHT($A3958,1),IF(LEN(SUBSTITUTE($A3958,"*",""))=1,"0.?","")),$A3958&amp;IF(LEN($A3958)&gt;1,".","")&amp;"?"&amp;IF(MID($A3958,2,1)=".","","?")),$C3959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8" s="32">
        <f>IF($C3959&lt;&gt;"Г",SUMIF($A3959:$A$8231,$A3958&amp;"*",AT3959:AT$8231),SUMIFS(AT3959:AT$8231,$A3959:$A$8231,IF(LEFT($A3958,1)="0",IF(MID($A3958,2,1)=".","?."&amp;RIGHT($A3958,1),IF(LEN(SUBSTITUTE($A3958,"*",""))=1,"0.?","")),$A3958&amp;IF(LEN($A3958)&gt;1,".","")&amp;"?"&amp;IF(MID($A3958,2,1)=".","","?")),$C3959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8" s="32">
        <f>IF($C3959&lt;&gt;"Г",SUMIF($A3959:$A$8231,$A3958&amp;"*",AU3959:AU$8231),SUMIFS(AU3959:AU$8231,$A3959:$A$8231,IF(LEFT($A3958,1)="0",IF(MID($A3958,2,1)=".","?."&amp;RIGHT($A3958,1),IF(LEN(SUBSTITUTE($A3958,"*",""))=1,"0.?","")),$A3958&amp;IF(LEN($A3958)&gt;1,".","")&amp;"?"&amp;IF(MID($A3958,2,1)=".","","?")),$C3959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8" s="32">
        <f>IF($C3959&lt;&gt;"Г",SUMIF($A3959:$A$8231,$A3958&amp;"*",AV3959:AV$8231),SUMIFS(AV3959:AV$8231,$A3959:$A$8231,IF(LEFT($A3958,1)="0",IF(MID($A3958,2,1)=".","?."&amp;RIGHT($A3958,1),IF(LEN(SUBSTITUTE($A3958,"*",""))=1,"0.?","")),$A3958&amp;IF(LEN($A3958)&gt;1,".","")&amp;"?"&amp;IF(MID($A3958,2,1)=".","","?")),$C3959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8" s="32">
        <f>IF($C3959&lt;&gt;"Г",SUMIF($A3959:$A$8231,$A3958&amp;"*",AW3959:AW$8231),SUMIFS(AW3959:AW$8231,$A3959:$A$8231,IF(LEFT($A3958,1)="0",IF(MID($A3958,2,1)=".","?."&amp;RIGHT($A3958,1),IF(LEN(SUBSTITUTE($A3958,"*",""))=1,"0.?","")),$A3958&amp;IF(LEN($A3958)&gt;1,".","")&amp;"?"&amp;IF(MID($A3958,2,1)=".","","?")),$C3959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58" s="32">
        <f>IF($C3959&lt;&gt;"Г",SUMIF($A3959:$A$8231,$A3958&amp;"*",AX3959:AX$8231),SUMIFS(AX3959:AX$8231,$A3959:$A$8231,IF(LEFT($A3958,1)="0",IF(MID($A3958,2,1)=".","?."&amp;RIGHT($A3958,1),IF(LEN(SUBSTITUTE($A3958,"*",""))=1,"0.?","")),$A3958&amp;IF(LEN($A3958)&gt;1,".","")&amp;"?"&amp;IF(MID($A3958,2,1)=".","","?")),$C3959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58" s="32">
        <f>IF($C3959&lt;&gt;"Г",SUMIF($A3959:$A$8231,$A3958&amp;"*",AY3959:AY$8231),SUMIFS(AY3959:AY$8231,$A3959:$A$8231,IF(LEFT($A3958,1)="0",IF(MID($A3958,2,1)=".","?."&amp;RIGHT($A3958,1),IF(LEN(SUBSTITUTE($A3958,"*",""))=1,"0.?","")),$A3958&amp;IF(LEN($A3958)&gt;1,".","")&amp;"?"&amp;IF(MID($A3958,2,1)=".","","?")),$C3959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8" s="32">
        <f>IF($C3959&lt;&gt;"Г",SUMIF($A3959:$A$8231,$A3958&amp;"*",AZ3959:AZ$8231),SUMIFS(AZ3959:AZ$8231,$A3959:$A$8231,IF(LEFT($A3958,1)="0",IF(MID($A3958,2,1)=".","?."&amp;RIGHT($A3958,1),IF(LEN(SUBSTITUTE($A3958,"*",""))=1,"0.?","")),$A3958&amp;IF(LEN($A3958)&gt;1,".","")&amp;"?"&amp;IF(MID($A3958,2,1)=".","","?")),$C3959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58" s="32">
        <f>IF($C3959&lt;&gt;"Г",SUMIF($A3959:$A$8231,$A3958&amp;"*",BA3959:BA$8231),SUMIFS(BA3959:BA$8231,$A3959:$A$8231,IF(LEFT($A3958,1)="0",IF(MID($A3958,2,1)=".","?."&amp;RIGHT($A3958,1),IF(LEN(SUBSTITUTE($A3958,"*",""))=1,"0.?","")),$A3958&amp;IF(LEN($A3958)&gt;1,".","")&amp;"?"&amp;IF(MID($A3958,2,1)=".","","?")),$C3959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8" s="32">
        <f>IF($C3959&lt;&gt;"Г",SUMIF($A3959:$A$8231,$A3958&amp;"*",BB3959:BB$8231),SUMIFS(BB3959:BB$8231,$A3959:$A$8231,IF(LEFT($A3958,1)="0",IF(MID($A3958,2,1)=".","?."&amp;RIGHT($A3958,1),IF(LEN(SUBSTITUTE($A3958,"*",""))=1,"0.?","")),$A3958&amp;IF(LEN($A3958)&gt;1,".","")&amp;"?"&amp;IF(MID($A3958,2,1)=".","","?")),$C3959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58" s="32">
        <f>IF($C3959&lt;&gt;"Г",SUMIF($A3959:$A$8231,$A3958&amp;"*",BC3959:BC$8231),SUMIFS(BC3959:BC$8231,$A3959:$A$8231,IF(LEFT($A3958,1)="0",IF(MID($A3958,2,1)=".","?."&amp;RIGHT($A3958,1),IF(LEN(SUBSTITUTE($A3958,"*",""))=1,"0.?","")),$A3958&amp;IF(LEN($A3958)&gt;1,".","")&amp;"?"&amp;IF(MID($A3958,2,1)=".","","?")),$C3959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8" s="32">
        <f>IF($C3959&lt;&gt;"Г",SUMIF($A3959:$A$8231,$A3958&amp;"*",BD3959:BD$8231),SUMIFS(BD3959:BD$8231,$A3959:$A$8231,IF(LEFT($A3958,1)="0",IF(MID($A3958,2,1)=".","?."&amp;RIGHT($A3958,1),IF(LEN(SUBSTITUTE($A3958,"*",""))=1,"0.?","")),$A3958&amp;IF(LEN($A3958)&gt;1,".","")&amp;"?"&amp;IF(MID($A3958,2,1)=".","","?")),$C3959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8" s="32">
        <f>IF($C3959&lt;&gt;"Г",SUMIF($A3959:$A$8231,$A3958&amp;"*",BE3959:BE$8231),SUMIFS(BE3959:BE$8231,$A3959:$A$8231,IF(LEFT($A3958,1)="0",IF(MID($A3958,2,1)=".","?."&amp;RIGHT($A3958,1),IF(LEN(SUBSTITUTE($A3958,"*",""))=1,"0.?","")),$A3958&amp;IF(LEN($A3958)&gt;1,".","")&amp;"?"&amp;IF(MID($A3958,2,1)=".","","?")),$C3959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8" s="32">
        <f>IF($C3959&lt;&gt;"Г",SUMIF($A3959:$A$8231,$A3958&amp;"*",BF3959:BF$8231),SUMIFS(BF3959:BF$8231,$A3959:$A$8231,IF(LEFT($A3958,1)="0",IF(MID($A3958,2,1)=".","?."&amp;RIGHT($A3958,1),IF(LEN(SUBSTITUTE($A3958,"*",""))=1,"0.?","")),$A3958&amp;IF(LEN($A3958)&gt;1,".","")&amp;"?"&amp;IF(MID($A3958,2,1)=".","","?")),$C3959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59" spans="1:58" ht="75" x14ac:dyDescent="0.2">
      <c r="A3959" s="80" t="s">
        <v>7556</v>
      </c>
      <c r="B3959" s="81" t="s">
        <v>101</v>
      </c>
      <c r="C3959" s="31" t="s">
        <v>0</v>
      </c>
      <c r="D3959" s="32">
        <f>IF($C3960&lt;&gt;"Г",SUMIF($A3960:$A$8231,$A3959&amp;"*",D3960:D$8231),SUMIFS(D3960:D$8231,$A3960:$A$8231,IF(LEFT($A3959,1)="0",IF(MID($A3959,2,1)=".","?."&amp;RIGHT($A3959,1),IF(LEN(SUBSTITUTE($A3959,"*",""))=1,"0.?","")),$A3959&amp;IF(LEN($A3959)&gt;1,".","")&amp;"?"&amp;IF(MID($A3959,2,1)=".","","?")),$C3960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59" s="32">
        <f>IF($C3960&lt;&gt;"Г",SUMIF($A3960:$A$8231,$A3959&amp;"*",E3960:E$8231),SUMIFS(E3960:E$8231,$A3960:$A$8231,IF(LEFT($A3959,1)="0",IF(MID($A3959,2,1)=".","?."&amp;RIGHT($A3959,1),IF(LEN(SUBSTITUTE($A3959,"*",""))=1,"0.?","")),$A3959&amp;IF(LEN($A3959)&gt;1,".","")&amp;"?"&amp;IF(MID($A3959,2,1)=".","","?")),$C3960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1.2940640600000002</v>
      </c>
      <c r="F3959" s="32">
        <f>IF($C3960&lt;&gt;"Г",SUMIF($A3960:$A$8231,$A3959&amp;"*",F3960:F$8231),SUMIFS(F3960:F$8231,$A3960:$A$8231,IF(LEFT($A3959,1)="0",IF(MID($A3959,2,1)=".","?."&amp;RIGHT($A3959,1),IF(LEN(SUBSTITUTE($A3959,"*",""))=1,"0.?","")),$A3959&amp;IF(LEN($A3959)&gt;1,".","")&amp;"?"&amp;IF(MID($A3959,2,1)=".","","?")),$C3960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59" s="32">
        <f>IF($C3960&lt;&gt;"Г",SUMIF($A3960:$A$8231,$A3959&amp;"*",G3960:G$8231),SUMIFS(G3960:G$8231,$A3960:$A$8231,IF(LEFT($A3959,1)="0",IF(MID($A3959,2,1)=".","?."&amp;RIGHT($A3959,1),IF(LEN(SUBSTITUTE($A3959,"*",""))=1,"0.?","")),$A3959&amp;IF(LEN($A3959)&gt;1,".","")&amp;"?"&amp;IF(MID($A3959,2,1)=".","","?")),$C3960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59" s="32">
        <f>IF($C3960&lt;&gt;"Г",SUMIF($A3960:$A$8231,$A3959&amp;"*",H3960:H$8231),SUMIFS(H3960:H$8231,$A3960:$A$8231,IF(LEFT($A3959,1)="0",IF(MID($A3959,2,1)=".","?."&amp;RIGHT($A3959,1),IF(LEN(SUBSTITUTE($A3959,"*",""))=1,"0.?","")),$A3959&amp;IF(LEN($A3959)&gt;1,".","")&amp;"?"&amp;IF(MID($A3959,2,1)=".","","?")),$C3960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59" s="32">
        <f>IF($C3960&lt;&gt;"Г",SUMIF($A3960:$A$8231,$A3959&amp;"*",I3960:I$8231),SUMIFS(I3960:I$8231,$A3960:$A$8231,IF(LEFT($A3959,1)="0",IF(MID($A3959,2,1)=".","?."&amp;RIGHT($A3959,1),IF(LEN(SUBSTITUTE($A3959,"*",""))=1,"0.?","")),$A3959&amp;IF(LEN($A3959)&gt;1,".","")&amp;"?"&amp;IF(MID($A3959,2,1)=".","","?")),$C3960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59" s="32">
        <f>IF($C3960&lt;&gt;"Г",SUMIF($A3960:$A$8231,$A3959&amp;"*",J3960:J$8231),SUMIFS(J3960:J$8231,$A3960:$A$8231,IF(LEFT($A3959,1)="0",IF(MID($A3959,2,1)=".","?."&amp;RIGHT($A3959,1),IF(LEN(SUBSTITUTE($A3959,"*",""))=1,"0.?","")),$A3959&amp;IF(LEN($A3959)&gt;1,".","")&amp;"?"&amp;IF(MID($A3959,2,1)=".","","?")),$C3960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5</v>
      </c>
      <c r="K3959" s="32">
        <f>IF($C3960&lt;&gt;"Г",SUMIF($A3960:$A$8231,$A3959&amp;"*",K3960:K$8231),SUMIFS(K3960:K$8231,$A3960:$A$8231,IF(LEFT($A3959,1)="0",IF(MID($A3959,2,1)=".","?."&amp;RIGHT($A3959,1),IF(LEN(SUBSTITUTE($A3959,"*",""))=1,"0.?","")),$A3959&amp;IF(LEN($A3959)&gt;1,".","")&amp;"?"&amp;IF(MID($A3959,2,1)=".","","?")),$C3960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59" s="32">
        <f>IF($C3960&lt;&gt;"Г",SUMIF($A3960:$A$8231,$A3959&amp;"*",L3960:L$8231),SUMIFS(L3960:L$8231,$A3960:$A$8231,IF(LEFT($A3959,1)="0",IF(MID($A3959,2,1)=".","?."&amp;RIGHT($A3959,1),IF(LEN(SUBSTITUTE($A3959,"*",""))=1,"0.?","")),$A3959&amp;IF(LEN($A3959)&gt;1,".","")&amp;"?"&amp;IF(MID($A3959,2,1)=".","","?")),$C3960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59" s="32">
        <f>IF($C3960&lt;&gt;"Г",SUMIF($A3960:$A$8231,$A3959&amp;"*",M3960:M$8231),SUMIFS(M3960:M$8231,$A3960:$A$8231,IF(LEFT($A3959,1)="0",IF(MID($A3959,2,1)=".","?."&amp;RIGHT($A3959,1),IF(LEN(SUBSTITUTE($A3959,"*",""))=1,"0.?","")),$A3959&amp;IF(LEN($A3959)&gt;1,".","")&amp;"?"&amp;IF(MID($A3959,2,1)=".","","?")),$C3960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59" s="32">
        <f>IF($C3960&lt;&gt;"Г",SUMIF($A3960:$A$8231,$A3959&amp;"*",N3960:N$8231),SUMIFS(N3960:N$8231,$A3960:$A$8231,IF(LEFT($A3959,1)="0",IF(MID($A3959,2,1)=".","?."&amp;RIGHT($A3959,1),IF(LEN(SUBSTITUTE($A3959,"*",""))=1,"0.?","")),$A3959&amp;IF(LEN($A3959)&gt;1,".","")&amp;"?"&amp;IF(MID($A3959,2,1)=".","","?")),$C3960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59" s="32">
        <v>0</v>
      </c>
      <c r="P3959" s="32">
        <f>IF($C3960&lt;&gt;"Г",SUMIF($A3960:$A$8231,$A3959&amp;"*",P3960:P$8231),SUMIFS(P3960:P$8231,$A3960:$A$8231,IF(LEFT($A3959,1)="0",IF(MID($A3959,2,1)=".","?."&amp;RIGHT($A3959,1),IF(LEN(SUBSTITUTE($A3959,"*",""))=1,"0.?","")),$A3959&amp;IF(LEN($A3959)&gt;1,".","")&amp;"?"&amp;IF(MID($A3959,2,1)=".","","?")),$C3960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4.4669917300000002</v>
      </c>
      <c r="Q3959" s="32">
        <f>IF($C3960&lt;&gt;"Г",SUMIF($A3960:$A$8231,$A3959&amp;"*",Q3960:Q$8231),SUMIFS(Q3960:Q$8231,$A3960:$A$8231,IF(LEFT($A3959,1)="0",IF(MID($A3959,2,1)=".","?."&amp;RIGHT($A3959,1),IF(LEN(SUBSTITUTE($A3959,"*",""))=1,"0.?","")),$A3959&amp;IF(LEN($A3959)&gt;1,".","")&amp;"?"&amp;IF(MID($A3959,2,1)=".","","?")),$C3960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4.0600000000000005</v>
      </c>
      <c r="R3959" s="32">
        <f>IF($C3960&lt;&gt;"Г",SUMIF($A3960:$A$8231,$A3959&amp;"*",R3960:R$8231),SUMIFS(R3960:R$8231,$A3960:$A$8231,IF(LEFT($A3959,1)="0",IF(MID($A3959,2,1)=".","?."&amp;RIGHT($A3959,1),IF(LEN(SUBSTITUTE($A3959,"*",""))=1,"0.?","")),$A3959&amp;IF(LEN($A3959)&gt;1,".","")&amp;"?"&amp;IF(MID($A3959,2,1)=".","","?")),$C3960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59" s="32">
        <f>IF($C3960&lt;&gt;"Г",SUMIF($A3960:$A$8231,$A3959&amp;"*",S3960:S$8231),SUMIFS(S3960:S$8231,$A3960:$A$8231,IF(LEFT($A3959,1)="0",IF(MID($A3959,2,1)=".","?."&amp;RIGHT($A3959,1),IF(LEN(SUBSTITUTE($A3959,"*",""))=1,"0.?","")),$A3959&amp;IF(LEN($A3959)&gt;1,".","")&amp;"?"&amp;IF(MID($A3959,2,1)=".","","?")),$C3960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4.2999999999999997E-2</v>
      </c>
      <c r="T3959" s="32">
        <f>IF($C3960&lt;&gt;"Г",SUMIF($A3960:$A$8231,$A3959&amp;"*",T3960:T$8231),SUMIFS(T3960:T$8231,$A3960:$A$8231,IF(LEFT($A3959,1)="0",IF(MID($A3959,2,1)=".","?."&amp;RIGHT($A3959,1),IF(LEN(SUBSTITUTE($A3959,"*",""))=1,"0.?","")),$A3959&amp;IF(LEN($A3959)&gt;1,".","")&amp;"?"&amp;IF(MID($A3959,2,1)=".","","?")),$C3960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59" s="32">
        <f>IF($C3960&lt;&gt;"Г",SUMIF($A3960:$A$8231,$A3959&amp;"*",U3960:U$8231),SUMIFS(U3960:U$8231,$A3960:$A$8231,IF(LEFT($A3959,1)="0",IF(MID($A3959,2,1)=".","?."&amp;RIGHT($A3959,1),IF(LEN(SUBSTITUTE($A3959,"*",""))=1,"0.?","")),$A3959&amp;IF(LEN($A3959)&gt;1,".","")&amp;"?"&amp;IF(MID($A3959,2,1)=".","","?")),$C3960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3</v>
      </c>
      <c r="V3959" s="32">
        <f>IF($C3960&lt;&gt;"Г",SUMIF($A3960:$A$8231,$A3959&amp;"*",V3960:V$8231),SUMIFS(V3960:V$8231,$A3960:$A$8231,IF(LEFT($A3959,1)="0",IF(MID($A3959,2,1)=".","?."&amp;RIGHT($A3959,1),IF(LEN(SUBSTITUTE($A3959,"*",""))=1,"0.?","")),$A3959&amp;IF(LEN($A3959)&gt;1,".","")&amp;"?"&amp;IF(MID($A3959,2,1)=".","","?")),$C3960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59" s="32">
        <f>IF($C3960&lt;&gt;"Г",SUMIF($A3960:$A$8231,$A3959&amp;"*",W3960:W$8231),SUMIFS(W3960:W$8231,$A3960:$A$8231,IF(LEFT($A3959,1)="0",IF(MID($A3959,2,1)=".","?."&amp;RIGHT($A3959,1),IF(LEN(SUBSTITUTE($A3959,"*",""))=1,"0.?","")),$A3959&amp;IF(LEN($A3959)&gt;1,".","")&amp;"?"&amp;IF(MID($A3959,2,1)=".","","?")),$C3960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59" s="32">
        <f>IF($C3960&lt;&gt;"Г",SUMIF($A3960:$A$8231,$A3959&amp;"*",X3960:X$8231),SUMIFS(X3960:X$8231,$A3960:$A$8231,IF(LEFT($A3959,1)="0",IF(MID($A3959,2,1)=".","?."&amp;RIGHT($A3959,1),IF(LEN(SUBSTITUTE($A3959,"*",""))=1,"0.?","")),$A3959&amp;IF(LEN($A3959)&gt;1,".","")&amp;"?"&amp;IF(MID($A3959,2,1)=".","","?")),$C3960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59" s="32">
        <f>IF($C3960&lt;&gt;"Г",SUMIF($A3960:$A$8231,$A3959&amp;"*",Y3960:Y$8231),SUMIFS(Y3960:Y$8231,$A3960:$A$8231,IF(LEFT($A3959,1)="0",IF(MID($A3959,2,1)=".","?."&amp;RIGHT($A3959,1),IF(LEN(SUBSTITUTE($A3959,"*",""))=1,"0.?","")),$A3959&amp;IF(LEN($A3959)&gt;1,".","")&amp;"?"&amp;IF(MID($A3959,2,1)=".","","?")),$C3960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59" s="32">
        <f>IF($C3960&lt;&gt;"Г",SUMIF($A3960:$A$8231,$A3959&amp;"*",Z3960:Z$8231),SUMIFS(Z3960:Z$8231,$A3960:$A$8231,IF(LEFT($A3959,1)="0",IF(MID($A3959,2,1)=".","?."&amp;RIGHT($A3959,1),IF(LEN(SUBSTITUTE($A3959,"*",""))=1,"0.?","")),$A3959&amp;IF(LEN($A3959)&gt;1,".","")&amp;"?"&amp;IF(MID($A3959,2,1)=".","","?")),$C3960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59" s="32">
        <f>IF($C3960&lt;&gt;"Г",SUMIF($A3960:$A$8231,$A3959&amp;"*",AA3960:AA$8231),SUMIFS(AA3960:AA$8231,$A3960:$A$8231,IF(LEFT($A3959,1)="0",IF(MID($A3959,2,1)=".","?."&amp;RIGHT($A3959,1),IF(LEN(SUBSTITUTE($A3959,"*",""))=1,"0.?","")),$A3959&amp;IF(LEN($A3959)&gt;1,".","")&amp;"?"&amp;IF(MID($A3959,2,1)=".","","?")),$C3960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3.0658998299999998</v>
      </c>
      <c r="AB3959" s="32">
        <f>IF($C3960&lt;&gt;"Г",SUMIF($A3960:$A$8231,$A3959&amp;"*",AB3960:AB$8231),SUMIFS(AB3960:AB$8231,$A3960:$A$8231,IF(LEFT($A3959,1)="0",IF(MID($A3959,2,1)=".","?."&amp;RIGHT($A3959,1),IF(LEN(SUBSTITUTE($A3959,"*",""))=1,"0.?","")),$A3959&amp;IF(LEN($A3959)&gt;1,".","")&amp;"?"&amp;IF(MID($A3959,2,1)=".","","?")),$C3960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59" s="32">
        <f>IF($C3960&lt;&gt;"Г",SUMIF($A3960:$A$8231,$A3959&amp;"*",AC3960:AC$8231),SUMIFS(AC3960:AC$8231,$A3960:$A$8231,IF(LEFT($A3959,1)="0",IF(MID($A3959,2,1)=".","?."&amp;RIGHT($A3959,1),IF(LEN(SUBSTITUTE($A3959,"*",""))=1,"0.?","")),$A3959&amp;IF(LEN($A3959)&gt;1,".","")&amp;"?"&amp;IF(MID($A3959,2,1)=".","","?")),$C3960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59" s="32">
        <f>IF($C3960&lt;&gt;"Г",SUMIF($A3960:$A$8231,$A3959&amp;"*",AD3960:AD$8231),SUMIFS(AD3960:AD$8231,$A3960:$A$8231,IF(LEFT($A3959,1)="0",IF(MID($A3959,2,1)=".","?."&amp;RIGHT($A3959,1),IF(LEN(SUBSTITUTE($A3959,"*",""))=1,"0.?","")),$A3959&amp;IF(LEN($A3959)&gt;1,".","")&amp;"?"&amp;IF(MID($A3959,2,1)=".","","?")),$C3960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59" s="32">
        <f>IF($C3960&lt;&gt;"Г",SUMIF($A3960:$A$8231,$A3959&amp;"*",AE3960:AE$8231),SUMIFS(AE3960:AE$8231,$A3960:$A$8231,IF(LEFT($A3959,1)="0",IF(MID($A3959,2,1)=".","?."&amp;RIGHT($A3959,1),IF(LEN(SUBSTITUTE($A3959,"*",""))=1,"0.?","")),$A3959&amp;IF(LEN($A3959)&gt;1,".","")&amp;"?"&amp;IF(MID($A3959,2,1)=".","","?")),$C3960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59" s="32">
        <f>IF($C3960&lt;&gt;"Г",SUMIF($A3960:$A$8231,$A3959&amp;"*",AF3960:AF$8231),SUMIFS(AF3960:AF$8231,$A3960:$A$8231,IF(LEFT($A3959,1)="0",IF(MID($A3959,2,1)=".","?."&amp;RIGHT($A3959,1),IF(LEN(SUBSTITUTE($A3959,"*",""))=1,"0.?","")),$A3959&amp;IF(LEN($A3959)&gt;1,".","")&amp;"?"&amp;IF(MID($A3959,2,1)=".","","?")),$C3960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v>
      </c>
      <c r="AG3959" s="32">
        <f>IF($C3960&lt;&gt;"Г",SUMIF($A3960:$A$8231,$A3959&amp;"*",AG3960:AG$8231),SUMIFS(AG3960:AG$8231,$A3960:$A$8231,IF(LEFT($A3959,1)="0",IF(MID($A3959,2,1)=".","?."&amp;RIGHT($A3959,1),IF(LEN(SUBSTITUTE($A3959,"*",""))=1,"0.?","")),$A3959&amp;IF(LEN($A3959)&gt;1,".","")&amp;"?"&amp;IF(MID($A3959,2,1)=".","","?")),$C3960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59" s="32">
        <f>IF($C3960&lt;&gt;"Г",SUMIF($A3960:$A$8231,$A3959&amp;"*",AH3960:AH$8231),SUMIFS(AH3960:AH$8231,$A3960:$A$8231,IF(LEFT($A3959,1)="0",IF(MID($A3959,2,1)=".","?."&amp;RIGHT($A3959,1),IF(LEN(SUBSTITUTE($A3959,"*",""))=1,"0.?","")),$A3959&amp;IF(LEN($A3959)&gt;1,".","")&amp;"?"&amp;IF(MID($A3959,2,1)=".","","?")),$C3960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59" s="32">
        <f>IF($C3960&lt;&gt;"Г",SUMIF($A3960:$A$8231,$A3959&amp;"*",AI3960:AI$8231),SUMIFS(AI3960:AI$8231,$A3960:$A$8231,IF(LEFT($A3959,1)="0",IF(MID($A3959,2,1)=".","?."&amp;RIGHT($A3959,1),IF(LEN(SUBSTITUTE($A3959,"*",""))=1,"0.?","")),$A3959&amp;IF(LEN($A3959)&gt;1,".","")&amp;"?"&amp;IF(MID($A3959,2,1)=".","","?")),$C3960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59" s="32">
        <f>IF($C3960&lt;&gt;"Г",SUMIF($A3960:$A$8231,$A3959&amp;"*",AJ3960:AJ$8231),SUMIFS(AJ3960:AJ$8231,$A3960:$A$8231,IF(LEFT($A3959,1)="0",IF(MID($A3959,2,1)=".","?."&amp;RIGHT($A3959,1),IF(LEN(SUBSTITUTE($A3959,"*",""))=1,"0.?","")),$A3959&amp;IF(LEN($A3959)&gt;1,".","")&amp;"?"&amp;IF(MID($A3959,2,1)=".","","?")),$C3960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59" s="32">
        <f>IF($C3960&lt;&gt;"Г",SUMIF($A3960:$A$8231,$A3959&amp;"*",AK3960:AK$8231),SUMIFS(AK3960:AK$8231,$A3960:$A$8231,IF(LEFT($A3959,1)="0",IF(MID($A3959,2,1)=".","?."&amp;RIGHT($A3959,1),IF(LEN(SUBSTITUTE($A3959,"*",""))=1,"0.?","")),$A3959&amp;IF(LEN($A3959)&gt;1,".","")&amp;"?"&amp;IF(MID($A3959,2,1)=".","","?")),$C3960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59" s="32">
        <f>IF($C3960&lt;&gt;"Г",SUMIF($A3960:$A$8231,$A3959&amp;"*",AL3960:AL$8231),SUMIFS(AL3960:AL$8231,$A3960:$A$8231,IF(LEFT($A3959,1)="0",IF(MID($A3959,2,1)=".","?."&amp;RIGHT($A3959,1),IF(LEN(SUBSTITUTE($A3959,"*",""))=1,"0.?","")),$A3959&amp;IF(LEN($A3959)&gt;1,".","")&amp;"?"&amp;IF(MID($A3959,2,1)=".","","?")),$C3960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59" s="32">
        <f>IF($C3960&lt;&gt;"Г",SUMIF($A3960:$A$8231,$A3959&amp;"*",AM3960:AM$8231),SUMIFS(AM3960:AM$8231,$A3960:$A$8231,IF(LEFT($A3959,1)="0",IF(MID($A3959,2,1)=".","?."&amp;RIGHT($A3959,1),IF(LEN(SUBSTITUTE($A3959,"*",""))=1,"0.?","")),$A3959&amp;IF(LEN($A3959)&gt;1,".","")&amp;"?"&amp;IF(MID($A3959,2,1)=".","","?")),$C3960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59" s="32">
        <f>IF($C3960&lt;&gt;"Г",SUMIF($A3960:$A$8231,$A3959&amp;"*",AN3960:AN$8231),SUMIFS(AN3960:AN$8231,$A3960:$A$8231,IF(LEFT($A3959,1)="0",IF(MID($A3959,2,1)=".","?."&amp;RIGHT($A3959,1),IF(LEN(SUBSTITUTE($A3959,"*",""))=1,"0.?","")),$A3959&amp;IF(LEN($A3959)&gt;1,".","")&amp;"?"&amp;IF(MID($A3959,2,1)=".","","?")),$C3960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59" s="32">
        <f>IF($C3960&lt;&gt;"Г",SUMIF($A3960:$A$8231,$A3959&amp;"*",AO3960:AO$8231),SUMIFS(AO3960:AO$8231,$A3960:$A$8231,IF(LEFT($A3959,1)="0",IF(MID($A3959,2,1)=".","?."&amp;RIGHT($A3959,1),IF(LEN(SUBSTITUTE($A3959,"*",""))=1,"0.?","")),$A3959&amp;IF(LEN($A3959)&gt;1,".","")&amp;"?"&amp;IF(MID($A3959,2,1)=".","","?")),$C3960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59" s="32">
        <f>IF($C3960&lt;&gt;"Г",SUMIF($A3960:$A$8231,$A3959&amp;"*",AP3960:AP$8231),SUMIFS(AP3960:AP$8231,$A3960:$A$8231,IF(LEFT($A3959,1)="0",IF(MID($A3959,2,1)=".","?."&amp;RIGHT($A3959,1),IF(LEN(SUBSTITUTE($A3959,"*",""))=1,"0.?","")),$A3959&amp;IF(LEN($A3959)&gt;1,".","")&amp;"?"&amp;IF(MID($A3959,2,1)=".","","?")),$C3960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59" s="32">
        <f>IF($C3960&lt;&gt;"Г",SUMIF($A3960:$A$8231,$A3959&amp;"*",AQ3960:AQ$8231),SUMIFS(AQ3960:AQ$8231,$A3960:$A$8231,IF(LEFT($A3959,1)="0",IF(MID($A3959,2,1)=".","?."&amp;RIGHT($A3959,1),IF(LEN(SUBSTITUTE($A3959,"*",""))=1,"0.?","")),$A3959&amp;IF(LEN($A3959)&gt;1,".","")&amp;"?"&amp;IF(MID($A3959,2,1)=".","","?")),$C3960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59" s="32">
        <f>IF($C3960&lt;&gt;"Г",SUMIF($A3960:$A$8231,$A3959&amp;"*",AR3960:AR$8231),SUMIFS(AR3960:AR$8231,$A3960:$A$8231,IF(LEFT($A3959,1)="0",IF(MID($A3959,2,1)=".","?."&amp;RIGHT($A3959,1),IF(LEN(SUBSTITUTE($A3959,"*",""))=1,"0.?","")),$A3959&amp;IF(LEN($A3959)&gt;1,".","")&amp;"?"&amp;IF(MID($A3959,2,1)=".","","?")),$C3960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59" s="32">
        <f>IF($C3960&lt;&gt;"Г",SUMIF($A3960:$A$8231,$A3959&amp;"*",AS3960:AS$8231),SUMIFS(AS3960:AS$8231,$A3960:$A$8231,IF(LEFT($A3959,1)="0",IF(MID($A3959,2,1)=".","?."&amp;RIGHT($A3959,1),IF(LEN(SUBSTITUTE($A3959,"*",""))=1,"0.?","")),$A3959&amp;IF(LEN($A3959)&gt;1,".","")&amp;"?"&amp;IF(MID($A3959,2,1)=".","","?")),$C3960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59" s="32">
        <f>IF($C3960&lt;&gt;"Г",SUMIF($A3960:$A$8231,$A3959&amp;"*",AT3960:AT$8231),SUMIFS(AT3960:AT$8231,$A3960:$A$8231,IF(LEFT($A3959,1)="0",IF(MID($A3959,2,1)=".","?."&amp;RIGHT($A3959,1),IF(LEN(SUBSTITUTE($A3959,"*",""))=1,"0.?","")),$A3959&amp;IF(LEN($A3959)&gt;1,".","")&amp;"?"&amp;IF(MID($A3959,2,1)=".","","?")),$C3960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59" s="32">
        <f>IF($C3960&lt;&gt;"Г",SUMIF($A3960:$A$8231,$A3959&amp;"*",AU3960:AU$8231),SUMIFS(AU3960:AU$8231,$A3960:$A$8231,IF(LEFT($A3959,1)="0",IF(MID($A3959,2,1)=".","?."&amp;RIGHT($A3959,1),IF(LEN(SUBSTITUTE($A3959,"*",""))=1,"0.?","")),$A3959&amp;IF(LEN($A3959)&gt;1,".","")&amp;"?"&amp;IF(MID($A3959,2,1)=".","","?")),$C3960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59" s="32">
        <f>IF($C3960&lt;&gt;"Г",SUMIF($A3960:$A$8231,$A3959&amp;"*",AV3960:AV$8231),SUMIFS(AV3960:AV$8231,$A3960:$A$8231,IF(LEFT($A3959,1)="0",IF(MID($A3959,2,1)=".","?."&amp;RIGHT($A3959,1),IF(LEN(SUBSTITUTE($A3959,"*",""))=1,"0.?","")),$A3959&amp;IF(LEN($A3959)&gt;1,".","")&amp;"?"&amp;IF(MID($A3959,2,1)=".","","?")),$C3960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59" s="32">
        <f>IF($C3960&lt;&gt;"Г",SUMIF($A3960:$A$8231,$A3959&amp;"*",AW3960:AW$8231),SUMIFS(AW3960:AW$8231,$A3960:$A$8231,IF(LEFT($A3959,1)="0",IF(MID($A3959,2,1)=".","?."&amp;RIGHT($A3959,1),IF(LEN(SUBSTITUTE($A3959,"*",""))=1,"0.?","")),$A3959&amp;IF(LEN($A3959)&gt;1,".","")&amp;"?"&amp;IF(MID($A3959,2,1)=".","","?")),$C3960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8.8269556199999997</v>
      </c>
      <c r="AX3959" s="32">
        <f>IF($C3960&lt;&gt;"Г",SUMIF($A3960:$A$8231,$A3959&amp;"*",AX3960:AX$8231),SUMIFS(AX3960:AX$8231,$A3960:$A$8231,IF(LEFT($A3959,1)="0",IF(MID($A3959,2,1)=".","?."&amp;RIGHT($A3959,1),IF(LEN(SUBSTITUTE($A3959,"*",""))=1,"0.?","")),$A3959&amp;IF(LEN($A3959)&gt;1,".","")&amp;"?"&amp;IF(MID($A3959,2,1)=".","","?")),$C3960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4.0600000000000005</v>
      </c>
      <c r="AY3959" s="32">
        <f>IF($C3960&lt;&gt;"Г",SUMIF($A3960:$A$8231,$A3959&amp;"*",AY3960:AY$8231),SUMIFS(AY3960:AY$8231,$A3960:$A$8231,IF(LEFT($A3959,1)="0",IF(MID($A3959,2,1)=".","?."&amp;RIGHT($A3959,1),IF(LEN(SUBSTITUTE($A3959,"*",""))=1,"0.?","")),$A3959&amp;IF(LEN($A3959)&gt;1,".","")&amp;"?"&amp;IF(MID($A3959,2,1)=".","","?")),$C3960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59" s="32">
        <f>IF($C3960&lt;&gt;"Г",SUMIF($A3960:$A$8231,$A3959&amp;"*",AZ3960:AZ$8231),SUMIFS(AZ3960:AZ$8231,$A3960:$A$8231,IF(LEFT($A3959,1)="0",IF(MID($A3959,2,1)=".","?."&amp;RIGHT($A3959,1),IF(LEN(SUBSTITUTE($A3959,"*",""))=1,"0.?","")),$A3959&amp;IF(LEN($A3959)&gt;1,".","")&amp;"?"&amp;IF(MID($A3959,2,1)=".","","?")),$C3960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4.2999999999999997E-2</v>
      </c>
      <c r="BA3959" s="32">
        <f>IF($C3960&lt;&gt;"Г",SUMIF($A3960:$A$8231,$A3959&amp;"*",BA3960:BA$8231),SUMIFS(BA3960:BA$8231,$A3960:$A$8231,IF(LEFT($A3959,1)="0",IF(MID($A3959,2,1)=".","?."&amp;RIGHT($A3959,1),IF(LEN(SUBSTITUTE($A3959,"*",""))=1,"0.?","")),$A3959&amp;IF(LEN($A3959)&gt;1,".","")&amp;"?"&amp;IF(MID($A3959,2,1)=".","","?")),$C3960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59" s="32">
        <f>IF($C3960&lt;&gt;"Г",SUMIF($A3960:$A$8231,$A3959&amp;"*",BB3960:BB$8231),SUMIFS(BB3960:BB$8231,$A3960:$A$8231,IF(LEFT($A3959,1)="0",IF(MID($A3959,2,1)=".","?."&amp;RIGHT($A3959,1),IF(LEN(SUBSTITUTE($A3959,"*",""))=1,"0.?","")),$A3959&amp;IF(LEN($A3959)&gt;1,".","")&amp;"?"&amp;IF(MID($A3959,2,1)=".","","?")),$C3960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10</v>
      </c>
      <c r="BC3959" s="32">
        <f>IF($C3960&lt;&gt;"Г",SUMIF($A3960:$A$8231,$A3959&amp;"*",BC3960:BC$8231),SUMIFS(BC3960:BC$8231,$A3960:$A$8231,IF(LEFT($A3959,1)="0",IF(MID($A3959,2,1)=".","?."&amp;RIGHT($A3959,1),IF(LEN(SUBSTITUTE($A3959,"*",""))=1,"0.?","")),$A3959&amp;IF(LEN($A3959)&gt;1,".","")&amp;"?"&amp;IF(MID($A3959,2,1)=".","","?")),$C3960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59" s="32">
        <f>IF($C3960&lt;&gt;"Г",SUMIF($A3960:$A$8231,$A3959&amp;"*",BD3960:BD$8231),SUMIFS(BD3960:BD$8231,$A3960:$A$8231,IF(LEFT($A3959,1)="0",IF(MID($A3959,2,1)=".","?."&amp;RIGHT($A3959,1),IF(LEN(SUBSTITUTE($A3959,"*",""))=1,"0.?","")),$A3959&amp;IF(LEN($A3959)&gt;1,".","")&amp;"?"&amp;IF(MID($A3959,2,1)=".","","?")),$C3960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59" s="32">
        <f>IF($C3960&lt;&gt;"Г",SUMIF($A3960:$A$8231,$A3959&amp;"*",BE3960:BE$8231),SUMIFS(BE3960:BE$8231,$A3960:$A$8231,IF(LEFT($A3959,1)="0",IF(MID($A3959,2,1)=".","?."&amp;RIGHT($A3959,1),IF(LEN(SUBSTITUTE($A3959,"*",""))=1,"0.?","")),$A3959&amp;IF(LEN($A3959)&gt;1,".","")&amp;"?"&amp;IF(MID($A3959,2,1)=".","","?")),$C3960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59" s="32">
        <f>IF($C3960&lt;&gt;"Г",SUMIF($A3960:$A$8231,$A3959&amp;"*",BF3960:BF$8231),SUMIFS(BF3960:BF$8231,$A3960:$A$8231,IF(LEFT($A3959,1)="0",IF(MID($A3959,2,1)=".","?."&amp;RIGHT($A3959,1),IF(LEN(SUBSTITUTE($A3959,"*",""))=1,"0.?","")),$A3959&amp;IF(LEN($A3959)&gt;1,".","")&amp;"?"&amp;IF(MID($A3959,2,1)=".","","?")),$C3960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60" spans="1:58" ht="56.25" x14ac:dyDescent="0.2">
      <c r="A3960" s="80" t="s">
        <v>7557</v>
      </c>
      <c r="B3960" s="81" t="s">
        <v>102</v>
      </c>
      <c r="C3960" s="31" t="s">
        <v>0</v>
      </c>
      <c r="D3960" s="32">
        <f>IF($C3961&lt;&gt;"Г",SUMIF($A3961:$A$8231,$A3960&amp;"*",D3961:D$8231),SUMIFS(D3961:D$8231,$A3961:$A$8231,IF(LEFT($A3960,1)="0",IF(MID($A3960,2,1)=".","?."&amp;RIGHT($A3960,1),IF(LEN(SUBSTITUTE($A3960,"*",""))=1,"0.?","")),$A3960&amp;IF(LEN($A3960)&gt;1,".","")&amp;"?"&amp;IF(MID($A3960,2,1)=".","","?")),$C3961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60" s="32">
        <f>IF($C3961&lt;&gt;"Г",SUMIF($A3961:$A$8231,$A3960&amp;"*",E3961:E$8231),SUMIFS(E3961:E$8231,$A3961:$A$8231,IF(LEFT($A3960,1)="0",IF(MID($A3960,2,1)=".","?."&amp;RIGHT($A3960,1),IF(LEN(SUBSTITUTE($A3960,"*",""))=1,"0.?","")),$A3960&amp;IF(LEN($A3960)&gt;1,".","")&amp;"?"&amp;IF(MID($A3960,2,1)=".","","?")),$C3961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60" s="32">
        <f>IF($C3961&lt;&gt;"Г",SUMIF($A3961:$A$8231,$A3960&amp;"*",F3961:F$8231),SUMIFS(F3961:F$8231,$A3961:$A$8231,IF(LEFT($A3960,1)="0",IF(MID($A3960,2,1)=".","?."&amp;RIGHT($A3960,1),IF(LEN(SUBSTITUTE($A3960,"*",""))=1,"0.?","")),$A3960&amp;IF(LEN($A3960)&gt;1,".","")&amp;"?"&amp;IF(MID($A3960,2,1)=".","","?")),$C3961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60" s="32">
        <f>IF($C3961&lt;&gt;"Г",SUMIF($A3961:$A$8231,$A3960&amp;"*",G3961:G$8231),SUMIFS(G3961:G$8231,$A3961:$A$8231,IF(LEFT($A3960,1)="0",IF(MID($A3960,2,1)=".","?."&amp;RIGHT($A3960,1),IF(LEN(SUBSTITUTE($A3960,"*",""))=1,"0.?","")),$A3960&amp;IF(LEN($A3960)&gt;1,".","")&amp;"?"&amp;IF(MID($A3960,2,1)=".","","?")),$C3961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60" s="32">
        <f>IF($C3961&lt;&gt;"Г",SUMIF($A3961:$A$8231,$A3960&amp;"*",H3961:H$8231),SUMIFS(H3961:H$8231,$A3961:$A$8231,IF(LEFT($A3960,1)="0",IF(MID($A3960,2,1)=".","?."&amp;RIGHT($A3960,1),IF(LEN(SUBSTITUTE($A3960,"*",""))=1,"0.?","")),$A3960&amp;IF(LEN($A3960)&gt;1,".","")&amp;"?"&amp;IF(MID($A3960,2,1)=".","","?")),$C3961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60" s="32">
        <f>IF($C3961&lt;&gt;"Г",SUMIF($A3961:$A$8231,$A3960&amp;"*",I3961:I$8231),SUMIFS(I3961:I$8231,$A3961:$A$8231,IF(LEFT($A3960,1)="0",IF(MID($A3960,2,1)=".","?."&amp;RIGHT($A3960,1),IF(LEN(SUBSTITUTE($A3960,"*",""))=1,"0.?","")),$A3960&amp;IF(LEN($A3960)&gt;1,".","")&amp;"?"&amp;IF(MID($A3960,2,1)=".","","?")),$C3961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60" s="32">
        <f>IF($C3961&lt;&gt;"Г",SUMIF($A3961:$A$8231,$A3960&amp;"*",J3961:J$8231),SUMIFS(J3961:J$8231,$A3961:$A$8231,IF(LEFT($A3960,1)="0",IF(MID($A3960,2,1)=".","?."&amp;RIGHT($A3960,1),IF(LEN(SUBSTITUTE($A3960,"*",""))=1,"0.?","")),$A3960&amp;IF(LEN($A3960)&gt;1,".","")&amp;"?"&amp;IF(MID($A3960,2,1)=".","","?")),$C3961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60" s="32">
        <f>IF($C3961&lt;&gt;"Г",SUMIF($A3961:$A$8231,$A3960&amp;"*",K3961:K$8231),SUMIFS(K3961:K$8231,$A3961:$A$8231,IF(LEFT($A3960,1)="0",IF(MID($A3960,2,1)=".","?."&amp;RIGHT($A3960,1),IF(LEN(SUBSTITUTE($A3960,"*",""))=1,"0.?","")),$A3960&amp;IF(LEN($A3960)&gt;1,".","")&amp;"?"&amp;IF(MID($A3960,2,1)=".","","?")),$C3961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60" s="32">
        <f>IF($C3961&lt;&gt;"Г",SUMIF($A3961:$A$8231,$A3960&amp;"*",L3961:L$8231),SUMIFS(L3961:L$8231,$A3961:$A$8231,IF(LEFT($A3960,1)="0",IF(MID($A3960,2,1)=".","?."&amp;RIGHT($A3960,1),IF(LEN(SUBSTITUTE($A3960,"*",""))=1,"0.?","")),$A3960&amp;IF(LEN($A3960)&gt;1,".","")&amp;"?"&amp;IF(MID($A3960,2,1)=".","","?")),$C3961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60" s="32">
        <f>IF($C3961&lt;&gt;"Г",SUMIF($A3961:$A$8231,$A3960&amp;"*",M3961:M$8231),SUMIFS(M3961:M$8231,$A3961:$A$8231,IF(LEFT($A3960,1)="0",IF(MID($A3960,2,1)=".","?."&amp;RIGHT($A3960,1),IF(LEN(SUBSTITUTE($A3960,"*",""))=1,"0.?","")),$A3960&amp;IF(LEN($A3960)&gt;1,".","")&amp;"?"&amp;IF(MID($A3960,2,1)=".","","?")),$C3961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60" s="32">
        <f>IF($C3961&lt;&gt;"Г",SUMIF($A3961:$A$8231,$A3960&amp;"*",N3961:N$8231),SUMIFS(N3961:N$8231,$A3961:$A$8231,IF(LEFT($A3960,1)="0",IF(MID($A3960,2,1)=".","?."&amp;RIGHT($A3960,1),IF(LEN(SUBSTITUTE($A3960,"*",""))=1,"0.?","")),$A3960&amp;IF(LEN($A3960)&gt;1,".","")&amp;"?"&amp;IF(MID($A3960,2,1)=".","","?")),$C3961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60" s="32">
        <v>0</v>
      </c>
      <c r="P3960" s="32">
        <f>IF($C3961&lt;&gt;"Г",SUMIF($A3961:$A$8231,$A3960&amp;"*",P3961:P$8231),SUMIFS(P3961:P$8231,$A3961:$A$8231,IF(LEFT($A3960,1)="0",IF(MID($A3960,2,1)=".","?."&amp;RIGHT($A3960,1),IF(LEN(SUBSTITUTE($A3960,"*",""))=1,"0.?","")),$A3960&amp;IF(LEN($A3960)&gt;1,".","")&amp;"?"&amp;IF(MID($A3960,2,1)=".","","?")),$C3961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60" s="32">
        <f>IF($C3961&lt;&gt;"Г",SUMIF($A3961:$A$8231,$A3960&amp;"*",Q3961:Q$8231),SUMIFS(Q3961:Q$8231,$A3961:$A$8231,IF(LEFT($A3960,1)="0",IF(MID($A3960,2,1)=".","?."&amp;RIGHT($A3960,1),IF(LEN(SUBSTITUTE($A3960,"*",""))=1,"0.?","")),$A3960&amp;IF(LEN($A3960)&gt;1,".","")&amp;"?"&amp;IF(MID($A3960,2,1)=".","","?")),$C3961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60" s="32">
        <f>IF($C3961&lt;&gt;"Г",SUMIF($A3961:$A$8231,$A3960&amp;"*",R3961:R$8231),SUMIFS(R3961:R$8231,$A3961:$A$8231,IF(LEFT($A3960,1)="0",IF(MID($A3960,2,1)=".","?."&amp;RIGHT($A3960,1),IF(LEN(SUBSTITUTE($A3960,"*",""))=1,"0.?","")),$A3960&amp;IF(LEN($A3960)&gt;1,".","")&amp;"?"&amp;IF(MID($A3960,2,1)=".","","?")),$C3961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60" s="32">
        <f>IF($C3961&lt;&gt;"Г",SUMIF($A3961:$A$8231,$A3960&amp;"*",S3961:S$8231),SUMIFS(S3961:S$8231,$A3961:$A$8231,IF(LEFT($A3960,1)="0",IF(MID($A3960,2,1)=".","?."&amp;RIGHT($A3960,1),IF(LEN(SUBSTITUTE($A3960,"*",""))=1,"0.?","")),$A3960&amp;IF(LEN($A3960)&gt;1,".","")&amp;"?"&amp;IF(MID($A3960,2,1)=".","","?")),$C3961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60" s="32">
        <f>IF($C3961&lt;&gt;"Г",SUMIF($A3961:$A$8231,$A3960&amp;"*",T3961:T$8231),SUMIFS(T3961:T$8231,$A3961:$A$8231,IF(LEFT($A3960,1)="0",IF(MID($A3960,2,1)=".","?."&amp;RIGHT($A3960,1),IF(LEN(SUBSTITUTE($A3960,"*",""))=1,"0.?","")),$A3960&amp;IF(LEN($A3960)&gt;1,".","")&amp;"?"&amp;IF(MID($A3960,2,1)=".","","?")),$C3961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60" s="32">
        <f>IF($C3961&lt;&gt;"Г",SUMIF($A3961:$A$8231,$A3960&amp;"*",U3961:U$8231),SUMIFS(U3961:U$8231,$A3961:$A$8231,IF(LEFT($A3960,1)="0",IF(MID($A3960,2,1)=".","?."&amp;RIGHT($A3960,1),IF(LEN(SUBSTITUTE($A3960,"*",""))=1,"0.?","")),$A3960&amp;IF(LEN($A3960)&gt;1,".","")&amp;"?"&amp;IF(MID($A3960,2,1)=".","","?")),$C3961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60" s="32">
        <f>IF($C3961&lt;&gt;"Г",SUMIF($A3961:$A$8231,$A3960&amp;"*",V3961:V$8231),SUMIFS(V3961:V$8231,$A3961:$A$8231,IF(LEFT($A3960,1)="0",IF(MID($A3960,2,1)=".","?."&amp;RIGHT($A3960,1),IF(LEN(SUBSTITUTE($A3960,"*",""))=1,"0.?","")),$A3960&amp;IF(LEN($A3960)&gt;1,".","")&amp;"?"&amp;IF(MID($A3960,2,1)=".","","?")),$C3961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60" s="32">
        <f>IF($C3961&lt;&gt;"Г",SUMIF($A3961:$A$8231,$A3960&amp;"*",W3961:W$8231),SUMIFS(W3961:W$8231,$A3961:$A$8231,IF(LEFT($A3960,1)="0",IF(MID($A3960,2,1)=".","?."&amp;RIGHT($A3960,1),IF(LEN(SUBSTITUTE($A3960,"*",""))=1,"0.?","")),$A3960&amp;IF(LEN($A3960)&gt;1,".","")&amp;"?"&amp;IF(MID($A3960,2,1)=".","","?")),$C3961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60" s="32">
        <f>IF($C3961&lt;&gt;"Г",SUMIF($A3961:$A$8231,$A3960&amp;"*",X3961:X$8231),SUMIFS(X3961:X$8231,$A3961:$A$8231,IF(LEFT($A3960,1)="0",IF(MID($A3960,2,1)=".","?."&amp;RIGHT($A3960,1),IF(LEN(SUBSTITUTE($A3960,"*",""))=1,"0.?","")),$A3960&amp;IF(LEN($A3960)&gt;1,".","")&amp;"?"&amp;IF(MID($A3960,2,1)=".","","?")),$C3961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60" s="32">
        <f>IF($C3961&lt;&gt;"Г",SUMIF($A3961:$A$8231,$A3960&amp;"*",Y3961:Y$8231),SUMIFS(Y3961:Y$8231,$A3961:$A$8231,IF(LEFT($A3960,1)="0",IF(MID($A3960,2,1)=".","?."&amp;RIGHT($A3960,1),IF(LEN(SUBSTITUTE($A3960,"*",""))=1,"0.?","")),$A3960&amp;IF(LEN($A3960)&gt;1,".","")&amp;"?"&amp;IF(MID($A3960,2,1)=".","","?")),$C3961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60" s="32">
        <f>IF($C3961&lt;&gt;"Г",SUMIF($A3961:$A$8231,$A3960&amp;"*",Z3961:Z$8231),SUMIFS(Z3961:Z$8231,$A3961:$A$8231,IF(LEFT($A3960,1)="0",IF(MID($A3960,2,1)=".","?."&amp;RIGHT($A3960,1),IF(LEN(SUBSTITUTE($A3960,"*",""))=1,"0.?","")),$A3960&amp;IF(LEN($A3960)&gt;1,".","")&amp;"?"&amp;IF(MID($A3960,2,1)=".","","?")),$C3961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60" s="32">
        <f>IF($C3961&lt;&gt;"Г",SUMIF($A3961:$A$8231,$A3960&amp;"*",AA3961:AA$8231),SUMIFS(AA3961:AA$8231,$A3961:$A$8231,IF(LEFT($A3960,1)="0",IF(MID($A3960,2,1)=".","?."&amp;RIGHT($A3960,1),IF(LEN(SUBSTITUTE($A3960,"*",""))=1,"0.?","")),$A3960&amp;IF(LEN($A3960)&gt;1,".","")&amp;"?"&amp;IF(MID($A3960,2,1)=".","","?")),$C3961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60" s="32">
        <f>IF($C3961&lt;&gt;"Г",SUMIF($A3961:$A$8231,$A3960&amp;"*",AB3961:AB$8231),SUMIFS(AB3961:AB$8231,$A3961:$A$8231,IF(LEFT($A3960,1)="0",IF(MID($A3960,2,1)=".","?."&amp;RIGHT($A3960,1),IF(LEN(SUBSTITUTE($A3960,"*",""))=1,"0.?","")),$A3960&amp;IF(LEN($A3960)&gt;1,".","")&amp;"?"&amp;IF(MID($A3960,2,1)=".","","?")),$C3961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60" s="32">
        <f>IF($C3961&lt;&gt;"Г",SUMIF($A3961:$A$8231,$A3960&amp;"*",AC3961:AC$8231),SUMIFS(AC3961:AC$8231,$A3961:$A$8231,IF(LEFT($A3960,1)="0",IF(MID($A3960,2,1)=".","?."&amp;RIGHT($A3960,1),IF(LEN(SUBSTITUTE($A3960,"*",""))=1,"0.?","")),$A3960&amp;IF(LEN($A3960)&gt;1,".","")&amp;"?"&amp;IF(MID($A3960,2,1)=".","","?")),$C3961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60" s="32">
        <f>IF($C3961&lt;&gt;"Г",SUMIF($A3961:$A$8231,$A3960&amp;"*",AD3961:AD$8231),SUMIFS(AD3961:AD$8231,$A3961:$A$8231,IF(LEFT($A3960,1)="0",IF(MID($A3960,2,1)=".","?."&amp;RIGHT($A3960,1),IF(LEN(SUBSTITUTE($A3960,"*",""))=1,"0.?","")),$A3960&amp;IF(LEN($A3960)&gt;1,".","")&amp;"?"&amp;IF(MID($A3960,2,1)=".","","?")),$C3961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60" s="32">
        <f>IF($C3961&lt;&gt;"Г",SUMIF($A3961:$A$8231,$A3960&amp;"*",AE3961:AE$8231),SUMIFS(AE3961:AE$8231,$A3961:$A$8231,IF(LEFT($A3960,1)="0",IF(MID($A3960,2,1)=".","?."&amp;RIGHT($A3960,1),IF(LEN(SUBSTITUTE($A3960,"*",""))=1,"0.?","")),$A3960&amp;IF(LEN($A3960)&gt;1,".","")&amp;"?"&amp;IF(MID($A3960,2,1)=".","","?")),$C3961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60" s="32">
        <f>IF($C3961&lt;&gt;"Г",SUMIF($A3961:$A$8231,$A3960&amp;"*",AF3961:AF$8231),SUMIFS(AF3961:AF$8231,$A3961:$A$8231,IF(LEFT($A3960,1)="0",IF(MID($A3960,2,1)=".","?."&amp;RIGHT($A3960,1),IF(LEN(SUBSTITUTE($A3960,"*",""))=1,"0.?","")),$A3960&amp;IF(LEN($A3960)&gt;1,".","")&amp;"?"&amp;IF(MID($A3960,2,1)=".","","?")),$C3961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60" s="32">
        <f>IF($C3961&lt;&gt;"Г",SUMIF($A3961:$A$8231,$A3960&amp;"*",AG3961:AG$8231),SUMIFS(AG3961:AG$8231,$A3961:$A$8231,IF(LEFT($A3960,1)="0",IF(MID($A3960,2,1)=".","?."&amp;RIGHT($A3960,1),IF(LEN(SUBSTITUTE($A3960,"*",""))=1,"0.?","")),$A3960&amp;IF(LEN($A3960)&gt;1,".","")&amp;"?"&amp;IF(MID($A3960,2,1)=".","","?")),$C3961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60" s="32">
        <f>IF($C3961&lt;&gt;"Г",SUMIF($A3961:$A$8231,$A3960&amp;"*",AH3961:AH$8231),SUMIFS(AH3961:AH$8231,$A3961:$A$8231,IF(LEFT($A3960,1)="0",IF(MID($A3960,2,1)=".","?."&amp;RIGHT($A3960,1),IF(LEN(SUBSTITUTE($A3960,"*",""))=1,"0.?","")),$A3960&amp;IF(LEN($A3960)&gt;1,".","")&amp;"?"&amp;IF(MID($A3960,2,1)=".","","?")),$C3961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60" s="32">
        <f>IF($C3961&lt;&gt;"Г",SUMIF($A3961:$A$8231,$A3960&amp;"*",AI3961:AI$8231),SUMIFS(AI3961:AI$8231,$A3961:$A$8231,IF(LEFT($A3960,1)="0",IF(MID($A3960,2,1)=".","?."&amp;RIGHT($A3960,1),IF(LEN(SUBSTITUTE($A3960,"*",""))=1,"0.?","")),$A3960&amp;IF(LEN($A3960)&gt;1,".","")&amp;"?"&amp;IF(MID($A3960,2,1)=".","","?")),$C3961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60" s="32">
        <f>IF($C3961&lt;&gt;"Г",SUMIF($A3961:$A$8231,$A3960&amp;"*",AJ3961:AJ$8231),SUMIFS(AJ3961:AJ$8231,$A3961:$A$8231,IF(LEFT($A3960,1)="0",IF(MID($A3960,2,1)=".","?."&amp;RIGHT($A3960,1),IF(LEN(SUBSTITUTE($A3960,"*",""))=1,"0.?","")),$A3960&amp;IF(LEN($A3960)&gt;1,".","")&amp;"?"&amp;IF(MID($A3960,2,1)=".","","?")),$C3961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60" s="32">
        <f>IF($C3961&lt;&gt;"Г",SUMIF($A3961:$A$8231,$A3960&amp;"*",AK3961:AK$8231),SUMIFS(AK3961:AK$8231,$A3961:$A$8231,IF(LEFT($A3960,1)="0",IF(MID($A3960,2,1)=".","?."&amp;RIGHT($A3960,1),IF(LEN(SUBSTITUTE($A3960,"*",""))=1,"0.?","")),$A3960&amp;IF(LEN($A3960)&gt;1,".","")&amp;"?"&amp;IF(MID($A3960,2,1)=".","","?")),$C3961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60" s="32">
        <f>IF($C3961&lt;&gt;"Г",SUMIF($A3961:$A$8231,$A3960&amp;"*",AL3961:AL$8231),SUMIFS(AL3961:AL$8231,$A3961:$A$8231,IF(LEFT($A3960,1)="0",IF(MID($A3960,2,1)=".","?."&amp;RIGHT($A3960,1),IF(LEN(SUBSTITUTE($A3960,"*",""))=1,"0.?","")),$A3960&amp;IF(LEN($A3960)&gt;1,".","")&amp;"?"&amp;IF(MID($A3960,2,1)=".","","?")),$C3961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60" s="32">
        <f>IF($C3961&lt;&gt;"Г",SUMIF($A3961:$A$8231,$A3960&amp;"*",AM3961:AM$8231),SUMIFS(AM3961:AM$8231,$A3961:$A$8231,IF(LEFT($A3960,1)="0",IF(MID($A3960,2,1)=".","?."&amp;RIGHT($A3960,1),IF(LEN(SUBSTITUTE($A3960,"*",""))=1,"0.?","")),$A3960&amp;IF(LEN($A3960)&gt;1,".","")&amp;"?"&amp;IF(MID($A3960,2,1)=".","","?")),$C3961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60" s="32">
        <f>IF($C3961&lt;&gt;"Г",SUMIF($A3961:$A$8231,$A3960&amp;"*",AN3961:AN$8231),SUMIFS(AN3961:AN$8231,$A3961:$A$8231,IF(LEFT($A3960,1)="0",IF(MID($A3960,2,1)=".","?."&amp;RIGHT($A3960,1),IF(LEN(SUBSTITUTE($A3960,"*",""))=1,"0.?","")),$A3960&amp;IF(LEN($A3960)&gt;1,".","")&amp;"?"&amp;IF(MID($A3960,2,1)=".","","?")),$C3961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60" s="32">
        <f>IF($C3961&lt;&gt;"Г",SUMIF($A3961:$A$8231,$A3960&amp;"*",AO3961:AO$8231),SUMIFS(AO3961:AO$8231,$A3961:$A$8231,IF(LEFT($A3960,1)="0",IF(MID($A3960,2,1)=".","?."&amp;RIGHT($A3960,1),IF(LEN(SUBSTITUTE($A3960,"*",""))=1,"0.?","")),$A3960&amp;IF(LEN($A3960)&gt;1,".","")&amp;"?"&amp;IF(MID($A3960,2,1)=".","","?")),$C3961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60" s="32">
        <f>IF($C3961&lt;&gt;"Г",SUMIF($A3961:$A$8231,$A3960&amp;"*",AP3961:AP$8231),SUMIFS(AP3961:AP$8231,$A3961:$A$8231,IF(LEFT($A3960,1)="0",IF(MID($A3960,2,1)=".","?."&amp;RIGHT($A3960,1),IF(LEN(SUBSTITUTE($A3960,"*",""))=1,"0.?","")),$A3960&amp;IF(LEN($A3960)&gt;1,".","")&amp;"?"&amp;IF(MID($A3960,2,1)=".","","?")),$C3961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60" s="32">
        <f>IF($C3961&lt;&gt;"Г",SUMIF($A3961:$A$8231,$A3960&amp;"*",AQ3961:AQ$8231),SUMIFS(AQ3961:AQ$8231,$A3961:$A$8231,IF(LEFT($A3960,1)="0",IF(MID($A3960,2,1)=".","?."&amp;RIGHT($A3960,1),IF(LEN(SUBSTITUTE($A3960,"*",""))=1,"0.?","")),$A3960&amp;IF(LEN($A3960)&gt;1,".","")&amp;"?"&amp;IF(MID($A3960,2,1)=".","","?")),$C3961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60" s="32">
        <f>IF($C3961&lt;&gt;"Г",SUMIF($A3961:$A$8231,$A3960&amp;"*",AR3961:AR$8231),SUMIFS(AR3961:AR$8231,$A3961:$A$8231,IF(LEFT($A3960,1)="0",IF(MID($A3960,2,1)=".","?."&amp;RIGHT($A3960,1),IF(LEN(SUBSTITUTE($A3960,"*",""))=1,"0.?","")),$A3960&amp;IF(LEN($A3960)&gt;1,".","")&amp;"?"&amp;IF(MID($A3960,2,1)=".","","?")),$C3961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60" s="32">
        <f>IF($C3961&lt;&gt;"Г",SUMIF($A3961:$A$8231,$A3960&amp;"*",AS3961:AS$8231),SUMIFS(AS3961:AS$8231,$A3961:$A$8231,IF(LEFT($A3960,1)="0",IF(MID($A3960,2,1)=".","?."&amp;RIGHT($A3960,1),IF(LEN(SUBSTITUTE($A3960,"*",""))=1,"0.?","")),$A3960&amp;IF(LEN($A3960)&gt;1,".","")&amp;"?"&amp;IF(MID($A3960,2,1)=".","","?")),$C3961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60" s="32">
        <f>IF($C3961&lt;&gt;"Г",SUMIF($A3961:$A$8231,$A3960&amp;"*",AT3961:AT$8231),SUMIFS(AT3961:AT$8231,$A3961:$A$8231,IF(LEFT($A3960,1)="0",IF(MID($A3960,2,1)=".","?."&amp;RIGHT($A3960,1),IF(LEN(SUBSTITUTE($A3960,"*",""))=1,"0.?","")),$A3960&amp;IF(LEN($A3960)&gt;1,".","")&amp;"?"&amp;IF(MID($A3960,2,1)=".","","?")),$C3961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60" s="32">
        <f>IF($C3961&lt;&gt;"Г",SUMIF($A3961:$A$8231,$A3960&amp;"*",AU3961:AU$8231),SUMIFS(AU3961:AU$8231,$A3961:$A$8231,IF(LEFT($A3960,1)="0",IF(MID($A3960,2,1)=".","?."&amp;RIGHT($A3960,1),IF(LEN(SUBSTITUTE($A3960,"*",""))=1,"0.?","")),$A3960&amp;IF(LEN($A3960)&gt;1,".","")&amp;"?"&amp;IF(MID($A3960,2,1)=".","","?")),$C3961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60" s="32">
        <f>IF($C3961&lt;&gt;"Г",SUMIF($A3961:$A$8231,$A3960&amp;"*",AV3961:AV$8231),SUMIFS(AV3961:AV$8231,$A3961:$A$8231,IF(LEFT($A3960,1)="0",IF(MID($A3960,2,1)=".","?."&amp;RIGHT($A3960,1),IF(LEN(SUBSTITUTE($A3960,"*",""))=1,"0.?","")),$A3960&amp;IF(LEN($A3960)&gt;1,".","")&amp;"?"&amp;IF(MID($A3960,2,1)=".","","?")),$C3961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60" s="32">
        <f>IF($C3961&lt;&gt;"Г",SUMIF($A3961:$A$8231,$A3960&amp;"*",AW3961:AW$8231),SUMIFS(AW3961:AW$8231,$A3961:$A$8231,IF(LEFT($A3960,1)="0",IF(MID($A3960,2,1)=".","?."&amp;RIGHT($A3960,1),IF(LEN(SUBSTITUTE($A3960,"*",""))=1,"0.?","")),$A3960&amp;IF(LEN($A3960)&gt;1,".","")&amp;"?"&amp;IF(MID($A3960,2,1)=".","","?")),$C3961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3960" s="32">
        <f>IF($C3961&lt;&gt;"Г",SUMIF($A3961:$A$8231,$A3960&amp;"*",AX3961:AX$8231),SUMIFS(AX3961:AX$8231,$A3961:$A$8231,IF(LEFT($A3960,1)="0",IF(MID($A3960,2,1)=".","?."&amp;RIGHT($A3960,1),IF(LEN(SUBSTITUTE($A3960,"*",""))=1,"0.?","")),$A3960&amp;IF(LEN($A3960)&gt;1,".","")&amp;"?"&amp;IF(MID($A3960,2,1)=".","","?")),$C3961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60" s="32">
        <f>IF($C3961&lt;&gt;"Г",SUMIF($A3961:$A$8231,$A3960&amp;"*",AY3961:AY$8231),SUMIFS(AY3961:AY$8231,$A3961:$A$8231,IF(LEFT($A3960,1)="0",IF(MID($A3960,2,1)=".","?."&amp;RIGHT($A3960,1),IF(LEN(SUBSTITUTE($A3960,"*",""))=1,"0.?","")),$A3960&amp;IF(LEN($A3960)&gt;1,".","")&amp;"?"&amp;IF(MID($A3960,2,1)=".","","?")),$C3961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60" s="32">
        <f>IF($C3961&lt;&gt;"Г",SUMIF($A3961:$A$8231,$A3960&amp;"*",AZ3961:AZ$8231),SUMIFS(AZ3961:AZ$8231,$A3961:$A$8231,IF(LEFT($A3960,1)="0",IF(MID($A3960,2,1)=".","?."&amp;RIGHT($A3960,1),IF(LEN(SUBSTITUTE($A3960,"*",""))=1,"0.?","")),$A3960&amp;IF(LEN($A3960)&gt;1,".","")&amp;"?"&amp;IF(MID($A3960,2,1)=".","","?")),$C3961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60" s="32">
        <f>IF($C3961&lt;&gt;"Г",SUMIF($A3961:$A$8231,$A3960&amp;"*",BA3961:BA$8231),SUMIFS(BA3961:BA$8231,$A3961:$A$8231,IF(LEFT($A3960,1)="0",IF(MID($A3960,2,1)=".","?."&amp;RIGHT($A3960,1),IF(LEN(SUBSTITUTE($A3960,"*",""))=1,"0.?","")),$A3960&amp;IF(LEN($A3960)&gt;1,".","")&amp;"?"&amp;IF(MID($A3960,2,1)=".","","?")),$C3961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60" s="32">
        <f>IF($C3961&lt;&gt;"Г",SUMIF($A3961:$A$8231,$A3960&amp;"*",BB3961:BB$8231),SUMIFS(BB3961:BB$8231,$A3961:$A$8231,IF(LEFT($A3960,1)="0",IF(MID($A3960,2,1)=".","?."&amp;RIGHT($A3960,1),IF(LEN(SUBSTITUTE($A3960,"*",""))=1,"0.?","")),$A3960&amp;IF(LEN($A3960)&gt;1,".","")&amp;"?"&amp;IF(MID($A3960,2,1)=".","","?")),$C3961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3960" s="32">
        <f>IF($C3961&lt;&gt;"Г",SUMIF($A3961:$A$8231,$A3960&amp;"*",BC3961:BC$8231),SUMIFS(BC3961:BC$8231,$A3961:$A$8231,IF(LEFT($A3960,1)="0",IF(MID($A3960,2,1)=".","?."&amp;RIGHT($A3960,1),IF(LEN(SUBSTITUTE($A3960,"*",""))=1,"0.?","")),$A3960&amp;IF(LEN($A3960)&gt;1,".","")&amp;"?"&amp;IF(MID($A3960,2,1)=".","","?")),$C3961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60" s="32">
        <f>IF($C3961&lt;&gt;"Г",SUMIF($A3961:$A$8231,$A3960&amp;"*",BD3961:BD$8231),SUMIFS(BD3961:BD$8231,$A3961:$A$8231,IF(LEFT($A3960,1)="0",IF(MID($A3960,2,1)=".","?."&amp;RIGHT($A3960,1),IF(LEN(SUBSTITUTE($A3960,"*",""))=1,"0.?","")),$A3960&amp;IF(LEN($A3960)&gt;1,".","")&amp;"?"&amp;IF(MID($A3960,2,1)=".","","?")),$C3961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60" s="32">
        <f>IF($C3961&lt;&gt;"Г",SUMIF($A3961:$A$8231,$A3960&amp;"*",BE3961:BE$8231),SUMIFS(BE3961:BE$8231,$A3961:$A$8231,IF(LEFT($A3960,1)="0",IF(MID($A3960,2,1)=".","?."&amp;RIGHT($A3960,1),IF(LEN(SUBSTITUTE($A3960,"*",""))=1,"0.?","")),$A3960&amp;IF(LEN($A3960)&gt;1,".","")&amp;"?"&amp;IF(MID($A3960,2,1)=".","","?")),$C3961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60" s="32">
        <f>IF($C3961&lt;&gt;"Г",SUMIF($A3961:$A$8231,$A3960&amp;"*",BF3961:BF$8231),SUMIFS(BF3961:BF$8231,$A3961:$A$8231,IF(LEFT($A3960,1)="0",IF(MID($A3960,2,1)=".","?."&amp;RIGHT($A3960,1),IF(LEN(SUBSTITUTE($A3960,"*",""))=1,"0.?","")),$A3960&amp;IF(LEN($A3960)&gt;1,".","")&amp;"?"&amp;IF(MID($A3960,2,1)=".","","?")),$C3961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61" spans="1:58" ht="75" x14ac:dyDescent="0.2">
      <c r="A3961" s="80" t="s">
        <v>7558</v>
      </c>
      <c r="B3961" s="81" t="s">
        <v>103</v>
      </c>
      <c r="C3961" s="31" t="s">
        <v>0</v>
      </c>
      <c r="D3961" s="32">
        <f>IF($C3962&lt;&gt;"Г",SUMIF($A3962:$A$8231,$A3961&amp;"*",D3962:D$8231),SUMIFS(D3962:D$8231,$A3962:$A$8231,IF(LEFT($A3961,1)="0",IF(MID($A3961,2,1)=".","?."&amp;RIGHT($A3961,1),IF(LEN(SUBSTITUTE($A3961,"*",""))=1,"0.?","")),$A3961&amp;IF(LEN($A3961)&gt;1,".","")&amp;"?"&amp;IF(MID($A3961,2,1)=".","","?")),$C3962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61" s="32">
        <f>IF($C3962&lt;&gt;"Г",SUMIF($A3962:$A$8231,$A3961&amp;"*",E3962:E$8231),SUMIFS(E3962:E$8231,$A3962:$A$8231,IF(LEFT($A3961,1)="0",IF(MID($A3961,2,1)=".","?."&amp;RIGHT($A3961,1),IF(LEN(SUBSTITUTE($A3961,"*",""))=1,"0.?","")),$A3961&amp;IF(LEN($A3961)&gt;1,".","")&amp;"?"&amp;IF(MID($A3961,2,1)=".","","?")),$C3962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1.2940640600000002</v>
      </c>
      <c r="F3961" s="32">
        <f>IF($C3962&lt;&gt;"Г",SUMIF($A3962:$A$8231,$A3961&amp;"*",F3962:F$8231),SUMIFS(F3962:F$8231,$A3962:$A$8231,IF(LEFT($A3961,1)="0",IF(MID($A3961,2,1)=".","?."&amp;RIGHT($A3961,1),IF(LEN(SUBSTITUTE($A3961,"*",""))=1,"0.?","")),$A3961&amp;IF(LEN($A3961)&gt;1,".","")&amp;"?"&amp;IF(MID($A3961,2,1)=".","","?")),$C3962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61" s="32">
        <f>IF($C3962&lt;&gt;"Г",SUMIF($A3962:$A$8231,$A3961&amp;"*",G3962:G$8231),SUMIFS(G3962:G$8231,$A3962:$A$8231,IF(LEFT($A3961,1)="0",IF(MID($A3961,2,1)=".","?."&amp;RIGHT($A3961,1),IF(LEN(SUBSTITUTE($A3961,"*",""))=1,"0.?","")),$A3961&amp;IF(LEN($A3961)&gt;1,".","")&amp;"?"&amp;IF(MID($A3961,2,1)=".","","?")),$C3962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61" s="32">
        <f>IF($C3962&lt;&gt;"Г",SUMIF($A3962:$A$8231,$A3961&amp;"*",H3962:H$8231),SUMIFS(H3962:H$8231,$A3962:$A$8231,IF(LEFT($A3961,1)="0",IF(MID($A3961,2,1)=".","?."&amp;RIGHT($A3961,1),IF(LEN(SUBSTITUTE($A3961,"*",""))=1,"0.?","")),$A3961&amp;IF(LEN($A3961)&gt;1,".","")&amp;"?"&amp;IF(MID($A3961,2,1)=".","","?")),$C3962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61" s="32">
        <f>IF($C3962&lt;&gt;"Г",SUMIF($A3962:$A$8231,$A3961&amp;"*",I3962:I$8231),SUMIFS(I3962:I$8231,$A3962:$A$8231,IF(LEFT($A3961,1)="0",IF(MID($A3961,2,1)=".","?."&amp;RIGHT($A3961,1),IF(LEN(SUBSTITUTE($A3961,"*",""))=1,"0.?","")),$A3961&amp;IF(LEN($A3961)&gt;1,".","")&amp;"?"&amp;IF(MID($A3961,2,1)=".","","?")),$C3962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61" s="32">
        <f>IF($C3962&lt;&gt;"Г",SUMIF($A3962:$A$8231,$A3961&amp;"*",J3962:J$8231),SUMIFS(J3962:J$8231,$A3962:$A$8231,IF(LEFT($A3961,1)="0",IF(MID($A3961,2,1)=".","?."&amp;RIGHT($A3961,1),IF(LEN(SUBSTITUTE($A3961,"*",""))=1,"0.?","")),$A3961&amp;IF(LEN($A3961)&gt;1,".","")&amp;"?"&amp;IF(MID($A3961,2,1)=".","","?")),$C3962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5</v>
      </c>
      <c r="K3961" s="32">
        <f>IF($C3962&lt;&gt;"Г",SUMIF($A3962:$A$8231,$A3961&amp;"*",K3962:K$8231),SUMIFS(K3962:K$8231,$A3962:$A$8231,IF(LEFT($A3961,1)="0",IF(MID($A3961,2,1)=".","?."&amp;RIGHT($A3961,1),IF(LEN(SUBSTITUTE($A3961,"*",""))=1,"0.?","")),$A3961&amp;IF(LEN($A3961)&gt;1,".","")&amp;"?"&amp;IF(MID($A3961,2,1)=".","","?")),$C3962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61" s="32">
        <f>IF($C3962&lt;&gt;"Г",SUMIF($A3962:$A$8231,$A3961&amp;"*",L3962:L$8231),SUMIFS(L3962:L$8231,$A3962:$A$8231,IF(LEFT($A3961,1)="0",IF(MID($A3961,2,1)=".","?."&amp;RIGHT($A3961,1),IF(LEN(SUBSTITUTE($A3961,"*",""))=1,"0.?","")),$A3961&amp;IF(LEN($A3961)&gt;1,".","")&amp;"?"&amp;IF(MID($A3961,2,1)=".","","?")),$C3962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61" s="32">
        <f>IF($C3962&lt;&gt;"Г",SUMIF($A3962:$A$8231,$A3961&amp;"*",M3962:M$8231),SUMIFS(M3962:M$8231,$A3962:$A$8231,IF(LEFT($A3961,1)="0",IF(MID($A3961,2,1)=".","?."&amp;RIGHT($A3961,1),IF(LEN(SUBSTITUTE($A3961,"*",""))=1,"0.?","")),$A3961&amp;IF(LEN($A3961)&gt;1,".","")&amp;"?"&amp;IF(MID($A3961,2,1)=".","","?")),$C3962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61" s="32">
        <f>IF($C3962&lt;&gt;"Г",SUMIF($A3962:$A$8231,$A3961&amp;"*",N3962:N$8231),SUMIFS(N3962:N$8231,$A3962:$A$8231,IF(LEFT($A3961,1)="0",IF(MID($A3961,2,1)=".","?."&amp;RIGHT($A3961,1),IF(LEN(SUBSTITUTE($A3961,"*",""))=1,"0.?","")),$A3961&amp;IF(LEN($A3961)&gt;1,".","")&amp;"?"&amp;IF(MID($A3961,2,1)=".","","?")),$C3962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61" s="32">
        <v>0</v>
      </c>
      <c r="P3961" s="32">
        <f>IF($C3962&lt;&gt;"Г",SUMIF($A3962:$A$8231,$A3961&amp;"*",P3962:P$8231),SUMIFS(P3962:P$8231,$A3962:$A$8231,IF(LEFT($A3961,1)="0",IF(MID($A3961,2,1)=".","?."&amp;RIGHT($A3961,1),IF(LEN(SUBSTITUTE($A3961,"*",""))=1,"0.?","")),$A3961&amp;IF(LEN($A3961)&gt;1,".","")&amp;"?"&amp;IF(MID($A3961,2,1)=".","","?")),$C3962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4.4669917300000002</v>
      </c>
      <c r="Q3961" s="32">
        <f>IF($C3962&lt;&gt;"Г",SUMIF($A3962:$A$8231,$A3961&amp;"*",Q3962:Q$8231),SUMIFS(Q3962:Q$8231,$A3962:$A$8231,IF(LEFT($A3961,1)="0",IF(MID($A3961,2,1)=".","?."&amp;RIGHT($A3961,1),IF(LEN(SUBSTITUTE($A3961,"*",""))=1,"0.?","")),$A3961&amp;IF(LEN($A3961)&gt;1,".","")&amp;"?"&amp;IF(MID($A3961,2,1)=".","","?")),$C3962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4.0600000000000005</v>
      </c>
      <c r="R3961" s="32">
        <f>IF($C3962&lt;&gt;"Г",SUMIF($A3962:$A$8231,$A3961&amp;"*",R3962:R$8231),SUMIFS(R3962:R$8231,$A3962:$A$8231,IF(LEFT($A3961,1)="0",IF(MID($A3961,2,1)=".","?."&amp;RIGHT($A3961,1),IF(LEN(SUBSTITUTE($A3961,"*",""))=1,"0.?","")),$A3961&amp;IF(LEN($A3961)&gt;1,".","")&amp;"?"&amp;IF(MID($A3961,2,1)=".","","?")),$C3962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61" s="32">
        <f>IF($C3962&lt;&gt;"Г",SUMIF($A3962:$A$8231,$A3961&amp;"*",S3962:S$8231),SUMIFS(S3962:S$8231,$A3962:$A$8231,IF(LEFT($A3961,1)="0",IF(MID($A3961,2,1)=".","?."&amp;RIGHT($A3961,1),IF(LEN(SUBSTITUTE($A3961,"*",""))=1,"0.?","")),$A3961&amp;IF(LEN($A3961)&gt;1,".","")&amp;"?"&amp;IF(MID($A3961,2,1)=".","","?")),$C3962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4.2999999999999997E-2</v>
      </c>
      <c r="T3961" s="32">
        <f>IF($C3962&lt;&gt;"Г",SUMIF($A3962:$A$8231,$A3961&amp;"*",T3962:T$8231),SUMIFS(T3962:T$8231,$A3962:$A$8231,IF(LEFT($A3961,1)="0",IF(MID($A3961,2,1)=".","?."&amp;RIGHT($A3961,1),IF(LEN(SUBSTITUTE($A3961,"*",""))=1,"0.?","")),$A3961&amp;IF(LEN($A3961)&gt;1,".","")&amp;"?"&amp;IF(MID($A3961,2,1)=".","","?")),$C3962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61" s="32">
        <f>IF($C3962&lt;&gt;"Г",SUMIF($A3962:$A$8231,$A3961&amp;"*",U3962:U$8231),SUMIFS(U3962:U$8231,$A3962:$A$8231,IF(LEFT($A3961,1)="0",IF(MID($A3961,2,1)=".","?."&amp;RIGHT($A3961,1),IF(LEN(SUBSTITUTE($A3961,"*",""))=1,"0.?","")),$A3961&amp;IF(LEN($A3961)&gt;1,".","")&amp;"?"&amp;IF(MID($A3961,2,1)=".","","?")),$C3962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3</v>
      </c>
      <c r="V3961" s="32">
        <f>IF($C3962&lt;&gt;"Г",SUMIF($A3962:$A$8231,$A3961&amp;"*",V3962:V$8231),SUMIFS(V3962:V$8231,$A3962:$A$8231,IF(LEFT($A3961,1)="0",IF(MID($A3961,2,1)=".","?."&amp;RIGHT($A3961,1),IF(LEN(SUBSTITUTE($A3961,"*",""))=1,"0.?","")),$A3961&amp;IF(LEN($A3961)&gt;1,".","")&amp;"?"&amp;IF(MID($A3961,2,1)=".","","?")),$C3962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61" s="32">
        <f>IF($C3962&lt;&gt;"Г",SUMIF($A3962:$A$8231,$A3961&amp;"*",W3962:W$8231),SUMIFS(W3962:W$8231,$A3962:$A$8231,IF(LEFT($A3961,1)="0",IF(MID($A3961,2,1)=".","?."&amp;RIGHT($A3961,1),IF(LEN(SUBSTITUTE($A3961,"*",""))=1,"0.?","")),$A3961&amp;IF(LEN($A3961)&gt;1,".","")&amp;"?"&amp;IF(MID($A3961,2,1)=".","","?")),$C3962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61" s="32">
        <f>IF($C3962&lt;&gt;"Г",SUMIF($A3962:$A$8231,$A3961&amp;"*",X3962:X$8231),SUMIFS(X3962:X$8231,$A3962:$A$8231,IF(LEFT($A3961,1)="0",IF(MID($A3961,2,1)=".","?."&amp;RIGHT($A3961,1),IF(LEN(SUBSTITUTE($A3961,"*",""))=1,"0.?","")),$A3961&amp;IF(LEN($A3961)&gt;1,".","")&amp;"?"&amp;IF(MID($A3961,2,1)=".","","?")),$C3962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61" s="32">
        <f>IF($C3962&lt;&gt;"Г",SUMIF($A3962:$A$8231,$A3961&amp;"*",Y3962:Y$8231),SUMIFS(Y3962:Y$8231,$A3962:$A$8231,IF(LEFT($A3961,1)="0",IF(MID($A3961,2,1)=".","?."&amp;RIGHT($A3961,1),IF(LEN(SUBSTITUTE($A3961,"*",""))=1,"0.?","")),$A3961&amp;IF(LEN($A3961)&gt;1,".","")&amp;"?"&amp;IF(MID($A3961,2,1)=".","","?")),$C3962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61" s="32">
        <f>IF($C3962&lt;&gt;"Г",SUMIF($A3962:$A$8231,$A3961&amp;"*",Z3962:Z$8231),SUMIFS(Z3962:Z$8231,$A3962:$A$8231,IF(LEFT($A3961,1)="0",IF(MID($A3961,2,1)=".","?."&amp;RIGHT($A3961,1),IF(LEN(SUBSTITUTE($A3961,"*",""))=1,"0.?","")),$A3961&amp;IF(LEN($A3961)&gt;1,".","")&amp;"?"&amp;IF(MID($A3961,2,1)=".","","?")),$C3962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61" s="32">
        <f>IF($C3962&lt;&gt;"Г",SUMIF($A3962:$A$8231,$A3961&amp;"*",AA3962:AA$8231),SUMIFS(AA3962:AA$8231,$A3962:$A$8231,IF(LEFT($A3961,1)="0",IF(MID($A3961,2,1)=".","?."&amp;RIGHT($A3961,1),IF(LEN(SUBSTITUTE($A3961,"*",""))=1,"0.?","")),$A3961&amp;IF(LEN($A3961)&gt;1,".","")&amp;"?"&amp;IF(MID($A3961,2,1)=".","","?")),$C3962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3.0658998299999998</v>
      </c>
      <c r="AB3961" s="32">
        <f>IF($C3962&lt;&gt;"Г",SUMIF($A3962:$A$8231,$A3961&amp;"*",AB3962:AB$8231),SUMIFS(AB3962:AB$8231,$A3962:$A$8231,IF(LEFT($A3961,1)="0",IF(MID($A3961,2,1)=".","?."&amp;RIGHT($A3961,1),IF(LEN(SUBSTITUTE($A3961,"*",""))=1,"0.?","")),$A3961&amp;IF(LEN($A3961)&gt;1,".","")&amp;"?"&amp;IF(MID($A3961,2,1)=".","","?")),$C3962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61" s="32">
        <f>IF($C3962&lt;&gt;"Г",SUMIF($A3962:$A$8231,$A3961&amp;"*",AC3962:AC$8231),SUMIFS(AC3962:AC$8231,$A3962:$A$8231,IF(LEFT($A3961,1)="0",IF(MID($A3961,2,1)=".","?."&amp;RIGHT($A3961,1),IF(LEN(SUBSTITUTE($A3961,"*",""))=1,"0.?","")),$A3961&amp;IF(LEN($A3961)&gt;1,".","")&amp;"?"&amp;IF(MID($A3961,2,1)=".","","?")),$C3962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61" s="32">
        <f>IF($C3962&lt;&gt;"Г",SUMIF($A3962:$A$8231,$A3961&amp;"*",AD3962:AD$8231),SUMIFS(AD3962:AD$8231,$A3962:$A$8231,IF(LEFT($A3961,1)="0",IF(MID($A3961,2,1)=".","?."&amp;RIGHT($A3961,1),IF(LEN(SUBSTITUTE($A3961,"*",""))=1,"0.?","")),$A3961&amp;IF(LEN($A3961)&gt;1,".","")&amp;"?"&amp;IF(MID($A3961,2,1)=".","","?")),$C3962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61" s="32">
        <f>IF($C3962&lt;&gt;"Г",SUMIF($A3962:$A$8231,$A3961&amp;"*",AE3962:AE$8231),SUMIFS(AE3962:AE$8231,$A3962:$A$8231,IF(LEFT($A3961,1)="0",IF(MID($A3961,2,1)=".","?."&amp;RIGHT($A3961,1),IF(LEN(SUBSTITUTE($A3961,"*",""))=1,"0.?","")),$A3961&amp;IF(LEN($A3961)&gt;1,".","")&amp;"?"&amp;IF(MID($A3961,2,1)=".","","?")),$C3962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61" s="32">
        <f>IF($C3962&lt;&gt;"Г",SUMIF($A3962:$A$8231,$A3961&amp;"*",AF3962:AF$8231),SUMIFS(AF3962:AF$8231,$A3962:$A$8231,IF(LEFT($A3961,1)="0",IF(MID($A3961,2,1)=".","?."&amp;RIGHT($A3961,1),IF(LEN(SUBSTITUTE($A3961,"*",""))=1,"0.?","")),$A3961&amp;IF(LEN($A3961)&gt;1,".","")&amp;"?"&amp;IF(MID($A3961,2,1)=".","","?")),$C3962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2</v>
      </c>
      <c r="AG3961" s="32">
        <f>IF($C3962&lt;&gt;"Г",SUMIF($A3962:$A$8231,$A3961&amp;"*",AG3962:AG$8231),SUMIFS(AG3962:AG$8231,$A3962:$A$8231,IF(LEFT($A3961,1)="0",IF(MID($A3961,2,1)=".","?."&amp;RIGHT($A3961,1),IF(LEN(SUBSTITUTE($A3961,"*",""))=1,"0.?","")),$A3961&amp;IF(LEN($A3961)&gt;1,".","")&amp;"?"&amp;IF(MID($A3961,2,1)=".","","?")),$C3962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61" s="32">
        <f>IF($C3962&lt;&gt;"Г",SUMIF($A3962:$A$8231,$A3961&amp;"*",AH3962:AH$8231),SUMIFS(AH3962:AH$8231,$A3962:$A$8231,IF(LEFT($A3961,1)="0",IF(MID($A3961,2,1)=".","?."&amp;RIGHT($A3961,1),IF(LEN(SUBSTITUTE($A3961,"*",""))=1,"0.?","")),$A3961&amp;IF(LEN($A3961)&gt;1,".","")&amp;"?"&amp;IF(MID($A3961,2,1)=".","","?")),$C3962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61" s="32">
        <f>IF($C3962&lt;&gt;"Г",SUMIF($A3962:$A$8231,$A3961&amp;"*",AI3962:AI$8231),SUMIFS(AI3962:AI$8231,$A3962:$A$8231,IF(LEFT($A3961,1)="0",IF(MID($A3961,2,1)=".","?."&amp;RIGHT($A3961,1),IF(LEN(SUBSTITUTE($A3961,"*",""))=1,"0.?","")),$A3961&amp;IF(LEN($A3961)&gt;1,".","")&amp;"?"&amp;IF(MID($A3961,2,1)=".","","?")),$C3962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61" s="32">
        <f>IF($C3962&lt;&gt;"Г",SUMIF($A3962:$A$8231,$A3961&amp;"*",AJ3962:AJ$8231),SUMIFS(AJ3962:AJ$8231,$A3962:$A$8231,IF(LEFT($A3961,1)="0",IF(MID($A3961,2,1)=".","?."&amp;RIGHT($A3961,1),IF(LEN(SUBSTITUTE($A3961,"*",""))=1,"0.?","")),$A3961&amp;IF(LEN($A3961)&gt;1,".","")&amp;"?"&amp;IF(MID($A3961,2,1)=".","","?")),$C3962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61" s="32">
        <f>IF($C3962&lt;&gt;"Г",SUMIF($A3962:$A$8231,$A3961&amp;"*",AK3962:AK$8231),SUMIFS(AK3962:AK$8231,$A3962:$A$8231,IF(LEFT($A3961,1)="0",IF(MID($A3961,2,1)=".","?."&amp;RIGHT($A3961,1),IF(LEN(SUBSTITUTE($A3961,"*",""))=1,"0.?","")),$A3961&amp;IF(LEN($A3961)&gt;1,".","")&amp;"?"&amp;IF(MID($A3961,2,1)=".","","?")),$C3962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61" s="32">
        <f>IF($C3962&lt;&gt;"Г",SUMIF($A3962:$A$8231,$A3961&amp;"*",AL3962:AL$8231),SUMIFS(AL3962:AL$8231,$A3962:$A$8231,IF(LEFT($A3961,1)="0",IF(MID($A3961,2,1)=".","?."&amp;RIGHT($A3961,1),IF(LEN(SUBSTITUTE($A3961,"*",""))=1,"0.?","")),$A3961&amp;IF(LEN($A3961)&gt;1,".","")&amp;"?"&amp;IF(MID($A3961,2,1)=".","","?")),$C3962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3961" s="32">
        <f>IF($C3962&lt;&gt;"Г",SUMIF($A3962:$A$8231,$A3961&amp;"*",AM3962:AM$8231),SUMIFS(AM3962:AM$8231,$A3962:$A$8231,IF(LEFT($A3961,1)="0",IF(MID($A3961,2,1)=".","?."&amp;RIGHT($A3961,1),IF(LEN(SUBSTITUTE($A3961,"*",""))=1,"0.?","")),$A3961&amp;IF(LEN($A3961)&gt;1,".","")&amp;"?"&amp;IF(MID($A3961,2,1)=".","","?")),$C3962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61" s="32">
        <f>IF($C3962&lt;&gt;"Г",SUMIF($A3962:$A$8231,$A3961&amp;"*",AN3962:AN$8231),SUMIFS(AN3962:AN$8231,$A3962:$A$8231,IF(LEFT($A3961,1)="0",IF(MID($A3961,2,1)=".","?."&amp;RIGHT($A3961,1),IF(LEN(SUBSTITUTE($A3961,"*",""))=1,"0.?","")),$A3961&amp;IF(LEN($A3961)&gt;1,".","")&amp;"?"&amp;IF(MID($A3961,2,1)=".","","?")),$C3962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61" s="32">
        <f>IF($C3962&lt;&gt;"Г",SUMIF($A3962:$A$8231,$A3961&amp;"*",AO3962:AO$8231),SUMIFS(AO3962:AO$8231,$A3962:$A$8231,IF(LEFT($A3961,1)="0",IF(MID($A3961,2,1)=".","?."&amp;RIGHT($A3961,1),IF(LEN(SUBSTITUTE($A3961,"*",""))=1,"0.?","")),$A3961&amp;IF(LEN($A3961)&gt;1,".","")&amp;"?"&amp;IF(MID($A3961,2,1)=".","","?")),$C3962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61" s="32">
        <f>IF($C3962&lt;&gt;"Г",SUMIF($A3962:$A$8231,$A3961&amp;"*",AP3962:AP$8231),SUMIFS(AP3962:AP$8231,$A3962:$A$8231,IF(LEFT($A3961,1)="0",IF(MID($A3961,2,1)=".","?."&amp;RIGHT($A3961,1),IF(LEN(SUBSTITUTE($A3961,"*",""))=1,"0.?","")),$A3961&amp;IF(LEN($A3961)&gt;1,".","")&amp;"?"&amp;IF(MID($A3961,2,1)=".","","?")),$C3962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61" s="32">
        <f>IF($C3962&lt;&gt;"Г",SUMIF($A3962:$A$8231,$A3961&amp;"*",AQ3962:AQ$8231),SUMIFS(AQ3962:AQ$8231,$A3962:$A$8231,IF(LEFT($A3961,1)="0",IF(MID($A3961,2,1)=".","?."&amp;RIGHT($A3961,1),IF(LEN(SUBSTITUTE($A3961,"*",""))=1,"0.?","")),$A3961&amp;IF(LEN($A3961)&gt;1,".","")&amp;"?"&amp;IF(MID($A3961,2,1)=".","","?")),$C3962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3961" s="32">
        <f>IF($C3962&lt;&gt;"Г",SUMIF($A3962:$A$8231,$A3961&amp;"*",AR3962:AR$8231),SUMIFS(AR3962:AR$8231,$A3962:$A$8231,IF(LEFT($A3961,1)="0",IF(MID($A3961,2,1)=".","?."&amp;RIGHT($A3961,1),IF(LEN(SUBSTITUTE($A3961,"*",""))=1,"0.?","")),$A3961&amp;IF(LEN($A3961)&gt;1,".","")&amp;"?"&amp;IF(MID($A3961,2,1)=".","","?")),$C3962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61" s="32">
        <f>IF($C3962&lt;&gt;"Г",SUMIF($A3962:$A$8231,$A3961&amp;"*",AS3962:AS$8231),SUMIFS(AS3962:AS$8231,$A3962:$A$8231,IF(LEFT($A3961,1)="0",IF(MID($A3961,2,1)=".","?."&amp;RIGHT($A3961,1),IF(LEN(SUBSTITUTE($A3961,"*",""))=1,"0.?","")),$A3961&amp;IF(LEN($A3961)&gt;1,".","")&amp;"?"&amp;IF(MID($A3961,2,1)=".","","?")),$C3962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61" s="32">
        <f>IF($C3962&lt;&gt;"Г",SUMIF($A3962:$A$8231,$A3961&amp;"*",AT3962:AT$8231),SUMIFS(AT3962:AT$8231,$A3962:$A$8231,IF(LEFT($A3961,1)="0",IF(MID($A3961,2,1)=".","?."&amp;RIGHT($A3961,1),IF(LEN(SUBSTITUTE($A3961,"*",""))=1,"0.?","")),$A3961&amp;IF(LEN($A3961)&gt;1,".","")&amp;"?"&amp;IF(MID($A3961,2,1)=".","","?")),$C3962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61" s="32">
        <f>IF($C3962&lt;&gt;"Г",SUMIF($A3962:$A$8231,$A3961&amp;"*",AU3962:AU$8231),SUMIFS(AU3962:AU$8231,$A3962:$A$8231,IF(LEFT($A3961,1)="0",IF(MID($A3961,2,1)=".","?."&amp;RIGHT($A3961,1),IF(LEN(SUBSTITUTE($A3961,"*",""))=1,"0.?","")),$A3961&amp;IF(LEN($A3961)&gt;1,".","")&amp;"?"&amp;IF(MID($A3961,2,1)=".","","?")),$C3962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61" s="32">
        <f>IF($C3962&lt;&gt;"Г",SUMIF($A3962:$A$8231,$A3961&amp;"*",AV3962:AV$8231),SUMIFS(AV3962:AV$8231,$A3962:$A$8231,IF(LEFT($A3961,1)="0",IF(MID($A3961,2,1)=".","?."&amp;RIGHT($A3961,1),IF(LEN(SUBSTITUTE($A3961,"*",""))=1,"0.?","")),$A3961&amp;IF(LEN($A3961)&gt;1,".","")&amp;"?"&amp;IF(MID($A3961,2,1)=".","","?")),$C3962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61" s="32">
        <f>IF($C3962&lt;&gt;"Г",SUMIF($A3962:$A$8231,$A3961&amp;"*",AW3962:AW$8231),SUMIFS(AW3962:AW$8231,$A3962:$A$8231,IF(LEFT($A3961,1)="0",IF(MID($A3961,2,1)=".","?."&amp;RIGHT($A3961,1),IF(LEN(SUBSTITUTE($A3961,"*",""))=1,"0.?","")),$A3961&amp;IF(LEN($A3961)&gt;1,".","")&amp;"?"&amp;IF(MID($A3961,2,1)=".","","?")),$C3962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8.8269556199999997</v>
      </c>
      <c r="AX3961" s="32">
        <f>IF($C3962&lt;&gt;"Г",SUMIF($A3962:$A$8231,$A3961&amp;"*",AX3962:AX$8231),SUMIFS(AX3962:AX$8231,$A3962:$A$8231,IF(LEFT($A3961,1)="0",IF(MID($A3961,2,1)=".","?."&amp;RIGHT($A3961,1),IF(LEN(SUBSTITUTE($A3961,"*",""))=1,"0.?","")),$A3961&amp;IF(LEN($A3961)&gt;1,".","")&amp;"?"&amp;IF(MID($A3961,2,1)=".","","?")),$C3962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4.0600000000000005</v>
      </c>
      <c r="AY3961" s="32">
        <f>IF($C3962&lt;&gt;"Г",SUMIF($A3962:$A$8231,$A3961&amp;"*",AY3962:AY$8231),SUMIFS(AY3962:AY$8231,$A3962:$A$8231,IF(LEFT($A3961,1)="0",IF(MID($A3961,2,1)=".","?."&amp;RIGHT($A3961,1),IF(LEN(SUBSTITUTE($A3961,"*",""))=1,"0.?","")),$A3961&amp;IF(LEN($A3961)&gt;1,".","")&amp;"?"&amp;IF(MID($A3961,2,1)=".","","?")),$C3962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61" s="32">
        <f>IF($C3962&lt;&gt;"Г",SUMIF($A3962:$A$8231,$A3961&amp;"*",AZ3962:AZ$8231),SUMIFS(AZ3962:AZ$8231,$A3962:$A$8231,IF(LEFT($A3961,1)="0",IF(MID($A3961,2,1)=".","?."&amp;RIGHT($A3961,1),IF(LEN(SUBSTITUTE($A3961,"*",""))=1,"0.?","")),$A3961&amp;IF(LEN($A3961)&gt;1,".","")&amp;"?"&amp;IF(MID($A3961,2,1)=".","","?")),$C3962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4.2999999999999997E-2</v>
      </c>
      <c r="BA3961" s="32">
        <f>IF($C3962&lt;&gt;"Г",SUMIF($A3962:$A$8231,$A3961&amp;"*",BA3962:BA$8231),SUMIFS(BA3962:BA$8231,$A3962:$A$8231,IF(LEFT($A3961,1)="0",IF(MID($A3961,2,1)=".","?."&amp;RIGHT($A3961,1),IF(LEN(SUBSTITUTE($A3961,"*",""))=1,"0.?","")),$A3961&amp;IF(LEN($A3961)&gt;1,".","")&amp;"?"&amp;IF(MID($A3961,2,1)=".","","?")),$C3962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61" s="32">
        <f>IF($C3962&lt;&gt;"Г",SUMIF($A3962:$A$8231,$A3961&amp;"*",BB3962:BB$8231),SUMIFS(BB3962:BB$8231,$A3962:$A$8231,IF(LEFT($A3961,1)="0",IF(MID($A3961,2,1)=".","?."&amp;RIGHT($A3961,1),IF(LEN(SUBSTITUTE($A3961,"*",""))=1,"0.?","")),$A3961&amp;IF(LEN($A3961)&gt;1,".","")&amp;"?"&amp;IF(MID($A3961,2,1)=".","","?")),$C3962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10</v>
      </c>
      <c r="BC3961" s="32">
        <f>IF($C3962&lt;&gt;"Г",SUMIF($A3962:$A$8231,$A3961&amp;"*",BC3962:BC$8231),SUMIFS(BC3962:BC$8231,$A3962:$A$8231,IF(LEFT($A3961,1)="0",IF(MID($A3961,2,1)=".","?."&amp;RIGHT($A3961,1),IF(LEN(SUBSTITUTE($A3961,"*",""))=1,"0.?","")),$A3961&amp;IF(LEN($A3961)&gt;1,".","")&amp;"?"&amp;IF(MID($A3961,2,1)=".","","?")),$C3962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61" s="32">
        <f>IF($C3962&lt;&gt;"Г",SUMIF($A3962:$A$8231,$A3961&amp;"*",BD3962:BD$8231),SUMIFS(BD3962:BD$8231,$A3962:$A$8231,IF(LEFT($A3961,1)="0",IF(MID($A3961,2,1)=".","?."&amp;RIGHT($A3961,1),IF(LEN(SUBSTITUTE($A3961,"*",""))=1,"0.?","")),$A3961&amp;IF(LEN($A3961)&gt;1,".","")&amp;"?"&amp;IF(MID($A3961,2,1)=".","","?")),$C3962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61" s="32">
        <f>IF($C3962&lt;&gt;"Г",SUMIF($A3962:$A$8231,$A3961&amp;"*",BE3962:BE$8231),SUMIFS(BE3962:BE$8231,$A3962:$A$8231,IF(LEFT($A3961,1)="0",IF(MID($A3961,2,1)=".","?."&amp;RIGHT($A3961,1),IF(LEN(SUBSTITUTE($A3961,"*",""))=1,"0.?","")),$A3961&amp;IF(LEN($A3961)&gt;1,".","")&amp;"?"&amp;IF(MID($A3961,2,1)=".","","?")),$C3962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61" s="32">
        <f>IF($C3962&lt;&gt;"Г",SUMIF($A3962:$A$8231,$A3961&amp;"*",BF3962:BF$8231),SUMIFS(BF3962:BF$8231,$A3962:$A$8231,IF(LEFT($A3961,1)="0",IF(MID($A3961,2,1)=".","?."&amp;RIGHT($A3961,1),IF(LEN(SUBSTITUTE($A3961,"*",""))=1,"0.?","")),$A3961&amp;IF(LEN($A3961)&gt;1,".","")&amp;"?"&amp;IF(MID($A3961,2,1)=".","","?")),$C3962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3962" spans="1:58" ht="56.25" x14ac:dyDescent="0.2">
      <c r="A3962" s="27" t="s">
        <v>7558</v>
      </c>
      <c r="B3962" s="28" t="s">
        <v>7559</v>
      </c>
      <c r="C3962" s="26" t="s">
        <v>7560</v>
      </c>
      <c r="D3962" s="1">
        <v>0</v>
      </c>
      <c r="E3962" s="1">
        <v>0</v>
      </c>
      <c r="F3962" s="1">
        <v>0</v>
      </c>
      <c r="G3962" s="1">
        <v>0</v>
      </c>
      <c r="H3962" s="1">
        <v>0</v>
      </c>
      <c r="I3962" s="1">
        <v>0</v>
      </c>
      <c r="J3962" s="1">
        <v>0</v>
      </c>
      <c r="K3962" s="1">
        <v>0</v>
      </c>
      <c r="L3962" s="1">
        <v>0</v>
      </c>
      <c r="M3962" s="1">
        <v>0</v>
      </c>
      <c r="N3962" s="1">
        <v>0</v>
      </c>
      <c r="O3962" s="1">
        <v>0</v>
      </c>
      <c r="P3962" s="1">
        <v>0</v>
      </c>
      <c r="Q3962" s="1">
        <v>0</v>
      </c>
      <c r="R3962" s="1">
        <v>0</v>
      </c>
      <c r="S3962" s="1">
        <v>0</v>
      </c>
      <c r="T3962" s="1">
        <v>0</v>
      </c>
      <c r="U3962" s="1">
        <v>0</v>
      </c>
      <c r="V3962" s="1">
        <v>0</v>
      </c>
      <c r="W3962" s="1">
        <v>0</v>
      </c>
      <c r="X3962" s="1">
        <v>0</v>
      </c>
      <c r="Y3962" s="1">
        <v>0</v>
      </c>
      <c r="Z3962" s="1">
        <v>0</v>
      </c>
      <c r="AA3962" s="1">
        <v>3.0658998299999998</v>
      </c>
      <c r="AB3962" s="1">
        <v>0</v>
      </c>
      <c r="AC3962" s="1">
        <v>0</v>
      </c>
      <c r="AD3962" s="1">
        <v>0</v>
      </c>
      <c r="AE3962" s="1">
        <v>0</v>
      </c>
      <c r="AF3962" s="1">
        <v>2</v>
      </c>
      <c r="AG3962" s="1">
        <v>0</v>
      </c>
      <c r="AH3962" s="1">
        <v>0</v>
      </c>
      <c r="AI3962" s="1">
        <v>0</v>
      </c>
      <c r="AJ3962" s="1">
        <v>0</v>
      </c>
      <c r="AK3962" s="1">
        <v>0</v>
      </c>
      <c r="AL3962" s="1">
        <v>0</v>
      </c>
      <c r="AM3962" s="1">
        <v>0</v>
      </c>
      <c r="AN3962" s="1">
        <v>0</v>
      </c>
      <c r="AO3962" s="1">
        <v>0</v>
      </c>
      <c r="AP3962" s="1">
        <v>0</v>
      </c>
      <c r="AQ3962" s="1">
        <v>0</v>
      </c>
      <c r="AR3962" s="1">
        <v>0</v>
      </c>
      <c r="AS3962" s="1">
        <v>0</v>
      </c>
      <c r="AT3962" s="1">
        <v>0</v>
      </c>
      <c r="AU3962" s="1">
        <v>0</v>
      </c>
      <c r="AV3962" s="1">
        <v>0</v>
      </c>
      <c r="AW3962" s="1">
        <v>3.0658998299999998</v>
      </c>
      <c r="AX3962" s="1">
        <v>0</v>
      </c>
      <c r="AY3962" s="1">
        <v>0</v>
      </c>
      <c r="AZ3962" s="1">
        <v>0</v>
      </c>
      <c r="BA3962" s="1">
        <v>0</v>
      </c>
      <c r="BB3962" s="1">
        <v>2</v>
      </c>
      <c r="BC3962" s="1">
        <v>0</v>
      </c>
      <c r="BD3962" s="1">
        <v>0</v>
      </c>
      <c r="BE3962" s="1">
        <v>0</v>
      </c>
      <c r="BF3962" s="1">
        <v>0</v>
      </c>
    </row>
    <row r="3963" spans="1:58" ht="56.25" x14ac:dyDescent="0.2">
      <c r="A3963" s="27" t="s">
        <v>7558</v>
      </c>
      <c r="B3963" s="28" t="s">
        <v>7561</v>
      </c>
      <c r="C3963" s="26" t="s">
        <v>7562</v>
      </c>
      <c r="D3963" s="1">
        <v>0</v>
      </c>
      <c r="E3963" s="1">
        <v>0</v>
      </c>
      <c r="F3963" s="1">
        <v>0</v>
      </c>
      <c r="G3963" s="1">
        <v>0</v>
      </c>
      <c r="H3963" s="1">
        <v>0</v>
      </c>
      <c r="I3963" s="1">
        <v>0</v>
      </c>
      <c r="J3963" s="1">
        <v>0</v>
      </c>
      <c r="K3963" s="1">
        <v>0</v>
      </c>
      <c r="L3963" s="1">
        <v>0</v>
      </c>
      <c r="M3963" s="1">
        <v>0</v>
      </c>
      <c r="N3963" s="1">
        <v>0</v>
      </c>
      <c r="O3963" s="1">
        <v>0</v>
      </c>
      <c r="P3963" s="1">
        <v>0</v>
      </c>
      <c r="Q3963" s="1">
        <v>0</v>
      </c>
      <c r="R3963" s="1">
        <v>0</v>
      </c>
      <c r="S3963" s="1">
        <v>0</v>
      </c>
      <c r="T3963" s="1">
        <v>0</v>
      </c>
      <c r="U3963" s="1">
        <v>0</v>
      </c>
      <c r="V3963" s="1">
        <v>0</v>
      </c>
      <c r="W3963" s="1">
        <v>0</v>
      </c>
      <c r="X3963" s="1">
        <v>0</v>
      </c>
      <c r="Y3963" s="1">
        <v>0</v>
      </c>
      <c r="Z3963" s="1">
        <v>0</v>
      </c>
      <c r="AA3963" s="1">
        <v>0</v>
      </c>
      <c r="AB3963" s="1">
        <v>0</v>
      </c>
      <c r="AC3963" s="1">
        <v>0</v>
      </c>
      <c r="AD3963" s="1">
        <v>0</v>
      </c>
      <c r="AE3963" s="1">
        <v>0</v>
      </c>
      <c r="AF3963" s="1">
        <v>0</v>
      </c>
      <c r="AG3963" s="1">
        <v>0</v>
      </c>
      <c r="AH3963" s="1">
        <v>0</v>
      </c>
      <c r="AI3963" s="1">
        <v>0</v>
      </c>
      <c r="AJ3963" s="1">
        <v>0</v>
      </c>
      <c r="AK3963" s="1">
        <v>0</v>
      </c>
      <c r="AL3963" s="1">
        <v>0</v>
      </c>
      <c r="AM3963" s="1">
        <v>0</v>
      </c>
      <c r="AN3963" s="1">
        <v>0</v>
      </c>
      <c r="AO3963" s="1">
        <v>0</v>
      </c>
      <c r="AP3963" s="1">
        <v>0</v>
      </c>
      <c r="AQ3963" s="1">
        <v>0</v>
      </c>
      <c r="AR3963" s="1">
        <v>0</v>
      </c>
      <c r="AS3963" s="1">
        <v>0</v>
      </c>
      <c r="AT3963" s="1">
        <v>0</v>
      </c>
      <c r="AU3963" s="1">
        <v>0</v>
      </c>
      <c r="AV3963" s="1">
        <v>0</v>
      </c>
      <c r="AW3963" s="1">
        <v>0</v>
      </c>
      <c r="AX3963" s="1">
        <v>0</v>
      </c>
      <c r="AY3963" s="1">
        <v>0</v>
      </c>
      <c r="AZ3963" s="1">
        <v>0</v>
      </c>
      <c r="BA3963" s="1">
        <v>0</v>
      </c>
      <c r="BB3963" s="1">
        <v>0</v>
      </c>
      <c r="BC3963" s="1">
        <v>0</v>
      </c>
      <c r="BD3963" s="1">
        <v>0</v>
      </c>
      <c r="BE3963" s="1">
        <v>0</v>
      </c>
      <c r="BF3963" s="1">
        <v>0</v>
      </c>
    </row>
    <row r="3964" spans="1:58" ht="75" x14ac:dyDescent="0.2">
      <c r="A3964" s="27" t="s">
        <v>7558</v>
      </c>
      <c r="B3964" s="28" t="s">
        <v>7563</v>
      </c>
      <c r="C3964" s="26" t="s">
        <v>7564</v>
      </c>
      <c r="D3964" s="1">
        <v>0</v>
      </c>
      <c r="E3964" s="1">
        <v>0</v>
      </c>
      <c r="F3964" s="1">
        <v>0</v>
      </c>
      <c r="G3964" s="1">
        <v>0</v>
      </c>
      <c r="H3964" s="1">
        <v>0</v>
      </c>
      <c r="I3964" s="1">
        <v>0</v>
      </c>
      <c r="J3964" s="1">
        <v>0</v>
      </c>
      <c r="K3964" s="1">
        <v>0</v>
      </c>
      <c r="L3964" s="1">
        <v>0</v>
      </c>
      <c r="M3964" s="1">
        <v>0</v>
      </c>
      <c r="N3964" s="1">
        <v>0</v>
      </c>
      <c r="O3964" s="1">
        <v>0</v>
      </c>
      <c r="P3964" s="1">
        <v>0</v>
      </c>
      <c r="Q3964" s="1">
        <v>0</v>
      </c>
      <c r="R3964" s="1">
        <v>0</v>
      </c>
      <c r="S3964" s="1">
        <v>0</v>
      </c>
      <c r="T3964" s="1">
        <v>0</v>
      </c>
      <c r="U3964" s="1">
        <v>0</v>
      </c>
      <c r="V3964" s="1">
        <v>0</v>
      </c>
      <c r="W3964" s="1">
        <v>0</v>
      </c>
      <c r="X3964" s="1">
        <v>0</v>
      </c>
      <c r="Y3964" s="1">
        <v>0</v>
      </c>
      <c r="Z3964" s="1">
        <v>0</v>
      </c>
      <c r="AA3964" s="1">
        <v>0</v>
      </c>
      <c r="AB3964" s="1">
        <v>0</v>
      </c>
      <c r="AC3964" s="1">
        <v>0</v>
      </c>
      <c r="AD3964" s="1">
        <v>0</v>
      </c>
      <c r="AE3964" s="1">
        <v>0</v>
      </c>
      <c r="AF3964" s="1">
        <v>0</v>
      </c>
      <c r="AG3964" s="1">
        <v>0</v>
      </c>
      <c r="AH3964" s="1">
        <v>0</v>
      </c>
      <c r="AI3964" s="1">
        <v>0</v>
      </c>
      <c r="AJ3964" s="1">
        <v>0</v>
      </c>
      <c r="AK3964" s="1">
        <v>0</v>
      </c>
      <c r="AL3964" s="1">
        <v>0</v>
      </c>
      <c r="AM3964" s="1">
        <v>0</v>
      </c>
      <c r="AN3964" s="1">
        <v>0</v>
      </c>
      <c r="AO3964" s="1">
        <v>0</v>
      </c>
      <c r="AP3964" s="1">
        <v>0</v>
      </c>
      <c r="AQ3964" s="1">
        <v>0</v>
      </c>
      <c r="AR3964" s="1">
        <v>0</v>
      </c>
      <c r="AS3964" s="1">
        <v>0</v>
      </c>
      <c r="AT3964" s="1">
        <v>0</v>
      </c>
      <c r="AU3964" s="1">
        <v>0</v>
      </c>
      <c r="AV3964" s="1">
        <v>0</v>
      </c>
      <c r="AW3964" s="1">
        <v>0</v>
      </c>
      <c r="AX3964" s="1">
        <v>0</v>
      </c>
      <c r="AY3964" s="1">
        <v>0</v>
      </c>
      <c r="AZ3964" s="1">
        <v>0</v>
      </c>
      <c r="BA3964" s="1">
        <v>0</v>
      </c>
      <c r="BB3964" s="1">
        <v>0</v>
      </c>
      <c r="BC3964" s="1">
        <v>0</v>
      </c>
      <c r="BD3964" s="1">
        <v>0</v>
      </c>
      <c r="BE3964" s="1">
        <v>0</v>
      </c>
      <c r="BF3964" s="1">
        <v>0</v>
      </c>
    </row>
    <row r="3965" spans="1:58" ht="56.25" x14ac:dyDescent="0.2">
      <c r="A3965" s="27" t="s">
        <v>7558</v>
      </c>
      <c r="B3965" s="28" t="s">
        <v>7565</v>
      </c>
      <c r="C3965" s="26" t="s">
        <v>7566</v>
      </c>
      <c r="D3965" s="1">
        <v>0</v>
      </c>
      <c r="E3965" s="1">
        <v>0</v>
      </c>
      <c r="F3965" s="1">
        <v>0</v>
      </c>
      <c r="G3965" s="1">
        <v>0</v>
      </c>
      <c r="H3965" s="1">
        <v>0</v>
      </c>
      <c r="I3965" s="1">
        <v>0</v>
      </c>
      <c r="J3965" s="1">
        <v>0</v>
      </c>
      <c r="K3965" s="1">
        <v>0</v>
      </c>
      <c r="L3965" s="1">
        <v>0</v>
      </c>
      <c r="M3965" s="1">
        <v>0</v>
      </c>
      <c r="N3965" s="1">
        <v>0</v>
      </c>
      <c r="O3965" s="1">
        <v>0</v>
      </c>
      <c r="P3965" s="1">
        <v>1.16459468</v>
      </c>
      <c r="Q3965" s="1">
        <v>1.26</v>
      </c>
      <c r="R3965" s="1">
        <v>0</v>
      </c>
      <c r="S3965" s="1">
        <v>0</v>
      </c>
      <c r="T3965" s="1">
        <v>0</v>
      </c>
      <c r="U3965" s="1">
        <v>1</v>
      </c>
      <c r="V3965" s="1">
        <v>0</v>
      </c>
      <c r="W3965" s="1">
        <v>0</v>
      </c>
      <c r="X3965" s="1">
        <v>0</v>
      </c>
      <c r="Y3965" s="1">
        <v>0</v>
      </c>
      <c r="Z3965" s="1">
        <v>0</v>
      </c>
      <c r="AA3965" s="1">
        <v>0</v>
      </c>
      <c r="AB3965" s="1">
        <v>0</v>
      </c>
      <c r="AC3965" s="1">
        <v>0</v>
      </c>
      <c r="AD3965" s="1">
        <v>0</v>
      </c>
      <c r="AE3965" s="1">
        <v>0</v>
      </c>
      <c r="AF3965" s="1">
        <v>0</v>
      </c>
      <c r="AG3965" s="1">
        <v>0</v>
      </c>
      <c r="AH3965" s="1">
        <v>0</v>
      </c>
      <c r="AI3965" s="1">
        <v>0</v>
      </c>
      <c r="AJ3965" s="1">
        <v>0</v>
      </c>
      <c r="AK3965" s="1">
        <v>0</v>
      </c>
      <c r="AL3965" s="1">
        <v>0</v>
      </c>
      <c r="AM3965" s="1">
        <v>0</v>
      </c>
      <c r="AN3965" s="1">
        <v>0</v>
      </c>
      <c r="AO3965" s="1">
        <v>0</v>
      </c>
      <c r="AP3965" s="1">
        <v>0</v>
      </c>
      <c r="AQ3965" s="1">
        <v>0</v>
      </c>
      <c r="AR3965" s="1">
        <v>0</v>
      </c>
      <c r="AS3965" s="1">
        <v>0</v>
      </c>
      <c r="AT3965" s="1">
        <v>0</v>
      </c>
      <c r="AU3965" s="1">
        <v>0</v>
      </c>
      <c r="AV3965" s="1">
        <v>0</v>
      </c>
      <c r="AW3965" s="1">
        <v>1.16459468</v>
      </c>
      <c r="AX3965" s="1">
        <v>1.26</v>
      </c>
      <c r="AY3965" s="1">
        <v>0</v>
      </c>
      <c r="AZ3965" s="1">
        <v>0</v>
      </c>
      <c r="BA3965" s="1">
        <v>0</v>
      </c>
      <c r="BB3965" s="1">
        <v>1</v>
      </c>
      <c r="BC3965" s="1">
        <v>0</v>
      </c>
      <c r="BD3965" s="1">
        <v>0</v>
      </c>
      <c r="BE3965" s="1">
        <v>0</v>
      </c>
      <c r="BF3965" s="1">
        <v>0</v>
      </c>
    </row>
    <row r="3966" spans="1:58" ht="56.25" x14ac:dyDescent="0.2">
      <c r="A3966" s="27" t="s">
        <v>7558</v>
      </c>
      <c r="B3966" s="28" t="s">
        <v>7567</v>
      </c>
      <c r="C3966" s="26" t="s">
        <v>7568</v>
      </c>
      <c r="D3966" s="1">
        <v>0</v>
      </c>
      <c r="E3966" s="1">
        <v>1.2620439400000001</v>
      </c>
      <c r="F3966" s="1">
        <v>0</v>
      </c>
      <c r="G3966" s="1">
        <v>0</v>
      </c>
      <c r="H3966" s="1">
        <v>0</v>
      </c>
      <c r="I3966" s="1">
        <v>0</v>
      </c>
      <c r="J3966" s="1">
        <v>3</v>
      </c>
      <c r="K3966" s="1">
        <v>0</v>
      </c>
      <c r="L3966" s="1">
        <v>0</v>
      </c>
      <c r="M3966" s="1">
        <v>0</v>
      </c>
      <c r="N3966" s="1">
        <v>0</v>
      </c>
      <c r="O3966" s="1">
        <v>0</v>
      </c>
      <c r="P3966" s="1">
        <v>0</v>
      </c>
      <c r="Q3966" s="1">
        <v>0</v>
      </c>
      <c r="R3966" s="1">
        <v>0</v>
      </c>
      <c r="S3966" s="1">
        <v>0</v>
      </c>
      <c r="T3966" s="1">
        <v>0</v>
      </c>
      <c r="U3966" s="1">
        <v>0</v>
      </c>
      <c r="V3966" s="1">
        <v>0</v>
      </c>
      <c r="W3966" s="1">
        <v>0</v>
      </c>
      <c r="X3966" s="1">
        <v>0</v>
      </c>
      <c r="Y3966" s="1">
        <v>0</v>
      </c>
      <c r="Z3966" s="1">
        <v>0</v>
      </c>
      <c r="AA3966" s="1">
        <v>0</v>
      </c>
      <c r="AB3966" s="1">
        <v>0</v>
      </c>
      <c r="AC3966" s="1">
        <v>0</v>
      </c>
      <c r="AD3966" s="1">
        <v>0</v>
      </c>
      <c r="AE3966" s="1">
        <v>0</v>
      </c>
      <c r="AF3966" s="1">
        <v>0</v>
      </c>
      <c r="AG3966" s="1">
        <v>0</v>
      </c>
      <c r="AH3966" s="1">
        <v>0</v>
      </c>
      <c r="AI3966" s="1">
        <v>0</v>
      </c>
      <c r="AJ3966" s="1">
        <v>0</v>
      </c>
      <c r="AK3966" s="1">
        <v>0</v>
      </c>
      <c r="AL3966" s="1">
        <v>0</v>
      </c>
      <c r="AM3966" s="1">
        <v>0</v>
      </c>
      <c r="AN3966" s="1">
        <v>0</v>
      </c>
      <c r="AO3966" s="1">
        <v>0</v>
      </c>
      <c r="AP3966" s="1">
        <v>0</v>
      </c>
      <c r="AQ3966" s="1">
        <v>0</v>
      </c>
      <c r="AR3966" s="1">
        <v>0</v>
      </c>
      <c r="AS3966" s="1">
        <v>0</v>
      </c>
      <c r="AT3966" s="1">
        <v>0</v>
      </c>
      <c r="AU3966" s="1">
        <v>0</v>
      </c>
      <c r="AV3966" s="1">
        <v>0</v>
      </c>
      <c r="AW3966" s="1">
        <v>1.2620439400000001</v>
      </c>
      <c r="AX3966" s="1">
        <v>0</v>
      </c>
      <c r="AY3966" s="1">
        <v>0</v>
      </c>
      <c r="AZ3966" s="1">
        <v>0</v>
      </c>
      <c r="BA3966" s="1">
        <v>0</v>
      </c>
      <c r="BB3966" s="1">
        <v>3</v>
      </c>
      <c r="BC3966" s="1">
        <v>0</v>
      </c>
      <c r="BD3966" s="1">
        <v>0</v>
      </c>
      <c r="BE3966" s="1">
        <v>0</v>
      </c>
      <c r="BF3966" s="1">
        <v>0</v>
      </c>
    </row>
    <row r="3967" spans="1:58" ht="56.25" x14ac:dyDescent="0.2">
      <c r="A3967" s="27" t="s">
        <v>7558</v>
      </c>
      <c r="B3967" s="28" t="s">
        <v>7569</v>
      </c>
      <c r="C3967" s="26" t="s">
        <v>7570</v>
      </c>
      <c r="D3967" s="1">
        <v>0</v>
      </c>
      <c r="E3967" s="1">
        <v>0</v>
      </c>
      <c r="F3967" s="1">
        <v>0</v>
      </c>
      <c r="G3967" s="1">
        <v>0</v>
      </c>
      <c r="H3967" s="1">
        <v>0</v>
      </c>
      <c r="I3967" s="1">
        <v>0</v>
      </c>
      <c r="J3967" s="1">
        <v>0</v>
      </c>
      <c r="K3967" s="1">
        <v>0</v>
      </c>
      <c r="L3967" s="1">
        <v>0</v>
      </c>
      <c r="M3967" s="1">
        <v>0</v>
      </c>
      <c r="N3967" s="1">
        <v>0</v>
      </c>
      <c r="O3967" s="1">
        <v>0</v>
      </c>
      <c r="P3967" s="1">
        <v>0.65567978000000005</v>
      </c>
      <c r="Q3967" s="1">
        <v>0.8</v>
      </c>
      <c r="R3967" s="1">
        <v>0</v>
      </c>
      <c r="S3967" s="1">
        <v>0</v>
      </c>
      <c r="T3967" s="1">
        <v>0</v>
      </c>
      <c r="U3967" s="1">
        <v>1</v>
      </c>
      <c r="V3967" s="1">
        <v>0</v>
      </c>
      <c r="W3967" s="1">
        <v>0</v>
      </c>
      <c r="X3967" s="1">
        <v>0</v>
      </c>
      <c r="Y3967" s="1">
        <v>0</v>
      </c>
      <c r="Z3967" s="1">
        <v>0</v>
      </c>
      <c r="AA3967" s="1">
        <v>0</v>
      </c>
      <c r="AB3967" s="1">
        <v>0</v>
      </c>
      <c r="AC3967" s="1">
        <v>0</v>
      </c>
      <c r="AD3967" s="1">
        <v>0</v>
      </c>
      <c r="AE3967" s="1">
        <v>0</v>
      </c>
      <c r="AF3967" s="1">
        <v>0</v>
      </c>
      <c r="AG3967" s="1">
        <v>0</v>
      </c>
      <c r="AH3967" s="1">
        <v>0</v>
      </c>
      <c r="AI3967" s="1">
        <v>0</v>
      </c>
      <c r="AJ3967" s="1">
        <v>0</v>
      </c>
      <c r="AK3967" s="1">
        <v>0</v>
      </c>
      <c r="AL3967" s="1">
        <v>0</v>
      </c>
      <c r="AM3967" s="1">
        <v>0</v>
      </c>
      <c r="AN3967" s="1">
        <v>0</v>
      </c>
      <c r="AO3967" s="1">
        <v>0</v>
      </c>
      <c r="AP3967" s="1">
        <v>0</v>
      </c>
      <c r="AQ3967" s="1">
        <v>0</v>
      </c>
      <c r="AR3967" s="1">
        <v>0</v>
      </c>
      <c r="AS3967" s="1">
        <v>0</v>
      </c>
      <c r="AT3967" s="1">
        <v>0</v>
      </c>
      <c r="AU3967" s="1">
        <v>0</v>
      </c>
      <c r="AV3967" s="1">
        <v>0</v>
      </c>
      <c r="AW3967" s="1">
        <v>0.65567978000000005</v>
      </c>
      <c r="AX3967" s="1">
        <v>0.8</v>
      </c>
      <c r="AY3967" s="1">
        <v>0</v>
      </c>
      <c r="AZ3967" s="1">
        <v>0</v>
      </c>
      <c r="BA3967" s="1">
        <v>0</v>
      </c>
      <c r="BB3967" s="1">
        <v>1</v>
      </c>
      <c r="BC3967" s="1">
        <v>0</v>
      </c>
      <c r="BD3967" s="1">
        <v>0</v>
      </c>
      <c r="BE3967" s="1">
        <v>0</v>
      </c>
      <c r="BF3967" s="1">
        <v>0</v>
      </c>
    </row>
    <row r="3968" spans="1:58" ht="56.25" x14ac:dyDescent="0.2">
      <c r="A3968" s="27" t="s">
        <v>7558</v>
      </c>
      <c r="B3968" s="28" t="s">
        <v>7571</v>
      </c>
      <c r="C3968" s="26" t="s">
        <v>7572</v>
      </c>
      <c r="D3968" s="1">
        <v>0</v>
      </c>
      <c r="E3968" s="1">
        <v>0</v>
      </c>
      <c r="F3968" s="1">
        <v>0</v>
      </c>
      <c r="G3968" s="1">
        <v>0</v>
      </c>
      <c r="H3968" s="1">
        <v>0</v>
      </c>
      <c r="I3968" s="1">
        <v>0</v>
      </c>
      <c r="J3968" s="1">
        <v>0</v>
      </c>
      <c r="K3968" s="1">
        <v>0</v>
      </c>
      <c r="L3968" s="1">
        <v>0</v>
      </c>
      <c r="M3968" s="1">
        <v>0</v>
      </c>
      <c r="N3968" s="1">
        <v>0</v>
      </c>
      <c r="O3968" s="1">
        <v>0</v>
      </c>
      <c r="P3968" s="1">
        <v>0</v>
      </c>
      <c r="Q3968" s="1">
        <v>0</v>
      </c>
      <c r="R3968" s="1">
        <v>0</v>
      </c>
      <c r="S3968" s="1">
        <v>0</v>
      </c>
      <c r="T3968" s="1">
        <v>0</v>
      </c>
      <c r="U3968" s="1">
        <v>0</v>
      </c>
      <c r="V3968" s="1">
        <v>0</v>
      </c>
      <c r="W3968" s="1">
        <v>0</v>
      </c>
      <c r="X3968" s="1">
        <v>0</v>
      </c>
      <c r="Y3968" s="1">
        <v>0</v>
      </c>
      <c r="Z3968" s="1">
        <v>0</v>
      </c>
      <c r="AA3968" s="1">
        <v>0</v>
      </c>
      <c r="AB3968" s="1">
        <v>0</v>
      </c>
      <c r="AC3968" s="1">
        <v>0</v>
      </c>
      <c r="AD3968" s="1">
        <v>0</v>
      </c>
      <c r="AE3968" s="1">
        <v>0</v>
      </c>
      <c r="AF3968" s="1">
        <v>0</v>
      </c>
      <c r="AG3968" s="1">
        <v>0</v>
      </c>
      <c r="AH3968" s="1">
        <v>0</v>
      </c>
      <c r="AI3968" s="1">
        <v>0</v>
      </c>
      <c r="AJ3968" s="1">
        <v>0</v>
      </c>
      <c r="AK3968" s="1">
        <v>0</v>
      </c>
      <c r="AL3968" s="1">
        <v>0</v>
      </c>
      <c r="AM3968" s="1">
        <v>0</v>
      </c>
      <c r="AN3968" s="1">
        <v>0</v>
      </c>
      <c r="AO3968" s="1">
        <v>0</v>
      </c>
      <c r="AP3968" s="1">
        <v>0</v>
      </c>
      <c r="AQ3968" s="1">
        <v>0</v>
      </c>
      <c r="AR3968" s="1">
        <v>0</v>
      </c>
      <c r="AS3968" s="1">
        <v>0</v>
      </c>
      <c r="AT3968" s="1">
        <v>0</v>
      </c>
      <c r="AU3968" s="1">
        <v>0</v>
      </c>
      <c r="AV3968" s="1">
        <v>0</v>
      </c>
      <c r="AW3968" s="1">
        <v>0</v>
      </c>
      <c r="AX3968" s="1">
        <v>0</v>
      </c>
      <c r="AY3968" s="1">
        <v>0</v>
      </c>
      <c r="AZ3968" s="1">
        <v>0</v>
      </c>
      <c r="BA3968" s="1">
        <v>0</v>
      </c>
      <c r="BB3968" s="1">
        <v>0</v>
      </c>
      <c r="BC3968" s="1">
        <v>0</v>
      </c>
      <c r="BD3968" s="1">
        <v>0</v>
      </c>
      <c r="BE3968" s="1">
        <v>0</v>
      </c>
      <c r="BF3968" s="1">
        <v>0</v>
      </c>
    </row>
    <row r="3969" spans="1:58" ht="56.25" x14ac:dyDescent="0.2">
      <c r="A3969" s="27" t="s">
        <v>7558</v>
      </c>
      <c r="B3969" s="28" t="s">
        <v>7573</v>
      </c>
      <c r="C3969" s="26" t="s">
        <v>7574</v>
      </c>
      <c r="D3969" s="1">
        <v>0</v>
      </c>
      <c r="E3969" s="1">
        <v>0</v>
      </c>
      <c r="F3969" s="1">
        <v>0</v>
      </c>
      <c r="G3969" s="1">
        <v>0</v>
      </c>
      <c r="H3969" s="1">
        <v>0</v>
      </c>
      <c r="I3969" s="1">
        <v>0</v>
      </c>
      <c r="J3969" s="1">
        <v>0</v>
      </c>
      <c r="K3969" s="1">
        <v>0</v>
      </c>
      <c r="L3969" s="1">
        <v>0</v>
      </c>
      <c r="M3969" s="1">
        <v>0</v>
      </c>
      <c r="N3969" s="1">
        <v>0</v>
      </c>
      <c r="O3969" s="1">
        <v>0</v>
      </c>
      <c r="P3969" s="1">
        <v>0</v>
      </c>
      <c r="Q3969" s="1">
        <v>0</v>
      </c>
      <c r="R3969" s="1">
        <v>0</v>
      </c>
      <c r="S3969" s="1">
        <v>0</v>
      </c>
      <c r="T3969" s="1">
        <v>0</v>
      </c>
      <c r="U3969" s="1">
        <v>0</v>
      </c>
      <c r="V3969" s="1">
        <v>0</v>
      </c>
      <c r="W3969" s="1">
        <v>0</v>
      </c>
      <c r="X3969" s="1">
        <v>0</v>
      </c>
      <c r="Y3969" s="1">
        <v>0</v>
      </c>
      <c r="Z3969" s="1">
        <v>0</v>
      </c>
      <c r="AA3969" s="1">
        <v>0</v>
      </c>
      <c r="AB3969" s="1">
        <v>0</v>
      </c>
      <c r="AC3969" s="1">
        <v>0</v>
      </c>
      <c r="AD3969" s="1">
        <v>0</v>
      </c>
      <c r="AE3969" s="1">
        <v>0</v>
      </c>
      <c r="AF3969" s="1">
        <v>0</v>
      </c>
      <c r="AG3969" s="1">
        <v>0</v>
      </c>
      <c r="AH3969" s="1">
        <v>0</v>
      </c>
      <c r="AI3969" s="1">
        <v>0</v>
      </c>
      <c r="AJ3969" s="1">
        <v>0</v>
      </c>
      <c r="AK3969" s="1">
        <v>0</v>
      </c>
      <c r="AL3969" s="1">
        <v>0</v>
      </c>
      <c r="AM3969" s="1">
        <v>0</v>
      </c>
      <c r="AN3969" s="1">
        <v>0</v>
      </c>
      <c r="AO3969" s="1">
        <v>0</v>
      </c>
      <c r="AP3969" s="1">
        <v>0</v>
      </c>
      <c r="AQ3969" s="1">
        <v>0</v>
      </c>
      <c r="AR3969" s="1">
        <v>0</v>
      </c>
      <c r="AS3969" s="1">
        <v>0</v>
      </c>
      <c r="AT3969" s="1">
        <v>0</v>
      </c>
      <c r="AU3969" s="1">
        <v>0</v>
      </c>
      <c r="AV3969" s="1">
        <v>0</v>
      </c>
      <c r="AW3969" s="1">
        <v>0</v>
      </c>
      <c r="AX3969" s="1">
        <v>0</v>
      </c>
      <c r="AY3969" s="1">
        <v>0</v>
      </c>
      <c r="AZ3969" s="1">
        <v>0</v>
      </c>
      <c r="BA3969" s="1">
        <v>0</v>
      </c>
      <c r="BB3969" s="1">
        <v>0</v>
      </c>
      <c r="BC3969" s="1">
        <v>0</v>
      </c>
      <c r="BD3969" s="1">
        <v>0</v>
      </c>
      <c r="BE3969" s="1">
        <v>0</v>
      </c>
      <c r="BF3969" s="1">
        <v>0</v>
      </c>
    </row>
    <row r="3970" spans="1:58" ht="56.25" x14ac:dyDescent="0.2">
      <c r="A3970" s="27" t="s">
        <v>7558</v>
      </c>
      <c r="B3970" s="28" t="s">
        <v>7575</v>
      </c>
      <c r="C3970" s="26" t="s">
        <v>7576</v>
      </c>
      <c r="D3970" s="1">
        <v>0</v>
      </c>
      <c r="E3970" s="1">
        <v>0</v>
      </c>
      <c r="F3970" s="1">
        <v>0</v>
      </c>
      <c r="G3970" s="1">
        <v>0</v>
      </c>
      <c r="H3970" s="1">
        <v>0</v>
      </c>
      <c r="I3970" s="1">
        <v>0</v>
      </c>
      <c r="J3970" s="1">
        <v>0</v>
      </c>
      <c r="K3970" s="1">
        <v>0</v>
      </c>
      <c r="L3970" s="1">
        <v>0</v>
      </c>
      <c r="M3970" s="1">
        <v>0</v>
      </c>
      <c r="N3970" s="1">
        <v>0</v>
      </c>
      <c r="O3970" s="1">
        <v>0</v>
      </c>
      <c r="P3970" s="1">
        <v>0</v>
      </c>
      <c r="Q3970" s="1">
        <v>0</v>
      </c>
      <c r="R3970" s="1">
        <v>0</v>
      </c>
      <c r="S3970" s="1">
        <v>0</v>
      </c>
      <c r="T3970" s="1">
        <v>0</v>
      </c>
      <c r="U3970" s="1">
        <v>0</v>
      </c>
      <c r="V3970" s="1">
        <v>0</v>
      </c>
      <c r="W3970" s="1">
        <v>0</v>
      </c>
      <c r="X3970" s="1">
        <v>0</v>
      </c>
      <c r="Y3970" s="1">
        <v>0</v>
      </c>
      <c r="Z3970" s="1">
        <v>0</v>
      </c>
      <c r="AA3970" s="1">
        <v>0</v>
      </c>
      <c r="AB3970" s="1">
        <v>0</v>
      </c>
      <c r="AC3970" s="1">
        <v>0</v>
      </c>
      <c r="AD3970" s="1">
        <v>0</v>
      </c>
      <c r="AE3970" s="1">
        <v>0</v>
      </c>
      <c r="AF3970" s="1">
        <v>0</v>
      </c>
      <c r="AG3970" s="1">
        <v>0</v>
      </c>
      <c r="AH3970" s="1">
        <v>0</v>
      </c>
      <c r="AI3970" s="1">
        <v>0</v>
      </c>
      <c r="AJ3970" s="1">
        <v>0</v>
      </c>
      <c r="AK3970" s="1">
        <v>0</v>
      </c>
      <c r="AL3970" s="1">
        <v>0</v>
      </c>
      <c r="AM3970" s="1">
        <v>0</v>
      </c>
      <c r="AN3970" s="1">
        <v>0</v>
      </c>
      <c r="AO3970" s="1">
        <v>0</v>
      </c>
      <c r="AP3970" s="1">
        <v>0</v>
      </c>
      <c r="AQ3970" s="1">
        <v>0</v>
      </c>
      <c r="AR3970" s="1">
        <v>0</v>
      </c>
      <c r="AS3970" s="1">
        <v>0</v>
      </c>
      <c r="AT3970" s="1">
        <v>0</v>
      </c>
      <c r="AU3970" s="1">
        <v>0</v>
      </c>
      <c r="AV3970" s="1">
        <v>0</v>
      </c>
      <c r="AW3970" s="1">
        <v>0</v>
      </c>
      <c r="AX3970" s="1">
        <v>0</v>
      </c>
      <c r="AY3970" s="1">
        <v>0</v>
      </c>
      <c r="AZ3970" s="1">
        <v>0</v>
      </c>
      <c r="BA3970" s="1">
        <v>0</v>
      </c>
      <c r="BB3970" s="1">
        <v>0</v>
      </c>
      <c r="BC3970" s="1">
        <v>0</v>
      </c>
      <c r="BD3970" s="1">
        <v>0</v>
      </c>
      <c r="BE3970" s="1">
        <v>0</v>
      </c>
      <c r="BF3970" s="1">
        <v>0</v>
      </c>
    </row>
    <row r="3971" spans="1:58" ht="56.25" x14ac:dyDescent="0.2">
      <c r="A3971" s="27" t="s">
        <v>7558</v>
      </c>
      <c r="B3971" s="28" t="s">
        <v>7577</v>
      </c>
      <c r="C3971" s="26" t="s">
        <v>7578</v>
      </c>
      <c r="D3971" s="1">
        <v>0</v>
      </c>
      <c r="E3971" s="1">
        <v>0</v>
      </c>
      <c r="F3971" s="1">
        <v>0</v>
      </c>
      <c r="G3971" s="1">
        <v>0</v>
      </c>
      <c r="H3971" s="1">
        <v>0</v>
      </c>
      <c r="I3971" s="1">
        <v>0</v>
      </c>
      <c r="J3971" s="1">
        <v>0</v>
      </c>
      <c r="K3971" s="1">
        <v>0</v>
      </c>
      <c r="L3971" s="1">
        <v>0</v>
      </c>
      <c r="M3971" s="1">
        <v>0</v>
      </c>
      <c r="N3971" s="1">
        <v>0</v>
      </c>
      <c r="O3971" s="1">
        <v>0</v>
      </c>
      <c r="P3971" s="1">
        <v>0</v>
      </c>
      <c r="Q3971" s="1">
        <v>0</v>
      </c>
      <c r="R3971" s="1">
        <v>0</v>
      </c>
      <c r="S3971" s="1">
        <v>0</v>
      </c>
      <c r="T3971" s="1">
        <v>0</v>
      </c>
      <c r="U3971" s="1">
        <v>0</v>
      </c>
      <c r="V3971" s="1">
        <v>0</v>
      </c>
      <c r="W3971" s="1">
        <v>0</v>
      </c>
      <c r="X3971" s="1">
        <v>0</v>
      </c>
      <c r="Y3971" s="1">
        <v>0</v>
      </c>
      <c r="Z3971" s="1">
        <v>0</v>
      </c>
      <c r="AA3971" s="1">
        <v>0</v>
      </c>
      <c r="AB3971" s="1">
        <v>0</v>
      </c>
      <c r="AC3971" s="1">
        <v>0</v>
      </c>
      <c r="AD3971" s="1">
        <v>0</v>
      </c>
      <c r="AE3971" s="1">
        <v>0</v>
      </c>
      <c r="AF3971" s="1">
        <v>0</v>
      </c>
      <c r="AG3971" s="1">
        <v>0</v>
      </c>
      <c r="AH3971" s="1">
        <v>0</v>
      </c>
      <c r="AI3971" s="1">
        <v>0</v>
      </c>
      <c r="AJ3971" s="1">
        <v>0</v>
      </c>
      <c r="AK3971" s="1">
        <v>0</v>
      </c>
      <c r="AL3971" s="1">
        <v>0</v>
      </c>
      <c r="AM3971" s="1">
        <v>0</v>
      </c>
      <c r="AN3971" s="1">
        <v>0</v>
      </c>
      <c r="AO3971" s="1">
        <v>0</v>
      </c>
      <c r="AP3971" s="1">
        <v>0</v>
      </c>
      <c r="AQ3971" s="1">
        <v>0</v>
      </c>
      <c r="AR3971" s="1">
        <v>0</v>
      </c>
      <c r="AS3971" s="1">
        <v>0</v>
      </c>
      <c r="AT3971" s="1">
        <v>0</v>
      </c>
      <c r="AU3971" s="1">
        <v>0</v>
      </c>
      <c r="AV3971" s="1">
        <v>0</v>
      </c>
      <c r="AW3971" s="1">
        <v>0</v>
      </c>
      <c r="AX3971" s="1">
        <v>0</v>
      </c>
      <c r="AY3971" s="1">
        <v>0</v>
      </c>
      <c r="AZ3971" s="1">
        <v>0</v>
      </c>
      <c r="BA3971" s="1">
        <v>0</v>
      </c>
      <c r="BB3971" s="1">
        <v>0</v>
      </c>
      <c r="BC3971" s="1">
        <v>0</v>
      </c>
      <c r="BD3971" s="1">
        <v>0</v>
      </c>
      <c r="BE3971" s="1">
        <v>0</v>
      </c>
      <c r="BF3971" s="1">
        <v>0</v>
      </c>
    </row>
    <row r="3972" spans="1:58" ht="93.75" x14ac:dyDescent="0.2">
      <c r="A3972" s="27" t="s">
        <v>7558</v>
      </c>
      <c r="B3972" s="28" t="s">
        <v>7579</v>
      </c>
      <c r="C3972" s="26" t="s">
        <v>7580</v>
      </c>
      <c r="D3972" s="1">
        <v>0</v>
      </c>
      <c r="E3972" s="1">
        <v>0</v>
      </c>
      <c r="F3972" s="1">
        <v>0</v>
      </c>
      <c r="G3972" s="1">
        <v>0</v>
      </c>
      <c r="H3972" s="1">
        <v>0</v>
      </c>
      <c r="I3972" s="1">
        <v>0</v>
      </c>
      <c r="J3972" s="1">
        <v>0</v>
      </c>
      <c r="K3972" s="1">
        <v>0</v>
      </c>
      <c r="L3972" s="1">
        <v>0</v>
      </c>
      <c r="M3972" s="1">
        <v>0</v>
      </c>
      <c r="N3972" s="1">
        <v>0</v>
      </c>
      <c r="O3972" s="1">
        <v>0</v>
      </c>
      <c r="P3972" s="1">
        <v>0</v>
      </c>
      <c r="Q3972" s="1">
        <v>0</v>
      </c>
      <c r="R3972" s="1">
        <v>0</v>
      </c>
      <c r="S3972" s="1">
        <v>0</v>
      </c>
      <c r="T3972" s="1">
        <v>0</v>
      </c>
      <c r="U3972" s="1">
        <v>0</v>
      </c>
      <c r="V3972" s="1">
        <v>0</v>
      </c>
      <c r="W3972" s="1">
        <v>0</v>
      </c>
      <c r="X3972" s="1">
        <v>0</v>
      </c>
      <c r="Y3972" s="1">
        <v>0</v>
      </c>
      <c r="Z3972" s="1">
        <v>0</v>
      </c>
      <c r="AA3972" s="1">
        <v>0</v>
      </c>
      <c r="AB3972" s="1">
        <v>0</v>
      </c>
      <c r="AC3972" s="1">
        <v>0</v>
      </c>
      <c r="AD3972" s="1">
        <v>0</v>
      </c>
      <c r="AE3972" s="1">
        <v>0</v>
      </c>
      <c r="AF3972" s="1">
        <v>0</v>
      </c>
      <c r="AG3972" s="1">
        <v>0</v>
      </c>
      <c r="AH3972" s="1">
        <v>0</v>
      </c>
      <c r="AI3972" s="1">
        <v>0</v>
      </c>
      <c r="AJ3972" s="1">
        <v>0</v>
      </c>
      <c r="AK3972" s="1">
        <v>0</v>
      </c>
      <c r="AL3972" s="1">
        <v>0</v>
      </c>
      <c r="AM3972" s="1">
        <v>0</v>
      </c>
      <c r="AN3972" s="1">
        <v>0</v>
      </c>
      <c r="AO3972" s="1">
        <v>0</v>
      </c>
      <c r="AP3972" s="1">
        <v>0</v>
      </c>
      <c r="AQ3972" s="1">
        <v>0</v>
      </c>
      <c r="AR3972" s="1">
        <v>0</v>
      </c>
      <c r="AS3972" s="1">
        <v>0</v>
      </c>
      <c r="AT3972" s="1">
        <v>0</v>
      </c>
      <c r="AU3972" s="1">
        <v>0</v>
      </c>
      <c r="AV3972" s="1">
        <v>0</v>
      </c>
      <c r="AW3972" s="1">
        <v>0</v>
      </c>
      <c r="AX3972" s="1">
        <v>0</v>
      </c>
      <c r="AY3972" s="1">
        <v>0</v>
      </c>
      <c r="AZ3972" s="1">
        <v>0</v>
      </c>
      <c r="BA3972" s="1">
        <v>0</v>
      </c>
      <c r="BB3972" s="1">
        <v>0</v>
      </c>
      <c r="BC3972" s="1">
        <v>0</v>
      </c>
      <c r="BD3972" s="1">
        <v>0</v>
      </c>
      <c r="BE3972" s="1">
        <v>0</v>
      </c>
      <c r="BF3972" s="1">
        <v>0</v>
      </c>
    </row>
    <row r="3973" spans="1:58" ht="75" x14ac:dyDescent="0.2">
      <c r="A3973" s="27" t="s">
        <v>7558</v>
      </c>
      <c r="B3973" s="28" t="s">
        <v>7581</v>
      </c>
      <c r="C3973" s="26" t="s">
        <v>7582</v>
      </c>
      <c r="D3973" s="1">
        <v>0</v>
      </c>
      <c r="E3973" s="1">
        <v>0</v>
      </c>
      <c r="F3973" s="1">
        <v>0</v>
      </c>
      <c r="G3973" s="1">
        <v>0</v>
      </c>
      <c r="H3973" s="1">
        <v>0</v>
      </c>
      <c r="I3973" s="1">
        <v>0</v>
      </c>
      <c r="J3973" s="1">
        <v>0</v>
      </c>
      <c r="K3973" s="1">
        <v>0</v>
      </c>
      <c r="L3973" s="1">
        <v>0</v>
      </c>
      <c r="M3973" s="1">
        <v>0</v>
      </c>
      <c r="N3973" s="1">
        <v>0</v>
      </c>
      <c r="O3973" s="1">
        <v>0</v>
      </c>
      <c r="P3973" s="1">
        <v>0</v>
      </c>
      <c r="Q3973" s="1">
        <v>0</v>
      </c>
      <c r="R3973" s="1">
        <v>0</v>
      </c>
      <c r="S3973" s="1">
        <v>0</v>
      </c>
      <c r="T3973" s="1">
        <v>0</v>
      </c>
      <c r="U3973" s="1">
        <v>0</v>
      </c>
      <c r="V3973" s="1">
        <v>0</v>
      </c>
      <c r="W3973" s="1">
        <v>0</v>
      </c>
      <c r="X3973" s="1">
        <v>0</v>
      </c>
      <c r="Y3973" s="1">
        <v>0</v>
      </c>
      <c r="Z3973" s="1">
        <v>0</v>
      </c>
      <c r="AA3973" s="1">
        <v>0</v>
      </c>
      <c r="AB3973" s="1">
        <v>0</v>
      </c>
      <c r="AC3973" s="1">
        <v>0</v>
      </c>
      <c r="AD3973" s="1">
        <v>0</v>
      </c>
      <c r="AE3973" s="1">
        <v>0</v>
      </c>
      <c r="AF3973" s="1">
        <v>0</v>
      </c>
      <c r="AG3973" s="1">
        <v>0</v>
      </c>
      <c r="AH3973" s="1">
        <v>0</v>
      </c>
      <c r="AI3973" s="1">
        <v>0</v>
      </c>
      <c r="AJ3973" s="1">
        <v>0</v>
      </c>
      <c r="AK3973" s="1">
        <v>0</v>
      </c>
      <c r="AL3973" s="1">
        <v>0</v>
      </c>
      <c r="AM3973" s="1">
        <v>0</v>
      </c>
      <c r="AN3973" s="1">
        <v>0</v>
      </c>
      <c r="AO3973" s="1">
        <v>0</v>
      </c>
      <c r="AP3973" s="1">
        <v>0</v>
      </c>
      <c r="AQ3973" s="1">
        <v>0</v>
      </c>
      <c r="AR3973" s="1">
        <v>0</v>
      </c>
      <c r="AS3973" s="1">
        <v>0</v>
      </c>
      <c r="AT3973" s="1">
        <v>0</v>
      </c>
      <c r="AU3973" s="1">
        <v>0</v>
      </c>
      <c r="AV3973" s="1">
        <v>0</v>
      </c>
      <c r="AW3973" s="1">
        <v>0</v>
      </c>
      <c r="AX3973" s="1">
        <v>0</v>
      </c>
      <c r="AY3973" s="1">
        <v>0</v>
      </c>
      <c r="AZ3973" s="1">
        <v>0</v>
      </c>
      <c r="BA3973" s="1">
        <v>0</v>
      </c>
      <c r="BB3973" s="1">
        <v>0</v>
      </c>
      <c r="BC3973" s="1">
        <v>0</v>
      </c>
      <c r="BD3973" s="1">
        <v>0</v>
      </c>
      <c r="BE3973" s="1">
        <v>0</v>
      </c>
      <c r="BF3973" s="1">
        <v>0</v>
      </c>
    </row>
    <row r="3974" spans="1:58" ht="75" x14ac:dyDescent="0.2">
      <c r="A3974" s="27" t="s">
        <v>7558</v>
      </c>
      <c r="B3974" s="28" t="s">
        <v>7583</v>
      </c>
      <c r="C3974" s="26" t="s">
        <v>7584</v>
      </c>
      <c r="D3974" s="1">
        <v>0</v>
      </c>
      <c r="E3974" s="1">
        <v>0</v>
      </c>
      <c r="F3974" s="1">
        <v>0</v>
      </c>
      <c r="G3974" s="1">
        <v>0</v>
      </c>
      <c r="H3974" s="1">
        <v>0</v>
      </c>
      <c r="I3974" s="1">
        <v>0</v>
      </c>
      <c r="J3974" s="1">
        <v>0</v>
      </c>
      <c r="K3974" s="1">
        <v>0</v>
      </c>
      <c r="L3974" s="1">
        <v>0</v>
      </c>
      <c r="M3974" s="1">
        <v>0</v>
      </c>
      <c r="N3974" s="1">
        <v>0</v>
      </c>
      <c r="O3974" s="1">
        <v>0</v>
      </c>
      <c r="P3974" s="1">
        <v>0</v>
      </c>
      <c r="Q3974" s="1">
        <v>0</v>
      </c>
      <c r="R3974" s="1">
        <v>0</v>
      </c>
      <c r="S3974" s="1">
        <v>0</v>
      </c>
      <c r="T3974" s="1">
        <v>0</v>
      </c>
      <c r="U3974" s="1">
        <v>0</v>
      </c>
      <c r="V3974" s="1">
        <v>0</v>
      </c>
      <c r="W3974" s="1">
        <v>0</v>
      </c>
      <c r="X3974" s="1">
        <v>0</v>
      </c>
      <c r="Y3974" s="1">
        <v>0</v>
      </c>
      <c r="Z3974" s="1">
        <v>0</v>
      </c>
      <c r="AA3974" s="1">
        <v>0</v>
      </c>
      <c r="AB3974" s="1">
        <v>0</v>
      </c>
      <c r="AC3974" s="1">
        <v>0</v>
      </c>
      <c r="AD3974" s="1">
        <v>0</v>
      </c>
      <c r="AE3974" s="1">
        <v>0</v>
      </c>
      <c r="AF3974" s="1">
        <v>0</v>
      </c>
      <c r="AG3974" s="1">
        <v>0</v>
      </c>
      <c r="AH3974" s="1">
        <v>0</v>
      </c>
      <c r="AI3974" s="1">
        <v>0</v>
      </c>
      <c r="AJ3974" s="1">
        <v>0</v>
      </c>
      <c r="AK3974" s="1">
        <v>0</v>
      </c>
      <c r="AL3974" s="1">
        <v>0</v>
      </c>
      <c r="AM3974" s="1">
        <v>0</v>
      </c>
      <c r="AN3974" s="1">
        <v>0</v>
      </c>
      <c r="AO3974" s="1">
        <v>0</v>
      </c>
      <c r="AP3974" s="1">
        <v>0</v>
      </c>
      <c r="AQ3974" s="1">
        <v>0</v>
      </c>
      <c r="AR3974" s="1">
        <v>0</v>
      </c>
      <c r="AS3974" s="1">
        <v>0</v>
      </c>
      <c r="AT3974" s="1">
        <v>0</v>
      </c>
      <c r="AU3974" s="1">
        <v>0</v>
      </c>
      <c r="AV3974" s="1">
        <v>0</v>
      </c>
      <c r="AW3974" s="1">
        <v>0</v>
      </c>
      <c r="AX3974" s="1">
        <v>0</v>
      </c>
      <c r="AY3974" s="1">
        <v>0</v>
      </c>
      <c r="AZ3974" s="1">
        <v>0</v>
      </c>
      <c r="BA3974" s="1">
        <v>0</v>
      </c>
      <c r="BB3974" s="1">
        <v>0</v>
      </c>
      <c r="BC3974" s="1">
        <v>0</v>
      </c>
      <c r="BD3974" s="1">
        <v>0</v>
      </c>
      <c r="BE3974" s="1">
        <v>0</v>
      </c>
      <c r="BF3974" s="1">
        <v>0</v>
      </c>
    </row>
    <row r="3975" spans="1:58" ht="75" x14ac:dyDescent="0.2">
      <c r="A3975" s="27" t="s">
        <v>7558</v>
      </c>
      <c r="B3975" s="28" t="s">
        <v>7585</v>
      </c>
      <c r="C3975" s="26" t="s">
        <v>7586</v>
      </c>
      <c r="D3975" s="1">
        <v>0</v>
      </c>
      <c r="E3975" s="1">
        <v>0</v>
      </c>
      <c r="F3975" s="1">
        <v>0</v>
      </c>
      <c r="G3975" s="1">
        <v>0</v>
      </c>
      <c r="H3975" s="1">
        <v>0</v>
      </c>
      <c r="I3975" s="1">
        <v>0</v>
      </c>
      <c r="J3975" s="1">
        <v>0</v>
      </c>
      <c r="K3975" s="1">
        <v>0</v>
      </c>
      <c r="L3975" s="1">
        <v>0</v>
      </c>
      <c r="M3975" s="1">
        <v>0</v>
      </c>
      <c r="N3975" s="1">
        <v>0</v>
      </c>
      <c r="O3975" s="1">
        <v>0</v>
      </c>
      <c r="P3975" s="1">
        <v>0</v>
      </c>
      <c r="Q3975" s="1">
        <v>0</v>
      </c>
      <c r="R3975" s="1">
        <v>0</v>
      </c>
      <c r="S3975" s="1">
        <v>0</v>
      </c>
      <c r="T3975" s="1">
        <v>0</v>
      </c>
      <c r="U3975" s="1">
        <v>0</v>
      </c>
      <c r="V3975" s="1">
        <v>0</v>
      </c>
      <c r="W3975" s="1">
        <v>0</v>
      </c>
      <c r="X3975" s="1">
        <v>0</v>
      </c>
      <c r="Y3975" s="1">
        <v>0</v>
      </c>
      <c r="Z3975" s="1">
        <v>0</v>
      </c>
      <c r="AA3975" s="1">
        <v>0</v>
      </c>
      <c r="AB3975" s="1">
        <v>0</v>
      </c>
      <c r="AC3975" s="1">
        <v>0</v>
      </c>
      <c r="AD3975" s="1">
        <v>0</v>
      </c>
      <c r="AE3975" s="1">
        <v>0</v>
      </c>
      <c r="AF3975" s="1">
        <v>0</v>
      </c>
      <c r="AG3975" s="1">
        <v>0</v>
      </c>
      <c r="AH3975" s="1">
        <v>0</v>
      </c>
      <c r="AI3975" s="1">
        <v>0</v>
      </c>
      <c r="AJ3975" s="1">
        <v>0</v>
      </c>
      <c r="AK3975" s="1">
        <v>0</v>
      </c>
      <c r="AL3975" s="1">
        <v>0</v>
      </c>
      <c r="AM3975" s="1">
        <v>0</v>
      </c>
      <c r="AN3975" s="1">
        <v>0</v>
      </c>
      <c r="AO3975" s="1">
        <v>0</v>
      </c>
      <c r="AP3975" s="1">
        <v>0</v>
      </c>
      <c r="AQ3975" s="1">
        <v>0</v>
      </c>
      <c r="AR3975" s="1">
        <v>0</v>
      </c>
      <c r="AS3975" s="1">
        <v>0</v>
      </c>
      <c r="AT3975" s="1">
        <v>0</v>
      </c>
      <c r="AU3975" s="1">
        <v>0</v>
      </c>
      <c r="AV3975" s="1">
        <v>0</v>
      </c>
      <c r="AW3975" s="1">
        <v>0</v>
      </c>
      <c r="AX3975" s="1">
        <v>0</v>
      </c>
      <c r="AY3975" s="1">
        <v>0</v>
      </c>
      <c r="AZ3975" s="1">
        <v>0</v>
      </c>
      <c r="BA3975" s="1">
        <v>0</v>
      </c>
      <c r="BB3975" s="1">
        <v>0</v>
      </c>
      <c r="BC3975" s="1">
        <v>0</v>
      </c>
      <c r="BD3975" s="1">
        <v>0</v>
      </c>
      <c r="BE3975" s="1">
        <v>0</v>
      </c>
      <c r="BF3975" s="1">
        <v>0</v>
      </c>
    </row>
    <row r="3976" spans="1:58" ht="56.25" x14ac:dyDescent="0.2">
      <c r="A3976" s="27" t="s">
        <v>7558</v>
      </c>
      <c r="B3976" s="28" t="s">
        <v>7587</v>
      </c>
      <c r="C3976" s="26" t="s">
        <v>7588</v>
      </c>
      <c r="D3976" s="1">
        <v>0</v>
      </c>
      <c r="E3976" s="1">
        <v>3.2020119999999999E-2</v>
      </c>
      <c r="F3976" s="1">
        <v>0</v>
      </c>
      <c r="G3976" s="1">
        <v>0</v>
      </c>
      <c r="H3976" s="1">
        <v>0</v>
      </c>
      <c r="I3976" s="1">
        <v>0</v>
      </c>
      <c r="J3976" s="1">
        <v>2</v>
      </c>
      <c r="K3976" s="1">
        <v>0</v>
      </c>
      <c r="L3976" s="1">
        <v>0</v>
      </c>
      <c r="M3976" s="1">
        <v>0</v>
      </c>
      <c r="N3976" s="1">
        <v>0</v>
      </c>
      <c r="O3976" s="1">
        <v>0</v>
      </c>
      <c r="P3976" s="1">
        <v>0</v>
      </c>
      <c r="Q3976" s="1">
        <v>0</v>
      </c>
      <c r="R3976" s="1">
        <v>0</v>
      </c>
      <c r="S3976" s="1">
        <v>0</v>
      </c>
      <c r="T3976" s="1">
        <v>0</v>
      </c>
      <c r="U3976" s="1">
        <v>0</v>
      </c>
      <c r="V3976" s="1">
        <v>0</v>
      </c>
      <c r="W3976" s="1">
        <v>0</v>
      </c>
      <c r="X3976" s="1">
        <v>0</v>
      </c>
      <c r="Y3976" s="1">
        <v>0</v>
      </c>
      <c r="Z3976" s="1">
        <v>0</v>
      </c>
      <c r="AA3976" s="1">
        <v>0</v>
      </c>
      <c r="AB3976" s="1">
        <v>0</v>
      </c>
      <c r="AC3976" s="1">
        <v>0</v>
      </c>
      <c r="AD3976" s="1">
        <v>0</v>
      </c>
      <c r="AE3976" s="1">
        <v>0</v>
      </c>
      <c r="AF3976" s="1">
        <v>0</v>
      </c>
      <c r="AG3976" s="1">
        <v>0</v>
      </c>
      <c r="AH3976" s="1">
        <v>0</v>
      </c>
      <c r="AI3976" s="1">
        <v>0</v>
      </c>
      <c r="AJ3976" s="1">
        <v>0</v>
      </c>
      <c r="AK3976" s="1">
        <v>0</v>
      </c>
      <c r="AL3976" s="1">
        <v>0</v>
      </c>
      <c r="AM3976" s="1">
        <v>0</v>
      </c>
      <c r="AN3976" s="1">
        <v>0</v>
      </c>
      <c r="AO3976" s="1">
        <v>0</v>
      </c>
      <c r="AP3976" s="1">
        <v>0</v>
      </c>
      <c r="AQ3976" s="1">
        <v>0</v>
      </c>
      <c r="AR3976" s="1">
        <v>0</v>
      </c>
      <c r="AS3976" s="1">
        <v>0</v>
      </c>
      <c r="AT3976" s="1">
        <v>0</v>
      </c>
      <c r="AU3976" s="1">
        <v>0</v>
      </c>
      <c r="AV3976" s="1">
        <v>0</v>
      </c>
      <c r="AW3976" s="1">
        <v>3.2020119999999999E-2</v>
      </c>
      <c r="AX3976" s="1">
        <v>0</v>
      </c>
      <c r="AY3976" s="1">
        <v>0</v>
      </c>
      <c r="AZ3976" s="1">
        <v>0</v>
      </c>
      <c r="BA3976" s="1">
        <v>0</v>
      </c>
      <c r="BB3976" s="1">
        <v>2</v>
      </c>
      <c r="BC3976" s="1">
        <v>0</v>
      </c>
      <c r="BD3976" s="1">
        <v>0</v>
      </c>
      <c r="BE3976" s="1">
        <v>0</v>
      </c>
      <c r="BF3976" s="1">
        <v>0</v>
      </c>
    </row>
    <row r="3977" spans="1:58" ht="75" x14ac:dyDescent="0.2">
      <c r="A3977" s="27" t="s">
        <v>7558</v>
      </c>
      <c r="B3977" s="28" t="s">
        <v>7589</v>
      </c>
      <c r="C3977" s="26" t="s">
        <v>7590</v>
      </c>
      <c r="D3977" s="1">
        <v>0</v>
      </c>
      <c r="E3977" s="1">
        <v>0</v>
      </c>
      <c r="F3977" s="1">
        <v>0</v>
      </c>
      <c r="G3977" s="1">
        <v>0</v>
      </c>
      <c r="H3977" s="1">
        <v>0</v>
      </c>
      <c r="I3977" s="1">
        <v>0</v>
      </c>
      <c r="J3977" s="1">
        <v>0</v>
      </c>
      <c r="K3977" s="1">
        <v>0</v>
      </c>
      <c r="L3977" s="1">
        <v>0</v>
      </c>
      <c r="M3977" s="1">
        <v>0</v>
      </c>
      <c r="N3977" s="1">
        <v>0</v>
      </c>
      <c r="O3977" s="1">
        <v>0</v>
      </c>
      <c r="P3977" s="1">
        <v>0</v>
      </c>
      <c r="Q3977" s="1">
        <v>0</v>
      </c>
      <c r="R3977" s="1">
        <v>0</v>
      </c>
      <c r="S3977" s="1">
        <v>0</v>
      </c>
      <c r="T3977" s="1">
        <v>0</v>
      </c>
      <c r="U3977" s="1">
        <v>0</v>
      </c>
      <c r="V3977" s="1">
        <v>0</v>
      </c>
      <c r="W3977" s="1">
        <v>0</v>
      </c>
      <c r="X3977" s="1">
        <v>0</v>
      </c>
      <c r="Y3977" s="1">
        <v>0</v>
      </c>
      <c r="Z3977" s="1">
        <v>0</v>
      </c>
      <c r="AA3977" s="1">
        <v>0</v>
      </c>
      <c r="AB3977" s="1">
        <v>0</v>
      </c>
      <c r="AC3977" s="1">
        <v>0</v>
      </c>
      <c r="AD3977" s="1">
        <v>0</v>
      </c>
      <c r="AE3977" s="1">
        <v>0</v>
      </c>
      <c r="AF3977" s="1">
        <v>0</v>
      </c>
      <c r="AG3977" s="1">
        <v>0</v>
      </c>
      <c r="AH3977" s="1">
        <v>0</v>
      </c>
      <c r="AI3977" s="1">
        <v>0</v>
      </c>
      <c r="AJ3977" s="1">
        <v>0</v>
      </c>
      <c r="AK3977" s="1">
        <v>0</v>
      </c>
      <c r="AL3977" s="1">
        <v>0</v>
      </c>
      <c r="AM3977" s="1">
        <v>0</v>
      </c>
      <c r="AN3977" s="1">
        <v>0</v>
      </c>
      <c r="AO3977" s="1">
        <v>0</v>
      </c>
      <c r="AP3977" s="1">
        <v>0</v>
      </c>
      <c r="AQ3977" s="1">
        <v>0</v>
      </c>
      <c r="AR3977" s="1">
        <v>0</v>
      </c>
      <c r="AS3977" s="1">
        <v>0</v>
      </c>
      <c r="AT3977" s="1">
        <v>0</v>
      </c>
      <c r="AU3977" s="1">
        <v>0</v>
      </c>
      <c r="AV3977" s="1">
        <v>0</v>
      </c>
      <c r="AW3977" s="1">
        <v>0</v>
      </c>
      <c r="AX3977" s="1">
        <v>0</v>
      </c>
      <c r="AY3977" s="1">
        <v>0</v>
      </c>
      <c r="AZ3977" s="1">
        <v>0</v>
      </c>
      <c r="BA3977" s="1">
        <v>0</v>
      </c>
      <c r="BB3977" s="1">
        <v>0</v>
      </c>
      <c r="BC3977" s="1">
        <v>0</v>
      </c>
      <c r="BD3977" s="1">
        <v>0</v>
      </c>
      <c r="BE3977" s="1">
        <v>0</v>
      </c>
      <c r="BF3977" s="1">
        <v>0</v>
      </c>
    </row>
    <row r="3978" spans="1:58" ht="56.25" x14ac:dyDescent="0.2">
      <c r="A3978" s="27" t="s">
        <v>7558</v>
      </c>
      <c r="B3978" s="28" t="s">
        <v>7591</v>
      </c>
      <c r="C3978" s="26" t="s">
        <v>7592</v>
      </c>
      <c r="D3978" s="1">
        <v>0</v>
      </c>
      <c r="E3978" s="1">
        <v>0</v>
      </c>
      <c r="F3978" s="1">
        <v>0</v>
      </c>
      <c r="G3978" s="1">
        <v>0</v>
      </c>
      <c r="H3978" s="1">
        <v>0</v>
      </c>
      <c r="I3978" s="1">
        <v>0</v>
      </c>
      <c r="J3978" s="1">
        <v>0</v>
      </c>
      <c r="K3978" s="1">
        <v>0</v>
      </c>
      <c r="L3978" s="1">
        <v>0</v>
      </c>
      <c r="M3978" s="1">
        <v>0</v>
      </c>
      <c r="N3978" s="1">
        <v>0</v>
      </c>
      <c r="O3978" s="1">
        <v>0</v>
      </c>
      <c r="P3978" s="1">
        <v>2.6467172699999999</v>
      </c>
      <c r="Q3978" s="1">
        <v>2</v>
      </c>
      <c r="R3978" s="1">
        <v>0</v>
      </c>
      <c r="S3978" s="1">
        <v>4.2999999999999997E-2</v>
      </c>
      <c r="T3978" s="1">
        <v>0</v>
      </c>
      <c r="U3978" s="1">
        <v>1</v>
      </c>
      <c r="V3978" s="1">
        <v>0</v>
      </c>
      <c r="W3978" s="1">
        <v>0</v>
      </c>
      <c r="X3978" s="1">
        <v>0</v>
      </c>
      <c r="Y3978" s="1">
        <v>0</v>
      </c>
      <c r="Z3978" s="1">
        <v>0</v>
      </c>
      <c r="AA3978" s="1">
        <v>0</v>
      </c>
      <c r="AB3978" s="1">
        <v>0</v>
      </c>
      <c r="AC3978" s="1">
        <v>0</v>
      </c>
      <c r="AD3978" s="1">
        <v>0</v>
      </c>
      <c r="AE3978" s="1">
        <v>0</v>
      </c>
      <c r="AF3978" s="1">
        <v>0</v>
      </c>
      <c r="AG3978" s="1">
        <v>0</v>
      </c>
      <c r="AH3978" s="1">
        <v>0</v>
      </c>
      <c r="AI3978" s="1">
        <v>0</v>
      </c>
      <c r="AJ3978" s="1">
        <v>0</v>
      </c>
      <c r="AK3978" s="1">
        <v>0</v>
      </c>
      <c r="AL3978" s="1">
        <v>0</v>
      </c>
      <c r="AM3978" s="1">
        <v>0</v>
      </c>
      <c r="AN3978" s="1">
        <v>0</v>
      </c>
      <c r="AO3978" s="1">
        <v>0</v>
      </c>
      <c r="AP3978" s="1">
        <v>0</v>
      </c>
      <c r="AQ3978" s="1">
        <v>0</v>
      </c>
      <c r="AR3978" s="1">
        <v>0</v>
      </c>
      <c r="AS3978" s="1">
        <v>0</v>
      </c>
      <c r="AT3978" s="1">
        <v>0</v>
      </c>
      <c r="AU3978" s="1">
        <v>0</v>
      </c>
      <c r="AV3978" s="1">
        <v>0</v>
      </c>
      <c r="AW3978" s="1">
        <v>2.6467172699999999</v>
      </c>
      <c r="AX3978" s="1">
        <v>2</v>
      </c>
      <c r="AY3978" s="1">
        <v>0</v>
      </c>
      <c r="AZ3978" s="1">
        <v>4.2999999999999997E-2</v>
      </c>
      <c r="BA3978" s="1">
        <v>0</v>
      </c>
      <c r="BB3978" s="1">
        <v>1</v>
      </c>
      <c r="BC3978" s="1">
        <v>0</v>
      </c>
      <c r="BD3978" s="1">
        <v>0</v>
      </c>
      <c r="BE3978" s="1">
        <v>0</v>
      </c>
      <c r="BF3978" s="1">
        <v>0</v>
      </c>
    </row>
    <row r="3979" spans="1:58" ht="56.25" x14ac:dyDescent="0.2">
      <c r="A3979" s="27" t="s">
        <v>7558</v>
      </c>
      <c r="B3979" s="28" t="s">
        <v>7593</v>
      </c>
      <c r="C3979" s="26" t="s">
        <v>7594</v>
      </c>
      <c r="D3979" s="1">
        <v>0</v>
      </c>
      <c r="E3979" s="1">
        <v>0</v>
      </c>
      <c r="F3979" s="1">
        <v>0</v>
      </c>
      <c r="G3979" s="1">
        <v>0</v>
      </c>
      <c r="H3979" s="1">
        <v>0</v>
      </c>
      <c r="I3979" s="1">
        <v>0</v>
      </c>
      <c r="J3979" s="1">
        <v>0</v>
      </c>
      <c r="K3979" s="1">
        <v>0</v>
      </c>
      <c r="L3979" s="1">
        <v>0</v>
      </c>
      <c r="M3979" s="1">
        <v>0</v>
      </c>
      <c r="N3979" s="1">
        <v>0</v>
      </c>
      <c r="O3979" s="1">
        <v>0</v>
      </c>
      <c r="P3979" s="1">
        <v>0</v>
      </c>
      <c r="Q3979" s="1">
        <v>0</v>
      </c>
      <c r="R3979" s="1">
        <v>0</v>
      </c>
      <c r="S3979" s="1">
        <v>0</v>
      </c>
      <c r="T3979" s="1">
        <v>0</v>
      </c>
      <c r="U3979" s="1">
        <v>0</v>
      </c>
      <c r="V3979" s="1">
        <v>0</v>
      </c>
      <c r="W3979" s="1">
        <v>0</v>
      </c>
      <c r="X3979" s="1">
        <v>0</v>
      </c>
      <c r="Y3979" s="1">
        <v>0</v>
      </c>
      <c r="Z3979" s="1">
        <v>0</v>
      </c>
      <c r="AA3979" s="1">
        <v>0</v>
      </c>
      <c r="AB3979" s="1">
        <v>0</v>
      </c>
      <c r="AC3979" s="1">
        <v>0</v>
      </c>
      <c r="AD3979" s="1">
        <v>0</v>
      </c>
      <c r="AE3979" s="1">
        <v>0</v>
      </c>
      <c r="AF3979" s="1">
        <v>0</v>
      </c>
      <c r="AG3979" s="1">
        <v>0</v>
      </c>
      <c r="AH3979" s="1">
        <v>0</v>
      </c>
      <c r="AI3979" s="1">
        <v>0</v>
      </c>
      <c r="AJ3979" s="1">
        <v>0</v>
      </c>
      <c r="AK3979" s="1">
        <v>0</v>
      </c>
      <c r="AL3979" s="1">
        <v>0</v>
      </c>
      <c r="AM3979" s="1">
        <v>0</v>
      </c>
      <c r="AN3979" s="1">
        <v>0</v>
      </c>
      <c r="AO3979" s="1">
        <v>0</v>
      </c>
      <c r="AP3979" s="1">
        <v>0</v>
      </c>
      <c r="AQ3979" s="1">
        <v>0</v>
      </c>
      <c r="AR3979" s="1">
        <v>0</v>
      </c>
      <c r="AS3979" s="1">
        <v>0</v>
      </c>
      <c r="AT3979" s="1">
        <v>0</v>
      </c>
      <c r="AU3979" s="1">
        <v>0</v>
      </c>
      <c r="AV3979" s="1">
        <v>0</v>
      </c>
      <c r="AW3979" s="1">
        <v>0</v>
      </c>
      <c r="AX3979" s="1">
        <v>0</v>
      </c>
      <c r="AY3979" s="1">
        <v>0</v>
      </c>
      <c r="AZ3979" s="1">
        <v>0</v>
      </c>
      <c r="BA3979" s="1">
        <v>0</v>
      </c>
      <c r="BB3979" s="1">
        <v>0</v>
      </c>
      <c r="BC3979" s="1">
        <v>0</v>
      </c>
      <c r="BD3979" s="1">
        <v>0</v>
      </c>
      <c r="BE3979" s="1">
        <v>0</v>
      </c>
      <c r="BF3979" s="1">
        <v>0</v>
      </c>
    </row>
    <row r="3980" spans="1:58" ht="56.25" x14ac:dyDescent="0.2">
      <c r="A3980" s="27" t="s">
        <v>7558</v>
      </c>
      <c r="B3980" s="28" t="s">
        <v>7595</v>
      </c>
      <c r="C3980" s="26" t="s">
        <v>7596</v>
      </c>
      <c r="D3980" s="1">
        <v>0</v>
      </c>
      <c r="E3980" s="1">
        <v>0</v>
      </c>
      <c r="F3980" s="1">
        <v>0</v>
      </c>
      <c r="G3980" s="1">
        <v>0</v>
      </c>
      <c r="H3980" s="1">
        <v>0</v>
      </c>
      <c r="I3980" s="1">
        <v>0</v>
      </c>
      <c r="J3980" s="1">
        <v>0</v>
      </c>
      <c r="K3980" s="1">
        <v>0</v>
      </c>
      <c r="L3980" s="1">
        <v>0</v>
      </c>
      <c r="M3980" s="1">
        <v>0</v>
      </c>
      <c r="N3980" s="1">
        <v>0</v>
      </c>
      <c r="O3980" s="1">
        <v>0</v>
      </c>
      <c r="P3980" s="1">
        <v>0</v>
      </c>
      <c r="Q3980" s="1">
        <v>0</v>
      </c>
      <c r="R3980" s="1">
        <v>0</v>
      </c>
      <c r="S3980" s="1">
        <v>0</v>
      </c>
      <c r="T3980" s="1">
        <v>0</v>
      </c>
      <c r="U3980" s="1">
        <v>0</v>
      </c>
      <c r="V3980" s="1">
        <v>0</v>
      </c>
      <c r="W3980" s="1">
        <v>0</v>
      </c>
      <c r="X3980" s="1">
        <v>0</v>
      </c>
      <c r="Y3980" s="1">
        <v>0</v>
      </c>
      <c r="Z3980" s="1">
        <v>0</v>
      </c>
      <c r="AA3980" s="1">
        <v>0</v>
      </c>
      <c r="AB3980" s="1">
        <v>0</v>
      </c>
      <c r="AC3980" s="1">
        <v>0</v>
      </c>
      <c r="AD3980" s="1">
        <v>0</v>
      </c>
      <c r="AE3980" s="1">
        <v>0</v>
      </c>
      <c r="AF3980" s="1">
        <v>0</v>
      </c>
      <c r="AG3980" s="1">
        <v>0</v>
      </c>
      <c r="AH3980" s="1">
        <v>0</v>
      </c>
      <c r="AI3980" s="1">
        <v>0</v>
      </c>
      <c r="AJ3980" s="1">
        <v>0</v>
      </c>
      <c r="AK3980" s="1">
        <v>0</v>
      </c>
      <c r="AL3980" s="1">
        <v>0</v>
      </c>
      <c r="AM3980" s="1">
        <v>0</v>
      </c>
      <c r="AN3980" s="1">
        <v>0</v>
      </c>
      <c r="AO3980" s="1">
        <v>0</v>
      </c>
      <c r="AP3980" s="1">
        <v>0</v>
      </c>
      <c r="AQ3980" s="1">
        <v>0</v>
      </c>
      <c r="AR3980" s="1">
        <v>0</v>
      </c>
      <c r="AS3980" s="1">
        <v>0</v>
      </c>
      <c r="AT3980" s="1">
        <v>0</v>
      </c>
      <c r="AU3980" s="1">
        <v>0</v>
      </c>
      <c r="AV3980" s="1">
        <v>0</v>
      </c>
      <c r="AW3980" s="1">
        <v>0</v>
      </c>
      <c r="AX3980" s="1">
        <v>0</v>
      </c>
      <c r="AY3980" s="1">
        <v>0</v>
      </c>
      <c r="AZ3980" s="1">
        <v>0</v>
      </c>
      <c r="BA3980" s="1">
        <v>0</v>
      </c>
      <c r="BB3980" s="1">
        <v>0</v>
      </c>
      <c r="BC3980" s="1">
        <v>0</v>
      </c>
      <c r="BD3980" s="1">
        <v>0</v>
      </c>
      <c r="BE3980" s="1">
        <v>0</v>
      </c>
      <c r="BF3980" s="1">
        <v>0</v>
      </c>
    </row>
    <row r="3981" spans="1:58" ht="56.25" x14ac:dyDescent="0.2">
      <c r="A3981" s="27" t="s">
        <v>7558</v>
      </c>
      <c r="B3981" s="28" t="s">
        <v>7597</v>
      </c>
      <c r="C3981" s="26" t="s">
        <v>7598</v>
      </c>
      <c r="D3981" s="1">
        <v>0</v>
      </c>
      <c r="E3981" s="1">
        <v>0</v>
      </c>
      <c r="F3981" s="1">
        <v>0</v>
      </c>
      <c r="G3981" s="1">
        <v>0</v>
      </c>
      <c r="H3981" s="1">
        <v>0</v>
      </c>
      <c r="I3981" s="1">
        <v>0</v>
      </c>
      <c r="J3981" s="1">
        <v>0</v>
      </c>
      <c r="K3981" s="1">
        <v>0</v>
      </c>
      <c r="L3981" s="1">
        <v>0</v>
      </c>
      <c r="M3981" s="1">
        <v>0</v>
      </c>
      <c r="N3981" s="1">
        <v>0</v>
      </c>
      <c r="O3981" s="1">
        <v>0</v>
      </c>
      <c r="P3981" s="1">
        <v>0</v>
      </c>
      <c r="Q3981" s="1">
        <v>0</v>
      </c>
      <c r="R3981" s="1">
        <v>0</v>
      </c>
      <c r="S3981" s="1">
        <v>0</v>
      </c>
      <c r="T3981" s="1">
        <v>0</v>
      </c>
      <c r="U3981" s="1">
        <v>0</v>
      </c>
      <c r="V3981" s="1">
        <v>0</v>
      </c>
      <c r="W3981" s="1">
        <v>0</v>
      </c>
      <c r="X3981" s="1">
        <v>0</v>
      </c>
      <c r="Y3981" s="1">
        <v>0</v>
      </c>
      <c r="Z3981" s="1">
        <v>0</v>
      </c>
      <c r="AA3981" s="1">
        <v>0</v>
      </c>
      <c r="AB3981" s="1">
        <v>0</v>
      </c>
      <c r="AC3981" s="1">
        <v>0</v>
      </c>
      <c r="AD3981" s="1">
        <v>0</v>
      </c>
      <c r="AE3981" s="1">
        <v>0</v>
      </c>
      <c r="AF3981" s="1">
        <v>0</v>
      </c>
      <c r="AG3981" s="1">
        <v>0</v>
      </c>
      <c r="AH3981" s="1">
        <v>0</v>
      </c>
      <c r="AI3981" s="1">
        <v>0</v>
      </c>
      <c r="AJ3981" s="1">
        <v>0</v>
      </c>
      <c r="AK3981" s="1">
        <v>0</v>
      </c>
      <c r="AL3981" s="1">
        <v>0</v>
      </c>
      <c r="AM3981" s="1">
        <v>0</v>
      </c>
      <c r="AN3981" s="1">
        <v>0</v>
      </c>
      <c r="AO3981" s="1">
        <v>0</v>
      </c>
      <c r="AP3981" s="1">
        <v>0</v>
      </c>
      <c r="AQ3981" s="1">
        <v>0</v>
      </c>
      <c r="AR3981" s="1">
        <v>0</v>
      </c>
      <c r="AS3981" s="1">
        <v>0</v>
      </c>
      <c r="AT3981" s="1">
        <v>0</v>
      </c>
      <c r="AU3981" s="1">
        <v>0</v>
      </c>
      <c r="AV3981" s="1">
        <v>0</v>
      </c>
      <c r="AW3981" s="1">
        <v>0</v>
      </c>
      <c r="AX3981" s="1">
        <v>0</v>
      </c>
      <c r="AY3981" s="1">
        <v>0</v>
      </c>
      <c r="AZ3981" s="1">
        <v>0</v>
      </c>
      <c r="BA3981" s="1">
        <v>0</v>
      </c>
      <c r="BB3981" s="1">
        <v>0</v>
      </c>
      <c r="BC3981" s="1">
        <v>0</v>
      </c>
      <c r="BD3981" s="1">
        <v>0</v>
      </c>
      <c r="BE3981" s="1">
        <v>0</v>
      </c>
      <c r="BF3981" s="1">
        <v>0</v>
      </c>
    </row>
    <row r="3982" spans="1:58" ht="56.25" x14ac:dyDescent="0.2">
      <c r="A3982" s="27" t="s">
        <v>7558</v>
      </c>
      <c r="B3982" s="28" t="s">
        <v>7599</v>
      </c>
      <c r="C3982" s="26" t="s">
        <v>7600</v>
      </c>
      <c r="D3982" s="1">
        <v>0</v>
      </c>
      <c r="E3982" s="1">
        <v>0</v>
      </c>
      <c r="F3982" s="1">
        <v>0</v>
      </c>
      <c r="G3982" s="1">
        <v>0</v>
      </c>
      <c r="H3982" s="1">
        <v>0</v>
      </c>
      <c r="I3982" s="1">
        <v>0</v>
      </c>
      <c r="J3982" s="1">
        <v>0</v>
      </c>
      <c r="K3982" s="1">
        <v>0</v>
      </c>
      <c r="L3982" s="1">
        <v>0</v>
      </c>
      <c r="M3982" s="1">
        <v>0</v>
      </c>
      <c r="N3982" s="1">
        <v>0</v>
      </c>
      <c r="O3982" s="1">
        <v>0</v>
      </c>
      <c r="P3982" s="1">
        <v>0</v>
      </c>
      <c r="Q3982" s="1">
        <v>0</v>
      </c>
      <c r="R3982" s="1">
        <v>0</v>
      </c>
      <c r="S3982" s="1">
        <v>0</v>
      </c>
      <c r="T3982" s="1">
        <v>0</v>
      </c>
      <c r="U3982" s="1">
        <v>0</v>
      </c>
      <c r="V3982" s="1">
        <v>0</v>
      </c>
      <c r="W3982" s="1">
        <v>0</v>
      </c>
      <c r="X3982" s="1">
        <v>0</v>
      </c>
      <c r="Y3982" s="1">
        <v>0</v>
      </c>
      <c r="Z3982" s="1">
        <v>0</v>
      </c>
      <c r="AA3982" s="1">
        <v>0</v>
      </c>
      <c r="AB3982" s="1">
        <v>0</v>
      </c>
      <c r="AC3982" s="1">
        <v>0</v>
      </c>
      <c r="AD3982" s="1">
        <v>0</v>
      </c>
      <c r="AE3982" s="1">
        <v>0</v>
      </c>
      <c r="AF3982" s="1">
        <v>0</v>
      </c>
      <c r="AG3982" s="1">
        <v>0</v>
      </c>
      <c r="AH3982" s="1">
        <v>0</v>
      </c>
      <c r="AI3982" s="1">
        <v>0</v>
      </c>
      <c r="AJ3982" s="1">
        <v>0</v>
      </c>
      <c r="AK3982" s="1">
        <v>0</v>
      </c>
      <c r="AL3982" s="1">
        <v>0</v>
      </c>
      <c r="AM3982" s="1">
        <v>0</v>
      </c>
      <c r="AN3982" s="1">
        <v>0</v>
      </c>
      <c r="AO3982" s="1">
        <v>0</v>
      </c>
      <c r="AP3982" s="1">
        <v>0</v>
      </c>
      <c r="AQ3982" s="1">
        <v>0</v>
      </c>
      <c r="AR3982" s="1">
        <v>0</v>
      </c>
      <c r="AS3982" s="1">
        <v>0</v>
      </c>
      <c r="AT3982" s="1">
        <v>0</v>
      </c>
      <c r="AU3982" s="1">
        <v>0</v>
      </c>
      <c r="AV3982" s="1">
        <v>0</v>
      </c>
      <c r="AW3982" s="1">
        <v>0</v>
      </c>
      <c r="AX3982" s="1">
        <v>0</v>
      </c>
      <c r="AY3982" s="1">
        <v>0</v>
      </c>
      <c r="AZ3982" s="1">
        <v>0</v>
      </c>
      <c r="BA3982" s="1">
        <v>0</v>
      </c>
      <c r="BB3982" s="1">
        <v>0</v>
      </c>
      <c r="BC3982" s="1">
        <v>0</v>
      </c>
      <c r="BD3982" s="1">
        <v>0</v>
      </c>
      <c r="BE3982" s="1">
        <v>0</v>
      </c>
      <c r="BF3982" s="1">
        <v>0</v>
      </c>
    </row>
    <row r="3983" spans="1:58" ht="56.25" x14ac:dyDescent="0.2">
      <c r="A3983" s="27" t="s">
        <v>7558</v>
      </c>
      <c r="B3983" s="28" t="s">
        <v>7601</v>
      </c>
      <c r="C3983" s="26" t="s">
        <v>7602</v>
      </c>
      <c r="D3983" s="1">
        <v>0</v>
      </c>
      <c r="E3983" s="1">
        <v>0</v>
      </c>
      <c r="F3983" s="1">
        <v>0</v>
      </c>
      <c r="G3983" s="1">
        <v>0</v>
      </c>
      <c r="H3983" s="1">
        <v>0</v>
      </c>
      <c r="I3983" s="1">
        <v>0</v>
      </c>
      <c r="J3983" s="1">
        <v>0</v>
      </c>
      <c r="K3983" s="1">
        <v>0</v>
      </c>
      <c r="L3983" s="1">
        <v>0</v>
      </c>
      <c r="M3983" s="1">
        <v>0</v>
      </c>
      <c r="N3983" s="1">
        <v>0</v>
      </c>
      <c r="O3983" s="1">
        <v>0</v>
      </c>
      <c r="P3983" s="1">
        <v>0</v>
      </c>
      <c r="Q3983" s="1">
        <v>0</v>
      </c>
      <c r="R3983" s="1">
        <v>0</v>
      </c>
      <c r="S3983" s="1">
        <v>0</v>
      </c>
      <c r="T3983" s="1">
        <v>0</v>
      </c>
      <c r="U3983" s="1">
        <v>0</v>
      </c>
      <c r="V3983" s="1">
        <v>0</v>
      </c>
      <c r="W3983" s="1">
        <v>0</v>
      </c>
      <c r="X3983" s="1">
        <v>0</v>
      </c>
      <c r="Y3983" s="1">
        <v>0</v>
      </c>
      <c r="Z3983" s="1">
        <v>0</v>
      </c>
      <c r="AA3983" s="1">
        <v>0</v>
      </c>
      <c r="AB3983" s="1">
        <v>0</v>
      </c>
      <c r="AC3983" s="1">
        <v>0</v>
      </c>
      <c r="AD3983" s="1">
        <v>0</v>
      </c>
      <c r="AE3983" s="1">
        <v>0</v>
      </c>
      <c r="AF3983" s="1">
        <v>0</v>
      </c>
      <c r="AG3983" s="1">
        <v>0</v>
      </c>
      <c r="AH3983" s="1">
        <v>0</v>
      </c>
      <c r="AI3983" s="1">
        <v>0</v>
      </c>
      <c r="AJ3983" s="1">
        <v>0</v>
      </c>
      <c r="AK3983" s="1">
        <v>0</v>
      </c>
      <c r="AL3983" s="1">
        <v>0</v>
      </c>
      <c r="AM3983" s="1">
        <v>0</v>
      </c>
      <c r="AN3983" s="1">
        <v>0</v>
      </c>
      <c r="AO3983" s="1">
        <v>0</v>
      </c>
      <c r="AP3983" s="1">
        <v>0</v>
      </c>
      <c r="AQ3983" s="1">
        <v>0</v>
      </c>
      <c r="AR3983" s="1">
        <v>0</v>
      </c>
      <c r="AS3983" s="1">
        <v>0</v>
      </c>
      <c r="AT3983" s="1">
        <v>0</v>
      </c>
      <c r="AU3983" s="1">
        <v>0</v>
      </c>
      <c r="AV3983" s="1">
        <v>0</v>
      </c>
      <c r="AW3983" s="1">
        <v>0</v>
      </c>
      <c r="AX3983" s="1">
        <v>0</v>
      </c>
      <c r="AY3983" s="1">
        <v>0</v>
      </c>
      <c r="AZ3983" s="1">
        <v>0</v>
      </c>
      <c r="BA3983" s="1">
        <v>0</v>
      </c>
      <c r="BB3983" s="1">
        <v>0</v>
      </c>
      <c r="BC3983" s="1">
        <v>0</v>
      </c>
      <c r="BD3983" s="1">
        <v>0</v>
      </c>
      <c r="BE3983" s="1">
        <v>0</v>
      </c>
      <c r="BF3983" s="1">
        <v>0</v>
      </c>
    </row>
    <row r="3984" spans="1:58" ht="75" x14ac:dyDescent="0.2">
      <c r="A3984" s="27" t="s">
        <v>7558</v>
      </c>
      <c r="B3984" s="28" t="s">
        <v>7603</v>
      </c>
      <c r="C3984" s="26" t="s">
        <v>7604</v>
      </c>
      <c r="D3984" s="1">
        <v>0</v>
      </c>
      <c r="E3984" s="1">
        <v>0</v>
      </c>
      <c r="F3984" s="1">
        <v>0</v>
      </c>
      <c r="G3984" s="1">
        <v>0</v>
      </c>
      <c r="H3984" s="1">
        <v>0</v>
      </c>
      <c r="I3984" s="1">
        <v>0</v>
      </c>
      <c r="J3984" s="1">
        <v>0</v>
      </c>
      <c r="K3984" s="1">
        <v>0</v>
      </c>
      <c r="L3984" s="1">
        <v>0</v>
      </c>
      <c r="M3984" s="1">
        <v>0</v>
      </c>
      <c r="N3984" s="1">
        <v>0</v>
      </c>
      <c r="O3984" s="1">
        <v>0</v>
      </c>
      <c r="P3984" s="1">
        <v>0</v>
      </c>
      <c r="Q3984" s="1">
        <v>0</v>
      </c>
      <c r="R3984" s="1">
        <v>0</v>
      </c>
      <c r="S3984" s="1">
        <v>0</v>
      </c>
      <c r="T3984" s="1">
        <v>0</v>
      </c>
      <c r="U3984" s="1">
        <v>0</v>
      </c>
      <c r="V3984" s="1">
        <v>0</v>
      </c>
      <c r="W3984" s="1">
        <v>0</v>
      </c>
      <c r="X3984" s="1">
        <v>0</v>
      </c>
      <c r="Y3984" s="1">
        <v>0</v>
      </c>
      <c r="Z3984" s="1">
        <v>0</v>
      </c>
      <c r="AA3984" s="1">
        <v>0</v>
      </c>
      <c r="AB3984" s="1">
        <v>0</v>
      </c>
      <c r="AC3984" s="1">
        <v>0</v>
      </c>
      <c r="AD3984" s="1">
        <v>0</v>
      </c>
      <c r="AE3984" s="1">
        <v>0</v>
      </c>
      <c r="AF3984" s="1">
        <v>0</v>
      </c>
      <c r="AG3984" s="1">
        <v>0</v>
      </c>
      <c r="AH3984" s="1">
        <v>0</v>
      </c>
      <c r="AI3984" s="1">
        <v>0</v>
      </c>
      <c r="AJ3984" s="1">
        <v>0</v>
      </c>
      <c r="AK3984" s="1">
        <v>0</v>
      </c>
      <c r="AL3984" s="1">
        <v>0</v>
      </c>
      <c r="AM3984" s="1">
        <v>0</v>
      </c>
      <c r="AN3984" s="1">
        <v>0</v>
      </c>
      <c r="AO3984" s="1">
        <v>0</v>
      </c>
      <c r="AP3984" s="1">
        <v>0</v>
      </c>
      <c r="AQ3984" s="1">
        <v>0</v>
      </c>
      <c r="AR3984" s="1">
        <v>0</v>
      </c>
      <c r="AS3984" s="1">
        <v>0</v>
      </c>
      <c r="AT3984" s="1">
        <v>0</v>
      </c>
      <c r="AU3984" s="1">
        <v>0</v>
      </c>
      <c r="AV3984" s="1">
        <v>0</v>
      </c>
      <c r="AW3984" s="1">
        <v>0</v>
      </c>
      <c r="AX3984" s="1">
        <v>0</v>
      </c>
      <c r="AY3984" s="1">
        <v>0</v>
      </c>
      <c r="AZ3984" s="1">
        <v>0</v>
      </c>
      <c r="BA3984" s="1">
        <v>0</v>
      </c>
      <c r="BB3984" s="1">
        <v>0</v>
      </c>
      <c r="BC3984" s="1">
        <v>0</v>
      </c>
      <c r="BD3984" s="1">
        <v>0</v>
      </c>
      <c r="BE3984" s="1">
        <v>0</v>
      </c>
      <c r="BF3984" s="1">
        <v>0</v>
      </c>
    </row>
    <row r="3985" spans="1:58" ht="75" x14ac:dyDescent="0.2">
      <c r="A3985" s="27" t="s">
        <v>7558</v>
      </c>
      <c r="B3985" s="28" t="s">
        <v>7605</v>
      </c>
      <c r="C3985" s="26" t="s">
        <v>7606</v>
      </c>
      <c r="D3985" s="1">
        <v>0</v>
      </c>
      <c r="E3985" s="1">
        <v>0</v>
      </c>
      <c r="F3985" s="1">
        <v>0</v>
      </c>
      <c r="G3985" s="1">
        <v>0</v>
      </c>
      <c r="H3985" s="1">
        <v>0</v>
      </c>
      <c r="I3985" s="1">
        <v>0</v>
      </c>
      <c r="J3985" s="1">
        <v>0</v>
      </c>
      <c r="K3985" s="1">
        <v>0</v>
      </c>
      <c r="L3985" s="1">
        <v>0</v>
      </c>
      <c r="M3985" s="1">
        <v>0</v>
      </c>
      <c r="N3985" s="1">
        <v>0</v>
      </c>
      <c r="O3985" s="1">
        <v>0</v>
      </c>
      <c r="P3985" s="1">
        <v>0</v>
      </c>
      <c r="Q3985" s="1">
        <v>0</v>
      </c>
      <c r="R3985" s="1">
        <v>0</v>
      </c>
      <c r="S3985" s="1">
        <v>0</v>
      </c>
      <c r="T3985" s="1">
        <v>0</v>
      </c>
      <c r="U3985" s="1">
        <v>0</v>
      </c>
      <c r="V3985" s="1">
        <v>0</v>
      </c>
      <c r="W3985" s="1">
        <v>0</v>
      </c>
      <c r="X3985" s="1">
        <v>0</v>
      </c>
      <c r="Y3985" s="1">
        <v>0</v>
      </c>
      <c r="Z3985" s="1">
        <v>0</v>
      </c>
      <c r="AA3985" s="1">
        <v>0</v>
      </c>
      <c r="AB3985" s="1">
        <v>0</v>
      </c>
      <c r="AC3985" s="1">
        <v>0</v>
      </c>
      <c r="AD3985" s="1">
        <v>0</v>
      </c>
      <c r="AE3985" s="1">
        <v>0</v>
      </c>
      <c r="AF3985" s="1">
        <v>0</v>
      </c>
      <c r="AG3985" s="1">
        <v>0</v>
      </c>
      <c r="AH3985" s="1">
        <v>0</v>
      </c>
      <c r="AI3985" s="1">
        <v>0</v>
      </c>
      <c r="AJ3985" s="1">
        <v>0</v>
      </c>
      <c r="AK3985" s="1">
        <v>0</v>
      </c>
      <c r="AL3985" s="1">
        <v>0</v>
      </c>
      <c r="AM3985" s="1">
        <v>0</v>
      </c>
      <c r="AN3985" s="1">
        <v>0</v>
      </c>
      <c r="AO3985" s="1">
        <v>0</v>
      </c>
      <c r="AP3985" s="1">
        <v>0</v>
      </c>
      <c r="AQ3985" s="1">
        <v>0</v>
      </c>
      <c r="AR3985" s="1">
        <v>0</v>
      </c>
      <c r="AS3985" s="1">
        <v>0</v>
      </c>
      <c r="AT3985" s="1">
        <v>0</v>
      </c>
      <c r="AU3985" s="1">
        <v>0</v>
      </c>
      <c r="AV3985" s="1">
        <v>0</v>
      </c>
      <c r="AW3985" s="1">
        <v>0</v>
      </c>
      <c r="AX3985" s="1">
        <v>0</v>
      </c>
      <c r="AY3985" s="1">
        <v>0</v>
      </c>
      <c r="AZ3985" s="1">
        <v>0</v>
      </c>
      <c r="BA3985" s="1">
        <v>0</v>
      </c>
      <c r="BB3985" s="1">
        <v>0</v>
      </c>
      <c r="BC3985" s="1">
        <v>0</v>
      </c>
      <c r="BD3985" s="1">
        <v>0</v>
      </c>
      <c r="BE3985" s="1">
        <v>0</v>
      </c>
      <c r="BF3985" s="1">
        <v>0</v>
      </c>
    </row>
    <row r="3986" spans="1:58" ht="56.25" x14ac:dyDescent="0.2">
      <c r="A3986" s="27" t="s">
        <v>7558</v>
      </c>
      <c r="B3986" s="28" t="s">
        <v>7607</v>
      </c>
      <c r="C3986" s="26" t="s">
        <v>7608</v>
      </c>
      <c r="D3986" s="1">
        <v>0</v>
      </c>
      <c r="E3986" s="1">
        <v>0</v>
      </c>
      <c r="F3986" s="1">
        <v>0</v>
      </c>
      <c r="G3986" s="1">
        <v>0</v>
      </c>
      <c r="H3986" s="1">
        <v>0</v>
      </c>
      <c r="I3986" s="1">
        <v>0</v>
      </c>
      <c r="J3986" s="1">
        <v>0</v>
      </c>
      <c r="K3986" s="1">
        <v>0</v>
      </c>
      <c r="L3986" s="1">
        <v>0</v>
      </c>
      <c r="M3986" s="1">
        <v>0</v>
      </c>
      <c r="N3986" s="1">
        <v>0</v>
      </c>
      <c r="O3986" s="1">
        <v>0</v>
      </c>
      <c r="P3986" s="1">
        <v>0</v>
      </c>
      <c r="Q3986" s="1">
        <v>0</v>
      </c>
      <c r="R3986" s="1">
        <v>0</v>
      </c>
      <c r="S3986" s="1">
        <v>0</v>
      </c>
      <c r="T3986" s="1">
        <v>0</v>
      </c>
      <c r="U3986" s="1">
        <v>0</v>
      </c>
      <c r="V3986" s="1">
        <v>0</v>
      </c>
      <c r="W3986" s="1">
        <v>0</v>
      </c>
      <c r="X3986" s="1">
        <v>0</v>
      </c>
      <c r="Y3986" s="1">
        <v>0</v>
      </c>
      <c r="Z3986" s="1">
        <v>0</v>
      </c>
      <c r="AA3986" s="1">
        <v>0</v>
      </c>
      <c r="AB3986" s="1">
        <v>0</v>
      </c>
      <c r="AC3986" s="1">
        <v>0</v>
      </c>
      <c r="AD3986" s="1">
        <v>0</v>
      </c>
      <c r="AE3986" s="1">
        <v>0</v>
      </c>
      <c r="AF3986" s="1">
        <v>0</v>
      </c>
      <c r="AG3986" s="1">
        <v>0</v>
      </c>
      <c r="AH3986" s="1">
        <v>0</v>
      </c>
      <c r="AI3986" s="1">
        <v>0</v>
      </c>
      <c r="AJ3986" s="1">
        <v>0</v>
      </c>
      <c r="AK3986" s="1">
        <v>0</v>
      </c>
      <c r="AL3986" s="1">
        <v>0</v>
      </c>
      <c r="AM3986" s="1">
        <v>0</v>
      </c>
      <c r="AN3986" s="1">
        <v>0</v>
      </c>
      <c r="AO3986" s="1">
        <v>0</v>
      </c>
      <c r="AP3986" s="1">
        <v>0</v>
      </c>
      <c r="AQ3986" s="1">
        <v>0</v>
      </c>
      <c r="AR3986" s="1">
        <v>0</v>
      </c>
      <c r="AS3986" s="1">
        <v>0</v>
      </c>
      <c r="AT3986" s="1">
        <v>0</v>
      </c>
      <c r="AU3986" s="1">
        <v>0</v>
      </c>
      <c r="AV3986" s="1">
        <v>0</v>
      </c>
      <c r="AW3986" s="1">
        <v>0</v>
      </c>
      <c r="AX3986" s="1">
        <v>0</v>
      </c>
      <c r="AY3986" s="1">
        <v>0</v>
      </c>
      <c r="AZ3986" s="1">
        <v>0</v>
      </c>
      <c r="BA3986" s="1">
        <v>0</v>
      </c>
      <c r="BB3986" s="1">
        <v>0</v>
      </c>
      <c r="BC3986" s="1">
        <v>0</v>
      </c>
      <c r="BD3986" s="1">
        <v>0</v>
      </c>
      <c r="BE3986" s="1">
        <v>0</v>
      </c>
      <c r="BF3986" s="1">
        <v>0</v>
      </c>
    </row>
    <row r="3987" spans="1:58" ht="75" x14ac:dyDescent="0.2">
      <c r="A3987" s="27" t="s">
        <v>7558</v>
      </c>
      <c r="B3987" s="28" t="s">
        <v>7609</v>
      </c>
      <c r="C3987" s="26" t="s">
        <v>7610</v>
      </c>
      <c r="D3987" s="1">
        <v>0</v>
      </c>
      <c r="E3987" s="1">
        <v>0</v>
      </c>
      <c r="F3987" s="1">
        <v>0</v>
      </c>
      <c r="G3987" s="1">
        <v>0</v>
      </c>
      <c r="H3987" s="1">
        <v>0</v>
      </c>
      <c r="I3987" s="1">
        <v>0</v>
      </c>
      <c r="J3987" s="1">
        <v>0</v>
      </c>
      <c r="K3987" s="1">
        <v>0</v>
      </c>
      <c r="L3987" s="1">
        <v>0</v>
      </c>
      <c r="M3987" s="1">
        <v>0</v>
      </c>
      <c r="N3987" s="1">
        <v>0</v>
      </c>
      <c r="O3987" s="1">
        <v>0</v>
      </c>
      <c r="P3987" s="1">
        <v>0</v>
      </c>
      <c r="Q3987" s="1">
        <v>0</v>
      </c>
      <c r="R3987" s="1">
        <v>0</v>
      </c>
      <c r="S3987" s="1">
        <v>0</v>
      </c>
      <c r="T3987" s="1">
        <v>0</v>
      </c>
      <c r="U3987" s="1">
        <v>0</v>
      </c>
      <c r="V3987" s="1">
        <v>0</v>
      </c>
      <c r="W3987" s="1">
        <v>0</v>
      </c>
      <c r="X3987" s="1">
        <v>0</v>
      </c>
      <c r="Y3987" s="1">
        <v>0</v>
      </c>
      <c r="Z3987" s="1">
        <v>0</v>
      </c>
      <c r="AA3987" s="1">
        <v>0</v>
      </c>
      <c r="AB3987" s="1">
        <v>0</v>
      </c>
      <c r="AC3987" s="1">
        <v>0</v>
      </c>
      <c r="AD3987" s="1">
        <v>0</v>
      </c>
      <c r="AE3987" s="1">
        <v>0</v>
      </c>
      <c r="AF3987" s="1">
        <v>0</v>
      </c>
      <c r="AG3987" s="1">
        <v>0</v>
      </c>
      <c r="AH3987" s="1">
        <v>0</v>
      </c>
      <c r="AI3987" s="1">
        <v>0</v>
      </c>
      <c r="AJ3987" s="1">
        <v>0</v>
      </c>
      <c r="AK3987" s="1">
        <v>0</v>
      </c>
      <c r="AL3987" s="1">
        <v>0</v>
      </c>
      <c r="AM3987" s="1">
        <v>0</v>
      </c>
      <c r="AN3987" s="1">
        <v>0</v>
      </c>
      <c r="AO3987" s="1">
        <v>0</v>
      </c>
      <c r="AP3987" s="1">
        <v>0</v>
      </c>
      <c r="AQ3987" s="1">
        <v>0</v>
      </c>
      <c r="AR3987" s="1">
        <v>0</v>
      </c>
      <c r="AS3987" s="1">
        <v>0</v>
      </c>
      <c r="AT3987" s="1">
        <v>0</v>
      </c>
      <c r="AU3987" s="1">
        <v>0</v>
      </c>
      <c r="AV3987" s="1">
        <v>0</v>
      </c>
      <c r="AW3987" s="1">
        <v>0</v>
      </c>
      <c r="AX3987" s="1">
        <v>0</v>
      </c>
      <c r="AY3987" s="1">
        <v>0</v>
      </c>
      <c r="AZ3987" s="1">
        <v>0</v>
      </c>
      <c r="BA3987" s="1">
        <v>0</v>
      </c>
      <c r="BB3987" s="1">
        <v>0</v>
      </c>
      <c r="BC3987" s="1">
        <v>0</v>
      </c>
      <c r="BD3987" s="1">
        <v>0</v>
      </c>
      <c r="BE3987" s="1">
        <v>0</v>
      </c>
      <c r="BF3987" s="1">
        <v>0</v>
      </c>
    </row>
    <row r="3988" spans="1:58" ht="56.25" x14ac:dyDescent="0.2">
      <c r="A3988" s="27" t="s">
        <v>7558</v>
      </c>
      <c r="B3988" s="28" t="s">
        <v>7611</v>
      </c>
      <c r="C3988" s="26" t="s">
        <v>7612</v>
      </c>
      <c r="D3988" s="1">
        <v>0</v>
      </c>
      <c r="E3988" s="1">
        <v>0</v>
      </c>
      <c r="F3988" s="1">
        <v>0</v>
      </c>
      <c r="G3988" s="1">
        <v>0</v>
      </c>
      <c r="H3988" s="1">
        <v>0</v>
      </c>
      <c r="I3988" s="1">
        <v>0</v>
      </c>
      <c r="J3988" s="1">
        <v>0</v>
      </c>
      <c r="K3988" s="1">
        <v>0</v>
      </c>
      <c r="L3988" s="1">
        <v>0</v>
      </c>
      <c r="M3988" s="1">
        <v>0</v>
      </c>
      <c r="N3988" s="1">
        <v>0</v>
      </c>
      <c r="O3988" s="1">
        <v>0</v>
      </c>
      <c r="P3988" s="1">
        <v>0</v>
      </c>
      <c r="Q3988" s="1">
        <v>0</v>
      </c>
      <c r="R3988" s="1">
        <v>0</v>
      </c>
      <c r="S3988" s="1">
        <v>0</v>
      </c>
      <c r="T3988" s="1">
        <v>0</v>
      </c>
      <c r="U3988" s="1">
        <v>0</v>
      </c>
      <c r="V3988" s="1">
        <v>0</v>
      </c>
      <c r="W3988" s="1">
        <v>0</v>
      </c>
      <c r="X3988" s="1">
        <v>0</v>
      </c>
      <c r="Y3988" s="1">
        <v>0</v>
      </c>
      <c r="Z3988" s="1">
        <v>0</v>
      </c>
      <c r="AA3988" s="1">
        <v>0</v>
      </c>
      <c r="AB3988" s="1">
        <v>0</v>
      </c>
      <c r="AC3988" s="1">
        <v>0</v>
      </c>
      <c r="AD3988" s="1">
        <v>0</v>
      </c>
      <c r="AE3988" s="1">
        <v>0</v>
      </c>
      <c r="AF3988" s="1">
        <v>0</v>
      </c>
      <c r="AG3988" s="1">
        <v>0</v>
      </c>
      <c r="AH3988" s="1">
        <v>0</v>
      </c>
      <c r="AI3988" s="1">
        <v>0</v>
      </c>
      <c r="AJ3988" s="1">
        <v>0</v>
      </c>
      <c r="AK3988" s="1">
        <v>0</v>
      </c>
      <c r="AL3988" s="1">
        <v>0</v>
      </c>
      <c r="AM3988" s="1">
        <v>0</v>
      </c>
      <c r="AN3988" s="1">
        <v>0</v>
      </c>
      <c r="AO3988" s="1">
        <v>0</v>
      </c>
      <c r="AP3988" s="1">
        <v>0</v>
      </c>
      <c r="AQ3988" s="1">
        <v>0</v>
      </c>
      <c r="AR3988" s="1">
        <v>0</v>
      </c>
      <c r="AS3988" s="1">
        <v>0</v>
      </c>
      <c r="AT3988" s="1">
        <v>0</v>
      </c>
      <c r="AU3988" s="1">
        <v>0</v>
      </c>
      <c r="AV3988" s="1">
        <v>0</v>
      </c>
      <c r="AW3988" s="1">
        <v>0</v>
      </c>
      <c r="AX3988" s="1">
        <v>0</v>
      </c>
      <c r="AY3988" s="1">
        <v>0</v>
      </c>
      <c r="AZ3988" s="1">
        <v>0</v>
      </c>
      <c r="BA3988" s="1">
        <v>0</v>
      </c>
      <c r="BB3988" s="1">
        <v>0</v>
      </c>
      <c r="BC3988" s="1">
        <v>0</v>
      </c>
      <c r="BD3988" s="1">
        <v>0</v>
      </c>
      <c r="BE3988" s="1">
        <v>0</v>
      </c>
      <c r="BF3988" s="1">
        <v>0</v>
      </c>
    </row>
    <row r="3989" spans="1:58" ht="75" x14ac:dyDescent="0.2">
      <c r="A3989" s="27" t="s">
        <v>7558</v>
      </c>
      <c r="B3989" s="28" t="s">
        <v>7613</v>
      </c>
      <c r="C3989" s="26" t="s">
        <v>7614</v>
      </c>
      <c r="D3989" s="1">
        <v>0</v>
      </c>
      <c r="E3989" s="1">
        <v>0</v>
      </c>
      <c r="F3989" s="1">
        <v>0</v>
      </c>
      <c r="G3989" s="1">
        <v>0</v>
      </c>
      <c r="H3989" s="1">
        <v>0</v>
      </c>
      <c r="I3989" s="1">
        <v>0</v>
      </c>
      <c r="J3989" s="1">
        <v>0</v>
      </c>
      <c r="K3989" s="1">
        <v>0</v>
      </c>
      <c r="L3989" s="1">
        <v>0</v>
      </c>
      <c r="M3989" s="1">
        <v>0</v>
      </c>
      <c r="N3989" s="1">
        <v>0</v>
      </c>
      <c r="O3989" s="1">
        <v>0</v>
      </c>
      <c r="P3989" s="1">
        <v>0</v>
      </c>
      <c r="Q3989" s="1">
        <v>0</v>
      </c>
      <c r="R3989" s="1">
        <v>0</v>
      </c>
      <c r="S3989" s="1">
        <v>0</v>
      </c>
      <c r="T3989" s="1">
        <v>0</v>
      </c>
      <c r="U3989" s="1">
        <v>0</v>
      </c>
      <c r="V3989" s="1">
        <v>0</v>
      </c>
      <c r="W3989" s="1">
        <v>0</v>
      </c>
      <c r="X3989" s="1">
        <v>0</v>
      </c>
      <c r="Y3989" s="1">
        <v>0</v>
      </c>
      <c r="Z3989" s="1">
        <v>0</v>
      </c>
      <c r="AA3989" s="1">
        <v>0</v>
      </c>
      <c r="AB3989" s="1">
        <v>0</v>
      </c>
      <c r="AC3989" s="1">
        <v>0</v>
      </c>
      <c r="AD3989" s="1">
        <v>0</v>
      </c>
      <c r="AE3989" s="1">
        <v>0</v>
      </c>
      <c r="AF3989" s="1">
        <v>0</v>
      </c>
      <c r="AG3989" s="1">
        <v>0</v>
      </c>
      <c r="AH3989" s="1">
        <v>0</v>
      </c>
      <c r="AI3989" s="1">
        <v>0</v>
      </c>
      <c r="AJ3989" s="1">
        <v>0</v>
      </c>
      <c r="AK3989" s="1">
        <v>0</v>
      </c>
      <c r="AL3989" s="1">
        <v>0</v>
      </c>
      <c r="AM3989" s="1">
        <v>0</v>
      </c>
      <c r="AN3989" s="1">
        <v>0</v>
      </c>
      <c r="AO3989" s="1">
        <v>0</v>
      </c>
      <c r="AP3989" s="1">
        <v>0</v>
      </c>
      <c r="AQ3989" s="1">
        <v>0</v>
      </c>
      <c r="AR3989" s="1">
        <v>0</v>
      </c>
      <c r="AS3989" s="1">
        <v>0</v>
      </c>
      <c r="AT3989" s="1">
        <v>0</v>
      </c>
      <c r="AU3989" s="1">
        <v>0</v>
      </c>
      <c r="AV3989" s="1">
        <v>0</v>
      </c>
      <c r="AW3989" s="1">
        <v>0</v>
      </c>
      <c r="AX3989" s="1">
        <v>0</v>
      </c>
      <c r="AY3989" s="1">
        <v>0</v>
      </c>
      <c r="AZ3989" s="1">
        <v>0</v>
      </c>
      <c r="BA3989" s="1">
        <v>0</v>
      </c>
      <c r="BB3989" s="1">
        <v>0</v>
      </c>
      <c r="BC3989" s="1">
        <v>0</v>
      </c>
      <c r="BD3989" s="1">
        <v>0</v>
      </c>
      <c r="BE3989" s="1">
        <v>0</v>
      </c>
      <c r="BF3989" s="1">
        <v>0</v>
      </c>
    </row>
    <row r="3990" spans="1:58" ht="56.25" x14ac:dyDescent="0.2">
      <c r="A3990" s="27" t="s">
        <v>7558</v>
      </c>
      <c r="B3990" s="28" t="s">
        <v>7615</v>
      </c>
      <c r="C3990" s="26" t="s">
        <v>7616</v>
      </c>
      <c r="D3990" s="1">
        <v>0</v>
      </c>
      <c r="E3990" s="1">
        <v>0</v>
      </c>
      <c r="F3990" s="1">
        <v>0</v>
      </c>
      <c r="G3990" s="1">
        <v>0</v>
      </c>
      <c r="H3990" s="1">
        <v>0</v>
      </c>
      <c r="I3990" s="1">
        <v>0</v>
      </c>
      <c r="J3990" s="1">
        <v>0</v>
      </c>
      <c r="K3990" s="1">
        <v>0</v>
      </c>
      <c r="L3990" s="1">
        <v>0</v>
      </c>
      <c r="M3990" s="1">
        <v>0</v>
      </c>
      <c r="N3990" s="1">
        <v>0</v>
      </c>
      <c r="O3990" s="1">
        <v>0</v>
      </c>
      <c r="P3990" s="1">
        <v>0</v>
      </c>
      <c r="Q3990" s="1">
        <v>0</v>
      </c>
      <c r="R3990" s="1">
        <v>0</v>
      </c>
      <c r="S3990" s="1">
        <v>0</v>
      </c>
      <c r="T3990" s="1">
        <v>0</v>
      </c>
      <c r="U3990" s="1">
        <v>0</v>
      </c>
      <c r="V3990" s="1">
        <v>0</v>
      </c>
      <c r="W3990" s="1">
        <v>0</v>
      </c>
      <c r="X3990" s="1">
        <v>0</v>
      </c>
      <c r="Y3990" s="1">
        <v>0</v>
      </c>
      <c r="Z3990" s="1">
        <v>0</v>
      </c>
      <c r="AA3990" s="1">
        <v>0</v>
      </c>
      <c r="AB3990" s="1">
        <v>0</v>
      </c>
      <c r="AC3990" s="1">
        <v>0</v>
      </c>
      <c r="AD3990" s="1">
        <v>0</v>
      </c>
      <c r="AE3990" s="1">
        <v>0</v>
      </c>
      <c r="AF3990" s="1">
        <v>0</v>
      </c>
      <c r="AG3990" s="1">
        <v>0</v>
      </c>
      <c r="AH3990" s="1">
        <v>0</v>
      </c>
      <c r="AI3990" s="1">
        <v>0</v>
      </c>
      <c r="AJ3990" s="1">
        <v>0</v>
      </c>
      <c r="AK3990" s="1">
        <v>0</v>
      </c>
      <c r="AL3990" s="1">
        <v>0</v>
      </c>
      <c r="AM3990" s="1">
        <v>0</v>
      </c>
      <c r="AN3990" s="1">
        <v>0</v>
      </c>
      <c r="AO3990" s="1">
        <v>0</v>
      </c>
      <c r="AP3990" s="1">
        <v>0</v>
      </c>
      <c r="AQ3990" s="1">
        <v>0</v>
      </c>
      <c r="AR3990" s="1">
        <v>0</v>
      </c>
      <c r="AS3990" s="1">
        <v>0</v>
      </c>
      <c r="AT3990" s="1">
        <v>0</v>
      </c>
      <c r="AU3990" s="1">
        <v>0</v>
      </c>
      <c r="AV3990" s="1">
        <v>0</v>
      </c>
      <c r="AW3990" s="1">
        <v>0</v>
      </c>
      <c r="AX3990" s="1">
        <v>0</v>
      </c>
      <c r="AY3990" s="1">
        <v>0</v>
      </c>
      <c r="AZ3990" s="1">
        <v>0</v>
      </c>
      <c r="BA3990" s="1">
        <v>0</v>
      </c>
      <c r="BB3990" s="1">
        <v>0</v>
      </c>
      <c r="BC3990" s="1">
        <v>0</v>
      </c>
      <c r="BD3990" s="1">
        <v>0</v>
      </c>
      <c r="BE3990" s="1">
        <v>0</v>
      </c>
      <c r="BF3990" s="1">
        <v>0</v>
      </c>
    </row>
    <row r="3991" spans="1:58" ht="75" x14ac:dyDescent="0.2">
      <c r="A3991" s="27" t="s">
        <v>7558</v>
      </c>
      <c r="B3991" s="28" t="s">
        <v>7617</v>
      </c>
      <c r="C3991" s="26" t="s">
        <v>7618</v>
      </c>
      <c r="D3991" s="1">
        <v>0</v>
      </c>
      <c r="E3991" s="1">
        <v>0</v>
      </c>
      <c r="F3991" s="1">
        <v>0</v>
      </c>
      <c r="G3991" s="1">
        <v>0</v>
      </c>
      <c r="H3991" s="1">
        <v>0</v>
      </c>
      <c r="I3991" s="1">
        <v>0</v>
      </c>
      <c r="J3991" s="1">
        <v>0</v>
      </c>
      <c r="K3991" s="1">
        <v>0</v>
      </c>
      <c r="L3991" s="1">
        <v>0</v>
      </c>
      <c r="M3991" s="1">
        <v>0</v>
      </c>
      <c r="N3991" s="1">
        <v>0</v>
      </c>
      <c r="O3991" s="1">
        <v>0</v>
      </c>
      <c r="P3991" s="1">
        <v>0</v>
      </c>
      <c r="Q3991" s="1">
        <v>0</v>
      </c>
      <c r="R3991" s="1">
        <v>0</v>
      </c>
      <c r="S3991" s="1">
        <v>0</v>
      </c>
      <c r="T3991" s="1">
        <v>0</v>
      </c>
      <c r="U3991" s="1">
        <v>0</v>
      </c>
      <c r="V3991" s="1">
        <v>0</v>
      </c>
      <c r="W3991" s="1">
        <v>0</v>
      </c>
      <c r="X3991" s="1">
        <v>0</v>
      </c>
      <c r="Y3991" s="1">
        <v>0</v>
      </c>
      <c r="Z3991" s="1">
        <v>0</v>
      </c>
      <c r="AA3991" s="1">
        <v>0</v>
      </c>
      <c r="AB3991" s="1">
        <v>0</v>
      </c>
      <c r="AC3991" s="1">
        <v>0</v>
      </c>
      <c r="AD3991" s="1">
        <v>0</v>
      </c>
      <c r="AE3991" s="1">
        <v>0</v>
      </c>
      <c r="AF3991" s="1">
        <v>0</v>
      </c>
      <c r="AG3991" s="1">
        <v>0</v>
      </c>
      <c r="AH3991" s="1">
        <v>0</v>
      </c>
      <c r="AI3991" s="1">
        <v>0</v>
      </c>
      <c r="AJ3991" s="1">
        <v>0</v>
      </c>
      <c r="AK3991" s="1">
        <v>0</v>
      </c>
      <c r="AL3991" s="1">
        <v>0</v>
      </c>
      <c r="AM3991" s="1">
        <v>0</v>
      </c>
      <c r="AN3991" s="1">
        <v>0</v>
      </c>
      <c r="AO3991" s="1">
        <v>0</v>
      </c>
      <c r="AP3991" s="1">
        <v>0</v>
      </c>
      <c r="AQ3991" s="1">
        <v>0</v>
      </c>
      <c r="AR3991" s="1">
        <v>0</v>
      </c>
      <c r="AS3991" s="1">
        <v>0</v>
      </c>
      <c r="AT3991" s="1">
        <v>0</v>
      </c>
      <c r="AU3991" s="1">
        <v>0</v>
      </c>
      <c r="AV3991" s="1">
        <v>0</v>
      </c>
      <c r="AW3991" s="1">
        <v>0</v>
      </c>
      <c r="AX3991" s="1">
        <v>0</v>
      </c>
      <c r="AY3991" s="1">
        <v>0</v>
      </c>
      <c r="AZ3991" s="1">
        <v>0</v>
      </c>
      <c r="BA3991" s="1">
        <v>0</v>
      </c>
      <c r="BB3991" s="1">
        <v>0</v>
      </c>
      <c r="BC3991" s="1">
        <v>0</v>
      </c>
      <c r="BD3991" s="1">
        <v>0</v>
      </c>
      <c r="BE3991" s="1">
        <v>0</v>
      </c>
      <c r="BF3991" s="1">
        <v>0</v>
      </c>
    </row>
    <row r="3992" spans="1:58" ht="56.25" x14ac:dyDescent="0.2">
      <c r="A3992" s="20" t="s">
        <v>7558</v>
      </c>
      <c r="B3992" s="21" t="s">
        <v>7619</v>
      </c>
      <c r="C3992" s="24" t="s">
        <v>7620</v>
      </c>
      <c r="D3992" s="1">
        <v>0</v>
      </c>
      <c r="E3992" s="1">
        <v>0</v>
      </c>
      <c r="F3992" s="1">
        <v>0</v>
      </c>
      <c r="G3992" s="1">
        <v>0</v>
      </c>
      <c r="H3992" s="1">
        <v>0</v>
      </c>
      <c r="I3992" s="1">
        <v>0</v>
      </c>
      <c r="J3992" s="1">
        <v>0</v>
      </c>
      <c r="K3992" s="1">
        <v>0</v>
      </c>
      <c r="L3992" s="1">
        <v>0</v>
      </c>
      <c r="M3992" s="1">
        <v>0</v>
      </c>
      <c r="N3992" s="1">
        <v>0</v>
      </c>
      <c r="O3992" s="1">
        <v>0</v>
      </c>
      <c r="P3992" s="1">
        <v>0</v>
      </c>
      <c r="Q3992" s="1">
        <v>0</v>
      </c>
      <c r="R3992" s="1">
        <v>0</v>
      </c>
      <c r="S3992" s="1">
        <v>0</v>
      </c>
      <c r="T3992" s="1">
        <v>0</v>
      </c>
      <c r="U3992" s="1">
        <v>0</v>
      </c>
      <c r="V3992" s="1">
        <v>0</v>
      </c>
      <c r="W3992" s="1">
        <v>0</v>
      </c>
      <c r="X3992" s="1">
        <v>0</v>
      </c>
      <c r="Y3992" s="1">
        <v>0</v>
      </c>
      <c r="Z3992" s="1">
        <v>0</v>
      </c>
      <c r="AA3992" s="1">
        <v>0</v>
      </c>
      <c r="AB3992" s="1">
        <v>0</v>
      </c>
      <c r="AC3992" s="1">
        <v>0</v>
      </c>
      <c r="AD3992" s="1">
        <v>0</v>
      </c>
      <c r="AE3992" s="1">
        <v>0</v>
      </c>
      <c r="AF3992" s="1">
        <v>0</v>
      </c>
      <c r="AG3992" s="1">
        <v>0</v>
      </c>
      <c r="AH3992" s="1">
        <v>0</v>
      </c>
      <c r="AI3992" s="1">
        <v>0</v>
      </c>
      <c r="AJ3992" s="1">
        <v>0</v>
      </c>
      <c r="AK3992" s="1">
        <v>0</v>
      </c>
      <c r="AL3992" s="1">
        <v>0</v>
      </c>
      <c r="AM3992" s="1">
        <v>0</v>
      </c>
      <c r="AN3992" s="1">
        <v>0</v>
      </c>
      <c r="AO3992" s="1">
        <v>0</v>
      </c>
      <c r="AP3992" s="1">
        <v>0</v>
      </c>
      <c r="AQ3992" s="1">
        <v>0</v>
      </c>
      <c r="AR3992" s="1">
        <v>0</v>
      </c>
      <c r="AS3992" s="1">
        <v>0</v>
      </c>
      <c r="AT3992" s="1">
        <v>0</v>
      </c>
      <c r="AU3992" s="1">
        <v>0</v>
      </c>
      <c r="AV3992" s="1">
        <v>0</v>
      </c>
      <c r="AW3992" s="1">
        <v>0</v>
      </c>
      <c r="AX3992" s="1">
        <v>0</v>
      </c>
      <c r="AY3992" s="1">
        <v>0</v>
      </c>
      <c r="AZ3992" s="1">
        <v>0</v>
      </c>
      <c r="BA3992" s="1">
        <v>0</v>
      </c>
      <c r="BB3992" s="1">
        <v>0</v>
      </c>
      <c r="BC3992" s="1">
        <v>0</v>
      </c>
      <c r="BD3992" s="1">
        <v>0</v>
      </c>
      <c r="BE3992" s="1">
        <v>0</v>
      </c>
      <c r="BF3992" s="1">
        <v>0</v>
      </c>
    </row>
    <row r="3993" spans="1:58" ht="56.25" x14ac:dyDescent="0.2">
      <c r="A3993" s="20" t="s">
        <v>7558</v>
      </c>
      <c r="B3993" s="21" t="s">
        <v>7621</v>
      </c>
      <c r="C3993" s="24" t="s">
        <v>7622</v>
      </c>
      <c r="D3993" s="1">
        <v>0</v>
      </c>
      <c r="E3993" s="1">
        <v>0</v>
      </c>
      <c r="F3993" s="1">
        <v>0</v>
      </c>
      <c r="G3993" s="1">
        <v>0</v>
      </c>
      <c r="H3993" s="1">
        <v>0</v>
      </c>
      <c r="I3993" s="1">
        <v>0</v>
      </c>
      <c r="J3993" s="1">
        <v>0</v>
      </c>
      <c r="K3993" s="1">
        <v>0</v>
      </c>
      <c r="L3993" s="1">
        <v>0</v>
      </c>
      <c r="M3993" s="1">
        <v>0</v>
      </c>
      <c r="N3993" s="1">
        <v>0</v>
      </c>
      <c r="O3993" s="1">
        <v>0</v>
      </c>
      <c r="P3993" s="1">
        <v>0</v>
      </c>
      <c r="Q3993" s="1">
        <v>0</v>
      </c>
      <c r="R3993" s="1">
        <v>0</v>
      </c>
      <c r="S3993" s="1">
        <v>0</v>
      </c>
      <c r="T3993" s="1">
        <v>0</v>
      </c>
      <c r="U3993" s="1">
        <v>0</v>
      </c>
      <c r="V3993" s="1">
        <v>0</v>
      </c>
      <c r="W3993" s="1">
        <v>0</v>
      </c>
      <c r="X3993" s="1">
        <v>0</v>
      </c>
      <c r="Y3993" s="1">
        <v>0</v>
      </c>
      <c r="Z3993" s="1">
        <v>0</v>
      </c>
      <c r="AA3993" s="1">
        <v>0</v>
      </c>
      <c r="AB3993" s="1">
        <v>0</v>
      </c>
      <c r="AC3993" s="1">
        <v>0</v>
      </c>
      <c r="AD3993" s="1">
        <v>0</v>
      </c>
      <c r="AE3993" s="1">
        <v>0</v>
      </c>
      <c r="AF3993" s="1">
        <v>0</v>
      </c>
      <c r="AG3993" s="1">
        <v>0</v>
      </c>
      <c r="AH3993" s="1">
        <v>0</v>
      </c>
      <c r="AI3993" s="1">
        <v>0</v>
      </c>
      <c r="AJ3993" s="1">
        <v>0</v>
      </c>
      <c r="AK3993" s="1">
        <v>0</v>
      </c>
      <c r="AL3993" s="1">
        <v>0</v>
      </c>
      <c r="AM3993" s="1">
        <v>0</v>
      </c>
      <c r="AN3993" s="1">
        <v>0</v>
      </c>
      <c r="AO3993" s="1">
        <v>0</v>
      </c>
      <c r="AP3993" s="1">
        <v>0</v>
      </c>
      <c r="AQ3993" s="1">
        <v>0</v>
      </c>
      <c r="AR3993" s="1">
        <v>0</v>
      </c>
      <c r="AS3993" s="1">
        <v>0</v>
      </c>
      <c r="AT3993" s="1">
        <v>0</v>
      </c>
      <c r="AU3993" s="1">
        <v>0</v>
      </c>
      <c r="AV3993" s="1">
        <v>0</v>
      </c>
      <c r="AW3993" s="1">
        <v>0</v>
      </c>
      <c r="AX3993" s="1">
        <v>0</v>
      </c>
      <c r="AY3993" s="1">
        <v>0</v>
      </c>
      <c r="AZ3993" s="1">
        <v>0</v>
      </c>
      <c r="BA3993" s="1">
        <v>0</v>
      </c>
      <c r="BB3993" s="1">
        <v>0</v>
      </c>
      <c r="BC3993" s="1">
        <v>0</v>
      </c>
      <c r="BD3993" s="1">
        <v>0</v>
      </c>
      <c r="BE3993" s="1">
        <v>0</v>
      </c>
      <c r="BF3993" s="1">
        <v>0</v>
      </c>
    </row>
    <row r="3994" spans="1:58" ht="75" x14ac:dyDescent="0.2">
      <c r="A3994" s="20" t="s">
        <v>7558</v>
      </c>
      <c r="B3994" s="21" t="s">
        <v>7623</v>
      </c>
      <c r="C3994" s="24" t="s">
        <v>7624</v>
      </c>
      <c r="D3994" s="1">
        <v>0</v>
      </c>
      <c r="E3994" s="1">
        <v>0</v>
      </c>
      <c r="F3994" s="1">
        <v>0</v>
      </c>
      <c r="G3994" s="1">
        <v>0</v>
      </c>
      <c r="H3994" s="1">
        <v>0</v>
      </c>
      <c r="I3994" s="1">
        <v>0</v>
      </c>
      <c r="J3994" s="1">
        <v>0</v>
      </c>
      <c r="K3994" s="1">
        <v>0</v>
      </c>
      <c r="L3994" s="1">
        <v>0</v>
      </c>
      <c r="M3994" s="1">
        <v>0</v>
      </c>
      <c r="N3994" s="1">
        <v>0</v>
      </c>
      <c r="O3994" s="1">
        <v>0</v>
      </c>
      <c r="P3994" s="1">
        <v>0</v>
      </c>
      <c r="Q3994" s="1">
        <v>0</v>
      </c>
      <c r="R3994" s="1">
        <v>0</v>
      </c>
      <c r="S3994" s="1">
        <v>0</v>
      </c>
      <c r="T3994" s="1">
        <v>0</v>
      </c>
      <c r="U3994" s="1">
        <v>0</v>
      </c>
      <c r="V3994" s="1">
        <v>0</v>
      </c>
      <c r="W3994" s="1">
        <v>0</v>
      </c>
      <c r="X3994" s="1">
        <v>0</v>
      </c>
      <c r="Y3994" s="1">
        <v>0</v>
      </c>
      <c r="Z3994" s="1">
        <v>0</v>
      </c>
      <c r="AA3994" s="1">
        <v>0</v>
      </c>
      <c r="AB3994" s="1">
        <v>0</v>
      </c>
      <c r="AC3994" s="1">
        <v>0</v>
      </c>
      <c r="AD3994" s="1">
        <v>0</v>
      </c>
      <c r="AE3994" s="1">
        <v>0</v>
      </c>
      <c r="AF3994" s="1">
        <v>0</v>
      </c>
      <c r="AG3994" s="1">
        <v>0</v>
      </c>
      <c r="AH3994" s="1">
        <v>0</v>
      </c>
      <c r="AI3994" s="1">
        <v>0</v>
      </c>
      <c r="AJ3994" s="1">
        <v>0</v>
      </c>
      <c r="AK3994" s="1">
        <v>0</v>
      </c>
      <c r="AL3994" s="1">
        <v>0</v>
      </c>
      <c r="AM3994" s="1">
        <v>0</v>
      </c>
      <c r="AN3994" s="1">
        <v>0</v>
      </c>
      <c r="AO3994" s="1">
        <v>0</v>
      </c>
      <c r="AP3994" s="1">
        <v>0</v>
      </c>
      <c r="AQ3994" s="1">
        <v>0</v>
      </c>
      <c r="AR3994" s="1">
        <v>0</v>
      </c>
      <c r="AS3994" s="1">
        <v>0</v>
      </c>
      <c r="AT3994" s="1">
        <v>0</v>
      </c>
      <c r="AU3994" s="1">
        <v>0</v>
      </c>
      <c r="AV3994" s="1">
        <v>0</v>
      </c>
      <c r="AW3994" s="1">
        <v>0</v>
      </c>
      <c r="AX3994" s="1">
        <v>0</v>
      </c>
      <c r="AY3994" s="1">
        <v>0</v>
      </c>
      <c r="AZ3994" s="1">
        <v>0</v>
      </c>
      <c r="BA3994" s="1">
        <v>0</v>
      </c>
      <c r="BB3994" s="1">
        <v>0</v>
      </c>
      <c r="BC3994" s="1">
        <v>0</v>
      </c>
      <c r="BD3994" s="1">
        <v>0</v>
      </c>
      <c r="BE3994" s="1">
        <v>0</v>
      </c>
      <c r="BF3994" s="1">
        <v>0</v>
      </c>
    </row>
    <row r="3995" spans="1:58" ht="56.25" x14ac:dyDescent="0.2">
      <c r="A3995" s="20" t="s">
        <v>7558</v>
      </c>
      <c r="B3995" s="21" t="s">
        <v>7625</v>
      </c>
      <c r="C3995" s="24" t="s">
        <v>7626</v>
      </c>
      <c r="D3995" s="1">
        <v>0</v>
      </c>
      <c r="E3995" s="1">
        <v>0</v>
      </c>
      <c r="F3995" s="1">
        <v>0</v>
      </c>
      <c r="G3995" s="1">
        <v>0</v>
      </c>
      <c r="H3995" s="1">
        <v>0</v>
      </c>
      <c r="I3995" s="1">
        <v>0</v>
      </c>
      <c r="J3995" s="1">
        <v>0</v>
      </c>
      <c r="K3995" s="1">
        <v>0</v>
      </c>
      <c r="L3995" s="1">
        <v>0</v>
      </c>
      <c r="M3995" s="1">
        <v>0</v>
      </c>
      <c r="N3995" s="1">
        <v>0</v>
      </c>
      <c r="O3995" s="1">
        <v>0</v>
      </c>
      <c r="P3995" s="1">
        <v>0</v>
      </c>
      <c r="Q3995" s="1">
        <v>0</v>
      </c>
      <c r="R3995" s="1">
        <v>0</v>
      </c>
      <c r="S3995" s="1">
        <v>0</v>
      </c>
      <c r="T3995" s="1">
        <v>0</v>
      </c>
      <c r="U3995" s="1">
        <v>0</v>
      </c>
      <c r="V3995" s="1">
        <v>0</v>
      </c>
      <c r="W3995" s="1">
        <v>0</v>
      </c>
      <c r="X3995" s="1">
        <v>0</v>
      </c>
      <c r="Y3995" s="1">
        <v>0</v>
      </c>
      <c r="Z3995" s="1">
        <v>0</v>
      </c>
      <c r="AA3995" s="1">
        <v>0</v>
      </c>
      <c r="AB3995" s="1">
        <v>0</v>
      </c>
      <c r="AC3995" s="1">
        <v>0</v>
      </c>
      <c r="AD3995" s="1">
        <v>0</v>
      </c>
      <c r="AE3995" s="1">
        <v>0</v>
      </c>
      <c r="AF3995" s="1">
        <v>0</v>
      </c>
      <c r="AG3995" s="1">
        <v>0</v>
      </c>
      <c r="AH3995" s="1">
        <v>0</v>
      </c>
      <c r="AI3995" s="1">
        <v>0</v>
      </c>
      <c r="AJ3995" s="1">
        <v>0</v>
      </c>
      <c r="AK3995" s="1">
        <v>0</v>
      </c>
      <c r="AL3995" s="1">
        <v>0</v>
      </c>
      <c r="AM3995" s="1">
        <v>0</v>
      </c>
      <c r="AN3995" s="1">
        <v>0</v>
      </c>
      <c r="AO3995" s="1">
        <v>0</v>
      </c>
      <c r="AP3995" s="1">
        <v>0</v>
      </c>
      <c r="AQ3995" s="1">
        <v>0</v>
      </c>
      <c r="AR3995" s="1">
        <v>0</v>
      </c>
      <c r="AS3995" s="1">
        <v>0</v>
      </c>
      <c r="AT3995" s="1">
        <v>0</v>
      </c>
      <c r="AU3995" s="1">
        <v>0</v>
      </c>
      <c r="AV3995" s="1">
        <v>0</v>
      </c>
      <c r="AW3995" s="1">
        <v>0</v>
      </c>
      <c r="AX3995" s="1">
        <v>0</v>
      </c>
      <c r="AY3995" s="1">
        <v>0</v>
      </c>
      <c r="AZ3995" s="1">
        <v>0</v>
      </c>
      <c r="BA3995" s="1">
        <v>0</v>
      </c>
      <c r="BB3995" s="1">
        <v>0</v>
      </c>
      <c r="BC3995" s="1">
        <v>0</v>
      </c>
      <c r="BD3995" s="1">
        <v>0</v>
      </c>
      <c r="BE3995" s="1">
        <v>0</v>
      </c>
      <c r="BF3995" s="1">
        <v>0</v>
      </c>
    </row>
    <row r="3996" spans="1:58" ht="56.25" x14ac:dyDescent="0.2">
      <c r="A3996" s="20" t="s">
        <v>7558</v>
      </c>
      <c r="B3996" s="21" t="s">
        <v>7627</v>
      </c>
      <c r="C3996" s="24" t="s">
        <v>7628</v>
      </c>
      <c r="D3996" s="1">
        <v>0</v>
      </c>
      <c r="E3996" s="1">
        <v>0</v>
      </c>
      <c r="F3996" s="1">
        <v>0</v>
      </c>
      <c r="G3996" s="1">
        <v>0</v>
      </c>
      <c r="H3996" s="1">
        <v>0</v>
      </c>
      <c r="I3996" s="1">
        <v>0</v>
      </c>
      <c r="J3996" s="1">
        <v>0</v>
      </c>
      <c r="K3996" s="1">
        <v>0</v>
      </c>
      <c r="L3996" s="1">
        <v>0</v>
      </c>
      <c r="M3996" s="1">
        <v>0</v>
      </c>
      <c r="N3996" s="1">
        <v>0</v>
      </c>
      <c r="O3996" s="1">
        <v>0</v>
      </c>
      <c r="P3996" s="1">
        <v>0</v>
      </c>
      <c r="Q3996" s="1">
        <v>0</v>
      </c>
      <c r="R3996" s="1">
        <v>0</v>
      </c>
      <c r="S3996" s="1">
        <v>0</v>
      </c>
      <c r="T3996" s="1">
        <v>0</v>
      </c>
      <c r="U3996" s="1">
        <v>0</v>
      </c>
      <c r="V3996" s="1">
        <v>0</v>
      </c>
      <c r="W3996" s="1">
        <v>0</v>
      </c>
      <c r="X3996" s="1">
        <v>0</v>
      </c>
      <c r="Y3996" s="1">
        <v>0</v>
      </c>
      <c r="Z3996" s="1">
        <v>0</v>
      </c>
      <c r="AA3996" s="1">
        <v>0</v>
      </c>
      <c r="AB3996" s="1">
        <v>0</v>
      </c>
      <c r="AC3996" s="1">
        <v>0</v>
      </c>
      <c r="AD3996" s="1">
        <v>0</v>
      </c>
      <c r="AE3996" s="1">
        <v>0</v>
      </c>
      <c r="AF3996" s="1">
        <v>0</v>
      </c>
      <c r="AG3996" s="1">
        <v>0</v>
      </c>
      <c r="AH3996" s="1">
        <v>0</v>
      </c>
      <c r="AI3996" s="1">
        <v>0</v>
      </c>
      <c r="AJ3996" s="1">
        <v>0</v>
      </c>
      <c r="AK3996" s="1">
        <v>0</v>
      </c>
      <c r="AL3996" s="1">
        <v>0</v>
      </c>
      <c r="AM3996" s="1">
        <v>0</v>
      </c>
      <c r="AN3996" s="1">
        <v>0</v>
      </c>
      <c r="AO3996" s="1">
        <v>0</v>
      </c>
      <c r="AP3996" s="1">
        <v>0</v>
      </c>
      <c r="AQ3996" s="1">
        <v>0</v>
      </c>
      <c r="AR3996" s="1">
        <v>0</v>
      </c>
      <c r="AS3996" s="1">
        <v>0</v>
      </c>
      <c r="AT3996" s="1">
        <v>0</v>
      </c>
      <c r="AU3996" s="1">
        <v>0</v>
      </c>
      <c r="AV3996" s="1">
        <v>0</v>
      </c>
      <c r="AW3996" s="1">
        <v>0</v>
      </c>
      <c r="AX3996" s="1">
        <v>0</v>
      </c>
      <c r="AY3996" s="1">
        <v>0</v>
      </c>
      <c r="AZ3996" s="1">
        <v>0</v>
      </c>
      <c r="BA3996" s="1">
        <v>0</v>
      </c>
      <c r="BB3996" s="1">
        <v>0</v>
      </c>
      <c r="BC3996" s="1">
        <v>0</v>
      </c>
      <c r="BD3996" s="1">
        <v>0</v>
      </c>
      <c r="BE3996" s="1">
        <v>0</v>
      </c>
      <c r="BF3996" s="1">
        <v>0</v>
      </c>
    </row>
    <row r="3997" spans="1:58" ht="75" x14ac:dyDescent="0.2">
      <c r="A3997" s="20" t="s">
        <v>7558</v>
      </c>
      <c r="B3997" s="21" t="s">
        <v>7629</v>
      </c>
      <c r="C3997" s="24" t="s">
        <v>7630</v>
      </c>
      <c r="D3997" s="1">
        <v>0</v>
      </c>
      <c r="E3997" s="1">
        <v>0</v>
      </c>
      <c r="F3997" s="1">
        <v>0</v>
      </c>
      <c r="G3997" s="1">
        <v>0</v>
      </c>
      <c r="H3997" s="1">
        <v>0</v>
      </c>
      <c r="I3997" s="1">
        <v>0</v>
      </c>
      <c r="J3997" s="1">
        <v>0</v>
      </c>
      <c r="K3997" s="1">
        <v>0</v>
      </c>
      <c r="L3997" s="1">
        <v>0</v>
      </c>
      <c r="M3997" s="1">
        <v>0</v>
      </c>
      <c r="N3997" s="1">
        <v>0</v>
      </c>
      <c r="O3997" s="1">
        <v>0</v>
      </c>
      <c r="P3997" s="1">
        <v>0</v>
      </c>
      <c r="Q3997" s="1">
        <v>0</v>
      </c>
      <c r="R3997" s="1">
        <v>0</v>
      </c>
      <c r="S3997" s="1">
        <v>0</v>
      </c>
      <c r="T3997" s="1">
        <v>0</v>
      </c>
      <c r="U3997" s="1">
        <v>0</v>
      </c>
      <c r="V3997" s="1">
        <v>0</v>
      </c>
      <c r="W3997" s="1">
        <v>0</v>
      </c>
      <c r="X3997" s="1">
        <v>0</v>
      </c>
      <c r="Y3997" s="1">
        <v>0</v>
      </c>
      <c r="Z3997" s="1">
        <v>0</v>
      </c>
      <c r="AA3997" s="1">
        <v>0</v>
      </c>
      <c r="AB3997" s="1">
        <v>0</v>
      </c>
      <c r="AC3997" s="1">
        <v>0</v>
      </c>
      <c r="AD3997" s="1">
        <v>0</v>
      </c>
      <c r="AE3997" s="1">
        <v>0</v>
      </c>
      <c r="AF3997" s="1">
        <v>0</v>
      </c>
      <c r="AG3997" s="1">
        <v>0</v>
      </c>
      <c r="AH3997" s="1">
        <v>0</v>
      </c>
      <c r="AI3997" s="1">
        <v>0</v>
      </c>
      <c r="AJ3997" s="1">
        <v>0</v>
      </c>
      <c r="AK3997" s="1">
        <v>0</v>
      </c>
      <c r="AL3997" s="1">
        <v>0</v>
      </c>
      <c r="AM3997" s="1">
        <v>0</v>
      </c>
      <c r="AN3997" s="1">
        <v>0</v>
      </c>
      <c r="AO3997" s="1">
        <v>0</v>
      </c>
      <c r="AP3997" s="1">
        <v>0</v>
      </c>
      <c r="AQ3997" s="1">
        <v>0</v>
      </c>
      <c r="AR3997" s="1">
        <v>0</v>
      </c>
      <c r="AS3997" s="1">
        <v>0</v>
      </c>
      <c r="AT3997" s="1">
        <v>0</v>
      </c>
      <c r="AU3997" s="1">
        <v>0</v>
      </c>
      <c r="AV3997" s="1">
        <v>0</v>
      </c>
      <c r="AW3997" s="1">
        <v>0</v>
      </c>
      <c r="AX3997" s="1">
        <v>0</v>
      </c>
      <c r="AY3997" s="1">
        <v>0</v>
      </c>
      <c r="AZ3997" s="1">
        <v>0</v>
      </c>
      <c r="BA3997" s="1">
        <v>0</v>
      </c>
      <c r="BB3997" s="1">
        <v>0</v>
      </c>
      <c r="BC3997" s="1">
        <v>0</v>
      </c>
      <c r="BD3997" s="1">
        <v>0</v>
      </c>
      <c r="BE3997" s="1">
        <v>0</v>
      </c>
      <c r="BF3997" s="1">
        <v>0</v>
      </c>
    </row>
    <row r="3998" spans="1:58" ht="37.5" x14ac:dyDescent="0.2">
      <c r="A3998" s="80" t="s">
        <v>7631</v>
      </c>
      <c r="B3998" s="81" t="s">
        <v>104</v>
      </c>
      <c r="C3998" s="31" t="s">
        <v>0</v>
      </c>
      <c r="D3998" s="32">
        <f>IF($C3999&lt;&gt;"Г",SUMIF($A3999:$A$8231,$A3998&amp;"*",D3999:D$8231),SUMIFS(D3999:D$8231,$A3999:$A$8231,IF(LEFT($A3998,1)="0",IF(MID($A3998,2,1)=".","?."&amp;RIGHT($A3998,1),IF(LEN(SUBSTITUTE($A3998,"*",""))=1,"0.?","")),$A3998&amp;IF(LEN($A3998)&gt;1,".","")&amp;"?"&amp;IF(MID($A3998,2,1)=".","","?")),$C3999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98" s="32">
        <f>IF($C3999&lt;&gt;"Г",SUMIF($A3999:$A$8231,$A3998&amp;"*",E3999:E$8231),SUMIFS(E3999:E$8231,$A3999:$A$8231,IF(LEFT($A3998,1)="0",IF(MID($A3998,2,1)=".","?."&amp;RIGHT($A3998,1),IF(LEN(SUBSTITUTE($A3998,"*",""))=1,"0.?","")),$A3998&amp;IF(LEN($A3998)&gt;1,".","")&amp;"?"&amp;IF(MID($A3998,2,1)=".","","?")),$C3999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6.2720339999999999E-2</v>
      </c>
      <c r="F3998" s="32">
        <f>IF($C3999&lt;&gt;"Г",SUMIF($A3999:$A$8231,$A3998&amp;"*",F3999:F$8231),SUMIFS(F3999:F$8231,$A3999:$A$8231,IF(LEFT($A3998,1)="0",IF(MID($A3998,2,1)=".","?."&amp;RIGHT($A3998,1),IF(LEN(SUBSTITUTE($A3998,"*",""))=1,"0.?","")),$A3998&amp;IF(LEN($A3998)&gt;1,".","")&amp;"?"&amp;IF(MID($A3998,2,1)=".","","?")),$C3999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98" s="32">
        <f>IF($C3999&lt;&gt;"Г",SUMIF($A3999:$A$8231,$A3998&amp;"*",G3999:G$8231),SUMIFS(G3999:G$8231,$A3999:$A$8231,IF(LEFT($A3998,1)="0",IF(MID($A3998,2,1)=".","?."&amp;RIGHT($A3998,1),IF(LEN(SUBSTITUTE($A3998,"*",""))=1,"0.?","")),$A3998&amp;IF(LEN($A3998)&gt;1,".","")&amp;"?"&amp;IF(MID($A3998,2,1)=".","","?")),$C3999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98" s="32">
        <f>IF($C3999&lt;&gt;"Г",SUMIF($A3999:$A$8231,$A3998&amp;"*",H3999:H$8231),SUMIFS(H3999:H$8231,$A3999:$A$8231,IF(LEFT($A3998,1)="0",IF(MID($A3998,2,1)=".","?."&amp;RIGHT($A3998,1),IF(LEN(SUBSTITUTE($A3998,"*",""))=1,"0.?","")),$A3998&amp;IF(LEN($A3998)&gt;1,".","")&amp;"?"&amp;IF(MID($A3998,2,1)=".","","?")),$C3999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7.5999999999999998E-2</v>
      </c>
      <c r="I3998" s="32">
        <f>IF($C3999&lt;&gt;"Г",SUMIF($A3999:$A$8231,$A3998&amp;"*",I3999:I$8231),SUMIFS(I3999:I$8231,$A3999:$A$8231,IF(LEFT($A3998,1)="0",IF(MID($A3998,2,1)=".","?."&amp;RIGHT($A3998,1),IF(LEN(SUBSTITUTE($A3998,"*",""))=1,"0.?","")),$A3998&amp;IF(LEN($A3998)&gt;1,".","")&amp;"?"&amp;IF(MID($A3998,2,1)=".","","?")),$C3999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98" s="32">
        <f>IF($C3999&lt;&gt;"Г",SUMIF($A3999:$A$8231,$A3998&amp;"*",J3999:J$8231),SUMIFS(J3999:J$8231,$A3999:$A$8231,IF(LEFT($A3998,1)="0",IF(MID($A3998,2,1)=".","?."&amp;RIGHT($A3998,1),IF(LEN(SUBSTITUTE($A3998,"*",""))=1,"0.?","")),$A3998&amp;IF(LEN($A3998)&gt;1,".","")&amp;"?"&amp;IF(MID($A3998,2,1)=".","","?")),$C3999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98" s="32">
        <f>IF($C3999&lt;&gt;"Г",SUMIF($A3999:$A$8231,$A3998&amp;"*",K3999:K$8231),SUMIFS(K3999:K$8231,$A3999:$A$8231,IF(LEFT($A3998,1)="0",IF(MID($A3998,2,1)=".","?."&amp;RIGHT($A3998,1),IF(LEN(SUBSTITUTE($A3998,"*",""))=1,"0.?","")),$A3998&amp;IF(LEN($A3998)&gt;1,".","")&amp;"?"&amp;IF(MID($A3998,2,1)=".","","?")),$C3999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98" s="32">
        <f>IF($C3999&lt;&gt;"Г",SUMIF($A3999:$A$8231,$A3998&amp;"*",L3999:L$8231),SUMIFS(L3999:L$8231,$A3999:$A$8231,IF(LEFT($A3998,1)="0",IF(MID($A3998,2,1)=".","?."&amp;RIGHT($A3998,1),IF(LEN(SUBSTITUTE($A3998,"*",""))=1,"0.?","")),$A3998&amp;IF(LEN($A3998)&gt;1,".","")&amp;"?"&amp;IF(MID($A3998,2,1)=".","","?")),$C3999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98" s="32">
        <f>IF($C3999&lt;&gt;"Г",SUMIF($A3999:$A$8231,$A3998&amp;"*",M3999:M$8231),SUMIFS(M3999:M$8231,$A3999:$A$8231,IF(LEFT($A3998,1)="0",IF(MID($A3998,2,1)=".","?."&amp;RIGHT($A3998,1),IF(LEN(SUBSTITUTE($A3998,"*",""))=1,"0.?","")),$A3998&amp;IF(LEN($A3998)&gt;1,".","")&amp;"?"&amp;IF(MID($A3998,2,1)=".","","?")),$C3999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98" s="32">
        <f>IF($C3999&lt;&gt;"Г",SUMIF($A3999:$A$8231,$A3998&amp;"*",N3999:N$8231),SUMIFS(N3999:N$8231,$A3999:$A$8231,IF(LEFT($A3998,1)="0",IF(MID($A3998,2,1)=".","?."&amp;RIGHT($A3998,1),IF(LEN(SUBSTITUTE($A3998,"*",""))=1,"0.?","")),$A3998&amp;IF(LEN($A3998)&gt;1,".","")&amp;"?"&amp;IF(MID($A3998,2,1)=".","","?")),$C3999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98" s="32">
        <v>0</v>
      </c>
      <c r="P3998" s="32">
        <f>IF($C3999&lt;&gt;"Г",SUMIF($A3999:$A$8231,$A3998&amp;"*",P3999:P$8231),SUMIFS(P3999:P$8231,$A3999:$A$8231,IF(LEFT($A3998,1)="0",IF(MID($A3998,2,1)=".","?."&amp;RIGHT($A3998,1),IF(LEN(SUBSTITUTE($A3998,"*",""))=1,"0.?","")),$A3998&amp;IF(LEN($A3998)&gt;1,".","")&amp;"?"&amp;IF(MID($A3998,2,1)=".","","?")),$C3999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11.179174660000001</v>
      </c>
      <c r="Q3998" s="32">
        <f>IF($C3999&lt;&gt;"Г",SUMIF($A3999:$A$8231,$A3998&amp;"*",Q3999:Q$8231),SUMIFS(Q3999:Q$8231,$A3999:$A$8231,IF(LEFT($A3998,1)="0",IF(MID($A3998,2,1)=".","?."&amp;RIGHT($A3998,1),IF(LEN(SUBSTITUTE($A3998,"*",""))=1,"0.?","")),$A3998&amp;IF(LEN($A3998)&gt;1,".","")&amp;"?"&amp;IF(MID($A3998,2,1)=".","","?")),$C3999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0.63</v>
      </c>
      <c r="R3998" s="32">
        <f>IF($C3999&lt;&gt;"Г",SUMIF($A3999:$A$8231,$A3998&amp;"*",R3999:R$8231),SUMIFS(R3999:R$8231,$A3999:$A$8231,IF(LEFT($A3998,1)="0",IF(MID($A3998,2,1)=".","?."&amp;RIGHT($A3998,1),IF(LEN(SUBSTITUTE($A3998,"*",""))=1,"0.?","")),$A3998&amp;IF(LEN($A3998)&gt;1,".","")&amp;"?"&amp;IF(MID($A3998,2,1)=".","","?")),$C3999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98" s="32">
        <f>IF($C3999&lt;&gt;"Г",SUMIF($A3999:$A$8231,$A3998&amp;"*",S3999:S$8231),SUMIFS(S3999:S$8231,$A3999:$A$8231,IF(LEFT($A3998,1)="0",IF(MID($A3998,2,1)=".","?."&amp;RIGHT($A3998,1),IF(LEN(SUBSTITUTE($A3998,"*",""))=1,"0.?","")),$A3998&amp;IF(LEN($A3998)&gt;1,".","")&amp;"?"&amp;IF(MID($A3998,2,1)=".","","?")),$C3999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0.308</v>
      </c>
      <c r="T3998" s="32">
        <f>IF($C3999&lt;&gt;"Г",SUMIF($A3999:$A$8231,$A3998&amp;"*",T3999:T$8231),SUMIFS(T3999:T$8231,$A3999:$A$8231,IF(LEFT($A3998,1)="0",IF(MID($A3998,2,1)=".","?."&amp;RIGHT($A3998,1),IF(LEN(SUBSTITUTE($A3998,"*",""))=1,"0.?","")),$A3998&amp;IF(LEN($A3998)&gt;1,".","")&amp;"?"&amp;IF(MID($A3998,2,1)=".","","?")),$C3999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98" s="32">
        <f>IF($C3999&lt;&gt;"Г",SUMIF($A3999:$A$8231,$A3998&amp;"*",U3999:U$8231),SUMIFS(U3999:U$8231,$A3999:$A$8231,IF(LEFT($A3998,1)="0",IF(MID($A3998,2,1)=".","?."&amp;RIGHT($A3998,1),IF(LEN(SUBSTITUTE($A3998,"*",""))=1,"0.?","")),$A3998&amp;IF(LEN($A3998)&gt;1,".","")&amp;"?"&amp;IF(MID($A3998,2,1)=".","","?")),$C3999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98" s="32">
        <f>IF($C3999&lt;&gt;"Г",SUMIF($A3999:$A$8231,$A3998&amp;"*",V3999:V$8231),SUMIFS(V3999:V$8231,$A3999:$A$8231,IF(LEFT($A3998,1)="0",IF(MID($A3998,2,1)=".","?."&amp;RIGHT($A3998,1),IF(LEN(SUBSTITUTE($A3998,"*",""))=1,"0.?","")),$A3998&amp;IF(LEN($A3998)&gt;1,".","")&amp;"?"&amp;IF(MID($A3998,2,1)=".","","?")),$C3999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43.414999999999999</v>
      </c>
      <c r="W3998" s="32">
        <f>IF($C3999&lt;&gt;"Г",SUMIF($A3999:$A$8231,$A3998&amp;"*",W3999:W$8231),SUMIFS(W3999:W$8231,$A3999:$A$8231,IF(LEFT($A3998,1)="0",IF(MID($A3998,2,1)=".","?."&amp;RIGHT($A3998,1),IF(LEN(SUBSTITUTE($A3998,"*",""))=1,"0.?","")),$A3998&amp;IF(LEN($A3998)&gt;1,".","")&amp;"?"&amp;IF(MID($A3998,2,1)=".","","?")),$C3999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98" s="32">
        <f>IF($C3999&lt;&gt;"Г",SUMIF($A3999:$A$8231,$A3998&amp;"*",X3999:X$8231),SUMIFS(X3999:X$8231,$A3999:$A$8231,IF(LEFT($A3998,1)="0",IF(MID($A3998,2,1)=".","?."&amp;RIGHT($A3998,1),IF(LEN(SUBSTITUTE($A3998,"*",""))=1,"0.?","")),$A3998&amp;IF(LEN($A3998)&gt;1,".","")&amp;"?"&amp;IF(MID($A3998,2,1)=".","","?")),$C3999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98" s="32">
        <f>IF($C3999&lt;&gt;"Г",SUMIF($A3999:$A$8231,$A3998&amp;"*",Y3999:Y$8231),SUMIFS(Y3999:Y$8231,$A3999:$A$8231,IF(LEFT($A3998,1)="0",IF(MID($A3998,2,1)=".","?."&amp;RIGHT($A3998,1),IF(LEN(SUBSTITUTE($A3998,"*",""))=1,"0.?","")),$A3998&amp;IF(LEN($A3998)&gt;1,".","")&amp;"?"&amp;IF(MID($A3998,2,1)=".","","?")),$C3999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98" s="32">
        <f>IF($C3999&lt;&gt;"Г",SUMIF($A3999:$A$8231,$A3998&amp;"*",Z3999:Z$8231),SUMIFS(Z3999:Z$8231,$A3999:$A$8231,IF(LEFT($A3998,1)="0",IF(MID($A3998,2,1)=".","?."&amp;RIGHT($A3998,1),IF(LEN(SUBSTITUTE($A3998,"*",""))=1,"0.?","")),$A3998&amp;IF(LEN($A3998)&gt;1,".","")&amp;"?"&amp;IF(MID($A3998,2,1)=".","","?")),$C3999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98" s="32">
        <f>IF($C3999&lt;&gt;"Г",SUMIF($A3999:$A$8231,$A3998&amp;"*",AA3999:AA$8231),SUMIFS(AA3999:AA$8231,$A3999:$A$8231,IF(LEFT($A3998,1)="0",IF(MID($A3998,2,1)=".","?."&amp;RIGHT($A3998,1),IF(LEN(SUBSTITUTE($A3998,"*",""))=1,"0.?","")),$A3998&amp;IF(LEN($A3998)&gt;1,".","")&amp;"?"&amp;IF(MID($A3998,2,1)=".","","?")),$C3999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16.425017199999999</v>
      </c>
      <c r="AB3998" s="32">
        <f>IF($C3999&lt;&gt;"Г",SUMIF($A3999:$A$8231,$A3998&amp;"*",AB3999:AB$8231),SUMIFS(AB3999:AB$8231,$A3999:$A$8231,IF(LEFT($A3998,1)="0",IF(MID($A3998,2,1)=".","?."&amp;RIGHT($A3998,1),IF(LEN(SUBSTITUTE($A3998,"*",""))=1,"0.?","")),$A3998&amp;IF(LEN($A3998)&gt;1,".","")&amp;"?"&amp;IF(MID($A3998,2,1)=".","","?")),$C3999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98" s="32">
        <f>IF($C3999&lt;&gt;"Г",SUMIF($A3999:$A$8231,$A3998&amp;"*",AC3999:AC$8231),SUMIFS(AC3999:AC$8231,$A3999:$A$8231,IF(LEFT($A3998,1)="0",IF(MID($A3998,2,1)=".","?."&amp;RIGHT($A3998,1),IF(LEN(SUBSTITUTE($A3998,"*",""))=1,"0.?","")),$A3998&amp;IF(LEN($A3998)&gt;1,".","")&amp;"?"&amp;IF(MID($A3998,2,1)=".","","?")),$C3999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98" s="32">
        <f>IF($C3999&lt;&gt;"Г",SUMIF($A3999:$A$8231,$A3998&amp;"*",AD3999:AD$8231),SUMIFS(AD3999:AD$8231,$A3999:$A$8231,IF(LEFT($A3998,1)="0",IF(MID($A3998,2,1)=".","?."&amp;RIGHT($A3998,1),IF(LEN(SUBSTITUTE($A3998,"*",""))=1,"0.?","")),$A3998&amp;IF(LEN($A3998)&gt;1,".","")&amp;"?"&amp;IF(MID($A3998,2,1)=".","","?")),$C3999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98" s="32">
        <f>IF($C3999&lt;&gt;"Г",SUMIF($A3999:$A$8231,$A3998&amp;"*",AE3999:AE$8231),SUMIFS(AE3999:AE$8231,$A3999:$A$8231,IF(LEFT($A3998,1)="0",IF(MID($A3998,2,1)=".","?."&amp;RIGHT($A3998,1),IF(LEN(SUBSTITUTE($A3998,"*",""))=1,"0.?","")),$A3998&amp;IF(LEN($A3998)&gt;1,".","")&amp;"?"&amp;IF(MID($A3998,2,1)=".","","?")),$C3999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98" s="32">
        <f>IF($C3999&lt;&gt;"Г",SUMIF($A3999:$A$8231,$A3998&amp;"*",AF3999:AF$8231),SUMIFS(AF3999:AF$8231,$A3999:$A$8231,IF(LEFT($A3998,1)="0",IF(MID($A3998,2,1)=".","?."&amp;RIGHT($A3998,1),IF(LEN(SUBSTITUTE($A3998,"*",""))=1,"0.?","")),$A3998&amp;IF(LEN($A3998)&gt;1,".","")&amp;"?"&amp;IF(MID($A3998,2,1)=".","","?")),$C3999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v>
      </c>
      <c r="AG3998" s="32">
        <f>IF($C3999&lt;&gt;"Г",SUMIF($A3999:$A$8231,$A3998&amp;"*",AG3999:AG$8231),SUMIFS(AG3999:AG$8231,$A3999:$A$8231,IF(LEFT($A3998,1)="0",IF(MID($A3998,2,1)=".","?."&amp;RIGHT($A3998,1),IF(LEN(SUBSTITUTE($A3998,"*",""))=1,"0.?","")),$A3998&amp;IF(LEN($A3998)&gt;1,".","")&amp;"?"&amp;IF(MID($A3998,2,1)=".","","?")),$C3999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108.2</v>
      </c>
      <c r="AH3998" s="32">
        <f>IF($C3999&lt;&gt;"Г",SUMIF($A3999:$A$8231,$A3998&amp;"*",AH3999:AH$8231),SUMIFS(AH3999:AH$8231,$A3999:$A$8231,IF(LEFT($A3998,1)="0",IF(MID($A3998,2,1)=".","?."&amp;RIGHT($A3998,1),IF(LEN(SUBSTITUTE($A3998,"*",""))=1,"0.?","")),$A3998&amp;IF(LEN($A3998)&gt;1,".","")&amp;"?"&amp;IF(MID($A3998,2,1)=".","","?")),$C3999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98" s="32">
        <f>IF($C3999&lt;&gt;"Г",SUMIF($A3999:$A$8231,$A3998&amp;"*",AI3999:AI$8231),SUMIFS(AI3999:AI$8231,$A3999:$A$8231,IF(LEFT($A3998,1)="0",IF(MID($A3998,2,1)=".","?."&amp;RIGHT($A3998,1),IF(LEN(SUBSTITUTE($A3998,"*",""))=1,"0.?","")),$A3998&amp;IF(LEN($A3998)&gt;1,".","")&amp;"?"&amp;IF(MID($A3998,2,1)=".","","?")),$C3999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98" s="32">
        <f>IF($C3999&lt;&gt;"Г",SUMIF($A3999:$A$8231,$A3998&amp;"*",AJ3999:AJ$8231),SUMIFS(AJ3999:AJ$8231,$A3999:$A$8231,IF(LEFT($A3998,1)="0",IF(MID($A3998,2,1)=".","?."&amp;RIGHT($A3998,1),IF(LEN(SUBSTITUTE($A3998,"*",""))=1,"0.?","")),$A3998&amp;IF(LEN($A3998)&gt;1,".","")&amp;"?"&amp;IF(MID($A3998,2,1)=".","","?")),$C3999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98" s="32">
        <f>IF($C3999&lt;&gt;"Г",SUMIF($A3999:$A$8231,$A3998&amp;"*",AK3999:AK$8231),SUMIFS(AK3999:AK$8231,$A3999:$A$8231,IF(LEFT($A3998,1)="0",IF(MID($A3998,2,1)=".","?."&amp;RIGHT($A3998,1),IF(LEN(SUBSTITUTE($A3998,"*",""))=1,"0.?","")),$A3998&amp;IF(LEN($A3998)&gt;1,".","")&amp;"?"&amp;IF(MID($A3998,2,1)=".","","?")),$C3999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98" s="32">
        <f>IF($C3999&lt;&gt;"Г",SUMIF($A3999:$A$8231,$A3998&amp;"*",AL3999:AL$8231),SUMIFS(AL3999:AL$8231,$A3999:$A$8231,IF(LEFT($A3998,1)="0",IF(MID($A3998,2,1)=".","?."&amp;RIGHT($A3998,1),IF(LEN(SUBSTITUTE($A3998,"*",""))=1,"0.?","")),$A3998&amp;IF(LEN($A3998)&gt;1,".","")&amp;"?"&amp;IF(MID($A3998,2,1)=".","","?")),$C3999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360.24171347000009</v>
      </c>
      <c r="AM3998" s="32">
        <f>IF($C3999&lt;&gt;"Г",SUMIF($A3999:$A$8231,$A3998&amp;"*",AM3999:AM$8231),SUMIFS(AM3999:AM$8231,$A3999:$A$8231,IF(LEFT($A3998,1)="0",IF(MID($A3998,2,1)=".","?."&amp;RIGHT($A3998,1),IF(LEN(SUBSTITUTE($A3998,"*",""))=1,"0.?","")),$A3998&amp;IF(LEN($A3998)&gt;1,".","")&amp;"?"&amp;IF(MID($A3998,2,1)=".","","?")),$C3999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2.2229999999999999</v>
      </c>
      <c r="AN3998" s="32">
        <f>IF($C3999&lt;&gt;"Г",SUMIF($A3999:$A$8231,$A3998&amp;"*",AN3999:AN$8231),SUMIFS(AN3999:AN$8231,$A3999:$A$8231,IF(LEFT($A3998,1)="0",IF(MID($A3998,2,1)=".","?."&amp;RIGHT($A3998,1),IF(LEN(SUBSTITUTE($A3998,"*",""))=1,"0.?","")),$A3998&amp;IF(LEN($A3998)&gt;1,".","")&amp;"?"&amp;IF(MID($A3998,2,1)=".","","?")),$C3999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98" s="32">
        <f>IF($C3999&lt;&gt;"Г",SUMIF($A3999:$A$8231,$A3998&amp;"*",AO3999:AO$8231),SUMIFS(AO3999:AO$8231,$A3999:$A$8231,IF(LEFT($A3998,1)="0",IF(MID($A3998,2,1)=".","?."&amp;RIGHT($A3998,1),IF(LEN(SUBSTITUTE($A3998,"*",""))=1,"0.?","")),$A3998&amp;IF(LEN($A3998)&gt;1,".","")&amp;"?"&amp;IF(MID($A3998,2,1)=".","","?")),$C3999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102.80800000000002</v>
      </c>
      <c r="AP3998" s="32">
        <f>IF($C3999&lt;&gt;"Г",SUMIF($A3999:$A$8231,$A3998&amp;"*",AP3999:AP$8231),SUMIFS(AP3999:AP$8231,$A3999:$A$8231,IF(LEFT($A3998,1)="0",IF(MID($A3998,2,1)=".","?."&amp;RIGHT($A3998,1),IF(LEN(SUBSTITUTE($A3998,"*",""))=1,"0.?","")),$A3998&amp;IF(LEN($A3998)&gt;1,".","")&amp;"?"&amp;IF(MID($A3998,2,1)=".","","?")),$C3999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98" s="32">
        <f>IF($C3999&lt;&gt;"Г",SUMIF($A3999:$A$8231,$A3998&amp;"*",AQ3999:AQ$8231),SUMIFS(AQ3999:AQ$8231,$A3999:$A$8231,IF(LEFT($A3998,1)="0",IF(MID($A3998,2,1)=".","?."&amp;RIGHT($A3998,1),IF(LEN(SUBSTITUTE($A3998,"*",""))=1,"0.?","")),$A3998&amp;IF(LEN($A3998)&gt;1,".","")&amp;"?"&amp;IF(MID($A3998,2,1)=".","","?")),$C3999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79</v>
      </c>
      <c r="AR3998" s="32">
        <f>IF($C3999&lt;&gt;"Г",SUMIF($A3999:$A$8231,$A3998&amp;"*",AR3999:AR$8231),SUMIFS(AR3999:AR$8231,$A3999:$A$8231,IF(LEFT($A3998,1)="0",IF(MID($A3998,2,1)=".","?."&amp;RIGHT($A3998,1),IF(LEN(SUBSTITUTE($A3998,"*",""))=1,"0.?","")),$A3998&amp;IF(LEN($A3998)&gt;1,".","")&amp;"?"&amp;IF(MID($A3998,2,1)=".","","?")),$C3999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346.44999999999993</v>
      </c>
      <c r="AS3998" s="32">
        <f>IF($C3999&lt;&gt;"Г",SUMIF($A3999:$A$8231,$A3998&amp;"*",AS3999:AS$8231),SUMIFS(AS3999:AS$8231,$A3999:$A$8231,IF(LEFT($A3998,1)="0",IF(MID($A3998,2,1)=".","?."&amp;RIGHT($A3998,1),IF(LEN(SUBSTITUTE($A3998,"*",""))=1,"0.?","")),$A3998&amp;IF(LEN($A3998)&gt;1,".","")&amp;"?"&amp;IF(MID($A3998,2,1)=".","","?")),$C3999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5330</v>
      </c>
      <c r="AT3998" s="32">
        <f>IF($C3999&lt;&gt;"Г",SUMIF($A3999:$A$8231,$A3998&amp;"*",AT3999:AT$8231),SUMIFS(AT3999:AT$8231,$A3999:$A$8231,IF(LEFT($A3998,1)="0",IF(MID($A3998,2,1)=".","?."&amp;RIGHT($A3998,1),IF(LEN(SUBSTITUTE($A3998,"*",""))=1,"0.?","")),$A3998&amp;IF(LEN($A3998)&gt;1,".","")&amp;"?"&amp;IF(MID($A3998,2,1)=".","","?")),$C3999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98" s="32">
        <f>IF($C3999&lt;&gt;"Г",SUMIF($A3999:$A$8231,$A3998&amp;"*",AU3999:AU$8231),SUMIFS(AU3999:AU$8231,$A3999:$A$8231,IF(LEFT($A3998,1)="0",IF(MID($A3998,2,1)=".","?."&amp;RIGHT($A3998,1),IF(LEN(SUBSTITUTE($A3998,"*",""))=1,"0.?","")),$A3998&amp;IF(LEN($A3998)&gt;1,".","")&amp;"?"&amp;IF(MID($A3998,2,1)=".","","?")),$C3999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340.2</v>
      </c>
      <c r="AV3998" s="32">
        <f>IF($C3999&lt;&gt;"Г",SUMIF($A3999:$A$8231,$A3998&amp;"*",AV3999:AV$8231),SUMIFS(AV3999:AV$8231,$A3999:$A$8231,IF(LEFT($A3998,1)="0",IF(MID($A3998,2,1)=".","?."&amp;RIGHT($A3998,1),IF(LEN(SUBSTITUTE($A3998,"*",""))=1,"0.?","")),$A3998&amp;IF(LEN($A3998)&gt;1,".","")&amp;"?"&amp;IF(MID($A3998,2,1)=".","","?")),$C3999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98" s="32">
        <f>IF($C3999&lt;&gt;"Г",SUMIF($A3999:$A$8231,$A3998&amp;"*",AW3999:AW$8231),SUMIFS(AW3999:AW$8231,$A3999:$A$8231,IF(LEFT($A3998,1)="0",IF(MID($A3998,2,1)=".","?."&amp;RIGHT($A3998,1),IF(LEN(SUBSTITUTE($A3998,"*",""))=1,"0.?","")),$A3998&amp;IF(LEN($A3998)&gt;1,".","")&amp;"?"&amp;IF(MID($A3998,2,1)=".","","?")),$C3999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387.90862567000005</v>
      </c>
      <c r="AX3998" s="32">
        <f>IF($C3999&lt;&gt;"Г",SUMIF($A3999:$A$8231,$A3998&amp;"*",AX3999:AX$8231),SUMIFS(AX3999:AX$8231,$A3999:$A$8231,IF(LEFT($A3998,1)="0",IF(MID($A3998,2,1)=".","?."&amp;RIGHT($A3998,1),IF(LEN(SUBSTITUTE($A3998,"*",""))=1,"0.?","")),$A3998&amp;IF(LEN($A3998)&gt;1,".","")&amp;"?"&amp;IF(MID($A3998,2,1)=".","","?")),$C3999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2.8529999999999998</v>
      </c>
      <c r="AY3998" s="32">
        <f>IF($C3999&lt;&gt;"Г",SUMIF($A3999:$A$8231,$A3998&amp;"*",AY3999:AY$8231),SUMIFS(AY3999:AY$8231,$A3999:$A$8231,IF(LEFT($A3998,1)="0",IF(MID($A3998,2,1)=".","?."&amp;RIGHT($A3998,1),IF(LEN(SUBSTITUTE($A3998,"*",""))=1,"0.?","")),$A3998&amp;IF(LEN($A3998)&gt;1,".","")&amp;"?"&amp;IF(MID($A3998,2,1)=".","","?")),$C3999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98" s="32">
        <f>IF($C3999&lt;&gt;"Г",SUMIF($A3999:$A$8231,$A3998&amp;"*",AZ3999:AZ$8231),SUMIFS(AZ3999:AZ$8231,$A3999:$A$8231,IF(LEFT($A3998,1)="0",IF(MID($A3998,2,1)=".","?."&amp;RIGHT($A3998,1),IF(LEN(SUBSTITUTE($A3998,"*",""))=1,"0.?","")),$A3998&amp;IF(LEN($A3998)&gt;1,".","")&amp;"?"&amp;IF(MID($A3998,2,1)=".","","?")),$C3999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103.19199999999999</v>
      </c>
      <c r="BA3998" s="32">
        <f>IF($C3999&lt;&gt;"Г",SUMIF($A3999:$A$8231,$A3998&amp;"*",BA3999:BA$8231),SUMIFS(BA3999:BA$8231,$A3999:$A$8231,IF(LEFT($A3998,1)="0",IF(MID($A3998,2,1)=".","?."&amp;RIGHT($A3998,1),IF(LEN(SUBSTITUTE($A3998,"*",""))=1,"0.?","")),$A3998&amp;IF(LEN($A3998)&gt;1,".","")&amp;"?"&amp;IF(MID($A3998,2,1)=".","","?")),$C3999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98" s="32">
        <f>IF($C3999&lt;&gt;"Г",SUMIF($A3999:$A$8231,$A3998&amp;"*",BB3999:BB$8231),SUMIFS(BB3999:BB$8231,$A3999:$A$8231,IF(LEFT($A3998,1)="0",IF(MID($A3998,2,1)=".","?."&amp;RIGHT($A3998,1),IF(LEN(SUBSTITUTE($A3998,"*",""))=1,"0.?","")),$A3998&amp;IF(LEN($A3998)&gt;1,".","")&amp;"?"&amp;IF(MID($A3998,2,1)=".","","?")),$C3999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80</v>
      </c>
      <c r="BC3998" s="32">
        <f>IF($C3999&lt;&gt;"Г",SUMIF($A3999:$A$8231,$A3998&amp;"*",BC3999:BC$8231),SUMIFS(BC3999:BC$8231,$A3999:$A$8231,IF(LEFT($A3998,1)="0",IF(MID($A3998,2,1)=".","?."&amp;RIGHT($A3998,1),IF(LEN(SUBSTITUTE($A3998,"*",""))=1,"0.?","")),$A3998&amp;IF(LEN($A3998)&gt;1,".","")&amp;"?"&amp;IF(MID($A3998,2,1)=".","","?")),$C3999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498.06499999999994</v>
      </c>
      <c r="BD3998" s="32">
        <f>IF($C3999&lt;&gt;"Г",SUMIF($A3999:$A$8231,$A3998&amp;"*",BD3999:BD$8231),SUMIFS(BD3999:BD$8231,$A3999:$A$8231,IF(LEFT($A3998,1)="0",IF(MID($A3998,2,1)=".","?."&amp;RIGHT($A3998,1),IF(LEN(SUBSTITUTE($A3998,"*",""))=1,"0.?","")),$A3998&amp;IF(LEN($A3998)&gt;1,".","")&amp;"?"&amp;IF(MID($A3998,2,1)=".","","?")),$C3999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5330</v>
      </c>
      <c r="BE3998" s="32">
        <f>IF($C3999&lt;&gt;"Г",SUMIF($A3999:$A$8231,$A3998&amp;"*",BE3999:BE$8231),SUMIFS(BE3999:BE$8231,$A3999:$A$8231,IF(LEFT($A3998,1)="0",IF(MID($A3998,2,1)=".","?."&amp;RIGHT($A3998,1),IF(LEN(SUBSTITUTE($A3998,"*",""))=1,"0.?","")),$A3998&amp;IF(LEN($A3998)&gt;1,".","")&amp;"?"&amp;IF(MID($A3998,2,1)=".","","?")),$C3999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98" s="32">
        <f>IF($C3999&lt;&gt;"Г",SUMIF($A3999:$A$8231,$A3998&amp;"*",BF3999:BF$8231),SUMIFS(BF3999:BF$8231,$A3999:$A$8231,IF(LEFT($A3998,1)="0",IF(MID($A3998,2,1)=".","?."&amp;RIGHT($A3998,1),IF(LEN(SUBSTITUTE($A3998,"*",""))=1,"0.?","")),$A3998&amp;IF(LEN($A3998)&gt;1,".","")&amp;"?"&amp;IF(MID($A3998,2,1)=".","","?")),$C3999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340.2</v>
      </c>
    </row>
    <row r="3999" spans="1:58" ht="56.25" x14ac:dyDescent="0.2">
      <c r="A3999" s="80" t="s">
        <v>7632</v>
      </c>
      <c r="B3999" s="81" t="s">
        <v>105</v>
      </c>
      <c r="C3999" s="31" t="s">
        <v>0</v>
      </c>
      <c r="D3999" s="32">
        <f>IF($C4000&lt;&gt;"Г",SUMIF($A4000:$A$8231,$A3999&amp;"*",D4000:D$8231),SUMIFS(D4000:D$8231,$A4000:$A$8231,IF(LEFT($A3999,1)="0",IF(MID($A3999,2,1)=".","?."&amp;RIGHT($A3999,1),IF(LEN(SUBSTITUTE($A3999,"*",""))=1,"0.?","")),$A3999&amp;IF(LEN($A3999)&gt;1,".","")&amp;"?"&amp;IF(MID($A3999,2,1)=".","","?")),$C4000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3999" s="32">
        <f>IF($C4000&lt;&gt;"Г",SUMIF($A4000:$A$8231,$A3999&amp;"*",E4000:E$8231),SUMIFS(E4000:E$8231,$A4000:$A$8231,IF(LEFT($A3999,1)="0",IF(MID($A3999,2,1)=".","?."&amp;RIGHT($A3999,1),IF(LEN(SUBSTITUTE($A3999,"*",""))=1,"0.?","")),$A3999&amp;IF(LEN($A3999)&gt;1,".","")&amp;"?"&amp;IF(MID($A3999,2,1)=".","","?")),$C4000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3999" s="32">
        <f>IF($C4000&lt;&gt;"Г",SUMIF($A4000:$A$8231,$A3999&amp;"*",F4000:F$8231),SUMIFS(F4000:F$8231,$A4000:$A$8231,IF(LEFT($A3999,1)="0",IF(MID($A3999,2,1)=".","?."&amp;RIGHT($A3999,1),IF(LEN(SUBSTITUTE($A3999,"*",""))=1,"0.?","")),$A3999&amp;IF(LEN($A3999)&gt;1,".","")&amp;"?"&amp;IF(MID($A3999,2,1)=".","","?")),$C4000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3999" s="32">
        <f>IF($C4000&lt;&gt;"Г",SUMIF($A4000:$A$8231,$A3999&amp;"*",G4000:G$8231),SUMIFS(G4000:G$8231,$A4000:$A$8231,IF(LEFT($A3999,1)="0",IF(MID($A3999,2,1)=".","?."&amp;RIGHT($A3999,1),IF(LEN(SUBSTITUTE($A3999,"*",""))=1,"0.?","")),$A3999&amp;IF(LEN($A3999)&gt;1,".","")&amp;"?"&amp;IF(MID($A3999,2,1)=".","","?")),$C4000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3999" s="32">
        <f>IF($C4000&lt;&gt;"Г",SUMIF($A4000:$A$8231,$A3999&amp;"*",H4000:H$8231),SUMIFS(H4000:H$8231,$A4000:$A$8231,IF(LEFT($A3999,1)="0",IF(MID($A3999,2,1)=".","?."&amp;RIGHT($A3999,1),IF(LEN(SUBSTITUTE($A3999,"*",""))=1,"0.?","")),$A3999&amp;IF(LEN($A3999)&gt;1,".","")&amp;"?"&amp;IF(MID($A3999,2,1)=".","","?")),$C4000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3999" s="32">
        <f>IF($C4000&lt;&gt;"Г",SUMIF($A4000:$A$8231,$A3999&amp;"*",I4000:I$8231),SUMIFS(I4000:I$8231,$A4000:$A$8231,IF(LEFT($A3999,1)="0",IF(MID($A3999,2,1)=".","?."&amp;RIGHT($A3999,1),IF(LEN(SUBSTITUTE($A3999,"*",""))=1,"0.?","")),$A3999&amp;IF(LEN($A3999)&gt;1,".","")&amp;"?"&amp;IF(MID($A3999,2,1)=".","","?")),$C4000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3999" s="32">
        <f>IF($C4000&lt;&gt;"Г",SUMIF($A4000:$A$8231,$A3999&amp;"*",J4000:J$8231),SUMIFS(J4000:J$8231,$A4000:$A$8231,IF(LEFT($A3999,1)="0",IF(MID($A3999,2,1)=".","?."&amp;RIGHT($A3999,1),IF(LEN(SUBSTITUTE($A3999,"*",""))=1,"0.?","")),$A3999&amp;IF(LEN($A3999)&gt;1,".","")&amp;"?"&amp;IF(MID($A3999,2,1)=".","","?")),$C4000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3999" s="32">
        <f>IF($C4000&lt;&gt;"Г",SUMIF($A4000:$A$8231,$A3999&amp;"*",K4000:K$8231),SUMIFS(K4000:K$8231,$A4000:$A$8231,IF(LEFT($A3999,1)="0",IF(MID($A3999,2,1)=".","?."&amp;RIGHT($A3999,1),IF(LEN(SUBSTITUTE($A3999,"*",""))=1,"0.?","")),$A3999&amp;IF(LEN($A3999)&gt;1,".","")&amp;"?"&amp;IF(MID($A3999,2,1)=".","","?")),$C4000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3999" s="32">
        <f>IF($C4000&lt;&gt;"Г",SUMIF($A4000:$A$8231,$A3999&amp;"*",L4000:L$8231),SUMIFS(L4000:L$8231,$A4000:$A$8231,IF(LEFT($A3999,1)="0",IF(MID($A3999,2,1)=".","?."&amp;RIGHT($A3999,1),IF(LEN(SUBSTITUTE($A3999,"*",""))=1,"0.?","")),$A3999&amp;IF(LEN($A3999)&gt;1,".","")&amp;"?"&amp;IF(MID($A3999,2,1)=".","","?")),$C4000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3999" s="32">
        <f>IF($C4000&lt;&gt;"Г",SUMIF($A4000:$A$8231,$A3999&amp;"*",M4000:M$8231),SUMIFS(M4000:M$8231,$A4000:$A$8231,IF(LEFT($A3999,1)="0",IF(MID($A3999,2,1)=".","?."&amp;RIGHT($A3999,1),IF(LEN(SUBSTITUTE($A3999,"*",""))=1,"0.?","")),$A3999&amp;IF(LEN($A3999)&gt;1,".","")&amp;"?"&amp;IF(MID($A3999,2,1)=".","","?")),$C4000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3999" s="32">
        <f>IF($C4000&lt;&gt;"Г",SUMIF($A4000:$A$8231,$A3999&amp;"*",N4000:N$8231),SUMIFS(N4000:N$8231,$A4000:$A$8231,IF(LEFT($A3999,1)="0",IF(MID($A3999,2,1)=".","?."&amp;RIGHT($A3999,1),IF(LEN(SUBSTITUTE($A3999,"*",""))=1,"0.?","")),$A3999&amp;IF(LEN($A3999)&gt;1,".","")&amp;"?"&amp;IF(MID($A3999,2,1)=".","","?")),$C4000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3999" s="32">
        <v>0</v>
      </c>
      <c r="P3999" s="32">
        <f>IF($C4000&lt;&gt;"Г",SUMIF($A4000:$A$8231,$A3999&amp;"*",P4000:P$8231),SUMIFS(P4000:P$8231,$A4000:$A$8231,IF(LEFT($A3999,1)="0",IF(MID($A3999,2,1)=".","?."&amp;RIGHT($A3999,1),IF(LEN(SUBSTITUTE($A3999,"*",""))=1,"0.?","")),$A3999&amp;IF(LEN($A3999)&gt;1,".","")&amp;"?"&amp;IF(MID($A3999,2,1)=".","","?")),$C4000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3999" s="32">
        <f>IF($C4000&lt;&gt;"Г",SUMIF($A4000:$A$8231,$A3999&amp;"*",Q4000:Q$8231),SUMIFS(Q4000:Q$8231,$A4000:$A$8231,IF(LEFT($A3999,1)="0",IF(MID($A3999,2,1)=".","?."&amp;RIGHT($A3999,1),IF(LEN(SUBSTITUTE($A3999,"*",""))=1,"0.?","")),$A3999&amp;IF(LEN($A3999)&gt;1,".","")&amp;"?"&amp;IF(MID($A3999,2,1)=".","","?")),$C4000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3999" s="32">
        <f>IF($C4000&lt;&gt;"Г",SUMIF($A4000:$A$8231,$A3999&amp;"*",R4000:R$8231),SUMIFS(R4000:R$8231,$A4000:$A$8231,IF(LEFT($A3999,1)="0",IF(MID($A3999,2,1)=".","?."&amp;RIGHT($A3999,1),IF(LEN(SUBSTITUTE($A3999,"*",""))=1,"0.?","")),$A3999&amp;IF(LEN($A3999)&gt;1,".","")&amp;"?"&amp;IF(MID($A3999,2,1)=".","","?")),$C4000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3999" s="32">
        <f>IF($C4000&lt;&gt;"Г",SUMIF($A4000:$A$8231,$A3999&amp;"*",S4000:S$8231),SUMIFS(S4000:S$8231,$A4000:$A$8231,IF(LEFT($A3999,1)="0",IF(MID($A3999,2,1)=".","?."&amp;RIGHT($A3999,1),IF(LEN(SUBSTITUTE($A3999,"*",""))=1,"0.?","")),$A3999&amp;IF(LEN($A3999)&gt;1,".","")&amp;"?"&amp;IF(MID($A3999,2,1)=".","","?")),$C4000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3999" s="32">
        <f>IF($C4000&lt;&gt;"Г",SUMIF($A4000:$A$8231,$A3999&amp;"*",T4000:T$8231),SUMIFS(T4000:T$8231,$A4000:$A$8231,IF(LEFT($A3999,1)="0",IF(MID($A3999,2,1)=".","?."&amp;RIGHT($A3999,1),IF(LEN(SUBSTITUTE($A3999,"*",""))=1,"0.?","")),$A3999&amp;IF(LEN($A3999)&gt;1,".","")&amp;"?"&amp;IF(MID($A3999,2,1)=".","","?")),$C4000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3999" s="32">
        <f>IF($C4000&lt;&gt;"Г",SUMIF($A4000:$A$8231,$A3999&amp;"*",U4000:U$8231),SUMIFS(U4000:U$8231,$A4000:$A$8231,IF(LEFT($A3999,1)="0",IF(MID($A3999,2,1)=".","?."&amp;RIGHT($A3999,1),IF(LEN(SUBSTITUTE($A3999,"*",""))=1,"0.?","")),$A3999&amp;IF(LEN($A3999)&gt;1,".","")&amp;"?"&amp;IF(MID($A3999,2,1)=".","","?")),$C4000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3999" s="32">
        <f>IF($C4000&lt;&gt;"Г",SUMIF($A4000:$A$8231,$A3999&amp;"*",V4000:V$8231),SUMIFS(V4000:V$8231,$A4000:$A$8231,IF(LEFT($A3999,1)="0",IF(MID($A3999,2,1)=".","?."&amp;RIGHT($A3999,1),IF(LEN(SUBSTITUTE($A3999,"*",""))=1,"0.?","")),$A3999&amp;IF(LEN($A3999)&gt;1,".","")&amp;"?"&amp;IF(MID($A3999,2,1)=".","","?")),$C4000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3999" s="32">
        <f>IF($C4000&lt;&gt;"Г",SUMIF($A4000:$A$8231,$A3999&amp;"*",W4000:W$8231),SUMIFS(W4000:W$8231,$A4000:$A$8231,IF(LEFT($A3999,1)="0",IF(MID($A3999,2,1)=".","?."&amp;RIGHT($A3999,1),IF(LEN(SUBSTITUTE($A3999,"*",""))=1,"0.?","")),$A3999&amp;IF(LEN($A3999)&gt;1,".","")&amp;"?"&amp;IF(MID($A3999,2,1)=".","","?")),$C4000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3999" s="32">
        <f>IF($C4000&lt;&gt;"Г",SUMIF($A4000:$A$8231,$A3999&amp;"*",X4000:X$8231),SUMIFS(X4000:X$8231,$A4000:$A$8231,IF(LEFT($A3999,1)="0",IF(MID($A3999,2,1)=".","?."&amp;RIGHT($A3999,1),IF(LEN(SUBSTITUTE($A3999,"*",""))=1,"0.?","")),$A3999&amp;IF(LEN($A3999)&gt;1,".","")&amp;"?"&amp;IF(MID($A3999,2,1)=".","","?")),$C4000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3999" s="32">
        <f>IF($C4000&lt;&gt;"Г",SUMIF($A4000:$A$8231,$A3999&amp;"*",Y4000:Y$8231),SUMIFS(Y4000:Y$8231,$A4000:$A$8231,IF(LEFT($A3999,1)="0",IF(MID($A3999,2,1)=".","?."&amp;RIGHT($A3999,1),IF(LEN(SUBSTITUTE($A3999,"*",""))=1,"0.?","")),$A3999&amp;IF(LEN($A3999)&gt;1,".","")&amp;"?"&amp;IF(MID($A3999,2,1)=".","","?")),$C4000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3999" s="32">
        <f>IF($C4000&lt;&gt;"Г",SUMIF($A4000:$A$8231,$A3999&amp;"*",Z4000:Z$8231),SUMIFS(Z4000:Z$8231,$A4000:$A$8231,IF(LEFT($A3999,1)="0",IF(MID($A3999,2,1)=".","?."&amp;RIGHT($A3999,1),IF(LEN(SUBSTITUTE($A3999,"*",""))=1,"0.?","")),$A3999&amp;IF(LEN($A3999)&gt;1,".","")&amp;"?"&amp;IF(MID($A3999,2,1)=".","","?")),$C4000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3999" s="32">
        <f>IF($C4000&lt;&gt;"Г",SUMIF($A4000:$A$8231,$A3999&amp;"*",AA4000:AA$8231),SUMIFS(AA4000:AA$8231,$A4000:$A$8231,IF(LEFT($A3999,1)="0",IF(MID($A3999,2,1)=".","?."&amp;RIGHT($A3999,1),IF(LEN(SUBSTITUTE($A3999,"*",""))=1,"0.?","")),$A3999&amp;IF(LEN($A3999)&gt;1,".","")&amp;"?"&amp;IF(MID($A3999,2,1)=".","","?")),$C4000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3999" s="32">
        <f>IF($C4000&lt;&gt;"Г",SUMIF($A4000:$A$8231,$A3999&amp;"*",AB4000:AB$8231),SUMIFS(AB4000:AB$8231,$A4000:$A$8231,IF(LEFT($A3999,1)="0",IF(MID($A3999,2,1)=".","?."&amp;RIGHT($A3999,1),IF(LEN(SUBSTITUTE($A3999,"*",""))=1,"0.?","")),$A3999&amp;IF(LEN($A3999)&gt;1,".","")&amp;"?"&amp;IF(MID($A3999,2,1)=".","","?")),$C4000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3999" s="32">
        <f>IF($C4000&lt;&gt;"Г",SUMIF($A4000:$A$8231,$A3999&amp;"*",AC4000:AC$8231),SUMIFS(AC4000:AC$8231,$A4000:$A$8231,IF(LEFT($A3999,1)="0",IF(MID($A3999,2,1)=".","?."&amp;RIGHT($A3999,1),IF(LEN(SUBSTITUTE($A3999,"*",""))=1,"0.?","")),$A3999&amp;IF(LEN($A3999)&gt;1,".","")&amp;"?"&amp;IF(MID($A3999,2,1)=".","","?")),$C4000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3999" s="32">
        <f>IF($C4000&lt;&gt;"Г",SUMIF($A4000:$A$8231,$A3999&amp;"*",AD4000:AD$8231),SUMIFS(AD4000:AD$8231,$A4000:$A$8231,IF(LEFT($A3999,1)="0",IF(MID($A3999,2,1)=".","?."&amp;RIGHT($A3999,1),IF(LEN(SUBSTITUTE($A3999,"*",""))=1,"0.?","")),$A3999&amp;IF(LEN($A3999)&gt;1,".","")&amp;"?"&amp;IF(MID($A3999,2,1)=".","","?")),$C4000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3999" s="32">
        <f>IF($C4000&lt;&gt;"Г",SUMIF($A4000:$A$8231,$A3999&amp;"*",AE4000:AE$8231),SUMIFS(AE4000:AE$8231,$A4000:$A$8231,IF(LEFT($A3999,1)="0",IF(MID($A3999,2,1)=".","?."&amp;RIGHT($A3999,1),IF(LEN(SUBSTITUTE($A3999,"*",""))=1,"0.?","")),$A3999&amp;IF(LEN($A3999)&gt;1,".","")&amp;"?"&amp;IF(MID($A3999,2,1)=".","","?")),$C4000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3999" s="32">
        <f>IF($C4000&lt;&gt;"Г",SUMIF($A4000:$A$8231,$A3999&amp;"*",AF4000:AF$8231),SUMIFS(AF4000:AF$8231,$A4000:$A$8231,IF(LEFT($A3999,1)="0",IF(MID($A3999,2,1)=".","?."&amp;RIGHT($A3999,1),IF(LEN(SUBSTITUTE($A3999,"*",""))=1,"0.?","")),$A3999&amp;IF(LEN($A3999)&gt;1,".","")&amp;"?"&amp;IF(MID($A3999,2,1)=".","","?")),$C4000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3999" s="32">
        <f>IF($C4000&lt;&gt;"Г",SUMIF($A4000:$A$8231,$A3999&amp;"*",AG4000:AG$8231),SUMIFS(AG4000:AG$8231,$A4000:$A$8231,IF(LEFT($A3999,1)="0",IF(MID($A3999,2,1)=".","?."&amp;RIGHT($A3999,1),IF(LEN(SUBSTITUTE($A3999,"*",""))=1,"0.?","")),$A3999&amp;IF(LEN($A3999)&gt;1,".","")&amp;"?"&amp;IF(MID($A3999,2,1)=".","","?")),$C4000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3999" s="32">
        <f>IF($C4000&lt;&gt;"Г",SUMIF($A4000:$A$8231,$A3999&amp;"*",AH4000:AH$8231),SUMIFS(AH4000:AH$8231,$A4000:$A$8231,IF(LEFT($A3999,1)="0",IF(MID($A3999,2,1)=".","?."&amp;RIGHT($A3999,1),IF(LEN(SUBSTITUTE($A3999,"*",""))=1,"0.?","")),$A3999&amp;IF(LEN($A3999)&gt;1,".","")&amp;"?"&amp;IF(MID($A3999,2,1)=".","","?")),$C4000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3999" s="32">
        <f>IF($C4000&lt;&gt;"Г",SUMIF($A4000:$A$8231,$A3999&amp;"*",AI4000:AI$8231),SUMIFS(AI4000:AI$8231,$A4000:$A$8231,IF(LEFT($A3999,1)="0",IF(MID($A3999,2,1)=".","?."&amp;RIGHT($A3999,1),IF(LEN(SUBSTITUTE($A3999,"*",""))=1,"0.?","")),$A3999&amp;IF(LEN($A3999)&gt;1,".","")&amp;"?"&amp;IF(MID($A3999,2,1)=".","","?")),$C4000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3999" s="32">
        <f>IF($C4000&lt;&gt;"Г",SUMIF($A4000:$A$8231,$A3999&amp;"*",AJ4000:AJ$8231),SUMIFS(AJ4000:AJ$8231,$A4000:$A$8231,IF(LEFT($A3999,1)="0",IF(MID($A3999,2,1)=".","?."&amp;RIGHT($A3999,1),IF(LEN(SUBSTITUTE($A3999,"*",""))=1,"0.?","")),$A3999&amp;IF(LEN($A3999)&gt;1,".","")&amp;"?"&amp;IF(MID($A3999,2,1)=".","","?")),$C4000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3999" s="32">
        <f>IF($C4000&lt;&gt;"Г",SUMIF($A4000:$A$8231,$A3999&amp;"*",AK4000:AK$8231),SUMIFS(AK4000:AK$8231,$A4000:$A$8231,IF(LEFT($A3999,1)="0",IF(MID($A3999,2,1)=".","?."&amp;RIGHT($A3999,1),IF(LEN(SUBSTITUTE($A3999,"*",""))=1,"0.?","")),$A3999&amp;IF(LEN($A3999)&gt;1,".","")&amp;"?"&amp;IF(MID($A3999,2,1)=".","","?")),$C4000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3999" s="32">
        <f>IF($C4000&lt;&gt;"Г",SUMIF($A4000:$A$8231,$A3999&amp;"*",AL4000:AL$8231),SUMIFS(AL4000:AL$8231,$A4000:$A$8231,IF(LEFT($A3999,1)="0",IF(MID($A3999,2,1)=".","?."&amp;RIGHT($A3999,1),IF(LEN(SUBSTITUTE($A3999,"*",""))=1,"0.?","")),$A3999&amp;IF(LEN($A3999)&gt;1,".","")&amp;"?"&amp;IF(MID($A3999,2,1)=".","","?")),$C4000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42.876297960000002</v>
      </c>
      <c r="AM3999" s="32">
        <f>IF($C4000&lt;&gt;"Г",SUMIF($A4000:$A$8231,$A3999&amp;"*",AM4000:AM$8231),SUMIFS(AM4000:AM$8231,$A4000:$A$8231,IF(LEFT($A3999,1)="0",IF(MID($A3999,2,1)=".","?."&amp;RIGHT($A3999,1),IF(LEN(SUBSTITUTE($A3999,"*",""))=1,"0.?","")),$A3999&amp;IF(LEN($A3999)&gt;1,".","")&amp;"?"&amp;IF(MID($A3999,2,1)=".","","?")),$C4000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3999" s="32">
        <f>IF($C4000&lt;&gt;"Г",SUMIF($A4000:$A$8231,$A3999&amp;"*",AN4000:AN$8231),SUMIFS(AN4000:AN$8231,$A4000:$A$8231,IF(LEFT($A3999,1)="0",IF(MID($A3999,2,1)=".","?."&amp;RIGHT($A3999,1),IF(LEN(SUBSTITUTE($A3999,"*",""))=1,"0.?","")),$A3999&amp;IF(LEN($A3999)&gt;1,".","")&amp;"?"&amp;IF(MID($A3999,2,1)=".","","?")),$C4000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3999" s="32">
        <f>IF($C4000&lt;&gt;"Г",SUMIF($A4000:$A$8231,$A3999&amp;"*",AO4000:AO$8231),SUMIFS(AO4000:AO$8231,$A4000:$A$8231,IF(LEFT($A3999,1)="0",IF(MID($A3999,2,1)=".","?."&amp;RIGHT($A3999,1),IF(LEN(SUBSTITUTE($A3999,"*",""))=1,"0.?","")),$A3999&amp;IF(LEN($A3999)&gt;1,".","")&amp;"?"&amp;IF(MID($A3999,2,1)=".","","?")),$C4000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3999" s="32">
        <f>IF($C4000&lt;&gt;"Г",SUMIF($A4000:$A$8231,$A3999&amp;"*",AP4000:AP$8231),SUMIFS(AP4000:AP$8231,$A4000:$A$8231,IF(LEFT($A3999,1)="0",IF(MID($A3999,2,1)=".","?."&amp;RIGHT($A3999,1),IF(LEN(SUBSTITUTE($A3999,"*",""))=1,"0.?","")),$A3999&amp;IF(LEN($A3999)&gt;1,".","")&amp;"?"&amp;IF(MID($A3999,2,1)=".","","?")),$C4000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3999" s="32">
        <f>IF($C4000&lt;&gt;"Г",SUMIF($A4000:$A$8231,$A3999&amp;"*",AQ4000:AQ$8231),SUMIFS(AQ4000:AQ$8231,$A4000:$A$8231,IF(LEFT($A3999,1)="0",IF(MID($A3999,2,1)=".","?."&amp;RIGHT($A3999,1),IF(LEN(SUBSTITUTE($A3999,"*",""))=1,"0.?","")),$A3999&amp;IF(LEN($A3999)&gt;1,".","")&amp;"?"&amp;IF(MID($A3999,2,1)=".","","?")),$C4000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76</v>
      </c>
      <c r="AR3999" s="32">
        <f>IF($C4000&lt;&gt;"Г",SUMIF($A4000:$A$8231,$A3999&amp;"*",AR4000:AR$8231),SUMIFS(AR4000:AR$8231,$A4000:$A$8231,IF(LEFT($A3999,1)="0",IF(MID($A3999,2,1)=".","?."&amp;RIGHT($A3999,1),IF(LEN(SUBSTITUTE($A3999,"*",""))=1,"0.?","")),$A3999&amp;IF(LEN($A3999)&gt;1,".","")&amp;"?"&amp;IF(MID($A3999,2,1)=".","","?")),$C4000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3999" s="32">
        <f>IF($C4000&lt;&gt;"Г",SUMIF($A4000:$A$8231,$A3999&amp;"*",AS4000:AS$8231),SUMIFS(AS4000:AS$8231,$A4000:$A$8231,IF(LEFT($A3999,1)="0",IF(MID($A3999,2,1)=".","?."&amp;RIGHT($A3999,1),IF(LEN(SUBSTITUTE($A3999,"*",""))=1,"0.?","")),$A3999&amp;IF(LEN($A3999)&gt;1,".","")&amp;"?"&amp;IF(MID($A3999,2,1)=".","","?")),$C4000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3999" s="32">
        <f>IF($C4000&lt;&gt;"Г",SUMIF($A4000:$A$8231,$A3999&amp;"*",AT4000:AT$8231),SUMIFS(AT4000:AT$8231,$A4000:$A$8231,IF(LEFT($A3999,1)="0",IF(MID($A3999,2,1)=".","?."&amp;RIGHT($A3999,1),IF(LEN(SUBSTITUTE($A3999,"*",""))=1,"0.?","")),$A3999&amp;IF(LEN($A3999)&gt;1,".","")&amp;"?"&amp;IF(MID($A3999,2,1)=".","","?")),$C4000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3999" s="32">
        <f>IF($C4000&lt;&gt;"Г",SUMIF($A4000:$A$8231,$A3999&amp;"*",AU4000:AU$8231),SUMIFS(AU4000:AU$8231,$A4000:$A$8231,IF(LEFT($A3999,1)="0",IF(MID($A3999,2,1)=".","?."&amp;RIGHT($A3999,1),IF(LEN(SUBSTITUTE($A3999,"*",""))=1,"0.?","")),$A3999&amp;IF(LEN($A3999)&gt;1,".","")&amp;"?"&amp;IF(MID($A3999,2,1)=".","","?")),$C4000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3999" s="32">
        <f>IF($C4000&lt;&gt;"Г",SUMIF($A4000:$A$8231,$A3999&amp;"*",AV4000:AV$8231),SUMIFS(AV4000:AV$8231,$A4000:$A$8231,IF(LEFT($A3999,1)="0",IF(MID($A3999,2,1)=".","?."&amp;RIGHT($A3999,1),IF(LEN(SUBSTITUTE($A3999,"*",""))=1,"0.?","")),$A3999&amp;IF(LEN($A3999)&gt;1,".","")&amp;"?"&amp;IF(MID($A3999,2,1)=".","","?")),$C4000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3999" s="32">
        <f>IF($C4000&lt;&gt;"Г",SUMIF($A4000:$A$8231,$A3999&amp;"*",AW4000:AW$8231),SUMIFS(AW4000:AW$8231,$A4000:$A$8231,IF(LEFT($A3999,1)="0",IF(MID($A3999,2,1)=".","?."&amp;RIGHT($A3999,1),IF(LEN(SUBSTITUTE($A3999,"*",""))=1,"0.?","")),$A3999&amp;IF(LEN($A3999)&gt;1,".","")&amp;"?"&amp;IF(MID($A3999,2,1)=".","","?")),$C4000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42.876297960000002</v>
      </c>
      <c r="AX3999" s="32">
        <f>IF($C4000&lt;&gt;"Г",SUMIF($A4000:$A$8231,$A3999&amp;"*",AX4000:AX$8231),SUMIFS(AX4000:AX$8231,$A4000:$A$8231,IF(LEFT($A3999,1)="0",IF(MID($A3999,2,1)=".","?."&amp;RIGHT($A3999,1),IF(LEN(SUBSTITUTE($A3999,"*",""))=1,"0.?","")),$A3999&amp;IF(LEN($A3999)&gt;1,".","")&amp;"?"&amp;IF(MID($A3999,2,1)=".","","?")),$C4000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3999" s="32">
        <f>IF($C4000&lt;&gt;"Г",SUMIF($A4000:$A$8231,$A3999&amp;"*",AY4000:AY$8231),SUMIFS(AY4000:AY$8231,$A4000:$A$8231,IF(LEFT($A3999,1)="0",IF(MID($A3999,2,1)=".","?."&amp;RIGHT($A3999,1),IF(LEN(SUBSTITUTE($A3999,"*",""))=1,"0.?","")),$A3999&amp;IF(LEN($A3999)&gt;1,".","")&amp;"?"&amp;IF(MID($A3999,2,1)=".","","?")),$C4000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3999" s="32">
        <f>IF($C4000&lt;&gt;"Г",SUMIF($A4000:$A$8231,$A3999&amp;"*",AZ4000:AZ$8231),SUMIFS(AZ4000:AZ$8231,$A4000:$A$8231,IF(LEFT($A3999,1)="0",IF(MID($A3999,2,1)=".","?."&amp;RIGHT($A3999,1),IF(LEN(SUBSTITUTE($A3999,"*",""))=1,"0.?","")),$A3999&amp;IF(LEN($A3999)&gt;1,".","")&amp;"?"&amp;IF(MID($A3999,2,1)=".","","?")),$C4000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3999" s="32">
        <f>IF($C4000&lt;&gt;"Г",SUMIF($A4000:$A$8231,$A3999&amp;"*",BA4000:BA$8231),SUMIFS(BA4000:BA$8231,$A4000:$A$8231,IF(LEFT($A3999,1)="0",IF(MID($A3999,2,1)=".","?."&amp;RIGHT($A3999,1),IF(LEN(SUBSTITUTE($A3999,"*",""))=1,"0.?","")),$A3999&amp;IF(LEN($A3999)&gt;1,".","")&amp;"?"&amp;IF(MID($A3999,2,1)=".","","?")),$C4000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3999" s="32">
        <f>IF($C4000&lt;&gt;"Г",SUMIF($A4000:$A$8231,$A3999&amp;"*",BB4000:BB$8231),SUMIFS(BB4000:BB$8231,$A4000:$A$8231,IF(LEFT($A3999,1)="0",IF(MID($A3999,2,1)=".","?."&amp;RIGHT($A3999,1),IF(LEN(SUBSTITUTE($A3999,"*",""))=1,"0.?","")),$A3999&amp;IF(LEN($A3999)&gt;1,".","")&amp;"?"&amp;IF(MID($A3999,2,1)=".","","?")),$C4000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76</v>
      </c>
      <c r="BC3999" s="32">
        <f>IF($C4000&lt;&gt;"Г",SUMIF($A4000:$A$8231,$A3999&amp;"*",BC4000:BC$8231),SUMIFS(BC4000:BC$8231,$A4000:$A$8231,IF(LEFT($A3999,1)="0",IF(MID($A3999,2,1)=".","?."&amp;RIGHT($A3999,1),IF(LEN(SUBSTITUTE($A3999,"*",""))=1,"0.?","")),$A3999&amp;IF(LEN($A3999)&gt;1,".","")&amp;"?"&amp;IF(MID($A3999,2,1)=".","","?")),$C4000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3999" s="32">
        <f>IF($C4000&lt;&gt;"Г",SUMIF($A4000:$A$8231,$A3999&amp;"*",BD4000:BD$8231),SUMIFS(BD4000:BD$8231,$A4000:$A$8231,IF(LEFT($A3999,1)="0",IF(MID($A3999,2,1)=".","?."&amp;RIGHT($A3999,1),IF(LEN(SUBSTITUTE($A3999,"*",""))=1,"0.?","")),$A3999&amp;IF(LEN($A3999)&gt;1,".","")&amp;"?"&amp;IF(MID($A3999,2,1)=".","","?")),$C4000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3999" s="32">
        <f>IF($C4000&lt;&gt;"Г",SUMIF($A4000:$A$8231,$A3999&amp;"*",BE4000:BE$8231),SUMIFS(BE4000:BE$8231,$A4000:$A$8231,IF(LEFT($A3999,1)="0",IF(MID($A3999,2,1)=".","?."&amp;RIGHT($A3999,1),IF(LEN(SUBSTITUTE($A3999,"*",""))=1,"0.?","")),$A3999&amp;IF(LEN($A3999)&gt;1,".","")&amp;"?"&amp;IF(MID($A3999,2,1)=".","","?")),$C4000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3999" s="32">
        <f>IF($C4000&lt;&gt;"Г",SUMIF($A4000:$A$8231,$A3999&amp;"*",BF4000:BF$8231),SUMIFS(BF4000:BF$8231,$A4000:$A$8231,IF(LEFT($A3999,1)="0",IF(MID($A3999,2,1)=".","?."&amp;RIGHT($A3999,1),IF(LEN(SUBSTITUTE($A3999,"*",""))=1,"0.?","")),$A3999&amp;IF(LEN($A3999)&gt;1,".","")&amp;"?"&amp;IF(MID($A3999,2,1)=".","","?")),$C4000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000" spans="1:58" ht="37.5" x14ac:dyDescent="0.2">
      <c r="A4000" s="80" t="s">
        <v>7633</v>
      </c>
      <c r="B4000" s="81" t="s">
        <v>106</v>
      </c>
      <c r="C4000" s="31" t="s">
        <v>0</v>
      </c>
      <c r="D4000" s="32">
        <f>IF($C4001&lt;&gt;"Г",SUMIF($A4001:$A$8231,$A4000&amp;"*",D4001:D$8231),SUMIFS(D4001:D$8231,$A4001:$A$8231,IF(LEFT($A4000,1)="0",IF(MID($A4000,2,1)=".","?."&amp;RIGHT($A4000,1),IF(LEN(SUBSTITUTE($A4000,"*",""))=1,"0.?","")),$A4000&amp;IF(LEN($A4000)&gt;1,".","")&amp;"?"&amp;IF(MID($A4000,2,1)=".","","?")),$C4001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000" s="32">
        <f>IF($C4001&lt;&gt;"Г",SUMIF($A4001:$A$8231,$A4000&amp;"*",E4001:E$8231),SUMIFS(E4001:E$8231,$A4001:$A$8231,IF(LEFT($A4000,1)="0",IF(MID($A4000,2,1)=".","?."&amp;RIGHT($A4000,1),IF(LEN(SUBSTITUTE($A4000,"*",""))=1,"0.?","")),$A4000&amp;IF(LEN($A4000)&gt;1,".","")&amp;"?"&amp;IF(MID($A4000,2,1)=".","","?")),$C4001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000" s="32">
        <f>IF($C4001&lt;&gt;"Г",SUMIF($A4001:$A$8231,$A4000&amp;"*",F4001:F$8231),SUMIFS(F4001:F$8231,$A4001:$A$8231,IF(LEFT($A4000,1)="0",IF(MID($A4000,2,1)=".","?."&amp;RIGHT($A4000,1),IF(LEN(SUBSTITUTE($A4000,"*",""))=1,"0.?","")),$A4000&amp;IF(LEN($A4000)&gt;1,".","")&amp;"?"&amp;IF(MID($A4000,2,1)=".","","?")),$C4001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000" s="32">
        <f>IF($C4001&lt;&gt;"Г",SUMIF($A4001:$A$8231,$A4000&amp;"*",G4001:G$8231),SUMIFS(G4001:G$8231,$A4001:$A$8231,IF(LEFT($A4000,1)="0",IF(MID($A4000,2,1)=".","?."&amp;RIGHT($A4000,1),IF(LEN(SUBSTITUTE($A4000,"*",""))=1,"0.?","")),$A4000&amp;IF(LEN($A4000)&gt;1,".","")&amp;"?"&amp;IF(MID($A4000,2,1)=".","","?")),$C4001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000" s="32">
        <f>IF($C4001&lt;&gt;"Г",SUMIF($A4001:$A$8231,$A4000&amp;"*",H4001:H$8231),SUMIFS(H4001:H$8231,$A4001:$A$8231,IF(LEFT($A4000,1)="0",IF(MID($A4000,2,1)=".","?."&amp;RIGHT($A4000,1),IF(LEN(SUBSTITUTE($A4000,"*",""))=1,"0.?","")),$A4000&amp;IF(LEN($A4000)&gt;1,".","")&amp;"?"&amp;IF(MID($A4000,2,1)=".","","?")),$C4001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000" s="32">
        <f>IF($C4001&lt;&gt;"Г",SUMIF($A4001:$A$8231,$A4000&amp;"*",I4001:I$8231),SUMIFS(I4001:I$8231,$A4001:$A$8231,IF(LEFT($A4000,1)="0",IF(MID($A4000,2,1)=".","?."&amp;RIGHT($A4000,1),IF(LEN(SUBSTITUTE($A4000,"*",""))=1,"0.?","")),$A4000&amp;IF(LEN($A4000)&gt;1,".","")&amp;"?"&amp;IF(MID($A4000,2,1)=".","","?")),$C4001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000" s="32">
        <f>IF($C4001&lt;&gt;"Г",SUMIF($A4001:$A$8231,$A4000&amp;"*",J4001:J$8231),SUMIFS(J4001:J$8231,$A4001:$A$8231,IF(LEFT($A4000,1)="0",IF(MID($A4000,2,1)=".","?."&amp;RIGHT($A4000,1),IF(LEN(SUBSTITUTE($A4000,"*",""))=1,"0.?","")),$A4000&amp;IF(LEN($A4000)&gt;1,".","")&amp;"?"&amp;IF(MID($A4000,2,1)=".","","?")),$C4001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000" s="32">
        <f>IF($C4001&lt;&gt;"Г",SUMIF($A4001:$A$8231,$A4000&amp;"*",K4001:K$8231),SUMIFS(K4001:K$8231,$A4001:$A$8231,IF(LEFT($A4000,1)="0",IF(MID($A4000,2,1)=".","?."&amp;RIGHT($A4000,1),IF(LEN(SUBSTITUTE($A4000,"*",""))=1,"0.?","")),$A4000&amp;IF(LEN($A4000)&gt;1,".","")&amp;"?"&amp;IF(MID($A4000,2,1)=".","","?")),$C4001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000" s="32">
        <f>IF($C4001&lt;&gt;"Г",SUMIF($A4001:$A$8231,$A4000&amp;"*",L4001:L$8231),SUMIFS(L4001:L$8231,$A4001:$A$8231,IF(LEFT($A4000,1)="0",IF(MID($A4000,2,1)=".","?."&amp;RIGHT($A4000,1),IF(LEN(SUBSTITUTE($A4000,"*",""))=1,"0.?","")),$A4000&amp;IF(LEN($A4000)&gt;1,".","")&amp;"?"&amp;IF(MID($A4000,2,1)=".","","?")),$C4001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000" s="32">
        <f>IF($C4001&lt;&gt;"Г",SUMIF($A4001:$A$8231,$A4000&amp;"*",M4001:M$8231),SUMIFS(M4001:M$8231,$A4001:$A$8231,IF(LEFT($A4000,1)="0",IF(MID($A4000,2,1)=".","?."&amp;RIGHT($A4000,1),IF(LEN(SUBSTITUTE($A4000,"*",""))=1,"0.?","")),$A4000&amp;IF(LEN($A4000)&gt;1,".","")&amp;"?"&amp;IF(MID($A4000,2,1)=".","","?")),$C4001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000" s="32">
        <f>IF($C4001&lt;&gt;"Г",SUMIF($A4001:$A$8231,$A4000&amp;"*",N4001:N$8231),SUMIFS(N4001:N$8231,$A4001:$A$8231,IF(LEFT($A4000,1)="0",IF(MID($A4000,2,1)=".","?."&amp;RIGHT($A4000,1),IF(LEN(SUBSTITUTE($A4000,"*",""))=1,"0.?","")),$A4000&amp;IF(LEN($A4000)&gt;1,".","")&amp;"?"&amp;IF(MID($A4000,2,1)=".","","?")),$C4001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000" s="32">
        <v>0</v>
      </c>
      <c r="P4000" s="32">
        <f>IF($C4001&lt;&gt;"Г",SUMIF($A4001:$A$8231,$A4000&amp;"*",P4001:P$8231),SUMIFS(P4001:P$8231,$A4001:$A$8231,IF(LEFT($A4000,1)="0",IF(MID($A4000,2,1)=".","?."&amp;RIGHT($A4000,1),IF(LEN(SUBSTITUTE($A4000,"*",""))=1,"0.?","")),$A4000&amp;IF(LEN($A4000)&gt;1,".","")&amp;"?"&amp;IF(MID($A4000,2,1)=".","","?")),$C4001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000" s="32">
        <f>IF($C4001&lt;&gt;"Г",SUMIF($A4001:$A$8231,$A4000&amp;"*",Q4001:Q$8231),SUMIFS(Q4001:Q$8231,$A4001:$A$8231,IF(LEFT($A4000,1)="0",IF(MID($A4000,2,1)=".","?."&amp;RIGHT($A4000,1),IF(LEN(SUBSTITUTE($A4000,"*",""))=1,"0.?","")),$A4000&amp;IF(LEN($A4000)&gt;1,".","")&amp;"?"&amp;IF(MID($A4000,2,1)=".","","?")),$C4001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000" s="32">
        <f>IF($C4001&lt;&gt;"Г",SUMIF($A4001:$A$8231,$A4000&amp;"*",R4001:R$8231),SUMIFS(R4001:R$8231,$A4001:$A$8231,IF(LEFT($A4000,1)="0",IF(MID($A4000,2,1)=".","?."&amp;RIGHT($A4000,1),IF(LEN(SUBSTITUTE($A4000,"*",""))=1,"0.?","")),$A4000&amp;IF(LEN($A4000)&gt;1,".","")&amp;"?"&amp;IF(MID($A4000,2,1)=".","","?")),$C4001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000" s="32">
        <f>IF($C4001&lt;&gt;"Г",SUMIF($A4001:$A$8231,$A4000&amp;"*",S4001:S$8231),SUMIFS(S4001:S$8231,$A4001:$A$8231,IF(LEFT($A4000,1)="0",IF(MID($A4000,2,1)=".","?."&amp;RIGHT($A4000,1),IF(LEN(SUBSTITUTE($A4000,"*",""))=1,"0.?","")),$A4000&amp;IF(LEN($A4000)&gt;1,".","")&amp;"?"&amp;IF(MID($A4000,2,1)=".","","?")),$C4001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000" s="32">
        <f>IF($C4001&lt;&gt;"Г",SUMIF($A4001:$A$8231,$A4000&amp;"*",T4001:T$8231),SUMIFS(T4001:T$8231,$A4001:$A$8231,IF(LEFT($A4000,1)="0",IF(MID($A4000,2,1)=".","?."&amp;RIGHT($A4000,1),IF(LEN(SUBSTITUTE($A4000,"*",""))=1,"0.?","")),$A4000&amp;IF(LEN($A4000)&gt;1,".","")&amp;"?"&amp;IF(MID($A4000,2,1)=".","","?")),$C4001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000" s="32">
        <f>IF($C4001&lt;&gt;"Г",SUMIF($A4001:$A$8231,$A4000&amp;"*",U4001:U$8231),SUMIFS(U4001:U$8231,$A4001:$A$8231,IF(LEFT($A4000,1)="0",IF(MID($A4000,2,1)=".","?."&amp;RIGHT($A4000,1),IF(LEN(SUBSTITUTE($A4000,"*",""))=1,"0.?","")),$A4000&amp;IF(LEN($A4000)&gt;1,".","")&amp;"?"&amp;IF(MID($A4000,2,1)=".","","?")),$C4001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000" s="32">
        <f>IF($C4001&lt;&gt;"Г",SUMIF($A4001:$A$8231,$A4000&amp;"*",V4001:V$8231),SUMIFS(V4001:V$8231,$A4001:$A$8231,IF(LEFT($A4000,1)="0",IF(MID($A4000,2,1)=".","?."&amp;RIGHT($A4000,1),IF(LEN(SUBSTITUTE($A4000,"*",""))=1,"0.?","")),$A4000&amp;IF(LEN($A4000)&gt;1,".","")&amp;"?"&amp;IF(MID($A4000,2,1)=".","","?")),$C4001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000" s="32">
        <f>IF($C4001&lt;&gt;"Г",SUMIF($A4001:$A$8231,$A4000&amp;"*",W4001:W$8231),SUMIFS(W4001:W$8231,$A4001:$A$8231,IF(LEFT($A4000,1)="0",IF(MID($A4000,2,1)=".","?."&amp;RIGHT($A4000,1),IF(LEN(SUBSTITUTE($A4000,"*",""))=1,"0.?","")),$A4000&amp;IF(LEN($A4000)&gt;1,".","")&amp;"?"&amp;IF(MID($A4000,2,1)=".","","?")),$C4001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000" s="32">
        <f>IF($C4001&lt;&gt;"Г",SUMIF($A4001:$A$8231,$A4000&amp;"*",X4001:X$8231),SUMIFS(X4001:X$8231,$A4001:$A$8231,IF(LEFT($A4000,1)="0",IF(MID($A4000,2,1)=".","?."&amp;RIGHT($A4000,1),IF(LEN(SUBSTITUTE($A4000,"*",""))=1,"0.?","")),$A4000&amp;IF(LEN($A4000)&gt;1,".","")&amp;"?"&amp;IF(MID($A4000,2,1)=".","","?")),$C4001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000" s="32">
        <f>IF($C4001&lt;&gt;"Г",SUMIF($A4001:$A$8231,$A4000&amp;"*",Y4001:Y$8231),SUMIFS(Y4001:Y$8231,$A4001:$A$8231,IF(LEFT($A4000,1)="0",IF(MID($A4000,2,1)=".","?."&amp;RIGHT($A4000,1),IF(LEN(SUBSTITUTE($A4000,"*",""))=1,"0.?","")),$A4000&amp;IF(LEN($A4000)&gt;1,".","")&amp;"?"&amp;IF(MID($A4000,2,1)=".","","?")),$C4001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000" s="32">
        <f>IF($C4001&lt;&gt;"Г",SUMIF($A4001:$A$8231,$A4000&amp;"*",Z4001:Z$8231),SUMIFS(Z4001:Z$8231,$A4001:$A$8231,IF(LEFT($A4000,1)="0",IF(MID($A4000,2,1)=".","?."&amp;RIGHT($A4000,1),IF(LEN(SUBSTITUTE($A4000,"*",""))=1,"0.?","")),$A4000&amp;IF(LEN($A4000)&gt;1,".","")&amp;"?"&amp;IF(MID($A4000,2,1)=".","","?")),$C4001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000" s="32">
        <f>IF($C4001&lt;&gt;"Г",SUMIF($A4001:$A$8231,$A4000&amp;"*",AA4001:AA$8231),SUMIFS(AA4001:AA$8231,$A4001:$A$8231,IF(LEFT($A4000,1)="0",IF(MID($A4000,2,1)=".","?."&amp;RIGHT($A4000,1),IF(LEN(SUBSTITUTE($A4000,"*",""))=1,"0.?","")),$A4000&amp;IF(LEN($A4000)&gt;1,".","")&amp;"?"&amp;IF(MID($A4000,2,1)=".","","?")),$C4001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000" s="32">
        <f>IF($C4001&lt;&gt;"Г",SUMIF($A4001:$A$8231,$A4000&amp;"*",AB4001:AB$8231),SUMIFS(AB4001:AB$8231,$A4001:$A$8231,IF(LEFT($A4000,1)="0",IF(MID($A4000,2,1)=".","?."&amp;RIGHT($A4000,1),IF(LEN(SUBSTITUTE($A4000,"*",""))=1,"0.?","")),$A4000&amp;IF(LEN($A4000)&gt;1,".","")&amp;"?"&amp;IF(MID($A4000,2,1)=".","","?")),$C4001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000" s="32">
        <f>IF($C4001&lt;&gt;"Г",SUMIF($A4001:$A$8231,$A4000&amp;"*",AC4001:AC$8231),SUMIFS(AC4001:AC$8231,$A4001:$A$8231,IF(LEFT($A4000,1)="0",IF(MID($A4000,2,1)=".","?."&amp;RIGHT($A4000,1),IF(LEN(SUBSTITUTE($A4000,"*",""))=1,"0.?","")),$A4000&amp;IF(LEN($A4000)&gt;1,".","")&amp;"?"&amp;IF(MID($A4000,2,1)=".","","?")),$C4001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000" s="32">
        <f>IF($C4001&lt;&gt;"Г",SUMIF($A4001:$A$8231,$A4000&amp;"*",AD4001:AD$8231),SUMIFS(AD4001:AD$8231,$A4001:$A$8231,IF(LEFT($A4000,1)="0",IF(MID($A4000,2,1)=".","?."&amp;RIGHT($A4000,1),IF(LEN(SUBSTITUTE($A4000,"*",""))=1,"0.?","")),$A4000&amp;IF(LEN($A4000)&gt;1,".","")&amp;"?"&amp;IF(MID($A4000,2,1)=".","","?")),$C4001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000" s="32">
        <f>IF($C4001&lt;&gt;"Г",SUMIF($A4001:$A$8231,$A4000&amp;"*",AE4001:AE$8231),SUMIFS(AE4001:AE$8231,$A4001:$A$8231,IF(LEFT($A4000,1)="0",IF(MID($A4000,2,1)=".","?."&amp;RIGHT($A4000,1),IF(LEN(SUBSTITUTE($A4000,"*",""))=1,"0.?","")),$A4000&amp;IF(LEN($A4000)&gt;1,".","")&amp;"?"&amp;IF(MID($A4000,2,1)=".","","?")),$C4001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000" s="32">
        <f>IF($C4001&lt;&gt;"Г",SUMIF($A4001:$A$8231,$A4000&amp;"*",AF4001:AF$8231),SUMIFS(AF4001:AF$8231,$A4001:$A$8231,IF(LEFT($A4000,1)="0",IF(MID($A4000,2,1)=".","?."&amp;RIGHT($A4000,1),IF(LEN(SUBSTITUTE($A4000,"*",""))=1,"0.?","")),$A4000&amp;IF(LEN($A4000)&gt;1,".","")&amp;"?"&amp;IF(MID($A4000,2,1)=".","","?")),$C4001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000" s="32">
        <f>IF($C4001&lt;&gt;"Г",SUMIF($A4001:$A$8231,$A4000&amp;"*",AG4001:AG$8231),SUMIFS(AG4001:AG$8231,$A4001:$A$8231,IF(LEFT($A4000,1)="0",IF(MID($A4000,2,1)=".","?."&amp;RIGHT($A4000,1),IF(LEN(SUBSTITUTE($A4000,"*",""))=1,"0.?","")),$A4000&amp;IF(LEN($A4000)&gt;1,".","")&amp;"?"&amp;IF(MID($A4000,2,1)=".","","?")),$C4001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000" s="32">
        <f>IF($C4001&lt;&gt;"Г",SUMIF($A4001:$A$8231,$A4000&amp;"*",AH4001:AH$8231),SUMIFS(AH4001:AH$8231,$A4001:$A$8231,IF(LEFT($A4000,1)="0",IF(MID($A4000,2,1)=".","?."&amp;RIGHT($A4000,1),IF(LEN(SUBSTITUTE($A4000,"*",""))=1,"0.?","")),$A4000&amp;IF(LEN($A4000)&gt;1,".","")&amp;"?"&amp;IF(MID($A4000,2,1)=".","","?")),$C4001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000" s="32">
        <f>IF($C4001&lt;&gt;"Г",SUMIF($A4001:$A$8231,$A4000&amp;"*",AI4001:AI$8231),SUMIFS(AI4001:AI$8231,$A4001:$A$8231,IF(LEFT($A4000,1)="0",IF(MID($A4000,2,1)=".","?."&amp;RIGHT($A4000,1),IF(LEN(SUBSTITUTE($A4000,"*",""))=1,"0.?","")),$A4000&amp;IF(LEN($A4000)&gt;1,".","")&amp;"?"&amp;IF(MID($A4000,2,1)=".","","?")),$C4001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000" s="32">
        <f>IF($C4001&lt;&gt;"Г",SUMIF($A4001:$A$8231,$A4000&amp;"*",AJ4001:AJ$8231),SUMIFS(AJ4001:AJ$8231,$A4001:$A$8231,IF(LEFT($A4000,1)="0",IF(MID($A4000,2,1)=".","?."&amp;RIGHT($A4000,1),IF(LEN(SUBSTITUTE($A4000,"*",""))=1,"0.?","")),$A4000&amp;IF(LEN($A4000)&gt;1,".","")&amp;"?"&amp;IF(MID($A4000,2,1)=".","","?")),$C4001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000" s="32">
        <f>IF($C4001&lt;&gt;"Г",SUMIF($A4001:$A$8231,$A4000&amp;"*",AK4001:AK$8231),SUMIFS(AK4001:AK$8231,$A4001:$A$8231,IF(LEFT($A4000,1)="0",IF(MID($A4000,2,1)=".","?."&amp;RIGHT($A4000,1),IF(LEN(SUBSTITUTE($A4000,"*",""))=1,"0.?","")),$A4000&amp;IF(LEN($A4000)&gt;1,".","")&amp;"?"&amp;IF(MID($A4000,2,1)=".","","?")),$C4001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000" s="32">
        <f>IF($C4001&lt;&gt;"Г",SUMIF($A4001:$A$8231,$A4000&amp;"*",AL4001:AL$8231),SUMIFS(AL4001:AL$8231,$A4001:$A$8231,IF(LEFT($A4000,1)="0",IF(MID($A4000,2,1)=".","?."&amp;RIGHT($A4000,1),IF(LEN(SUBSTITUTE($A4000,"*",""))=1,"0.?","")),$A4000&amp;IF(LEN($A4000)&gt;1,".","")&amp;"?"&amp;IF(MID($A4000,2,1)=".","","?")),$C4001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000" s="32">
        <f>IF($C4001&lt;&gt;"Г",SUMIF($A4001:$A$8231,$A4000&amp;"*",AM4001:AM$8231),SUMIFS(AM4001:AM$8231,$A4001:$A$8231,IF(LEFT($A4000,1)="0",IF(MID($A4000,2,1)=".","?."&amp;RIGHT($A4000,1),IF(LEN(SUBSTITUTE($A4000,"*",""))=1,"0.?","")),$A4000&amp;IF(LEN($A4000)&gt;1,".","")&amp;"?"&amp;IF(MID($A4000,2,1)=".","","?")),$C4001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000" s="32">
        <f>IF($C4001&lt;&gt;"Г",SUMIF($A4001:$A$8231,$A4000&amp;"*",AN4001:AN$8231),SUMIFS(AN4001:AN$8231,$A4001:$A$8231,IF(LEFT($A4000,1)="0",IF(MID($A4000,2,1)=".","?."&amp;RIGHT($A4000,1),IF(LEN(SUBSTITUTE($A4000,"*",""))=1,"0.?","")),$A4000&amp;IF(LEN($A4000)&gt;1,".","")&amp;"?"&amp;IF(MID($A4000,2,1)=".","","?")),$C4001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000" s="32">
        <f>IF($C4001&lt;&gt;"Г",SUMIF($A4001:$A$8231,$A4000&amp;"*",AO4001:AO$8231),SUMIFS(AO4001:AO$8231,$A4001:$A$8231,IF(LEFT($A4000,1)="0",IF(MID($A4000,2,1)=".","?."&amp;RIGHT($A4000,1),IF(LEN(SUBSTITUTE($A4000,"*",""))=1,"0.?","")),$A4000&amp;IF(LEN($A4000)&gt;1,".","")&amp;"?"&amp;IF(MID($A4000,2,1)=".","","?")),$C4001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000" s="32">
        <f>IF($C4001&lt;&gt;"Г",SUMIF($A4001:$A$8231,$A4000&amp;"*",AP4001:AP$8231),SUMIFS(AP4001:AP$8231,$A4001:$A$8231,IF(LEFT($A4000,1)="0",IF(MID($A4000,2,1)=".","?."&amp;RIGHT($A4000,1),IF(LEN(SUBSTITUTE($A4000,"*",""))=1,"0.?","")),$A4000&amp;IF(LEN($A4000)&gt;1,".","")&amp;"?"&amp;IF(MID($A4000,2,1)=".","","?")),$C4001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000" s="32">
        <f>IF($C4001&lt;&gt;"Г",SUMIF($A4001:$A$8231,$A4000&amp;"*",AQ4001:AQ$8231),SUMIFS(AQ4001:AQ$8231,$A4001:$A$8231,IF(LEFT($A4000,1)="0",IF(MID($A4000,2,1)=".","?."&amp;RIGHT($A4000,1),IF(LEN(SUBSTITUTE($A4000,"*",""))=1,"0.?","")),$A4000&amp;IF(LEN($A4000)&gt;1,".","")&amp;"?"&amp;IF(MID($A4000,2,1)=".","","?")),$C4001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000" s="32">
        <f>IF($C4001&lt;&gt;"Г",SUMIF($A4001:$A$8231,$A4000&amp;"*",AR4001:AR$8231),SUMIFS(AR4001:AR$8231,$A4001:$A$8231,IF(LEFT($A4000,1)="0",IF(MID($A4000,2,1)=".","?."&amp;RIGHT($A4000,1),IF(LEN(SUBSTITUTE($A4000,"*",""))=1,"0.?","")),$A4000&amp;IF(LEN($A4000)&gt;1,".","")&amp;"?"&amp;IF(MID($A4000,2,1)=".","","?")),$C4001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000" s="32">
        <f>IF($C4001&lt;&gt;"Г",SUMIF($A4001:$A$8231,$A4000&amp;"*",AS4001:AS$8231),SUMIFS(AS4001:AS$8231,$A4001:$A$8231,IF(LEFT($A4000,1)="0",IF(MID($A4000,2,1)=".","?."&amp;RIGHT($A4000,1),IF(LEN(SUBSTITUTE($A4000,"*",""))=1,"0.?","")),$A4000&amp;IF(LEN($A4000)&gt;1,".","")&amp;"?"&amp;IF(MID($A4000,2,1)=".","","?")),$C4001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000" s="32">
        <f>IF($C4001&lt;&gt;"Г",SUMIF($A4001:$A$8231,$A4000&amp;"*",AT4001:AT$8231),SUMIFS(AT4001:AT$8231,$A4001:$A$8231,IF(LEFT($A4000,1)="0",IF(MID($A4000,2,1)=".","?."&amp;RIGHT($A4000,1),IF(LEN(SUBSTITUTE($A4000,"*",""))=1,"0.?","")),$A4000&amp;IF(LEN($A4000)&gt;1,".","")&amp;"?"&amp;IF(MID($A4000,2,1)=".","","?")),$C4001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000" s="32">
        <f>IF($C4001&lt;&gt;"Г",SUMIF($A4001:$A$8231,$A4000&amp;"*",AU4001:AU$8231),SUMIFS(AU4001:AU$8231,$A4001:$A$8231,IF(LEFT($A4000,1)="0",IF(MID($A4000,2,1)=".","?."&amp;RIGHT($A4000,1),IF(LEN(SUBSTITUTE($A4000,"*",""))=1,"0.?","")),$A4000&amp;IF(LEN($A4000)&gt;1,".","")&amp;"?"&amp;IF(MID($A4000,2,1)=".","","?")),$C4001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000" s="32">
        <f>IF($C4001&lt;&gt;"Г",SUMIF($A4001:$A$8231,$A4000&amp;"*",AV4001:AV$8231),SUMIFS(AV4001:AV$8231,$A4001:$A$8231,IF(LEFT($A4000,1)="0",IF(MID($A4000,2,1)=".","?."&amp;RIGHT($A4000,1),IF(LEN(SUBSTITUTE($A4000,"*",""))=1,"0.?","")),$A4000&amp;IF(LEN($A4000)&gt;1,".","")&amp;"?"&amp;IF(MID($A4000,2,1)=".","","?")),$C4001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000" s="32">
        <f>IF($C4001&lt;&gt;"Г",SUMIF($A4001:$A$8231,$A4000&amp;"*",AW4001:AW$8231),SUMIFS(AW4001:AW$8231,$A4001:$A$8231,IF(LEFT($A4000,1)="0",IF(MID($A4000,2,1)=".","?."&amp;RIGHT($A4000,1),IF(LEN(SUBSTITUTE($A4000,"*",""))=1,"0.?","")),$A4000&amp;IF(LEN($A4000)&gt;1,".","")&amp;"?"&amp;IF(MID($A4000,2,1)=".","","?")),$C4001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000" s="32">
        <f>IF($C4001&lt;&gt;"Г",SUMIF($A4001:$A$8231,$A4000&amp;"*",AX4001:AX$8231),SUMIFS(AX4001:AX$8231,$A4001:$A$8231,IF(LEFT($A4000,1)="0",IF(MID($A4000,2,1)=".","?."&amp;RIGHT($A4000,1),IF(LEN(SUBSTITUTE($A4000,"*",""))=1,"0.?","")),$A4000&amp;IF(LEN($A4000)&gt;1,".","")&amp;"?"&amp;IF(MID($A4000,2,1)=".","","?")),$C4001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000" s="32">
        <f>IF($C4001&lt;&gt;"Г",SUMIF($A4001:$A$8231,$A4000&amp;"*",AY4001:AY$8231),SUMIFS(AY4001:AY$8231,$A4001:$A$8231,IF(LEFT($A4000,1)="0",IF(MID($A4000,2,1)=".","?."&amp;RIGHT($A4000,1),IF(LEN(SUBSTITUTE($A4000,"*",""))=1,"0.?","")),$A4000&amp;IF(LEN($A4000)&gt;1,".","")&amp;"?"&amp;IF(MID($A4000,2,1)=".","","?")),$C4001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000" s="32">
        <f>IF($C4001&lt;&gt;"Г",SUMIF($A4001:$A$8231,$A4000&amp;"*",AZ4001:AZ$8231),SUMIFS(AZ4001:AZ$8231,$A4001:$A$8231,IF(LEFT($A4000,1)="0",IF(MID($A4000,2,1)=".","?."&amp;RIGHT($A4000,1),IF(LEN(SUBSTITUTE($A4000,"*",""))=1,"0.?","")),$A4000&amp;IF(LEN($A4000)&gt;1,".","")&amp;"?"&amp;IF(MID($A4000,2,1)=".","","?")),$C4001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000" s="32">
        <f>IF($C4001&lt;&gt;"Г",SUMIF($A4001:$A$8231,$A4000&amp;"*",BA4001:BA$8231),SUMIFS(BA4001:BA$8231,$A4001:$A$8231,IF(LEFT($A4000,1)="0",IF(MID($A4000,2,1)=".","?."&amp;RIGHT($A4000,1),IF(LEN(SUBSTITUTE($A4000,"*",""))=1,"0.?","")),$A4000&amp;IF(LEN($A4000)&gt;1,".","")&amp;"?"&amp;IF(MID($A4000,2,1)=".","","?")),$C4001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000" s="32">
        <f>IF($C4001&lt;&gt;"Г",SUMIF($A4001:$A$8231,$A4000&amp;"*",BB4001:BB$8231),SUMIFS(BB4001:BB$8231,$A4001:$A$8231,IF(LEFT($A4000,1)="0",IF(MID($A4000,2,1)=".","?."&amp;RIGHT($A4000,1),IF(LEN(SUBSTITUTE($A4000,"*",""))=1,"0.?","")),$A4000&amp;IF(LEN($A4000)&gt;1,".","")&amp;"?"&amp;IF(MID($A4000,2,1)=".","","?")),$C4001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000" s="32">
        <f>IF($C4001&lt;&gt;"Г",SUMIF($A4001:$A$8231,$A4000&amp;"*",BC4001:BC$8231),SUMIFS(BC4001:BC$8231,$A4001:$A$8231,IF(LEFT($A4000,1)="0",IF(MID($A4000,2,1)=".","?."&amp;RIGHT($A4000,1),IF(LEN(SUBSTITUTE($A4000,"*",""))=1,"0.?","")),$A4000&amp;IF(LEN($A4000)&gt;1,".","")&amp;"?"&amp;IF(MID($A4000,2,1)=".","","?")),$C4001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000" s="32">
        <f>IF($C4001&lt;&gt;"Г",SUMIF($A4001:$A$8231,$A4000&amp;"*",BD4001:BD$8231),SUMIFS(BD4001:BD$8231,$A4001:$A$8231,IF(LEFT($A4000,1)="0",IF(MID($A4000,2,1)=".","?."&amp;RIGHT($A4000,1),IF(LEN(SUBSTITUTE($A4000,"*",""))=1,"0.?","")),$A4000&amp;IF(LEN($A4000)&gt;1,".","")&amp;"?"&amp;IF(MID($A4000,2,1)=".","","?")),$C4001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000" s="32">
        <f>IF($C4001&lt;&gt;"Г",SUMIF($A4001:$A$8231,$A4000&amp;"*",BE4001:BE$8231),SUMIFS(BE4001:BE$8231,$A4001:$A$8231,IF(LEFT($A4000,1)="0",IF(MID($A4000,2,1)=".","?."&amp;RIGHT($A4000,1),IF(LEN(SUBSTITUTE($A4000,"*",""))=1,"0.?","")),$A4000&amp;IF(LEN($A4000)&gt;1,".","")&amp;"?"&amp;IF(MID($A4000,2,1)=".","","?")),$C4001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000" s="32">
        <f>IF($C4001&lt;&gt;"Г",SUMIF($A4001:$A$8231,$A4000&amp;"*",BF4001:BF$8231),SUMIFS(BF4001:BF$8231,$A4001:$A$8231,IF(LEFT($A4000,1)="0",IF(MID($A4000,2,1)=".","?."&amp;RIGHT($A4000,1),IF(LEN(SUBSTITUTE($A4000,"*",""))=1,"0.?","")),$A4000&amp;IF(LEN($A4000)&gt;1,".","")&amp;"?"&amp;IF(MID($A4000,2,1)=".","","?")),$C4001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001" spans="1:58" ht="37.5" x14ac:dyDescent="0.2">
      <c r="A4001" s="27" t="s">
        <v>7633</v>
      </c>
      <c r="B4001" s="28" t="s">
        <v>7634</v>
      </c>
      <c r="C4001" s="26" t="s">
        <v>7635</v>
      </c>
      <c r="D4001" s="1">
        <v>0</v>
      </c>
      <c r="E4001" s="1">
        <v>0</v>
      </c>
      <c r="F4001" s="1">
        <v>0</v>
      </c>
      <c r="G4001" s="1">
        <v>0</v>
      </c>
      <c r="H4001" s="1">
        <v>0</v>
      </c>
      <c r="I4001" s="1">
        <v>0</v>
      </c>
      <c r="J4001" s="1">
        <v>0</v>
      </c>
      <c r="K4001" s="1">
        <v>0</v>
      </c>
      <c r="L4001" s="1">
        <v>0</v>
      </c>
      <c r="M4001" s="1">
        <v>0</v>
      </c>
      <c r="N4001" s="1">
        <v>0</v>
      </c>
      <c r="O4001" s="1">
        <v>0</v>
      </c>
      <c r="P4001" s="1">
        <v>0</v>
      </c>
      <c r="Q4001" s="1">
        <v>0</v>
      </c>
      <c r="R4001" s="1">
        <v>0</v>
      </c>
      <c r="S4001" s="1">
        <v>0</v>
      </c>
      <c r="T4001" s="1">
        <v>0</v>
      </c>
      <c r="U4001" s="1">
        <v>0</v>
      </c>
      <c r="V4001" s="1">
        <v>0</v>
      </c>
      <c r="W4001" s="1">
        <v>0</v>
      </c>
      <c r="X4001" s="1">
        <v>0</v>
      </c>
      <c r="Y4001" s="1">
        <v>0</v>
      </c>
      <c r="Z4001" s="1">
        <v>0</v>
      </c>
      <c r="AA4001" s="1">
        <v>0</v>
      </c>
      <c r="AB4001" s="1">
        <v>0</v>
      </c>
      <c r="AC4001" s="1">
        <v>0</v>
      </c>
      <c r="AD4001" s="1">
        <v>0</v>
      </c>
      <c r="AE4001" s="1">
        <v>0</v>
      </c>
      <c r="AF4001" s="1">
        <v>0</v>
      </c>
      <c r="AG4001" s="1">
        <v>0</v>
      </c>
      <c r="AH4001" s="1">
        <v>0</v>
      </c>
      <c r="AI4001" s="1">
        <v>0</v>
      </c>
      <c r="AJ4001" s="1">
        <v>0</v>
      </c>
      <c r="AK4001" s="1">
        <v>0</v>
      </c>
      <c r="AL4001" s="1">
        <v>0</v>
      </c>
      <c r="AM4001" s="1">
        <v>0</v>
      </c>
      <c r="AN4001" s="1">
        <v>0</v>
      </c>
      <c r="AO4001" s="1">
        <v>0</v>
      </c>
      <c r="AP4001" s="1">
        <v>0</v>
      </c>
      <c r="AQ4001" s="1">
        <v>0</v>
      </c>
      <c r="AR4001" s="1">
        <v>0</v>
      </c>
      <c r="AS4001" s="1">
        <v>0</v>
      </c>
      <c r="AT4001" s="1">
        <v>0</v>
      </c>
      <c r="AU4001" s="1">
        <v>0</v>
      </c>
      <c r="AV4001" s="1">
        <v>0</v>
      </c>
      <c r="AW4001" s="1">
        <v>0</v>
      </c>
      <c r="AX4001" s="1">
        <v>0</v>
      </c>
      <c r="AY4001" s="1">
        <v>0</v>
      </c>
      <c r="AZ4001" s="1">
        <v>0</v>
      </c>
      <c r="BA4001" s="1">
        <v>0</v>
      </c>
      <c r="BB4001" s="1">
        <v>0</v>
      </c>
      <c r="BC4001" s="1">
        <v>0</v>
      </c>
      <c r="BD4001" s="1">
        <v>0</v>
      </c>
      <c r="BE4001" s="1">
        <v>0</v>
      </c>
      <c r="BF4001" s="1">
        <v>0</v>
      </c>
    </row>
    <row r="4002" spans="1:58" ht="56.25" x14ac:dyDescent="0.2">
      <c r="A4002" s="27" t="s">
        <v>7633</v>
      </c>
      <c r="B4002" s="28" t="s">
        <v>7636</v>
      </c>
      <c r="C4002" s="26" t="s">
        <v>7637</v>
      </c>
      <c r="D4002" s="1">
        <v>0</v>
      </c>
      <c r="E4002" s="1">
        <v>0</v>
      </c>
      <c r="F4002" s="1">
        <v>0</v>
      </c>
      <c r="G4002" s="1">
        <v>0</v>
      </c>
      <c r="H4002" s="1">
        <v>0</v>
      </c>
      <c r="I4002" s="1">
        <v>0</v>
      </c>
      <c r="J4002" s="1">
        <v>0</v>
      </c>
      <c r="K4002" s="1">
        <v>0</v>
      </c>
      <c r="L4002" s="1">
        <v>0</v>
      </c>
      <c r="M4002" s="1">
        <v>0</v>
      </c>
      <c r="N4002" s="1">
        <v>0</v>
      </c>
      <c r="O4002" s="1">
        <v>0</v>
      </c>
      <c r="P4002" s="1">
        <v>0</v>
      </c>
      <c r="Q4002" s="1">
        <v>0</v>
      </c>
      <c r="R4002" s="1">
        <v>0</v>
      </c>
      <c r="S4002" s="1">
        <v>0</v>
      </c>
      <c r="T4002" s="1">
        <v>0</v>
      </c>
      <c r="U4002" s="1">
        <v>0</v>
      </c>
      <c r="V4002" s="1">
        <v>0</v>
      </c>
      <c r="W4002" s="1">
        <v>0</v>
      </c>
      <c r="X4002" s="1">
        <v>0</v>
      </c>
      <c r="Y4002" s="1">
        <v>0</v>
      </c>
      <c r="Z4002" s="1">
        <v>0</v>
      </c>
      <c r="AA4002" s="1">
        <v>0</v>
      </c>
      <c r="AB4002" s="1">
        <v>0</v>
      </c>
      <c r="AC4002" s="1">
        <v>0</v>
      </c>
      <c r="AD4002" s="1">
        <v>0</v>
      </c>
      <c r="AE4002" s="1">
        <v>0</v>
      </c>
      <c r="AF4002" s="1">
        <v>0</v>
      </c>
      <c r="AG4002" s="1">
        <v>0</v>
      </c>
      <c r="AH4002" s="1">
        <v>0</v>
      </c>
      <c r="AI4002" s="1">
        <v>0</v>
      </c>
      <c r="AJ4002" s="1">
        <v>0</v>
      </c>
      <c r="AK4002" s="1">
        <v>0</v>
      </c>
      <c r="AL4002" s="1">
        <v>0</v>
      </c>
      <c r="AM4002" s="1">
        <v>0</v>
      </c>
      <c r="AN4002" s="1">
        <v>0</v>
      </c>
      <c r="AO4002" s="1">
        <v>0</v>
      </c>
      <c r="AP4002" s="1">
        <v>0</v>
      </c>
      <c r="AQ4002" s="1">
        <v>0</v>
      </c>
      <c r="AR4002" s="1">
        <v>0</v>
      </c>
      <c r="AS4002" s="1">
        <v>0</v>
      </c>
      <c r="AT4002" s="1">
        <v>0</v>
      </c>
      <c r="AU4002" s="1">
        <v>0</v>
      </c>
      <c r="AV4002" s="1">
        <v>0</v>
      </c>
      <c r="AW4002" s="1">
        <v>0</v>
      </c>
      <c r="AX4002" s="1">
        <v>0</v>
      </c>
      <c r="AY4002" s="1">
        <v>0</v>
      </c>
      <c r="AZ4002" s="1">
        <v>0</v>
      </c>
      <c r="BA4002" s="1">
        <v>0</v>
      </c>
      <c r="BB4002" s="1">
        <v>0</v>
      </c>
      <c r="BC4002" s="1">
        <v>0</v>
      </c>
      <c r="BD4002" s="1">
        <v>0</v>
      </c>
      <c r="BE4002" s="1">
        <v>0</v>
      </c>
      <c r="BF4002" s="1">
        <v>0</v>
      </c>
    </row>
    <row r="4003" spans="1:58" ht="56.25" x14ac:dyDescent="0.2">
      <c r="A4003" s="27" t="s">
        <v>7633</v>
      </c>
      <c r="B4003" s="28" t="s">
        <v>7638</v>
      </c>
      <c r="C4003" s="26" t="s">
        <v>7639</v>
      </c>
      <c r="D4003" s="1">
        <v>0</v>
      </c>
      <c r="E4003" s="1">
        <v>0</v>
      </c>
      <c r="F4003" s="1">
        <v>0</v>
      </c>
      <c r="G4003" s="1">
        <v>0</v>
      </c>
      <c r="H4003" s="1">
        <v>0</v>
      </c>
      <c r="I4003" s="1">
        <v>0</v>
      </c>
      <c r="J4003" s="1">
        <v>0</v>
      </c>
      <c r="K4003" s="1">
        <v>0</v>
      </c>
      <c r="L4003" s="1">
        <v>0</v>
      </c>
      <c r="M4003" s="1">
        <v>0</v>
      </c>
      <c r="N4003" s="1">
        <v>0</v>
      </c>
      <c r="O4003" s="1">
        <v>0</v>
      </c>
      <c r="P4003" s="1">
        <v>0</v>
      </c>
      <c r="Q4003" s="1">
        <v>0</v>
      </c>
      <c r="R4003" s="1">
        <v>0</v>
      </c>
      <c r="S4003" s="1">
        <v>0</v>
      </c>
      <c r="T4003" s="1">
        <v>0</v>
      </c>
      <c r="U4003" s="1">
        <v>0</v>
      </c>
      <c r="V4003" s="1">
        <v>0</v>
      </c>
      <c r="W4003" s="1">
        <v>0</v>
      </c>
      <c r="X4003" s="1">
        <v>0</v>
      </c>
      <c r="Y4003" s="1">
        <v>0</v>
      </c>
      <c r="Z4003" s="1">
        <v>0</v>
      </c>
      <c r="AA4003" s="1">
        <v>0</v>
      </c>
      <c r="AB4003" s="1">
        <v>0</v>
      </c>
      <c r="AC4003" s="1">
        <v>0</v>
      </c>
      <c r="AD4003" s="1">
        <v>0</v>
      </c>
      <c r="AE4003" s="1">
        <v>0</v>
      </c>
      <c r="AF4003" s="1">
        <v>0</v>
      </c>
      <c r="AG4003" s="1">
        <v>0</v>
      </c>
      <c r="AH4003" s="1">
        <v>0</v>
      </c>
      <c r="AI4003" s="1">
        <v>0</v>
      </c>
      <c r="AJ4003" s="1">
        <v>0</v>
      </c>
      <c r="AK4003" s="1">
        <v>0</v>
      </c>
      <c r="AL4003" s="1">
        <v>0</v>
      </c>
      <c r="AM4003" s="1">
        <v>0</v>
      </c>
      <c r="AN4003" s="1">
        <v>0</v>
      </c>
      <c r="AO4003" s="1">
        <v>0</v>
      </c>
      <c r="AP4003" s="1">
        <v>0</v>
      </c>
      <c r="AQ4003" s="1">
        <v>0</v>
      </c>
      <c r="AR4003" s="1">
        <v>0</v>
      </c>
      <c r="AS4003" s="1">
        <v>0</v>
      </c>
      <c r="AT4003" s="1">
        <v>0</v>
      </c>
      <c r="AU4003" s="1">
        <v>0</v>
      </c>
      <c r="AV4003" s="1">
        <v>0</v>
      </c>
      <c r="AW4003" s="1">
        <v>0</v>
      </c>
      <c r="AX4003" s="1">
        <v>0</v>
      </c>
      <c r="AY4003" s="1">
        <v>0</v>
      </c>
      <c r="AZ4003" s="1">
        <v>0</v>
      </c>
      <c r="BA4003" s="1">
        <v>0</v>
      </c>
      <c r="BB4003" s="1">
        <v>0</v>
      </c>
      <c r="BC4003" s="1">
        <v>0</v>
      </c>
      <c r="BD4003" s="1">
        <v>0</v>
      </c>
      <c r="BE4003" s="1">
        <v>0</v>
      </c>
      <c r="BF4003" s="1">
        <v>0</v>
      </c>
    </row>
    <row r="4004" spans="1:58" ht="56.25" x14ac:dyDescent="0.2">
      <c r="A4004" s="27" t="s">
        <v>7633</v>
      </c>
      <c r="B4004" s="28" t="s">
        <v>7640</v>
      </c>
      <c r="C4004" s="26" t="s">
        <v>7641</v>
      </c>
      <c r="D4004" s="1">
        <v>0</v>
      </c>
      <c r="E4004" s="1">
        <v>0</v>
      </c>
      <c r="F4004" s="1">
        <v>0</v>
      </c>
      <c r="G4004" s="1">
        <v>0</v>
      </c>
      <c r="H4004" s="1">
        <v>0</v>
      </c>
      <c r="I4004" s="1">
        <v>0</v>
      </c>
      <c r="J4004" s="1">
        <v>0</v>
      </c>
      <c r="K4004" s="1">
        <v>0</v>
      </c>
      <c r="L4004" s="1">
        <v>0</v>
      </c>
      <c r="M4004" s="1">
        <v>0</v>
      </c>
      <c r="N4004" s="1">
        <v>0</v>
      </c>
      <c r="O4004" s="1">
        <v>0</v>
      </c>
      <c r="P4004" s="1">
        <v>0</v>
      </c>
      <c r="Q4004" s="1">
        <v>0</v>
      </c>
      <c r="R4004" s="1">
        <v>0</v>
      </c>
      <c r="S4004" s="1">
        <v>0</v>
      </c>
      <c r="T4004" s="1">
        <v>0</v>
      </c>
      <c r="U4004" s="1">
        <v>0</v>
      </c>
      <c r="V4004" s="1">
        <v>0</v>
      </c>
      <c r="W4004" s="1">
        <v>0</v>
      </c>
      <c r="X4004" s="1">
        <v>0</v>
      </c>
      <c r="Y4004" s="1">
        <v>0</v>
      </c>
      <c r="Z4004" s="1">
        <v>0</v>
      </c>
      <c r="AA4004" s="1">
        <v>0</v>
      </c>
      <c r="AB4004" s="1">
        <v>0</v>
      </c>
      <c r="AC4004" s="1">
        <v>0</v>
      </c>
      <c r="AD4004" s="1">
        <v>0</v>
      </c>
      <c r="AE4004" s="1">
        <v>0</v>
      </c>
      <c r="AF4004" s="1">
        <v>0</v>
      </c>
      <c r="AG4004" s="1">
        <v>0</v>
      </c>
      <c r="AH4004" s="1">
        <v>0</v>
      </c>
      <c r="AI4004" s="1">
        <v>0</v>
      </c>
      <c r="AJ4004" s="1">
        <v>0</v>
      </c>
      <c r="AK4004" s="1">
        <v>0</v>
      </c>
      <c r="AL4004" s="1">
        <v>0</v>
      </c>
      <c r="AM4004" s="1">
        <v>0</v>
      </c>
      <c r="AN4004" s="1">
        <v>0</v>
      </c>
      <c r="AO4004" s="1">
        <v>0</v>
      </c>
      <c r="AP4004" s="1">
        <v>0</v>
      </c>
      <c r="AQ4004" s="1">
        <v>0</v>
      </c>
      <c r="AR4004" s="1">
        <v>0</v>
      </c>
      <c r="AS4004" s="1">
        <v>0</v>
      </c>
      <c r="AT4004" s="1">
        <v>0</v>
      </c>
      <c r="AU4004" s="1">
        <v>0</v>
      </c>
      <c r="AV4004" s="1">
        <v>0</v>
      </c>
      <c r="AW4004" s="1">
        <v>0</v>
      </c>
      <c r="AX4004" s="1">
        <v>0</v>
      </c>
      <c r="AY4004" s="1">
        <v>0</v>
      </c>
      <c r="AZ4004" s="1">
        <v>0</v>
      </c>
      <c r="BA4004" s="1">
        <v>0</v>
      </c>
      <c r="BB4004" s="1">
        <v>0</v>
      </c>
      <c r="BC4004" s="1">
        <v>0</v>
      </c>
      <c r="BD4004" s="1">
        <v>0</v>
      </c>
      <c r="BE4004" s="1">
        <v>0</v>
      </c>
      <c r="BF4004" s="1">
        <v>0</v>
      </c>
    </row>
    <row r="4005" spans="1:58" ht="56.25" x14ac:dyDescent="0.2">
      <c r="A4005" s="27" t="s">
        <v>7633</v>
      </c>
      <c r="B4005" s="28" t="s">
        <v>7642</v>
      </c>
      <c r="C4005" s="26" t="s">
        <v>7643</v>
      </c>
      <c r="D4005" s="1">
        <v>0</v>
      </c>
      <c r="E4005" s="1">
        <v>0</v>
      </c>
      <c r="F4005" s="1">
        <v>0</v>
      </c>
      <c r="G4005" s="1">
        <v>0</v>
      </c>
      <c r="H4005" s="1">
        <v>0</v>
      </c>
      <c r="I4005" s="1">
        <v>0</v>
      </c>
      <c r="J4005" s="1">
        <v>0</v>
      </c>
      <c r="K4005" s="1">
        <v>0</v>
      </c>
      <c r="L4005" s="1">
        <v>0</v>
      </c>
      <c r="M4005" s="1">
        <v>0</v>
      </c>
      <c r="N4005" s="1">
        <v>0</v>
      </c>
      <c r="O4005" s="1">
        <v>0</v>
      </c>
      <c r="P4005" s="1">
        <v>0</v>
      </c>
      <c r="Q4005" s="1">
        <v>0</v>
      </c>
      <c r="R4005" s="1">
        <v>0</v>
      </c>
      <c r="S4005" s="1">
        <v>0</v>
      </c>
      <c r="T4005" s="1">
        <v>0</v>
      </c>
      <c r="U4005" s="1">
        <v>0</v>
      </c>
      <c r="V4005" s="1">
        <v>0</v>
      </c>
      <c r="W4005" s="1">
        <v>0</v>
      </c>
      <c r="X4005" s="1">
        <v>0</v>
      </c>
      <c r="Y4005" s="1">
        <v>0</v>
      </c>
      <c r="Z4005" s="1">
        <v>0</v>
      </c>
      <c r="AA4005" s="1">
        <v>0</v>
      </c>
      <c r="AB4005" s="1">
        <v>0</v>
      </c>
      <c r="AC4005" s="1">
        <v>0</v>
      </c>
      <c r="AD4005" s="1">
        <v>0</v>
      </c>
      <c r="AE4005" s="1">
        <v>0</v>
      </c>
      <c r="AF4005" s="1">
        <v>0</v>
      </c>
      <c r="AG4005" s="1">
        <v>0</v>
      </c>
      <c r="AH4005" s="1">
        <v>0</v>
      </c>
      <c r="AI4005" s="1">
        <v>0</v>
      </c>
      <c r="AJ4005" s="1">
        <v>0</v>
      </c>
      <c r="AK4005" s="1">
        <v>0</v>
      </c>
      <c r="AL4005" s="1">
        <v>0</v>
      </c>
      <c r="AM4005" s="1">
        <v>0</v>
      </c>
      <c r="AN4005" s="1">
        <v>0</v>
      </c>
      <c r="AO4005" s="1">
        <v>0</v>
      </c>
      <c r="AP4005" s="1">
        <v>0</v>
      </c>
      <c r="AQ4005" s="1">
        <v>0</v>
      </c>
      <c r="AR4005" s="1">
        <v>0</v>
      </c>
      <c r="AS4005" s="1">
        <v>0</v>
      </c>
      <c r="AT4005" s="1">
        <v>0</v>
      </c>
      <c r="AU4005" s="1">
        <v>0</v>
      </c>
      <c r="AV4005" s="1">
        <v>0</v>
      </c>
      <c r="AW4005" s="1">
        <v>0</v>
      </c>
      <c r="AX4005" s="1">
        <v>0</v>
      </c>
      <c r="AY4005" s="1">
        <v>0</v>
      </c>
      <c r="AZ4005" s="1">
        <v>0</v>
      </c>
      <c r="BA4005" s="1">
        <v>0</v>
      </c>
      <c r="BB4005" s="1">
        <v>0</v>
      </c>
      <c r="BC4005" s="1">
        <v>0</v>
      </c>
      <c r="BD4005" s="1">
        <v>0</v>
      </c>
      <c r="BE4005" s="1">
        <v>0</v>
      </c>
      <c r="BF4005" s="1">
        <v>0</v>
      </c>
    </row>
    <row r="4006" spans="1:58" ht="112.5" x14ac:dyDescent="0.2">
      <c r="A4006" s="27" t="s">
        <v>7633</v>
      </c>
      <c r="B4006" s="28" t="s">
        <v>7644</v>
      </c>
      <c r="C4006" s="26" t="s">
        <v>7645</v>
      </c>
      <c r="D4006" s="1">
        <v>0</v>
      </c>
      <c r="E4006" s="1">
        <v>0</v>
      </c>
      <c r="F4006" s="1">
        <v>0</v>
      </c>
      <c r="G4006" s="1">
        <v>0</v>
      </c>
      <c r="H4006" s="1">
        <v>0</v>
      </c>
      <c r="I4006" s="1">
        <v>0</v>
      </c>
      <c r="J4006" s="1">
        <v>0</v>
      </c>
      <c r="K4006" s="1">
        <v>0</v>
      </c>
      <c r="L4006" s="1">
        <v>0</v>
      </c>
      <c r="M4006" s="1">
        <v>0</v>
      </c>
      <c r="N4006" s="1">
        <v>0</v>
      </c>
      <c r="O4006" s="1">
        <v>0</v>
      </c>
      <c r="P4006" s="1">
        <v>0</v>
      </c>
      <c r="Q4006" s="1">
        <v>0</v>
      </c>
      <c r="R4006" s="1">
        <v>0</v>
      </c>
      <c r="S4006" s="1">
        <v>0</v>
      </c>
      <c r="T4006" s="1">
        <v>0</v>
      </c>
      <c r="U4006" s="1">
        <v>0</v>
      </c>
      <c r="V4006" s="1">
        <v>0</v>
      </c>
      <c r="W4006" s="1">
        <v>0</v>
      </c>
      <c r="X4006" s="1">
        <v>0</v>
      </c>
      <c r="Y4006" s="1">
        <v>0</v>
      </c>
      <c r="Z4006" s="1">
        <v>0</v>
      </c>
      <c r="AA4006" s="1">
        <v>0</v>
      </c>
      <c r="AB4006" s="1">
        <v>0</v>
      </c>
      <c r="AC4006" s="1">
        <v>0</v>
      </c>
      <c r="AD4006" s="1">
        <v>0</v>
      </c>
      <c r="AE4006" s="1">
        <v>0</v>
      </c>
      <c r="AF4006" s="1">
        <v>0</v>
      </c>
      <c r="AG4006" s="1">
        <v>0</v>
      </c>
      <c r="AH4006" s="1">
        <v>0</v>
      </c>
      <c r="AI4006" s="1">
        <v>0</v>
      </c>
      <c r="AJ4006" s="1">
        <v>0</v>
      </c>
      <c r="AK4006" s="1">
        <v>0</v>
      </c>
      <c r="AL4006" s="1">
        <v>0</v>
      </c>
      <c r="AM4006" s="1">
        <v>0</v>
      </c>
      <c r="AN4006" s="1">
        <v>0</v>
      </c>
      <c r="AO4006" s="1">
        <v>0</v>
      </c>
      <c r="AP4006" s="1">
        <v>0</v>
      </c>
      <c r="AQ4006" s="1">
        <v>0</v>
      </c>
      <c r="AR4006" s="1">
        <v>0</v>
      </c>
      <c r="AS4006" s="1">
        <v>0</v>
      </c>
      <c r="AT4006" s="1">
        <v>0</v>
      </c>
      <c r="AU4006" s="1">
        <v>0</v>
      </c>
      <c r="AV4006" s="1">
        <v>0</v>
      </c>
      <c r="AW4006" s="1">
        <v>0</v>
      </c>
      <c r="AX4006" s="1">
        <v>0</v>
      </c>
      <c r="AY4006" s="1">
        <v>0</v>
      </c>
      <c r="AZ4006" s="1">
        <v>0</v>
      </c>
      <c r="BA4006" s="1">
        <v>0</v>
      </c>
      <c r="BB4006" s="1">
        <v>0</v>
      </c>
      <c r="BC4006" s="1">
        <v>0</v>
      </c>
      <c r="BD4006" s="1">
        <v>0</v>
      </c>
      <c r="BE4006" s="1">
        <v>0</v>
      </c>
      <c r="BF4006" s="1">
        <v>0</v>
      </c>
    </row>
    <row r="4007" spans="1:58" ht="37.5" x14ac:dyDescent="0.2">
      <c r="A4007" s="27" t="s">
        <v>7633</v>
      </c>
      <c r="B4007" s="28" t="s">
        <v>7646</v>
      </c>
      <c r="C4007" s="26" t="s">
        <v>7647</v>
      </c>
      <c r="D4007" s="1">
        <v>0</v>
      </c>
      <c r="E4007" s="1">
        <v>0</v>
      </c>
      <c r="F4007" s="1">
        <v>0</v>
      </c>
      <c r="G4007" s="1">
        <v>0</v>
      </c>
      <c r="H4007" s="1">
        <v>0</v>
      </c>
      <c r="I4007" s="1">
        <v>0</v>
      </c>
      <c r="J4007" s="1">
        <v>0</v>
      </c>
      <c r="K4007" s="1">
        <v>0</v>
      </c>
      <c r="L4007" s="1">
        <v>0</v>
      </c>
      <c r="M4007" s="1">
        <v>0</v>
      </c>
      <c r="N4007" s="1">
        <v>0</v>
      </c>
      <c r="O4007" s="1">
        <v>0</v>
      </c>
      <c r="P4007" s="1">
        <v>0</v>
      </c>
      <c r="Q4007" s="1">
        <v>0</v>
      </c>
      <c r="R4007" s="1">
        <v>0</v>
      </c>
      <c r="S4007" s="1">
        <v>0</v>
      </c>
      <c r="T4007" s="1">
        <v>0</v>
      </c>
      <c r="U4007" s="1">
        <v>0</v>
      </c>
      <c r="V4007" s="1">
        <v>0</v>
      </c>
      <c r="W4007" s="1">
        <v>0</v>
      </c>
      <c r="X4007" s="1">
        <v>0</v>
      </c>
      <c r="Y4007" s="1">
        <v>0</v>
      </c>
      <c r="Z4007" s="1">
        <v>0</v>
      </c>
      <c r="AA4007" s="1">
        <v>0</v>
      </c>
      <c r="AB4007" s="1">
        <v>0</v>
      </c>
      <c r="AC4007" s="1">
        <v>0</v>
      </c>
      <c r="AD4007" s="1">
        <v>0</v>
      </c>
      <c r="AE4007" s="1">
        <v>0</v>
      </c>
      <c r="AF4007" s="1">
        <v>0</v>
      </c>
      <c r="AG4007" s="1">
        <v>0</v>
      </c>
      <c r="AH4007" s="1">
        <v>0</v>
      </c>
      <c r="AI4007" s="1">
        <v>0</v>
      </c>
      <c r="AJ4007" s="1">
        <v>0</v>
      </c>
      <c r="AK4007" s="1">
        <v>0</v>
      </c>
      <c r="AL4007" s="1">
        <v>0</v>
      </c>
      <c r="AM4007" s="1">
        <v>0</v>
      </c>
      <c r="AN4007" s="1">
        <v>0</v>
      </c>
      <c r="AO4007" s="1">
        <v>0</v>
      </c>
      <c r="AP4007" s="1">
        <v>0</v>
      </c>
      <c r="AQ4007" s="1">
        <v>0</v>
      </c>
      <c r="AR4007" s="1">
        <v>0</v>
      </c>
      <c r="AS4007" s="1">
        <v>0</v>
      </c>
      <c r="AT4007" s="1">
        <v>0</v>
      </c>
      <c r="AU4007" s="1">
        <v>0</v>
      </c>
      <c r="AV4007" s="1">
        <v>0</v>
      </c>
      <c r="AW4007" s="1">
        <v>0</v>
      </c>
      <c r="AX4007" s="1">
        <v>0</v>
      </c>
      <c r="AY4007" s="1">
        <v>0</v>
      </c>
      <c r="AZ4007" s="1">
        <v>0</v>
      </c>
      <c r="BA4007" s="1">
        <v>0</v>
      </c>
      <c r="BB4007" s="1">
        <v>0</v>
      </c>
      <c r="BC4007" s="1">
        <v>0</v>
      </c>
      <c r="BD4007" s="1">
        <v>0</v>
      </c>
      <c r="BE4007" s="1">
        <v>0</v>
      </c>
      <c r="BF4007" s="1">
        <v>0</v>
      </c>
    </row>
    <row r="4008" spans="1:58" ht="56.25" x14ac:dyDescent="0.2">
      <c r="A4008" s="27" t="s">
        <v>7633</v>
      </c>
      <c r="B4008" s="28" t="s">
        <v>7648</v>
      </c>
      <c r="C4008" s="26" t="s">
        <v>7649</v>
      </c>
      <c r="D4008" s="1">
        <v>0</v>
      </c>
      <c r="E4008" s="1">
        <v>0</v>
      </c>
      <c r="F4008" s="1">
        <v>0</v>
      </c>
      <c r="G4008" s="1">
        <v>0</v>
      </c>
      <c r="H4008" s="1">
        <v>0</v>
      </c>
      <c r="I4008" s="1">
        <v>0</v>
      </c>
      <c r="J4008" s="1">
        <v>0</v>
      </c>
      <c r="K4008" s="1">
        <v>0</v>
      </c>
      <c r="L4008" s="1">
        <v>0</v>
      </c>
      <c r="M4008" s="1">
        <v>0</v>
      </c>
      <c r="N4008" s="1">
        <v>0</v>
      </c>
      <c r="O4008" s="1">
        <v>0</v>
      </c>
      <c r="P4008" s="1">
        <v>0</v>
      </c>
      <c r="Q4008" s="1">
        <v>0</v>
      </c>
      <c r="R4008" s="1">
        <v>0</v>
      </c>
      <c r="S4008" s="1">
        <v>0</v>
      </c>
      <c r="T4008" s="1">
        <v>0</v>
      </c>
      <c r="U4008" s="1">
        <v>0</v>
      </c>
      <c r="V4008" s="1">
        <v>0</v>
      </c>
      <c r="W4008" s="1">
        <v>0</v>
      </c>
      <c r="X4008" s="1">
        <v>0</v>
      </c>
      <c r="Y4008" s="1">
        <v>0</v>
      </c>
      <c r="Z4008" s="1">
        <v>0</v>
      </c>
      <c r="AA4008" s="1">
        <v>0</v>
      </c>
      <c r="AB4008" s="1">
        <v>0</v>
      </c>
      <c r="AC4008" s="1">
        <v>0</v>
      </c>
      <c r="AD4008" s="1">
        <v>0</v>
      </c>
      <c r="AE4008" s="1">
        <v>0</v>
      </c>
      <c r="AF4008" s="1">
        <v>0</v>
      </c>
      <c r="AG4008" s="1">
        <v>0</v>
      </c>
      <c r="AH4008" s="1">
        <v>0</v>
      </c>
      <c r="AI4008" s="1">
        <v>0</v>
      </c>
      <c r="AJ4008" s="1">
        <v>0</v>
      </c>
      <c r="AK4008" s="1">
        <v>0</v>
      </c>
      <c r="AL4008" s="1">
        <v>0</v>
      </c>
      <c r="AM4008" s="1">
        <v>0</v>
      </c>
      <c r="AN4008" s="1">
        <v>0</v>
      </c>
      <c r="AO4008" s="1">
        <v>0</v>
      </c>
      <c r="AP4008" s="1">
        <v>0</v>
      </c>
      <c r="AQ4008" s="1">
        <v>0</v>
      </c>
      <c r="AR4008" s="1">
        <v>0</v>
      </c>
      <c r="AS4008" s="1">
        <v>0</v>
      </c>
      <c r="AT4008" s="1">
        <v>0</v>
      </c>
      <c r="AU4008" s="1">
        <v>0</v>
      </c>
      <c r="AV4008" s="1">
        <v>0</v>
      </c>
      <c r="AW4008" s="1">
        <v>0</v>
      </c>
      <c r="AX4008" s="1">
        <v>0</v>
      </c>
      <c r="AY4008" s="1">
        <v>0</v>
      </c>
      <c r="AZ4008" s="1">
        <v>0</v>
      </c>
      <c r="BA4008" s="1">
        <v>0</v>
      </c>
      <c r="BB4008" s="1">
        <v>0</v>
      </c>
      <c r="BC4008" s="1">
        <v>0</v>
      </c>
      <c r="BD4008" s="1">
        <v>0</v>
      </c>
      <c r="BE4008" s="1">
        <v>0</v>
      </c>
      <c r="BF4008" s="1">
        <v>0</v>
      </c>
    </row>
    <row r="4009" spans="1:58" ht="131.25" x14ac:dyDescent="0.2">
      <c r="A4009" s="27" t="s">
        <v>7633</v>
      </c>
      <c r="B4009" s="28" t="s">
        <v>7650</v>
      </c>
      <c r="C4009" s="26" t="s">
        <v>7651</v>
      </c>
      <c r="D4009" s="1">
        <v>0</v>
      </c>
      <c r="E4009" s="1">
        <v>0</v>
      </c>
      <c r="F4009" s="1">
        <v>0</v>
      </c>
      <c r="G4009" s="1">
        <v>0</v>
      </c>
      <c r="H4009" s="1">
        <v>0</v>
      </c>
      <c r="I4009" s="1">
        <v>0</v>
      </c>
      <c r="J4009" s="1">
        <v>0</v>
      </c>
      <c r="K4009" s="1">
        <v>0</v>
      </c>
      <c r="L4009" s="1">
        <v>0</v>
      </c>
      <c r="M4009" s="1">
        <v>0</v>
      </c>
      <c r="N4009" s="1">
        <v>0</v>
      </c>
      <c r="O4009" s="1">
        <v>0</v>
      </c>
      <c r="P4009" s="1">
        <v>0</v>
      </c>
      <c r="Q4009" s="1">
        <v>0</v>
      </c>
      <c r="R4009" s="1">
        <v>0</v>
      </c>
      <c r="S4009" s="1">
        <v>0</v>
      </c>
      <c r="T4009" s="1">
        <v>0</v>
      </c>
      <c r="U4009" s="1">
        <v>0</v>
      </c>
      <c r="V4009" s="1">
        <v>0</v>
      </c>
      <c r="W4009" s="1">
        <v>0</v>
      </c>
      <c r="X4009" s="1">
        <v>0</v>
      </c>
      <c r="Y4009" s="1">
        <v>0</v>
      </c>
      <c r="Z4009" s="1">
        <v>0</v>
      </c>
      <c r="AA4009" s="1">
        <v>0</v>
      </c>
      <c r="AB4009" s="1">
        <v>0</v>
      </c>
      <c r="AC4009" s="1">
        <v>0</v>
      </c>
      <c r="AD4009" s="1">
        <v>0</v>
      </c>
      <c r="AE4009" s="1">
        <v>0</v>
      </c>
      <c r="AF4009" s="1">
        <v>0</v>
      </c>
      <c r="AG4009" s="1">
        <v>0</v>
      </c>
      <c r="AH4009" s="1">
        <v>0</v>
      </c>
      <c r="AI4009" s="1">
        <v>0</v>
      </c>
      <c r="AJ4009" s="1">
        <v>0</v>
      </c>
      <c r="AK4009" s="1">
        <v>0</v>
      </c>
      <c r="AL4009" s="1">
        <v>0</v>
      </c>
      <c r="AM4009" s="1">
        <v>0</v>
      </c>
      <c r="AN4009" s="1">
        <v>0</v>
      </c>
      <c r="AO4009" s="1">
        <v>0</v>
      </c>
      <c r="AP4009" s="1">
        <v>0</v>
      </c>
      <c r="AQ4009" s="1">
        <v>0</v>
      </c>
      <c r="AR4009" s="1">
        <v>0</v>
      </c>
      <c r="AS4009" s="1">
        <v>0</v>
      </c>
      <c r="AT4009" s="1">
        <v>0</v>
      </c>
      <c r="AU4009" s="1">
        <v>0</v>
      </c>
      <c r="AV4009" s="1">
        <v>0</v>
      </c>
      <c r="AW4009" s="1">
        <v>0</v>
      </c>
      <c r="AX4009" s="1">
        <v>0</v>
      </c>
      <c r="AY4009" s="1">
        <v>0</v>
      </c>
      <c r="AZ4009" s="1">
        <v>0</v>
      </c>
      <c r="BA4009" s="1">
        <v>0</v>
      </c>
      <c r="BB4009" s="1">
        <v>0</v>
      </c>
      <c r="BC4009" s="1">
        <v>0</v>
      </c>
      <c r="BD4009" s="1">
        <v>0</v>
      </c>
      <c r="BE4009" s="1">
        <v>0</v>
      </c>
      <c r="BF4009" s="1">
        <v>0</v>
      </c>
    </row>
    <row r="4010" spans="1:58" ht="56.25" x14ac:dyDescent="0.2">
      <c r="A4010" s="80" t="s">
        <v>7652</v>
      </c>
      <c r="B4010" s="81" t="s">
        <v>107</v>
      </c>
      <c r="C4010" s="31" t="s">
        <v>0</v>
      </c>
      <c r="D4010" s="32">
        <f>IF($C4011&lt;&gt;"Г",SUMIF($A4011:$A$8231,$A4010&amp;"*",D4011:D$8231),SUMIFS(D4011:D$8231,$A4011:$A$8231,IF(LEFT($A4010,1)="0",IF(MID($A4010,2,1)=".","?."&amp;RIGHT($A4010,1),IF(LEN(SUBSTITUTE($A4010,"*",""))=1,"0.?","")),$A4010&amp;IF(LEN($A4010)&gt;1,".","")&amp;"?"&amp;IF(MID($A4010,2,1)=".","","?")),$C4011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010" s="32">
        <f>IF($C4011&lt;&gt;"Г",SUMIF($A4011:$A$8231,$A4010&amp;"*",E4011:E$8231),SUMIFS(E4011:E$8231,$A4011:$A$8231,IF(LEFT($A4010,1)="0",IF(MID($A4010,2,1)=".","?."&amp;RIGHT($A4010,1),IF(LEN(SUBSTITUTE($A4010,"*",""))=1,"0.?","")),$A4010&amp;IF(LEN($A4010)&gt;1,".","")&amp;"?"&amp;IF(MID($A4010,2,1)=".","","?")),$C4011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010" s="32">
        <f>IF($C4011&lt;&gt;"Г",SUMIF($A4011:$A$8231,$A4010&amp;"*",F4011:F$8231),SUMIFS(F4011:F$8231,$A4011:$A$8231,IF(LEFT($A4010,1)="0",IF(MID($A4010,2,1)=".","?."&amp;RIGHT($A4010,1),IF(LEN(SUBSTITUTE($A4010,"*",""))=1,"0.?","")),$A4010&amp;IF(LEN($A4010)&gt;1,".","")&amp;"?"&amp;IF(MID($A4010,2,1)=".","","?")),$C4011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010" s="32">
        <f>IF($C4011&lt;&gt;"Г",SUMIF($A4011:$A$8231,$A4010&amp;"*",G4011:G$8231),SUMIFS(G4011:G$8231,$A4011:$A$8231,IF(LEFT($A4010,1)="0",IF(MID($A4010,2,1)=".","?."&amp;RIGHT($A4010,1),IF(LEN(SUBSTITUTE($A4010,"*",""))=1,"0.?","")),$A4010&amp;IF(LEN($A4010)&gt;1,".","")&amp;"?"&amp;IF(MID($A4010,2,1)=".","","?")),$C4011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010" s="32">
        <f>IF($C4011&lt;&gt;"Г",SUMIF($A4011:$A$8231,$A4010&amp;"*",H4011:H$8231),SUMIFS(H4011:H$8231,$A4011:$A$8231,IF(LEFT($A4010,1)="0",IF(MID($A4010,2,1)=".","?."&amp;RIGHT($A4010,1),IF(LEN(SUBSTITUTE($A4010,"*",""))=1,"0.?","")),$A4010&amp;IF(LEN($A4010)&gt;1,".","")&amp;"?"&amp;IF(MID($A4010,2,1)=".","","?")),$C4011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010" s="32">
        <f>IF($C4011&lt;&gt;"Г",SUMIF($A4011:$A$8231,$A4010&amp;"*",I4011:I$8231),SUMIFS(I4011:I$8231,$A4011:$A$8231,IF(LEFT($A4010,1)="0",IF(MID($A4010,2,1)=".","?."&amp;RIGHT($A4010,1),IF(LEN(SUBSTITUTE($A4010,"*",""))=1,"0.?","")),$A4010&amp;IF(LEN($A4010)&gt;1,".","")&amp;"?"&amp;IF(MID($A4010,2,1)=".","","?")),$C4011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010" s="32">
        <f>IF($C4011&lt;&gt;"Г",SUMIF($A4011:$A$8231,$A4010&amp;"*",J4011:J$8231),SUMIFS(J4011:J$8231,$A4011:$A$8231,IF(LEFT($A4010,1)="0",IF(MID($A4010,2,1)=".","?."&amp;RIGHT($A4010,1),IF(LEN(SUBSTITUTE($A4010,"*",""))=1,"0.?","")),$A4010&amp;IF(LEN($A4010)&gt;1,".","")&amp;"?"&amp;IF(MID($A4010,2,1)=".","","?")),$C4011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010" s="32">
        <f>IF($C4011&lt;&gt;"Г",SUMIF($A4011:$A$8231,$A4010&amp;"*",K4011:K$8231),SUMIFS(K4011:K$8231,$A4011:$A$8231,IF(LEFT($A4010,1)="0",IF(MID($A4010,2,1)=".","?."&amp;RIGHT($A4010,1),IF(LEN(SUBSTITUTE($A4010,"*",""))=1,"0.?","")),$A4010&amp;IF(LEN($A4010)&gt;1,".","")&amp;"?"&amp;IF(MID($A4010,2,1)=".","","?")),$C4011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010" s="32">
        <f>IF($C4011&lt;&gt;"Г",SUMIF($A4011:$A$8231,$A4010&amp;"*",L4011:L$8231),SUMIFS(L4011:L$8231,$A4011:$A$8231,IF(LEFT($A4010,1)="0",IF(MID($A4010,2,1)=".","?."&amp;RIGHT($A4010,1),IF(LEN(SUBSTITUTE($A4010,"*",""))=1,"0.?","")),$A4010&amp;IF(LEN($A4010)&gt;1,".","")&amp;"?"&amp;IF(MID($A4010,2,1)=".","","?")),$C4011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010" s="32">
        <f>IF($C4011&lt;&gt;"Г",SUMIF($A4011:$A$8231,$A4010&amp;"*",M4011:M$8231),SUMIFS(M4011:M$8231,$A4011:$A$8231,IF(LEFT($A4010,1)="0",IF(MID($A4010,2,1)=".","?."&amp;RIGHT($A4010,1),IF(LEN(SUBSTITUTE($A4010,"*",""))=1,"0.?","")),$A4010&amp;IF(LEN($A4010)&gt;1,".","")&amp;"?"&amp;IF(MID($A4010,2,1)=".","","?")),$C4011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010" s="32">
        <f>IF($C4011&lt;&gt;"Г",SUMIF($A4011:$A$8231,$A4010&amp;"*",N4011:N$8231),SUMIFS(N4011:N$8231,$A4011:$A$8231,IF(LEFT($A4010,1)="0",IF(MID($A4010,2,1)=".","?."&amp;RIGHT($A4010,1),IF(LEN(SUBSTITUTE($A4010,"*",""))=1,"0.?","")),$A4010&amp;IF(LEN($A4010)&gt;1,".","")&amp;"?"&amp;IF(MID($A4010,2,1)=".","","?")),$C4011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010" s="32">
        <v>0</v>
      </c>
      <c r="P4010" s="32">
        <f>IF($C4011&lt;&gt;"Г",SUMIF($A4011:$A$8231,$A4010&amp;"*",P4011:P$8231),SUMIFS(P4011:P$8231,$A4011:$A$8231,IF(LEFT($A4010,1)="0",IF(MID($A4010,2,1)=".","?."&amp;RIGHT($A4010,1),IF(LEN(SUBSTITUTE($A4010,"*",""))=1,"0.?","")),$A4010&amp;IF(LEN($A4010)&gt;1,".","")&amp;"?"&amp;IF(MID($A4010,2,1)=".","","?")),$C4011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010" s="32">
        <f>IF($C4011&lt;&gt;"Г",SUMIF($A4011:$A$8231,$A4010&amp;"*",Q4011:Q$8231),SUMIFS(Q4011:Q$8231,$A4011:$A$8231,IF(LEFT($A4010,1)="0",IF(MID($A4010,2,1)=".","?."&amp;RIGHT($A4010,1),IF(LEN(SUBSTITUTE($A4010,"*",""))=1,"0.?","")),$A4010&amp;IF(LEN($A4010)&gt;1,".","")&amp;"?"&amp;IF(MID($A4010,2,1)=".","","?")),$C4011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010" s="32">
        <f>IF($C4011&lt;&gt;"Г",SUMIF($A4011:$A$8231,$A4010&amp;"*",R4011:R$8231),SUMIFS(R4011:R$8231,$A4011:$A$8231,IF(LEFT($A4010,1)="0",IF(MID($A4010,2,1)=".","?."&amp;RIGHT($A4010,1),IF(LEN(SUBSTITUTE($A4010,"*",""))=1,"0.?","")),$A4010&amp;IF(LEN($A4010)&gt;1,".","")&amp;"?"&amp;IF(MID($A4010,2,1)=".","","?")),$C4011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010" s="32">
        <f>IF($C4011&lt;&gt;"Г",SUMIF($A4011:$A$8231,$A4010&amp;"*",S4011:S$8231),SUMIFS(S4011:S$8231,$A4011:$A$8231,IF(LEFT($A4010,1)="0",IF(MID($A4010,2,1)=".","?."&amp;RIGHT($A4010,1),IF(LEN(SUBSTITUTE($A4010,"*",""))=1,"0.?","")),$A4010&amp;IF(LEN($A4010)&gt;1,".","")&amp;"?"&amp;IF(MID($A4010,2,1)=".","","?")),$C4011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010" s="32">
        <f>IF($C4011&lt;&gt;"Г",SUMIF($A4011:$A$8231,$A4010&amp;"*",T4011:T$8231),SUMIFS(T4011:T$8231,$A4011:$A$8231,IF(LEFT($A4010,1)="0",IF(MID($A4010,2,1)=".","?."&amp;RIGHT($A4010,1),IF(LEN(SUBSTITUTE($A4010,"*",""))=1,"0.?","")),$A4010&amp;IF(LEN($A4010)&gt;1,".","")&amp;"?"&amp;IF(MID($A4010,2,1)=".","","?")),$C4011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010" s="32">
        <f>IF($C4011&lt;&gt;"Г",SUMIF($A4011:$A$8231,$A4010&amp;"*",U4011:U$8231),SUMIFS(U4011:U$8231,$A4011:$A$8231,IF(LEFT($A4010,1)="0",IF(MID($A4010,2,1)=".","?."&amp;RIGHT($A4010,1),IF(LEN(SUBSTITUTE($A4010,"*",""))=1,"0.?","")),$A4010&amp;IF(LEN($A4010)&gt;1,".","")&amp;"?"&amp;IF(MID($A4010,2,1)=".","","?")),$C4011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010" s="32">
        <f>IF($C4011&lt;&gt;"Г",SUMIF($A4011:$A$8231,$A4010&amp;"*",V4011:V$8231),SUMIFS(V4011:V$8231,$A4011:$A$8231,IF(LEFT($A4010,1)="0",IF(MID($A4010,2,1)=".","?."&amp;RIGHT($A4010,1),IF(LEN(SUBSTITUTE($A4010,"*",""))=1,"0.?","")),$A4010&amp;IF(LEN($A4010)&gt;1,".","")&amp;"?"&amp;IF(MID($A4010,2,1)=".","","?")),$C4011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010" s="32">
        <f>IF($C4011&lt;&gt;"Г",SUMIF($A4011:$A$8231,$A4010&amp;"*",W4011:W$8231),SUMIFS(W4011:W$8231,$A4011:$A$8231,IF(LEFT($A4010,1)="0",IF(MID($A4010,2,1)=".","?."&amp;RIGHT($A4010,1),IF(LEN(SUBSTITUTE($A4010,"*",""))=1,"0.?","")),$A4010&amp;IF(LEN($A4010)&gt;1,".","")&amp;"?"&amp;IF(MID($A4010,2,1)=".","","?")),$C4011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010" s="32">
        <f>IF($C4011&lt;&gt;"Г",SUMIF($A4011:$A$8231,$A4010&amp;"*",X4011:X$8231),SUMIFS(X4011:X$8231,$A4011:$A$8231,IF(LEFT($A4010,1)="0",IF(MID($A4010,2,1)=".","?."&amp;RIGHT($A4010,1),IF(LEN(SUBSTITUTE($A4010,"*",""))=1,"0.?","")),$A4010&amp;IF(LEN($A4010)&gt;1,".","")&amp;"?"&amp;IF(MID($A4010,2,1)=".","","?")),$C4011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010" s="32">
        <f>IF($C4011&lt;&gt;"Г",SUMIF($A4011:$A$8231,$A4010&amp;"*",Y4011:Y$8231),SUMIFS(Y4011:Y$8231,$A4011:$A$8231,IF(LEFT($A4010,1)="0",IF(MID($A4010,2,1)=".","?."&amp;RIGHT($A4010,1),IF(LEN(SUBSTITUTE($A4010,"*",""))=1,"0.?","")),$A4010&amp;IF(LEN($A4010)&gt;1,".","")&amp;"?"&amp;IF(MID($A4010,2,1)=".","","?")),$C4011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010" s="32">
        <f>IF($C4011&lt;&gt;"Г",SUMIF($A4011:$A$8231,$A4010&amp;"*",Z4011:Z$8231),SUMIFS(Z4011:Z$8231,$A4011:$A$8231,IF(LEFT($A4010,1)="0",IF(MID($A4010,2,1)=".","?."&amp;RIGHT($A4010,1),IF(LEN(SUBSTITUTE($A4010,"*",""))=1,"0.?","")),$A4010&amp;IF(LEN($A4010)&gt;1,".","")&amp;"?"&amp;IF(MID($A4010,2,1)=".","","?")),$C4011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010" s="32">
        <f>IF($C4011&lt;&gt;"Г",SUMIF($A4011:$A$8231,$A4010&amp;"*",AA4011:AA$8231),SUMIFS(AA4011:AA$8231,$A4011:$A$8231,IF(LEFT($A4010,1)="0",IF(MID($A4010,2,1)=".","?."&amp;RIGHT($A4010,1),IF(LEN(SUBSTITUTE($A4010,"*",""))=1,"0.?","")),$A4010&amp;IF(LEN($A4010)&gt;1,".","")&amp;"?"&amp;IF(MID($A4010,2,1)=".","","?")),$C4011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010" s="32">
        <f>IF($C4011&lt;&gt;"Г",SUMIF($A4011:$A$8231,$A4010&amp;"*",AB4011:AB$8231),SUMIFS(AB4011:AB$8231,$A4011:$A$8231,IF(LEFT($A4010,1)="0",IF(MID($A4010,2,1)=".","?."&amp;RIGHT($A4010,1),IF(LEN(SUBSTITUTE($A4010,"*",""))=1,"0.?","")),$A4010&amp;IF(LEN($A4010)&gt;1,".","")&amp;"?"&amp;IF(MID($A4010,2,1)=".","","?")),$C4011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010" s="32">
        <f>IF($C4011&lt;&gt;"Г",SUMIF($A4011:$A$8231,$A4010&amp;"*",AC4011:AC$8231),SUMIFS(AC4011:AC$8231,$A4011:$A$8231,IF(LEFT($A4010,1)="0",IF(MID($A4010,2,1)=".","?."&amp;RIGHT($A4010,1),IF(LEN(SUBSTITUTE($A4010,"*",""))=1,"0.?","")),$A4010&amp;IF(LEN($A4010)&gt;1,".","")&amp;"?"&amp;IF(MID($A4010,2,1)=".","","?")),$C4011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010" s="32">
        <f>IF($C4011&lt;&gt;"Г",SUMIF($A4011:$A$8231,$A4010&amp;"*",AD4011:AD$8231),SUMIFS(AD4011:AD$8231,$A4011:$A$8231,IF(LEFT($A4010,1)="0",IF(MID($A4010,2,1)=".","?."&amp;RIGHT($A4010,1),IF(LEN(SUBSTITUTE($A4010,"*",""))=1,"0.?","")),$A4010&amp;IF(LEN($A4010)&gt;1,".","")&amp;"?"&amp;IF(MID($A4010,2,1)=".","","?")),$C4011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010" s="32">
        <f>IF($C4011&lt;&gt;"Г",SUMIF($A4011:$A$8231,$A4010&amp;"*",AE4011:AE$8231),SUMIFS(AE4011:AE$8231,$A4011:$A$8231,IF(LEFT($A4010,1)="0",IF(MID($A4010,2,1)=".","?."&amp;RIGHT($A4010,1),IF(LEN(SUBSTITUTE($A4010,"*",""))=1,"0.?","")),$A4010&amp;IF(LEN($A4010)&gt;1,".","")&amp;"?"&amp;IF(MID($A4010,2,1)=".","","?")),$C4011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010" s="32">
        <f>IF($C4011&lt;&gt;"Г",SUMIF($A4011:$A$8231,$A4010&amp;"*",AF4011:AF$8231),SUMIFS(AF4011:AF$8231,$A4011:$A$8231,IF(LEFT($A4010,1)="0",IF(MID($A4010,2,1)=".","?."&amp;RIGHT($A4010,1),IF(LEN(SUBSTITUTE($A4010,"*",""))=1,"0.?","")),$A4010&amp;IF(LEN($A4010)&gt;1,".","")&amp;"?"&amp;IF(MID($A4010,2,1)=".","","?")),$C4011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010" s="32">
        <f>IF($C4011&lt;&gt;"Г",SUMIF($A4011:$A$8231,$A4010&amp;"*",AG4011:AG$8231),SUMIFS(AG4011:AG$8231,$A4011:$A$8231,IF(LEFT($A4010,1)="0",IF(MID($A4010,2,1)=".","?."&amp;RIGHT($A4010,1),IF(LEN(SUBSTITUTE($A4010,"*",""))=1,"0.?","")),$A4010&amp;IF(LEN($A4010)&gt;1,".","")&amp;"?"&amp;IF(MID($A4010,2,1)=".","","?")),$C4011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010" s="32">
        <f>IF($C4011&lt;&gt;"Г",SUMIF($A4011:$A$8231,$A4010&amp;"*",AH4011:AH$8231),SUMIFS(AH4011:AH$8231,$A4011:$A$8231,IF(LEFT($A4010,1)="0",IF(MID($A4010,2,1)=".","?."&amp;RIGHT($A4010,1),IF(LEN(SUBSTITUTE($A4010,"*",""))=1,"0.?","")),$A4010&amp;IF(LEN($A4010)&gt;1,".","")&amp;"?"&amp;IF(MID($A4010,2,1)=".","","?")),$C4011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010" s="32">
        <f>IF($C4011&lt;&gt;"Г",SUMIF($A4011:$A$8231,$A4010&amp;"*",AI4011:AI$8231),SUMIFS(AI4011:AI$8231,$A4011:$A$8231,IF(LEFT($A4010,1)="0",IF(MID($A4010,2,1)=".","?."&amp;RIGHT($A4010,1),IF(LEN(SUBSTITUTE($A4010,"*",""))=1,"0.?","")),$A4010&amp;IF(LEN($A4010)&gt;1,".","")&amp;"?"&amp;IF(MID($A4010,2,1)=".","","?")),$C4011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010" s="32">
        <f>IF($C4011&lt;&gt;"Г",SUMIF($A4011:$A$8231,$A4010&amp;"*",AJ4011:AJ$8231),SUMIFS(AJ4011:AJ$8231,$A4011:$A$8231,IF(LEFT($A4010,1)="0",IF(MID($A4010,2,1)=".","?."&amp;RIGHT($A4010,1),IF(LEN(SUBSTITUTE($A4010,"*",""))=1,"0.?","")),$A4010&amp;IF(LEN($A4010)&gt;1,".","")&amp;"?"&amp;IF(MID($A4010,2,1)=".","","?")),$C4011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010" s="32">
        <f>IF($C4011&lt;&gt;"Г",SUMIF($A4011:$A$8231,$A4010&amp;"*",AK4011:AK$8231),SUMIFS(AK4011:AK$8231,$A4011:$A$8231,IF(LEFT($A4010,1)="0",IF(MID($A4010,2,1)=".","?."&amp;RIGHT($A4010,1),IF(LEN(SUBSTITUTE($A4010,"*",""))=1,"0.?","")),$A4010&amp;IF(LEN($A4010)&gt;1,".","")&amp;"?"&amp;IF(MID($A4010,2,1)=".","","?")),$C4011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010" s="32">
        <f>IF($C4011&lt;&gt;"Г",SUMIF($A4011:$A$8231,$A4010&amp;"*",AL4011:AL$8231),SUMIFS(AL4011:AL$8231,$A4011:$A$8231,IF(LEFT($A4010,1)="0",IF(MID($A4010,2,1)=".","?."&amp;RIGHT($A4010,1),IF(LEN(SUBSTITUTE($A4010,"*",""))=1,"0.?","")),$A4010&amp;IF(LEN($A4010)&gt;1,".","")&amp;"?"&amp;IF(MID($A4010,2,1)=".","","?")),$C4011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42.876297960000002</v>
      </c>
      <c r="AM4010" s="32">
        <f>IF($C4011&lt;&gt;"Г",SUMIF($A4011:$A$8231,$A4010&amp;"*",AM4011:AM$8231),SUMIFS(AM4011:AM$8231,$A4011:$A$8231,IF(LEFT($A4010,1)="0",IF(MID($A4010,2,1)=".","?."&amp;RIGHT($A4010,1),IF(LEN(SUBSTITUTE($A4010,"*",""))=1,"0.?","")),$A4010&amp;IF(LEN($A4010)&gt;1,".","")&amp;"?"&amp;IF(MID($A4010,2,1)=".","","?")),$C4011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010" s="32">
        <f>IF($C4011&lt;&gt;"Г",SUMIF($A4011:$A$8231,$A4010&amp;"*",AN4011:AN$8231),SUMIFS(AN4011:AN$8231,$A4011:$A$8231,IF(LEFT($A4010,1)="0",IF(MID($A4010,2,1)=".","?."&amp;RIGHT($A4010,1),IF(LEN(SUBSTITUTE($A4010,"*",""))=1,"0.?","")),$A4010&amp;IF(LEN($A4010)&gt;1,".","")&amp;"?"&amp;IF(MID($A4010,2,1)=".","","?")),$C4011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010" s="32">
        <f>IF($C4011&lt;&gt;"Г",SUMIF($A4011:$A$8231,$A4010&amp;"*",AO4011:AO$8231),SUMIFS(AO4011:AO$8231,$A4011:$A$8231,IF(LEFT($A4010,1)="0",IF(MID($A4010,2,1)=".","?."&amp;RIGHT($A4010,1),IF(LEN(SUBSTITUTE($A4010,"*",""))=1,"0.?","")),$A4010&amp;IF(LEN($A4010)&gt;1,".","")&amp;"?"&amp;IF(MID($A4010,2,1)=".","","?")),$C4011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010" s="32">
        <f>IF($C4011&lt;&gt;"Г",SUMIF($A4011:$A$8231,$A4010&amp;"*",AP4011:AP$8231),SUMIFS(AP4011:AP$8231,$A4011:$A$8231,IF(LEFT($A4010,1)="0",IF(MID($A4010,2,1)=".","?."&amp;RIGHT($A4010,1),IF(LEN(SUBSTITUTE($A4010,"*",""))=1,"0.?","")),$A4010&amp;IF(LEN($A4010)&gt;1,".","")&amp;"?"&amp;IF(MID($A4010,2,1)=".","","?")),$C4011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010" s="32">
        <f>IF($C4011&lt;&gt;"Г",SUMIF($A4011:$A$8231,$A4010&amp;"*",AQ4011:AQ$8231),SUMIFS(AQ4011:AQ$8231,$A4011:$A$8231,IF(LEFT($A4010,1)="0",IF(MID($A4010,2,1)=".","?."&amp;RIGHT($A4010,1),IF(LEN(SUBSTITUTE($A4010,"*",""))=1,"0.?","")),$A4010&amp;IF(LEN($A4010)&gt;1,".","")&amp;"?"&amp;IF(MID($A4010,2,1)=".","","?")),$C4011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76</v>
      </c>
      <c r="AR4010" s="32">
        <f>IF($C4011&lt;&gt;"Г",SUMIF($A4011:$A$8231,$A4010&amp;"*",AR4011:AR$8231),SUMIFS(AR4011:AR$8231,$A4011:$A$8231,IF(LEFT($A4010,1)="0",IF(MID($A4010,2,1)=".","?."&amp;RIGHT($A4010,1),IF(LEN(SUBSTITUTE($A4010,"*",""))=1,"0.?","")),$A4010&amp;IF(LEN($A4010)&gt;1,".","")&amp;"?"&amp;IF(MID($A4010,2,1)=".","","?")),$C4011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010" s="32">
        <f>IF($C4011&lt;&gt;"Г",SUMIF($A4011:$A$8231,$A4010&amp;"*",AS4011:AS$8231),SUMIFS(AS4011:AS$8231,$A4011:$A$8231,IF(LEFT($A4010,1)="0",IF(MID($A4010,2,1)=".","?."&amp;RIGHT($A4010,1),IF(LEN(SUBSTITUTE($A4010,"*",""))=1,"0.?","")),$A4010&amp;IF(LEN($A4010)&gt;1,".","")&amp;"?"&amp;IF(MID($A4010,2,1)=".","","?")),$C4011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010" s="32">
        <f>IF($C4011&lt;&gt;"Г",SUMIF($A4011:$A$8231,$A4010&amp;"*",AT4011:AT$8231),SUMIFS(AT4011:AT$8231,$A4011:$A$8231,IF(LEFT($A4010,1)="0",IF(MID($A4010,2,1)=".","?."&amp;RIGHT($A4010,1),IF(LEN(SUBSTITUTE($A4010,"*",""))=1,"0.?","")),$A4010&amp;IF(LEN($A4010)&gt;1,".","")&amp;"?"&amp;IF(MID($A4010,2,1)=".","","?")),$C4011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010" s="32">
        <f>IF($C4011&lt;&gt;"Г",SUMIF($A4011:$A$8231,$A4010&amp;"*",AU4011:AU$8231),SUMIFS(AU4011:AU$8231,$A4011:$A$8231,IF(LEFT($A4010,1)="0",IF(MID($A4010,2,1)=".","?."&amp;RIGHT($A4010,1),IF(LEN(SUBSTITUTE($A4010,"*",""))=1,"0.?","")),$A4010&amp;IF(LEN($A4010)&gt;1,".","")&amp;"?"&amp;IF(MID($A4010,2,1)=".","","?")),$C4011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010" s="32">
        <f>IF($C4011&lt;&gt;"Г",SUMIF($A4011:$A$8231,$A4010&amp;"*",AV4011:AV$8231),SUMIFS(AV4011:AV$8231,$A4011:$A$8231,IF(LEFT($A4010,1)="0",IF(MID($A4010,2,1)=".","?."&amp;RIGHT($A4010,1),IF(LEN(SUBSTITUTE($A4010,"*",""))=1,"0.?","")),$A4010&amp;IF(LEN($A4010)&gt;1,".","")&amp;"?"&amp;IF(MID($A4010,2,1)=".","","?")),$C4011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010" s="32">
        <f>IF($C4011&lt;&gt;"Г",SUMIF($A4011:$A$8231,$A4010&amp;"*",AW4011:AW$8231),SUMIFS(AW4011:AW$8231,$A4011:$A$8231,IF(LEFT($A4010,1)="0",IF(MID($A4010,2,1)=".","?."&amp;RIGHT($A4010,1),IF(LEN(SUBSTITUTE($A4010,"*",""))=1,"0.?","")),$A4010&amp;IF(LEN($A4010)&gt;1,".","")&amp;"?"&amp;IF(MID($A4010,2,1)=".","","?")),$C4011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42.876297960000002</v>
      </c>
      <c r="AX4010" s="32">
        <f>IF($C4011&lt;&gt;"Г",SUMIF($A4011:$A$8231,$A4010&amp;"*",AX4011:AX$8231),SUMIFS(AX4011:AX$8231,$A4011:$A$8231,IF(LEFT($A4010,1)="0",IF(MID($A4010,2,1)=".","?."&amp;RIGHT($A4010,1),IF(LEN(SUBSTITUTE($A4010,"*",""))=1,"0.?","")),$A4010&amp;IF(LEN($A4010)&gt;1,".","")&amp;"?"&amp;IF(MID($A4010,2,1)=".","","?")),$C4011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010" s="32">
        <f>IF($C4011&lt;&gt;"Г",SUMIF($A4011:$A$8231,$A4010&amp;"*",AY4011:AY$8231),SUMIFS(AY4011:AY$8231,$A4011:$A$8231,IF(LEFT($A4010,1)="0",IF(MID($A4010,2,1)=".","?."&amp;RIGHT($A4010,1),IF(LEN(SUBSTITUTE($A4010,"*",""))=1,"0.?","")),$A4010&amp;IF(LEN($A4010)&gt;1,".","")&amp;"?"&amp;IF(MID($A4010,2,1)=".","","?")),$C4011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010" s="32">
        <f>IF($C4011&lt;&gt;"Г",SUMIF($A4011:$A$8231,$A4010&amp;"*",AZ4011:AZ$8231),SUMIFS(AZ4011:AZ$8231,$A4011:$A$8231,IF(LEFT($A4010,1)="0",IF(MID($A4010,2,1)=".","?."&amp;RIGHT($A4010,1),IF(LEN(SUBSTITUTE($A4010,"*",""))=1,"0.?","")),$A4010&amp;IF(LEN($A4010)&gt;1,".","")&amp;"?"&amp;IF(MID($A4010,2,1)=".","","?")),$C4011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010" s="32">
        <f>IF($C4011&lt;&gt;"Г",SUMIF($A4011:$A$8231,$A4010&amp;"*",BA4011:BA$8231),SUMIFS(BA4011:BA$8231,$A4011:$A$8231,IF(LEFT($A4010,1)="0",IF(MID($A4010,2,1)=".","?."&amp;RIGHT($A4010,1),IF(LEN(SUBSTITUTE($A4010,"*",""))=1,"0.?","")),$A4010&amp;IF(LEN($A4010)&gt;1,".","")&amp;"?"&amp;IF(MID($A4010,2,1)=".","","?")),$C4011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010" s="32">
        <f>IF($C4011&lt;&gt;"Г",SUMIF($A4011:$A$8231,$A4010&amp;"*",BB4011:BB$8231),SUMIFS(BB4011:BB$8231,$A4011:$A$8231,IF(LEFT($A4010,1)="0",IF(MID($A4010,2,1)=".","?."&amp;RIGHT($A4010,1),IF(LEN(SUBSTITUTE($A4010,"*",""))=1,"0.?","")),$A4010&amp;IF(LEN($A4010)&gt;1,".","")&amp;"?"&amp;IF(MID($A4010,2,1)=".","","?")),$C4011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76</v>
      </c>
      <c r="BC4010" s="32">
        <f>IF($C4011&lt;&gt;"Г",SUMIF($A4011:$A$8231,$A4010&amp;"*",BC4011:BC$8231),SUMIFS(BC4011:BC$8231,$A4011:$A$8231,IF(LEFT($A4010,1)="0",IF(MID($A4010,2,1)=".","?."&amp;RIGHT($A4010,1),IF(LEN(SUBSTITUTE($A4010,"*",""))=1,"0.?","")),$A4010&amp;IF(LEN($A4010)&gt;1,".","")&amp;"?"&amp;IF(MID($A4010,2,1)=".","","?")),$C4011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010" s="32">
        <f>IF($C4011&lt;&gt;"Г",SUMIF($A4011:$A$8231,$A4010&amp;"*",BD4011:BD$8231),SUMIFS(BD4011:BD$8231,$A4011:$A$8231,IF(LEFT($A4010,1)="0",IF(MID($A4010,2,1)=".","?."&amp;RIGHT($A4010,1),IF(LEN(SUBSTITUTE($A4010,"*",""))=1,"0.?","")),$A4010&amp;IF(LEN($A4010)&gt;1,".","")&amp;"?"&amp;IF(MID($A4010,2,1)=".","","?")),$C4011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010" s="32">
        <f>IF($C4011&lt;&gt;"Г",SUMIF($A4011:$A$8231,$A4010&amp;"*",BE4011:BE$8231),SUMIFS(BE4011:BE$8231,$A4011:$A$8231,IF(LEFT($A4010,1)="0",IF(MID($A4010,2,1)=".","?."&amp;RIGHT($A4010,1),IF(LEN(SUBSTITUTE($A4010,"*",""))=1,"0.?","")),$A4010&amp;IF(LEN($A4010)&gt;1,".","")&amp;"?"&amp;IF(MID($A4010,2,1)=".","","?")),$C4011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010" s="32">
        <f>IF($C4011&lt;&gt;"Г",SUMIF($A4011:$A$8231,$A4010&amp;"*",BF4011:BF$8231),SUMIFS(BF4011:BF$8231,$A4011:$A$8231,IF(LEFT($A4010,1)="0",IF(MID($A4010,2,1)=".","?."&amp;RIGHT($A4010,1),IF(LEN(SUBSTITUTE($A4010,"*",""))=1,"0.?","")),$A4010&amp;IF(LEN($A4010)&gt;1,".","")&amp;"?"&amp;IF(MID($A4010,2,1)=".","","?")),$C4011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011" spans="1:58" ht="37.5" x14ac:dyDescent="0.2">
      <c r="A4011" s="27" t="s">
        <v>7652</v>
      </c>
      <c r="B4011" s="28" t="s">
        <v>7653</v>
      </c>
      <c r="C4011" s="26" t="s">
        <v>7654</v>
      </c>
      <c r="D4011" s="1">
        <v>0</v>
      </c>
      <c r="E4011" s="1">
        <v>0</v>
      </c>
      <c r="F4011" s="1">
        <v>0</v>
      </c>
      <c r="G4011" s="1">
        <v>0</v>
      </c>
      <c r="H4011" s="1">
        <v>0</v>
      </c>
      <c r="I4011" s="1">
        <v>0</v>
      </c>
      <c r="J4011" s="1">
        <v>0</v>
      </c>
      <c r="K4011" s="1">
        <v>0</v>
      </c>
      <c r="L4011" s="1">
        <v>0</v>
      </c>
      <c r="M4011" s="1">
        <v>0</v>
      </c>
      <c r="N4011" s="1">
        <v>0</v>
      </c>
      <c r="O4011" s="1">
        <v>0</v>
      </c>
      <c r="P4011" s="1">
        <v>0</v>
      </c>
      <c r="Q4011" s="1">
        <v>0</v>
      </c>
      <c r="R4011" s="1">
        <v>0</v>
      </c>
      <c r="S4011" s="1">
        <v>0</v>
      </c>
      <c r="T4011" s="1">
        <v>0</v>
      </c>
      <c r="U4011" s="1">
        <v>0</v>
      </c>
      <c r="V4011" s="1">
        <v>0</v>
      </c>
      <c r="W4011" s="1">
        <v>0</v>
      </c>
      <c r="X4011" s="1">
        <v>0</v>
      </c>
      <c r="Y4011" s="1">
        <v>0</v>
      </c>
      <c r="Z4011" s="1">
        <v>0</v>
      </c>
      <c r="AA4011" s="1">
        <v>0</v>
      </c>
      <c r="AB4011" s="1">
        <v>0</v>
      </c>
      <c r="AC4011" s="1">
        <v>0</v>
      </c>
      <c r="AD4011" s="1">
        <v>0</v>
      </c>
      <c r="AE4011" s="1">
        <v>0</v>
      </c>
      <c r="AF4011" s="1">
        <v>0</v>
      </c>
      <c r="AG4011" s="1">
        <v>0</v>
      </c>
      <c r="AH4011" s="1">
        <v>0</v>
      </c>
      <c r="AI4011" s="1">
        <v>0</v>
      </c>
      <c r="AJ4011" s="1">
        <v>0</v>
      </c>
      <c r="AK4011" s="1">
        <v>0</v>
      </c>
      <c r="AL4011" s="1">
        <v>0</v>
      </c>
      <c r="AM4011" s="1">
        <v>0</v>
      </c>
      <c r="AN4011" s="1">
        <v>0</v>
      </c>
      <c r="AO4011" s="1">
        <v>0</v>
      </c>
      <c r="AP4011" s="1">
        <v>0</v>
      </c>
      <c r="AQ4011" s="1">
        <v>0</v>
      </c>
      <c r="AR4011" s="1">
        <v>0</v>
      </c>
      <c r="AS4011" s="1">
        <v>0</v>
      </c>
      <c r="AT4011" s="1">
        <v>0</v>
      </c>
      <c r="AU4011" s="1">
        <v>0</v>
      </c>
      <c r="AV4011" s="1">
        <v>0</v>
      </c>
      <c r="AW4011" s="1">
        <v>0</v>
      </c>
      <c r="AX4011" s="1">
        <v>0</v>
      </c>
      <c r="AY4011" s="1">
        <v>0</v>
      </c>
      <c r="AZ4011" s="1">
        <v>0</v>
      </c>
      <c r="BA4011" s="1">
        <v>0</v>
      </c>
      <c r="BB4011" s="1">
        <v>0</v>
      </c>
      <c r="BC4011" s="1">
        <v>0</v>
      </c>
      <c r="BD4011" s="1">
        <v>0</v>
      </c>
      <c r="BE4011" s="1">
        <v>0</v>
      </c>
      <c r="BF4011" s="1">
        <v>0</v>
      </c>
    </row>
    <row r="4012" spans="1:58" ht="56.25" x14ac:dyDescent="0.2">
      <c r="A4012" s="27" t="s">
        <v>7652</v>
      </c>
      <c r="B4012" s="28" t="s">
        <v>7655</v>
      </c>
      <c r="C4012" s="26" t="s">
        <v>7656</v>
      </c>
      <c r="D4012" s="1">
        <v>0</v>
      </c>
      <c r="E4012" s="1">
        <v>0</v>
      </c>
      <c r="F4012" s="1">
        <v>0</v>
      </c>
      <c r="G4012" s="1">
        <v>0</v>
      </c>
      <c r="H4012" s="1">
        <v>0</v>
      </c>
      <c r="I4012" s="1">
        <v>0</v>
      </c>
      <c r="J4012" s="1">
        <v>0</v>
      </c>
      <c r="K4012" s="1">
        <v>0</v>
      </c>
      <c r="L4012" s="1">
        <v>0</v>
      </c>
      <c r="M4012" s="1">
        <v>0</v>
      </c>
      <c r="N4012" s="1">
        <v>0</v>
      </c>
      <c r="O4012" s="1">
        <v>0</v>
      </c>
      <c r="P4012" s="1">
        <v>0</v>
      </c>
      <c r="Q4012" s="1">
        <v>0</v>
      </c>
      <c r="R4012" s="1">
        <v>0</v>
      </c>
      <c r="S4012" s="1">
        <v>0</v>
      </c>
      <c r="T4012" s="1">
        <v>0</v>
      </c>
      <c r="U4012" s="1">
        <v>0</v>
      </c>
      <c r="V4012" s="1">
        <v>0</v>
      </c>
      <c r="W4012" s="1">
        <v>0</v>
      </c>
      <c r="X4012" s="1">
        <v>0</v>
      </c>
      <c r="Y4012" s="1">
        <v>0</v>
      </c>
      <c r="Z4012" s="1">
        <v>0</v>
      </c>
      <c r="AA4012" s="1">
        <v>0</v>
      </c>
      <c r="AB4012" s="1">
        <v>0</v>
      </c>
      <c r="AC4012" s="1">
        <v>0</v>
      </c>
      <c r="AD4012" s="1">
        <v>0</v>
      </c>
      <c r="AE4012" s="1">
        <v>0</v>
      </c>
      <c r="AF4012" s="1">
        <v>0</v>
      </c>
      <c r="AG4012" s="1">
        <v>0</v>
      </c>
      <c r="AH4012" s="1">
        <v>0</v>
      </c>
      <c r="AI4012" s="1">
        <v>0</v>
      </c>
      <c r="AJ4012" s="1">
        <v>0</v>
      </c>
      <c r="AK4012" s="1">
        <v>0</v>
      </c>
      <c r="AL4012" s="1">
        <v>0</v>
      </c>
      <c r="AM4012" s="1">
        <v>0</v>
      </c>
      <c r="AN4012" s="1">
        <v>0</v>
      </c>
      <c r="AO4012" s="1">
        <v>0</v>
      </c>
      <c r="AP4012" s="1">
        <v>0</v>
      </c>
      <c r="AQ4012" s="1">
        <v>0</v>
      </c>
      <c r="AR4012" s="1">
        <v>0</v>
      </c>
      <c r="AS4012" s="1">
        <v>0</v>
      </c>
      <c r="AT4012" s="1">
        <v>0</v>
      </c>
      <c r="AU4012" s="1">
        <v>0</v>
      </c>
      <c r="AV4012" s="1">
        <v>0</v>
      </c>
      <c r="AW4012" s="1">
        <v>0</v>
      </c>
      <c r="AX4012" s="1">
        <v>0</v>
      </c>
      <c r="AY4012" s="1">
        <v>0</v>
      </c>
      <c r="AZ4012" s="1">
        <v>0</v>
      </c>
      <c r="BA4012" s="1">
        <v>0</v>
      </c>
      <c r="BB4012" s="1">
        <v>0</v>
      </c>
      <c r="BC4012" s="1">
        <v>0</v>
      </c>
      <c r="BD4012" s="1">
        <v>0</v>
      </c>
      <c r="BE4012" s="1">
        <v>0</v>
      </c>
      <c r="BF4012" s="1">
        <v>0</v>
      </c>
    </row>
    <row r="4013" spans="1:58" ht="37.5" x14ac:dyDescent="0.2">
      <c r="A4013" s="27" t="s">
        <v>7652</v>
      </c>
      <c r="B4013" s="28" t="s">
        <v>7657</v>
      </c>
      <c r="C4013" s="26" t="s">
        <v>7658</v>
      </c>
      <c r="D4013" s="1">
        <v>0</v>
      </c>
      <c r="E4013" s="1">
        <v>0</v>
      </c>
      <c r="F4013" s="1">
        <v>0</v>
      </c>
      <c r="G4013" s="1">
        <v>0</v>
      </c>
      <c r="H4013" s="1">
        <v>0</v>
      </c>
      <c r="I4013" s="1">
        <v>0</v>
      </c>
      <c r="J4013" s="1">
        <v>0</v>
      </c>
      <c r="K4013" s="1">
        <v>0</v>
      </c>
      <c r="L4013" s="1">
        <v>0</v>
      </c>
      <c r="M4013" s="1">
        <v>0</v>
      </c>
      <c r="N4013" s="1">
        <v>0</v>
      </c>
      <c r="O4013" s="1">
        <v>0</v>
      </c>
      <c r="P4013" s="1">
        <v>0</v>
      </c>
      <c r="Q4013" s="1">
        <v>0</v>
      </c>
      <c r="R4013" s="1">
        <v>0</v>
      </c>
      <c r="S4013" s="1">
        <v>0</v>
      </c>
      <c r="T4013" s="1">
        <v>0</v>
      </c>
      <c r="U4013" s="1">
        <v>0</v>
      </c>
      <c r="V4013" s="1">
        <v>0</v>
      </c>
      <c r="W4013" s="1">
        <v>0</v>
      </c>
      <c r="X4013" s="1">
        <v>0</v>
      </c>
      <c r="Y4013" s="1">
        <v>0</v>
      </c>
      <c r="Z4013" s="1">
        <v>0</v>
      </c>
      <c r="AA4013" s="1">
        <v>0</v>
      </c>
      <c r="AB4013" s="1">
        <v>0</v>
      </c>
      <c r="AC4013" s="1">
        <v>0</v>
      </c>
      <c r="AD4013" s="1">
        <v>0</v>
      </c>
      <c r="AE4013" s="1">
        <v>0</v>
      </c>
      <c r="AF4013" s="1">
        <v>0</v>
      </c>
      <c r="AG4013" s="1">
        <v>0</v>
      </c>
      <c r="AH4013" s="1">
        <v>0</v>
      </c>
      <c r="AI4013" s="1">
        <v>0</v>
      </c>
      <c r="AJ4013" s="1">
        <v>0</v>
      </c>
      <c r="AK4013" s="1">
        <v>0</v>
      </c>
      <c r="AL4013" s="1">
        <v>0</v>
      </c>
      <c r="AM4013" s="1">
        <v>0</v>
      </c>
      <c r="AN4013" s="1">
        <v>0</v>
      </c>
      <c r="AO4013" s="1">
        <v>0</v>
      </c>
      <c r="AP4013" s="1">
        <v>0</v>
      </c>
      <c r="AQ4013" s="1">
        <v>0</v>
      </c>
      <c r="AR4013" s="1">
        <v>0</v>
      </c>
      <c r="AS4013" s="1">
        <v>0</v>
      </c>
      <c r="AT4013" s="1">
        <v>0</v>
      </c>
      <c r="AU4013" s="1">
        <v>0</v>
      </c>
      <c r="AV4013" s="1">
        <v>0</v>
      </c>
      <c r="AW4013" s="1">
        <v>0</v>
      </c>
      <c r="AX4013" s="1">
        <v>0</v>
      </c>
      <c r="AY4013" s="1">
        <v>0</v>
      </c>
      <c r="AZ4013" s="1">
        <v>0</v>
      </c>
      <c r="BA4013" s="1">
        <v>0</v>
      </c>
      <c r="BB4013" s="1">
        <v>0</v>
      </c>
      <c r="BC4013" s="1">
        <v>0</v>
      </c>
      <c r="BD4013" s="1">
        <v>0</v>
      </c>
      <c r="BE4013" s="1">
        <v>0</v>
      </c>
      <c r="BF4013" s="1">
        <v>0</v>
      </c>
    </row>
    <row r="4014" spans="1:58" ht="56.25" x14ac:dyDescent="0.2">
      <c r="A4014" s="27" t="s">
        <v>7652</v>
      </c>
      <c r="B4014" s="28" t="s">
        <v>7659</v>
      </c>
      <c r="C4014" s="26" t="s">
        <v>7660</v>
      </c>
      <c r="D4014" s="1">
        <v>0</v>
      </c>
      <c r="E4014" s="1">
        <v>0</v>
      </c>
      <c r="F4014" s="1">
        <v>0</v>
      </c>
      <c r="G4014" s="1">
        <v>0</v>
      </c>
      <c r="H4014" s="1">
        <v>0</v>
      </c>
      <c r="I4014" s="1">
        <v>0</v>
      </c>
      <c r="J4014" s="1">
        <v>0</v>
      </c>
      <c r="K4014" s="1">
        <v>0</v>
      </c>
      <c r="L4014" s="1">
        <v>0</v>
      </c>
      <c r="M4014" s="1">
        <v>0</v>
      </c>
      <c r="N4014" s="1">
        <v>0</v>
      </c>
      <c r="O4014" s="1">
        <v>0</v>
      </c>
      <c r="P4014" s="1">
        <v>0</v>
      </c>
      <c r="Q4014" s="1">
        <v>0</v>
      </c>
      <c r="R4014" s="1">
        <v>0</v>
      </c>
      <c r="S4014" s="1">
        <v>0</v>
      </c>
      <c r="T4014" s="1">
        <v>0</v>
      </c>
      <c r="U4014" s="1">
        <v>0</v>
      </c>
      <c r="V4014" s="1">
        <v>0</v>
      </c>
      <c r="W4014" s="1">
        <v>0</v>
      </c>
      <c r="X4014" s="1">
        <v>0</v>
      </c>
      <c r="Y4014" s="1">
        <v>0</v>
      </c>
      <c r="Z4014" s="1">
        <v>0</v>
      </c>
      <c r="AA4014" s="1">
        <v>0</v>
      </c>
      <c r="AB4014" s="1">
        <v>0</v>
      </c>
      <c r="AC4014" s="1">
        <v>0</v>
      </c>
      <c r="AD4014" s="1">
        <v>0</v>
      </c>
      <c r="AE4014" s="1">
        <v>0</v>
      </c>
      <c r="AF4014" s="1">
        <v>0</v>
      </c>
      <c r="AG4014" s="1">
        <v>0</v>
      </c>
      <c r="AH4014" s="1">
        <v>0</v>
      </c>
      <c r="AI4014" s="1">
        <v>0</v>
      </c>
      <c r="AJ4014" s="1">
        <v>0</v>
      </c>
      <c r="AK4014" s="1">
        <v>0</v>
      </c>
      <c r="AL4014" s="1">
        <v>0</v>
      </c>
      <c r="AM4014" s="1">
        <v>0</v>
      </c>
      <c r="AN4014" s="1">
        <v>0</v>
      </c>
      <c r="AO4014" s="1">
        <v>0</v>
      </c>
      <c r="AP4014" s="1">
        <v>0</v>
      </c>
      <c r="AQ4014" s="1">
        <v>0</v>
      </c>
      <c r="AR4014" s="1">
        <v>0</v>
      </c>
      <c r="AS4014" s="1">
        <v>0</v>
      </c>
      <c r="AT4014" s="1">
        <v>0</v>
      </c>
      <c r="AU4014" s="1">
        <v>0</v>
      </c>
      <c r="AV4014" s="1">
        <v>0</v>
      </c>
      <c r="AW4014" s="1">
        <v>0</v>
      </c>
      <c r="AX4014" s="1">
        <v>0</v>
      </c>
      <c r="AY4014" s="1">
        <v>0</v>
      </c>
      <c r="AZ4014" s="1">
        <v>0</v>
      </c>
      <c r="BA4014" s="1">
        <v>0</v>
      </c>
      <c r="BB4014" s="1">
        <v>0</v>
      </c>
      <c r="BC4014" s="1">
        <v>0</v>
      </c>
      <c r="BD4014" s="1">
        <v>0</v>
      </c>
      <c r="BE4014" s="1">
        <v>0</v>
      </c>
      <c r="BF4014" s="1">
        <v>0</v>
      </c>
    </row>
    <row r="4015" spans="1:58" ht="56.25" x14ac:dyDescent="0.2">
      <c r="A4015" s="27" t="s">
        <v>7652</v>
      </c>
      <c r="B4015" s="28" t="s">
        <v>7661</v>
      </c>
      <c r="C4015" s="26" t="s">
        <v>7662</v>
      </c>
      <c r="D4015" s="1">
        <v>0</v>
      </c>
      <c r="E4015" s="1">
        <v>0</v>
      </c>
      <c r="F4015" s="1">
        <v>0</v>
      </c>
      <c r="G4015" s="1">
        <v>0</v>
      </c>
      <c r="H4015" s="1">
        <v>0</v>
      </c>
      <c r="I4015" s="1">
        <v>0</v>
      </c>
      <c r="J4015" s="1">
        <v>0</v>
      </c>
      <c r="K4015" s="1">
        <v>0</v>
      </c>
      <c r="L4015" s="1">
        <v>0</v>
      </c>
      <c r="M4015" s="1">
        <v>0</v>
      </c>
      <c r="N4015" s="1">
        <v>0</v>
      </c>
      <c r="O4015" s="1">
        <v>0</v>
      </c>
      <c r="P4015" s="1">
        <v>0</v>
      </c>
      <c r="Q4015" s="1">
        <v>0</v>
      </c>
      <c r="R4015" s="1">
        <v>0</v>
      </c>
      <c r="S4015" s="1">
        <v>0</v>
      </c>
      <c r="T4015" s="1">
        <v>0</v>
      </c>
      <c r="U4015" s="1">
        <v>0</v>
      </c>
      <c r="V4015" s="1">
        <v>0</v>
      </c>
      <c r="W4015" s="1">
        <v>0</v>
      </c>
      <c r="X4015" s="1">
        <v>0</v>
      </c>
      <c r="Y4015" s="1">
        <v>0</v>
      </c>
      <c r="Z4015" s="1">
        <v>0</v>
      </c>
      <c r="AA4015" s="1">
        <v>0</v>
      </c>
      <c r="AB4015" s="1">
        <v>0</v>
      </c>
      <c r="AC4015" s="1">
        <v>0</v>
      </c>
      <c r="AD4015" s="1">
        <v>0</v>
      </c>
      <c r="AE4015" s="1">
        <v>0</v>
      </c>
      <c r="AF4015" s="1">
        <v>0</v>
      </c>
      <c r="AG4015" s="1">
        <v>0</v>
      </c>
      <c r="AH4015" s="1">
        <v>0</v>
      </c>
      <c r="AI4015" s="1">
        <v>0</v>
      </c>
      <c r="AJ4015" s="1">
        <v>0</v>
      </c>
      <c r="AK4015" s="1">
        <v>0</v>
      </c>
      <c r="AL4015" s="1">
        <v>0</v>
      </c>
      <c r="AM4015" s="1">
        <v>0</v>
      </c>
      <c r="AN4015" s="1">
        <v>0</v>
      </c>
      <c r="AO4015" s="1">
        <v>0</v>
      </c>
      <c r="AP4015" s="1">
        <v>0</v>
      </c>
      <c r="AQ4015" s="1">
        <v>0</v>
      </c>
      <c r="AR4015" s="1">
        <v>0</v>
      </c>
      <c r="AS4015" s="1">
        <v>0</v>
      </c>
      <c r="AT4015" s="1">
        <v>0</v>
      </c>
      <c r="AU4015" s="1">
        <v>0</v>
      </c>
      <c r="AV4015" s="1">
        <v>0</v>
      </c>
      <c r="AW4015" s="1">
        <v>0</v>
      </c>
      <c r="AX4015" s="1">
        <v>0</v>
      </c>
      <c r="AY4015" s="1">
        <v>0</v>
      </c>
      <c r="AZ4015" s="1">
        <v>0</v>
      </c>
      <c r="BA4015" s="1">
        <v>0</v>
      </c>
      <c r="BB4015" s="1">
        <v>0</v>
      </c>
      <c r="BC4015" s="1">
        <v>0</v>
      </c>
      <c r="BD4015" s="1">
        <v>0</v>
      </c>
      <c r="BE4015" s="1">
        <v>0</v>
      </c>
      <c r="BF4015" s="1">
        <v>0</v>
      </c>
    </row>
    <row r="4016" spans="1:58" ht="56.25" x14ac:dyDescent="0.2">
      <c r="A4016" s="27" t="s">
        <v>7652</v>
      </c>
      <c r="B4016" s="28" t="s">
        <v>7663</v>
      </c>
      <c r="C4016" s="26" t="s">
        <v>7664</v>
      </c>
      <c r="D4016" s="1">
        <v>0</v>
      </c>
      <c r="E4016" s="1">
        <v>0</v>
      </c>
      <c r="F4016" s="1">
        <v>0</v>
      </c>
      <c r="G4016" s="1">
        <v>0</v>
      </c>
      <c r="H4016" s="1">
        <v>0</v>
      </c>
      <c r="I4016" s="1">
        <v>0</v>
      </c>
      <c r="J4016" s="1">
        <v>0</v>
      </c>
      <c r="K4016" s="1">
        <v>0</v>
      </c>
      <c r="L4016" s="1">
        <v>0</v>
      </c>
      <c r="M4016" s="1">
        <v>0</v>
      </c>
      <c r="N4016" s="1">
        <v>0</v>
      </c>
      <c r="O4016" s="1">
        <v>0</v>
      </c>
      <c r="P4016" s="1">
        <v>0</v>
      </c>
      <c r="Q4016" s="1">
        <v>0</v>
      </c>
      <c r="R4016" s="1">
        <v>0</v>
      </c>
      <c r="S4016" s="1">
        <v>0</v>
      </c>
      <c r="T4016" s="1">
        <v>0</v>
      </c>
      <c r="U4016" s="1">
        <v>0</v>
      </c>
      <c r="V4016" s="1">
        <v>0</v>
      </c>
      <c r="W4016" s="1">
        <v>0</v>
      </c>
      <c r="X4016" s="1">
        <v>0</v>
      </c>
      <c r="Y4016" s="1">
        <v>0</v>
      </c>
      <c r="Z4016" s="1">
        <v>0</v>
      </c>
      <c r="AA4016" s="1">
        <v>0</v>
      </c>
      <c r="AB4016" s="1">
        <v>0</v>
      </c>
      <c r="AC4016" s="1">
        <v>0</v>
      </c>
      <c r="AD4016" s="1">
        <v>0</v>
      </c>
      <c r="AE4016" s="1">
        <v>0</v>
      </c>
      <c r="AF4016" s="1">
        <v>0</v>
      </c>
      <c r="AG4016" s="1">
        <v>0</v>
      </c>
      <c r="AH4016" s="1">
        <v>0</v>
      </c>
      <c r="AI4016" s="1">
        <v>0</v>
      </c>
      <c r="AJ4016" s="1">
        <v>0</v>
      </c>
      <c r="AK4016" s="1">
        <v>0</v>
      </c>
      <c r="AL4016" s="1">
        <v>0</v>
      </c>
      <c r="AM4016" s="1">
        <v>0</v>
      </c>
      <c r="AN4016" s="1">
        <v>0</v>
      </c>
      <c r="AO4016" s="1">
        <v>0</v>
      </c>
      <c r="AP4016" s="1">
        <v>0</v>
      </c>
      <c r="AQ4016" s="1">
        <v>0</v>
      </c>
      <c r="AR4016" s="1">
        <v>0</v>
      </c>
      <c r="AS4016" s="1">
        <v>0</v>
      </c>
      <c r="AT4016" s="1">
        <v>0</v>
      </c>
      <c r="AU4016" s="1">
        <v>0</v>
      </c>
      <c r="AV4016" s="1">
        <v>0</v>
      </c>
      <c r="AW4016" s="1">
        <v>0</v>
      </c>
      <c r="AX4016" s="1">
        <v>0</v>
      </c>
      <c r="AY4016" s="1">
        <v>0</v>
      </c>
      <c r="AZ4016" s="1">
        <v>0</v>
      </c>
      <c r="BA4016" s="1">
        <v>0</v>
      </c>
      <c r="BB4016" s="1">
        <v>0</v>
      </c>
      <c r="BC4016" s="1">
        <v>0</v>
      </c>
      <c r="BD4016" s="1">
        <v>0</v>
      </c>
      <c r="BE4016" s="1">
        <v>0</v>
      </c>
      <c r="BF4016" s="1">
        <v>0</v>
      </c>
    </row>
    <row r="4017" spans="1:58" ht="56.25" x14ac:dyDescent="0.2">
      <c r="A4017" s="27" t="s">
        <v>7652</v>
      </c>
      <c r="B4017" s="28" t="s">
        <v>7665</v>
      </c>
      <c r="C4017" s="26" t="s">
        <v>7666</v>
      </c>
      <c r="D4017" s="1">
        <v>0</v>
      </c>
      <c r="E4017" s="1">
        <v>0</v>
      </c>
      <c r="F4017" s="1">
        <v>0</v>
      </c>
      <c r="G4017" s="1">
        <v>0</v>
      </c>
      <c r="H4017" s="1">
        <v>0</v>
      </c>
      <c r="I4017" s="1">
        <v>0</v>
      </c>
      <c r="J4017" s="1">
        <v>0</v>
      </c>
      <c r="K4017" s="1">
        <v>0</v>
      </c>
      <c r="L4017" s="1">
        <v>0</v>
      </c>
      <c r="M4017" s="1">
        <v>0</v>
      </c>
      <c r="N4017" s="1">
        <v>0</v>
      </c>
      <c r="O4017" s="1">
        <v>0</v>
      </c>
      <c r="P4017" s="1">
        <v>0</v>
      </c>
      <c r="Q4017" s="1">
        <v>0</v>
      </c>
      <c r="R4017" s="1">
        <v>0</v>
      </c>
      <c r="S4017" s="1">
        <v>0</v>
      </c>
      <c r="T4017" s="1">
        <v>0</v>
      </c>
      <c r="U4017" s="1">
        <v>0</v>
      </c>
      <c r="V4017" s="1">
        <v>0</v>
      </c>
      <c r="W4017" s="1">
        <v>0</v>
      </c>
      <c r="X4017" s="1">
        <v>0</v>
      </c>
      <c r="Y4017" s="1">
        <v>0</v>
      </c>
      <c r="Z4017" s="1">
        <v>0</v>
      </c>
      <c r="AA4017" s="1">
        <v>0</v>
      </c>
      <c r="AB4017" s="1">
        <v>0</v>
      </c>
      <c r="AC4017" s="1">
        <v>0</v>
      </c>
      <c r="AD4017" s="1">
        <v>0</v>
      </c>
      <c r="AE4017" s="1">
        <v>0</v>
      </c>
      <c r="AF4017" s="1">
        <v>0</v>
      </c>
      <c r="AG4017" s="1">
        <v>0</v>
      </c>
      <c r="AH4017" s="1">
        <v>0</v>
      </c>
      <c r="AI4017" s="1">
        <v>0</v>
      </c>
      <c r="AJ4017" s="1">
        <v>0</v>
      </c>
      <c r="AK4017" s="1">
        <v>0</v>
      </c>
      <c r="AL4017" s="1">
        <v>0</v>
      </c>
      <c r="AM4017" s="1">
        <v>0</v>
      </c>
      <c r="AN4017" s="1">
        <v>0</v>
      </c>
      <c r="AO4017" s="1">
        <v>0</v>
      </c>
      <c r="AP4017" s="1">
        <v>0</v>
      </c>
      <c r="AQ4017" s="1">
        <v>0</v>
      </c>
      <c r="AR4017" s="1">
        <v>0</v>
      </c>
      <c r="AS4017" s="1">
        <v>0</v>
      </c>
      <c r="AT4017" s="1">
        <v>0</v>
      </c>
      <c r="AU4017" s="1">
        <v>0</v>
      </c>
      <c r="AV4017" s="1">
        <v>0</v>
      </c>
      <c r="AW4017" s="1">
        <v>0</v>
      </c>
      <c r="AX4017" s="1">
        <v>0</v>
      </c>
      <c r="AY4017" s="1">
        <v>0</v>
      </c>
      <c r="AZ4017" s="1">
        <v>0</v>
      </c>
      <c r="BA4017" s="1">
        <v>0</v>
      </c>
      <c r="BB4017" s="1">
        <v>0</v>
      </c>
      <c r="BC4017" s="1">
        <v>0</v>
      </c>
      <c r="BD4017" s="1">
        <v>0</v>
      </c>
      <c r="BE4017" s="1">
        <v>0</v>
      </c>
      <c r="BF4017" s="1">
        <v>0</v>
      </c>
    </row>
    <row r="4018" spans="1:58" ht="56.25" x14ac:dyDescent="0.2">
      <c r="A4018" s="27" t="s">
        <v>7652</v>
      </c>
      <c r="B4018" s="28" t="s">
        <v>7667</v>
      </c>
      <c r="C4018" s="26" t="s">
        <v>7668</v>
      </c>
      <c r="D4018" s="1">
        <v>0</v>
      </c>
      <c r="E4018" s="1">
        <v>0</v>
      </c>
      <c r="F4018" s="1">
        <v>0</v>
      </c>
      <c r="G4018" s="1">
        <v>0</v>
      </c>
      <c r="H4018" s="1">
        <v>0</v>
      </c>
      <c r="I4018" s="1">
        <v>0</v>
      </c>
      <c r="J4018" s="1">
        <v>0</v>
      </c>
      <c r="K4018" s="1">
        <v>0</v>
      </c>
      <c r="L4018" s="1">
        <v>0</v>
      </c>
      <c r="M4018" s="1">
        <v>0</v>
      </c>
      <c r="N4018" s="1">
        <v>0</v>
      </c>
      <c r="O4018" s="1">
        <v>0</v>
      </c>
      <c r="P4018" s="1">
        <v>0</v>
      </c>
      <c r="Q4018" s="1">
        <v>0</v>
      </c>
      <c r="R4018" s="1">
        <v>0</v>
      </c>
      <c r="S4018" s="1">
        <v>0</v>
      </c>
      <c r="T4018" s="1">
        <v>0</v>
      </c>
      <c r="U4018" s="1">
        <v>0</v>
      </c>
      <c r="V4018" s="1">
        <v>0</v>
      </c>
      <c r="W4018" s="1">
        <v>0</v>
      </c>
      <c r="X4018" s="1">
        <v>0</v>
      </c>
      <c r="Y4018" s="1">
        <v>0</v>
      </c>
      <c r="Z4018" s="1">
        <v>0</v>
      </c>
      <c r="AA4018" s="1">
        <v>0</v>
      </c>
      <c r="AB4018" s="1">
        <v>0</v>
      </c>
      <c r="AC4018" s="1">
        <v>0</v>
      </c>
      <c r="AD4018" s="1">
        <v>0</v>
      </c>
      <c r="AE4018" s="1">
        <v>0</v>
      </c>
      <c r="AF4018" s="1">
        <v>0</v>
      </c>
      <c r="AG4018" s="1">
        <v>0</v>
      </c>
      <c r="AH4018" s="1">
        <v>0</v>
      </c>
      <c r="AI4018" s="1">
        <v>0</v>
      </c>
      <c r="AJ4018" s="1">
        <v>0</v>
      </c>
      <c r="AK4018" s="1">
        <v>0</v>
      </c>
      <c r="AL4018" s="1">
        <v>0</v>
      </c>
      <c r="AM4018" s="1">
        <v>0</v>
      </c>
      <c r="AN4018" s="1">
        <v>0</v>
      </c>
      <c r="AO4018" s="1">
        <v>0</v>
      </c>
      <c r="AP4018" s="1">
        <v>0</v>
      </c>
      <c r="AQ4018" s="1">
        <v>0</v>
      </c>
      <c r="AR4018" s="1">
        <v>0</v>
      </c>
      <c r="AS4018" s="1">
        <v>0</v>
      </c>
      <c r="AT4018" s="1">
        <v>0</v>
      </c>
      <c r="AU4018" s="1">
        <v>0</v>
      </c>
      <c r="AV4018" s="1">
        <v>0</v>
      </c>
      <c r="AW4018" s="1">
        <v>0</v>
      </c>
      <c r="AX4018" s="1">
        <v>0</v>
      </c>
      <c r="AY4018" s="1">
        <v>0</v>
      </c>
      <c r="AZ4018" s="1">
        <v>0</v>
      </c>
      <c r="BA4018" s="1">
        <v>0</v>
      </c>
      <c r="BB4018" s="1">
        <v>0</v>
      </c>
      <c r="BC4018" s="1">
        <v>0</v>
      </c>
      <c r="BD4018" s="1">
        <v>0</v>
      </c>
      <c r="BE4018" s="1">
        <v>0</v>
      </c>
      <c r="BF4018" s="1">
        <v>0</v>
      </c>
    </row>
    <row r="4019" spans="1:58" ht="37.5" x14ac:dyDescent="0.2">
      <c r="A4019" s="27" t="s">
        <v>7652</v>
      </c>
      <c r="B4019" s="28" t="s">
        <v>7669</v>
      </c>
      <c r="C4019" s="26" t="s">
        <v>7670</v>
      </c>
      <c r="D4019" s="1">
        <v>0</v>
      </c>
      <c r="E4019" s="1">
        <v>0</v>
      </c>
      <c r="F4019" s="1">
        <v>0</v>
      </c>
      <c r="G4019" s="1">
        <v>0</v>
      </c>
      <c r="H4019" s="1">
        <v>0</v>
      </c>
      <c r="I4019" s="1">
        <v>0</v>
      </c>
      <c r="J4019" s="1">
        <v>0</v>
      </c>
      <c r="K4019" s="1">
        <v>0</v>
      </c>
      <c r="L4019" s="1">
        <v>0</v>
      </c>
      <c r="M4019" s="1">
        <v>0</v>
      </c>
      <c r="N4019" s="1">
        <v>0</v>
      </c>
      <c r="O4019" s="1">
        <v>0</v>
      </c>
      <c r="P4019" s="1">
        <v>0</v>
      </c>
      <c r="Q4019" s="1">
        <v>0</v>
      </c>
      <c r="R4019" s="1">
        <v>0</v>
      </c>
      <c r="S4019" s="1">
        <v>0</v>
      </c>
      <c r="T4019" s="1">
        <v>0</v>
      </c>
      <c r="U4019" s="1">
        <v>0</v>
      </c>
      <c r="V4019" s="1">
        <v>0</v>
      </c>
      <c r="W4019" s="1">
        <v>0</v>
      </c>
      <c r="X4019" s="1">
        <v>0</v>
      </c>
      <c r="Y4019" s="1">
        <v>0</v>
      </c>
      <c r="Z4019" s="1">
        <v>0</v>
      </c>
      <c r="AA4019" s="1">
        <v>0</v>
      </c>
      <c r="AB4019" s="1">
        <v>0</v>
      </c>
      <c r="AC4019" s="1">
        <v>0</v>
      </c>
      <c r="AD4019" s="1">
        <v>0</v>
      </c>
      <c r="AE4019" s="1">
        <v>0</v>
      </c>
      <c r="AF4019" s="1">
        <v>0</v>
      </c>
      <c r="AG4019" s="1">
        <v>0</v>
      </c>
      <c r="AH4019" s="1">
        <v>0</v>
      </c>
      <c r="AI4019" s="1">
        <v>0</v>
      </c>
      <c r="AJ4019" s="1">
        <v>0</v>
      </c>
      <c r="AK4019" s="1">
        <v>0</v>
      </c>
      <c r="AL4019" s="1">
        <v>0</v>
      </c>
      <c r="AM4019" s="1">
        <v>0</v>
      </c>
      <c r="AN4019" s="1">
        <v>0</v>
      </c>
      <c r="AO4019" s="1">
        <v>0</v>
      </c>
      <c r="AP4019" s="1">
        <v>0</v>
      </c>
      <c r="AQ4019" s="1">
        <v>0</v>
      </c>
      <c r="AR4019" s="1">
        <v>0</v>
      </c>
      <c r="AS4019" s="1">
        <v>0</v>
      </c>
      <c r="AT4019" s="1">
        <v>0</v>
      </c>
      <c r="AU4019" s="1">
        <v>0</v>
      </c>
      <c r="AV4019" s="1">
        <v>0</v>
      </c>
      <c r="AW4019" s="1">
        <v>0</v>
      </c>
      <c r="AX4019" s="1">
        <v>0</v>
      </c>
      <c r="AY4019" s="1">
        <v>0</v>
      </c>
      <c r="AZ4019" s="1">
        <v>0</v>
      </c>
      <c r="BA4019" s="1">
        <v>0</v>
      </c>
      <c r="BB4019" s="1">
        <v>0</v>
      </c>
      <c r="BC4019" s="1">
        <v>0</v>
      </c>
      <c r="BD4019" s="1">
        <v>0</v>
      </c>
      <c r="BE4019" s="1">
        <v>0</v>
      </c>
      <c r="BF4019" s="1">
        <v>0</v>
      </c>
    </row>
    <row r="4020" spans="1:58" ht="56.25" x14ac:dyDescent="0.2">
      <c r="A4020" s="27" t="s">
        <v>7652</v>
      </c>
      <c r="B4020" s="28" t="s">
        <v>7671</v>
      </c>
      <c r="C4020" s="26" t="s">
        <v>7672</v>
      </c>
      <c r="D4020" s="1">
        <v>0</v>
      </c>
      <c r="E4020" s="1">
        <v>0</v>
      </c>
      <c r="F4020" s="1">
        <v>0</v>
      </c>
      <c r="G4020" s="1">
        <v>0</v>
      </c>
      <c r="H4020" s="1">
        <v>0</v>
      </c>
      <c r="I4020" s="1">
        <v>0</v>
      </c>
      <c r="J4020" s="1">
        <v>0</v>
      </c>
      <c r="K4020" s="1">
        <v>0</v>
      </c>
      <c r="L4020" s="1">
        <v>0</v>
      </c>
      <c r="M4020" s="1">
        <v>0</v>
      </c>
      <c r="N4020" s="1">
        <v>0</v>
      </c>
      <c r="O4020" s="1">
        <v>0</v>
      </c>
      <c r="P4020" s="1">
        <v>0</v>
      </c>
      <c r="Q4020" s="1">
        <v>0</v>
      </c>
      <c r="R4020" s="1">
        <v>0</v>
      </c>
      <c r="S4020" s="1">
        <v>0</v>
      </c>
      <c r="T4020" s="1">
        <v>0</v>
      </c>
      <c r="U4020" s="1">
        <v>0</v>
      </c>
      <c r="V4020" s="1">
        <v>0</v>
      </c>
      <c r="W4020" s="1">
        <v>0</v>
      </c>
      <c r="X4020" s="1">
        <v>0</v>
      </c>
      <c r="Y4020" s="1">
        <v>0</v>
      </c>
      <c r="Z4020" s="1">
        <v>0</v>
      </c>
      <c r="AA4020" s="1">
        <v>0</v>
      </c>
      <c r="AB4020" s="1">
        <v>0</v>
      </c>
      <c r="AC4020" s="1">
        <v>0</v>
      </c>
      <c r="AD4020" s="1">
        <v>0</v>
      </c>
      <c r="AE4020" s="1">
        <v>0</v>
      </c>
      <c r="AF4020" s="1">
        <v>0</v>
      </c>
      <c r="AG4020" s="1">
        <v>0</v>
      </c>
      <c r="AH4020" s="1">
        <v>0</v>
      </c>
      <c r="AI4020" s="1">
        <v>0</v>
      </c>
      <c r="AJ4020" s="1">
        <v>0</v>
      </c>
      <c r="AK4020" s="1">
        <v>0</v>
      </c>
      <c r="AL4020" s="1">
        <v>0</v>
      </c>
      <c r="AM4020" s="1">
        <v>0</v>
      </c>
      <c r="AN4020" s="1">
        <v>0</v>
      </c>
      <c r="AO4020" s="1">
        <v>0</v>
      </c>
      <c r="AP4020" s="1">
        <v>0</v>
      </c>
      <c r="AQ4020" s="1">
        <v>0</v>
      </c>
      <c r="AR4020" s="1">
        <v>0</v>
      </c>
      <c r="AS4020" s="1">
        <v>0</v>
      </c>
      <c r="AT4020" s="1">
        <v>0</v>
      </c>
      <c r="AU4020" s="1">
        <v>0</v>
      </c>
      <c r="AV4020" s="1">
        <v>0</v>
      </c>
      <c r="AW4020" s="1">
        <v>0</v>
      </c>
      <c r="AX4020" s="1">
        <v>0</v>
      </c>
      <c r="AY4020" s="1">
        <v>0</v>
      </c>
      <c r="AZ4020" s="1">
        <v>0</v>
      </c>
      <c r="BA4020" s="1">
        <v>0</v>
      </c>
      <c r="BB4020" s="1">
        <v>0</v>
      </c>
      <c r="BC4020" s="1">
        <v>0</v>
      </c>
      <c r="BD4020" s="1">
        <v>0</v>
      </c>
      <c r="BE4020" s="1">
        <v>0</v>
      </c>
      <c r="BF4020" s="1">
        <v>0</v>
      </c>
    </row>
    <row r="4021" spans="1:58" ht="37.5" x14ac:dyDescent="0.2">
      <c r="A4021" s="27" t="s">
        <v>7652</v>
      </c>
      <c r="B4021" s="28" t="s">
        <v>7673</v>
      </c>
      <c r="C4021" s="26" t="s">
        <v>7674</v>
      </c>
      <c r="D4021" s="1">
        <v>0</v>
      </c>
      <c r="E4021" s="1">
        <v>0</v>
      </c>
      <c r="F4021" s="1">
        <v>0</v>
      </c>
      <c r="G4021" s="1">
        <v>0</v>
      </c>
      <c r="H4021" s="1">
        <v>0</v>
      </c>
      <c r="I4021" s="1">
        <v>0</v>
      </c>
      <c r="J4021" s="1">
        <v>0</v>
      </c>
      <c r="K4021" s="1">
        <v>0</v>
      </c>
      <c r="L4021" s="1">
        <v>0</v>
      </c>
      <c r="M4021" s="1">
        <v>0</v>
      </c>
      <c r="N4021" s="1">
        <v>0</v>
      </c>
      <c r="O4021" s="1">
        <v>0</v>
      </c>
      <c r="P4021" s="1">
        <v>0</v>
      </c>
      <c r="Q4021" s="1">
        <v>0</v>
      </c>
      <c r="R4021" s="1">
        <v>0</v>
      </c>
      <c r="S4021" s="1">
        <v>0</v>
      </c>
      <c r="T4021" s="1">
        <v>0</v>
      </c>
      <c r="U4021" s="1">
        <v>0</v>
      </c>
      <c r="V4021" s="1">
        <v>0</v>
      </c>
      <c r="W4021" s="1">
        <v>0</v>
      </c>
      <c r="X4021" s="1">
        <v>0</v>
      </c>
      <c r="Y4021" s="1">
        <v>0</v>
      </c>
      <c r="Z4021" s="1">
        <v>0</v>
      </c>
      <c r="AA4021" s="1">
        <v>0</v>
      </c>
      <c r="AB4021" s="1">
        <v>0</v>
      </c>
      <c r="AC4021" s="1">
        <v>0</v>
      </c>
      <c r="AD4021" s="1">
        <v>0</v>
      </c>
      <c r="AE4021" s="1">
        <v>0</v>
      </c>
      <c r="AF4021" s="1">
        <v>0</v>
      </c>
      <c r="AG4021" s="1">
        <v>0</v>
      </c>
      <c r="AH4021" s="1">
        <v>0</v>
      </c>
      <c r="AI4021" s="1">
        <v>0</v>
      </c>
      <c r="AJ4021" s="1">
        <v>0</v>
      </c>
      <c r="AK4021" s="1">
        <v>0</v>
      </c>
      <c r="AL4021" s="1">
        <v>2.3304086800000001</v>
      </c>
      <c r="AM4021" s="1">
        <v>0</v>
      </c>
      <c r="AN4021" s="1">
        <v>0</v>
      </c>
      <c r="AO4021" s="1">
        <v>0</v>
      </c>
      <c r="AP4021" s="1">
        <v>0</v>
      </c>
      <c r="AQ4021" s="1">
        <v>1</v>
      </c>
      <c r="AR4021" s="1">
        <v>0</v>
      </c>
      <c r="AS4021" s="1">
        <v>0</v>
      </c>
      <c r="AT4021" s="1">
        <v>0</v>
      </c>
      <c r="AU4021" s="1">
        <v>0</v>
      </c>
      <c r="AV4021" s="1">
        <v>0</v>
      </c>
      <c r="AW4021" s="1">
        <v>2.3304086800000001</v>
      </c>
      <c r="AX4021" s="1">
        <v>0</v>
      </c>
      <c r="AY4021" s="1">
        <v>0</v>
      </c>
      <c r="AZ4021" s="1">
        <v>0</v>
      </c>
      <c r="BA4021" s="1">
        <v>0</v>
      </c>
      <c r="BB4021" s="1">
        <v>1</v>
      </c>
      <c r="BC4021" s="1">
        <v>0</v>
      </c>
      <c r="BD4021" s="1">
        <v>0</v>
      </c>
      <c r="BE4021" s="1">
        <v>0</v>
      </c>
      <c r="BF4021" s="1">
        <v>0</v>
      </c>
    </row>
    <row r="4022" spans="1:58" ht="56.25" x14ac:dyDescent="0.2">
      <c r="A4022" s="27" t="s">
        <v>7652</v>
      </c>
      <c r="B4022" s="28" t="s">
        <v>7675</v>
      </c>
      <c r="C4022" s="26" t="s">
        <v>7676</v>
      </c>
      <c r="D4022" s="1">
        <v>0</v>
      </c>
      <c r="E4022" s="1">
        <v>0</v>
      </c>
      <c r="F4022" s="1">
        <v>0</v>
      </c>
      <c r="G4022" s="1">
        <v>0</v>
      </c>
      <c r="H4022" s="1">
        <v>0</v>
      </c>
      <c r="I4022" s="1">
        <v>0</v>
      </c>
      <c r="J4022" s="1">
        <v>0</v>
      </c>
      <c r="K4022" s="1">
        <v>0</v>
      </c>
      <c r="L4022" s="1">
        <v>0</v>
      </c>
      <c r="M4022" s="1">
        <v>0</v>
      </c>
      <c r="N4022" s="1">
        <v>0</v>
      </c>
      <c r="O4022" s="1">
        <v>0</v>
      </c>
      <c r="P4022" s="1">
        <v>0</v>
      </c>
      <c r="Q4022" s="1">
        <v>0</v>
      </c>
      <c r="R4022" s="1">
        <v>0</v>
      </c>
      <c r="S4022" s="1">
        <v>0</v>
      </c>
      <c r="T4022" s="1">
        <v>0</v>
      </c>
      <c r="U4022" s="1">
        <v>0</v>
      </c>
      <c r="V4022" s="1">
        <v>0</v>
      </c>
      <c r="W4022" s="1">
        <v>0</v>
      </c>
      <c r="X4022" s="1">
        <v>0</v>
      </c>
      <c r="Y4022" s="1">
        <v>0</v>
      </c>
      <c r="Z4022" s="1">
        <v>0</v>
      </c>
      <c r="AA4022" s="1">
        <v>0</v>
      </c>
      <c r="AB4022" s="1">
        <v>0</v>
      </c>
      <c r="AC4022" s="1">
        <v>0</v>
      </c>
      <c r="AD4022" s="1">
        <v>0</v>
      </c>
      <c r="AE4022" s="1">
        <v>0</v>
      </c>
      <c r="AF4022" s="1">
        <v>0</v>
      </c>
      <c r="AG4022" s="1">
        <v>0</v>
      </c>
      <c r="AH4022" s="1">
        <v>0</v>
      </c>
      <c r="AI4022" s="1">
        <v>0</v>
      </c>
      <c r="AJ4022" s="1">
        <v>0</v>
      </c>
      <c r="AK4022" s="1">
        <v>0</v>
      </c>
      <c r="AL4022" s="1">
        <v>0</v>
      </c>
      <c r="AM4022" s="1">
        <v>0</v>
      </c>
      <c r="AN4022" s="1">
        <v>0</v>
      </c>
      <c r="AO4022" s="1">
        <v>0</v>
      </c>
      <c r="AP4022" s="1">
        <v>0</v>
      </c>
      <c r="AQ4022" s="1">
        <v>0</v>
      </c>
      <c r="AR4022" s="1">
        <v>0</v>
      </c>
      <c r="AS4022" s="1">
        <v>0</v>
      </c>
      <c r="AT4022" s="1">
        <v>0</v>
      </c>
      <c r="AU4022" s="1">
        <v>0</v>
      </c>
      <c r="AV4022" s="1">
        <v>0</v>
      </c>
      <c r="AW4022" s="1">
        <v>0</v>
      </c>
      <c r="AX4022" s="1">
        <v>0</v>
      </c>
      <c r="AY4022" s="1">
        <v>0</v>
      </c>
      <c r="AZ4022" s="1">
        <v>0</v>
      </c>
      <c r="BA4022" s="1">
        <v>0</v>
      </c>
      <c r="BB4022" s="1">
        <v>0</v>
      </c>
      <c r="BC4022" s="1">
        <v>0</v>
      </c>
      <c r="BD4022" s="1">
        <v>0</v>
      </c>
      <c r="BE4022" s="1">
        <v>0</v>
      </c>
      <c r="BF4022" s="1">
        <v>0</v>
      </c>
    </row>
    <row r="4023" spans="1:58" ht="56.25" x14ac:dyDescent="0.2">
      <c r="A4023" s="27" t="s">
        <v>7652</v>
      </c>
      <c r="B4023" s="28" t="s">
        <v>7677</v>
      </c>
      <c r="C4023" s="26" t="s">
        <v>7678</v>
      </c>
      <c r="D4023" s="1">
        <v>0</v>
      </c>
      <c r="E4023" s="1">
        <v>0</v>
      </c>
      <c r="F4023" s="1">
        <v>0</v>
      </c>
      <c r="G4023" s="1">
        <v>0</v>
      </c>
      <c r="H4023" s="1">
        <v>0</v>
      </c>
      <c r="I4023" s="1">
        <v>0</v>
      </c>
      <c r="J4023" s="1">
        <v>0</v>
      </c>
      <c r="K4023" s="1">
        <v>0</v>
      </c>
      <c r="L4023" s="1">
        <v>0</v>
      </c>
      <c r="M4023" s="1">
        <v>0</v>
      </c>
      <c r="N4023" s="1">
        <v>0</v>
      </c>
      <c r="O4023" s="1">
        <v>0</v>
      </c>
      <c r="P4023" s="1">
        <v>0</v>
      </c>
      <c r="Q4023" s="1">
        <v>0</v>
      </c>
      <c r="R4023" s="1">
        <v>0</v>
      </c>
      <c r="S4023" s="1">
        <v>0</v>
      </c>
      <c r="T4023" s="1">
        <v>0</v>
      </c>
      <c r="U4023" s="1">
        <v>0</v>
      </c>
      <c r="V4023" s="1">
        <v>0</v>
      </c>
      <c r="W4023" s="1">
        <v>0</v>
      </c>
      <c r="X4023" s="1">
        <v>0</v>
      </c>
      <c r="Y4023" s="1">
        <v>0</v>
      </c>
      <c r="Z4023" s="1">
        <v>0</v>
      </c>
      <c r="AA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row>
    <row r="4024" spans="1:58" ht="56.25" x14ac:dyDescent="0.2">
      <c r="A4024" s="27" t="s">
        <v>7652</v>
      </c>
      <c r="B4024" s="28" t="s">
        <v>7679</v>
      </c>
      <c r="C4024" s="26" t="s">
        <v>7680</v>
      </c>
      <c r="D4024" s="1">
        <v>0</v>
      </c>
      <c r="E4024" s="1">
        <v>0</v>
      </c>
      <c r="F4024" s="1">
        <v>0</v>
      </c>
      <c r="G4024" s="1">
        <v>0</v>
      </c>
      <c r="H4024" s="1">
        <v>0</v>
      </c>
      <c r="I4024" s="1">
        <v>0</v>
      </c>
      <c r="J4024" s="1">
        <v>0</v>
      </c>
      <c r="K4024" s="1">
        <v>0</v>
      </c>
      <c r="L4024" s="1">
        <v>0</v>
      </c>
      <c r="M4024" s="1">
        <v>0</v>
      </c>
      <c r="N4024" s="1">
        <v>0</v>
      </c>
      <c r="O4024" s="1">
        <v>0</v>
      </c>
      <c r="P4024" s="1">
        <v>0</v>
      </c>
      <c r="Q4024" s="1">
        <v>0</v>
      </c>
      <c r="R4024" s="1">
        <v>0</v>
      </c>
      <c r="S4024" s="1">
        <v>0</v>
      </c>
      <c r="T4024" s="1">
        <v>0</v>
      </c>
      <c r="U4024" s="1">
        <v>0</v>
      </c>
      <c r="V4024" s="1">
        <v>0</v>
      </c>
      <c r="W4024" s="1">
        <v>0</v>
      </c>
      <c r="X4024" s="1">
        <v>0</v>
      </c>
      <c r="Y4024" s="1">
        <v>0</v>
      </c>
      <c r="Z4024" s="1">
        <v>0</v>
      </c>
      <c r="AA4024" s="1">
        <v>0</v>
      </c>
      <c r="AB4024" s="1">
        <v>0</v>
      </c>
      <c r="AC4024" s="1">
        <v>0</v>
      </c>
      <c r="AD4024" s="1">
        <v>0</v>
      </c>
      <c r="AE4024" s="1">
        <v>0</v>
      </c>
      <c r="AF4024" s="1">
        <v>0</v>
      </c>
      <c r="AG4024" s="1">
        <v>0</v>
      </c>
      <c r="AH4024" s="1">
        <v>0</v>
      </c>
      <c r="AI4024" s="1">
        <v>0</v>
      </c>
      <c r="AJ4024" s="1">
        <v>0</v>
      </c>
      <c r="AK4024" s="1">
        <v>0</v>
      </c>
      <c r="AL4024" s="1">
        <v>0</v>
      </c>
      <c r="AM4024" s="1">
        <v>0</v>
      </c>
      <c r="AN4024" s="1">
        <v>0</v>
      </c>
      <c r="AO4024" s="1">
        <v>0</v>
      </c>
      <c r="AP4024" s="1">
        <v>0</v>
      </c>
      <c r="AQ4024" s="1">
        <v>0</v>
      </c>
      <c r="AR4024" s="1">
        <v>0</v>
      </c>
      <c r="AS4024" s="1">
        <v>0</v>
      </c>
      <c r="AT4024" s="1">
        <v>0</v>
      </c>
      <c r="AU4024" s="1">
        <v>0</v>
      </c>
      <c r="AV4024" s="1">
        <v>0</v>
      </c>
      <c r="AW4024" s="1">
        <v>0</v>
      </c>
      <c r="AX4024" s="1">
        <v>0</v>
      </c>
      <c r="AY4024" s="1">
        <v>0</v>
      </c>
      <c r="AZ4024" s="1">
        <v>0</v>
      </c>
      <c r="BA4024" s="1">
        <v>0</v>
      </c>
      <c r="BB4024" s="1">
        <v>0</v>
      </c>
      <c r="BC4024" s="1">
        <v>0</v>
      </c>
      <c r="BD4024" s="1">
        <v>0</v>
      </c>
      <c r="BE4024" s="1">
        <v>0</v>
      </c>
      <c r="BF4024" s="1">
        <v>0</v>
      </c>
    </row>
    <row r="4025" spans="1:58" ht="75" x14ac:dyDescent="0.2">
      <c r="A4025" s="27" t="s">
        <v>7652</v>
      </c>
      <c r="B4025" s="28" t="s">
        <v>7681</v>
      </c>
      <c r="C4025" s="26" t="s">
        <v>7682</v>
      </c>
      <c r="D4025" s="1">
        <v>0</v>
      </c>
      <c r="E4025" s="1">
        <v>0</v>
      </c>
      <c r="F4025" s="1">
        <v>0</v>
      </c>
      <c r="G4025" s="1">
        <v>0</v>
      </c>
      <c r="H4025" s="1">
        <v>0</v>
      </c>
      <c r="I4025" s="1">
        <v>0</v>
      </c>
      <c r="J4025" s="1">
        <v>0</v>
      </c>
      <c r="K4025" s="1">
        <v>0</v>
      </c>
      <c r="L4025" s="1">
        <v>0</v>
      </c>
      <c r="M4025" s="1">
        <v>0</v>
      </c>
      <c r="N4025" s="1">
        <v>0</v>
      </c>
      <c r="O4025" s="1">
        <v>0</v>
      </c>
      <c r="P4025" s="1">
        <v>0</v>
      </c>
      <c r="Q4025" s="1">
        <v>0</v>
      </c>
      <c r="R4025" s="1">
        <v>0</v>
      </c>
      <c r="S4025" s="1">
        <v>0</v>
      </c>
      <c r="T4025" s="1">
        <v>0</v>
      </c>
      <c r="U4025" s="1">
        <v>0</v>
      </c>
      <c r="V4025" s="1">
        <v>0</v>
      </c>
      <c r="W4025" s="1">
        <v>0</v>
      </c>
      <c r="X4025" s="1">
        <v>0</v>
      </c>
      <c r="Y4025" s="1">
        <v>0</v>
      </c>
      <c r="Z4025" s="1">
        <v>0</v>
      </c>
      <c r="AA4025" s="1">
        <v>0</v>
      </c>
      <c r="AB4025" s="1">
        <v>0</v>
      </c>
      <c r="AC4025" s="1">
        <v>0</v>
      </c>
      <c r="AD4025" s="1">
        <v>0</v>
      </c>
      <c r="AE4025" s="1">
        <v>0</v>
      </c>
      <c r="AF4025" s="1">
        <v>0</v>
      </c>
      <c r="AG4025" s="1">
        <v>0</v>
      </c>
      <c r="AH4025" s="1">
        <v>0</v>
      </c>
      <c r="AI4025" s="1">
        <v>0</v>
      </c>
      <c r="AJ4025" s="1">
        <v>0</v>
      </c>
      <c r="AK4025" s="1">
        <v>0</v>
      </c>
      <c r="AL4025" s="1">
        <v>0</v>
      </c>
      <c r="AM4025" s="1">
        <v>0</v>
      </c>
      <c r="AN4025" s="1">
        <v>0</v>
      </c>
      <c r="AO4025" s="1">
        <v>0</v>
      </c>
      <c r="AP4025" s="1">
        <v>0</v>
      </c>
      <c r="AQ4025" s="1">
        <v>0</v>
      </c>
      <c r="AR4025" s="1">
        <v>0</v>
      </c>
      <c r="AS4025" s="1">
        <v>0</v>
      </c>
      <c r="AT4025" s="1">
        <v>0</v>
      </c>
      <c r="AU4025" s="1">
        <v>0</v>
      </c>
      <c r="AV4025" s="1">
        <v>0</v>
      </c>
      <c r="AW4025" s="1">
        <v>0</v>
      </c>
      <c r="AX4025" s="1">
        <v>0</v>
      </c>
      <c r="AY4025" s="1">
        <v>0</v>
      </c>
      <c r="AZ4025" s="1">
        <v>0</v>
      </c>
      <c r="BA4025" s="1">
        <v>0</v>
      </c>
      <c r="BB4025" s="1">
        <v>0</v>
      </c>
      <c r="BC4025" s="1">
        <v>0</v>
      </c>
      <c r="BD4025" s="1">
        <v>0</v>
      </c>
      <c r="BE4025" s="1">
        <v>0</v>
      </c>
      <c r="BF4025" s="1">
        <v>0</v>
      </c>
    </row>
    <row r="4026" spans="1:58" ht="56.25" x14ac:dyDescent="0.2">
      <c r="A4026" s="27" t="s">
        <v>7652</v>
      </c>
      <c r="B4026" s="28" t="s">
        <v>7683</v>
      </c>
      <c r="C4026" s="26" t="s">
        <v>7684</v>
      </c>
      <c r="D4026" s="1">
        <v>0</v>
      </c>
      <c r="E4026" s="1">
        <v>0</v>
      </c>
      <c r="F4026" s="1">
        <v>0</v>
      </c>
      <c r="G4026" s="1">
        <v>0</v>
      </c>
      <c r="H4026" s="1">
        <v>0</v>
      </c>
      <c r="I4026" s="1">
        <v>0</v>
      </c>
      <c r="J4026" s="1">
        <v>0</v>
      </c>
      <c r="K4026" s="1">
        <v>0</v>
      </c>
      <c r="L4026" s="1">
        <v>0</v>
      </c>
      <c r="M4026" s="1">
        <v>0</v>
      </c>
      <c r="N4026" s="1">
        <v>0</v>
      </c>
      <c r="O4026" s="1">
        <v>0</v>
      </c>
      <c r="P4026" s="1">
        <v>0</v>
      </c>
      <c r="Q4026" s="1">
        <v>0</v>
      </c>
      <c r="R4026" s="1">
        <v>0</v>
      </c>
      <c r="S4026" s="1">
        <v>0</v>
      </c>
      <c r="T4026" s="1">
        <v>0</v>
      </c>
      <c r="U4026" s="1">
        <v>0</v>
      </c>
      <c r="V4026" s="1">
        <v>0</v>
      </c>
      <c r="W4026" s="1">
        <v>0</v>
      </c>
      <c r="X4026" s="1">
        <v>0</v>
      </c>
      <c r="Y4026" s="1">
        <v>0</v>
      </c>
      <c r="Z4026" s="1">
        <v>0</v>
      </c>
      <c r="AA4026" s="1">
        <v>0</v>
      </c>
      <c r="AB4026" s="1">
        <v>0</v>
      </c>
      <c r="AC4026" s="1">
        <v>0</v>
      </c>
      <c r="AD4026" s="1">
        <v>0</v>
      </c>
      <c r="AE4026" s="1">
        <v>0</v>
      </c>
      <c r="AF4026" s="1">
        <v>0</v>
      </c>
      <c r="AG4026" s="1">
        <v>0</v>
      </c>
      <c r="AH4026" s="1">
        <v>0</v>
      </c>
      <c r="AI4026" s="1">
        <v>0</v>
      </c>
      <c r="AJ4026" s="1">
        <v>0</v>
      </c>
      <c r="AK4026" s="1">
        <v>0</v>
      </c>
      <c r="AL4026" s="1">
        <v>0</v>
      </c>
      <c r="AM4026" s="1">
        <v>0</v>
      </c>
      <c r="AN4026" s="1">
        <v>0</v>
      </c>
      <c r="AO4026" s="1">
        <v>0</v>
      </c>
      <c r="AP4026" s="1">
        <v>0</v>
      </c>
      <c r="AQ4026" s="1">
        <v>0</v>
      </c>
      <c r="AR4026" s="1">
        <v>0</v>
      </c>
      <c r="AS4026" s="1">
        <v>0</v>
      </c>
      <c r="AT4026" s="1">
        <v>0</v>
      </c>
      <c r="AU4026" s="1">
        <v>0</v>
      </c>
      <c r="AV4026" s="1">
        <v>0</v>
      </c>
      <c r="AW4026" s="1">
        <v>0</v>
      </c>
      <c r="AX4026" s="1">
        <v>0</v>
      </c>
      <c r="AY4026" s="1">
        <v>0</v>
      </c>
      <c r="AZ4026" s="1">
        <v>0</v>
      </c>
      <c r="BA4026" s="1">
        <v>0</v>
      </c>
      <c r="BB4026" s="1">
        <v>0</v>
      </c>
      <c r="BC4026" s="1">
        <v>0</v>
      </c>
      <c r="BD4026" s="1">
        <v>0</v>
      </c>
      <c r="BE4026" s="1">
        <v>0</v>
      </c>
      <c r="BF4026" s="1">
        <v>0</v>
      </c>
    </row>
    <row r="4027" spans="1:58" ht="56.25" x14ac:dyDescent="0.2">
      <c r="A4027" s="27" t="s">
        <v>7652</v>
      </c>
      <c r="B4027" s="28" t="s">
        <v>7685</v>
      </c>
      <c r="C4027" s="26" t="s">
        <v>7686</v>
      </c>
      <c r="D4027" s="1">
        <v>0</v>
      </c>
      <c r="E4027" s="1">
        <v>0</v>
      </c>
      <c r="F4027" s="1">
        <v>0</v>
      </c>
      <c r="G4027" s="1">
        <v>0</v>
      </c>
      <c r="H4027" s="1">
        <v>0</v>
      </c>
      <c r="I4027" s="1">
        <v>0</v>
      </c>
      <c r="J4027" s="1">
        <v>0</v>
      </c>
      <c r="K4027" s="1">
        <v>0</v>
      </c>
      <c r="L4027" s="1">
        <v>0</v>
      </c>
      <c r="M4027" s="1">
        <v>0</v>
      </c>
      <c r="N4027" s="1">
        <v>0</v>
      </c>
      <c r="O4027" s="1">
        <v>0</v>
      </c>
      <c r="P4027" s="1">
        <v>0</v>
      </c>
      <c r="Q4027" s="1">
        <v>0</v>
      </c>
      <c r="R4027" s="1">
        <v>0</v>
      </c>
      <c r="S4027" s="1">
        <v>0</v>
      </c>
      <c r="T4027" s="1">
        <v>0</v>
      </c>
      <c r="U4027" s="1">
        <v>0</v>
      </c>
      <c r="V4027" s="1">
        <v>0</v>
      </c>
      <c r="W4027" s="1">
        <v>0</v>
      </c>
      <c r="X4027" s="1">
        <v>0</v>
      </c>
      <c r="Y4027" s="1">
        <v>0</v>
      </c>
      <c r="Z4027" s="1">
        <v>0</v>
      </c>
      <c r="AA4027" s="1">
        <v>0</v>
      </c>
      <c r="AB4027" s="1">
        <v>0</v>
      </c>
      <c r="AC4027" s="1">
        <v>0</v>
      </c>
      <c r="AD4027" s="1">
        <v>0</v>
      </c>
      <c r="AE4027" s="1">
        <v>0</v>
      </c>
      <c r="AF4027" s="1">
        <v>0</v>
      </c>
      <c r="AG4027" s="1">
        <v>0</v>
      </c>
      <c r="AH4027" s="1">
        <v>0</v>
      </c>
      <c r="AI4027" s="1">
        <v>0</v>
      </c>
      <c r="AJ4027" s="1">
        <v>0</v>
      </c>
      <c r="AK4027" s="1">
        <v>0</v>
      </c>
      <c r="AL4027" s="1">
        <v>0</v>
      </c>
      <c r="AM4027" s="1">
        <v>0</v>
      </c>
      <c r="AN4027" s="1">
        <v>0</v>
      </c>
      <c r="AO4027" s="1">
        <v>0</v>
      </c>
      <c r="AP4027" s="1">
        <v>0</v>
      </c>
      <c r="AQ4027" s="1">
        <v>0</v>
      </c>
      <c r="AR4027" s="1">
        <v>0</v>
      </c>
      <c r="AS4027" s="1">
        <v>0</v>
      </c>
      <c r="AT4027" s="1">
        <v>0</v>
      </c>
      <c r="AU4027" s="1">
        <v>0</v>
      </c>
      <c r="AV4027" s="1">
        <v>0</v>
      </c>
      <c r="AW4027" s="1">
        <v>0</v>
      </c>
      <c r="AX4027" s="1">
        <v>0</v>
      </c>
      <c r="AY4027" s="1">
        <v>0</v>
      </c>
      <c r="AZ4027" s="1">
        <v>0</v>
      </c>
      <c r="BA4027" s="1">
        <v>0</v>
      </c>
      <c r="BB4027" s="1">
        <v>0</v>
      </c>
      <c r="BC4027" s="1">
        <v>0</v>
      </c>
      <c r="BD4027" s="1">
        <v>0</v>
      </c>
      <c r="BE4027" s="1">
        <v>0</v>
      </c>
      <c r="BF4027" s="1">
        <v>0</v>
      </c>
    </row>
    <row r="4028" spans="1:58" ht="37.5" x14ac:dyDescent="0.2">
      <c r="A4028" s="27" t="s">
        <v>7652</v>
      </c>
      <c r="B4028" s="28" t="s">
        <v>7687</v>
      </c>
      <c r="C4028" s="26" t="s">
        <v>7688</v>
      </c>
      <c r="D4028" s="1">
        <v>0</v>
      </c>
      <c r="E4028" s="1">
        <v>0</v>
      </c>
      <c r="F4028" s="1">
        <v>0</v>
      </c>
      <c r="G4028" s="1">
        <v>0</v>
      </c>
      <c r="H4028" s="1">
        <v>0</v>
      </c>
      <c r="I4028" s="1">
        <v>0</v>
      </c>
      <c r="J4028" s="1">
        <v>0</v>
      </c>
      <c r="K4028" s="1">
        <v>0</v>
      </c>
      <c r="L4028" s="1">
        <v>0</v>
      </c>
      <c r="M4028" s="1">
        <v>0</v>
      </c>
      <c r="N4028" s="1">
        <v>0</v>
      </c>
      <c r="O4028" s="1">
        <v>0</v>
      </c>
      <c r="P4028" s="1">
        <v>0</v>
      </c>
      <c r="Q4028" s="1">
        <v>0</v>
      </c>
      <c r="R4028" s="1">
        <v>0</v>
      </c>
      <c r="S4028" s="1">
        <v>0</v>
      </c>
      <c r="T4028" s="1">
        <v>0</v>
      </c>
      <c r="U4028" s="1">
        <v>0</v>
      </c>
      <c r="V4028" s="1">
        <v>0</v>
      </c>
      <c r="W4028" s="1">
        <v>0</v>
      </c>
      <c r="X4028" s="1">
        <v>0</v>
      </c>
      <c r="Y4028" s="1">
        <v>0</v>
      </c>
      <c r="Z4028" s="1">
        <v>0</v>
      </c>
      <c r="AA4028" s="1">
        <v>0</v>
      </c>
      <c r="AB4028" s="1">
        <v>0</v>
      </c>
      <c r="AC4028" s="1">
        <v>0</v>
      </c>
      <c r="AD4028" s="1">
        <v>0</v>
      </c>
      <c r="AE4028" s="1">
        <v>0</v>
      </c>
      <c r="AF4028" s="1">
        <v>0</v>
      </c>
      <c r="AG4028" s="1">
        <v>0</v>
      </c>
      <c r="AH4028" s="1">
        <v>0</v>
      </c>
      <c r="AI4028" s="1">
        <v>0</v>
      </c>
      <c r="AJ4028" s="1">
        <v>0</v>
      </c>
      <c r="AK4028" s="1">
        <v>0</v>
      </c>
      <c r="AL4028" s="1">
        <v>2.9806358399999997</v>
      </c>
      <c r="AM4028" s="1">
        <v>0</v>
      </c>
      <c r="AN4028" s="1">
        <v>0</v>
      </c>
      <c r="AO4028" s="1">
        <v>0</v>
      </c>
      <c r="AP4028" s="1">
        <v>0</v>
      </c>
      <c r="AQ4028" s="1">
        <v>2</v>
      </c>
      <c r="AR4028" s="1">
        <v>0</v>
      </c>
      <c r="AS4028" s="1">
        <v>0</v>
      </c>
      <c r="AT4028" s="1">
        <v>0</v>
      </c>
      <c r="AU4028" s="1">
        <v>0</v>
      </c>
      <c r="AV4028" s="1">
        <v>0</v>
      </c>
      <c r="AW4028" s="1">
        <v>2.9806358399999997</v>
      </c>
      <c r="AX4028" s="1">
        <v>0</v>
      </c>
      <c r="AY4028" s="1">
        <v>0</v>
      </c>
      <c r="AZ4028" s="1">
        <v>0</v>
      </c>
      <c r="BA4028" s="1">
        <v>0</v>
      </c>
      <c r="BB4028" s="1">
        <v>2</v>
      </c>
      <c r="BC4028" s="1">
        <v>0</v>
      </c>
      <c r="BD4028" s="1">
        <v>0</v>
      </c>
      <c r="BE4028" s="1">
        <v>0</v>
      </c>
      <c r="BF4028" s="1">
        <v>0</v>
      </c>
    </row>
    <row r="4029" spans="1:58" ht="37.5" x14ac:dyDescent="0.2">
      <c r="A4029" s="27" t="s">
        <v>7652</v>
      </c>
      <c r="B4029" s="28" t="s">
        <v>7689</v>
      </c>
      <c r="C4029" s="26" t="s">
        <v>7690</v>
      </c>
      <c r="D4029" s="1">
        <v>0</v>
      </c>
      <c r="E4029" s="1">
        <v>0</v>
      </c>
      <c r="F4029" s="1">
        <v>0</v>
      </c>
      <c r="G4029" s="1">
        <v>0</v>
      </c>
      <c r="H4029" s="1">
        <v>0</v>
      </c>
      <c r="I4029" s="1">
        <v>0</v>
      </c>
      <c r="J4029" s="1">
        <v>0</v>
      </c>
      <c r="K4029" s="1">
        <v>0</v>
      </c>
      <c r="L4029" s="1">
        <v>0</v>
      </c>
      <c r="M4029" s="1">
        <v>0</v>
      </c>
      <c r="N4029" s="1">
        <v>0</v>
      </c>
      <c r="O4029" s="1">
        <v>0</v>
      </c>
      <c r="P4029" s="1">
        <v>0</v>
      </c>
      <c r="Q4029" s="1">
        <v>0</v>
      </c>
      <c r="R4029" s="1">
        <v>0</v>
      </c>
      <c r="S4029" s="1">
        <v>0</v>
      </c>
      <c r="T4029" s="1">
        <v>0</v>
      </c>
      <c r="U4029" s="1">
        <v>0</v>
      </c>
      <c r="V4029" s="1">
        <v>0</v>
      </c>
      <c r="W4029" s="1">
        <v>0</v>
      </c>
      <c r="X4029" s="1">
        <v>0</v>
      </c>
      <c r="Y4029" s="1">
        <v>0</v>
      </c>
      <c r="Z4029" s="1">
        <v>0</v>
      </c>
      <c r="AA4029" s="1">
        <v>0</v>
      </c>
      <c r="AB4029" s="1">
        <v>0</v>
      </c>
      <c r="AC4029" s="1">
        <v>0</v>
      </c>
      <c r="AD4029" s="1">
        <v>0</v>
      </c>
      <c r="AE4029" s="1">
        <v>0</v>
      </c>
      <c r="AF4029" s="1">
        <v>0</v>
      </c>
      <c r="AG4029" s="1">
        <v>0</v>
      </c>
      <c r="AH4029" s="1">
        <v>0</v>
      </c>
      <c r="AI4029" s="1">
        <v>0</v>
      </c>
      <c r="AJ4029" s="1">
        <v>0</v>
      </c>
      <c r="AK4029" s="1">
        <v>0</v>
      </c>
      <c r="AL4029" s="1">
        <v>0</v>
      </c>
      <c r="AM4029" s="1">
        <v>0</v>
      </c>
      <c r="AN4029" s="1">
        <v>0</v>
      </c>
      <c r="AO4029" s="1">
        <v>0</v>
      </c>
      <c r="AP4029" s="1">
        <v>0</v>
      </c>
      <c r="AQ4029" s="1">
        <v>0</v>
      </c>
      <c r="AR4029" s="1">
        <v>0</v>
      </c>
      <c r="AS4029" s="1">
        <v>0</v>
      </c>
      <c r="AT4029" s="1">
        <v>0</v>
      </c>
      <c r="AU4029" s="1">
        <v>0</v>
      </c>
      <c r="AV4029" s="1">
        <v>0</v>
      </c>
      <c r="AW4029" s="1">
        <v>0</v>
      </c>
      <c r="AX4029" s="1">
        <v>0</v>
      </c>
      <c r="AY4029" s="1">
        <v>0</v>
      </c>
      <c r="AZ4029" s="1">
        <v>0</v>
      </c>
      <c r="BA4029" s="1">
        <v>0</v>
      </c>
      <c r="BB4029" s="1">
        <v>0</v>
      </c>
      <c r="BC4029" s="1">
        <v>0</v>
      </c>
      <c r="BD4029" s="1">
        <v>0</v>
      </c>
      <c r="BE4029" s="1">
        <v>0</v>
      </c>
      <c r="BF4029" s="1">
        <v>0</v>
      </c>
    </row>
    <row r="4030" spans="1:58" ht="37.5" x14ac:dyDescent="0.2">
      <c r="A4030" s="27" t="s">
        <v>7652</v>
      </c>
      <c r="B4030" s="28" t="s">
        <v>7691</v>
      </c>
      <c r="C4030" s="26" t="s">
        <v>7692</v>
      </c>
      <c r="D4030" s="1">
        <v>0</v>
      </c>
      <c r="E4030" s="1">
        <v>0</v>
      </c>
      <c r="F4030" s="1">
        <v>0</v>
      </c>
      <c r="G4030" s="1">
        <v>0</v>
      </c>
      <c r="H4030" s="1">
        <v>0</v>
      </c>
      <c r="I4030" s="1">
        <v>0</v>
      </c>
      <c r="J4030" s="1">
        <v>0</v>
      </c>
      <c r="K4030" s="1">
        <v>0</v>
      </c>
      <c r="L4030" s="1">
        <v>0</v>
      </c>
      <c r="M4030" s="1">
        <v>0</v>
      </c>
      <c r="N4030" s="1">
        <v>0</v>
      </c>
      <c r="O4030" s="1">
        <v>0</v>
      </c>
      <c r="P4030" s="1">
        <v>0</v>
      </c>
      <c r="Q4030" s="1">
        <v>0</v>
      </c>
      <c r="R4030" s="1">
        <v>0</v>
      </c>
      <c r="S4030" s="1">
        <v>0</v>
      </c>
      <c r="T4030" s="1">
        <v>0</v>
      </c>
      <c r="U4030" s="1">
        <v>0</v>
      </c>
      <c r="V4030" s="1">
        <v>0</v>
      </c>
      <c r="W4030" s="1">
        <v>0</v>
      </c>
      <c r="X4030" s="1">
        <v>0</v>
      </c>
      <c r="Y4030" s="1">
        <v>0</v>
      </c>
      <c r="Z4030" s="1">
        <v>0</v>
      </c>
      <c r="AA4030" s="1">
        <v>0</v>
      </c>
      <c r="AB4030" s="1">
        <v>0</v>
      </c>
      <c r="AC4030" s="1">
        <v>0</v>
      </c>
      <c r="AD4030" s="1">
        <v>0</v>
      </c>
      <c r="AE4030" s="1">
        <v>0</v>
      </c>
      <c r="AF4030" s="1">
        <v>0</v>
      </c>
      <c r="AG4030" s="1">
        <v>0</v>
      </c>
      <c r="AH4030" s="1">
        <v>0</v>
      </c>
      <c r="AI4030" s="1">
        <v>0</v>
      </c>
      <c r="AJ4030" s="1">
        <v>0</v>
      </c>
      <c r="AK4030" s="1">
        <v>0</v>
      </c>
      <c r="AL4030" s="1">
        <v>0</v>
      </c>
      <c r="AM4030" s="1">
        <v>0</v>
      </c>
      <c r="AN4030" s="1">
        <v>0</v>
      </c>
      <c r="AO4030" s="1">
        <v>0</v>
      </c>
      <c r="AP4030" s="1">
        <v>0</v>
      </c>
      <c r="AQ4030" s="1">
        <v>0</v>
      </c>
      <c r="AR4030" s="1">
        <v>0</v>
      </c>
      <c r="AS4030" s="1">
        <v>0</v>
      </c>
      <c r="AT4030" s="1">
        <v>0</v>
      </c>
      <c r="AU4030" s="1">
        <v>0</v>
      </c>
      <c r="AV4030" s="1">
        <v>0</v>
      </c>
      <c r="AW4030" s="1">
        <v>0</v>
      </c>
      <c r="AX4030" s="1">
        <v>0</v>
      </c>
      <c r="AY4030" s="1">
        <v>0</v>
      </c>
      <c r="AZ4030" s="1">
        <v>0</v>
      </c>
      <c r="BA4030" s="1">
        <v>0</v>
      </c>
      <c r="BB4030" s="1">
        <v>0</v>
      </c>
      <c r="BC4030" s="1">
        <v>0</v>
      </c>
      <c r="BD4030" s="1">
        <v>0</v>
      </c>
      <c r="BE4030" s="1">
        <v>0</v>
      </c>
      <c r="BF4030" s="1">
        <v>0</v>
      </c>
    </row>
    <row r="4031" spans="1:58" ht="37.5" x14ac:dyDescent="0.2">
      <c r="A4031" s="27" t="s">
        <v>7652</v>
      </c>
      <c r="B4031" s="28" t="s">
        <v>7693</v>
      </c>
      <c r="C4031" s="26" t="s">
        <v>7694</v>
      </c>
      <c r="D4031" s="1">
        <v>0</v>
      </c>
      <c r="E4031" s="1">
        <v>0</v>
      </c>
      <c r="F4031" s="1">
        <v>0</v>
      </c>
      <c r="G4031" s="1">
        <v>0</v>
      </c>
      <c r="H4031" s="1">
        <v>0</v>
      </c>
      <c r="I4031" s="1">
        <v>0</v>
      </c>
      <c r="J4031" s="1">
        <v>0</v>
      </c>
      <c r="K4031" s="1">
        <v>0</v>
      </c>
      <c r="L4031" s="1">
        <v>0</v>
      </c>
      <c r="M4031" s="1">
        <v>0</v>
      </c>
      <c r="N4031" s="1">
        <v>0</v>
      </c>
      <c r="O4031" s="1">
        <v>0</v>
      </c>
      <c r="P4031" s="1">
        <v>0</v>
      </c>
      <c r="Q4031" s="1">
        <v>0</v>
      </c>
      <c r="R4031" s="1">
        <v>0</v>
      </c>
      <c r="S4031" s="1">
        <v>0</v>
      </c>
      <c r="T4031" s="1">
        <v>0</v>
      </c>
      <c r="U4031" s="1">
        <v>0</v>
      </c>
      <c r="V4031" s="1">
        <v>0</v>
      </c>
      <c r="W4031" s="1">
        <v>0</v>
      </c>
      <c r="X4031" s="1">
        <v>0</v>
      </c>
      <c r="Y4031" s="1">
        <v>0</v>
      </c>
      <c r="Z4031" s="1">
        <v>0</v>
      </c>
      <c r="AA4031" s="1">
        <v>0</v>
      </c>
      <c r="AB4031" s="1">
        <v>0</v>
      </c>
      <c r="AC4031" s="1">
        <v>0</v>
      </c>
      <c r="AD4031" s="1">
        <v>0</v>
      </c>
      <c r="AE4031" s="1">
        <v>0</v>
      </c>
      <c r="AF4031" s="1">
        <v>0</v>
      </c>
      <c r="AG4031" s="1">
        <v>0</v>
      </c>
      <c r="AH4031" s="1">
        <v>0</v>
      </c>
      <c r="AI4031" s="1">
        <v>0</v>
      </c>
      <c r="AJ4031" s="1">
        <v>0</v>
      </c>
      <c r="AK4031" s="1">
        <v>0</v>
      </c>
      <c r="AL4031" s="1">
        <v>0</v>
      </c>
      <c r="AM4031" s="1">
        <v>0</v>
      </c>
      <c r="AN4031" s="1">
        <v>0</v>
      </c>
      <c r="AO4031" s="1">
        <v>0</v>
      </c>
      <c r="AP4031" s="1">
        <v>0</v>
      </c>
      <c r="AQ4031" s="1">
        <v>0</v>
      </c>
      <c r="AR4031" s="1">
        <v>0</v>
      </c>
      <c r="AS4031" s="1">
        <v>0</v>
      </c>
      <c r="AT4031" s="1">
        <v>0</v>
      </c>
      <c r="AU4031" s="1">
        <v>0</v>
      </c>
      <c r="AV4031" s="1">
        <v>0</v>
      </c>
      <c r="AW4031" s="1">
        <v>0</v>
      </c>
      <c r="AX4031" s="1">
        <v>0</v>
      </c>
      <c r="AY4031" s="1">
        <v>0</v>
      </c>
      <c r="AZ4031" s="1">
        <v>0</v>
      </c>
      <c r="BA4031" s="1">
        <v>0</v>
      </c>
      <c r="BB4031" s="1">
        <v>0</v>
      </c>
      <c r="BC4031" s="1">
        <v>0</v>
      </c>
      <c r="BD4031" s="1">
        <v>0</v>
      </c>
      <c r="BE4031" s="1">
        <v>0</v>
      </c>
      <c r="BF4031" s="1">
        <v>0</v>
      </c>
    </row>
    <row r="4032" spans="1:58" ht="56.25" x14ac:dyDescent="0.2">
      <c r="A4032" s="27" t="s">
        <v>7652</v>
      </c>
      <c r="B4032" s="28" t="s">
        <v>7695</v>
      </c>
      <c r="C4032" s="26" t="s">
        <v>7696</v>
      </c>
      <c r="D4032" s="1">
        <v>0</v>
      </c>
      <c r="E4032" s="1">
        <v>0</v>
      </c>
      <c r="F4032" s="1">
        <v>0</v>
      </c>
      <c r="G4032" s="1">
        <v>0</v>
      </c>
      <c r="H4032" s="1">
        <v>0</v>
      </c>
      <c r="I4032" s="1">
        <v>0</v>
      </c>
      <c r="J4032" s="1">
        <v>0</v>
      </c>
      <c r="K4032" s="1">
        <v>0</v>
      </c>
      <c r="L4032" s="1">
        <v>0</v>
      </c>
      <c r="M4032" s="1">
        <v>0</v>
      </c>
      <c r="N4032" s="1">
        <v>0</v>
      </c>
      <c r="O4032" s="1">
        <v>0</v>
      </c>
      <c r="P4032" s="1">
        <v>0</v>
      </c>
      <c r="Q4032" s="1">
        <v>0</v>
      </c>
      <c r="R4032" s="1">
        <v>0</v>
      </c>
      <c r="S4032" s="1">
        <v>0</v>
      </c>
      <c r="T4032" s="1">
        <v>0</v>
      </c>
      <c r="U4032" s="1">
        <v>0</v>
      </c>
      <c r="V4032" s="1">
        <v>0</v>
      </c>
      <c r="W4032" s="1">
        <v>0</v>
      </c>
      <c r="X4032" s="1">
        <v>0</v>
      </c>
      <c r="Y4032" s="1">
        <v>0</v>
      </c>
      <c r="Z4032" s="1">
        <v>0</v>
      </c>
      <c r="AA4032" s="1">
        <v>0</v>
      </c>
      <c r="AB4032" s="1">
        <v>0</v>
      </c>
      <c r="AC4032" s="1">
        <v>0</v>
      </c>
      <c r="AD4032" s="1">
        <v>0</v>
      </c>
      <c r="AE4032" s="1">
        <v>0</v>
      </c>
      <c r="AF4032" s="1">
        <v>0</v>
      </c>
      <c r="AG4032" s="1">
        <v>0</v>
      </c>
      <c r="AH4032" s="1">
        <v>0</v>
      </c>
      <c r="AI4032" s="1">
        <v>0</v>
      </c>
      <c r="AJ4032" s="1">
        <v>0</v>
      </c>
      <c r="AK4032" s="1">
        <v>0</v>
      </c>
      <c r="AL4032" s="1">
        <v>0</v>
      </c>
      <c r="AM4032" s="1">
        <v>0</v>
      </c>
      <c r="AN4032" s="1">
        <v>0</v>
      </c>
      <c r="AO4032" s="1">
        <v>0</v>
      </c>
      <c r="AP4032" s="1">
        <v>0</v>
      </c>
      <c r="AQ4032" s="1">
        <v>0</v>
      </c>
      <c r="AR4032" s="1">
        <v>0</v>
      </c>
      <c r="AS4032" s="1">
        <v>0</v>
      </c>
      <c r="AT4032" s="1">
        <v>0</v>
      </c>
      <c r="AU4032" s="1">
        <v>0</v>
      </c>
      <c r="AV4032" s="1">
        <v>0</v>
      </c>
      <c r="AW4032" s="1">
        <v>0</v>
      </c>
      <c r="AX4032" s="1">
        <v>0</v>
      </c>
      <c r="AY4032" s="1">
        <v>0</v>
      </c>
      <c r="AZ4032" s="1">
        <v>0</v>
      </c>
      <c r="BA4032" s="1">
        <v>0</v>
      </c>
      <c r="BB4032" s="1">
        <v>0</v>
      </c>
      <c r="BC4032" s="1">
        <v>0</v>
      </c>
      <c r="BD4032" s="1">
        <v>0</v>
      </c>
      <c r="BE4032" s="1">
        <v>0</v>
      </c>
      <c r="BF4032" s="1">
        <v>0</v>
      </c>
    </row>
    <row r="4033" spans="1:58" ht="56.25" x14ac:dyDescent="0.2">
      <c r="A4033" s="27" t="s">
        <v>7652</v>
      </c>
      <c r="B4033" s="28" t="s">
        <v>7697</v>
      </c>
      <c r="C4033" s="26" t="s">
        <v>7698</v>
      </c>
      <c r="D4033" s="1">
        <v>0</v>
      </c>
      <c r="E4033" s="1">
        <v>0</v>
      </c>
      <c r="F4033" s="1">
        <v>0</v>
      </c>
      <c r="G4033" s="1">
        <v>0</v>
      </c>
      <c r="H4033" s="1">
        <v>0</v>
      </c>
      <c r="I4033" s="1">
        <v>0</v>
      </c>
      <c r="J4033" s="1">
        <v>0</v>
      </c>
      <c r="K4033" s="1">
        <v>0</v>
      </c>
      <c r="L4033" s="1">
        <v>0</v>
      </c>
      <c r="M4033" s="1">
        <v>0</v>
      </c>
      <c r="N4033" s="1">
        <v>0</v>
      </c>
      <c r="O4033" s="1">
        <v>0</v>
      </c>
      <c r="P4033" s="1">
        <v>0</v>
      </c>
      <c r="Q4033" s="1">
        <v>0</v>
      </c>
      <c r="R4033" s="1">
        <v>0</v>
      </c>
      <c r="S4033" s="1">
        <v>0</v>
      </c>
      <c r="T4033" s="1">
        <v>0</v>
      </c>
      <c r="U4033" s="1">
        <v>0</v>
      </c>
      <c r="V4033" s="1">
        <v>0</v>
      </c>
      <c r="W4033" s="1">
        <v>0</v>
      </c>
      <c r="X4033" s="1">
        <v>0</v>
      </c>
      <c r="Y4033" s="1">
        <v>0</v>
      </c>
      <c r="Z4033" s="1">
        <v>0</v>
      </c>
      <c r="AA4033" s="1">
        <v>0</v>
      </c>
      <c r="AB4033" s="1">
        <v>0</v>
      </c>
      <c r="AC4033" s="1">
        <v>0</v>
      </c>
      <c r="AD4033" s="1">
        <v>0</v>
      </c>
      <c r="AE4033" s="1">
        <v>0</v>
      </c>
      <c r="AF4033" s="1">
        <v>0</v>
      </c>
      <c r="AG4033" s="1">
        <v>0</v>
      </c>
      <c r="AH4033" s="1">
        <v>0</v>
      </c>
      <c r="AI4033" s="1">
        <v>0</v>
      </c>
      <c r="AJ4033" s="1">
        <v>0</v>
      </c>
      <c r="AK4033" s="1">
        <v>0</v>
      </c>
      <c r="AL4033" s="1">
        <v>0</v>
      </c>
      <c r="AM4033" s="1">
        <v>0</v>
      </c>
      <c r="AN4033" s="1">
        <v>0</v>
      </c>
      <c r="AO4033" s="1">
        <v>0</v>
      </c>
      <c r="AP4033" s="1">
        <v>0</v>
      </c>
      <c r="AQ4033" s="1">
        <v>0</v>
      </c>
      <c r="AR4033" s="1">
        <v>0</v>
      </c>
      <c r="AS4033" s="1">
        <v>0</v>
      </c>
      <c r="AT4033" s="1">
        <v>0</v>
      </c>
      <c r="AU4033" s="1">
        <v>0</v>
      </c>
      <c r="AV4033" s="1">
        <v>0</v>
      </c>
      <c r="AW4033" s="1">
        <v>0</v>
      </c>
      <c r="AX4033" s="1">
        <v>0</v>
      </c>
      <c r="AY4033" s="1">
        <v>0</v>
      </c>
      <c r="AZ4033" s="1">
        <v>0</v>
      </c>
      <c r="BA4033" s="1">
        <v>0</v>
      </c>
      <c r="BB4033" s="1">
        <v>0</v>
      </c>
      <c r="BC4033" s="1">
        <v>0</v>
      </c>
      <c r="BD4033" s="1">
        <v>0</v>
      </c>
      <c r="BE4033" s="1">
        <v>0</v>
      </c>
      <c r="BF4033" s="1">
        <v>0</v>
      </c>
    </row>
    <row r="4034" spans="1:58" ht="56.25" x14ac:dyDescent="0.2">
      <c r="A4034" s="27" t="s">
        <v>7652</v>
      </c>
      <c r="B4034" s="28" t="s">
        <v>7699</v>
      </c>
      <c r="C4034" s="26" t="s">
        <v>7700</v>
      </c>
      <c r="D4034" s="1">
        <v>0</v>
      </c>
      <c r="E4034" s="1">
        <v>0</v>
      </c>
      <c r="F4034" s="1">
        <v>0</v>
      </c>
      <c r="G4034" s="1">
        <v>0</v>
      </c>
      <c r="H4034" s="1">
        <v>0</v>
      </c>
      <c r="I4034" s="1">
        <v>0</v>
      </c>
      <c r="J4034" s="1">
        <v>0</v>
      </c>
      <c r="K4034" s="1">
        <v>0</v>
      </c>
      <c r="L4034" s="1">
        <v>0</v>
      </c>
      <c r="M4034" s="1">
        <v>0</v>
      </c>
      <c r="N4034" s="1">
        <v>0</v>
      </c>
      <c r="O4034" s="1">
        <v>0</v>
      </c>
      <c r="P4034" s="1">
        <v>0</v>
      </c>
      <c r="Q4034" s="1">
        <v>0</v>
      </c>
      <c r="R4034" s="1">
        <v>0</v>
      </c>
      <c r="S4034" s="1">
        <v>0</v>
      </c>
      <c r="T4034" s="1">
        <v>0</v>
      </c>
      <c r="U4034" s="1">
        <v>0</v>
      </c>
      <c r="V4034" s="1">
        <v>0</v>
      </c>
      <c r="W4034" s="1">
        <v>0</v>
      </c>
      <c r="X4034" s="1">
        <v>0</v>
      </c>
      <c r="Y4034" s="1">
        <v>0</v>
      </c>
      <c r="Z4034" s="1">
        <v>0</v>
      </c>
      <c r="AA4034" s="1">
        <v>0</v>
      </c>
      <c r="AB4034" s="1">
        <v>0</v>
      </c>
      <c r="AC4034" s="1">
        <v>0</v>
      </c>
      <c r="AD4034" s="1">
        <v>0</v>
      </c>
      <c r="AE4034" s="1">
        <v>0</v>
      </c>
      <c r="AF4034" s="1">
        <v>0</v>
      </c>
      <c r="AG4034" s="1">
        <v>0</v>
      </c>
      <c r="AH4034" s="1">
        <v>0</v>
      </c>
      <c r="AI4034" s="1">
        <v>0</v>
      </c>
      <c r="AJ4034" s="1">
        <v>0</v>
      </c>
      <c r="AK4034" s="1">
        <v>0</v>
      </c>
      <c r="AL4034" s="1">
        <v>0</v>
      </c>
      <c r="AM4034" s="1">
        <v>0</v>
      </c>
      <c r="AN4034" s="1">
        <v>0</v>
      </c>
      <c r="AO4034" s="1">
        <v>0</v>
      </c>
      <c r="AP4034" s="1">
        <v>0</v>
      </c>
      <c r="AQ4034" s="1">
        <v>0</v>
      </c>
      <c r="AR4034" s="1">
        <v>0</v>
      </c>
      <c r="AS4034" s="1">
        <v>0</v>
      </c>
      <c r="AT4034" s="1">
        <v>0</v>
      </c>
      <c r="AU4034" s="1">
        <v>0</v>
      </c>
      <c r="AV4034" s="1">
        <v>0</v>
      </c>
      <c r="AW4034" s="1">
        <v>0</v>
      </c>
      <c r="AX4034" s="1">
        <v>0</v>
      </c>
      <c r="AY4034" s="1">
        <v>0</v>
      </c>
      <c r="AZ4034" s="1">
        <v>0</v>
      </c>
      <c r="BA4034" s="1">
        <v>0</v>
      </c>
      <c r="BB4034" s="1">
        <v>0</v>
      </c>
      <c r="BC4034" s="1">
        <v>0</v>
      </c>
      <c r="BD4034" s="1">
        <v>0</v>
      </c>
      <c r="BE4034" s="1">
        <v>0</v>
      </c>
      <c r="BF4034" s="1">
        <v>0</v>
      </c>
    </row>
    <row r="4035" spans="1:58" ht="56.25" x14ac:dyDescent="0.2">
      <c r="A4035" s="27" t="s">
        <v>7652</v>
      </c>
      <c r="B4035" s="28" t="s">
        <v>7701</v>
      </c>
      <c r="C4035" s="26" t="s">
        <v>7702</v>
      </c>
      <c r="D4035" s="1">
        <v>0</v>
      </c>
      <c r="E4035" s="1">
        <v>0</v>
      </c>
      <c r="F4035" s="1">
        <v>0</v>
      </c>
      <c r="G4035" s="1">
        <v>0</v>
      </c>
      <c r="H4035" s="1">
        <v>0</v>
      </c>
      <c r="I4035" s="1">
        <v>0</v>
      </c>
      <c r="J4035" s="1">
        <v>0</v>
      </c>
      <c r="K4035" s="1">
        <v>0</v>
      </c>
      <c r="L4035" s="1">
        <v>0</v>
      </c>
      <c r="M4035" s="1">
        <v>0</v>
      </c>
      <c r="N4035" s="1">
        <v>0</v>
      </c>
      <c r="O4035" s="1">
        <v>0</v>
      </c>
      <c r="P4035" s="1">
        <v>0</v>
      </c>
      <c r="Q4035" s="1">
        <v>0</v>
      </c>
      <c r="R4035" s="1">
        <v>0</v>
      </c>
      <c r="S4035" s="1">
        <v>0</v>
      </c>
      <c r="T4035" s="1">
        <v>0</v>
      </c>
      <c r="U4035" s="1">
        <v>0</v>
      </c>
      <c r="V4035" s="1">
        <v>0</v>
      </c>
      <c r="W4035" s="1">
        <v>0</v>
      </c>
      <c r="X4035" s="1">
        <v>0</v>
      </c>
      <c r="Y4035" s="1">
        <v>0</v>
      </c>
      <c r="Z4035" s="1">
        <v>0</v>
      </c>
      <c r="AA4035" s="1">
        <v>0</v>
      </c>
      <c r="AB4035" s="1">
        <v>0</v>
      </c>
      <c r="AC4035" s="1">
        <v>0</v>
      </c>
      <c r="AD4035" s="1">
        <v>0</v>
      </c>
      <c r="AE4035" s="1">
        <v>0</v>
      </c>
      <c r="AF4035" s="1">
        <v>0</v>
      </c>
      <c r="AG4035" s="1">
        <v>0</v>
      </c>
      <c r="AH4035" s="1">
        <v>0</v>
      </c>
      <c r="AI4035" s="1">
        <v>0</v>
      </c>
      <c r="AJ4035" s="1">
        <v>0</v>
      </c>
      <c r="AK4035" s="1">
        <v>0</v>
      </c>
      <c r="AL4035" s="1">
        <v>0</v>
      </c>
      <c r="AM4035" s="1">
        <v>0</v>
      </c>
      <c r="AN4035" s="1">
        <v>0</v>
      </c>
      <c r="AO4035" s="1">
        <v>0</v>
      </c>
      <c r="AP4035" s="1">
        <v>0</v>
      </c>
      <c r="AQ4035" s="1">
        <v>0</v>
      </c>
      <c r="AR4035" s="1">
        <v>0</v>
      </c>
      <c r="AS4035" s="1">
        <v>0</v>
      </c>
      <c r="AT4035" s="1">
        <v>0</v>
      </c>
      <c r="AU4035" s="1">
        <v>0</v>
      </c>
      <c r="AV4035" s="1">
        <v>0</v>
      </c>
      <c r="AW4035" s="1">
        <v>0</v>
      </c>
      <c r="AX4035" s="1">
        <v>0</v>
      </c>
      <c r="AY4035" s="1">
        <v>0</v>
      </c>
      <c r="AZ4035" s="1">
        <v>0</v>
      </c>
      <c r="BA4035" s="1">
        <v>0</v>
      </c>
      <c r="BB4035" s="1">
        <v>0</v>
      </c>
      <c r="BC4035" s="1">
        <v>0</v>
      </c>
      <c r="BD4035" s="1">
        <v>0</v>
      </c>
      <c r="BE4035" s="1">
        <v>0</v>
      </c>
      <c r="BF4035" s="1">
        <v>0</v>
      </c>
    </row>
    <row r="4036" spans="1:58" ht="56.25" x14ac:dyDescent="0.2">
      <c r="A4036" s="27" t="s">
        <v>7652</v>
      </c>
      <c r="B4036" s="28" t="s">
        <v>7703</v>
      </c>
      <c r="C4036" s="26" t="s">
        <v>7704</v>
      </c>
      <c r="D4036" s="1">
        <v>0</v>
      </c>
      <c r="E4036" s="1">
        <v>0</v>
      </c>
      <c r="F4036" s="1">
        <v>0</v>
      </c>
      <c r="G4036" s="1">
        <v>0</v>
      </c>
      <c r="H4036" s="1">
        <v>0</v>
      </c>
      <c r="I4036" s="1">
        <v>0</v>
      </c>
      <c r="J4036" s="1">
        <v>0</v>
      </c>
      <c r="K4036" s="1">
        <v>0</v>
      </c>
      <c r="L4036" s="1">
        <v>0</v>
      </c>
      <c r="M4036" s="1">
        <v>0</v>
      </c>
      <c r="N4036" s="1">
        <v>0</v>
      </c>
      <c r="O4036" s="1">
        <v>0</v>
      </c>
      <c r="P4036" s="1">
        <v>0</v>
      </c>
      <c r="Q4036" s="1">
        <v>0</v>
      </c>
      <c r="R4036" s="1">
        <v>0</v>
      </c>
      <c r="S4036" s="1">
        <v>0</v>
      </c>
      <c r="T4036" s="1">
        <v>0</v>
      </c>
      <c r="U4036" s="1">
        <v>0</v>
      </c>
      <c r="V4036" s="1">
        <v>0</v>
      </c>
      <c r="W4036" s="1">
        <v>0</v>
      </c>
      <c r="X4036" s="1">
        <v>0</v>
      </c>
      <c r="Y4036" s="1">
        <v>0</v>
      </c>
      <c r="Z4036" s="1">
        <v>0</v>
      </c>
      <c r="AA4036" s="1">
        <v>0</v>
      </c>
      <c r="AB4036" s="1">
        <v>0</v>
      </c>
      <c r="AC4036" s="1">
        <v>0</v>
      </c>
      <c r="AD4036" s="1">
        <v>0</v>
      </c>
      <c r="AE4036" s="1">
        <v>0</v>
      </c>
      <c r="AF4036" s="1">
        <v>0</v>
      </c>
      <c r="AG4036" s="1">
        <v>0</v>
      </c>
      <c r="AH4036" s="1">
        <v>0</v>
      </c>
      <c r="AI4036" s="1">
        <v>0</v>
      </c>
      <c r="AJ4036" s="1">
        <v>0</v>
      </c>
      <c r="AK4036" s="1">
        <v>0</v>
      </c>
      <c r="AL4036" s="1">
        <v>0</v>
      </c>
      <c r="AM4036" s="1">
        <v>0</v>
      </c>
      <c r="AN4036" s="1">
        <v>0</v>
      </c>
      <c r="AO4036" s="1">
        <v>0</v>
      </c>
      <c r="AP4036" s="1">
        <v>0</v>
      </c>
      <c r="AQ4036" s="1">
        <v>0</v>
      </c>
      <c r="AR4036" s="1">
        <v>0</v>
      </c>
      <c r="AS4036" s="1">
        <v>0</v>
      </c>
      <c r="AT4036" s="1">
        <v>0</v>
      </c>
      <c r="AU4036" s="1">
        <v>0</v>
      </c>
      <c r="AV4036" s="1">
        <v>0</v>
      </c>
      <c r="AW4036" s="1">
        <v>0</v>
      </c>
      <c r="AX4036" s="1">
        <v>0</v>
      </c>
      <c r="AY4036" s="1">
        <v>0</v>
      </c>
      <c r="AZ4036" s="1">
        <v>0</v>
      </c>
      <c r="BA4036" s="1">
        <v>0</v>
      </c>
      <c r="BB4036" s="1">
        <v>0</v>
      </c>
      <c r="BC4036" s="1">
        <v>0</v>
      </c>
      <c r="BD4036" s="1">
        <v>0</v>
      </c>
      <c r="BE4036" s="1">
        <v>0</v>
      </c>
      <c r="BF4036" s="1">
        <v>0</v>
      </c>
    </row>
    <row r="4037" spans="1:58" ht="56.25" x14ac:dyDescent="0.2">
      <c r="A4037" s="27" t="s">
        <v>7652</v>
      </c>
      <c r="B4037" s="28" t="s">
        <v>7705</v>
      </c>
      <c r="C4037" s="26" t="s">
        <v>7706</v>
      </c>
      <c r="D4037" s="1">
        <v>0</v>
      </c>
      <c r="E4037" s="1">
        <v>0</v>
      </c>
      <c r="F4037" s="1">
        <v>0</v>
      </c>
      <c r="G4037" s="1">
        <v>0</v>
      </c>
      <c r="H4037" s="1">
        <v>0</v>
      </c>
      <c r="I4037" s="1">
        <v>0</v>
      </c>
      <c r="J4037" s="1">
        <v>0</v>
      </c>
      <c r="K4037" s="1">
        <v>0</v>
      </c>
      <c r="L4037" s="1">
        <v>0</v>
      </c>
      <c r="M4037" s="1">
        <v>0</v>
      </c>
      <c r="N4037" s="1">
        <v>0</v>
      </c>
      <c r="O4037" s="1">
        <v>0</v>
      </c>
      <c r="P4037" s="1">
        <v>0</v>
      </c>
      <c r="Q4037" s="1">
        <v>0</v>
      </c>
      <c r="R4037" s="1">
        <v>0</v>
      </c>
      <c r="S4037" s="1">
        <v>0</v>
      </c>
      <c r="T4037" s="1">
        <v>0</v>
      </c>
      <c r="U4037" s="1">
        <v>0</v>
      </c>
      <c r="V4037" s="1">
        <v>0</v>
      </c>
      <c r="W4037" s="1">
        <v>0</v>
      </c>
      <c r="X4037" s="1">
        <v>0</v>
      </c>
      <c r="Y4037" s="1">
        <v>0</v>
      </c>
      <c r="Z4037" s="1">
        <v>0</v>
      </c>
      <c r="AA4037" s="1">
        <v>0</v>
      </c>
      <c r="AB4037" s="1">
        <v>0</v>
      </c>
      <c r="AC4037" s="1">
        <v>0</v>
      </c>
      <c r="AD4037" s="1">
        <v>0</v>
      </c>
      <c r="AE4037" s="1">
        <v>0</v>
      </c>
      <c r="AF4037" s="1">
        <v>0</v>
      </c>
      <c r="AG4037" s="1">
        <v>0</v>
      </c>
      <c r="AH4037" s="1">
        <v>0</v>
      </c>
      <c r="AI4037" s="1">
        <v>0</v>
      </c>
      <c r="AJ4037" s="1">
        <v>0</v>
      </c>
      <c r="AK4037" s="1">
        <v>0</v>
      </c>
      <c r="AL4037" s="1">
        <v>0</v>
      </c>
      <c r="AM4037" s="1">
        <v>0</v>
      </c>
      <c r="AN4037" s="1">
        <v>0</v>
      </c>
      <c r="AO4037" s="1">
        <v>0</v>
      </c>
      <c r="AP4037" s="1">
        <v>0</v>
      </c>
      <c r="AQ4037" s="1">
        <v>0</v>
      </c>
      <c r="AR4037" s="1">
        <v>0</v>
      </c>
      <c r="AS4037" s="1">
        <v>0</v>
      </c>
      <c r="AT4037" s="1">
        <v>0</v>
      </c>
      <c r="AU4037" s="1">
        <v>0</v>
      </c>
      <c r="AV4037" s="1">
        <v>0</v>
      </c>
      <c r="AW4037" s="1">
        <v>0</v>
      </c>
      <c r="AX4037" s="1">
        <v>0</v>
      </c>
      <c r="AY4037" s="1">
        <v>0</v>
      </c>
      <c r="AZ4037" s="1">
        <v>0</v>
      </c>
      <c r="BA4037" s="1">
        <v>0</v>
      </c>
      <c r="BB4037" s="1">
        <v>0</v>
      </c>
      <c r="BC4037" s="1">
        <v>0</v>
      </c>
      <c r="BD4037" s="1">
        <v>0</v>
      </c>
      <c r="BE4037" s="1">
        <v>0</v>
      </c>
      <c r="BF4037" s="1">
        <v>0</v>
      </c>
    </row>
    <row r="4038" spans="1:58" ht="37.5" x14ac:dyDescent="0.2">
      <c r="A4038" s="27" t="s">
        <v>7652</v>
      </c>
      <c r="B4038" s="28" t="s">
        <v>7707</v>
      </c>
      <c r="C4038" s="26" t="s">
        <v>7708</v>
      </c>
      <c r="D4038" s="1">
        <v>0</v>
      </c>
      <c r="E4038" s="1">
        <v>0</v>
      </c>
      <c r="F4038" s="1">
        <v>0</v>
      </c>
      <c r="G4038" s="1">
        <v>0</v>
      </c>
      <c r="H4038" s="1">
        <v>0</v>
      </c>
      <c r="I4038" s="1">
        <v>0</v>
      </c>
      <c r="J4038" s="1">
        <v>0</v>
      </c>
      <c r="K4038" s="1">
        <v>0</v>
      </c>
      <c r="L4038" s="1">
        <v>0</v>
      </c>
      <c r="M4038" s="1">
        <v>0</v>
      </c>
      <c r="N4038" s="1">
        <v>0</v>
      </c>
      <c r="O4038" s="1">
        <v>0</v>
      </c>
      <c r="P4038" s="1">
        <v>0</v>
      </c>
      <c r="Q4038" s="1">
        <v>0</v>
      </c>
      <c r="R4038" s="1">
        <v>0</v>
      </c>
      <c r="S4038" s="1">
        <v>0</v>
      </c>
      <c r="T4038" s="1">
        <v>0</v>
      </c>
      <c r="U4038" s="1">
        <v>0</v>
      </c>
      <c r="V4038" s="1">
        <v>0</v>
      </c>
      <c r="W4038" s="1">
        <v>0</v>
      </c>
      <c r="X4038" s="1">
        <v>0</v>
      </c>
      <c r="Y4038" s="1">
        <v>0</v>
      </c>
      <c r="Z4038" s="1">
        <v>0</v>
      </c>
      <c r="AA4038" s="1">
        <v>0</v>
      </c>
      <c r="AB4038" s="1">
        <v>0</v>
      </c>
      <c r="AC4038" s="1">
        <v>0</v>
      </c>
      <c r="AD4038" s="1">
        <v>0</v>
      </c>
      <c r="AE4038" s="1">
        <v>0</v>
      </c>
      <c r="AF4038" s="1">
        <v>0</v>
      </c>
      <c r="AG4038" s="1">
        <v>0</v>
      </c>
      <c r="AH4038" s="1">
        <v>0</v>
      </c>
      <c r="AI4038" s="1">
        <v>0</v>
      </c>
      <c r="AJ4038" s="1">
        <v>0</v>
      </c>
      <c r="AK4038" s="1">
        <v>0</v>
      </c>
      <c r="AL4038" s="1">
        <v>0</v>
      </c>
      <c r="AM4038" s="1">
        <v>0</v>
      </c>
      <c r="AN4038" s="1">
        <v>0</v>
      </c>
      <c r="AO4038" s="1">
        <v>0</v>
      </c>
      <c r="AP4038" s="1">
        <v>0</v>
      </c>
      <c r="AQ4038" s="1">
        <v>0</v>
      </c>
      <c r="AR4038" s="1">
        <v>0</v>
      </c>
      <c r="AS4038" s="1">
        <v>0</v>
      </c>
      <c r="AT4038" s="1">
        <v>0</v>
      </c>
      <c r="AU4038" s="1">
        <v>0</v>
      </c>
      <c r="AV4038" s="1">
        <v>0</v>
      </c>
      <c r="AW4038" s="1">
        <v>0</v>
      </c>
      <c r="AX4038" s="1">
        <v>0</v>
      </c>
      <c r="AY4038" s="1">
        <v>0</v>
      </c>
      <c r="AZ4038" s="1">
        <v>0</v>
      </c>
      <c r="BA4038" s="1">
        <v>0</v>
      </c>
      <c r="BB4038" s="1">
        <v>0</v>
      </c>
      <c r="BC4038" s="1">
        <v>0</v>
      </c>
      <c r="BD4038" s="1">
        <v>0</v>
      </c>
      <c r="BE4038" s="1">
        <v>0</v>
      </c>
      <c r="BF4038" s="1">
        <v>0</v>
      </c>
    </row>
    <row r="4039" spans="1:58" ht="56.25" x14ac:dyDescent="0.2">
      <c r="A4039" s="27" t="s">
        <v>7652</v>
      </c>
      <c r="B4039" s="28" t="s">
        <v>7709</v>
      </c>
      <c r="C4039" s="26" t="s">
        <v>7710</v>
      </c>
      <c r="D4039" s="1">
        <v>0</v>
      </c>
      <c r="E4039" s="1">
        <v>0</v>
      </c>
      <c r="F4039" s="1">
        <v>0</v>
      </c>
      <c r="G4039" s="1">
        <v>0</v>
      </c>
      <c r="H4039" s="1">
        <v>0</v>
      </c>
      <c r="I4039" s="1">
        <v>0</v>
      </c>
      <c r="J4039" s="1">
        <v>0</v>
      </c>
      <c r="K4039" s="1">
        <v>0</v>
      </c>
      <c r="L4039" s="1">
        <v>0</v>
      </c>
      <c r="M4039" s="1">
        <v>0</v>
      </c>
      <c r="N4039" s="1">
        <v>0</v>
      </c>
      <c r="O4039" s="1">
        <v>0</v>
      </c>
      <c r="P4039" s="1">
        <v>0</v>
      </c>
      <c r="Q4039" s="1">
        <v>0</v>
      </c>
      <c r="R4039" s="1">
        <v>0</v>
      </c>
      <c r="S4039" s="1">
        <v>0</v>
      </c>
      <c r="T4039" s="1">
        <v>0</v>
      </c>
      <c r="U4039" s="1">
        <v>0</v>
      </c>
      <c r="V4039" s="1">
        <v>0</v>
      </c>
      <c r="W4039" s="1">
        <v>0</v>
      </c>
      <c r="X4039" s="1">
        <v>0</v>
      </c>
      <c r="Y4039" s="1">
        <v>0</v>
      </c>
      <c r="Z4039" s="1">
        <v>0</v>
      </c>
      <c r="AA4039" s="1">
        <v>0</v>
      </c>
      <c r="AB4039" s="1">
        <v>0</v>
      </c>
      <c r="AC4039" s="1">
        <v>0</v>
      </c>
      <c r="AD4039" s="1">
        <v>0</v>
      </c>
      <c r="AE4039" s="1">
        <v>0</v>
      </c>
      <c r="AF4039" s="1">
        <v>0</v>
      </c>
      <c r="AG4039" s="1">
        <v>0</v>
      </c>
      <c r="AH4039" s="1">
        <v>0</v>
      </c>
      <c r="AI4039" s="1">
        <v>0</v>
      </c>
      <c r="AJ4039" s="1">
        <v>0</v>
      </c>
      <c r="AK4039" s="1">
        <v>0</v>
      </c>
      <c r="AL4039" s="1">
        <v>0</v>
      </c>
      <c r="AM4039" s="1">
        <v>0</v>
      </c>
      <c r="AN4039" s="1">
        <v>0</v>
      </c>
      <c r="AO4039" s="1">
        <v>0</v>
      </c>
      <c r="AP4039" s="1">
        <v>0</v>
      </c>
      <c r="AQ4039" s="1">
        <v>0</v>
      </c>
      <c r="AR4039" s="1">
        <v>0</v>
      </c>
      <c r="AS4039" s="1">
        <v>0</v>
      </c>
      <c r="AT4039" s="1">
        <v>0</v>
      </c>
      <c r="AU4039" s="1">
        <v>0</v>
      </c>
      <c r="AV4039" s="1">
        <v>0</v>
      </c>
      <c r="AW4039" s="1">
        <v>0</v>
      </c>
      <c r="AX4039" s="1">
        <v>0</v>
      </c>
      <c r="AY4039" s="1">
        <v>0</v>
      </c>
      <c r="AZ4039" s="1">
        <v>0</v>
      </c>
      <c r="BA4039" s="1">
        <v>0</v>
      </c>
      <c r="BB4039" s="1">
        <v>0</v>
      </c>
      <c r="BC4039" s="1">
        <v>0</v>
      </c>
      <c r="BD4039" s="1">
        <v>0</v>
      </c>
      <c r="BE4039" s="1">
        <v>0</v>
      </c>
      <c r="BF4039" s="1">
        <v>0</v>
      </c>
    </row>
    <row r="4040" spans="1:58" ht="56.25" x14ac:dyDescent="0.2">
      <c r="A4040" s="27" t="s">
        <v>7652</v>
      </c>
      <c r="B4040" s="28" t="s">
        <v>7711</v>
      </c>
      <c r="C4040" s="26" t="s">
        <v>7712</v>
      </c>
      <c r="D4040" s="1">
        <v>0</v>
      </c>
      <c r="E4040" s="1">
        <v>0</v>
      </c>
      <c r="F4040" s="1">
        <v>0</v>
      </c>
      <c r="G4040" s="1">
        <v>0</v>
      </c>
      <c r="H4040" s="1">
        <v>0</v>
      </c>
      <c r="I4040" s="1">
        <v>0</v>
      </c>
      <c r="J4040" s="1">
        <v>0</v>
      </c>
      <c r="K4040" s="1">
        <v>0</v>
      </c>
      <c r="L4040" s="1">
        <v>0</v>
      </c>
      <c r="M4040" s="1">
        <v>0</v>
      </c>
      <c r="N4040" s="1">
        <v>0</v>
      </c>
      <c r="O4040" s="1">
        <v>0</v>
      </c>
      <c r="P4040" s="1">
        <v>0</v>
      </c>
      <c r="Q4040" s="1">
        <v>0</v>
      </c>
      <c r="R4040" s="1">
        <v>0</v>
      </c>
      <c r="S4040" s="1">
        <v>0</v>
      </c>
      <c r="T4040" s="1">
        <v>0</v>
      </c>
      <c r="U4040" s="1">
        <v>0</v>
      </c>
      <c r="V4040" s="1">
        <v>0</v>
      </c>
      <c r="W4040" s="1">
        <v>0</v>
      </c>
      <c r="X4040" s="1">
        <v>0</v>
      </c>
      <c r="Y4040" s="1">
        <v>0</v>
      </c>
      <c r="Z4040" s="1">
        <v>0</v>
      </c>
      <c r="AA4040" s="1">
        <v>0</v>
      </c>
      <c r="AB4040" s="1">
        <v>0</v>
      </c>
      <c r="AC4040" s="1">
        <v>0</v>
      </c>
      <c r="AD4040" s="1">
        <v>0</v>
      </c>
      <c r="AE4040" s="1">
        <v>0</v>
      </c>
      <c r="AF4040" s="1">
        <v>0</v>
      </c>
      <c r="AG4040" s="1">
        <v>0</v>
      </c>
      <c r="AH4040" s="1">
        <v>0</v>
      </c>
      <c r="AI4040" s="1">
        <v>0</v>
      </c>
      <c r="AJ4040" s="1">
        <v>0</v>
      </c>
      <c r="AK4040" s="1">
        <v>0</v>
      </c>
      <c r="AL4040" s="1">
        <v>0</v>
      </c>
      <c r="AM4040" s="1">
        <v>0</v>
      </c>
      <c r="AN4040" s="1">
        <v>0</v>
      </c>
      <c r="AO4040" s="1">
        <v>0</v>
      </c>
      <c r="AP4040" s="1">
        <v>0</v>
      </c>
      <c r="AQ4040" s="1">
        <v>0</v>
      </c>
      <c r="AR4040" s="1">
        <v>0</v>
      </c>
      <c r="AS4040" s="1">
        <v>0</v>
      </c>
      <c r="AT4040" s="1">
        <v>0</v>
      </c>
      <c r="AU4040" s="1">
        <v>0</v>
      </c>
      <c r="AV4040" s="1">
        <v>0</v>
      </c>
      <c r="AW4040" s="1">
        <v>0</v>
      </c>
      <c r="AX4040" s="1">
        <v>0</v>
      </c>
      <c r="AY4040" s="1">
        <v>0</v>
      </c>
      <c r="AZ4040" s="1">
        <v>0</v>
      </c>
      <c r="BA4040" s="1">
        <v>0</v>
      </c>
      <c r="BB4040" s="1">
        <v>0</v>
      </c>
      <c r="BC4040" s="1">
        <v>0</v>
      </c>
      <c r="BD4040" s="1">
        <v>0</v>
      </c>
      <c r="BE4040" s="1">
        <v>0</v>
      </c>
      <c r="BF4040" s="1">
        <v>0</v>
      </c>
    </row>
    <row r="4041" spans="1:58" ht="56.25" x14ac:dyDescent="0.2">
      <c r="A4041" s="27" t="s">
        <v>7652</v>
      </c>
      <c r="B4041" s="28" t="s">
        <v>7713</v>
      </c>
      <c r="C4041" s="26" t="s">
        <v>7714</v>
      </c>
      <c r="D4041" s="1">
        <v>0</v>
      </c>
      <c r="E4041" s="1">
        <v>0</v>
      </c>
      <c r="F4041" s="1">
        <v>0</v>
      </c>
      <c r="G4041" s="1">
        <v>0</v>
      </c>
      <c r="H4041" s="1">
        <v>0</v>
      </c>
      <c r="I4041" s="1">
        <v>0</v>
      </c>
      <c r="J4041" s="1">
        <v>0</v>
      </c>
      <c r="K4041" s="1">
        <v>0</v>
      </c>
      <c r="L4041" s="1">
        <v>0</v>
      </c>
      <c r="M4041" s="1">
        <v>0</v>
      </c>
      <c r="N4041" s="1">
        <v>0</v>
      </c>
      <c r="O4041" s="1">
        <v>0</v>
      </c>
      <c r="P4041" s="1">
        <v>0</v>
      </c>
      <c r="Q4041" s="1">
        <v>0</v>
      </c>
      <c r="R4041" s="1">
        <v>0</v>
      </c>
      <c r="S4041" s="1">
        <v>0</v>
      </c>
      <c r="T4041" s="1">
        <v>0</v>
      </c>
      <c r="U4041" s="1">
        <v>0</v>
      </c>
      <c r="V4041" s="1">
        <v>0</v>
      </c>
      <c r="W4041" s="1">
        <v>0</v>
      </c>
      <c r="X4041" s="1">
        <v>0</v>
      </c>
      <c r="Y4041" s="1">
        <v>0</v>
      </c>
      <c r="Z4041" s="1">
        <v>0</v>
      </c>
      <c r="AA4041" s="1">
        <v>0</v>
      </c>
      <c r="AB4041" s="1">
        <v>0</v>
      </c>
      <c r="AC4041" s="1">
        <v>0</v>
      </c>
      <c r="AD4041" s="1">
        <v>0</v>
      </c>
      <c r="AE4041" s="1">
        <v>0</v>
      </c>
      <c r="AF4041" s="1">
        <v>0</v>
      </c>
      <c r="AG4041" s="1">
        <v>0</v>
      </c>
      <c r="AH4041" s="1">
        <v>0</v>
      </c>
      <c r="AI4041" s="1">
        <v>0</v>
      </c>
      <c r="AJ4041" s="1">
        <v>0</v>
      </c>
      <c r="AK4041" s="1">
        <v>0</v>
      </c>
      <c r="AL4041" s="1">
        <v>0</v>
      </c>
      <c r="AM4041" s="1">
        <v>0</v>
      </c>
      <c r="AN4041" s="1">
        <v>0</v>
      </c>
      <c r="AO4041" s="1">
        <v>0</v>
      </c>
      <c r="AP4041" s="1">
        <v>0</v>
      </c>
      <c r="AQ4041" s="1">
        <v>0</v>
      </c>
      <c r="AR4041" s="1">
        <v>0</v>
      </c>
      <c r="AS4041" s="1">
        <v>0</v>
      </c>
      <c r="AT4041" s="1">
        <v>0</v>
      </c>
      <c r="AU4041" s="1">
        <v>0</v>
      </c>
      <c r="AV4041" s="1">
        <v>0</v>
      </c>
      <c r="AW4041" s="1">
        <v>0</v>
      </c>
      <c r="AX4041" s="1">
        <v>0</v>
      </c>
      <c r="AY4041" s="1">
        <v>0</v>
      </c>
      <c r="AZ4041" s="1">
        <v>0</v>
      </c>
      <c r="BA4041" s="1">
        <v>0</v>
      </c>
      <c r="BB4041" s="1">
        <v>0</v>
      </c>
      <c r="BC4041" s="1">
        <v>0</v>
      </c>
      <c r="BD4041" s="1">
        <v>0</v>
      </c>
      <c r="BE4041" s="1">
        <v>0</v>
      </c>
      <c r="BF4041" s="1">
        <v>0</v>
      </c>
    </row>
    <row r="4042" spans="1:58" ht="37.5" x14ac:dyDescent="0.2">
      <c r="A4042" s="27" t="s">
        <v>7652</v>
      </c>
      <c r="B4042" s="28" t="s">
        <v>7715</v>
      </c>
      <c r="C4042" s="26" t="s">
        <v>7716</v>
      </c>
      <c r="D4042" s="1">
        <v>0</v>
      </c>
      <c r="E4042" s="1">
        <v>0</v>
      </c>
      <c r="F4042" s="1">
        <v>0</v>
      </c>
      <c r="G4042" s="1">
        <v>0</v>
      </c>
      <c r="H4042" s="1">
        <v>0</v>
      </c>
      <c r="I4042" s="1">
        <v>0</v>
      </c>
      <c r="J4042" s="1">
        <v>0</v>
      </c>
      <c r="K4042" s="1">
        <v>0</v>
      </c>
      <c r="L4042" s="1">
        <v>0</v>
      </c>
      <c r="M4042" s="1">
        <v>0</v>
      </c>
      <c r="N4042" s="1">
        <v>0</v>
      </c>
      <c r="O4042" s="1">
        <v>0</v>
      </c>
      <c r="P4042" s="1">
        <v>0</v>
      </c>
      <c r="Q4042" s="1">
        <v>0</v>
      </c>
      <c r="R4042" s="1">
        <v>0</v>
      </c>
      <c r="S4042" s="1">
        <v>0</v>
      </c>
      <c r="T4042" s="1">
        <v>0</v>
      </c>
      <c r="U4042" s="1">
        <v>0</v>
      </c>
      <c r="V4042" s="1">
        <v>0</v>
      </c>
      <c r="W4042" s="1">
        <v>0</v>
      </c>
      <c r="X4042" s="1">
        <v>0</v>
      </c>
      <c r="Y4042" s="1">
        <v>0</v>
      </c>
      <c r="Z4042" s="1">
        <v>0</v>
      </c>
      <c r="AA4042" s="1">
        <v>0</v>
      </c>
      <c r="AB4042" s="1">
        <v>0</v>
      </c>
      <c r="AC4042" s="1">
        <v>0</v>
      </c>
      <c r="AD4042" s="1">
        <v>0</v>
      </c>
      <c r="AE4042" s="1">
        <v>0</v>
      </c>
      <c r="AF4042" s="1">
        <v>0</v>
      </c>
      <c r="AG4042" s="1">
        <v>0</v>
      </c>
      <c r="AH4042" s="1">
        <v>0</v>
      </c>
      <c r="AI4042" s="1">
        <v>0</v>
      </c>
      <c r="AJ4042" s="1">
        <v>0</v>
      </c>
      <c r="AK4042" s="1">
        <v>0</v>
      </c>
      <c r="AL4042" s="1">
        <v>0</v>
      </c>
      <c r="AM4042" s="1">
        <v>0</v>
      </c>
      <c r="AN4042" s="1">
        <v>0</v>
      </c>
      <c r="AO4042" s="1">
        <v>0</v>
      </c>
      <c r="AP4042" s="1">
        <v>0</v>
      </c>
      <c r="AQ4042" s="1">
        <v>0</v>
      </c>
      <c r="AR4042" s="1">
        <v>0</v>
      </c>
      <c r="AS4042" s="1">
        <v>0</v>
      </c>
      <c r="AT4042" s="1">
        <v>0</v>
      </c>
      <c r="AU4042" s="1">
        <v>0</v>
      </c>
      <c r="AV4042" s="1">
        <v>0</v>
      </c>
      <c r="AW4042" s="1">
        <v>0</v>
      </c>
      <c r="AX4042" s="1">
        <v>0</v>
      </c>
      <c r="AY4042" s="1">
        <v>0</v>
      </c>
      <c r="AZ4042" s="1">
        <v>0</v>
      </c>
      <c r="BA4042" s="1">
        <v>0</v>
      </c>
      <c r="BB4042" s="1">
        <v>0</v>
      </c>
      <c r="BC4042" s="1">
        <v>0</v>
      </c>
      <c r="BD4042" s="1">
        <v>0</v>
      </c>
      <c r="BE4042" s="1">
        <v>0</v>
      </c>
      <c r="BF4042" s="1">
        <v>0</v>
      </c>
    </row>
    <row r="4043" spans="1:58" ht="56.25" x14ac:dyDescent="0.2">
      <c r="A4043" s="27" t="s">
        <v>7652</v>
      </c>
      <c r="B4043" s="28" t="s">
        <v>7717</v>
      </c>
      <c r="C4043" s="26" t="s">
        <v>7718</v>
      </c>
      <c r="D4043" s="1">
        <v>0</v>
      </c>
      <c r="E4043" s="1">
        <v>0</v>
      </c>
      <c r="F4043" s="1">
        <v>0</v>
      </c>
      <c r="G4043" s="1">
        <v>0</v>
      </c>
      <c r="H4043" s="1">
        <v>0</v>
      </c>
      <c r="I4043" s="1">
        <v>0</v>
      </c>
      <c r="J4043" s="1">
        <v>0</v>
      </c>
      <c r="K4043" s="1">
        <v>0</v>
      </c>
      <c r="L4043" s="1">
        <v>0</v>
      </c>
      <c r="M4043" s="1">
        <v>0</v>
      </c>
      <c r="N4043" s="1">
        <v>0</v>
      </c>
      <c r="O4043" s="1">
        <v>0</v>
      </c>
      <c r="P4043" s="1">
        <v>0</v>
      </c>
      <c r="Q4043" s="1">
        <v>0</v>
      </c>
      <c r="R4043" s="1">
        <v>0</v>
      </c>
      <c r="S4043" s="1">
        <v>0</v>
      </c>
      <c r="T4043" s="1">
        <v>0</v>
      </c>
      <c r="U4043" s="1">
        <v>0</v>
      </c>
      <c r="V4043" s="1">
        <v>0</v>
      </c>
      <c r="W4043" s="1">
        <v>0</v>
      </c>
      <c r="X4043" s="1">
        <v>0</v>
      </c>
      <c r="Y4043" s="1">
        <v>0</v>
      </c>
      <c r="Z4043" s="1">
        <v>0</v>
      </c>
      <c r="AA4043" s="1">
        <v>0</v>
      </c>
      <c r="AB4043" s="1">
        <v>0</v>
      </c>
      <c r="AC4043" s="1">
        <v>0</v>
      </c>
      <c r="AD4043" s="1">
        <v>0</v>
      </c>
      <c r="AE4043" s="1">
        <v>0</v>
      </c>
      <c r="AF4043" s="1">
        <v>0</v>
      </c>
      <c r="AG4043" s="1">
        <v>0</v>
      </c>
      <c r="AH4043" s="1">
        <v>0</v>
      </c>
      <c r="AI4043" s="1">
        <v>0</v>
      </c>
      <c r="AJ4043" s="1">
        <v>0</v>
      </c>
      <c r="AK4043" s="1">
        <v>0</v>
      </c>
      <c r="AL4043" s="1">
        <v>0</v>
      </c>
      <c r="AM4043" s="1">
        <v>0</v>
      </c>
      <c r="AN4043" s="1">
        <v>0</v>
      </c>
      <c r="AO4043" s="1">
        <v>0</v>
      </c>
      <c r="AP4043" s="1">
        <v>0</v>
      </c>
      <c r="AQ4043" s="1">
        <v>0</v>
      </c>
      <c r="AR4043" s="1">
        <v>0</v>
      </c>
      <c r="AS4043" s="1">
        <v>0</v>
      </c>
      <c r="AT4043" s="1">
        <v>0</v>
      </c>
      <c r="AU4043" s="1">
        <v>0</v>
      </c>
      <c r="AV4043" s="1">
        <v>0</v>
      </c>
      <c r="AW4043" s="1">
        <v>0</v>
      </c>
      <c r="AX4043" s="1">
        <v>0</v>
      </c>
      <c r="AY4043" s="1">
        <v>0</v>
      </c>
      <c r="AZ4043" s="1">
        <v>0</v>
      </c>
      <c r="BA4043" s="1">
        <v>0</v>
      </c>
      <c r="BB4043" s="1">
        <v>0</v>
      </c>
      <c r="BC4043" s="1">
        <v>0</v>
      </c>
      <c r="BD4043" s="1">
        <v>0</v>
      </c>
      <c r="BE4043" s="1">
        <v>0</v>
      </c>
      <c r="BF4043" s="1">
        <v>0</v>
      </c>
    </row>
    <row r="4044" spans="1:58" ht="56.25" x14ac:dyDescent="0.2">
      <c r="A4044" s="27" t="s">
        <v>7652</v>
      </c>
      <c r="B4044" s="28" t="s">
        <v>7719</v>
      </c>
      <c r="C4044" s="26" t="s">
        <v>7720</v>
      </c>
      <c r="D4044" s="1">
        <v>0</v>
      </c>
      <c r="E4044" s="1">
        <v>0</v>
      </c>
      <c r="F4044" s="1">
        <v>0</v>
      </c>
      <c r="G4044" s="1">
        <v>0</v>
      </c>
      <c r="H4044" s="1">
        <v>0</v>
      </c>
      <c r="I4044" s="1">
        <v>0</v>
      </c>
      <c r="J4044" s="1">
        <v>0</v>
      </c>
      <c r="K4044" s="1">
        <v>0</v>
      </c>
      <c r="L4044" s="1">
        <v>0</v>
      </c>
      <c r="M4044" s="1">
        <v>0</v>
      </c>
      <c r="N4044" s="1">
        <v>0</v>
      </c>
      <c r="O4044" s="1">
        <v>0</v>
      </c>
      <c r="P4044" s="1">
        <v>0</v>
      </c>
      <c r="Q4044" s="1">
        <v>0</v>
      </c>
      <c r="R4044" s="1">
        <v>0</v>
      </c>
      <c r="S4044" s="1">
        <v>0</v>
      </c>
      <c r="T4044" s="1">
        <v>0</v>
      </c>
      <c r="U4044" s="1">
        <v>0</v>
      </c>
      <c r="V4044" s="1">
        <v>0</v>
      </c>
      <c r="W4044" s="1">
        <v>0</v>
      </c>
      <c r="X4044" s="1">
        <v>0</v>
      </c>
      <c r="Y4044" s="1">
        <v>0</v>
      </c>
      <c r="Z4044" s="1">
        <v>0</v>
      </c>
      <c r="AA4044" s="1">
        <v>0</v>
      </c>
      <c r="AB4044" s="1">
        <v>0</v>
      </c>
      <c r="AC4044" s="1">
        <v>0</v>
      </c>
      <c r="AD4044" s="1">
        <v>0</v>
      </c>
      <c r="AE4044" s="1">
        <v>0</v>
      </c>
      <c r="AF4044" s="1">
        <v>0</v>
      </c>
      <c r="AG4044" s="1">
        <v>0</v>
      </c>
      <c r="AH4044" s="1">
        <v>0</v>
      </c>
      <c r="AI4044" s="1">
        <v>0</v>
      </c>
      <c r="AJ4044" s="1">
        <v>0</v>
      </c>
      <c r="AK4044" s="1">
        <v>0</v>
      </c>
      <c r="AL4044" s="1">
        <v>0</v>
      </c>
      <c r="AM4044" s="1">
        <v>0</v>
      </c>
      <c r="AN4044" s="1">
        <v>0</v>
      </c>
      <c r="AO4044" s="1">
        <v>0</v>
      </c>
      <c r="AP4044" s="1">
        <v>0</v>
      </c>
      <c r="AQ4044" s="1">
        <v>0</v>
      </c>
      <c r="AR4044" s="1">
        <v>0</v>
      </c>
      <c r="AS4044" s="1">
        <v>0</v>
      </c>
      <c r="AT4044" s="1">
        <v>0</v>
      </c>
      <c r="AU4044" s="1">
        <v>0</v>
      </c>
      <c r="AV4044" s="1">
        <v>0</v>
      </c>
      <c r="AW4044" s="1">
        <v>0</v>
      </c>
      <c r="AX4044" s="1">
        <v>0</v>
      </c>
      <c r="AY4044" s="1">
        <v>0</v>
      </c>
      <c r="AZ4044" s="1">
        <v>0</v>
      </c>
      <c r="BA4044" s="1">
        <v>0</v>
      </c>
      <c r="BB4044" s="1">
        <v>0</v>
      </c>
      <c r="BC4044" s="1">
        <v>0</v>
      </c>
      <c r="BD4044" s="1">
        <v>0</v>
      </c>
      <c r="BE4044" s="1">
        <v>0</v>
      </c>
      <c r="BF4044" s="1">
        <v>0</v>
      </c>
    </row>
    <row r="4045" spans="1:58" ht="56.25" x14ac:dyDescent="0.2">
      <c r="A4045" s="27" t="s">
        <v>7652</v>
      </c>
      <c r="B4045" s="28" t="s">
        <v>7721</v>
      </c>
      <c r="C4045" s="26" t="s">
        <v>7722</v>
      </c>
      <c r="D4045" s="1">
        <v>0</v>
      </c>
      <c r="E4045" s="1">
        <v>0</v>
      </c>
      <c r="F4045" s="1">
        <v>0</v>
      </c>
      <c r="G4045" s="1">
        <v>0</v>
      </c>
      <c r="H4045" s="1">
        <v>0</v>
      </c>
      <c r="I4045" s="1">
        <v>0</v>
      </c>
      <c r="J4045" s="1">
        <v>0</v>
      </c>
      <c r="K4045" s="1">
        <v>0</v>
      </c>
      <c r="L4045" s="1">
        <v>0</v>
      </c>
      <c r="M4045" s="1">
        <v>0</v>
      </c>
      <c r="N4045" s="1">
        <v>0</v>
      </c>
      <c r="O4045" s="1">
        <v>0</v>
      </c>
      <c r="P4045" s="1">
        <v>0</v>
      </c>
      <c r="Q4045" s="1">
        <v>0</v>
      </c>
      <c r="R4045" s="1">
        <v>0</v>
      </c>
      <c r="S4045" s="1">
        <v>0</v>
      </c>
      <c r="T4045" s="1">
        <v>0</v>
      </c>
      <c r="U4045" s="1">
        <v>0</v>
      </c>
      <c r="V4045" s="1">
        <v>0</v>
      </c>
      <c r="W4045" s="1">
        <v>0</v>
      </c>
      <c r="X4045" s="1">
        <v>0</v>
      </c>
      <c r="Y4045" s="1">
        <v>0</v>
      </c>
      <c r="Z4045" s="1">
        <v>0</v>
      </c>
      <c r="AA4045" s="1">
        <v>0</v>
      </c>
      <c r="AB4045" s="1">
        <v>0</v>
      </c>
      <c r="AC4045" s="1">
        <v>0</v>
      </c>
      <c r="AD4045" s="1">
        <v>0</v>
      </c>
      <c r="AE4045" s="1">
        <v>0</v>
      </c>
      <c r="AF4045" s="1">
        <v>0</v>
      </c>
      <c r="AG4045" s="1">
        <v>0</v>
      </c>
      <c r="AH4045" s="1">
        <v>0</v>
      </c>
      <c r="AI4045" s="1">
        <v>0</v>
      </c>
      <c r="AJ4045" s="1">
        <v>0</v>
      </c>
      <c r="AK4045" s="1">
        <v>0</v>
      </c>
      <c r="AL4045" s="1">
        <v>0</v>
      </c>
      <c r="AM4045" s="1">
        <v>0</v>
      </c>
      <c r="AN4045" s="1">
        <v>0</v>
      </c>
      <c r="AO4045" s="1">
        <v>0</v>
      </c>
      <c r="AP4045" s="1">
        <v>0</v>
      </c>
      <c r="AQ4045" s="1">
        <v>0</v>
      </c>
      <c r="AR4045" s="1">
        <v>0</v>
      </c>
      <c r="AS4045" s="1">
        <v>0</v>
      </c>
      <c r="AT4045" s="1">
        <v>0</v>
      </c>
      <c r="AU4045" s="1">
        <v>0</v>
      </c>
      <c r="AV4045" s="1">
        <v>0</v>
      </c>
      <c r="AW4045" s="1">
        <v>0</v>
      </c>
      <c r="AX4045" s="1">
        <v>0</v>
      </c>
      <c r="AY4045" s="1">
        <v>0</v>
      </c>
      <c r="AZ4045" s="1">
        <v>0</v>
      </c>
      <c r="BA4045" s="1">
        <v>0</v>
      </c>
      <c r="BB4045" s="1">
        <v>0</v>
      </c>
      <c r="BC4045" s="1">
        <v>0</v>
      </c>
      <c r="BD4045" s="1">
        <v>0</v>
      </c>
      <c r="BE4045" s="1">
        <v>0</v>
      </c>
      <c r="BF4045" s="1">
        <v>0</v>
      </c>
    </row>
    <row r="4046" spans="1:58" ht="56.25" x14ac:dyDescent="0.2">
      <c r="A4046" s="27" t="s">
        <v>7652</v>
      </c>
      <c r="B4046" s="28" t="s">
        <v>7723</v>
      </c>
      <c r="C4046" s="26" t="s">
        <v>7724</v>
      </c>
      <c r="D4046" s="1">
        <v>0</v>
      </c>
      <c r="E4046" s="1">
        <v>0</v>
      </c>
      <c r="F4046" s="1">
        <v>0</v>
      </c>
      <c r="G4046" s="1">
        <v>0</v>
      </c>
      <c r="H4046" s="1">
        <v>0</v>
      </c>
      <c r="I4046" s="1">
        <v>0</v>
      </c>
      <c r="J4046" s="1">
        <v>0</v>
      </c>
      <c r="K4046" s="1">
        <v>0</v>
      </c>
      <c r="L4046" s="1">
        <v>0</v>
      </c>
      <c r="M4046" s="1">
        <v>0</v>
      </c>
      <c r="N4046" s="1">
        <v>0</v>
      </c>
      <c r="O4046" s="1">
        <v>0</v>
      </c>
      <c r="P4046" s="1">
        <v>0</v>
      </c>
      <c r="Q4046" s="1">
        <v>0</v>
      </c>
      <c r="R4046" s="1">
        <v>0</v>
      </c>
      <c r="S4046" s="1">
        <v>0</v>
      </c>
      <c r="T4046" s="1">
        <v>0</v>
      </c>
      <c r="U4046" s="1">
        <v>0</v>
      </c>
      <c r="V4046" s="1">
        <v>0</v>
      </c>
      <c r="W4046" s="1">
        <v>0</v>
      </c>
      <c r="X4046" s="1">
        <v>0</v>
      </c>
      <c r="Y4046" s="1">
        <v>0</v>
      </c>
      <c r="Z4046" s="1">
        <v>0</v>
      </c>
      <c r="AA4046" s="1">
        <v>0</v>
      </c>
      <c r="AB4046" s="1">
        <v>0</v>
      </c>
      <c r="AC4046" s="1">
        <v>0</v>
      </c>
      <c r="AD4046" s="1">
        <v>0</v>
      </c>
      <c r="AE4046" s="1">
        <v>0</v>
      </c>
      <c r="AF4046" s="1">
        <v>0</v>
      </c>
      <c r="AG4046" s="1">
        <v>0</v>
      </c>
      <c r="AH4046" s="1">
        <v>0</v>
      </c>
      <c r="AI4046" s="1">
        <v>0</v>
      </c>
      <c r="AJ4046" s="1">
        <v>0</v>
      </c>
      <c r="AK4046" s="1">
        <v>0</v>
      </c>
      <c r="AL4046" s="1">
        <v>0</v>
      </c>
      <c r="AM4046" s="1">
        <v>0</v>
      </c>
      <c r="AN4046" s="1">
        <v>0</v>
      </c>
      <c r="AO4046" s="1">
        <v>0</v>
      </c>
      <c r="AP4046" s="1">
        <v>0</v>
      </c>
      <c r="AQ4046" s="1">
        <v>0</v>
      </c>
      <c r="AR4046" s="1">
        <v>0</v>
      </c>
      <c r="AS4046" s="1">
        <v>0</v>
      </c>
      <c r="AT4046" s="1">
        <v>0</v>
      </c>
      <c r="AU4046" s="1">
        <v>0</v>
      </c>
      <c r="AV4046" s="1">
        <v>0</v>
      </c>
      <c r="AW4046" s="1">
        <v>0</v>
      </c>
      <c r="AX4046" s="1">
        <v>0</v>
      </c>
      <c r="AY4046" s="1">
        <v>0</v>
      </c>
      <c r="AZ4046" s="1">
        <v>0</v>
      </c>
      <c r="BA4046" s="1">
        <v>0</v>
      </c>
      <c r="BB4046" s="1">
        <v>0</v>
      </c>
      <c r="BC4046" s="1">
        <v>0</v>
      </c>
      <c r="BD4046" s="1">
        <v>0</v>
      </c>
      <c r="BE4046" s="1">
        <v>0</v>
      </c>
      <c r="BF4046" s="1">
        <v>0</v>
      </c>
    </row>
    <row r="4047" spans="1:58" ht="56.25" x14ac:dyDescent="0.2">
      <c r="A4047" s="27" t="s">
        <v>7652</v>
      </c>
      <c r="B4047" s="28" t="s">
        <v>7725</v>
      </c>
      <c r="C4047" s="26" t="s">
        <v>7726</v>
      </c>
      <c r="D4047" s="1">
        <v>0</v>
      </c>
      <c r="E4047" s="1">
        <v>0</v>
      </c>
      <c r="F4047" s="1">
        <v>0</v>
      </c>
      <c r="G4047" s="1">
        <v>0</v>
      </c>
      <c r="H4047" s="1">
        <v>0</v>
      </c>
      <c r="I4047" s="1">
        <v>0</v>
      </c>
      <c r="J4047" s="1">
        <v>0</v>
      </c>
      <c r="K4047" s="1">
        <v>0</v>
      </c>
      <c r="L4047" s="1">
        <v>0</v>
      </c>
      <c r="M4047" s="1">
        <v>0</v>
      </c>
      <c r="N4047" s="1">
        <v>0</v>
      </c>
      <c r="O4047" s="1">
        <v>0</v>
      </c>
      <c r="P4047" s="1">
        <v>0</v>
      </c>
      <c r="Q4047" s="1">
        <v>0</v>
      </c>
      <c r="R4047" s="1">
        <v>0</v>
      </c>
      <c r="S4047" s="1">
        <v>0</v>
      </c>
      <c r="T4047" s="1">
        <v>0</v>
      </c>
      <c r="U4047" s="1">
        <v>0</v>
      </c>
      <c r="V4047" s="1">
        <v>0</v>
      </c>
      <c r="W4047" s="1">
        <v>0</v>
      </c>
      <c r="X4047" s="1">
        <v>0</v>
      </c>
      <c r="Y4047" s="1">
        <v>0</v>
      </c>
      <c r="Z4047" s="1">
        <v>0</v>
      </c>
      <c r="AA4047" s="1">
        <v>0</v>
      </c>
      <c r="AB4047" s="1">
        <v>0</v>
      </c>
      <c r="AC4047" s="1">
        <v>0</v>
      </c>
      <c r="AD4047" s="1">
        <v>0</v>
      </c>
      <c r="AE4047" s="1">
        <v>0</v>
      </c>
      <c r="AF4047" s="1">
        <v>0</v>
      </c>
      <c r="AG4047" s="1">
        <v>0</v>
      </c>
      <c r="AH4047" s="1">
        <v>0</v>
      </c>
      <c r="AI4047" s="1">
        <v>0</v>
      </c>
      <c r="AJ4047" s="1">
        <v>0</v>
      </c>
      <c r="AK4047" s="1">
        <v>0</v>
      </c>
      <c r="AL4047" s="1">
        <v>0</v>
      </c>
      <c r="AM4047" s="1">
        <v>0</v>
      </c>
      <c r="AN4047" s="1">
        <v>0</v>
      </c>
      <c r="AO4047" s="1">
        <v>0</v>
      </c>
      <c r="AP4047" s="1">
        <v>0</v>
      </c>
      <c r="AQ4047" s="1">
        <v>0</v>
      </c>
      <c r="AR4047" s="1">
        <v>0</v>
      </c>
      <c r="AS4047" s="1">
        <v>0</v>
      </c>
      <c r="AT4047" s="1">
        <v>0</v>
      </c>
      <c r="AU4047" s="1">
        <v>0</v>
      </c>
      <c r="AV4047" s="1">
        <v>0</v>
      </c>
      <c r="AW4047" s="1">
        <v>0</v>
      </c>
      <c r="AX4047" s="1">
        <v>0</v>
      </c>
      <c r="AY4047" s="1">
        <v>0</v>
      </c>
      <c r="AZ4047" s="1">
        <v>0</v>
      </c>
      <c r="BA4047" s="1">
        <v>0</v>
      </c>
      <c r="BB4047" s="1">
        <v>0</v>
      </c>
      <c r="BC4047" s="1">
        <v>0</v>
      </c>
      <c r="BD4047" s="1">
        <v>0</v>
      </c>
      <c r="BE4047" s="1">
        <v>0</v>
      </c>
      <c r="BF4047" s="1">
        <v>0</v>
      </c>
    </row>
    <row r="4048" spans="1:58" ht="56.25" x14ac:dyDescent="0.2">
      <c r="A4048" s="27" t="s">
        <v>7652</v>
      </c>
      <c r="B4048" s="28" t="s">
        <v>7727</v>
      </c>
      <c r="C4048" s="26" t="s">
        <v>7728</v>
      </c>
      <c r="D4048" s="1">
        <v>0</v>
      </c>
      <c r="E4048" s="1">
        <v>0</v>
      </c>
      <c r="F4048" s="1">
        <v>0</v>
      </c>
      <c r="G4048" s="1">
        <v>0</v>
      </c>
      <c r="H4048" s="1">
        <v>0</v>
      </c>
      <c r="I4048" s="1">
        <v>0</v>
      </c>
      <c r="J4048" s="1">
        <v>0</v>
      </c>
      <c r="K4048" s="1">
        <v>0</v>
      </c>
      <c r="L4048" s="1">
        <v>0</v>
      </c>
      <c r="M4048" s="1">
        <v>0</v>
      </c>
      <c r="N4048" s="1">
        <v>0</v>
      </c>
      <c r="O4048" s="1">
        <v>0</v>
      </c>
      <c r="P4048" s="1">
        <v>0</v>
      </c>
      <c r="Q4048" s="1">
        <v>0</v>
      </c>
      <c r="R4048" s="1">
        <v>0</v>
      </c>
      <c r="S4048" s="1">
        <v>0</v>
      </c>
      <c r="T4048" s="1">
        <v>0</v>
      </c>
      <c r="U4048" s="1">
        <v>0</v>
      </c>
      <c r="V4048" s="1">
        <v>0</v>
      </c>
      <c r="W4048" s="1">
        <v>0</v>
      </c>
      <c r="X4048" s="1">
        <v>0</v>
      </c>
      <c r="Y4048" s="1">
        <v>0</v>
      </c>
      <c r="Z4048" s="1">
        <v>0</v>
      </c>
      <c r="AA4048" s="1">
        <v>0</v>
      </c>
      <c r="AB4048" s="1">
        <v>0</v>
      </c>
      <c r="AC4048" s="1">
        <v>0</v>
      </c>
      <c r="AD4048" s="1">
        <v>0</v>
      </c>
      <c r="AE4048" s="1">
        <v>0</v>
      </c>
      <c r="AF4048" s="1">
        <v>0</v>
      </c>
      <c r="AG4048" s="1">
        <v>0</v>
      </c>
      <c r="AH4048" s="1">
        <v>0</v>
      </c>
      <c r="AI4048" s="1">
        <v>0</v>
      </c>
      <c r="AJ4048" s="1">
        <v>0</v>
      </c>
      <c r="AK4048" s="1">
        <v>0</v>
      </c>
      <c r="AL4048" s="1">
        <v>0</v>
      </c>
      <c r="AM4048" s="1">
        <v>0</v>
      </c>
      <c r="AN4048" s="1">
        <v>0</v>
      </c>
      <c r="AO4048" s="1">
        <v>0</v>
      </c>
      <c r="AP4048" s="1">
        <v>0</v>
      </c>
      <c r="AQ4048" s="1">
        <v>0</v>
      </c>
      <c r="AR4048" s="1">
        <v>0</v>
      </c>
      <c r="AS4048" s="1">
        <v>0</v>
      </c>
      <c r="AT4048" s="1">
        <v>0</v>
      </c>
      <c r="AU4048" s="1">
        <v>0</v>
      </c>
      <c r="AV4048" s="1">
        <v>0</v>
      </c>
      <c r="AW4048" s="1">
        <v>0</v>
      </c>
      <c r="AX4048" s="1">
        <v>0</v>
      </c>
      <c r="AY4048" s="1">
        <v>0</v>
      </c>
      <c r="AZ4048" s="1">
        <v>0</v>
      </c>
      <c r="BA4048" s="1">
        <v>0</v>
      </c>
      <c r="BB4048" s="1">
        <v>0</v>
      </c>
      <c r="BC4048" s="1">
        <v>0</v>
      </c>
      <c r="BD4048" s="1">
        <v>0</v>
      </c>
      <c r="BE4048" s="1">
        <v>0</v>
      </c>
      <c r="BF4048" s="1">
        <v>0</v>
      </c>
    </row>
    <row r="4049" spans="1:58" ht="37.5" x14ac:dyDescent="0.2">
      <c r="A4049" s="27" t="s">
        <v>7652</v>
      </c>
      <c r="B4049" s="28" t="s">
        <v>7729</v>
      </c>
      <c r="C4049" s="26" t="s">
        <v>7730</v>
      </c>
      <c r="D4049" s="1">
        <v>0</v>
      </c>
      <c r="E4049" s="1">
        <v>0</v>
      </c>
      <c r="F4049" s="1">
        <v>0</v>
      </c>
      <c r="G4049" s="1">
        <v>0</v>
      </c>
      <c r="H4049" s="1">
        <v>0</v>
      </c>
      <c r="I4049" s="1">
        <v>0</v>
      </c>
      <c r="J4049" s="1">
        <v>0</v>
      </c>
      <c r="K4049" s="1">
        <v>0</v>
      </c>
      <c r="L4049" s="1">
        <v>0</v>
      </c>
      <c r="M4049" s="1">
        <v>0</v>
      </c>
      <c r="N4049" s="1">
        <v>0</v>
      </c>
      <c r="O4049" s="1">
        <v>0</v>
      </c>
      <c r="P4049" s="1">
        <v>0</v>
      </c>
      <c r="Q4049" s="1">
        <v>0</v>
      </c>
      <c r="R4049" s="1">
        <v>0</v>
      </c>
      <c r="S4049" s="1">
        <v>0</v>
      </c>
      <c r="T4049" s="1">
        <v>0</v>
      </c>
      <c r="U4049" s="1">
        <v>0</v>
      </c>
      <c r="V4049" s="1">
        <v>0</v>
      </c>
      <c r="W4049" s="1">
        <v>0</v>
      </c>
      <c r="X4049" s="1">
        <v>0</v>
      </c>
      <c r="Y4049" s="1">
        <v>0</v>
      </c>
      <c r="Z4049" s="1">
        <v>0</v>
      </c>
      <c r="AA4049" s="1">
        <v>0</v>
      </c>
      <c r="AB4049" s="1">
        <v>0</v>
      </c>
      <c r="AC4049" s="1">
        <v>0</v>
      </c>
      <c r="AD4049" s="1">
        <v>0</v>
      </c>
      <c r="AE4049" s="1">
        <v>0</v>
      </c>
      <c r="AF4049" s="1">
        <v>0</v>
      </c>
      <c r="AG4049" s="1">
        <v>0</v>
      </c>
      <c r="AH4049" s="1">
        <v>0</v>
      </c>
      <c r="AI4049" s="1">
        <v>0</v>
      </c>
      <c r="AJ4049" s="1">
        <v>0</v>
      </c>
      <c r="AK4049" s="1">
        <v>0</v>
      </c>
      <c r="AL4049" s="1">
        <v>0</v>
      </c>
      <c r="AM4049" s="1">
        <v>0</v>
      </c>
      <c r="AN4049" s="1">
        <v>0</v>
      </c>
      <c r="AO4049" s="1">
        <v>0</v>
      </c>
      <c r="AP4049" s="1">
        <v>0</v>
      </c>
      <c r="AQ4049" s="1">
        <v>0</v>
      </c>
      <c r="AR4049" s="1">
        <v>0</v>
      </c>
      <c r="AS4049" s="1">
        <v>0</v>
      </c>
      <c r="AT4049" s="1">
        <v>0</v>
      </c>
      <c r="AU4049" s="1">
        <v>0</v>
      </c>
      <c r="AV4049" s="1">
        <v>0</v>
      </c>
      <c r="AW4049" s="1">
        <v>0</v>
      </c>
      <c r="AX4049" s="1">
        <v>0</v>
      </c>
      <c r="AY4049" s="1">
        <v>0</v>
      </c>
      <c r="AZ4049" s="1">
        <v>0</v>
      </c>
      <c r="BA4049" s="1">
        <v>0</v>
      </c>
      <c r="BB4049" s="1">
        <v>0</v>
      </c>
      <c r="BC4049" s="1">
        <v>0</v>
      </c>
      <c r="BD4049" s="1">
        <v>0</v>
      </c>
      <c r="BE4049" s="1">
        <v>0</v>
      </c>
      <c r="BF4049" s="1">
        <v>0</v>
      </c>
    </row>
    <row r="4050" spans="1:58" ht="56.25" x14ac:dyDescent="0.2">
      <c r="A4050" s="27" t="s">
        <v>7652</v>
      </c>
      <c r="B4050" s="28" t="s">
        <v>7731</v>
      </c>
      <c r="C4050" s="26" t="s">
        <v>7732</v>
      </c>
      <c r="D4050" s="1">
        <v>0</v>
      </c>
      <c r="E4050" s="1">
        <v>0</v>
      </c>
      <c r="F4050" s="1">
        <v>0</v>
      </c>
      <c r="G4050" s="1">
        <v>0</v>
      </c>
      <c r="H4050" s="1">
        <v>0</v>
      </c>
      <c r="I4050" s="1">
        <v>0</v>
      </c>
      <c r="J4050" s="1">
        <v>0</v>
      </c>
      <c r="K4050" s="1">
        <v>0</v>
      </c>
      <c r="L4050" s="1">
        <v>0</v>
      </c>
      <c r="M4050" s="1">
        <v>0</v>
      </c>
      <c r="N4050" s="1">
        <v>0</v>
      </c>
      <c r="O4050" s="1">
        <v>0</v>
      </c>
      <c r="P4050" s="1">
        <v>0</v>
      </c>
      <c r="Q4050" s="1">
        <v>0</v>
      </c>
      <c r="R4050" s="1">
        <v>0</v>
      </c>
      <c r="S4050" s="1">
        <v>0</v>
      </c>
      <c r="T4050" s="1">
        <v>0</v>
      </c>
      <c r="U4050" s="1">
        <v>0</v>
      </c>
      <c r="V4050" s="1">
        <v>0</v>
      </c>
      <c r="W4050" s="1">
        <v>0</v>
      </c>
      <c r="X4050" s="1">
        <v>0</v>
      </c>
      <c r="Y4050" s="1">
        <v>0</v>
      </c>
      <c r="Z4050" s="1">
        <v>0</v>
      </c>
      <c r="AA4050" s="1">
        <v>0</v>
      </c>
      <c r="AB4050" s="1">
        <v>0</v>
      </c>
      <c r="AC4050" s="1">
        <v>0</v>
      </c>
      <c r="AD4050" s="1">
        <v>0</v>
      </c>
      <c r="AE4050" s="1">
        <v>0</v>
      </c>
      <c r="AF4050" s="1">
        <v>0</v>
      </c>
      <c r="AG4050" s="1">
        <v>0</v>
      </c>
      <c r="AH4050" s="1">
        <v>0</v>
      </c>
      <c r="AI4050" s="1">
        <v>0</v>
      </c>
      <c r="AJ4050" s="1">
        <v>0</v>
      </c>
      <c r="AK4050" s="1">
        <v>0</v>
      </c>
      <c r="AL4050" s="1">
        <v>0</v>
      </c>
      <c r="AM4050" s="1">
        <v>0</v>
      </c>
      <c r="AN4050" s="1">
        <v>0</v>
      </c>
      <c r="AO4050" s="1">
        <v>0</v>
      </c>
      <c r="AP4050" s="1">
        <v>0</v>
      </c>
      <c r="AQ4050" s="1">
        <v>0</v>
      </c>
      <c r="AR4050" s="1">
        <v>0</v>
      </c>
      <c r="AS4050" s="1">
        <v>0</v>
      </c>
      <c r="AT4050" s="1">
        <v>0</v>
      </c>
      <c r="AU4050" s="1">
        <v>0</v>
      </c>
      <c r="AV4050" s="1">
        <v>0</v>
      </c>
      <c r="AW4050" s="1">
        <v>0</v>
      </c>
      <c r="AX4050" s="1">
        <v>0</v>
      </c>
      <c r="AY4050" s="1">
        <v>0</v>
      </c>
      <c r="AZ4050" s="1">
        <v>0</v>
      </c>
      <c r="BA4050" s="1">
        <v>0</v>
      </c>
      <c r="BB4050" s="1">
        <v>0</v>
      </c>
      <c r="BC4050" s="1">
        <v>0</v>
      </c>
      <c r="BD4050" s="1">
        <v>0</v>
      </c>
      <c r="BE4050" s="1">
        <v>0</v>
      </c>
      <c r="BF4050" s="1">
        <v>0</v>
      </c>
    </row>
    <row r="4051" spans="1:58" ht="37.5" x14ac:dyDescent="0.2">
      <c r="A4051" s="27" t="s">
        <v>7652</v>
      </c>
      <c r="B4051" s="28" t="s">
        <v>7733</v>
      </c>
      <c r="C4051" s="26" t="s">
        <v>7734</v>
      </c>
      <c r="D4051" s="1">
        <v>0</v>
      </c>
      <c r="E4051" s="1">
        <v>0</v>
      </c>
      <c r="F4051" s="1">
        <v>0</v>
      </c>
      <c r="G4051" s="1">
        <v>0</v>
      </c>
      <c r="H4051" s="1">
        <v>0</v>
      </c>
      <c r="I4051" s="1">
        <v>0</v>
      </c>
      <c r="J4051" s="1">
        <v>0</v>
      </c>
      <c r="K4051" s="1">
        <v>0</v>
      </c>
      <c r="L4051" s="1">
        <v>0</v>
      </c>
      <c r="M4051" s="1">
        <v>0</v>
      </c>
      <c r="N4051" s="1">
        <v>0</v>
      </c>
      <c r="O4051" s="1">
        <v>0</v>
      </c>
      <c r="P4051" s="1">
        <v>0</v>
      </c>
      <c r="Q4051" s="1">
        <v>0</v>
      </c>
      <c r="R4051" s="1">
        <v>0</v>
      </c>
      <c r="S4051" s="1">
        <v>0</v>
      </c>
      <c r="T4051" s="1">
        <v>0</v>
      </c>
      <c r="U4051" s="1">
        <v>0</v>
      </c>
      <c r="V4051" s="1">
        <v>0</v>
      </c>
      <c r="W4051" s="1">
        <v>0</v>
      </c>
      <c r="X4051" s="1">
        <v>0</v>
      </c>
      <c r="Y4051" s="1">
        <v>0</v>
      </c>
      <c r="Z4051" s="1">
        <v>0</v>
      </c>
      <c r="AA4051" s="1">
        <v>0</v>
      </c>
      <c r="AB4051" s="1">
        <v>0</v>
      </c>
      <c r="AC4051" s="1">
        <v>0</v>
      </c>
      <c r="AD4051" s="1">
        <v>0</v>
      </c>
      <c r="AE4051" s="1">
        <v>0</v>
      </c>
      <c r="AF4051" s="1">
        <v>0</v>
      </c>
      <c r="AG4051" s="1">
        <v>0</v>
      </c>
      <c r="AH4051" s="1">
        <v>0</v>
      </c>
      <c r="AI4051" s="1">
        <v>0</v>
      </c>
      <c r="AJ4051" s="1">
        <v>0</v>
      </c>
      <c r="AK4051" s="1">
        <v>0</v>
      </c>
      <c r="AL4051" s="1">
        <v>0</v>
      </c>
      <c r="AM4051" s="1">
        <v>0</v>
      </c>
      <c r="AN4051" s="1">
        <v>0</v>
      </c>
      <c r="AO4051" s="1">
        <v>0</v>
      </c>
      <c r="AP4051" s="1">
        <v>0</v>
      </c>
      <c r="AQ4051" s="1">
        <v>0</v>
      </c>
      <c r="AR4051" s="1">
        <v>0</v>
      </c>
      <c r="AS4051" s="1">
        <v>0</v>
      </c>
      <c r="AT4051" s="1">
        <v>0</v>
      </c>
      <c r="AU4051" s="1">
        <v>0</v>
      </c>
      <c r="AV4051" s="1">
        <v>0</v>
      </c>
      <c r="AW4051" s="1">
        <v>0</v>
      </c>
      <c r="AX4051" s="1">
        <v>0</v>
      </c>
      <c r="AY4051" s="1">
        <v>0</v>
      </c>
      <c r="AZ4051" s="1">
        <v>0</v>
      </c>
      <c r="BA4051" s="1">
        <v>0</v>
      </c>
      <c r="BB4051" s="1">
        <v>0</v>
      </c>
      <c r="BC4051" s="1">
        <v>0</v>
      </c>
      <c r="BD4051" s="1">
        <v>0</v>
      </c>
      <c r="BE4051" s="1">
        <v>0</v>
      </c>
      <c r="BF4051" s="1">
        <v>0</v>
      </c>
    </row>
    <row r="4052" spans="1:58" ht="37.5" x14ac:dyDescent="0.2">
      <c r="A4052" s="27" t="s">
        <v>7652</v>
      </c>
      <c r="B4052" s="28" t="s">
        <v>7735</v>
      </c>
      <c r="C4052" s="26" t="s">
        <v>7736</v>
      </c>
      <c r="D4052" s="1">
        <v>0</v>
      </c>
      <c r="E4052" s="1">
        <v>0</v>
      </c>
      <c r="F4052" s="1">
        <v>0</v>
      </c>
      <c r="G4052" s="1">
        <v>0</v>
      </c>
      <c r="H4052" s="1">
        <v>0</v>
      </c>
      <c r="I4052" s="1">
        <v>0</v>
      </c>
      <c r="J4052" s="1">
        <v>0</v>
      </c>
      <c r="K4052" s="1">
        <v>0</v>
      </c>
      <c r="L4052" s="1">
        <v>0</v>
      </c>
      <c r="M4052" s="1">
        <v>0</v>
      </c>
      <c r="N4052" s="1">
        <v>0</v>
      </c>
      <c r="O4052" s="1">
        <v>0</v>
      </c>
      <c r="P4052" s="1">
        <v>0</v>
      </c>
      <c r="Q4052" s="1">
        <v>0</v>
      </c>
      <c r="R4052" s="1">
        <v>0</v>
      </c>
      <c r="S4052" s="1">
        <v>0</v>
      </c>
      <c r="T4052" s="1">
        <v>0</v>
      </c>
      <c r="U4052" s="1">
        <v>0</v>
      </c>
      <c r="V4052" s="1">
        <v>0</v>
      </c>
      <c r="W4052" s="1">
        <v>0</v>
      </c>
      <c r="X4052" s="1">
        <v>0</v>
      </c>
      <c r="Y4052" s="1">
        <v>0</v>
      </c>
      <c r="Z4052" s="1">
        <v>0</v>
      </c>
      <c r="AA4052" s="1">
        <v>0</v>
      </c>
      <c r="AB4052" s="1">
        <v>0</v>
      </c>
      <c r="AC4052" s="1">
        <v>0</v>
      </c>
      <c r="AD4052" s="1">
        <v>0</v>
      </c>
      <c r="AE4052" s="1">
        <v>0</v>
      </c>
      <c r="AF4052" s="1">
        <v>0</v>
      </c>
      <c r="AG4052" s="1">
        <v>0</v>
      </c>
      <c r="AH4052" s="1">
        <v>0</v>
      </c>
      <c r="AI4052" s="1">
        <v>0</v>
      </c>
      <c r="AJ4052" s="1">
        <v>0</v>
      </c>
      <c r="AK4052" s="1">
        <v>0</v>
      </c>
      <c r="AL4052" s="1">
        <v>0</v>
      </c>
      <c r="AM4052" s="1">
        <v>0</v>
      </c>
      <c r="AN4052" s="1">
        <v>0</v>
      </c>
      <c r="AO4052" s="1">
        <v>0</v>
      </c>
      <c r="AP4052" s="1">
        <v>0</v>
      </c>
      <c r="AQ4052" s="1">
        <v>0</v>
      </c>
      <c r="AR4052" s="1">
        <v>0</v>
      </c>
      <c r="AS4052" s="1">
        <v>0</v>
      </c>
      <c r="AT4052" s="1">
        <v>0</v>
      </c>
      <c r="AU4052" s="1">
        <v>0</v>
      </c>
      <c r="AV4052" s="1">
        <v>0</v>
      </c>
      <c r="AW4052" s="1">
        <v>0</v>
      </c>
      <c r="AX4052" s="1">
        <v>0</v>
      </c>
      <c r="AY4052" s="1">
        <v>0</v>
      </c>
      <c r="AZ4052" s="1">
        <v>0</v>
      </c>
      <c r="BA4052" s="1">
        <v>0</v>
      </c>
      <c r="BB4052" s="1">
        <v>0</v>
      </c>
      <c r="BC4052" s="1">
        <v>0</v>
      </c>
      <c r="BD4052" s="1">
        <v>0</v>
      </c>
      <c r="BE4052" s="1">
        <v>0</v>
      </c>
      <c r="BF4052" s="1">
        <v>0</v>
      </c>
    </row>
    <row r="4053" spans="1:58" ht="56.25" x14ac:dyDescent="0.2">
      <c r="A4053" s="27" t="s">
        <v>7652</v>
      </c>
      <c r="B4053" s="28" t="s">
        <v>7737</v>
      </c>
      <c r="C4053" s="26" t="s">
        <v>7738</v>
      </c>
      <c r="D4053" s="1">
        <v>0</v>
      </c>
      <c r="E4053" s="1">
        <v>0</v>
      </c>
      <c r="F4053" s="1">
        <v>0</v>
      </c>
      <c r="G4053" s="1">
        <v>0</v>
      </c>
      <c r="H4053" s="1">
        <v>0</v>
      </c>
      <c r="I4053" s="1">
        <v>0</v>
      </c>
      <c r="J4053" s="1">
        <v>0</v>
      </c>
      <c r="K4053" s="1">
        <v>0</v>
      </c>
      <c r="L4053" s="1">
        <v>0</v>
      </c>
      <c r="M4053" s="1">
        <v>0</v>
      </c>
      <c r="N4053" s="1">
        <v>0</v>
      </c>
      <c r="O4053" s="1">
        <v>0</v>
      </c>
      <c r="P4053" s="1">
        <v>0</v>
      </c>
      <c r="Q4053" s="1">
        <v>0</v>
      </c>
      <c r="R4053" s="1">
        <v>0</v>
      </c>
      <c r="S4053" s="1">
        <v>0</v>
      </c>
      <c r="T4053" s="1">
        <v>0</v>
      </c>
      <c r="U4053" s="1">
        <v>0</v>
      </c>
      <c r="V4053" s="1">
        <v>0</v>
      </c>
      <c r="W4053" s="1">
        <v>0</v>
      </c>
      <c r="X4053" s="1">
        <v>0</v>
      </c>
      <c r="Y4053" s="1">
        <v>0</v>
      </c>
      <c r="Z4053" s="1">
        <v>0</v>
      </c>
      <c r="AA4053" s="1">
        <v>0</v>
      </c>
      <c r="AB4053" s="1">
        <v>0</v>
      </c>
      <c r="AC4053" s="1">
        <v>0</v>
      </c>
      <c r="AD4053" s="1">
        <v>0</v>
      </c>
      <c r="AE4053" s="1">
        <v>0</v>
      </c>
      <c r="AF4053" s="1">
        <v>0</v>
      </c>
      <c r="AG4053" s="1">
        <v>0</v>
      </c>
      <c r="AH4053" s="1">
        <v>0</v>
      </c>
      <c r="AI4053" s="1">
        <v>0</v>
      </c>
      <c r="AJ4053" s="1">
        <v>0</v>
      </c>
      <c r="AK4053" s="1">
        <v>0</v>
      </c>
      <c r="AL4053" s="1">
        <v>0</v>
      </c>
      <c r="AM4053" s="1">
        <v>0</v>
      </c>
      <c r="AN4053" s="1">
        <v>0</v>
      </c>
      <c r="AO4053" s="1">
        <v>0</v>
      </c>
      <c r="AP4053" s="1">
        <v>0</v>
      </c>
      <c r="AQ4053" s="1">
        <v>0</v>
      </c>
      <c r="AR4053" s="1">
        <v>0</v>
      </c>
      <c r="AS4053" s="1">
        <v>0</v>
      </c>
      <c r="AT4053" s="1">
        <v>0</v>
      </c>
      <c r="AU4053" s="1">
        <v>0</v>
      </c>
      <c r="AV4053" s="1">
        <v>0</v>
      </c>
      <c r="AW4053" s="1">
        <v>0</v>
      </c>
      <c r="AX4053" s="1">
        <v>0</v>
      </c>
      <c r="AY4053" s="1">
        <v>0</v>
      </c>
      <c r="AZ4053" s="1">
        <v>0</v>
      </c>
      <c r="BA4053" s="1">
        <v>0</v>
      </c>
      <c r="BB4053" s="1">
        <v>0</v>
      </c>
      <c r="BC4053" s="1">
        <v>0</v>
      </c>
      <c r="BD4053" s="1">
        <v>0</v>
      </c>
      <c r="BE4053" s="1">
        <v>0</v>
      </c>
      <c r="BF4053" s="1">
        <v>0</v>
      </c>
    </row>
    <row r="4054" spans="1:58" ht="37.5" x14ac:dyDescent="0.2">
      <c r="A4054" s="27" t="s">
        <v>7652</v>
      </c>
      <c r="B4054" s="28" t="s">
        <v>7739</v>
      </c>
      <c r="C4054" s="26" t="s">
        <v>7740</v>
      </c>
      <c r="D4054" s="1">
        <v>0</v>
      </c>
      <c r="E4054" s="1">
        <v>0</v>
      </c>
      <c r="F4054" s="1">
        <v>0</v>
      </c>
      <c r="G4054" s="1">
        <v>0</v>
      </c>
      <c r="H4054" s="1">
        <v>0</v>
      </c>
      <c r="I4054" s="1">
        <v>0</v>
      </c>
      <c r="J4054" s="1">
        <v>0</v>
      </c>
      <c r="K4054" s="1">
        <v>0</v>
      </c>
      <c r="L4054" s="1">
        <v>0</v>
      </c>
      <c r="M4054" s="1">
        <v>0</v>
      </c>
      <c r="N4054" s="1">
        <v>0</v>
      </c>
      <c r="O4054" s="1">
        <v>0</v>
      </c>
      <c r="P4054" s="1">
        <v>0</v>
      </c>
      <c r="Q4054" s="1">
        <v>0</v>
      </c>
      <c r="R4054" s="1">
        <v>0</v>
      </c>
      <c r="S4054" s="1">
        <v>0</v>
      </c>
      <c r="T4054" s="1">
        <v>0</v>
      </c>
      <c r="U4054" s="1">
        <v>0</v>
      </c>
      <c r="V4054" s="1">
        <v>0</v>
      </c>
      <c r="W4054" s="1">
        <v>0</v>
      </c>
      <c r="X4054" s="1">
        <v>0</v>
      </c>
      <c r="Y4054" s="1">
        <v>0</v>
      </c>
      <c r="Z4054" s="1">
        <v>0</v>
      </c>
      <c r="AA4054" s="1">
        <v>0</v>
      </c>
      <c r="AB4054" s="1">
        <v>0</v>
      </c>
      <c r="AC4054" s="1">
        <v>0</v>
      </c>
      <c r="AD4054" s="1">
        <v>0</v>
      </c>
      <c r="AE4054" s="1">
        <v>0</v>
      </c>
      <c r="AF4054" s="1">
        <v>0</v>
      </c>
      <c r="AG4054" s="1">
        <v>0</v>
      </c>
      <c r="AH4054" s="1">
        <v>0</v>
      </c>
      <c r="AI4054" s="1">
        <v>0</v>
      </c>
      <c r="AJ4054" s="1">
        <v>0</v>
      </c>
      <c r="AK4054" s="1">
        <v>0</v>
      </c>
      <c r="AL4054" s="1">
        <v>0</v>
      </c>
      <c r="AM4054" s="1">
        <v>0</v>
      </c>
      <c r="AN4054" s="1">
        <v>0</v>
      </c>
      <c r="AO4054" s="1">
        <v>0</v>
      </c>
      <c r="AP4054" s="1">
        <v>0</v>
      </c>
      <c r="AQ4054" s="1">
        <v>0</v>
      </c>
      <c r="AR4054" s="1">
        <v>0</v>
      </c>
      <c r="AS4054" s="1">
        <v>0</v>
      </c>
      <c r="AT4054" s="1">
        <v>0</v>
      </c>
      <c r="AU4054" s="1">
        <v>0</v>
      </c>
      <c r="AV4054" s="1">
        <v>0</v>
      </c>
      <c r="AW4054" s="1">
        <v>0</v>
      </c>
      <c r="AX4054" s="1">
        <v>0</v>
      </c>
      <c r="AY4054" s="1">
        <v>0</v>
      </c>
      <c r="AZ4054" s="1">
        <v>0</v>
      </c>
      <c r="BA4054" s="1">
        <v>0</v>
      </c>
      <c r="BB4054" s="1">
        <v>0</v>
      </c>
      <c r="BC4054" s="1">
        <v>0</v>
      </c>
      <c r="BD4054" s="1">
        <v>0</v>
      </c>
      <c r="BE4054" s="1">
        <v>0</v>
      </c>
      <c r="BF4054" s="1">
        <v>0</v>
      </c>
    </row>
    <row r="4055" spans="1:58" ht="37.5" x14ac:dyDescent="0.2">
      <c r="A4055" s="27" t="s">
        <v>7652</v>
      </c>
      <c r="B4055" s="28" t="s">
        <v>7741</v>
      </c>
      <c r="C4055" s="26" t="s">
        <v>7742</v>
      </c>
      <c r="D4055" s="1">
        <v>0</v>
      </c>
      <c r="E4055" s="1">
        <v>0</v>
      </c>
      <c r="F4055" s="1">
        <v>0</v>
      </c>
      <c r="G4055" s="1">
        <v>0</v>
      </c>
      <c r="H4055" s="1">
        <v>0</v>
      </c>
      <c r="I4055" s="1">
        <v>0</v>
      </c>
      <c r="J4055" s="1">
        <v>0</v>
      </c>
      <c r="K4055" s="1">
        <v>0</v>
      </c>
      <c r="L4055" s="1">
        <v>0</v>
      </c>
      <c r="M4055" s="1">
        <v>0</v>
      </c>
      <c r="N4055" s="1">
        <v>0</v>
      </c>
      <c r="O4055" s="1">
        <v>0</v>
      </c>
      <c r="P4055" s="1">
        <v>0</v>
      </c>
      <c r="Q4055" s="1">
        <v>0</v>
      </c>
      <c r="R4055" s="1">
        <v>0</v>
      </c>
      <c r="S4055" s="1">
        <v>0</v>
      </c>
      <c r="T4055" s="1">
        <v>0</v>
      </c>
      <c r="U4055" s="1">
        <v>0</v>
      </c>
      <c r="V4055" s="1">
        <v>0</v>
      </c>
      <c r="W4055" s="1">
        <v>0</v>
      </c>
      <c r="X4055" s="1">
        <v>0</v>
      </c>
      <c r="Y4055" s="1">
        <v>0</v>
      </c>
      <c r="Z4055" s="1">
        <v>0</v>
      </c>
      <c r="AA4055" s="1">
        <v>0</v>
      </c>
      <c r="AB4055" s="1">
        <v>0</v>
      </c>
      <c r="AC4055" s="1">
        <v>0</v>
      </c>
      <c r="AD4055" s="1">
        <v>0</v>
      </c>
      <c r="AE4055" s="1">
        <v>0</v>
      </c>
      <c r="AF4055" s="1">
        <v>0</v>
      </c>
      <c r="AG4055" s="1">
        <v>0</v>
      </c>
      <c r="AH4055" s="1">
        <v>0</v>
      </c>
      <c r="AI4055" s="1">
        <v>0</v>
      </c>
      <c r="AJ4055" s="1">
        <v>0</v>
      </c>
      <c r="AK4055" s="1">
        <v>0</v>
      </c>
      <c r="AL4055" s="1">
        <v>0</v>
      </c>
      <c r="AM4055" s="1">
        <v>0</v>
      </c>
      <c r="AN4055" s="1">
        <v>0</v>
      </c>
      <c r="AO4055" s="1">
        <v>0</v>
      </c>
      <c r="AP4055" s="1">
        <v>0</v>
      </c>
      <c r="AQ4055" s="1">
        <v>0</v>
      </c>
      <c r="AR4055" s="1">
        <v>0</v>
      </c>
      <c r="AS4055" s="1">
        <v>0</v>
      </c>
      <c r="AT4055" s="1">
        <v>0</v>
      </c>
      <c r="AU4055" s="1">
        <v>0</v>
      </c>
      <c r="AV4055" s="1">
        <v>0</v>
      </c>
      <c r="AW4055" s="1">
        <v>0</v>
      </c>
      <c r="AX4055" s="1">
        <v>0</v>
      </c>
      <c r="AY4055" s="1">
        <v>0</v>
      </c>
      <c r="AZ4055" s="1">
        <v>0</v>
      </c>
      <c r="BA4055" s="1">
        <v>0</v>
      </c>
      <c r="BB4055" s="1">
        <v>0</v>
      </c>
      <c r="BC4055" s="1">
        <v>0</v>
      </c>
      <c r="BD4055" s="1">
        <v>0</v>
      </c>
      <c r="BE4055" s="1">
        <v>0</v>
      </c>
      <c r="BF4055" s="1">
        <v>0</v>
      </c>
    </row>
    <row r="4056" spans="1:58" ht="37.5" x14ac:dyDescent="0.2">
      <c r="A4056" s="27" t="s">
        <v>7652</v>
      </c>
      <c r="B4056" s="28" t="s">
        <v>7743</v>
      </c>
      <c r="C4056" s="26" t="s">
        <v>7744</v>
      </c>
      <c r="D4056" s="1">
        <v>0</v>
      </c>
      <c r="E4056" s="1">
        <v>0</v>
      </c>
      <c r="F4056" s="1">
        <v>0</v>
      </c>
      <c r="G4056" s="1">
        <v>0</v>
      </c>
      <c r="H4056" s="1">
        <v>0</v>
      </c>
      <c r="I4056" s="1">
        <v>0</v>
      </c>
      <c r="J4056" s="1">
        <v>0</v>
      </c>
      <c r="K4056" s="1">
        <v>0</v>
      </c>
      <c r="L4056" s="1">
        <v>0</v>
      </c>
      <c r="M4056" s="1">
        <v>0</v>
      </c>
      <c r="N4056" s="1">
        <v>0</v>
      </c>
      <c r="O4056" s="1">
        <v>0</v>
      </c>
      <c r="P4056" s="1">
        <v>0</v>
      </c>
      <c r="Q4056" s="1">
        <v>0</v>
      </c>
      <c r="R4056" s="1">
        <v>0</v>
      </c>
      <c r="S4056" s="1">
        <v>0</v>
      </c>
      <c r="T4056" s="1">
        <v>0</v>
      </c>
      <c r="U4056" s="1">
        <v>0</v>
      </c>
      <c r="V4056" s="1">
        <v>0</v>
      </c>
      <c r="W4056" s="1">
        <v>0</v>
      </c>
      <c r="X4056" s="1">
        <v>0</v>
      </c>
      <c r="Y4056" s="1">
        <v>0</v>
      </c>
      <c r="Z4056" s="1">
        <v>0</v>
      </c>
      <c r="AA4056" s="1">
        <v>0</v>
      </c>
      <c r="AB4056" s="1">
        <v>0</v>
      </c>
      <c r="AC4056" s="1">
        <v>0</v>
      </c>
      <c r="AD4056" s="1">
        <v>0</v>
      </c>
      <c r="AE4056" s="1">
        <v>0</v>
      </c>
      <c r="AF4056" s="1">
        <v>0</v>
      </c>
      <c r="AG4056" s="1">
        <v>0</v>
      </c>
      <c r="AH4056" s="1">
        <v>0</v>
      </c>
      <c r="AI4056" s="1">
        <v>0</v>
      </c>
      <c r="AJ4056" s="1">
        <v>0</v>
      </c>
      <c r="AK4056" s="1">
        <v>0</v>
      </c>
      <c r="AL4056" s="1">
        <v>0</v>
      </c>
      <c r="AM4056" s="1">
        <v>0</v>
      </c>
      <c r="AN4056" s="1">
        <v>0</v>
      </c>
      <c r="AO4056" s="1">
        <v>0</v>
      </c>
      <c r="AP4056" s="1">
        <v>0</v>
      </c>
      <c r="AQ4056" s="1">
        <v>0</v>
      </c>
      <c r="AR4056" s="1">
        <v>0</v>
      </c>
      <c r="AS4056" s="1">
        <v>0</v>
      </c>
      <c r="AT4056" s="1">
        <v>0</v>
      </c>
      <c r="AU4056" s="1">
        <v>0</v>
      </c>
      <c r="AV4056" s="1">
        <v>0</v>
      </c>
      <c r="AW4056" s="1">
        <v>0</v>
      </c>
      <c r="AX4056" s="1">
        <v>0</v>
      </c>
      <c r="AY4056" s="1">
        <v>0</v>
      </c>
      <c r="AZ4056" s="1">
        <v>0</v>
      </c>
      <c r="BA4056" s="1">
        <v>0</v>
      </c>
      <c r="BB4056" s="1">
        <v>0</v>
      </c>
      <c r="BC4056" s="1">
        <v>0</v>
      </c>
      <c r="BD4056" s="1">
        <v>0</v>
      </c>
      <c r="BE4056" s="1">
        <v>0</v>
      </c>
      <c r="BF4056" s="1">
        <v>0</v>
      </c>
    </row>
    <row r="4057" spans="1:58" ht="37.5" x14ac:dyDescent="0.2">
      <c r="A4057" s="27" t="s">
        <v>7652</v>
      </c>
      <c r="B4057" s="28" t="s">
        <v>7745</v>
      </c>
      <c r="C4057" s="26" t="s">
        <v>7746</v>
      </c>
      <c r="D4057" s="1">
        <v>0</v>
      </c>
      <c r="E4057" s="1">
        <v>0</v>
      </c>
      <c r="F4057" s="1">
        <v>0</v>
      </c>
      <c r="G4057" s="1">
        <v>0</v>
      </c>
      <c r="H4057" s="1">
        <v>0</v>
      </c>
      <c r="I4057" s="1">
        <v>0</v>
      </c>
      <c r="J4057" s="1">
        <v>0</v>
      </c>
      <c r="K4057" s="1">
        <v>0</v>
      </c>
      <c r="L4057" s="1">
        <v>0</v>
      </c>
      <c r="M4057" s="1">
        <v>0</v>
      </c>
      <c r="N4057" s="1">
        <v>0</v>
      </c>
      <c r="O4057" s="1">
        <v>0</v>
      </c>
      <c r="P4057" s="1">
        <v>0</v>
      </c>
      <c r="Q4057" s="1">
        <v>0</v>
      </c>
      <c r="R4057" s="1">
        <v>0</v>
      </c>
      <c r="S4057" s="1">
        <v>0</v>
      </c>
      <c r="T4057" s="1">
        <v>0</v>
      </c>
      <c r="U4057" s="1">
        <v>0</v>
      </c>
      <c r="V4057" s="1">
        <v>0</v>
      </c>
      <c r="W4057" s="1">
        <v>0</v>
      </c>
      <c r="X4057" s="1">
        <v>0</v>
      </c>
      <c r="Y4057" s="1">
        <v>0</v>
      </c>
      <c r="Z4057" s="1">
        <v>0</v>
      </c>
      <c r="AA4057" s="1">
        <v>0</v>
      </c>
      <c r="AB4057" s="1">
        <v>0</v>
      </c>
      <c r="AC4057" s="1">
        <v>0</v>
      </c>
      <c r="AD4057" s="1">
        <v>0</v>
      </c>
      <c r="AE4057" s="1">
        <v>0</v>
      </c>
      <c r="AF4057" s="1">
        <v>0</v>
      </c>
      <c r="AG4057" s="1">
        <v>0</v>
      </c>
      <c r="AH4057" s="1">
        <v>0</v>
      </c>
      <c r="AI4057" s="1">
        <v>0</v>
      </c>
      <c r="AJ4057" s="1">
        <v>0</v>
      </c>
      <c r="AK4057" s="1">
        <v>0</v>
      </c>
      <c r="AL4057" s="1">
        <v>0</v>
      </c>
      <c r="AM4057" s="1">
        <v>0</v>
      </c>
      <c r="AN4057" s="1">
        <v>0</v>
      </c>
      <c r="AO4057" s="1">
        <v>0</v>
      </c>
      <c r="AP4057" s="1">
        <v>0</v>
      </c>
      <c r="AQ4057" s="1">
        <v>0</v>
      </c>
      <c r="AR4057" s="1">
        <v>0</v>
      </c>
      <c r="AS4057" s="1">
        <v>0</v>
      </c>
      <c r="AT4057" s="1">
        <v>0</v>
      </c>
      <c r="AU4057" s="1">
        <v>0</v>
      </c>
      <c r="AV4057" s="1">
        <v>0</v>
      </c>
      <c r="AW4057" s="1">
        <v>0</v>
      </c>
      <c r="AX4057" s="1">
        <v>0</v>
      </c>
      <c r="AY4057" s="1">
        <v>0</v>
      </c>
      <c r="AZ4057" s="1">
        <v>0</v>
      </c>
      <c r="BA4057" s="1">
        <v>0</v>
      </c>
      <c r="BB4057" s="1">
        <v>0</v>
      </c>
      <c r="BC4057" s="1">
        <v>0</v>
      </c>
      <c r="BD4057" s="1">
        <v>0</v>
      </c>
      <c r="BE4057" s="1">
        <v>0</v>
      </c>
      <c r="BF4057" s="1">
        <v>0</v>
      </c>
    </row>
    <row r="4058" spans="1:58" ht="56.25" x14ac:dyDescent="0.2">
      <c r="A4058" s="27" t="s">
        <v>7652</v>
      </c>
      <c r="B4058" s="28" t="s">
        <v>7747</v>
      </c>
      <c r="C4058" s="26" t="s">
        <v>7748</v>
      </c>
      <c r="D4058" s="1">
        <v>0</v>
      </c>
      <c r="E4058" s="1">
        <v>0</v>
      </c>
      <c r="F4058" s="1">
        <v>0</v>
      </c>
      <c r="G4058" s="1">
        <v>0</v>
      </c>
      <c r="H4058" s="1">
        <v>0</v>
      </c>
      <c r="I4058" s="1">
        <v>0</v>
      </c>
      <c r="J4058" s="1">
        <v>0</v>
      </c>
      <c r="K4058" s="1">
        <v>0</v>
      </c>
      <c r="L4058" s="1">
        <v>0</v>
      </c>
      <c r="M4058" s="1">
        <v>0</v>
      </c>
      <c r="N4058" s="1">
        <v>0</v>
      </c>
      <c r="O4058" s="1">
        <v>0</v>
      </c>
      <c r="P4058" s="1">
        <v>0</v>
      </c>
      <c r="Q4058" s="1">
        <v>0</v>
      </c>
      <c r="R4058" s="1">
        <v>0</v>
      </c>
      <c r="S4058" s="1">
        <v>0</v>
      </c>
      <c r="T4058" s="1">
        <v>0</v>
      </c>
      <c r="U4058" s="1">
        <v>0</v>
      </c>
      <c r="V4058" s="1">
        <v>0</v>
      </c>
      <c r="W4058" s="1">
        <v>0</v>
      </c>
      <c r="X4058" s="1">
        <v>0</v>
      </c>
      <c r="Y4058" s="1">
        <v>0</v>
      </c>
      <c r="Z4058" s="1">
        <v>0</v>
      </c>
      <c r="AA4058" s="1">
        <v>0</v>
      </c>
      <c r="AB4058" s="1">
        <v>0</v>
      </c>
      <c r="AC4058" s="1">
        <v>0</v>
      </c>
      <c r="AD4058" s="1">
        <v>0</v>
      </c>
      <c r="AE4058" s="1">
        <v>0</v>
      </c>
      <c r="AF4058" s="1">
        <v>0</v>
      </c>
      <c r="AG4058" s="1">
        <v>0</v>
      </c>
      <c r="AH4058" s="1">
        <v>0</v>
      </c>
      <c r="AI4058" s="1">
        <v>0</v>
      </c>
      <c r="AJ4058" s="1">
        <v>0</v>
      </c>
      <c r="AK4058" s="1">
        <v>0</v>
      </c>
      <c r="AL4058" s="1">
        <v>0</v>
      </c>
      <c r="AM4058" s="1">
        <v>0</v>
      </c>
      <c r="AN4058" s="1">
        <v>0</v>
      </c>
      <c r="AO4058" s="1">
        <v>0</v>
      </c>
      <c r="AP4058" s="1">
        <v>0</v>
      </c>
      <c r="AQ4058" s="1">
        <v>0</v>
      </c>
      <c r="AR4058" s="1">
        <v>0</v>
      </c>
      <c r="AS4058" s="1">
        <v>0</v>
      </c>
      <c r="AT4058" s="1">
        <v>0</v>
      </c>
      <c r="AU4058" s="1">
        <v>0</v>
      </c>
      <c r="AV4058" s="1">
        <v>0</v>
      </c>
      <c r="AW4058" s="1">
        <v>0</v>
      </c>
      <c r="AX4058" s="1">
        <v>0</v>
      </c>
      <c r="AY4058" s="1">
        <v>0</v>
      </c>
      <c r="AZ4058" s="1">
        <v>0</v>
      </c>
      <c r="BA4058" s="1">
        <v>0</v>
      </c>
      <c r="BB4058" s="1">
        <v>0</v>
      </c>
      <c r="BC4058" s="1">
        <v>0</v>
      </c>
      <c r="BD4058" s="1">
        <v>0</v>
      </c>
      <c r="BE4058" s="1">
        <v>0</v>
      </c>
      <c r="BF4058" s="1">
        <v>0</v>
      </c>
    </row>
    <row r="4059" spans="1:58" ht="56.25" x14ac:dyDescent="0.2">
      <c r="A4059" s="27" t="s">
        <v>7652</v>
      </c>
      <c r="B4059" s="28" t="s">
        <v>7749</v>
      </c>
      <c r="C4059" s="26" t="s">
        <v>7750</v>
      </c>
      <c r="D4059" s="1">
        <v>0</v>
      </c>
      <c r="E4059" s="1">
        <v>0</v>
      </c>
      <c r="F4059" s="1">
        <v>0</v>
      </c>
      <c r="G4059" s="1">
        <v>0</v>
      </c>
      <c r="H4059" s="1">
        <v>0</v>
      </c>
      <c r="I4059" s="1">
        <v>0</v>
      </c>
      <c r="J4059" s="1">
        <v>0</v>
      </c>
      <c r="K4059" s="1">
        <v>0</v>
      </c>
      <c r="L4059" s="1">
        <v>0</v>
      </c>
      <c r="M4059" s="1">
        <v>0</v>
      </c>
      <c r="N4059" s="1">
        <v>0</v>
      </c>
      <c r="O4059" s="1">
        <v>0</v>
      </c>
      <c r="P4059" s="1">
        <v>0</v>
      </c>
      <c r="Q4059" s="1">
        <v>0</v>
      </c>
      <c r="R4059" s="1">
        <v>0</v>
      </c>
      <c r="S4059" s="1">
        <v>0</v>
      </c>
      <c r="T4059" s="1">
        <v>0</v>
      </c>
      <c r="U4059" s="1">
        <v>0</v>
      </c>
      <c r="V4059" s="1">
        <v>0</v>
      </c>
      <c r="W4059" s="1">
        <v>0</v>
      </c>
      <c r="X4059" s="1">
        <v>0</v>
      </c>
      <c r="Y4059" s="1">
        <v>0</v>
      </c>
      <c r="Z4059" s="1">
        <v>0</v>
      </c>
      <c r="AA4059" s="1">
        <v>0</v>
      </c>
      <c r="AB4059" s="1">
        <v>0</v>
      </c>
      <c r="AC4059" s="1">
        <v>0</v>
      </c>
      <c r="AD4059" s="1">
        <v>0</v>
      </c>
      <c r="AE4059" s="1">
        <v>0</v>
      </c>
      <c r="AF4059" s="1">
        <v>0</v>
      </c>
      <c r="AG4059" s="1">
        <v>0</v>
      </c>
      <c r="AH4059" s="1">
        <v>0</v>
      </c>
      <c r="AI4059" s="1">
        <v>0</v>
      </c>
      <c r="AJ4059" s="1">
        <v>0</v>
      </c>
      <c r="AK4059" s="1">
        <v>0</v>
      </c>
      <c r="AL4059" s="1">
        <v>0</v>
      </c>
      <c r="AM4059" s="1">
        <v>0</v>
      </c>
      <c r="AN4059" s="1">
        <v>0</v>
      </c>
      <c r="AO4059" s="1">
        <v>0</v>
      </c>
      <c r="AP4059" s="1">
        <v>0</v>
      </c>
      <c r="AQ4059" s="1">
        <v>0</v>
      </c>
      <c r="AR4059" s="1">
        <v>0</v>
      </c>
      <c r="AS4059" s="1">
        <v>0</v>
      </c>
      <c r="AT4059" s="1">
        <v>0</v>
      </c>
      <c r="AU4059" s="1">
        <v>0</v>
      </c>
      <c r="AV4059" s="1">
        <v>0</v>
      </c>
      <c r="AW4059" s="1">
        <v>0</v>
      </c>
      <c r="AX4059" s="1">
        <v>0</v>
      </c>
      <c r="AY4059" s="1">
        <v>0</v>
      </c>
      <c r="AZ4059" s="1">
        <v>0</v>
      </c>
      <c r="BA4059" s="1">
        <v>0</v>
      </c>
      <c r="BB4059" s="1">
        <v>0</v>
      </c>
      <c r="BC4059" s="1">
        <v>0</v>
      </c>
      <c r="BD4059" s="1">
        <v>0</v>
      </c>
      <c r="BE4059" s="1">
        <v>0</v>
      </c>
      <c r="BF4059" s="1">
        <v>0</v>
      </c>
    </row>
    <row r="4060" spans="1:58" ht="56.25" x14ac:dyDescent="0.2">
      <c r="A4060" s="27" t="s">
        <v>7652</v>
      </c>
      <c r="B4060" s="28" t="s">
        <v>7751</v>
      </c>
      <c r="C4060" s="26" t="s">
        <v>7752</v>
      </c>
      <c r="D4060" s="1">
        <v>0</v>
      </c>
      <c r="E4060" s="1">
        <v>0</v>
      </c>
      <c r="F4060" s="1">
        <v>0</v>
      </c>
      <c r="G4060" s="1">
        <v>0</v>
      </c>
      <c r="H4060" s="1">
        <v>0</v>
      </c>
      <c r="I4060" s="1">
        <v>0</v>
      </c>
      <c r="J4060" s="1">
        <v>0</v>
      </c>
      <c r="K4060" s="1">
        <v>0</v>
      </c>
      <c r="L4060" s="1">
        <v>0</v>
      </c>
      <c r="M4060" s="1">
        <v>0</v>
      </c>
      <c r="N4060" s="1">
        <v>0</v>
      </c>
      <c r="O4060" s="1">
        <v>0</v>
      </c>
      <c r="P4060" s="1">
        <v>0</v>
      </c>
      <c r="Q4060" s="1">
        <v>0</v>
      </c>
      <c r="R4060" s="1">
        <v>0</v>
      </c>
      <c r="S4060" s="1">
        <v>0</v>
      </c>
      <c r="T4060" s="1">
        <v>0</v>
      </c>
      <c r="U4060" s="1">
        <v>0</v>
      </c>
      <c r="V4060" s="1">
        <v>0</v>
      </c>
      <c r="W4060" s="1">
        <v>0</v>
      </c>
      <c r="X4060" s="1">
        <v>0</v>
      </c>
      <c r="Y4060" s="1">
        <v>0</v>
      </c>
      <c r="Z4060" s="1">
        <v>0</v>
      </c>
      <c r="AA4060" s="1">
        <v>0</v>
      </c>
      <c r="AB4060" s="1">
        <v>0</v>
      </c>
      <c r="AC4060" s="1">
        <v>0</v>
      </c>
      <c r="AD4060" s="1">
        <v>0</v>
      </c>
      <c r="AE4060" s="1">
        <v>0</v>
      </c>
      <c r="AF4060" s="1">
        <v>0</v>
      </c>
      <c r="AG4060" s="1">
        <v>0</v>
      </c>
      <c r="AH4060" s="1">
        <v>0</v>
      </c>
      <c r="AI4060" s="1">
        <v>0</v>
      </c>
      <c r="AJ4060" s="1">
        <v>0</v>
      </c>
      <c r="AK4060" s="1">
        <v>0</v>
      </c>
      <c r="AL4060" s="1">
        <v>0</v>
      </c>
      <c r="AM4060" s="1">
        <v>0</v>
      </c>
      <c r="AN4060" s="1">
        <v>0</v>
      </c>
      <c r="AO4060" s="1">
        <v>0</v>
      </c>
      <c r="AP4060" s="1">
        <v>0</v>
      </c>
      <c r="AQ4060" s="1">
        <v>0</v>
      </c>
      <c r="AR4060" s="1">
        <v>0</v>
      </c>
      <c r="AS4060" s="1">
        <v>0</v>
      </c>
      <c r="AT4060" s="1">
        <v>0</v>
      </c>
      <c r="AU4060" s="1">
        <v>0</v>
      </c>
      <c r="AV4060" s="1">
        <v>0</v>
      </c>
      <c r="AW4060" s="1">
        <v>0</v>
      </c>
      <c r="AX4060" s="1">
        <v>0</v>
      </c>
      <c r="AY4060" s="1">
        <v>0</v>
      </c>
      <c r="AZ4060" s="1">
        <v>0</v>
      </c>
      <c r="BA4060" s="1">
        <v>0</v>
      </c>
      <c r="BB4060" s="1">
        <v>0</v>
      </c>
      <c r="BC4060" s="1">
        <v>0</v>
      </c>
      <c r="BD4060" s="1">
        <v>0</v>
      </c>
      <c r="BE4060" s="1">
        <v>0</v>
      </c>
      <c r="BF4060" s="1">
        <v>0</v>
      </c>
    </row>
    <row r="4061" spans="1:58" ht="56.25" x14ac:dyDescent="0.2">
      <c r="A4061" s="27" t="s">
        <v>7652</v>
      </c>
      <c r="B4061" s="28" t="s">
        <v>7753</v>
      </c>
      <c r="C4061" s="26" t="s">
        <v>7754</v>
      </c>
      <c r="D4061" s="1">
        <v>0</v>
      </c>
      <c r="E4061" s="1">
        <v>0</v>
      </c>
      <c r="F4061" s="1">
        <v>0</v>
      </c>
      <c r="G4061" s="1">
        <v>0</v>
      </c>
      <c r="H4061" s="1">
        <v>0</v>
      </c>
      <c r="I4061" s="1">
        <v>0</v>
      </c>
      <c r="J4061" s="1">
        <v>0</v>
      </c>
      <c r="K4061" s="1">
        <v>0</v>
      </c>
      <c r="L4061" s="1">
        <v>0</v>
      </c>
      <c r="M4061" s="1">
        <v>0</v>
      </c>
      <c r="N4061" s="1">
        <v>0</v>
      </c>
      <c r="O4061" s="1">
        <v>0</v>
      </c>
      <c r="P4061" s="1">
        <v>0</v>
      </c>
      <c r="Q4061" s="1">
        <v>0</v>
      </c>
      <c r="R4061" s="1">
        <v>0</v>
      </c>
      <c r="S4061" s="1">
        <v>0</v>
      </c>
      <c r="T4061" s="1">
        <v>0</v>
      </c>
      <c r="U4061" s="1">
        <v>0</v>
      </c>
      <c r="V4061" s="1">
        <v>0</v>
      </c>
      <c r="W4061" s="1">
        <v>0</v>
      </c>
      <c r="X4061" s="1">
        <v>0</v>
      </c>
      <c r="Y4061" s="1">
        <v>0</v>
      </c>
      <c r="Z4061" s="1">
        <v>0</v>
      </c>
      <c r="AA4061" s="1">
        <v>0</v>
      </c>
      <c r="AB4061" s="1">
        <v>0</v>
      </c>
      <c r="AC4061" s="1">
        <v>0</v>
      </c>
      <c r="AD4061" s="1">
        <v>0</v>
      </c>
      <c r="AE4061" s="1">
        <v>0</v>
      </c>
      <c r="AF4061" s="1">
        <v>0</v>
      </c>
      <c r="AG4061" s="1">
        <v>0</v>
      </c>
      <c r="AH4061" s="1">
        <v>0</v>
      </c>
      <c r="AI4061" s="1">
        <v>0</v>
      </c>
      <c r="AJ4061" s="1">
        <v>0</v>
      </c>
      <c r="AK4061" s="1">
        <v>0</v>
      </c>
      <c r="AL4061" s="1">
        <v>0</v>
      </c>
      <c r="AM4061" s="1">
        <v>0</v>
      </c>
      <c r="AN4061" s="1">
        <v>0</v>
      </c>
      <c r="AO4061" s="1">
        <v>0</v>
      </c>
      <c r="AP4061" s="1">
        <v>0</v>
      </c>
      <c r="AQ4061" s="1">
        <v>0</v>
      </c>
      <c r="AR4061" s="1">
        <v>0</v>
      </c>
      <c r="AS4061" s="1">
        <v>0</v>
      </c>
      <c r="AT4061" s="1">
        <v>0</v>
      </c>
      <c r="AU4061" s="1">
        <v>0</v>
      </c>
      <c r="AV4061" s="1">
        <v>0</v>
      </c>
      <c r="AW4061" s="1">
        <v>0</v>
      </c>
      <c r="AX4061" s="1">
        <v>0</v>
      </c>
      <c r="AY4061" s="1">
        <v>0</v>
      </c>
      <c r="AZ4061" s="1">
        <v>0</v>
      </c>
      <c r="BA4061" s="1">
        <v>0</v>
      </c>
      <c r="BB4061" s="1">
        <v>0</v>
      </c>
      <c r="BC4061" s="1">
        <v>0</v>
      </c>
      <c r="BD4061" s="1">
        <v>0</v>
      </c>
      <c r="BE4061" s="1">
        <v>0</v>
      </c>
      <c r="BF4061" s="1">
        <v>0</v>
      </c>
    </row>
    <row r="4062" spans="1:58" ht="56.25" x14ac:dyDescent="0.2">
      <c r="A4062" s="27" t="s">
        <v>7652</v>
      </c>
      <c r="B4062" s="28" t="s">
        <v>7755</v>
      </c>
      <c r="C4062" s="26" t="s">
        <v>7756</v>
      </c>
      <c r="D4062" s="1">
        <v>0</v>
      </c>
      <c r="E4062" s="1">
        <v>0</v>
      </c>
      <c r="F4062" s="1">
        <v>0</v>
      </c>
      <c r="G4062" s="1">
        <v>0</v>
      </c>
      <c r="H4062" s="1">
        <v>0</v>
      </c>
      <c r="I4062" s="1">
        <v>0</v>
      </c>
      <c r="J4062" s="1">
        <v>0</v>
      </c>
      <c r="K4062" s="1">
        <v>0</v>
      </c>
      <c r="L4062" s="1">
        <v>0</v>
      </c>
      <c r="M4062" s="1">
        <v>0</v>
      </c>
      <c r="N4062" s="1">
        <v>0</v>
      </c>
      <c r="O4062" s="1">
        <v>0</v>
      </c>
      <c r="P4062" s="1">
        <v>0</v>
      </c>
      <c r="Q4062" s="1">
        <v>0</v>
      </c>
      <c r="R4062" s="1">
        <v>0</v>
      </c>
      <c r="S4062" s="1">
        <v>0</v>
      </c>
      <c r="T4062" s="1">
        <v>0</v>
      </c>
      <c r="U4062" s="1">
        <v>0</v>
      </c>
      <c r="V4062" s="1">
        <v>0</v>
      </c>
      <c r="W4062" s="1">
        <v>0</v>
      </c>
      <c r="X4062" s="1">
        <v>0</v>
      </c>
      <c r="Y4062" s="1">
        <v>0</v>
      </c>
      <c r="Z4062" s="1">
        <v>0</v>
      </c>
      <c r="AA4062" s="1">
        <v>0</v>
      </c>
      <c r="AB4062" s="1">
        <v>0</v>
      </c>
      <c r="AC4062" s="1">
        <v>0</v>
      </c>
      <c r="AD4062" s="1">
        <v>0</v>
      </c>
      <c r="AE4062" s="1">
        <v>0</v>
      </c>
      <c r="AF4062" s="1">
        <v>0</v>
      </c>
      <c r="AG4062" s="1">
        <v>0</v>
      </c>
      <c r="AH4062" s="1">
        <v>0</v>
      </c>
      <c r="AI4062" s="1">
        <v>0</v>
      </c>
      <c r="AJ4062" s="1">
        <v>0</v>
      </c>
      <c r="AK4062" s="1">
        <v>0</v>
      </c>
      <c r="AL4062" s="1">
        <v>0</v>
      </c>
      <c r="AM4062" s="1">
        <v>0</v>
      </c>
      <c r="AN4062" s="1">
        <v>0</v>
      </c>
      <c r="AO4062" s="1">
        <v>0</v>
      </c>
      <c r="AP4062" s="1">
        <v>0</v>
      </c>
      <c r="AQ4062" s="1">
        <v>0</v>
      </c>
      <c r="AR4062" s="1">
        <v>0</v>
      </c>
      <c r="AS4062" s="1">
        <v>0</v>
      </c>
      <c r="AT4062" s="1">
        <v>0</v>
      </c>
      <c r="AU4062" s="1">
        <v>0</v>
      </c>
      <c r="AV4062" s="1">
        <v>0</v>
      </c>
      <c r="AW4062" s="1">
        <v>0</v>
      </c>
      <c r="AX4062" s="1">
        <v>0</v>
      </c>
      <c r="AY4062" s="1">
        <v>0</v>
      </c>
      <c r="AZ4062" s="1">
        <v>0</v>
      </c>
      <c r="BA4062" s="1">
        <v>0</v>
      </c>
      <c r="BB4062" s="1">
        <v>0</v>
      </c>
      <c r="BC4062" s="1">
        <v>0</v>
      </c>
      <c r="BD4062" s="1">
        <v>0</v>
      </c>
      <c r="BE4062" s="1">
        <v>0</v>
      </c>
      <c r="BF4062" s="1">
        <v>0</v>
      </c>
    </row>
    <row r="4063" spans="1:58" ht="37.5" x14ac:dyDescent="0.2">
      <c r="A4063" s="27" t="s">
        <v>7652</v>
      </c>
      <c r="B4063" s="28" t="s">
        <v>7757</v>
      </c>
      <c r="C4063" s="26" t="s">
        <v>7758</v>
      </c>
      <c r="D4063" s="1">
        <v>0</v>
      </c>
      <c r="E4063" s="1">
        <v>0</v>
      </c>
      <c r="F4063" s="1">
        <v>0</v>
      </c>
      <c r="G4063" s="1">
        <v>0</v>
      </c>
      <c r="H4063" s="1">
        <v>0</v>
      </c>
      <c r="I4063" s="1">
        <v>0</v>
      </c>
      <c r="J4063" s="1">
        <v>0</v>
      </c>
      <c r="K4063" s="1">
        <v>0</v>
      </c>
      <c r="L4063" s="1">
        <v>0</v>
      </c>
      <c r="M4063" s="1">
        <v>0</v>
      </c>
      <c r="N4063" s="1">
        <v>0</v>
      </c>
      <c r="O4063" s="1">
        <v>0</v>
      </c>
      <c r="P4063" s="1">
        <v>0</v>
      </c>
      <c r="Q4063" s="1">
        <v>0</v>
      </c>
      <c r="R4063" s="1">
        <v>0</v>
      </c>
      <c r="S4063" s="1">
        <v>0</v>
      </c>
      <c r="T4063" s="1">
        <v>0</v>
      </c>
      <c r="U4063" s="1">
        <v>0</v>
      </c>
      <c r="V4063" s="1">
        <v>0</v>
      </c>
      <c r="W4063" s="1">
        <v>0</v>
      </c>
      <c r="X4063" s="1">
        <v>0</v>
      </c>
      <c r="Y4063" s="1">
        <v>0</v>
      </c>
      <c r="Z4063" s="1">
        <v>0</v>
      </c>
      <c r="AA4063" s="1">
        <v>0</v>
      </c>
      <c r="AB4063" s="1">
        <v>0</v>
      </c>
      <c r="AC4063" s="1">
        <v>0</v>
      </c>
      <c r="AD4063" s="1">
        <v>0</v>
      </c>
      <c r="AE4063" s="1">
        <v>0</v>
      </c>
      <c r="AF4063" s="1">
        <v>0</v>
      </c>
      <c r="AG4063" s="1">
        <v>0</v>
      </c>
      <c r="AH4063" s="1">
        <v>0</v>
      </c>
      <c r="AI4063" s="1">
        <v>0</v>
      </c>
      <c r="AJ4063" s="1">
        <v>0</v>
      </c>
      <c r="AK4063" s="1">
        <v>0</v>
      </c>
      <c r="AL4063" s="1">
        <v>0</v>
      </c>
      <c r="AM4063" s="1">
        <v>0</v>
      </c>
      <c r="AN4063" s="1">
        <v>0</v>
      </c>
      <c r="AO4063" s="1">
        <v>0</v>
      </c>
      <c r="AP4063" s="1">
        <v>0</v>
      </c>
      <c r="AQ4063" s="1">
        <v>0</v>
      </c>
      <c r="AR4063" s="1">
        <v>0</v>
      </c>
      <c r="AS4063" s="1">
        <v>0</v>
      </c>
      <c r="AT4063" s="1">
        <v>0</v>
      </c>
      <c r="AU4063" s="1">
        <v>0</v>
      </c>
      <c r="AV4063" s="1">
        <v>0</v>
      </c>
      <c r="AW4063" s="1">
        <v>0</v>
      </c>
      <c r="AX4063" s="1">
        <v>0</v>
      </c>
      <c r="AY4063" s="1">
        <v>0</v>
      </c>
      <c r="AZ4063" s="1">
        <v>0</v>
      </c>
      <c r="BA4063" s="1">
        <v>0</v>
      </c>
      <c r="BB4063" s="1">
        <v>0</v>
      </c>
      <c r="BC4063" s="1">
        <v>0</v>
      </c>
      <c r="BD4063" s="1">
        <v>0</v>
      </c>
      <c r="BE4063" s="1">
        <v>0</v>
      </c>
      <c r="BF4063" s="1">
        <v>0</v>
      </c>
    </row>
    <row r="4064" spans="1:58" ht="37.5" x14ac:dyDescent="0.2">
      <c r="A4064" s="27" t="s">
        <v>7652</v>
      </c>
      <c r="B4064" s="28" t="s">
        <v>7759</v>
      </c>
      <c r="C4064" s="26" t="s">
        <v>7760</v>
      </c>
      <c r="D4064" s="1">
        <v>0</v>
      </c>
      <c r="E4064" s="1">
        <v>0</v>
      </c>
      <c r="F4064" s="1">
        <v>0</v>
      </c>
      <c r="G4064" s="1">
        <v>0</v>
      </c>
      <c r="H4064" s="1">
        <v>0</v>
      </c>
      <c r="I4064" s="1">
        <v>0</v>
      </c>
      <c r="J4064" s="1">
        <v>0</v>
      </c>
      <c r="K4064" s="1">
        <v>0</v>
      </c>
      <c r="L4064" s="1">
        <v>0</v>
      </c>
      <c r="M4064" s="1">
        <v>0</v>
      </c>
      <c r="N4064" s="1">
        <v>0</v>
      </c>
      <c r="O4064" s="1">
        <v>0</v>
      </c>
      <c r="P4064" s="1">
        <v>0</v>
      </c>
      <c r="Q4064" s="1">
        <v>0</v>
      </c>
      <c r="R4064" s="1">
        <v>0</v>
      </c>
      <c r="S4064" s="1">
        <v>0</v>
      </c>
      <c r="T4064" s="1">
        <v>0</v>
      </c>
      <c r="U4064" s="1">
        <v>0</v>
      </c>
      <c r="V4064" s="1">
        <v>0</v>
      </c>
      <c r="W4064" s="1">
        <v>0</v>
      </c>
      <c r="X4064" s="1">
        <v>0</v>
      </c>
      <c r="Y4064" s="1">
        <v>0</v>
      </c>
      <c r="Z4064" s="1">
        <v>0</v>
      </c>
      <c r="AA4064" s="1">
        <v>0</v>
      </c>
      <c r="AB4064" s="1">
        <v>0</v>
      </c>
      <c r="AC4064" s="1">
        <v>0</v>
      </c>
      <c r="AD4064" s="1">
        <v>0</v>
      </c>
      <c r="AE4064" s="1">
        <v>0</v>
      </c>
      <c r="AF4064" s="1">
        <v>0</v>
      </c>
      <c r="AG4064" s="1">
        <v>0</v>
      </c>
      <c r="AH4064" s="1">
        <v>0</v>
      </c>
      <c r="AI4064" s="1">
        <v>0</v>
      </c>
      <c r="AJ4064" s="1">
        <v>0</v>
      </c>
      <c r="AK4064" s="1">
        <v>0</v>
      </c>
      <c r="AL4064" s="1">
        <v>0</v>
      </c>
      <c r="AM4064" s="1">
        <v>0</v>
      </c>
      <c r="AN4064" s="1">
        <v>0</v>
      </c>
      <c r="AO4064" s="1">
        <v>0</v>
      </c>
      <c r="AP4064" s="1">
        <v>0</v>
      </c>
      <c r="AQ4064" s="1">
        <v>0</v>
      </c>
      <c r="AR4064" s="1">
        <v>0</v>
      </c>
      <c r="AS4064" s="1">
        <v>0</v>
      </c>
      <c r="AT4064" s="1">
        <v>0</v>
      </c>
      <c r="AU4064" s="1">
        <v>0</v>
      </c>
      <c r="AV4064" s="1">
        <v>0</v>
      </c>
      <c r="AW4064" s="1">
        <v>0</v>
      </c>
      <c r="AX4064" s="1">
        <v>0</v>
      </c>
      <c r="AY4064" s="1">
        <v>0</v>
      </c>
      <c r="AZ4064" s="1">
        <v>0</v>
      </c>
      <c r="BA4064" s="1">
        <v>0</v>
      </c>
      <c r="BB4064" s="1">
        <v>0</v>
      </c>
      <c r="BC4064" s="1">
        <v>0</v>
      </c>
      <c r="BD4064" s="1">
        <v>0</v>
      </c>
      <c r="BE4064" s="1">
        <v>0</v>
      </c>
      <c r="BF4064" s="1">
        <v>0</v>
      </c>
    </row>
    <row r="4065" spans="1:58" ht="37.5" x14ac:dyDescent="0.2">
      <c r="A4065" s="27" t="s">
        <v>7652</v>
      </c>
      <c r="B4065" s="28" t="s">
        <v>7761</v>
      </c>
      <c r="C4065" s="26" t="s">
        <v>7762</v>
      </c>
      <c r="D4065" s="1">
        <v>0</v>
      </c>
      <c r="E4065" s="1">
        <v>0</v>
      </c>
      <c r="F4065" s="1">
        <v>0</v>
      </c>
      <c r="G4065" s="1">
        <v>0</v>
      </c>
      <c r="H4065" s="1">
        <v>0</v>
      </c>
      <c r="I4065" s="1">
        <v>0</v>
      </c>
      <c r="J4065" s="1">
        <v>0</v>
      </c>
      <c r="K4065" s="1">
        <v>0</v>
      </c>
      <c r="L4065" s="1">
        <v>0</v>
      </c>
      <c r="M4065" s="1">
        <v>0</v>
      </c>
      <c r="N4065" s="1">
        <v>0</v>
      </c>
      <c r="O4065" s="1">
        <v>0</v>
      </c>
      <c r="P4065" s="1">
        <v>0</v>
      </c>
      <c r="Q4065" s="1">
        <v>0</v>
      </c>
      <c r="R4065" s="1">
        <v>0</v>
      </c>
      <c r="S4065" s="1">
        <v>0</v>
      </c>
      <c r="T4065" s="1">
        <v>0</v>
      </c>
      <c r="U4065" s="1">
        <v>0</v>
      </c>
      <c r="V4065" s="1">
        <v>0</v>
      </c>
      <c r="W4065" s="1">
        <v>0</v>
      </c>
      <c r="X4065" s="1">
        <v>0</v>
      </c>
      <c r="Y4065" s="1">
        <v>0</v>
      </c>
      <c r="Z4065" s="1">
        <v>0</v>
      </c>
      <c r="AA4065" s="1">
        <v>0</v>
      </c>
      <c r="AB4065" s="1">
        <v>0</v>
      </c>
      <c r="AC4065" s="1">
        <v>0</v>
      </c>
      <c r="AD4065" s="1">
        <v>0</v>
      </c>
      <c r="AE4065" s="1">
        <v>0</v>
      </c>
      <c r="AF4065" s="1">
        <v>0</v>
      </c>
      <c r="AG4065" s="1">
        <v>0</v>
      </c>
      <c r="AH4065" s="1">
        <v>0</v>
      </c>
      <c r="AI4065" s="1">
        <v>0</v>
      </c>
      <c r="AJ4065" s="1">
        <v>0</v>
      </c>
      <c r="AK4065" s="1">
        <v>0</v>
      </c>
      <c r="AL4065" s="1">
        <v>0</v>
      </c>
      <c r="AM4065" s="1">
        <v>0</v>
      </c>
      <c r="AN4065" s="1">
        <v>0</v>
      </c>
      <c r="AO4065" s="1">
        <v>0</v>
      </c>
      <c r="AP4065" s="1">
        <v>0</v>
      </c>
      <c r="AQ4065" s="1">
        <v>0</v>
      </c>
      <c r="AR4065" s="1">
        <v>0</v>
      </c>
      <c r="AS4065" s="1">
        <v>0</v>
      </c>
      <c r="AT4065" s="1">
        <v>0</v>
      </c>
      <c r="AU4065" s="1">
        <v>0</v>
      </c>
      <c r="AV4065" s="1">
        <v>0</v>
      </c>
      <c r="AW4065" s="1">
        <v>0</v>
      </c>
      <c r="AX4065" s="1">
        <v>0</v>
      </c>
      <c r="AY4065" s="1">
        <v>0</v>
      </c>
      <c r="AZ4065" s="1">
        <v>0</v>
      </c>
      <c r="BA4065" s="1">
        <v>0</v>
      </c>
      <c r="BB4065" s="1">
        <v>0</v>
      </c>
      <c r="BC4065" s="1">
        <v>0</v>
      </c>
      <c r="BD4065" s="1">
        <v>0</v>
      </c>
      <c r="BE4065" s="1">
        <v>0</v>
      </c>
      <c r="BF4065" s="1">
        <v>0</v>
      </c>
    </row>
    <row r="4066" spans="1:58" ht="56.25" x14ac:dyDescent="0.2">
      <c r="A4066" s="27" t="s">
        <v>7652</v>
      </c>
      <c r="B4066" s="28" t="s">
        <v>7763</v>
      </c>
      <c r="C4066" s="26" t="s">
        <v>7764</v>
      </c>
      <c r="D4066" s="1">
        <v>0</v>
      </c>
      <c r="E4066" s="1">
        <v>0</v>
      </c>
      <c r="F4066" s="1">
        <v>0</v>
      </c>
      <c r="G4066" s="1">
        <v>0</v>
      </c>
      <c r="H4066" s="1">
        <v>0</v>
      </c>
      <c r="I4066" s="1">
        <v>0</v>
      </c>
      <c r="J4066" s="1">
        <v>0</v>
      </c>
      <c r="K4066" s="1">
        <v>0</v>
      </c>
      <c r="L4066" s="1">
        <v>0</v>
      </c>
      <c r="M4066" s="1">
        <v>0</v>
      </c>
      <c r="N4066" s="1">
        <v>0</v>
      </c>
      <c r="O4066" s="1">
        <v>0</v>
      </c>
      <c r="P4066" s="1">
        <v>0</v>
      </c>
      <c r="Q4066" s="1">
        <v>0</v>
      </c>
      <c r="R4066" s="1">
        <v>0</v>
      </c>
      <c r="S4066" s="1">
        <v>0</v>
      </c>
      <c r="T4066" s="1">
        <v>0</v>
      </c>
      <c r="U4066" s="1">
        <v>0</v>
      </c>
      <c r="V4066" s="1">
        <v>0</v>
      </c>
      <c r="W4066" s="1">
        <v>0</v>
      </c>
      <c r="X4066" s="1">
        <v>0</v>
      </c>
      <c r="Y4066" s="1">
        <v>0</v>
      </c>
      <c r="Z4066" s="1">
        <v>0</v>
      </c>
      <c r="AA4066" s="1">
        <v>0</v>
      </c>
      <c r="AB4066" s="1">
        <v>0</v>
      </c>
      <c r="AC4066" s="1">
        <v>0</v>
      </c>
      <c r="AD4066" s="1">
        <v>0</v>
      </c>
      <c r="AE4066" s="1">
        <v>0</v>
      </c>
      <c r="AF4066" s="1">
        <v>0</v>
      </c>
      <c r="AG4066" s="1">
        <v>0</v>
      </c>
      <c r="AH4066" s="1">
        <v>0</v>
      </c>
      <c r="AI4066" s="1">
        <v>0</v>
      </c>
      <c r="AJ4066" s="1">
        <v>0</v>
      </c>
      <c r="AK4066" s="1">
        <v>0</v>
      </c>
      <c r="AL4066" s="1">
        <v>0</v>
      </c>
      <c r="AM4066" s="1">
        <v>0</v>
      </c>
      <c r="AN4066" s="1">
        <v>0</v>
      </c>
      <c r="AO4066" s="1">
        <v>0</v>
      </c>
      <c r="AP4066" s="1">
        <v>0</v>
      </c>
      <c r="AQ4066" s="1">
        <v>0</v>
      </c>
      <c r="AR4066" s="1">
        <v>0</v>
      </c>
      <c r="AS4066" s="1">
        <v>0</v>
      </c>
      <c r="AT4066" s="1">
        <v>0</v>
      </c>
      <c r="AU4066" s="1">
        <v>0</v>
      </c>
      <c r="AV4066" s="1">
        <v>0</v>
      </c>
      <c r="AW4066" s="1">
        <v>0</v>
      </c>
      <c r="AX4066" s="1">
        <v>0</v>
      </c>
      <c r="AY4066" s="1">
        <v>0</v>
      </c>
      <c r="AZ4066" s="1">
        <v>0</v>
      </c>
      <c r="BA4066" s="1">
        <v>0</v>
      </c>
      <c r="BB4066" s="1">
        <v>0</v>
      </c>
      <c r="BC4066" s="1">
        <v>0</v>
      </c>
      <c r="BD4066" s="1">
        <v>0</v>
      </c>
      <c r="BE4066" s="1">
        <v>0</v>
      </c>
      <c r="BF4066" s="1">
        <v>0</v>
      </c>
    </row>
    <row r="4067" spans="1:58" ht="37.5" x14ac:dyDescent="0.2">
      <c r="A4067" s="27" t="s">
        <v>7652</v>
      </c>
      <c r="B4067" s="28" t="s">
        <v>7765</v>
      </c>
      <c r="C4067" s="26" t="s">
        <v>7766</v>
      </c>
      <c r="D4067" s="1">
        <v>0</v>
      </c>
      <c r="E4067" s="1">
        <v>0</v>
      </c>
      <c r="F4067" s="1">
        <v>0</v>
      </c>
      <c r="G4067" s="1">
        <v>0</v>
      </c>
      <c r="H4067" s="1">
        <v>0</v>
      </c>
      <c r="I4067" s="1">
        <v>0</v>
      </c>
      <c r="J4067" s="1">
        <v>0</v>
      </c>
      <c r="K4067" s="1">
        <v>0</v>
      </c>
      <c r="L4067" s="1">
        <v>0</v>
      </c>
      <c r="M4067" s="1">
        <v>0</v>
      </c>
      <c r="N4067" s="1">
        <v>0</v>
      </c>
      <c r="O4067" s="1">
        <v>0</v>
      </c>
      <c r="P4067" s="1">
        <v>0</v>
      </c>
      <c r="Q4067" s="1">
        <v>0</v>
      </c>
      <c r="R4067" s="1">
        <v>0</v>
      </c>
      <c r="S4067" s="1">
        <v>0</v>
      </c>
      <c r="T4067" s="1">
        <v>0</v>
      </c>
      <c r="U4067" s="1">
        <v>0</v>
      </c>
      <c r="V4067" s="1">
        <v>0</v>
      </c>
      <c r="W4067" s="1">
        <v>0</v>
      </c>
      <c r="X4067" s="1">
        <v>0</v>
      </c>
      <c r="Y4067" s="1">
        <v>0</v>
      </c>
      <c r="Z4067" s="1">
        <v>0</v>
      </c>
      <c r="AA4067" s="1">
        <v>0</v>
      </c>
      <c r="AB4067" s="1">
        <v>0</v>
      </c>
      <c r="AC4067" s="1">
        <v>0</v>
      </c>
      <c r="AD4067" s="1">
        <v>0</v>
      </c>
      <c r="AE4067" s="1">
        <v>0</v>
      </c>
      <c r="AF4067" s="1">
        <v>0</v>
      </c>
      <c r="AG4067" s="1">
        <v>0</v>
      </c>
      <c r="AH4067" s="1">
        <v>0</v>
      </c>
      <c r="AI4067" s="1">
        <v>0</v>
      </c>
      <c r="AJ4067" s="1">
        <v>0</v>
      </c>
      <c r="AK4067" s="1">
        <v>0</v>
      </c>
      <c r="AL4067" s="1">
        <v>0</v>
      </c>
      <c r="AM4067" s="1">
        <v>0</v>
      </c>
      <c r="AN4067" s="1">
        <v>0</v>
      </c>
      <c r="AO4067" s="1">
        <v>0</v>
      </c>
      <c r="AP4067" s="1">
        <v>0</v>
      </c>
      <c r="AQ4067" s="1">
        <v>0</v>
      </c>
      <c r="AR4067" s="1">
        <v>0</v>
      </c>
      <c r="AS4067" s="1">
        <v>0</v>
      </c>
      <c r="AT4067" s="1">
        <v>0</v>
      </c>
      <c r="AU4067" s="1">
        <v>0</v>
      </c>
      <c r="AV4067" s="1">
        <v>0</v>
      </c>
      <c r="AW4067" s="1">
        <v>0</v>
      </c>
      <c r="AX4067" s="1">
        <v>0</v>
      </c>
      <c r="AY4067" s="1">
        <v>0</v>
      </c>
      <c r="AZ4067" s="1">
        <v>0</v>
      </c>
      <c r="BA4067" s="1">
        <v>0</v>
      </c>
      <c r="BB4067" s="1">
        <v>0</v>
      </c>
      <c r="BC4067" s="1">
        <v>0</v>
      </c>
      <c r="BD4067" s="1">
        <v>0</v>
      </c>
      <c r="BE4067" s="1">
        <v>0</v>
      </c>
      <c r="BF4067" s="1">
        <v>0</v>
      </c>
    </row>
    <row r="4068" spans="1:58" ht="56.25" x14ac:dyDescent="0.2">
      <c r="A4068" s="27" t="s">
        <v>7652</v>
      </c>
      <c r="B4068" s="28" t="s">
        <v>7767</v>
      </c>
      <c r="C4068" s="26" t="s">
        <v>7768</v>
      </c>
      <c r="D4068" s="1">
        <v>0</v>
      </c>
      <c r="E4068" s="1">
        <v>0</v>
      </c>
      <c r="F4068" s="1">
        <v>0</v>
      </c>
      <c r="G4068" s="1">
        <v>0</v>
      </c>
      <c r="H4068" s="1">
        <v>0</v>
      </c>
      <c r="I4068" s="1">
        <v>0</v>
      </c>
      <c r="J4068" s="1">
        <v>0</v>
      </c>
      <c r="K4068" s="1">
        <v>0</v>
      </c>
      <c r="L4068" s="1">
        <v>0</v>
      </c>
      <c r="M4068" s="1">
        <v>0</v>
      </c>
      <c r="N4068" s="1">
        <v>0</v>
      </c>
      <c r="O4068" s="1">
        <v>0</v>
      </c>
      <c r="P4068" s="1">
        <v>0</v>
      </c>
      <c r="Q4068" s="1">
        <v>0</v>
      </c>
      <c r="R4068" s="1">
        <v>0</v>
      </c>
      <c r="S4068" s="1">
        <v>0</v>
      </c>
      <c r="T4068" s="1">
        <v>0</v>
      </c>
      <c r="U4068" s="1">
        <v>0</v>
      </c>
      <c r="V4068" s="1">
        <v>0</v>
      </c>
      <c r="W4068" s="1">
        <v>0</v>
      </c>
      <c r="X4068" s="1">
        <v>0</v>
      </c>
      <c r="Y4068" s="1">
        <v>0</v>
      </c>
      <c r="Z4068" s="1">
        <v>0</v>
      </c>
      <c r="AA4068" s="1">
        <v>0</v>
      </c>
      <c r="AB4068" s="1">
        <v>0</v>
      </c>
      <c r="AC4068" s="1">
        <v>0</v>
      </c>
      <c r="AD4068" s="1">
        <v>0</v>
      </c>
      <c r="AE4068" s="1">
        <v>0</v>
      </c>
      <c r="AF4068" s="1">
        <v>0</v>
      </c>
      <c r="AG4068" s="1">
        <v>0</v>
      </c>
      <c r="AH4068" s="1">
        <v>0</v>
      </c>
      <c r="AI4068" s="1">
        <v>0</v>
      </c>
      <c r="AJ4068" s="1">
        <v>0</v>
      </c>
      <c r="AK4068" s="1">
        <v>0</v>
      </c>
      <c r="AL4068" s="1">
        <v>0</v>
      </c>
      <c r="AM4068" s="1">
        <v>0</v>
      </c>
      <c r="AN4068" s="1">
        <v>0</v>
      </c>
      <c r="AO4068" s="1">
        <v>0</v>
      </c>
      <c r="AP4068" s="1">
        <v>0</v>
      </c>
      <c r="AQ4068" s="1">
        <v>0</v>
      </c>
      <c r="AR4068" s="1">
        <v>0</v>
      </c>
      <c r="AS4068" s="1">
        <v>0</v>
      </c>
      <c r="AT4068" s="1">
        <v>0</v>
      </c>
      <c r="AU4068" s="1">
        <v>0</v>
      </c>
      <c r="AV4068" s="1">
        <v>0</v>
      </c>
      <c r="AW4068" s="1">
        <v>0</v>
      </c>
      <c r="AX4068" s="1">
        <v>0</v>
      </c>
      <c r="AY4068" s="1">
        <v>0</v>
      </c>
      <c r="AZ4068" s="1">
        <v>0</v>
      </c>
      <c r="BA4068" s="1">
        <v>0</v>
      </c>
      <c r="BB4068" s="1">
        <v>0</v>
      </c>
      <c r="BC4068" s="1">
        <v>0</v>
      </c>
      <c r="BD4068" s="1">
        <v>0</v>
      </c>
      <c r="BE4068" s="1">
        <v>0</v>
      </c>
      <c r="BF4068" s="1">
        <v>0</v>
      </c>
    </row>
    <row r="4069" spans="1:58" ht="56.25" x14ac:dyDescent="0.2">
      <c r="A4069" s="27" t="s">
        <v>7652</v>
      </c>
      <c r="B4069" s="28" t="s">
        <v>7769</v>
      </c>
      <c r="C4069" s="26" t="s">
        <v>7770</v>
      </c>
      <c r="D4069" s="1">
        <v>0</v>
      </c>
      <c r="E4069" s="1">
        <v>0</v>
      </c>
      <c r="F4069" s="1">
        <v>0</v>
      </c>
      <c r="G4069" s="1">
        <v>0</v>
      </c>
      <c r="H4069" s="1">
        <v>0</v>
      </c>
      <c r="I4069" s="1">
        <v>0</v>
      </c>
      <c r="J4069" s="1">
        <v>0</v>
      </c>
      <c r="K4069" s="1">
        <v>0</v>
      </c>
      <c r="L4069" s="1">
        <v>0</v>
      </c>
      <c r="M4069" s="1">
        <v>0</v>
      </c>
      <c r="N4069" s="1">
        <v>0</v>
      </c>
      <c r="O4069" s="1">
        <v>0</v>
      </c>
      <c r="P4069" s="1">
        <v>0</v>
      </c>
      <c r="Q4069" s="1">
        <v>0</v>
      </c>
      <c r="R4069" s="1">
        <v>0</v>
      </c>
      <c r="S4069" s="1">
        <v>0</v>
      </c>
      <c r="T4069" s="1">
        <v>0</v>
      </c>
      <c r="U4069" s="1">
        <v>0</v>
      </c>
      <c r="V4069" s="1">
        <v>0</v>
      </c>
      <c r="W4069" s="1">
        <v>0</v>
      </c>
      <c r="X4069" s="1">
        <v>0</v>
      </c>
      <c r="Y4069" s="1">
        <v>0</v>
      </c>
      <c r="Z4069" s="1">
        <v>0</v>
      </c>
      <c r="AA4069" s="1">
        <v>0</v>
      </c>
      <c r="AB4069" s="1">
        <v>0</v>
      </c>
      <c r="AC4069" s="1">
        <v>0</v>
      </c>
      <c r="AD4069" s="1">
        <v>0</v>
      </c>
      <c r="AE4069" s="1">
        <v>0</v>
      </c>
      <c r="AF4069" s="1">
        <v>0</v>
      </c>
      <c r="AG4069" s="1">
        <v>0</v>
      </c>
      <c r="AH4069" s="1">
        <v>0</v>
      </c>
      <c r="AI4069" s="1">
        <v>0</v>
      </c>
      <c r="AJ4069" s="1">
        <v>0</v>
      </c>
      <c r="AK4069" s="1">
        <v>0</v>
      </c>
      <c r="AL4069" s="1">
        <v>0</v>
      </c>
      <c r="AM4069" s="1">
        <v>0</v>
      </c>
      <c r="AN4069" s="1">
        <v>0</v>
      </c>
      <c r="AO4069" s="1">
        <v>0</v>
      </c>
      <c r="AP4069" s="1">
        <v>0</v>
      </c>
      <c r="AQ4069" s="1">
        <v>0</v>
      </c>
      <c r="AR4069" s="1">
        <v>0</v>
      </c>
      <c r="AS4069" s="1">
        <v>0</v>
      </c>
      <c r="AT4069" s="1">
        <v>0</v>
      </c>
      <c r="AU4069" s="1">
        <v>0</v>
      </c>
      <c r="AV4069" s="1">
        <v>0</v>
      </c>
      <c r="AW4069" s="1">
        <v>0</v>
      </c>
      <c r="AX4069" s="1">
        <v>0</v>
      </c>
      <c r="AY4069" s="1">
        <v>0</v>
      </c>
      <c r="AZ4069" s="1">
        <v>0</v>
      </c>
      <c r="BA4069" s="1">
        <v>0</v>
      </c>
      <c r="BB4069" s="1">
        <v>0</v>
      </c>
      <c r="BC4069" s="1">
        <v>0</v>
      </c>
      <c r="BD4069" s="1">
        <v>0</v>
      </c>
      <c r="BE4069" s="1">
        <v>0</v>
      </c>
      <c r="BF4069" s="1">
        <v>0</v>
      </c>
    </row>
    <row r="4070" spans="1:58" ht="37.5" x14ac:dyDescent="0.2">
      <c r="A4070" s="27" t="s">
        <v>7652</v>
      </c>
      <c r="B4070" s="28" t="s">
        <v>7771</v>
      </c>
      <c r="C4070" s="26" t="s">
        <v>7772</v>
      </c>
      <c r="D4070" s="1">
        <v>0</v>
      </c>
      <c r="E4070" s="1">
        <v>0</v>
      </c>
      <c r="F4070" s="1">
        <v>0</v>
      </c>
      <c r="G4070" s="1">
        <v>0</v>
      </c>
      <c r="H4070" s="1">
        <v>0</v>
      </c>
      <c r="I4070" s="1">
        <v>0</v>
      </c>
      <c r="J4070" s="1">
        <v>0</v>
      </c>
      <c r="K4070" s="1">
        <v>0</v>
      </c>
      <c r="L4070" s="1">
        <v>0</v>
      </c>
      <c r="M4070" s="1">
        <v>0</v>
      </c>
      <c r="N4070" s="1">
        <v>0</v>
      </c>
      <c r="O4070" s="1">
        <v>0</v>
      </c>
      <c r="P4070" s="1">
        <v>0</v>
      </c>
      <c r="Q4070" s="1">
        <v>0</v>
      </c>
      <c r="R4070" s="1">
        <v>0</v>
      </c>
      <c r="S4070" s="1">
        <v>0</v>
      </c>
      <c r="T4070" s="1">
        <v>0</v>
      </c>
      <c r="U4070" s="1">
        <v>0</v>
      </c>
      <c r="V4070" s="1">
        <v>0</v>
      </c>
      <c r="W4070" s="1">
        <v>0</v>
      </c>
      <c r="X4070" s="1">
        <v>0</v>
      </c>
      <c r="Y4070" s="1">
        <v>0</v>
      </c>
      <c r="Z4070" s="1">
        <v>0</v>
      </c>
      <c r="AA4070" s="1">
        <v>0</v>
      </c>
      <c r="AB4070" s="1">
        <v>0</v>
      </c>
      <c r="AC4070" s="1">
        <v>0</v>
      </c>
      <c r="AD4070" s="1">
        <v>0</v>
      </c>
      <c r="AE4070" s="1">
        <v>0</v>
      </c>
      <c r="AF4070" s="1">
        <v>0</v>
      </c>
      <c r="AG4070" s="1">
        <v>0</v>
      </c>
      <c r="AH4070" s="1">
        <v>0</v>
      </c>
      <c r="AI4070" s="1">
        <v>0</v>
      </c>
      <c r="AJ4070" s="1">
        <v>0</v>
      </c>
      <c r="AK4070" s="1">
        <v>0</v>
      </c>
      <c r="AL4070" s="1">
        <v>0</v>
      </c>
      <c r="AM4070" s="1">
        <v>0</v>
      </c>
      <c r="AN4070" s="1">
        <v>0</v>
      </c>
      <c r="AO4070" s="1">
        <v>0</v>
      </c>
      <c r="AP4070" s="1">
        <v>0</v>
      </c>
      <c r="AQ4070" s="1">
        <v>0</v>
      </c>
      <c r="AR4070" s="1">
        <v>0</v>
      </c>
      <c r="AS4070" s="1">
        <v>0</v>
      </c>
      <c r="AT4070" s="1">
        <v>0</v>
      </c>
      <c r="AU4070" s="1">
        <v>0</v>
      </c>
      <c r="AV4070" s="1">
        <v>0</v>
      </c>
      <c r="AW4070" s="1">
        <v>0</v>
      </c>
      <c r="AX4070" s="1">
        <v>0</v>
      </c>
      <c r="AY4070" s="1">
        <v>0</v>
      </c>
      <c r="AZ4070" s="1">
        <v>0</v>
      </c>
      <c r="BA4070" s="1">
        <v>0</v>
      </c>
      <c r="BB4070" s="1">
        <v>0</v>
      </c>
      <c r="BC4070" s="1">
        <v>0</v>
      </c>
      <c r="BD4070" s="1">
        <v>0</v>
      </c>
      <c r="BE4070" s="1">
        <v>0</v>
      </c>
      <c r="BF4070" s="1">
        <v>0</v>
      </c>
    </row>
    <row r="4071" spans="1:58" ht="56.25" x14ac:dyDescent="0.2">
      <c r="A4071" s="27" t="s">
        <v>7652</v>
      </c>
      <c r="B4071" s="28" t="s">
        <v>7773</v>
      </c>
      <c r="C4071" s="26" t="s">
        <v>7774</v>
      </c>
      <c r="D4071" s="1">
        <v>0</v>
      </c>
      <c r="E4071" s="1">
        <v>0</v>
      </c>
      <c r="F4071" s="1">
        <v>0</v>
      </c>
      <c r="G4071" s="1">
        <v>0</v>
      </c>
      <c r="H4071" s="1">
        <v>0</v>
      </c>
      <c r="I4071" s="1">
        <v>0</v>
      </c>
      <c r="J4071" s="1">
        <v>0</v>
      </c>
      <c r="K4071" s="1">
        <v>0</v>
      </c>
      <c r="L4071" s="1">
        <v>0</v>
      </c>
      <c r="M4071" s="1">
        <v>0</v>
      </c>
      <c r="N4071" s="1">
        <v>0</v>
      </c>
      <c r="O4071" s="1">
        <v>0</v>
      </c>
      <c r="P4071" s="1">
        <v>0</v>
      </c>
      <c r="Q4071" s="1">
        <v>0</v>
      </c>
      <c r="R4071" s="1">
        <v>0</v>
      </c>
      <c r="S4071" s="1">
        <v>0</v>
      </c>
      <c r="T4071" s="1">
        <v>0</v>
      </c>
      <c r="U4071" s="1">
        <v>0</v>
      </c>
      <c r="V4071" s="1">
        <v>0</v>
      </c>
      <c r="W4071" s="1">
        <v>0</v>
      </c>
      <c r="X4071" s="1">
        <v>0</v>
      </c>
      <c r="Y4071" s="1">
        <v>0</v>
      </c>
      <c r="Z4071" s="1">
        <v>0</v>
      </c>
      <c r="AA4071" s="1">
        <v>0</v>
      </c>
      <c r="AB4071" s="1">
        <v>0</v>
      </c>
      <c r="AC4071" s="1">
        <v>0</v>
      </c>
      <c r="AD4071" s="1">
        <v>0</v>
      </c>
      <c r="AE4071" s="1">
        <v>0</v>
      </c>
      <c r="AF4071" s="1">
        <v>0</v>
      </c>
      <c r="AG4071" s="1">
        <v>0</v>
      </c>
      <c r="AH4071" s="1">
        <v>0</v>
      </c>
      <c r="AI4071" s="1">
        <v>0</v>
      </c>
      <c r="AJ4071" s="1">
        <v>0</v>
      </c>
      <c r="AK4071" s="1">
        <v>0</v>
      </c>
      <c r="AL4071" s="1">
        <v>0</v>
      </c>
      <c r="AM4071" s="1">
        <v>0</v>
      </c>
      <c r="AN4071" s="1">
        <v>0</v>
      </c>
      <c r="AO4071" s="1">
        <v>0</v>
      </c>
      <c r="AP4071" s="1">
        <v>0</v>
      </c>
      <c r="AQ4071" s="1">
        <v>0</v>
      </c>
      <c r="AR4071" s="1">
        <v>0</v>
      </c>
      <c r="AS4071" s="1">
        <v>0</v>
      </c>
      <c r="AT4071" s="1">
        <v>0</v>
      </c>
      <c r="AU4071" s="1">
        <v>0</v>
      </c>
      <c r="AV4071" s="1">
        <v>0</v>
      </c>
      <c r="AW4071" s="1">
        <v>0</v>
      </c>
      <c r="AX4071" s="1">
        <v>0</v>
      </c>
      <c r="AY4071" s="1">
        <v>0</v>
      </c>
      <c r="AZ4071" s="1">
        <v>0</v>
      </c>
      <c r="BA4071" s="1">
        <v>0</v>
      </c>
      <c r="BB4071" s="1">
        <v>0</v>
      </c>
      <c r="BC4071" s="1">
        <v>0</v>
      </c>
      <c r="BD4071" s="1">
        <v>0</v>
      </c>
      <c r="BE4071" s="1">
        <v>0</v>
      </c>
      <c r="BF4071" s="1">
        <v>0</v>
      </c>
    </row>
    <row r="4072" spans="1:58" ht="56.25" x14ac:dyDescent="0.2">
      <c r="A4072" s="27" t="s">
        <v>7652</v>
      </c>
      <c r="B4072" s="28" t="s">
        <v>7775</v>
      </c>
      <c r="C4072" s="26" t="s">
        <v>7776</v>
      </c>
      <c r="D4072" s="1">
        <v>0</v>
      </c>
      <c r="E4072" s="1">
        <v>0</v>
      </c>
      <c r="F4072" s="1">
        <v>0</v>
      </c>
      <c r="G4072" s="1">
        <v>0</v>
      </c>
      <c r="H4072" s="1">
        <v>0</v>
      </c>
      <c r="I4072" s="1">
        <v>0</v>
      </c>
      <c r="J4072" s="1">
        <v>0</v>
      </c>
      <c r="K4072" s="1">
        <v>0</v>
      </c>
      <c r="L4072" s="1">
        <v>0</v>
      </c>
      <c r="M4072" s="1">
        <v>0</v>
      </c>
      <c r="N4072" s="1">
        <v>0</v>
      </c>
      <c r="O4072" s="1">
        <v>0</v>
      </c>
      <c r="P4072" s="1">
        <v>0</v>
      </c>
      <c r="Q4072" s="1">
        <v>0</v>
      </c>
      <c r="R4072" s="1">
        <v>0</v>
      </c>
      <c r="S4072" s="1">
        <v>0</v>
      </c>
      <c r="T4072" s="1">
        <v>0</v>
      </c>
      <c r="U4072" s="1">
        <v>0</v>
      </c>
      <c r="V4072" s="1">
        <v>0</v>
      </c>
      <c r="W4072" s="1">
        <v>0</v>
      </c>
      <c r="X4072" s="1">
        <v>0</v>
      </c>
      <c r="Y4072" s="1">
        <v>0</v>
      </c>
      <c r="Z4072" s="1">
        <v>0</v>
      </c>
      <c r="AA4072" s="1">
        <v>0</v>
      </c>
      <c r="AB4072" s="1">
        <v>0</v>
      </c>
      <c r="AC4072" s="1">
        <v>0</v>
      </c>
      <c r="AD4072" s="1">
        <v>0</v>
      </c>
      <c r="AE4072" s="1">
        <v>0</v>
      </c>
      <c r="AF4072" s="1">
        <v>0</v>
      </c>
      <c r="AG4072" s="1">
        <v>0</v>
      </c>
      <c r="AH4072" s="1">
        <v>0</v>
      </c>
      <c r="AI4072" s="1">
        <v>0</v>
      </c>
      <c r="AJ4072" s="1">
        <v>0</v>
      </c>
      <c r="AK4072" s="1">
        <v>0</v>
      </c>
      <c r="AL4072" s="1">
        <v>0</v>
      </c>
      <c r="AM4072" s="1">
        <v>0</v>
      </c>
      <c r="AN4072" s="1">
        <v>0</v>
      </c>
      <c r="AO4072" s="1">
        <v>0</v>
      </c>
      <c r="AP4072" s="1">
        <v>0</v>
      </c>
      <c r="AQ4072" s="1">
        <v>0</v>
      </c>
      <c r="AR4072" s="1">
        <v>0</v>
      </c>
      <c r="AS4072" s="1">
        <v>0</v>
      </c>
      <c r="AT4072" s="1">
        <v>0</v>
      </c>
      <c r="AU4072" s="1">
        <v>0</v>
      </c>
      <c r="AV4072" s="1">
        <v>0</v>
      </c>
      <c r="AW4072" s="1">
        <v>0</v>
      </c>
      <c r="AX4072" s="1">
        <v>0</v>
      </c>
      <c r="AY4072" s="1">
        <v>0</v>
      </c>
      <c r="AZ4072" s="1">
        <v>0</v>
      </c>
      <c r="BA4072" s="1">
        <v>0</v>
      </c>
      <c r="BB4072" s="1">
        <v>0</v>
      </c>
      <c r="BC4072" s="1">
        <v>0</v>
      </c>
      <c r="BD4072" s="1">
        <v>0</v>
      </c>
      <c r="BE4072" s="1">
        <v>0</v>
      </c>
      <c r="BF4072" s="1">
        <v>0</v>
      </c>
    </row>
    <row r="4073" spans="1:58" ht="56.25" x14ac:dyDescent="0.2">
      <c r="A4073" s="27" t="s">
        <v>7652</v>
      </c>
      <c r="B4073" s="28" t="s">
        <v>7777</v>
      </c>
      <c r="C4073" s="26" t="s">
        <v>7778</v>
      </c>
      <c r="D4073" s="1">
        <v>0</v>
      </c>
      <c r="E4073" s="1">
        <v>0</v>
      </c>
      <c r="F4073" s="1">
        <v>0</v>
      </c>
      <c r="G4073" s="1">
        <v>0</v>
      </c>
      <c r="H4073" s="1">
        <v>0</v>
      </c>
      <c r="I4073" s="1">
        <v>0</v>
      </c>
      <c r="J4073" s="1">
        <v>0</v>
      </c>
      <c r="K4073" s="1">
        <v>0</v>
      </c>
      <c r="L4073" s="1">
        <v>0</v>
      </c>
      <c r="M4073" s="1">
        <v>0</v>
      </c>
      <c r="N4073" s="1">
        <v>0</v>
      </c>
      <c r="O4073" s="1">
        <v>0</v>
      </c>
      <c r="P4073" s="1">
        <v>0</v>
      </c>
      <c r="Q4073" s="1">
        <v>0</v>
      </c>
      <c r="R4073" s="1">
        <v>0</v>
      </c>
      <c r="S4073" s="1">
        <v>0</v>
      </c>
      <c r="T4073" s="1">
        <v>0</v>
      </c>
      <c r="U4073" s="1">
        <v>0</v>
      </c>
      <c r="V4073" s="1">
        <v>0</v>
      </c>
      <c r="W4073" s="1">
        <v>0</v>
      </c>
      <c r="X4073" s="1">
        <v>0</v>
      </c>
      <c r="Y4073" s="1">
        <v>0</v>
      </c>
      <c r="Z4073" s="1">
        <v>0</v>
      </c>
      <c r="AA4073" s="1">
        <v>0</v>
      </c>
      <c r="AB4073" s="1">
        <v>0</v>
      </c>
      <c r="AC4073" s="1">
        <v>0</v>
      </c>
      <c r="AD4073" s="1">
        <v>0</v>
      </c>
      <c r="AE4073" s="1">
        <v>0</v>
      </c>
      <c r="AF4073" s="1">
        <v>0</v>
      </c>
      <c r="AG4073" s="1">
        <v>0</v>
      </c>
      <c r="AH4073" s="1">
        <v>0</v>
      </c>
      <c r="AI4073" s="1">
        <v>0</v>
      </c>
      <c r="AJ4073" s="1">
        <v>0</v>
      </c>
      <c r="AK4073" s="1">
        <v>0</v>
      </c>
      <c r="AL4073" s="1">
        <v>0</v>
      </c>
      <c r="AM4073" s="1">
        <v>0</v>
      </c>
      <c r="AN4073" s="1">
        <v>0</v>
      </c>
      <c r="AO4073" s="1">
        <v>0</v>
      </c>
      <c r="AP4073" s="1">
        <v>0</v>
      </c>
      <c r="AQ4073" s="1">
        <v>0</v>
      </c>
      <c r="AR4073" s="1">
        <v>0</v>
      </c>
      <c r="AS4073" s="1">
        <v>0</v>
      </c>
      <c r="AT4073" s="1">
        <v>0</v>
      </c>
      <c r="AU4073" s="1">
        <v>0</v>
      </c>
      <c r="AV4073" s="1">
        <v>0</v>
      </c>
      <c r="AW4073" s="1">
        <v>0</v>
      </c>
      <c r="AX4073" s="1">
        <v>0</v>
      </c>
      <c r="AY4073" s="1">
        <v>0</v>
      </c>
      <c r="AZ4073" s="1">
        <v>0</v>
      </c>
      <c r="BA4073" s="1">
        <v>0</v>
      </c>
      <c r="BB4073" s="1">
        <v>0</v>
      </c>
      <c r="BC4073" s="1">
        <v>0</v>
      </c>
      <c r="BD4073" s="1">
        <v>0</v>
      </c>
      <c r="BE4073" s="1">
        <v>0</v>
      </c>
      <c r="BF4073" s="1">
        <v>0</v>
      </c>
    </row>
    <row r="4074" spans="1:58" ht="56.25" x14ac:dyDescent="0.2">
      <c r="A4074" s="27" t="s">
        <v>7652</v>
      </c>
      <c r="B4074" s="28" t="s">
        <v>7779</v>
      </c>
      <c r="C4074" s="26" t="s">
        <v>7780</v>
      </c>
      <c r="D4074" s="1">
        <v>0</v>
      </c>
      <c r="E4074" s="1">
        <v>0</v>
      </c>
      <c r="F4074" s="1">
        <v>0</v>
      </c>
      <c r="G4074" s="1">
        <v>0</v>
      </c>
      <c r="H4074" s="1">
        <v>0</v>
      </c>
      <c r="I4074" s="1">
        <v>0</v>
      </c>
      <c r="J4074" s="1">
        <v>0</v>
      </c>
      <c r="K4074" s="1">
        <v>0</v>
      </c>
      <c r="L4074" s="1">
        <v>0</v>
      </c>
      <c r="M4074" s="1">
        <v>0</v>
      </c>
      <c r="N4074" s="1">
        <v>0</v>
      </c>
      <c r="O4074" s="1">
        <v>0</v>
      </c>
      <c r="P4074" s="1">
        <v>0</v>
      </c>
      <c r="Q4074" s="1">
        <v>0</v>
      </c>
      <c r="R4074" s="1">
        <v>0</v>
      </c>
      <c r="S4074" s="1">
        <v>0</v>
      </c>
      <c r="T4074" s="1">
        <v>0</v>
      </c>
      <c r="U4074" s="1">
        <v>0</v>
      </c>
      <c r="V4074" s="1">
        <v>0</v>
      </c>
      <c r="W4074" s="1">
        <v>0</v>
      </c>
      <c r="X4074" s="1">
        <v>0</v>
      </c>
      <c r="Y4074" s="1">
        <v>0</v>
      </c>
      <c r="Z4074" s="1">
        <v>0</v>
      </c>
      <c r="AA4074" s="1">
        <v>0</v>
      </c>
      <c r="AB4074" s="1">
        <v>0</v>
      </c>
      <c r="AC4074" s="1">
        <v>0</v>
      </c>
      <c r="AD4074" s="1">
        <v>0</v>
      </c>
      <c r="AE4074" s="1">
        <v>0</v>
      </c>
      <c r="AF4074" s="1">
        <v>0</v>
      </c>
      <c r="AG4074" s="1">
        <v>0</v>
      </c>
      <c r="AH4074" s="1">
        <v>0</v>
      </c>
      <c r="AI4074" s="1">
        <v>0</v>
      </c>
      <c r="AJ4074" s="1">
        <v>0</v>
      </c>
      <c r="AK4074" s="1">
        <v>0</v>
      </c>
      <c r="AL4074" s="1">
        <v>0</v>
      </c>
      <c r="AM4074" s="1">
        <v>0</v>
      </c>
      <c r="AN4074" s="1">
        <v>0</v>
      </c>
      <c r="AO4074" s="1">
        <v>0</v>
      </c>
      <c r="AP4074" s="1">
        <v>0</v>
      </c>
      <c r="AQ4074" s="1">
        <v>0</v>
      </c>
      <c r="AR4074" s="1">
        <v>0</v>
      </c>
      <c r="AS4074" s="1">
        <v>0</v>
      </c>
      <c r="AT4074" s="1">
        <v>0</v>
      </c>
      <c r="AU4074" s="1">
        <v>0</v>
      </c>
      <c r="AV4074" s="1">
        <v>0</v>
      </c>
      <c r="AW4074" s="1">
        <v>0</v>
      </c>
      <c r="AX4074" s="1">
        <v>0</v>
      </c>
      <c r="AY4074" s="1">
        <v>0</v>
      </c>
      <c r="AZ4074" s="1">
        <v>0</v>
      </c>
      <c r="BA4074" s="1">
        <v>0</v>
      </c>
      <c r="BB4074" s="1">
        <v>0</v>
      </c>
      <c r="BC4074" s="1">
        <v>0</v>
      </c>
      <c r="BD4074" s="1">
        <v>0</v>
      </c>
      <c r="BE4074" s="1">
        <v>0</v>
      </c>
      <c r="BF4074" s="1">
        <v>0</v>
      </c>
    </row>
    <row r="4075" spans="1:58" ht="37.5" x14ac:dyDescent="0.2">
      <c r="A4075" s="27" t="s">
        <v>7652</v>
      </c>
      <c r="B4075" s="28" t="s">
        <v>7781</v>
      </c>
      <c r="C4075" s="26" t="s">
        <v>7782</v>
      </c>
      <c r="D4075" s="1">
        <v>0</v>
      </c>
      <c r="E4075" s="1">
        <v>0</v>
      </c>
      <c r="F4075" s="1">
        <v>0</v>
      </c>
      <c r="G4075" s="1">
        <v>0</v>
      </c>
      <c r="H4075" s="1">
        <v>0</v>
      </c>
      <c r="I4075" s="1">
        <v>0</v>
      </c>
      <c r="J4075" s="1">
        <v>0</v>
      </c>
      <c r="K4075" s="1">
        <v>0</v>
      </c>
      <c r="L4075" s="1">
        <v>0</v>
      </c>
      <c r="M4075" s="1">
        <v>0</v>
      </c>
      <c r="N4075" s="1">
        <v>0</v>
      </c>
      <c r="O4075" s="1">
        <v>0</v>
      </c>
      <c r="P4075" s="1">
        <v>0</v>
      </c>
      <c r="Q4075" s="1">
        <v>0</v>
      </c>
      <c r="R4075" s="1">
        <v>0</v>
      </c>
      <c r="S4075" s="1">
        <v>0</v>
      </c>
      <c r="T4075" s="1">
        <v>0</v>
      </c>
      <c r="U4075" s="1">
        <v>0</v>
      </c>
      <c r="V4075" s="1">
        <v>0</v>
      </c>
      <c r="W4075" s="1">
        <v>0</v>
      </c>
      <c r="X4075" s="1">
        <v>0</v>
      </c>
      <c r="Y4075" s="1">
        <v>0</v>
      </c>
      <c r="Z4075" s="1">
        <v>0</v>
      </c>
      <c r="AA4075" s="1">
        <v>0</v>
      </c>
      <c r="AB4075" s="1">
        <v>0</v>
      </c>
      <c r="AC4075" s="1">
        <v>0</v>
      </c>
      <c r="AD4075" s="1">
        <v>0</v>
      </c>
      <c r="AE4075" s="1">
        <v>0</v>
      </c>
      <c r="AF4075" s="1">
        <v>0</v>
      </c>
      <c r="AG4075" s="1">
        <v>0</v>
      </c>
      <c r="AH4075" s="1">
        <v>0</v>
      </c>
      <c r="AI4075" s="1">
        <v>0</v>
      </c>
      <c r="AJ4075" s="1">
        <v>0</v>
      </c>
      <c r="AK4075" s="1">
        <v>0</v>
      </c>
      <c r="AL4075" s="1">
        <v>0</v>
      </c>
      <c r="AM4075" s="1">
        <v>0</v>
      </c>
      <c r="AN4075" s="1">
        <v>0</v>
      </c>
      <c r="AO4075" s="1">
        <v>0</v>
      </c>
      <c r="AP4075" s="1">
        <v>0</v>
      </c>
      <c r="AQ4075" s="1">
        <v>0</v>
      </c>
      <c r="AR4075" s="1">
        <v>0</v>
      </c>
      <c r="AS4075" s="1">
        <v>0</v>
      </c>
      <c r="AT4075" s="1">
        <v>0</v>
      </c>
      <c r="AU4075" s="1">
        <v>0</v>
      </c>
      <c r="AV4075" s="1">
        <v>0</v>
      </c>
      <c r="AW4075" s="1">
        <v>0</v>
      </c>
      <c r="AX4075" s="1">
        <v>0</v>
      </c>
      <c r="AY4075" s="1">
        <v>0</v>
      </c>
      <c r="AZ4075" s="1">
        <v>0</v>
      </c>
      <c r="BA4075" s="1">
        <v>0</v>
      </c>
      <c r="BB4075" s="1">
        <v>0</v>
      </c>
      <c r="BC4075" s="1">
        <v>0</v>
      </c>
      <c r="BD4075" s="1">
        <v>0</v>
      </c>
      <c r="BE4075" s="1">
        <v>0</v>
      </c>
      <c r="BF4075" s="1">
        <v>0</v>
      </c>
    </row>
    <row r="4076" spans="1:58" ht="37.5" x14ac:dyDescent="0.2">
      <c r="A4076" s="27" t="s">
        <v>7652</v>
      </c>
      <c r="B4076" s="28" t="s">
        <v>7783</v>
      </c>
      <c r="C4076" s="26" t="s">
        <v>7784</v>
      </c>
      <c r="D4076" s="1">
        <v>0</v>
      </c>
      <c r="E4076" s="1">
        <v>0</v>
      </c>
      <c r="F4076" s="1">
        <v>0</v>
      </c>
      <c r="G4076" s="1">
        <v>0</v>
      </c>
      <c r="H4076" s="1">
        <v>0</v>
      </c>
      <c r="I4076" s="1">
        <v>0</v>
      </c>
      <c r="J4076" s="1">
        <v>0</v>
      </c>
      <c r="K4076" s="1">
        <v>0</v>
      </c>
      <c r="L4076" s="1">
        <v>0</v>
      </c>
      <c r="M4076" s="1">
        <v>0</v>
      </c>
      <c r="N4076" s="1">
        <v>0</v>
      </c>
      <c r="O4076" s="1">
        <v>0</v>
      </c>
      <c r="P4076" s="1">
        <v>0</v>
      </c>
      <c r="Q4076" s="1">
        <v>0</v>
      </c>
      <c r="R4076" s="1">
        <v>0</v>
      </c>
      <c r="S4076" s="1">
        <v>0</v>
      </c>
      <c r="T4076" s="1">
        <v>0</v>
      </c>
      <c r="U4076" s="1">
        <v>0</v>
      </c>
      <c r="V4076" s="1">
        <v>0</v>
      </c>
      <c r="W4076" s="1">
        <v>0</v>
      </c>
      <c r="X4076" s="1">
        <v>0</v>
      </c>
      <c r="Y4076" s="1">
        <v>0</v>
      </c>
      <c r="Z4076" s="1">
        <v>0</v>
      </c>
      <c r="AA4076" s="1">
        <v>0</v>
      </c>
      <c r="AB4076" s="1">
        <v>0</v>
      </c>
      <c r="AC4076" s="1">
        <v>0</v>
      </c>
      <c r="AD4076" s="1">
        <v>0</v>
      </c>
      <c r="AE4076" s="1">
        <v>0</v>
      </c>
      <c r="AF4076" s="1">
        <v>0</v>
      </c>
      <c r="AG4076" s="1">
        <v>0</v>
      </c>
      <c r="AH4076" s="1">
        <v>0</v>
      </c>
      <c r="AI4076" s="1">
        <v>0</v>
      </c>
      <c r="AJ4076" s="1">
        <v>0</v>
      </c>
      <c r="AK4076" s="1">
        <v>0</v>
      </c>
      <c r="AL4076" s="1">
        <v>0</v>
      </c>
      <c r="AM4076" s="1">
        <v>0</v>
      </c>
      <c r="AN4076" s="1">
        <v>0</v>
      </c>
      <c r="AO4076" s="1">
        <v>0</v>
      </c>
      <c r="AP4076" s="1">
        <v>0</v>
      </c>
      <c r="AQ4076" s="1">
        <v>0</v>
      </c>
      <c r="AR4076" s="1">
        <v>0</v>
      </c>
      <c r="AS4076" s="1">
        <v>0</v>
      </c>
      <c r="AT4076" s="1">
        <v>0</v>
      </c>
      <c r="AU4076" s="1">
        <v>0</v>
      </c>
      <c r="AV4076" s="1">
        <v>0</v>
      </c>
      <c r="AW4076" s="1">
        <v>0</v>
      </c>
      <c r="AX4076" s="1">
        <v>0</v>
      </c>
      <c r="AY4076" s="1">
        <v>0</v>
      </c>
      <c r="AZ4076" s="1">
        <v>0</v>
      </c>
      <c r="BA4076" s="1">
        <v>0</v>
      </c>
      <c r="BB4076" s="1">
        <v>0</v>
      </c>
      <c r="BC4076" s="1">
        <v>0</v>
      </c>
      <c r="BD4076" s="1">
        <v>0</v>
      </c>
      <c r="BE4076" s="1">
        <v>0</v>
      </c>
      <c r="BF4076" s="1">
        <v>0</v>
      </c>
    </row>
    <row r="4077" spans="1:58" ht="37.5" x14ac:dyDescent="0.2">
      <c r="A4077" s="27" t="s">
        <v>7652</v>
      </c>
      <c r="B4077" s="28" t="s">
        <v>7785</v>
      </c>
      <c r="C4077" s="26" t="s">
        <v>7786</v>
      </c>
      <c r="D4077" s="1">
        <v>0</v>
      </c>
      <c r="E4077" s="1">
        <v>0</v>
      </c>
      <c r="F4077" s="1">
        <v>0</v>
      </c>
      <c r="G4077" s="1">
        <v>0</v>
      </c>
      <c r="H4077" s="1">
        <v>0</v>
      </c>
      <c r="I4077" s="1">
        <v>0</v>
      </c>
      <c r="J4077" s="1">
        <v>0</v>
      </c>
      <c r="K4077" s="1">
        <v>0</v>
      </c>
      <c r="L4077" s="1">
        <v>0</v>
      </c>
      <c r="M4077" s="1">
        <v>0</v>
      </c>
      <c r="N4077" s="1">
        <v>0</v>
      </c>
      <c r="O4077" s="1">
        <v>0</v>
      </c>
      <c r="P4077" s="1">
        <v>0</v>
      </c>
      <c r="Q4077" s="1">
        <v>0</v>
      </c>
      <c r="R4077" s="1">
        <v>0</v>
      </c>
      <c r="S4077" s="1">
        <v>0</v>
      </c>
      <c r="T4077" s="1">
        <v>0</v>
      </c>
      <c r="U4077" s="1">
        <v>0</v>
      </c>
      <c r="V4077" s="1">
        <v>0</v>
      </c>
      <c r="W4077" s="1">
        <v>0</v>
      </c>
      <c r="X4077" s="1">
        <v>0</v>
      </c>
      <c r="Y4077" s="1">
        <v>0</v>
      </c>
      <c r="Z4077" s="1">
        <v>0</v>
      </c>
      <c r="AA4077" s="1">
        <v>0</v>
      </c>
      <c r="AB4077" s="1">
        <v>0</v>
      </c>
      <c r="AC4077" s="1">
        <v>0</v>
      </c>
      <c r="AD4077" s="1">
        <v>0</v>
      </c>
      <c r="AE4077" s="1">
        <v>0</v>
      </c>
      <c r="AF4077" s="1">
        <v>0</v>
      </c>
      <c r="AG4077" s="1">
        <v>0</v>
      </c>
      <c r="AH4077" s="1">
        <v>0</v>
      </c>
      <c r="AI4077" s="1">
        <v>0</v>
      </c>
      <c r="AJ4077" s="1">
        <v>0</v>
      </c>
      <c r="AK4077" s="1">
        <v>0</v>
      </c>
      <c r="AL4077" s="1">
        <v>0</v>
      </c>
      <c r="AM4077" s="1">
        <v>0</v>
      </c>
      <c r="AN4077" s="1">
        <v>0</v>
      </c>
      <c r="AO4077" s="1">
        <v>0</v>
      </c>
      <c r="AP4077" s="1">
        <v>0</v>
      </c>
      <c r="AQ4077" s="1">
        <v>0</v>
      </c>
      <c r="AR4077" s="1">
        <v>0</v>
      </c>
      <c r="AS4077" s="1">
        <v>0</v>
      </c>
      <c r="AT4077" s="1">
        <v>0</v>
      </c>
      <c r="AU4077" s="1">
        <v>0</v>
      </c>
      <c r="AV4077" s="1">
        <v>0</v>
      </c>
      <c r="AW4077" s="1">
        <v>0</v>
      </c>
      <c r="AX4077" s="1">
        <v>0</v>
      </c>
      <c r="AY4077" s="1">
        <v>0</v>
      </c>
      <c r="AZ4077" s="1">
        <v>0</v>
      </c>
      <c r="BA4077" s="1">
        <v>0</v>
      </c>
      <c r="BB4077" s="1">
        <v>0</v>
      </c>
      <c r="BC4077" s="1">
        <v>0</v>
      </c>
      <c r="BD4077" s="1">
        <v>0</v>
      </c>
      <c r="BE4077" s="1">
        <v>0</v>
      </c>
      <c r="BF4077" s="1">
        <v>0</v>
      </c>
    </row>
    <row r="4078" spans="1:58" ht="37.5" x14ac:dyDescent="0.2">
      <c r="A4078" s="27" t="s">
        <v>7652</v>
      </c>
      <c r="B4078" s="28" t="s">
        <v>7787</v>
      </c>
      <c r="C4078" s="26" t="s">
        <v>7788</v>
      </c>
      <c r="D4078" s="1">
        <v>0</v>
      </c>
      <c r="E4078" s="1">
        <v>0</v>
      </c>
      <c r="F4078" s="1">
        <v>0</v>
      </c>
      <c r="G4078" s="1">
        <v>0</v>
      </c>
      <c r="H4078" s="1">
        <v>0</v>
      </c>
      <c r="I4078" s="1">
        <v>0</v>
      </c>
      <c r="J4078" s="1">
        <v>0</v>
      </c>
      <c r="K4078" s="1">
        <v>0</v>
      </c>
      <c r="L4078" s="1">
        <v>0</v>
      </c>
      <c r="M4078" s="1">
        <v>0</v>
      </c>
      <c r="N4078" s="1">
        <v>0</v>
      </c>
      <c r="O4078" s="1">
        <v>0</v>
      </c>
      <c r="P4078" s="1">
        <v>0</v>
      </c>
      <c r="Q4078" s="1">
        <v>0</v>
      </c>
      <c r="R4078" s="1">
        <v>0</v>
      </c>
      <c r="S4078" s="1">
        <v>0</v>
      </c>
      <c r="T4078" s="1">
        <v>0</v>
      </c>
      <c r="U4078" s="1">
        <v>0</v>
      </c>
      <c r="V4078" s="1">
        <v>0</v>
      </c>
      <c r="W4078" s="1">
        <v>0</v>
      </c>
      <c r="X4078" s="1">
        <v>0</v>
      </c>
      <c r="Y4078" s="1">
        <v>0</v>
      </c>
      <c r="Z4078" s="1">
        <v>0</v>
      </c>
      <c r="AA4078" s="1">
        <v>0</v>
      </c>
      <c r="AB4078" s="1">
        <v>0</v>
      </c>
      <c r="AC4078" s="1">
        <v>0</v>
      </c>
      <c r="AD4078" s="1">
        <v>0</v>
      </c>
      <c r="AE4078" s="1">
        <v>0</v>
      </c>
      <c r="AF4078" s="1">
        <v>0</v>
      </c>
      <c r="AG4078" s="1">
        <v>0</v>
      </c>
      <c r="AH4078" s="1">
        <v>0</v>
      </c>
      <c r="AI4078" s="1">
        <v>0</v>
      </c>
      <c r="AJ4078" s="1">
        <v>0</v>
      </c>
      <c r="AK4078" s="1">
        <v>0</v>
      </c>
      <c r="AL4078" s="1">
        <v>0</v>
      </c>
      <c r="AM4078" s="1">
        <v>0</v>
      </c>
      <c r="AN4078" s="1">
        <v>0</v>
      </c>
      <c r="AO4078" s="1">
        <v>0</v>
      </c>
      <c r="AP4078" s="1">
        <v>0</v>
      </c>
      <c r="AQ4078" s="1">
        <v>0</v>
      </c>
      <c r="AR4078" s="1">
        <v>0</v>
      </c>
      <c r="AS4078" s="1">
        <v>0</v>
      </c>
      <c r="AT4078" s="1">
        <v>0</v>
      </c>
      <c r="AU4078" s="1">
        <v>0</v>
      </c>
      <c r="AV4078" s="1">
        <v>0</v>
      </c>
      <c r="AW4078" s="1">
        <v>0</v>
      </c>
      <c r="AX4078" s="1">
        <v>0</v>
      </c>
      <c r="AY4078" s="1">
        <v>0</v>
      </c>
      <c r="AZ4078" s="1">
        <v>0</v>
      </c>
      <c r="BA4078" s="1">
        <v>0</v>
      </c>
      <c r="BB4078" s="1">
        <v>0</v>
      </c>
      <c r="BC4078" s="1">
        <v>0</v>
      </c>
      <c r="BD4078" s="1">
        <v>0</v>
      </c>
      <c r="BE4078" s="1">
        <v>0</v>
      </c>
      <c r="BF4078" s="1">
        <v>0</v>
      </c>
    </row>
    <row r="4079" spans="1:58" ht="75" x14ac:dyDescent="0.2">
      <c r="A4079" s="27" t="s">
        <v>7652</v>
      </c>
      <c r="B4079" s="28" t="s">
        <v>7789</v>
      </c>
      <c r="C4079" s="26" t="s">
        <v>7790</v>
      </c>
      <c r="D4079" s="1">
        <v>0</v>
      </c>
      <c r="E4079" s="1">
        <v>0</v>
      </c>
      <c r="F4079" s="1">
        <v>0</v>
      </c>
      <c r="G4079" s="1">
        <v>0</v>
      </c>
      <c r="H4079" s="1">
        <v>0</v>
      </c>
      <c r="I4079" s="1">
        <v>0</v>
      </c>
      <c r="J4079" s="1">
        <v>0</v>
      </c>
      <c r="K4079" s="1">
        <v>0</v>
      </c>
      <c r="L4079" s="1">
        <v>0</v>
      </c>
      <c r="M4079" s="1">
        <v>0</v>
      </c>
      <c r="N4079" s="1">
        <v>0</v>
      </c>
      <c r="O4079" s="1">
        <v>0</v>
      </c>
      <c r="P4079" s="1">
        <v>0</v>
      </c>
      <c r="Q4079" s="1">
        <v>0</v>
      </c>
      <c r="R4079" s="1">
        <v>0</v>
      </c>
      <c r="S4079" s="1">
        <v>0</v>
      </c>
      <c r="T4079" s="1">
        <v>0</v>
      </c>
      <c r="U4079" s="1">
        <v>0</v>
      </c>
      <c r="V4079" s="1">
        <v>0</v>
      </c>
      <c r="W4079" s="1">
        <v>0</v>
      </c>
      <c r="X4079" s="1">
        <v>0</v>
      </c>
      <c r="Y4079" s="1">
        <v>0</v>
      </c>
      <c r="Z4079" s="1">
        <v>0</v>
      </c>
      <c r="AA4079" s="1">
        <v>0</v>
      </c>
      <c r="AB4079" s="1">
        <v>0</v>
      </c>
      <c r="AC4079" s="1">
        <v>0</v>
      </c>
      <c r="AD4079" s="1">
        <v>0</v>
      </c>
      <c r="AE4079" s="1">
        <v>0</v>
      </c>
      <c r="AF4079" s="1">
        <v>0</v>
      </c>
      <c r="AG4079" s="1">
        <v>0</v>
      </c>
      <c r="AH4079" s="1">
        <v>0</v>
      </c>
      <c r="AI4079" s="1">
        <v>0</v>
      </c>
      <c r="AJ4079" s="1">
        <v>0</v>
      </c>
      <c r="AK4079" s="1">
        <v>0</v>
      </c>
      <c r="AL4079" s="1">
        <v>0</v>
      </c>
      <c r="AM4079" s="1">
        <v>0</v>
      </c>
      <c r="AN4079" s="1">
        <v>0</v>
      </c>
      <c r="AO4079" s="1">
        <v>0</v>
      </c>
      <c r="AP4079" s="1">
        <v>0</v>
      </c>
      <c r="AQ4079" s="1">
        <v>0</v>
      </c>
      <c r="AR4079" s="1">
        <v>0</v>
      </c>
      <c r="AS4079" s="1">
        <v>0</v>
      </c>
      <c r="AT4079" s="1">
        <v>0</v>
      </c>
      <c r="AU4079" s="1">
        <v>0</v>
      </c>
      <c r="AV4079" s="1">
        <v>0</v>
      </c>
      <c r="AW4079" s="1">
        <v>0</v>
      </c>
      <c r="AX4079" s="1">
        <v>0</v>
      </c>
      <c r="AY4079" s="1">
        <v>0</v>
      </c>
      <c r="AZ4079" s="1">
        <v>0</v>
      </c>
      <c r="BA4079" s="1">
        <v>0</v>
      </c>
      <c r="BB4079" s="1">
        <v>0</v>
      </c>
      <c r="BC4079" s="1">
        <v>0</v>
      </c>
      <c r="BD4079" s="1">
        <v>0</v>
      </c>
      <c r="BE4079" s="1">
        <v>0</v>
      </c>
      <c r="BF4079" s="1">
        <v>0</v>
      </c>
    </row>
    <row r="4080" spans="1:58" ht="56.25" x14ac:dyDescent="0.2">
      <c r="A4080" s="27" t="s">
        <v>7652</v>
      </c>
      <c r="B4080" s="28" t="s">
        <v>7791</v>
      </c>
      <c r="C4080" s="26" t="s">
        <v>7792</v>
      </c>
      <c r="D4080" s="1">
        <v>0</v>
      </c>
      <c r="E4080" s="1">
        <v>0</v>
      </c>
      <c r="F4080" s="1">
        <v>0</v>
      </c>
      <c r="G4080" s="1">
        <v>0</v>
      </c>
      <c r="H4080" s="1">
        <v>0</v>
      </c>
      <c r="I4080" s="1">
        <v>0</v>
      </c>
      <c r="J4080" s="1">
        <v>0</v>
      </c>
      <c r="K4080" s="1">
        <v>0</v>
      </c>
      <c r="L4080" s="1">
        <v>0</v>
      </c>
      <c r="M4080" s="1">
        <v>0</v>
      </c>
      <c r="N4080" s="1">
        <v>0</v>
      </c>
      <c r="O4080" s="1">
        <v>0</v>
      </c>
      <c r="P4080" s="1">
        <v>0</v>
      </c>
      <c r="Q4080" s="1">
        <v>0</v>
      </c>
      <c r="R4080" s="1">
        <v>0</v>
      </c>
      <c r="S4080" s="1">
        <v>0</v>
      </c>
      <c r="T4080" s="1">
        <v>0</v>
      </c>
      <c r="U4080" s="1">
        <v>0</v>
      </c>
      <c r="V4080" s="1">
        <v>0</v>
      </c>
      <c r="W4080" s="1">
        <v>0</v>
      </c>
      <c r="X4080" s="1">
        <v>0</v>
      </c>
      <c r="Y4080" s="1">
        <v>0</v>
      </c>
      <c r="Z4080" s="1">
        <v>0</v>
      </c>
      <c r="AA4080" s="1">
        <v>0</v>
      </c>
      <c r="AB4080" s="1">
        <v>0</v>
      </c>
      <c r="AC4080" s="1">
        <v>0</v>
      </c>
      <c r="AD4080" s="1">
        <v>0</v>
      </c>
      <c r="AE4080" s="1">
        <v>0</v>
      </c>
      <c r="AF4080" s="1">
        <v>0</v>
      </c>
      <c r="AG4080" s="1">
        <v>0</v>
      </c>
      <c r="AH4080" s="1">
        <v>0</v>
      </c>
      <c r="AI4080" s="1">
        <v>0</v>
      </c>
      <c r="AJ4080" s="1">
        <v>0</v>
      </c>
      <c r="AK4080" s="1">
        <v>0</v>
      </c>
      <c r="AL4080" s="1">
        <v>0</v>
      </c>
      <c r="AM4080" s="1">
        <v>0</v>
      </c>
      <c r="AN4080" s="1">
        <v>0</v>
      </c>
      <c r="AO4080" s="1">
        <v>0</v>
      </c>
      <c r="AP4080" s="1">
        <v>0</v>
      </c>
      <c r="AQ4080" s="1">
        <v>0</v>
      </c>
      <c r="AR4080" s="1">
        <v>0</v>
      </c>
      <c r="AS4080" s="1">
        <v>0</v>
      </c>
      <c r="AT4080" s="1">
        <v>0</v>
      </c>
      <c r="AU4080" s="1">
        <v>0</v>
      </c>
      <c r="AV4080" s="1">
        <v>0</v>
      </c>
      <c r="AW4080" s="1">
        <v>0</v>
      </c>
      <c r="AX4080" s="1">
        <v>0</v>
      </c>
      <c r="AY4080" s="1">
        <v>0</v>
      </c>
      <c r="AZ4080" s="1">
        <v>0</v>
      </c>
      <c r="BA4080" s="1">
        <v>0</v>
      </c>
      <c r="BB4080" s="1">
        <v>0</v>
      </c>
      <c r="BC4080" s="1">
        <v>0</v>
      </c>
      <c r="BD4080" s="1">
        <v>0</v>
      </c>
      <c r="BE4080" s="1">
        <v>0</v>
      </c>
      <c r="BF4080" s="1">
        <v>0</v>
      </c>
    </row>
    <row r="4081" spans="1:58" ht="56.25" x14ac:dyDescent="0.2">
      <c r="A4081" s="27" t="s">
        <v>7652</v>
      </c>
      <c r="B4081" s="28" t="s">
        <v>7793</v>
      </c>
      <c r="C4081" s="26" t="s">
        <v>7794</v>
      </c>
      <c r="D4081" s="1">
        <v>0</v>
      </c>
      <c r="E4081" s="1">
        <v>0</v>
      </c>
      <c r="F4081" s="1">
        <v>0</v>
      </c>
      <c r="G4081" s="1">
        <v>0</v>
      </c>
      <c r="H4081" s="1">
        <v>0</v>
      </c>
      <c r="I4081" s="1">
        <v>0</v>
      </c>
      <c r="J4081" s="1">
        <v>0</v>
      </c>
      <c r="K4081" s="1">
        <v>0</v>
      </c>
      <c r="L4081" s="1">
        <v>0</v>
      </c>
      <c r="M4081" s="1">
        <v>0</v>
      </c>
      <c r="N4081" s="1">
        <v>0</v>
      </c>
      <c r="O4081" s="1">
        <v>0</v>
      </c>
      <c r="P4081" s="1">
        <v>0</v>
      </c>
      <c r="Q4081" s="1">
        <v>0</v>
      </c>
      <c r="R4081" s="1">
        <v>0</v>
      </c>
      <c r="S4081" s="1">
        <v>0</v>
      </c>
      <c r="T4081" s="1">
        <v>0</v>
      </c>
      <c r="U4081" s="1">
        <v>0</v>
      </c>
      <c r="V4081" s="1">
        <v>0</v>
      </c>
      <c r="W4081" s="1">
        <v>0</v>
      </c>
      <c r="X4081" s="1">
        <v>0</v>
      </c>
      <c r="Y4081" s="1">
        <v>0</v>
      </c>
      <c r="Z4081" s="1">
        <v>0</v>
      </c>
      <c r="AA4081" s="1">
        <v>0</v>
      </c>
      <c r="AB4081" s="1">
        <v>0</v>
      </c>
      <c r="AC4081" s="1">
        <v>0</v>
      </c>
      <c r="AD4081" s="1">
        <v>0</v>
      </c>
      <c r="AE4081" s="1">
        <v>0</v>
      </c>
      <c r="AF4081" s="1">
        <v>0</v>
      </c>
      <c r="AG4081" s="1">
        <v>0</v>
      </c>
      <c r="AH4081" s="1">
        <v>0</v>
      </c>
      <c r="AI4081" s="1">
        <v>0</v>
      </c>
      <c r="AJ4081" s="1">
        <v>0</v>
      </c>
      <c r="AK4081" s="1">
        <v>0</v>
      </c>
      <c r="AL4081" s="1">
        <v>0</v>
      </c>
      <c r="AM4081" s="1">
        <v>0</v>
      </c>
      <c r="AN4081" s="1">
        <v>0</v>
      </c>
      <c r="AO4081" s="1">
        <v>0</v>
      </c>
      <c r="AP4081" s="1">
        <v>0</v>
      </c>
      <c r="AQ4081" s="1">
        <v>0</v>
      </c>
      <c r="AR4081" s="1">
        <v>0</v>
      </c>
      <c r="AS4081" s="1">
        <v>0</v>
      </c>
      <c r="AT4081" s="1">
        <v>0</v>
      </c>
      <c r="AU4081" s="1">
        <v>0</v>
      </c>
      <c r="AV4081" s="1">
        <v>0</v>
      </c>
      <c r="AW4081" s="1">
        <v>0</v>
      </c>
      <c r="AX4081" s="1">
        <v>0</v>
      </c>
      <c r="AY4081" s="1">
        <v>0</v>
      </c>
      <c r="AZ4081" s="1">
        <v>0</v>
      </c>
      <c r="BA4081" s="1">
        <v>0</v>
      </c>
      <c r="BB4081" s="1">
        <v>0</v>
      </c>
      <c r="BC4081" s="1">
        <v>0</v>
      </c>
      <c r="BD4081" s="1">
        <v>0</v>
      </c>
      <c r="BE4081" s="1">
        <v>0</v>
      </c>
      <c r="BF4081" s="1">
        <v>0</v>
      </c>
    </row>
    <row r="4082" spans="1:58" ht="56.25" x14ac:dyDescent="0.2">
      <c r="A4082" s="27" t="s">
        <v>7652</v>
      </c>
      <c r="B4082" s="28" t="s">
        <v>7795</v>
      </c>
      <c r="C4082" s="26" t="s">
        <v>7796</v>
      </c>
      <c r="D4082" s="1">
        <v>0</v>
      </c>
      <c r="E4082" s="1">
        <v>0</v>
      </c>
      <c r="F4082" s="1">
        <v>0</v>
      </c>
      <c r="G4082" s="1">
        <v>0</v>
      </c>
      <c r="H4082" s="1">
        <v>0</v>
      </c>
      <c r="I4082" s="1">
        <v>0</v>
      </c>
      <c r="J4082" s="1">
        <v>0</v>
      </c>
      <c r="K4082" s="1">
        <v>0</v>
      </c>
      <c r="L4082" s="1">
        <v>0</v>
      </c>
      <c r="M4082" s="1">
        <v>0</v>
      </c>
      <c r="N4082" s="1">
        <v>0</v>
      </c>
      <c r="O4082" s="1">
        <v>0</v>
      </c>
      <c r="P4082" s="1">
        <v>0</v>
      </c>
      <c r="Q4082" s="1">
        <v>0</v>
      </c>
      <c r="R4082" s="1">
        <v>0</v>
      </c>
      <c r="S4082" s="1">
        <v>0</v>
      </c>
      <c r="T4082" s="1">
        <v>0</v>
      </c>
      <c r="U4082" s="1">
        <v>0</v>
      </c>
      <c r="V4082" s="1">
        <v>0</v>
      </c>
      <c r="W4082" s="1">
        <v>0</v>
      </c>
      <c r="X4082" s="1">
        <v>0</v>
      </c>
      <c r="Y4082" s="1">
        <v>0</v>
      </c>
      <c r="Z4082" s="1">
        <v>0</v>
      </c>
      <c r="AA4082" s="1">
        <v>0</v>
      </c>
      <c r="AB4082" s="1">
        <v>0</v>
      </c>
      <c r="AC4082" s="1">
        <v>0</v>
      </c>
      <c r="AD4082" s="1">
        <v>0</v>
      </c>
      <c r="AE4082" s="1">
        <v>0</v>
      </c>
      <c r="AF4082" s="1">
        <v>0</v>
      </c>
      <c r="AG4082" s="1">
        <v>0</v>
      </c>
      <c r="AH4082" s="1">
        <v>0</v>
      </c>
      <c r="AI4082" s="1">
        <v>0</v>
      </c>
      <c r="AJ4082" s="1">
        <v>0</v>
      </c>
      <c r="AK4082" s="1">
        <v>0</v>
      </c>
      <c r="AL4082" s="1">
        <v>0</v>
      </c>
      <c r="AM4082" s="1">
        <v>0</v>
      </c>
      <c r="AN4082" s="1">
        <v>0</v>
      </c>
      <c r="AO4082" s="1">
        <v>0</v>
      </c>
      <c r="AP4082" s="1">
        <v>0</v>
      </c>
      <c r="AQ4082" s="1">
        <v>0</v>
      </c>
      <c r="AR4082" s="1">
        <v>0</v>
      </c>
      <c r="AS4082" s="1">
        <v>0</v>
      </c>
      <c r="AT4082" s="1">
        <v>0</v>
      </c>
      <c r="AU4082" s="1">
        <v>0</v>
      </c>
      <c r="AV4082" s="1">
        <v>0</v>
      </c>
      <c r="AW4082" s="1">
        <v>0</v>
      </c>
      <c r="AX4082" s="1">
        <v>0</v>
      </c>
      <c r="AY4082" s="1">
        <v>0</v>
      </c>
      <c r="AZ4082" s="1">
        <v>0</v>
      </c>
      <c r="BA4082" s="1">
        <v>0</v>
      </c>
      <c r="BB4082" s="1">
        <v>0</v>
      </c>
      <c r="BC4082" s="1">
        <v>0</v>
      </c>
      <c r="BD4082" s="1">
        <v>0</v>
      </c>
      <c r="BE4082" s="1">
        <v>0</v>
      </c>
      <c r="BF4082" s="1">
        <v>0</v>
      </c>
    </row>
    <row r="4083" spans="1:58" ht="56.25" x14ac:dyDescent="0.2">
      <c r="A4083" s="27" t="s">
        <v>7652</v>
      </c>
      <c r="B4083" s="28" t="s">
        <v>7797</v>
      </c>
      <c r="C4083" s="26" t="s">
        <v>7798</v>
      </c>
      <c r="D4083" s="1">
        <v>0</v>
      </c>
      <c r="E4083" s="1">
        <v>0</v>
      </c>
      <c r="F4083" s="1">
        <v>0</v>
      </c>
      <c r="G4083" s="1">
        <v>0</v>
      </c>
      <c r="H4083" s="1">
        <v>0</v>
      </c>
      <c r="I4083" s="1">
        <v>0</v>
      </c>
      <c r="J4083" s="1">
        <v>0</v>
      </c>
      <c r="K4083" s="1">
        <v>0</v>
      </c>
      <c r="L4083" s="1">
        <v>0</v>
      </c>
      <c r="M4083" s="1">
        <v>0</v>
      </c>
      <c r="N4083" s="1">
        <v>0</v>
      </c>
      <c r="O4083" s="1">
        <v>0</v>
      </c>
      <c r="P4083" s="1">
        <v>0</v>
      </c>
      <c r="Q4083" s="1">
        <v>0</v>
      </c>
      <c r="R4083" s="1">
        <v>0</v>
      </c>
      <c r="S4083" s="1">
        <v>0</v>
      </c>
      <c r="T4083" s="1">
        <v>0</v>
      </c>
      <c r="U4083" s="1">
        <v>0</v>
      </c>
      <c r="V4083" s="1">
        <v>0</v>
      </c>
      <c r="W4083" s="1">
        <v>0</v>
      </c>
      <c r="X4083" s="1">
        <v>0</v>
      </c>
      <c r="Y4083" s="1">
        <v>0</v>
      </c>
      <c r="Z4083" s="1">
        <v>0</v>
      </c>
      <c r="AA4083" s="1">
        <v>0</v>
      </c>
      <c r="AB4083" s="1">
        <v>0</v>
      </c>
      <c r="AC4083" s="1">
        <v>0</v>
      </c>
      <c r="AD4083" s="1">
        <v>0</v>
      </c>
      <c r="AE4083" s="1">
        <v>0</v>
      </c>
      <c r="AF4083" s="1">
        <v>0</v>
      </c>
      <c r="AG4083" s="1">
        <v>0</v>
      </c>
      <c r="AH4083" s="1">
        <v>0</v>
      </c>
      <c r="AI4083" s="1">
        <v>0</v>
      </c>
      <c r="AJ4083" s="1">
        <v>0</v>
      </c>
      <c r="AK4083" s="1">
        <v>0</v>
      </c>
      <c r="AL4083" s="1">
        <v>0</v>
      </c>
      <c r="AM4083" s="1">
        <v>0</v>
      </c>
      <c r="AN4083" s="1">
        <v>0</v>
      </c>
      <c r="AO4083" s="1">
        <v>0</v>
      </c>
      <c r="AP4083" s="1">
        <v>0</v>
      </c>
      <c r="AQ4083" s="1">
        <v>0</v>
      </c>
      <c r="AR4083" s="1">
        <v>0</v>
      </c>
      <c r="AS4083" s="1">
        <v>0</v>
      </c>
      <c r="AT4083" s="1">
        <v>0</v>
      </c>
      <c r="AU4083" s="1">
        <v>0</v>
      </c>
      <c r="AV4083" s="1">
        <v>0</v>
      </c>
      <c r="AW4083" s="1">
        <v>0</v>
      </c>
      <c r="AX4083" s="1">
        <v>0</v>
      </c>
      <c r="AY4083" s="1">
        <v>0</v>
      </c>
      <c r="AZ4083" s="1">
        <v>0</v>
      </c>
      <c r="BA4083" s="1">
        <v>0</v>
      </c>
      <c r="BB4083" s="1">
        <v>0</v>
      </c>
      <c r="BC4083" s="1">
        <v>0</v>
      </c>
      <c r="BD4083" s="1">
        <v>0</v>
      </c>
      <c r="BE4083" s="1">
        <v>0</v>
      </c>
      <c r="BF4083" s="1">
        <v>0</v>
      </c>
    </row>
    <row r="4084" spans="1:58" ht="56.25" x14ac:dyDescent="0.2">
      <c r="A4084" s="27" t="s">
        <v>7652</v>
      </c>
      <c r="B4084" s="28" t="s">
        <v>7799</v>
      </c>
      <c r="C4084" s="26" t="s">
        <v>7800</v>
      </c>
      <c r="D4084" s="1">
        <v>0</v>
      </c>
      <c r="E4084" s="1">
        <v>0</v>
      </c>
      <c r="F4084" s="1">
        <v>0</v>
      </c>
      <c r="G4084" s="1">
        <v>0</v>
      </c>
      <c r="H4084" s="1">
        <v>0</v>
      </c>
      <c r="I4084" s="1">
        <v>0</v>
      </c>
      <c r="J4084" s="1">
        <v>0</v>
      </c>
      <c r="K4084" s="1">
        <v>0</v>
      </c>
      <c r="L4084" s="1">
        <v>0</v>
      </c>
      <c r="M4084" s="1">
        <v>0</v>
      </c>
      <c r="N4084" s="1">
        <v>0</v>
      </c>
      <c r="O4084" s="1">
        <v>0</v>
      </c>
      <c r="P4084" s="1">
        <v>0</v>
      </c>
      <c r="Q4084" s="1">
        <v>0</v>
      </c>
      <c r="R4084" s="1">
        <v>0</v>
      </c>
      <c r="S4084" s="1">
        <v>0</v>
      </c>
      <c r="T4084" s="1">
        <v>0</v>
      </c>
      <c r="U4084" s="1">
        <v>0</v>
      </c>
      <c r="V4084" s="1">
        <v>0</v>
      </c>
      <c r="W4084" s="1">
        <v>0</v>
      </c>
      <c r="X4084" s="1">
        <v>0</v>
      </c>
      <c r="Y4084" s="1">
        <v>0</v>
      </c>
      <c r="Z4084" s="1">
        <v>0</v>
      </c>
      <c r="AA4084" s="1">
        <v>0</v>
      </c>
      <c r="AB4084" s="1">
        <v>0</v>
      </c>
      <c r="AC4084" s="1">
        <v>0</v>
      </c>
      <c r="AD4084" s="1">
        <v>0</v>
      </c>
      <c r="AE4084" s="1">
        <v>0</v>
      </c>
      <c r="AF4084" s="1">
        <v>0</v>
      </c>
      <c r="AG4084" s="1">
        <v>0</v>
      </c>
      <c r="AH4084" s="1">
        <v>0</v>
      </c>
      <c r="AI4084" s="1">
        <v>0</v>
      </c>
      <c r="AJ4084" s="1">
        <v>0</v>
      </c>
      <c r="AK4084" s="1">
        <v>0</v>
      </c>
      <c r="AL4084" s="1">
        <v>0</v>
      </c>
      <c r="AM4084" s="1">
        <v>0</v>
      </c>
      <c r="AN4084" s="1">
        <v>0</v>
      </c>
      <c r="AO4084" s="1">
        <v>0</v>
      </c>
      <c r="AP4084" s="1">
        <v>0</v>
      </c>
      <c r="AQ4084" s="1">
        <v>0</v>
      </c>
      <c r="AR4084" s="1">
        <v>0</v>
      </c>
      <c r="AS4084" s="1">
        <v>0</v>
      </c>
      <c r="AT4084" s="1">
        <v>0</v>
      </c>
      <c r="AU4084" s="1">
        <v>0</v>
      </c>
      <c r="AV4084" s="1">
        <v>0</v>
      </c>
      <c r="AW4084" s="1">
        <v>0</v>
      </c>
      <c r="AX4084" s="1">
        <v>0</v>
      </c>
      <c r="AY4084" s="1">
        <v>0</v>
      </c>
      <c r="AZ4084" s="1">
        <v>0</v>
      </c>
      <c r="BA4084" s="1">
        <v>0</v>
      </c>
      <c r="BB4084" s="1">
        <v>0</v>
      </c>
      <c r="BC4084" s="1">
        <v>0</v>
      </c>
      <c r="BD4084" s="1">
        <v>0</v>
      </c>
      <c r="BE4084" s="1">
        <v>0</v>
      </c>
      <c r="BF4084" s="1">
        <v>0</v>
      </c>
    </row>
    <row r="4085" spans="1:58" ht="56.25" x14ac:dyDescent="0.2">
      <c r="A4085" s="27" t="s">
        <v>7652</v>
      </c>
      <c r="B4085" s="28" t="s">
        <v>7801</v>
      </c>
      <c r="C4085" s="26" t="s">
        <v>7802</v>
      </c>
      <c r="D4085" s="1">
        <v>0</v>
      </c>
      <c r="E4085" s="1">
        <v>0</v>
      </c>
      <c r="F4085" s="1">
        <v>0</v>
      </c>
      <c r="G4085" s="1">
        <v>0</v>
      </c>
      <c r="H4085" s="1">
        <v>0</v>
      </c>
      <c r="I4085" s="1">
        <v>0</v>
      </c>
      <c r="J4085" s="1">
        <v>0</v>
      </c>
      <c r="K4085" s="1">
        <v>0</v>
      </c>
      <c r="L4085" s="1">
        <v>0</v>
      </c>
      <c r="M4085" s="1">
        <v>0</v>
      </c>
      <c r="N4085" s="1">
        <v>0</v>
      </c>
      <c r="O4085" s="1">
        <v>0</v>
      </c>
      <c r="P4085" s="1">
        <v>0</v>
      </c>
      <c r="Q4085" s="1">
        <v>0</v>
      </c>
      <c r="R4085" s="1">
        <v>0</v>
      </c>
      <c r="S4085" s="1">
        <v>0</v>
      </c>
      <c r="T4085" s="1">
        <v>0</v>
      </c>
      <c r="U4085" s="1">
        <v>0</v>
      </c>
      <c r="V4085" s="1">
        <v>0</v>
      </c>
      <c r="W4085" s="1">
        <v>0</v>
      </c>
      <c r="X4085" s="1">
        <v>0</v>
      </c>
      <c r="Y4085" s="1">
        <v>0</v>
      </c>
      <c r="Z4085" s="1">
        <v>0</v>
      </c>
      <c r="AA4085" s="1">
        <v>0</v>
      </c>
      <c r="AB4085" s="1">
        <v>0</v>
      </c>
      <c r="AC4085" s="1">
        <v>0</v>
      </c>
      <c r="AD4085" s="1">
        <v>0</v>
      </c>
      <c r="AE4085" s="1">
        <v>0</v>
      </c>
      <c r="AF4085" s="1">
        <v>0</v>
      </c>
      <c r="AG4085" s="1">
        <v>0</v>
      </c>
      <c r="AH4085" s="1">
        <v>0</v>
      </c>
      <c r="AI4085" s="1">
        <v>0</v>
      </c>
      <c r="AJ4085" s="1">
        <v>0</v>
      </c>
      <c r="AK4085" s="1">
        <v>0</v>
      </c>
      <c r="AL4085" s="1">
        <v>0</v>
      </c>
      <c r="AM4085" s="1">
        <v>0</v>
      </c>
      <c r="AN4085" s="1">
        <v>0</v>
      </c>
      <c r="AO4085" s="1">
        <v>0</v>
      </c>
      <c r="AP4085" s="1">
        <v>0</v>
      </c>
      <c r="AQ4085" s="1">
        <v>0</v>
      </c>
      <c r="AR4085" s="1">
        <v>0</v>
      </c>
      <c r="AS4085" s="1">
        <v>0</v>
      </c>
      <c r="AT4085" s="1">
        <v>0</v>
      </c>
      <c r="AU4085" s="1">
        <v>0</v>
      </c>
      <c r="AV4085" s="1">
        <v>0</v>
      </c>
      <c r="AW4085" s="1">
        <v>0</v>
      </c>
      <c r="AX4085" s="1">
        <v>0</v>
      </c>
      <c r="AY4085" s="1">
        <v>0</v>
      </c>
      <c r="AZ4085" s="1">
        <v>0</v>
      </c>
      <c r="BA4085" s="1">
        <v>0</v>
      </c>
      <c r="BB4085" s="1">
        <v>0</v>
      </c>
      <c r="BC4085" s="1">
        <v>0</v>
      </c>
      <c r="BD4085" s="1">
        <v>0</v>
      </c>
      <c r="BE4085" s="1">
        <v>0</v>
      </c>
      <c r="BF4085" s="1">
        <v>0</v>
      </c>
    </row>
    <row r="4086" spans="1:58" ht="56.25" x14ac:dyDescent="0.2">
      <c r="A4086" s="27" t="s">
        <v>7652</v>
      </c>
      <c r="B4086" s="28" t="s">
        <v>7803</v>
      </c>
      <c r="C4086" s="26" t="s">
        <v>7804</v>
      </c>
      <c r="D4086" s="1">
        <v>0</v>
      </c>
      <c r="E4086" s="1">
        <v>0</v>
      </c>
      <c r="F4086" s="1">
        <v>0</v>
      </c>
      <c r="G4086" s="1">
        <v>0</v>
      </c>
      <c r="H4086" s="1">
        <v>0</v>
      </c>
      <c r="I4086" s="1">
        <v>0</v>
      </c>
      <c r="J4086" s="1">
        <v>0</v>
      </c>
      <c r="K4086" s="1">
        <v>0</v>
      </c>
      <c r="L4086" s="1">
        <v>0</v>
      </c>
      <c r="M4086" s="1">
        <v>0</v>
      </c>
      <c r="N4086" s="1">
        <v>0</v>
      </c>
      <c r="O4086" s="1">
        <v>0</v>
      </c>
      <c r="P4086" s="1">
        <v>0</v>
      </c>
      <c r="Q4086" s="1">
        <v>0</v>
      </c>
      <c r="R4086" s="1">
        <v>0</v>
      </c>
      <c r="S4086" s="1">
        <v>0</v>
      </c>
      <c r="T4086" s="1">
        <v>0</v>
      </c>
      <c r="U4086" s="1">
        <v>0</v>
      </c>
      <c r="V4086" s="1">
        <v>0</v>
      </c>
      <c r="W4086" s="1">
        <v>0</v>
      </c>
      <c r="X4086" s="1">
        <v>0</v>
      </c>
      <c r="Y4086" s="1">
        <v>0</v>
      </c>
      <c r="Z4086" s="1">
        <v>0</v>
      </c>
      <c r="AA4086" s="1">
        <v>0</v>
      </c>
      <c r="AB4086" s="1">
        <v>0</v>
      </c>
      <c r="AC4086" s="1">
        <v>0</v>
      </c>
      <c r="AD4086" s="1">
        <v>0</v>
      </c>
      <c r="AE4086" s="1">
        <v>0</v>
      </c>
      <c r="AF4086" s="1">
        <v>0</v>
      </c>
      <c r="AG4086" s="1">
        <v>0</v>
      </c>
      <c r="AH4086" s="1">
        <v>0</v>
      </c>
      <c r="AI4086" s="1">
        <v>0</v>
      </c>
      <c r="AJ4086" s="1">
        <v>0</v>
      </c>
      <c r="AK4086" s="1">
        <v>0</v>
      </c>
      <c r="AL4086" s="1">
        <v>0</v>
      </c>
      <c r="AM4086" s="1">
        <v>0</v>
      </c>
      <c r="AN4086" s="1">
        <v>0</v>
      </c>
      <c r="AO4086" s="1">
        <v>0</v>
      </c>
      <c r="AP4086" s="1">
        <v>0</v>
      </c>
      <c r="AQ4086" s="1">
        <v>0</v>
      </c>
      <c r="AR4086" s="1">
        <v>0</v>
      </c>
      <c r="AS4086" s="1">
        <v>0</v>
      </c>
      <c r="AT4086" s="1">
        <v>0</v>
      </c>
      <c r="AU4086" s="1">
        <v>0</v>
      </c>
      <c r="AV4086" s="1">
        <v>0</v>
      </c>
      <c r="AW4086" s="1">
        <v>0</v>
      </c>
      <c r="AX4086" s="1">
        <v>0</v>
      </c>
      <c r="AY4086" s="1">
        <v>0</v>
      </c>
      <c r="AZ4086" s="1">
        <v>0</v>
      </c>
      <c r="BA4086" s="1">
        <v>0</v>
      </c>
      <c r="BB4086" s="1">
        <v>0</v>
      </c>
      <c r="BC4086" s="1">
        <v>0</v>
      </c>
      <c r="BD4086" s="1">
        <v>0</v>
      </c>
      <c r="BE4086" s="1">
        <v>0</v>
      </c>
      <c r="BF4086" s="1">
        <v>0</v>
      </c>
    </row>
    <row r="4087" spans="1:58" ht="56.25" x14ac:dyDescent="0.2">
      <c r="A4087" s="27" t="s">
        <v>7652</v>
      </c>
      <c r="B4087" s="28" t="s">
        <v>7805</v>
      </c>
      <c r="C4087" s="26" t="s">
        <v>7806</v>
      </c>
      <c r="D4087" s="1">
        <v>0</v>
      </c>
      <c r="E4087" s="1">
        <v>0</v>
      </c>
      <c r="F4087" s="1">
        <v>0</v>
      </c>
      <c r="G4087" s="1">
        <v>0</v>
      </c>
      <c r="H4087" s="1">
        <v>0</v>
      </c>
      <c r="I4087" s="1">
        <v>0</v>
      </c>
      <c r="J4087" s="1">
        <v>0</v>
      </c>
      <c r="K4087" s="1">
        <v>0</v>
      </c>
      <c r="L4087" s="1">
        <v>0</v>
      </c>
      <c r="M4087" s="1">
        <v>0</v>
      </c>
      <c r="N4087" s="1">
        <v>0</v>
      </c>
      <c r="O4087" s="1">
        <v>0</v>
      </c>
      <c r="P4087" s="1">
        <v>0</v>
      </c>
      <c r="Q4087" s="1">
        <v>0</v>
      </c>
      <c r="R4087" s="1">
        <v>0</v>
      </c>
      <c r="S4087" s="1">
        <v>0</v>
      </c>
      <c r="T4087" s="1">
        <v>0</v>
      </c>
      <c r="U4087" s="1">
        <v>0</v>
      </c>
      <c r="V4087" s="1">
        <v>0</v>
      </c>
      <c r="W4087" s="1">
        <v>0</v>
      </c>
      <c r="X4087" s="1">
        <v>0</v>
      </c>
      <c r="Y4087" s="1">
        <v>0</v>
      </c>
      <c r="Z4087" s="1">
        <v>0</v>
      </c>
      <c r="AA4087" s="1">
        <v>0</v>
      </c>
      <c r="AB4087" s="1">
        <v>0</v>
      </c>
      <c r="AC4087" s="1">
        <v>0</v>
      </c>
      <c r="AD4087" s="1">
        <v>0</v>
      </c>
      <c r="AE4087" s="1">
        <v>0</v>
      </c>
      <c r="AF4087" s="1">
        <v>0</v>
      </c>
      <c r="AG4087" s="1">
        <v>0</v>
      </c>
      <c r="AH4087" s="1">
        <v>0</v>
      </c>
      <c r="AI4087" s="1">
        <v>0</v>
      </c>
      <c r="AJ4087" s="1">
        <v>0</v>
      </c>
      <c r="AK4087" s="1">
        <v>0</v>
      </c>
      <c r="AL4087" s="1">
        <v>0</v>
      </c>
      <c r="AM4087" s="1">
        <v>0</v>
      </c>
      <c r="AN4087" s="1">
        <v>0</v>
      </c>
      <c r="AO4087" s="1">
        <v>0</v>
      </c>
      <c r="AP4087" s="1">
        <v>0</v>
      </c>
      <c r="AQ4087" s="1">
        <v>0</v>
      </c>
      <c r="AR4087" s="1">
        <v>0</v>
      </c>
      <c r="AS4087" s="1">
        <v>0</v>
      </c>
      <c r="AT4087" s="1">
        <v>0</v>
      </c>
      <c r="AU4087" s="1">
        <v>0</v>
      </c>
      <c r="AV4087" s="1">
        <v>0</v>
      </c>
      <c r="AW4087" s="1">
        <v>0</v>
      </c>
      <c r="AX4087" s="1">
        <v>0</v>
      </c>
      <c r="AY4087" s="1">
        <v>0</v>
      </c>
      <c r="AZ4087" s="1">
        <v>0</v>
      </c>
      <c r="BA4087" s="1">
        <v>0</v>
      </c>
      <c r="BB4087" s="1">
        <v>0</v>
      </c>
      <c r="BC4087" s="1">
        <v>0</v>
      </c>
      <c r="BD4087" s="1">
        <v>0</v>
      </c>
      <c r="BE4087" s="1">
        <v>0</v>
      </c>
      <c r="BF4087" s="1">
        <v>0</v>
      </c>
    </row>
    <row r="4088" spans="1:58" ht="56.25" x14ac:dyDescent="0.2">
      <c r="A4088" s="27" t="s">
        <v>7652</v>
      </c>
      <c r="B4088" s="28" t="s">
        <v>7807</v>
      </c>
      <c r="C4088" s="26" t="s">
        <v>7808</v>
      </c>
      <c r="D4088" s="1">
        <v>0</v>
      </c>
      <c r="E4088" s="1">
        <v>0</v>
      </c>
      <c r="F4088" s="1">
        <v>0</v>
      </c>
      <c r="G4088" s="1">
        <v>0</v>
      </c>
      <c r="H4088" s="1">
        <v>0</v>
      </c>
      <c r="I4088" s="1">
        <v>0</v>
      </c>
      <c r="J4088" s="1">
        <v>0</v>
      </c>
      <c r="K4088" s="1">
        <v>0</v>
      </c>
      <c r="L4088" s="1">
        <v>0</v>
      </c>
      <c r="M4088" s="1">
        <v>0</v>
      </c>
      <c r="N4088" s="1">
        <v>0</v>
      </c>
      <c r="O4088" s="1">
        <v>0</v>
      </c>
      <c r="P4088" s="1">
        <v>0</v>
      </c>
      <c r="Q4088" s="1">
        <v>0</v>
      </c>
      <c r="R4088" s="1">
        <v>0</v>
      </c>
      <c r="S4088" s="1">
        <v>0</v>
      </c>
      <c r="T4088" s="1">
        <v>0</v>
      </c>
      <c r="U4088" s="1">
        <v>0</v>
      </c>
      <c r="V4088" s="1">
        <v>0</v>
      </c>
      <c r="W4088" s="1">
        <v>0</v>
      </c>
      <c r="X4088" s="1">
        <v>0</v>
      </c>
      <c r="Y4088" s="1">
        <v>0</v>
      </c>
      <c r="Z4088" s="1">
        <v>0</v>
      </c>
      <c r="AA4088" s="1">
        <v>0</v>
      </c>
      <c r="AB4088" s="1">
        <v>0</v>
      </c>
      <c r="AC4088" s="1">
        <v>0</v>
      </c>
      <c r="AD4088" s="1">
        <v>0</v>
      </c>
      <c r="AE4088" s="1">
        <v>0</v>
      </c>
      <c r="AF4088" s="1">
        <v>0</v>
      </c>
      <c r="AG4088" s="1">
        <v>0</v>
      </c>
      <c r="AH4088" s="1">
        <v>0</v>
      </c>
      <c r="AI4088" s="1">
        <v>0</v>
      </c>
      <c r="AJ4088" s="1">
        <v>0</v>
      </c>
      <c r="AK4088" s="1">
        <v>0</v>
      </c>
      <c r="AL4088" s="1">
        <v>0</v>
      </c>
      <c r="AM4088" s="1">
        <v>0</v>
      </c>
      <c r="AN4088" s="1">
        <v>0</v>
      </c>
      <c r="AO4088" s="1">
        <v>0</v>
      </c>
      <c r="AP4088" s="1">
        <v>0</v>
      </c>
      <c r="AQ4088" s="1">
        <v>0</v>
      </c>
      <c r="AR4088" s="1">
        <v>0</v>
      </c>
      <c r="AS4088" s="1">
        <v>0</v>
      </c>
      <c r="AT4088" s="1">
        <v>0</v>
      </c>
      <c r="AU4088" s="1">
        <v>0</v>
      </c>
      <c r="AV4088" s="1">
        <v>0</v>
      </c>
      <c r="AW4088" s="1">
        <v>0</v>
      </c>
      <c r="AX4088" s="1">
        <v>0</v>
      </c>
      <c r="AY4088" s="1">
        <v>0</v>
      </c>
      <c r="AZ4088" s="1">
        <v>0</v>
      </c>
      <c r="BA4088" s="1">
        <v>0</v>
      </c>
      <c r="BB4088" s="1">
        <v>0</v>
      </c>
      <c r="BC4088" s="1">
        <v>0</v>
      </c>
      <c r="BD4088" s="1">
        <v>0</v>
      </c>
      <c r="BE4088" s="1">
        <v>0</v>
      </c>
      <c r="BF4088" s="1">
        <v>0</v>
      </c>
    </row>
    <row r="4089" spans="1:58" ht="37.5" x14ac:dyDescent="0.2">
      <c r="A4089" s="27" t="s">
        <v>7652</v>
      </c>
      <c r="B4089" s="28" t="s">
        <v>7809</v>
      </c>
      <c r="C4089" s="26" t="s">
        <v>7810</v>
      </c>
      <c r="D4089" s="1">
        <v>0</v>
      </c>
      <c r="E4089" s="1">
        <v>0</v>
      </c>
      <c r="F4089" s="1">
        <v>0</v>
      </c>
      <c r="G4089" s="1">
        <v>0</v>
      </c>
      <c r="H4089" s="1">
        <v>0</v>
      </c>
      <c r="I4089" s="1">
        <v>0</v>
      </c>
      <c r="J4089" s="1">
        <v>0</v>
      </c>
      <c r="K4089" s="1">
        <v>0</v>
      </c>
      <c r="L4089" s="1">
        <v>0</v>
      </c>
      <c r="M4089" s="1">
        <v>0</v>
      </c>
      <c r="N4089" s="1">
        <v>0</v>
      </c>
      <c r="O4089" s="1">
        <v>0</v>
      </c>
      <c r="P4089" s="1">
        <v>0</v>
      </c>
      <c r="Q4089" s="1">
        <v>0</v>
      </c>
      <c r="R4089" s="1">
        <v>0</v>
      </c>
      <c r="S4089" s="1">
        <v>0</v>
      </c>
      <c r="T4089" s="1">
        <v>0</v>
      </c>
      <c r="U4089" s="1">
        <v>0</v>
      </c>
      <c r="V4089" s="1">
        <v>0</v>
      </c>
      <c r="W4089" s="1">
        <v>0</v>
      </c>
      <c r="X4089" s="1">
        <v>0</v>
      </c>
      <c r="Y4089" s="1">
        <v>0</v>
      </c>
      <c r="Z4089" s="1">
        <v>0</v>
      </c>
      <c r="AA4089" s="1">
        <v>0</v>
      </c>
      <c r="AB4089" s="1">
        <v>0</v>
      </c>
      <c r="AC4089" s="1">
        <v>0</v>
      </c>
      <c r="AD4089" s="1">
        <v>0</v>
      </c>
      <c r="AE4089" s="1">
        <v>0</v>
      </c>
      <c r="AF4089" s="1">
        <v>0</v>
      </c>
      <c r="AG4089" s="1">
        <v>0</v>
      </c>
      <c r="AH4089" s="1">
        <v>0</v>
      </c>
      <c r="AI4089" s="1">
        <v>0</v>
      </c>
      <c r="AJ4089" s="1">
        <v>0</v>
      </c>
      <c r="AK4089" s="1">
        <v>0</v>
      </c>
      <c r="AL4089" s="1">
        <v>1.1346546900000001</v>
      </c>
      <c r="AM4089" s="1">
        <v>0</v>
      </c>
      <c r="AN4089" s="1">
        <v>0</v>
      </c>
      <c r="AO4089" s="1">
        <v>0</v>
      </c>
      <c r="AP4089" s="1">
        <v>0</v>
      </c>
      <c r="AQ4089" s="1">
        <v>25</v>
      </c>
      <c r="AR4089" s="1">
        <v>0</v>
      </c>
      <c r="AS4089" s="1">
        <v>0</v>
      </c>
      <c r="AT4089" s="1">
        <v>0</v>
      </c>
      <c r="AU4089" s="1">
        <v>0</v>
      </c>
      <c r="AV4089" s="1">
        <v>0</v>
      </c>
      <c r="AW4089" s="1">
        <v>1.1346546900000001</v>
      </c>
      <c r="AX4089" s="1">
        <v>0</v>
      </c>
      <c r="AY4089" s="1">
        <v>0</v>
      </c>
      <c r="AZ4089" s="1">
        <v>0</v>
      </c>
      <c r="BA4089" s="1">
        <v>0</v>
      </c>
      <c r="BB4089" s="1">
        <v>25</v>
      </c>
      <c r="BC4089" s="1">
        <v>0</v>
      </c>
      <c r="BD4089" s="1">
        <v>0</v>
      </c>
      <c r="BE4089" s="1">
        <v>0</v>
      </c>
      <c r="BF4089" s="1">
        <v>0</v>
      </c>
    </row>
    <row r="4090" spans="1:58" ht="37.5" x14ac:dyDescent="0.2">
      <c r="A4090" s="27" t="s">
        <v>7652</v>
      </c>
      <c r="B4090" s="28" t="s">
        <v>7811</v>
      </c>
      <c r="C4090" s="26" t="s">
        <v>7812</v>
      </c>
      <c r="D4090" s="1">
        <v>0</v>
      </c>
      <c r="E4090" s="1">
        <v>0</v>
      </c>
      <c r="F4090" s="1">
        <v>0</v>
      </c>
      <c r="G4090" s="1">
        <v>0</v>
      </c>
      <c r="H4090" s="1">
        <v>0</v>
      </c>
      <c r="I4090" s="1">
        <v>0</v>
      </c>
      <c r="J4090" s="1">
        <v>0</v>
      </c>
      <c r="K4090" s="1">
        <v>0</v>
      </c>
      <c r="L4090" s="1">
        <v>0</v>
      </c>
      <c r="M4090" s="1">
        <v>0</v>
      </c>
      <c r="N4090" s="1">
        <v>0</v>
      </c>
      <c r="O4090" s="1">
        <v>0</v>
      </c>
      <c r="P4090" s="1">
        <v>0</v>
      </c>
      <c r="Q4090" s="1">
        <v>0</v>
      </c>
      <c r="R4090" s="1">
        <v>0</v>
      </c>
      <c r="S4090" s="1">
        <v>0</v>
      </c>
      <c r="T4090" s="1">
        <v>0</v>
      </c>
      <c r="U4090" s="1">
        <v>0</v>
      </c>
      <c r="V4090" s="1">
        <v>0</v>
      </c>
      <c r="W4090" s="1">
        <v>0</v>
      </c>
      <c r="X4090" s="1">
        <v>0</v>
      </c>
      <c r="Y4090" s="1">
        <v>0</v>
      </c>
      <c r="Z4090" s="1">
        <v>0</v>
      </c>
      <c r="AA4090" s="1">
        <v>0</v>
      </c>
      <c r="AB4090" s="1">
        <v>0</v>
      </c>
      <c r="AC4090" s="1">
        <v>0</v>
      </c>
      <c r="AD4090" s="1">
        <v>0</v>
      </c>
      <c r="AE4090" s="1">
        <v>0</v>
      </c>
      <c r="AF4090" s="1">
        <v>0</v>
      </c>
      <c r="AG4090" s="1">
        <v>0</v>
      </c>
      <c r="AH4090" s="1">
        <v>0</v>
      </c>
      <c r="AI4090" s="1">
        <v>0</v>
      </c>
      <c r="AJ4090" s="1">
        <v>0</v>
      </c>
      <c r="AK4090" s="1">
        <v>0</v>
      </c>
      <c r="AL4090" s="1">
        <v>3.1551161299999997</v>
      </c>
      <c r="AM4090" s="1">
        <v>0</v>
      </c>
      <c r="AN4090" s="1">
        <v>0</v>
      </c>
      <c r="AO4090" s="1">
        <v>0</v>
      </c>
      <c r="AP4090" s="1">
        <v>0</v>
      </c>
      <c r="AQ4090" s="1">
        <v>40</v>
      </c>
      <c r="AR4090" s="1">
        <v>0</v>
      </c>
      <c r="AS4090" s="1">
        <v>0</v>
      </c>
      <c r="AT4090" s="1">
        <v>0</v>
      </c>
      <c r="AU4090" s="1">
        <v>0</v>
      </c>
      <c r="AV4090" s="1">
        <v>0</v>
      </c>
      <c r="AW4090" s="1">
        <v>3.1551161299999997</v>
      </c>
      <c r="AX4090" s="1">
        <v>0</v>
      </c>
      <c r="AY4090" s="1">
        <v>0</v>
      </c>
      <c r="AZ4090" s="1">
        <v>0</v>
      </c>
      <c r="BA4090" s="1">
        <v>0</v>
      </c>
      <c r="BB4090" s="1">
        <v>40</v>
      </c>
      <c r="BC4090" s="1">
        <v>0</v>
      </c>
      <c r="BD4090" s="1">
        <v>0</v>
      </c>
      <c r="BE4090" s="1">
        <v>0</v>
      </c>
      <c r="BF4090" s="1">
        <v>0</v>
      </c>
    </row>
    <row r="4091" spans="1:58" ht="56.25" x14ac:dyDescent="0.2">
      <c r="A4091" s="27" t="s">
        <v>7652</v>
      </c>
      <c r="B4091" s="28" t="s">
        <v>7813</v>
      </c>
      <c r="C4091" s="26" t="s">
        <v>7814</v>
      </c>
      <c r="D4091" s="1">
        <v>0</v>
      </c>
      <c r="E4091" s="1">
        <v>0</v>
      </c>
      <c r="F4091" s="1">
        <v>0</v>
      </c>
      <c r="G4091" s="1">
        <v>0</v>
      </c>
      <c r="H4091" s="1">
        <v>0</v>
      </c>
      <c r="I4091" s="1">
        <v>0</v>
      </c>
      <c r="J4091" s="1">
        <v>0</v>
      </c>
      <c r="K4091" s="1">
        <v>0</v>
      </c>
      <c r="L4091" s="1">
        <v>0</v>
      </c>
      <c r="M4091" s="1">
        <v>0</v>
      </c>
      <c r="N4091" s="1">
        <v>0</v>
      </c>
      <c r="O4091" s="1">
        <v>0</v>
      </c>
      <c r="P4091" s="1">
        <v>0</v>
      </c>
      <c r="Q4091" s="1">
        <v>0</v>
      </c>
      <c r="R4091" s="1">
        <v>0</v>
      </c>
      <c r="S4091" s="1">
        <v>0</v>
      </c>
      <c r="T4091" s="1">
        <v>0</v>
      </c>
      <c r="U4091" s="1">
        <v>0</v>
      </c>
      <c r="V4091" s="1">
        <v>0</v>
      </c>
      <c r="W4091" s="1">
        <v>0</v>
      </c>
      <c r="X4091" s="1">
        <v>0</v>
      </c>
      <c r="Y4091" s="1">
        <v>0</v>
      </c>
      <c r="Z4091" s="1">
        <v>0</v>
      </c>
      <c r="AA4091" s="1">
        <v>0</v>
      </c>
      <c r="AB4091" s="1">
        <v>0</v>
      </c>
      <c r="AC4091" s="1">
        <v>0</v>
      </c>
      <c r="AD4091" s="1">
        <v>0</v>
      </c>
      <c r="AE4091" s="1">
        <v>0</v>
      </c>
      <c r="AF4091" s="1">
        <v>0</v>
      </c>
      <c r="AG4091" s="1">
        <v>0</v>
      </c>
      <c r="AH4091" s="1">
        <v>0</v>
      </c>
      <c r="AI4091" s="1">
        <v>0</v>
      </c>
      <c r="AJ4091" s="1">
        <v>0</v>
      </c>
      <c r="AK4091" s="1">
        <v>0</v>
      </c>
      <c r="AL4091" s="1">
        <v>2.1170379699999997</v>
      </c>
      <c r="AM4091" s="1">
        <v>0</v>
      </c>
      <c r="AN4091" s="1">
        <v>0</v>
      </c>
      <c r="AO4091" s="1">
        <v>0</v>
      </c>
      <c r="AP4091" s="1">
        <v>0</v>
      </c>
      <c r="AQ4091" s="1">
        <v>2</v>
      </c>
      <c r="AR4091" s="1">
        <v>0</v>
      </c>
      <c r="AS4091" s="1">
        <v>0</v>
      </c>
      <c r="AT4091" s="1">
        <v>0</v>
      </c>
      <c r="AU4091" s="1">
        <v>0</v>
      </c>
      <c r="AV4091" s="1">
        <v>0</v>
      </c>
      <c r="AW4091" s="1">
        <v>2.1170379699999997</v>
      </c>
      <c r="AX4091" s="1">
        <v>0</v>
      </c>
      <c r="AY4091" s="1">
        <v>0</v>
      </c>
      <c r="AZ4091" s="1">
        <v>0</v>
      </c>
      <c r="BA4091" s="1">
        <v>0</v>
      </c>
      <c r="BB4091" s="1">
        <v>2</v>
      </c>
      <c r="BC4091" s="1">
        <v>0</v>
      </c>
      <c r="BD4091" s="1">
        <v>0</v>
      </c>
      <c r="BE4091" s="1">
        <v>0</v>
      </c>
      <c r="BF4091" s="1">
        <v>0</v>
      </c>
    </row>
    <row r="4092" spans="1:58" ht="56.25" x14ac:dyDescent="0.2">
      <c r="A4092" s="27" t="s">
        <v>7652</v>
      </c>
      <c r="B4092" s="28" t="s">
        <v>7815</v>
      </c>
      <c r="C4092" s="26" t="s">
        <v>7816</v>
      </c>
      <c r="D4092" s="1">
        <v>0</v>
      </c>
      <c r="E4092" s="1">
        <v>0</v>
      </c>
      <c r="F4092" s="1">
        <v>0</v>
      </c>
      <c r="G4092" s="1">
        <v>0</v>
      </c>
      <c r="H4092" s="1">
        <v>0</v>
      </c>
      <c r="I4092" s="1">
        <v>0</v>
      </c>
      <c r="J4092" s="1">
        <v>0</v>
      </c>
      <c r="K4092" s="1">
        <v>0</v>
      </c>
      <c r="L4092" s="1">
        <v>0</v>
      </c>
      <c r="M4092" s="1">
        <v>0</v>
      </c>
      <c r="N4092" s="1">
        <v>0</v>
      </c>
      <c r="O4092" s="1">
        <v>0</v>
      </c>
      <c r="P4092" s="1">
        <v>0</v>
      </c>
      <c r="Q4092" s="1">
        <v>0</v>
      </c>
      <c r="R4092" s="1">
        <v>0</v>
      </c>
      <c r="S4092" s="1">
        <v>0</v>
      </c>
      <c r="T4092" s="1">
        <v>0</v>
      </c>
      <c r="U4092" s="1">
        <v>0</v>
      </c>
      <c r="V4092" s="1">
        <v>0</v>
      </c>
      <c r="W4092" s="1">
        <v>0</v>
      </c>
      <c r="X4092" s="1">
        <v>0</v>
      </c>
      <c r="Y4092" s="1">
        <v>0</v>
      </c>
      <c r="Z4092" s="1">
        <v>0</v>
      </c>
      <c r="AA4092" s="1">
        <v>0</v>
      </c>
      <c r="AB4092" s="1">
        <v>0</v>
      </c>
      <c r="AC4092" s="1">
        <v>0</v>
      </c>
      <c r="AD4092" s="1">
        <v>0</v>
      </c>
      <c r="AE4092" s="1">
        <v>0</v>
      </c>
      <c r="AF4092" s="1">
        <v>0</v>
      </c>
      <c r="AG4092" s="1">
        <v>0</v>
      </c>
      <c r="AH4092" s="1">
        <v>0</v>
      </c>
      <c r="AI4092" s="1">
        <v>0</v>
      </c>
      <c r="AJ4092" s="1">
        <v>0</v>
      </c>
      <c r="AK4092" s="1">
        <v>0</v>
      </c>
      <c r="AL4092" s="1">
        <v>0</v>
      </c>
      <c r="AM4092" s="1">
        <v>0</v>
      </c>
      <c r="AN4092" s="1">
        <v>0</v>
      </c>
      <c r="AO4092" s="1">
        <v>0</v>
      </c>
      <c r="AP4092" s="1">
        <v>0</v>
      </c>
      <c r="AQ4092" s="1">
        <v>0</v>
      </c>
      <c r="AR4092" s="1">
        <v>0</v>
      </c>
      <c r="AS4092" s="1">
        <v>0</v>
      </c>
      <c r="AT4092" s="1">
        <v>0</v>
      </c>
      <c r="AU4092" s="1">
        <v>0</v>
      </c>
      <c r="AV4092" s="1">
        <v>0</v>
      </c>
      <c r="AW4092" s="1">
        <v>0</v>
      </c>
      <c r="AX4092" s="1">
        <v>0</v>
      </c>
      <c r="AY4092" s="1">
        <v>0</v>
      </c>
      <c r="AZ4092" s="1">
        <v>0</v>
      </c>
      <c r="BA4092" s="1">
        <v>0</v>
      </c>
      <c r="BB4092" s="1">
        <v>0</v>
      </c>
      <c r="BC4092" s="1">
        <v>0</v>
      </c>
      <c r="BD4092" s="1">
        <v>0</v>
      </c>
      <c r="BE4092" s="1">
        <v>0</v>
      </c>
      <c r="BF4092" s="1">
        <v>0</v>
      </c>
    </row>
    <row r="4093" spans="1:58" ht="75" x14ac:dyDescent="0.2">
      <c r="A4093" s="27" t="s">
        <v>7652</v>
      </c>
      <c r="B4093" s="28" t="s">
        <v>7817</v>
      </c>
      <c r="C4093" s="26" t="s">
        <v>7818</v>
      </c>
      <c r="D4093" s="1">
        <v>0</v>
      </c>
      <c r="E4093" s="1">
        <v>0</v>
      </c>
      <c r="F4093" s="1">
        <v>0</v>
      </c>
      <c r="G4093" s="1">
        <v>0</v>
      </c>
      <c r="H4093" s="1">
        <v>0</v>
      </c>
      <c r="I4093" s="1">
        <v>0</v>
      </c>
      <c r="J4093" s="1">
        <v>0</v>
      </c>
      <c r="K4093" s="1">
        <v>0</v>
      </c>
      <c r="L4093" s="1">
        <v>0</v>
      </c>
      <c r="M4093" s="1">
        <v>0</v>
      </c>
      <c r="N4093" s="1">
        <v>0</v>
      </c>
      <c r="O4093" s="1">
        <v>0</v>
      </c>
      <c r="P4093" s="1">
        <v>0</v>
      </c>
      <c r="Q4093" s="1">
        <v>0</v>
      </c>
      <c r="R4093" s="1">
        <v>0</v>
      </c>
      <c r="S4093" s="1">
        <v>0</v>
      </c>
      <c r="T4093" s="1">
        <v>0</v>
      </c>
      <c r="U4093" s="1">
        <v>0</v>
      </c>
      <c r="V4093" s="1">
        <v>0</v>
      </c>
      <c r="W4093" s="1">
        <v>0</v>
      </c>
      <c r="X4093" s="1">
        <v>0</v>
      </c>
      <c r="Y4093" s="1">
        <v>0</v>
      </c>
      <c r="Z4093" s="1">
        <v>0</v>
      </c>
      <c r="AA4093" s="1">
        <v>0</v>
      </c>
      <c r="AB4093" s="1">
        <v>0</v>
      </c>
      <c r="AC4093" s="1">
        <v>0</v>
      </c>
      <c r="AD4093" s="1">
        <v>0</v>
      </c>
      <c r="AE4093" s="1">
        <v>0</v>
      </c>
      <c r="AF4093" s="1">
        <v>0</v>
      </c>
      <c r="AG4093" s="1">
        <v>0</v>
      </c>
      <c r="AH4093" s="1">
        <v>0</v>
      </c>
      <c r="AI4093" s="1">
        <v>0</v>
      </c>
      <c r="AJ4093" s="1">
        <v>0</v>
      </c>
      <c r="AK4093" s="1">
        <v>0</v>
      </c>
      <c r="AL4093" s="1">
        <v>0</v>
      </c>
      <c r="AM4093" s="1">
        <v>0</v>
      </c>
      <c r="AN4093" s="1">
        <v>0</v>
      </c>
      <c r="AO4093" s="1">
        <v>0</v>
      </c>
      <c r="AP4093" s="1">
        <v>0</v>
      </c>
      <c r="AQ4093" s="1">
        <v>0</v>
      </c>
      <c r="AR4093" s="1">
        <v>0</v>
      </c>
      <c r="AS4093" s="1">
        <v>0</v>
      </c>
      <c r="AT4093" s="1">
        <v>0</v>
      </c>
      <c r="AU4093" s="1">
        <v>0</v>
      </c>
      <c r="AV4093" s="1">
        <v>0</v>
      </c>
      <c r="AW4093" s="1">
        <v>0</v>
      </c>
      <c r="AX4093" s="1">
        <v>0</v>
      </c>
      <c r="AY4093" s="1">
        <v>0</v>
      </c>
      <c r="AZ4093" s="1">
        <v>0</v>
      </c>
      <c r="BA4093" s="1">
        <v>0</v>
      </c>
      <c r="BB4093" s="1">
        <v>0</v>
      </c>
      <c r="BC4093" s="1">
        <v>0</v>
      </c>
      <c r="BD4093" s="1">
        <v>0</v>
      </c>
      <c r="BE4093" s="1">
        <v>0</v>
      </c>
      <c r="BF4093" s="1">
        <v>0</v>
      </c>
    </row>
    <row r="4094" spans="1:58" ht="56.25" x14ac:dyDescent="0.2">
      <c r="A4094" s="27" t="s">
        <v>7652</v>
      </c>
      <c r="B4094" s="28" t="s">
        <v>7819</v>
      </c>
      <c r="C4094" s="26" t="s">
        <v>7820</v>
      </c>
      <c r="D4094" s="1">
        <v>0</v>
      </c>
      <c r="E4094" s="1">
        <v>0</v>
      </c>
      <c r="F4094" s="1">
        <v>0</v>
      </c>
      <c r="G4094" s="1">
        <v>0</v>
      </c>
      <c r="H4094" s="1">
        <v>0</v>
      </c>
      <c r="I4094" s="1">
        <v>0</v>
      </c>
      <c r="J4094" s="1">
        <v>0</v>
      </c>
      <c r="K4094" s="1">
        <v>0</v>
      </c>
      <c r="L4094" s="1">
        <v>0</v>
      </c>
      <c r="M4094" s="1">
        <v>0</v>
      </c>
      <c r="N4094" s="1">
        <v>0</v>
      </c>
      <c r="O4094" s="1">
        <v>0</v>
      </c>
      <c r="P4094" s="1">
        <v>0</v>
      </c>
      <c r="Q4094" s="1">
        <v>0</v>
      </c>
      <c r="R4094" s="1">
        <v>0</v>
      </c>
      <c r="S4094" s="1">
        <v>0</v>
      </c>
      <c r="T4094" s="1">
        <v>0</v>
      </c>
      <c r="U4094" s="1">
        <v>0</v>
      </c>
      <c r="V4094" s="1">
        <v>0</v>
      </c>
      <c r="W4094" s="1">
        <v>0</v>
      </c>
      <c r="X4094" s="1">
        <v>0</v>
      </c>
      <c r="Y4094" s="1">
        <v>0</v>
      </c>
      <c r="Z4094" s="1">
        <v>0</v>
      </c>
      <c r="AA4094" s="1">
        <v>0</v>
      </c>
      <c r="AB4094" s="1">
        <v>0</v>
      </c>
      <c r="AC4094" s="1">
        <v>0</v>
      </c>
      <c r="AD4094" s="1">
        <v>0</v>
      </c>
      <c r="AE4094" s="1">
        <v>0</v>
      </c>
      <c r="AF4094" s="1">
        <v>0</v>
      </c>
      <c r="AG4094" s="1">
        <v>0</v>
      </c>
      <c r="AH4094" s="1">
        <v>0</v>
      </c>
      <c r="AI4094" s="1">
        <v>0</v>
      </c>
      <c r="AJ4094" s="1">
        <v>0</v>
      </c>
      <c r="AK4094" s="1">
        <v>0</v>
      </c>
      <c r="AL4094" s="1">
        <v>0</v>
      </c>
      <c r="AM4094" s="1">
        <v>0</v>
      </c>
      <c r="AN4094" s="1">
        <v>0</v>
      </c>
      <c r="AO4094" s="1">
        <v>0</v>
      </c>
      <c r="AP4094" s="1">
        <v>0</v>
      </c>
      <c r="AQ4094" s="1">
        <v>0</v>
      </c>
      <c r="AR4094" s="1">
        <v>0</v>
      </c>
      <c r="AS4094" s="1">
        <v>0</v>
      </c>
      <c r="AT4094" s="1">
        <v>0</v>
      </c>
      <c r="AU4094" s="1">
        <v>0</v>
      </c>
      <c r="AV4094" s="1">
        <v>0</v>
      </c>
      <c r="AW4094" s="1">
        <v>0</v>
      </c>
      <c r="AX4094" s="1">
        <v>0</v>
      </c>
      <c r="AY4094" s="1">
        <v>0</v>
      </c>
      <c r="AZ4094" s="1">
        <v>0</v>
      </c>
      <c r="BA4094" s="1">
        <v>0</v>
      </c>
      <c r="BB4094" s="1">
        <v>0</v>
      </c>
      <c r="BC4094" s="1">
        <v>0</v>
      </c>
      <c r="BD4094" s="1">
        <v>0</v>
      </c>
      <c r="BE4094" s="1">
        <v>0</v>
      </c>
      <c r="BF4094" s="1">
        <v>0</v>
      </c>
    </row>
    <row r="4095" spans="1:58" ht="56.25" x14ac:dyDescent="0.2">
      <c r="A4095" s="27" t="s">
        <v>7652</v>
      </c>
      <c r="B4095" s="28" t="s">
        <v>7821</v>
      </c>
      <c r="C4095" s="26" t="s">
        <v>7822</v>
      </c>
      <c r="D4095" s="1">
        <v>0</v>
      </c>
      <c r="E4095" s="1">
        <v>0</v>
      </c>
      <c r="F4095" s="1">
        <v>0</v>
      </c>
      <c r="G4095" s="1">
        <v>0</v>
      </c>
      <c r="H4095" s="1">
        <v>0</v>
      </c>
      <c r="I4095" s="1">
        <v>0</v>
      </c>
      <c r="J4095" s="1">
        <v>0</v>
      </c>
      <c r="K4095" s="1">
        <v>0</v>
      </c>
      <c r="L4095" s="1">
        <v>0</v>
      </c>
      <c r="M4095" s="1">
        <v>0</v>
      </c>
      <c r="N4095" s="1">
        <v>0</v>
      </c>
      <c r="O4095" s="1">
        <v>0</v>
      </c>
      <c r="P4095" s="1">
        <v>0</v>
      </c>
      <c r="Q4095" s="1">
        <v>0</v>
      </c>
      <c r="R4095" s="1">
        <v>0</v>
      </c>
      <c r="S4095" s="1">
        <v>0</v>
      </c>
      <c r="T4095" s="1">
        <v>0</v>
      </c>
      <c r="U4095" s="1">
        <v>0</v>
      </c>
      <c r="V4095" s="1">
        <v>0</v>
      </c>
      <c r="W4095" s="1">
        <v>0</v>
      </c>
      <c r="X4095" s="1">
        <v>0</v>
      </c>
      <c r="Y4095" s="1">
        <v>0</v>
      </c>
      <c r="Z4095" s="1">
        <v>0</v>
      </c>
      <c r="AA4095" s="1">
        <v>0</v>
      </c>
      <c r="AB4095" s="1">
        <v>0</v>
      </c>
      <c r="AC4095" s="1">
        <v>0</v>
      </c>
      <c r="AD4095" s="1">
        <v>0</v>
      </c>
      <c r="AE4095" s="1">
        <v>0</v>
      </c>
      <c r="AF4095" s="1">
        <v>0</v>
      </c>
      <c r="AG4095" s="1">
        <v>0</v>
      </c>
      <c r="AH4095" s="1">
        <v>0</v>
      </c>
      <c r="AI4095" s="1">
        <v>0</v>
      </c>
      <c r="AJ4095" s="1">
        <v>0</v>
      </c>
      <c r="AK4095" s="1">
        <v>0</v>
      </c>
      <c r="AL4095" s="1">
        <v>0</v>
      </c>
      <c r="AM4095" s="1">
        <v>0</v>
      </c>
      <c r="AN4095" s="1">
        <v>0</v>
      </c>
      <c r="AO4095" s="1">
        <v>0</v>
      </c>
      <c r="AP4095" s="1">
        <v>0</v>
      </c>
      <c r="AQ4095" s="1">
        <v>0</v>
      </c>
      <c r="AR4095" s="1">
        <v>0</v>
      </c>
      <c r="AS4095" s="1">
        <v>0</v>
      </c>
      <c r="AT4095" s="1">
        <v>0</v>
      </c>
      <c r="AU4095" s="1">
        <v>0</v>
      </c>
      <c r="AV4095" s="1">
        <v>0</v>
      </c>
      <c r="AW4095" s="1">
        <v>0</v>
      </c>
      <c r="AX4095" s="1">
        <v>0</v>
      </c>
      <c r="AY4095" s="1">
        <v>0</v>
      </c>
      <c r="AZ4095" s="1">
        <v>0</v>
      </c>
      <c r="BA4095" s="1">
        <v>0</v>
      </c>
      <c r="BB4095" s="1">
        <v>0</v>
      </c>
      <c r="BC4095" s="1">
        <v>0</v>
      </c>
      <c r="BD4095" s="1">
        <v>0</v>
      </c>
      <c r="BE4095" s="1">
        <v>0</v>
      </c>
      <c r="BF4095" s="1">
        <v>0</v>
      </c>
    </row>
    <row r="4096" spans="1:58" ht="56.25" x14ac:dyDescent="0.2">
      <c r="A4096" s="27" t="s">
        <v>7652</v>
      </c>
      <c r="B4096" s="28" t="s">
        <v>7823</v>
      </c>
      <c r="C4096" s="26" t="s">
        <v>7824</v>
      </c>
      <c r="D4096" s="1">
        <v>0</v>
      </c>
      <c r="E4096" s="1">
        <v>0</v>
      </c>
      <c r="F4096" s="1">
        <v>0</v>
      </c>
      <c r="G4096" s="1">
        <v>0</v>
      </c>
      <c r="H4096" s="1">
        <v>0</v>
      </c>
      <c r="I4096" s="1">
        <v>0</v>
      </c>
      <c r="J4096" s="1">
        <v>0</v>
      </c>
      <c r="K4096" s="1">
        <v>0</v>
      </c>
      <c r="L4096" s="1">
        <v>0</v>
      </c>
      <c r="M4096" s="1">
        <v>0</v>
      </c>
      <c r="N4096" s="1">
        <v>0</v>
      </c>
      <c r="O4096" s="1">
        <v>0</v>
      </c>
      <c r="P4096" s="1">
        <v>0</v>
      </c>
      <c r="Q4096" s="1">
        <v>0</v>
      </c>
      <c r="R4096" s="1">
        <v>0</v>
      </c>
      <c r="S4096" s="1">
        <v>0</v>
      </c>
      <c r="T4096" s="1">
        <v>0</v>
      </c>
      <c r="U4096" s="1">
        <v>0</v>
      </c>
      <c r="V4096" s="1">
        <v>0</v>
      </c>
      <c r="W4096" s="1">
        <v>0</v>
      </c>
      <c r="X4096" s="1">
        <v>0</v>
      </c>
      <c r="Y4096" s="1">
        <v>0</v>
      </c>
      <c r="Z4096" s="1">
        <v>0</v>
      </c>
      <c r="AA4096" s="1">
        <v>0</v>
      </c>
      <c r="AB4096" s="1">
        <v>0</v>
      </c>
      <c r="AC4096" s="1">
        <v>0</v>
      </c>
      <c r="AD4096" s="1">
        <v>0</v>
      </c>
      <c r="AE4096" s="1">
        <v>0</v>
      </c>
      <c r="AF4096" s="1">
        <v>0</v>
      </c>
      <c r="AG4096" s="1">
        <v>0</v>
      </c>
      <c r="AH4096" s="1">
        <v>0</v>
      </c>
      <c r="AI4096" s="1">
        <v>0</v>
      </c>
      <c r="AJ4096" s="1">
        <v>0</v>
      </c>
      <c r="AK4096" s="1">
        <v>0</v>
      </c>
      <c r="AL4096" s="1">
        <v>0</v>
      </c>
      <c r="AM4096" s="1">
        <v>0</v>
      </c>
      <c r="AN4096" s="1">
        <v>0</v>
      </c>
      <c r="AO4096" s="1">
        <v>0</v>
      </c>
      <c r="AP4096" s="1">
        <v>0</v>
      </c>
      <c r="AQ4096" s="1">
        <v>0</v>
      </c>
      <c r="AR4096" s="1">
        <v>0</v>
      </c>
      <c r="AS4096" s="1">
        <v>0</v>
      </c>
      <c r="AT4096" s="1">
        <v>0</v>
      </c>
      <c r="AU4096" s="1">
        <v>0</v>
      </c>
      <c r="AV4096" s="1">
        <v>0</v>
      </c>
      <c r="AW4096" s="1">
        <v>0</v>
      </c>
      <c r="AX4096" s="1">
        <v>0</v>
      </c>
      <c r="AY4096" s="1">
        <v>0</v>
      </c>
      <c r="AZ4096" s="1">
        <v>0</v>
      </c>
      <c r="BA4096" s="1">
        <v>0</v>
      </c>
      <c r="BB4096" s="1">
        <v>0</v>
      </c>
      <c r="BC4096" s="1">
        <v>0</v>
      </c>
      <c r="BD4096" s="1">
        <v>0</v>
      </c>
      <c r="BE4096" s="1">
        <v>0</v>
      </c>
      <c r="BF4096" s="1">
        <v>0</v>
      </c>
    </row>
    <row r="4097" spans="1:58" ht="56.25" x14ac:dyDescent="0.2">
      <c r="A4097" s="27" t="s">
        <v>7652</v>
      </c>
      <c r="B4097" s="28" t="s">
        <v>7825</v>
      </c>
      <c r="C4097" s="26" t="s">
        <v>7826</v>
      </c>
      <c r="D4097" s="1">
        <v>0</v>
      </c>
      <c r="E4097" s="1">
        <v>0</v>
      </c>
      <c r="F4097" s="1">
        <v>0</v>
      </c>
      <c r="G4097" s="1">
        <v>0</v>
      </c>
      <c r="H4097" s="1">
        <v>0</v>
      </c>
      <c r="I4097" s="1">
        <v>0</v>
      </c>
      <c r="J4097" s="1">
        <v>0</v>
      </c>
      <c r="K4097" s="1">
        <v>0</v>
      </c>
      <c r="L4097" s="1">
        <v>0</v>
      </c>
      <c r="M4097" s="1">
        <v>0</v>
      </c>
      <c r="N4097" s="1">
        <v>0</v>
      </c>
      <c r="O4097" s="1">
        <v>0</v>
      </c>
      <c r="P4097" s="1">
        <v>0</v>
      </c>
      <c r="Q4097" s="1">
        <v>0</v>
      </c>
      <c r="R4097" s="1">
        <v>0</v>
      </c>
      <c r="S4097" s="1">
        <v>0</v>
      </c>
      <c r="T4097" s="1">
        <v>0</v>
      </c>
      <c r="U4097" s="1">
        <v>0</v>
      </c>
      <c r="V4097" s="1">
        <v>0</v>
      </c>
      <c r="W4097" s="1">
        <v>0</v>
      </c>
      <c r="X4097" s="1">
        <v>0</v>
      </c>
      <c r="Y4097" s="1">
        <v>0</v>
      </c>
      <c r="Z4097" s="1">
        <v>0</v>
      </c>
      <c r="AA4097" s="1">
        <v>0</v>
      </c>
      <c r="AB4097" s="1">
        <v>0</v>
      </c>
      <c r="AC4097" s="1">
        <v>0</v>
      </c>
      <c r="AD4097" s="1">
        <v>0</v>
      </c>
      <c r="AE4097" s="1">
        <v>0</v>
      </c>
      <c r="AF4097" s="1">
        <v>0</v>
      </c>
      <c r="AG4097" s="1">
        <v>0</v>
      </c>
      <c r="AH4097" s="1">
        <v>0</v>
      </c>
      <c r="AI4097" s="1">
        <v>0</v>
      </c>
      <c r="AJ4097" s="1">
        <v>0</v>
      </c>
      <c r="AK4097" s="1">
        <v>0</v>
      </c>
      <c r="AL4097" s="1">
        <v>0</v>
      </c>
      <c r="AM4097" s="1">
        <v>0</v>
      </c>
      <c r="AN4097" s="1">
        <v>0</v>
      </c>
      <c r="AO4097" s="1">
        <v>0</v>
      </c>
      <c r="AP4097" s="1">
        <v>0</v>
      </c>
      <c r="AQ4097" s="1">
        <v>0</v>
      </c>
      <c r="AR4097" s="1">
        <v>0</v>
      </c>
      <c r="AS4097" s="1">
        <v>0</v>
      </c>
      <c r="AT4097" s="1">
        <v>0</v>
      </c>
      <c r="AU4097" s="1">
        <v>0</v>
      </c>
      <c r="AV4097" s="1">
        <v>0</v>
      </c>
      <c r="AW4097" s="1">
        <v>0</v>
      </c>
      <c r="AX4097" s="1">
        <v>0</v>
      </c>
      <c r="AY4097" s="1">
        <v>0</v>
      </c>
      <c r="AZ4097" s="1">
        <v>0</v>
      </c>
      <c r="BA4097" s="1">
        <v>0</v>
      </c>
      <c r="BB4097" s="1">
        <v>0</v>
      </c>
      <c r="BC4097" s="1">
        <v>0</v>
      </c>
      <c r="BD4097" s="1">
        <v>0</v>
      </c>
      <c r="BE4097" s="1">
        <v>0</v>
      </c>
      <c r="BF4097" s="1">
        <v>0</v>
      </c>
    </row>
    <row r="4098" spans="1:58" ht="56.25" x14ac:dyDescent="0.2">
      <c r="A4098" s="27" t="s">
        <v>7652</v>
      </c>
      <c r="B4098" s="28" t="s">
        <v>7827</v>
      </c>
      <c r="C4098" s="26" t="s">
        <v>7828</v>
      </c>
      <c r="D4098" s="1">
        <v>0</v>
      </c>
      <c r="E4098" s="1">
        <v>0</v>
      </c>
      <c r="F4098" s="1">
        <v>0</v>
      </c>
      <c r="G4098" s="1">
        <v>0</v>
      </c>
      <c r="H4098" s="1">
        <v>0</v>
      </c>
      <c r="I4098" s="1">
        <v>0</v>
      </c>
      <c r="J4098" s="1">
        <v>0</v>
      </c>
      <c r="K4098" s="1">
        <v>0</v>
      </c>
      <c r="L4098" s="1">
        <v>0</v>
      </c>
      <c r="M4098" s="1">
        <v>0</v>
      </c>
      <c r="N4098" s="1">
        <v>0</v>
      </c>
      <c r="O4098" s="1">
        <v>0</v>
      </c>
      <c r="P4098" s="1">
        <v>0</v>
      </c>
      <c r="Q4098" s="1">
        <v>0</v>
      </c>
      <c r="R4098" s="1">
        <v>0</v>
      </c>
      <c r="S4098" s="1">
        <v>0</v>
      </c>
      <c r="T4098" s="1">
        <v>0</v>
      </c>
      <c r="U4098" s="1">
        <v>0</v>
      </c>
      <c r="V4098" s="1">
        <v>0</v>
      </c>
      <c r="W4098" s="1">
        <v>0</v>
      </c>
      <c r="X4098" s="1">
        <v>0</v>
      </c>
      <c r="Y4098" s="1">
        <v>0</v>
      </c>
      <c r="Z4098" s="1">
        <v>0</v>
      </c>
      <c r="AA4098" s="1">
        <v>0</v>
      </c>
      <c r="AB4098" s="1">
        <v>0</v>
      </c>
      <c r="AC4098" s="1">
        <v>0</v>
      </c>
      <c r="AD4098" s="1">
        <v>0</v>
      </c>
      <c r="AE4098" s="1">
        <v>0</v>
      </c>
      <c r="AF4098" s="1">
        <v>0</v>
      </c>
      <c r="AG4098" s="1">
        <v>0</v>
      </c>
      <c r="AH4098" s="1">
        <v>0</v>
      </c>
      <c r="AI4098" s="1">
        <v>0</v>
      </c>
      <c r="AJ4098" s="1">
        <v>0</v>
      </c>
      <c r="AK4098" s="1">
        <v>0</v>
      </c>
      <c r="AL4098" s="1">
        <v>0</v>
      </c>
      <c r="AM4098" s="1">
        <v>0</v>
      </c>
      <c r="AN4098" s="1">
        <v>0</v>
      </c>
      <c r="AO4098" s="1">
        <v>0</v>
      </c>
      <c r="AP4098" s="1">
        <v>0</v>
      </c>
      <c r="AQ4098" s="1">
        <v>0</v>
      </c>
      <c r="AR4098" s="1">
        <v>0</v>
      </c>
      <c r="AS4098" s="1">
        <v>0</v>
      </c>
      <c r="AT4098" s="1">
        <v>0</v>
      </c>
      <c r="AU4098" s="1">
        <v>0</v>
      </c>
      <c r="AV4098" s="1">
        <v>0</v>
      </c>
      <c r="AW4098" s="1">
        <v>0</v>
      </c>
      <c r="AX4098" s="1">
        <v>0</v>
      </c>
      <c r="AY4098" s="1">
        <v>0</v>
      </c>
      <c r="AZ4098" s="1">
        <v>0</v>
      </c>
      <c r="BA4098" s="1">
        <v>0</v>
      </c>
      <c r="BB4098" s="1">
        <v>0</v>
      </c>
      <c r="BC4098" s="1">
        <v>0</v>
      </c>
      <c r="BD4098" s="1">
        <v>0</v>
      </c>
      <c r="BE4098" s="1">
        <v>0</v>
      </c>
      <c r="BF4098" s="1">
        <v>0</v>
      </c>
    </row>
    <row r="4099" spans="1:58" ht="56.25" x14ac:dyDescent="0.2">
      <c r="A4099" s="27" t="s">
        <v>7652</v>
      </c>
      <c r="B4099" s="28" t="s">
        <v>7829</v>
      </c>
      <c r="C4099" s="26" t="s">
        <v>7830</v>
      </c>
      <c r="D4099" s="1">
        <v>0</v>
      </c>
      <c r="E4099" s="1">
        <v>0</v>
      </c>
      <c r="F4099" s="1">
        <v>0</v>
      </c>
      <c r="G4099" s="1">
        <v>0</v>
      </c>
      <c r="H4099" s="1">
        <v>0</v>
      </c>
      <c r="I4099" s="1">
        <v>0</v>
      </c>
      <c r="J4099" s="1">
        <v>0</v>
      </c>
      <c r="K4099" s="1">
        <v>0</v>
      </c>
      <c r="L4099" s="1">
        <v>0</v>
      </c>
      <c r="M4099" s="1">
        <v>0</v>
      </c>
      <c r="N4099" s="1">
        <v>0</v>
      </c>
      <c r="O4099" s="1">
        <v>0</v>
      </c>
      <c r="P4099" s="1">
        <v>0</v>
      </c>
      <c r="Q4099" s="1">
        <v>0</v>
      </c>
      <c r="R4099" s="1">
        <v>0</v>
      </c>
      <c r="S4099" s="1">
        <v>0</v>
      </c>
      <c r="T4099" s="1">
        <v>0</v>
      </c>
      <c r="U4099" s="1">
        <v>0</v>
      </c>
      <c r="V4099" s="1">
        <v>0</v>
      </c>
      <c r="W4099" s="1">
        <v>0</v>
      </c>
      <c r="X4099" s="1">
        <v>0</v>
      </c>
      <c r="Y4099" s="1">
        <v>0</v>
      </c>
      <c r="Z4099" s="1">
        <v>0</v>
      </c>
      <c r="AA4099" s="1">
        <v>0</v>
      </c>
      <c r="AB4099" s="1">
        <v>0</v>
      </c>
      <c r="AC4099" s="1">
        <v>0</v>
      </c>
      <c r="AD4099" s="1">
        <v>0</v>
      </c>
      <c r="AE4099" s="1">
        <v>0</v>
      </c>
      <c r="AF4099" s="1">
        <v>0</v>
      </c>
      <c r="AG4099" s="1">
        <v>0</v>
      </c>
      <c r="AH4099" s="1">
        <v>0</v>
      </c>
      <c r="AI4099" s="1">
        <v>0</v>
      </c>
      <c r="AJ4099" s="1">
        <v>0</v>
      </c>
      <c r="AK4099" s="1">
        <v>0</v>
      </c>
      <c r="AL4099" s="1">
        <v>0</v>
      </c>
      <c r="AM4099" s="1">
        <v>0</v>
      </c>
      <c r="AN4099" s="1">
        <v>0</v>
      </c>
      <c r="AO4099" s="1">
        <v>0</v>
      </c>
      <c r="AP4099" s="1">
        <v>0</v>
      </c>
      <c r="AQ4099" s="1">
        <v>0</v>
      </c>
      <c r="AR4099" s="1">
        <v>0</v>
      </c>
      <c r="AS4099" s="1">
        <v>0</v>
      </c>
      <c r="AT4099" s="1">
        <v>0</v>
      </c>
      <c r="AU4099" s="1">
        <v>0</v>
      </c>
      <c r="AV4099" s="1">
        <v>0</v>
      </c>
      <c r="AW4099" s="1">
        <v>0</v>
      </c>
      <c r="AX4099" s="1">
        <v>0</v>
      </c>
      <c r="AY4099" s="1">
        <v>0</v>
      </c>
      <c r="AZ4099" s="1">
        <v>0</v>
      </c>
      <c r="BA4099" s="1">
        <v>0</v>
      </c>
      <c r="BB4099" s="1">
        <v>0</v>
      </c>
      <c r="BC4099" s="1">
        <v>0</v>
      </c>
      <c r="BD4099" s="1">
        <v>0</v>
      </c>
      <c r="BE4099" s="1">
        <v>0</v>
      </c>
      <c r="BF4099" s="1">
        <v>0</v>
      </c>
    </row>
    <row r="4100" spans="1:58" ht="56.25" x14ac:dyDescent="0.2">
      <c r="A4100" s="27" t="s">
        <v>7652</v>
      </c>
      <c r="B4100" s="28" t="s">
        <v>7831</v>
      </c>
      <c r="C4100" s="26" t="s">
        <v>7832</v>
      </c>
      <c r="D4100" s="1">
        <v>0</v>
      </c>
      <c r="E4100" s="1">
        <v>0</v>
      </c>
      <c r="F4100" s="1">
        <v>0</v>
      </c>
      <c r="G4100" s="1">
        <v>0</v>
      </c>
      <c r="H4100" s="1">
        <v>0</v>
      </c>
      <c r="I4100" s="1">
        <v>0</v>
      </c>
      <c r="J4100" s="1">
        <v>0</v>
      </c>
      <c r="K4100" s="1">
        <v>0</v>
      </c>
      <c r="L4100" s="1">
        <v>0</v>
      </c>
      <c r="M4100" s="1">
        <v>0</v>
      </c>
      <c r="N4100" s="1">
        <v>0</v>
      </c>
      <c r="O4100" s="1">
        <v>0</v>
      </c>
      <c r="P4100" s="1">
        <v>0</v>
      </c>
      <c r="Q4100" s="1">
        <v>0</v>
      </c>
      <c r="R4100" s="1">
        <v>0</v>
      </c>
      <c r="S4100" s="1">
        <v>0</v>
      </c>
      <c r="T4100" s="1">
        <v>0</v>
      </c>
      <c r="U4100" s="1">
        <v>0</v>
      </c>
      <c r="V4100" s="1">
        <v>0</v>
      </c>
      <c r="W4100" s="1">
        <v>0</v>
      </c>
      <c r="X4100" s="1">
        <v>0</v>
      </c>
      <c r="Y4100" s="1">
        <v>0</v>
      </c>
      <c r="Z4100" s="1">
        <v>0</v>
      </c>
      <c r="AA4100" s="1">
        <v>0</v>
      </c>
      <c r="AB4100" s="1">
        <v>0</v>
      </c>
      <c r="AC4100" s="1">
        <v>0</v>
      </c>
      <c r="AD4100" s="1">
        <v>0</v>
      </c>
      <c r="AE4100" s="1">
        <v>0</v>
      </c>
      <c r="AF4100" s="1">
        <v>0</v>
      </c>
      <c r="AG4100" s="1">
        <v>0</v>
      </c>
      <c r="AH4100" s="1">
        <v>0</v>
      </c>
      <c r="AI4100" s="1">
        <v>0</v>
      </c>
      <c r="AJ4100" s="1">
        <v>0</v>
      </c>
      <c r="AK4100" s="1">
        <v>0</v>
      </c>
      <c r="AL4100" s="1">
        <v>0</v>
      </c>
      <c r="AM4100" s="1">
        <v>0</v>
      </c>
      <c r="AN4100" s="1">
        <v>0</v>
      </c>
      <c r="AO4100" s="1">
        <v>0</v>
      </c>
      <c r="AP4100" s="1">
        <v>0</v>
      </c>
      <c r="AQ4100" s="1">
        <v>0</v>
      </c>
      <c r="AR4100" s="1">
        <v>0</v>
      </c>
      <c r="AS4100" s="1">
        <v>0</v>
      </c>
      <c r="AT4100" s="1">
        <v>0</v>
      </c>
      <c r="AU4100" s="1">
        <v>0</v>
      </c>
      <c r="AV4100" s="1">
        <v>0</v>
      </c>
      <c r="AW4100" s="1">
        <v>0</v>
      </c>
      <c r="AX4100" s="1">
        <v>0</v>
      </c>
      <c r="AY4100" s="1">
        <v>0</v>
      </c>
      <c r="AZ4100" s="1">
        <v>0</v>
      </c>
      <c r="BA4100" s="1">
        <v>0</v>
      </c>
      <c r="BB4100" s="1">
        <v>0</v>
      </c>
      <c r="BC4100" s="1">
        <v>0</v>
      </c>
      <c r="BD4100" s="1">
        <v>0</v>
      </c>
      <c r="BE4100" s="1">
        <v>0</v>
      </c>
      <c r="BF4100" s="1">
        <v>0</v>
      </c>
    </row>
    <row r="4101" spans="1:58" ht="56.25" x14ac:dyDescent="0.2">
      <c r="A4101" s="27" t="s">
        <v>7652</v>
      </c>
      <c r="B4101" s="28" t="s">
        <v>7833</v>
      </c>
      <c r="C4101" s="26" t="s">
        <v>7834</v>
      </c>
      <c r="D4101" s="1">
        <v>0</v>
      </c>
      <c r="E4101" s="1">
        <v>0</v>
      </c>
      <c r="F4101" s="1">
        <v>0</v>
      </c>
      <c r="G4101" s="1">
        <v>0</v>
      </c>
      <c r="H4101" s="1">
        <v>0</v>
      </c>
      <c r="I4101" s="1">
        <v>0</v>
      </c>
      <c r="J4101" s="1">
        <v>0</v>
      </c>
      <c r="K4101" s="1">
        <v>0</v>
      </c>
      <c r="L4101" s="1">
        <v>0</v>
      </c>
      <c r="M4101" s="1">
        <v>0</v>
      </c>
      <c r="N4101" s="1">
        <v>0</v>
      </c>
      <c r="O4101" s="1">
        <v>0</v>
      </c>
      <c r="P4101" s="1">
        <v>0</v>
      </c>
      <c r="Q4101" s="1">
        <v>0</v>
      </c>
      <c r="R4101" s="1">
        <v>0</v>
      </c>
      <c r="S4101" s="1">
        <v>0</v>
      </c>
      <c r="T4101" s="1">
        <v>0</v>
      </c>
      <c r="U4101" s="1">
        <v>0</v>
      </c>
      <c r="V4101" s="1">
        <v>0</v>
      </c>
      <c r="W4101" s="1">
        <v>0</v>
      </c>
      <c r="X4101" s="1">
        <v>0</v>
      </c>
      <c r="Y4101" s="1">
        <v>0</v>
      </c>
      <c r="Z4101" s="1">
        <v>0</v>
      </c>
      <c r="AA4101" s="1">
        <v>0</v>
      </c>
      <c r="AB4101" s="1">
        <v>0</v>
      </c>
      <c r="AC4101" s="1">
        <v>0</v>
      </c>
      <c r="AD4101" s="1">
        <v>0</v>
      </c>
      <c r="AE4101" s="1">
        <v>0</v>
      </c>
      <c r="AF4101" s="1">
        <v>0</v>
      </c>
      <c r="AG4101" s="1">
        <v>0</v>
      </c>
      <c r="AH4101" s="1">
        <v>0</v>
      </c>
      <c r="AI4101" s="1">
        <v>0</v>
      </c>
      <c r="AJ4101" s="1">
        <v>0</v>
      </c>
      <c r="AK4101" s="1">
        <v>0</v>
      </c>
      <c r="AL4101" s="1">
        <v>0</v>
      </c>
      <c r="AM4101" s="1">
        <v>0</v>
      </c>
      <c r="AN4101" s="1">
        <v>0</v>
      </c>
      <c r="AO4101" s="1">
        <v>0</v>
      </c>
      <c r="AP4101" s="1">
        <v>0</v>
      </c>
      <c r="AQ4101" s="1">
        <v>0</v>
      </c>
      <c r="AR4101" s="1">
        <v>0</v>
      </c>
      <c r="AS4101" s="1">
        <v>0</v>
      </c>
      <c r="AT4101" s="1">
        <v>0</v>
      </c>
      <c r="AU4101" s="1">
        <v>0</v>
      </c>
      <c r="AV4101" s="1">
        <v>0</v>
      </c>
      <c r="AW4101" s="1">
        <v>0</v>
      </c>
      <c r="AX4101" s="1">
        <v>0</v>
      </c>
      <c r="AY4101" s="1">
        <v>0</v>
      </c>
      <c r="AZ4101" s="1">
        <v>0</v>
      </c>
      <c r="BA4101" s="1">
        <v>0</v>
      </c>
      <c r="BB4101" s="1">
        <v>0</v>
      </c>
      <c r="BC4101" s="1">
        <v>0</v>
      </c>
      <c r="BD4101" s="1">
        <v>0</v>
      </c>
      <c r="BE4101" s="1">
        <v>0</v>
      </c>
      <c r="BF4101" s="1">
        <v>0</v>
      </c>
    </row>
    <row r="4102" spans="1:58" ht="56.25" x14ac:dyDescent="0.2">
      <c r="A4102" s="27" t="s">
        <v>7652</v>
      </c>
      <c r="B4102" s="28" t="s">
        <v>7835</v>
      </c>
      <c r="C4102" s="26" t="s">
        <v>7836</v>
      </c>
      <c r="D4102" s="1">
        <v>0</v>
      </c>
      <c r="E4102" s="1">
        <v>0</v>
      </c>
      <c r="F4102" s="1">
        <v>0</v>
      </c>
      <c r="G4102" s="1">
        <v>0</v>
      </c>
      <c r="H4102" s="1">
        <v>0</v>
      </c>
      <c r="I4102" s="1">
        <v>0</v>
      </c>
      <c r="J4102" s="1">
        <v>0</v>
      </c>
      <c r="K4102" s="1">
        <v>0</v>
      </c>
      <c r="L4102" s="1">
        <v>0</v>
      </c>
      <c r="M4102" s="1">
        <v>0</v>
      </c>
      <c r="N4102" s="1">
        <v>0</v>
      </c>
      <c r="O4102" s="1">
        <v>0</v>
      </c>
      <c r="P4102" s="1">
        <v>0</v>
      </c>
      <c r="Q4102" s="1">
        <v>0</v>
      </c>
      <c r="R4102" s="1">
        <v>0</v>
      </c>
      <c r="S4102" s="1">
        <v>0</v>
      </c>
      <c r="T4102" s="1">
        <v>0</v>
      </c>
      <c r="U4102" s="1">
        <v>0</v>
      </c>
      <c r="V4102" s="1">
        <v>0</v>
      </c>
      <c r="W4102" s="1">
        <v>0</v>
      </c>
      <c r="X4102" s="1">
        <v>0</v>
      </c>
      <c r="Y4102" s="1">
        <v>0</v>
      </c>
      <c r="Z4102" s="1">
        <v>0</v>
      </c>
      <c r="AA4102" s="1">
        <v>0</v>
      </c>
      <c r="AB4102" s="1">
        <v>0</v>
      </c>
      <c r="AC4102" s="1">
        <v>0</v>
      </c>
      <c r="AD4102" s="1">
        <v>0</v>
      </c>
      <c r="AE4102" s="1">
        <v>0</v>
      </c>
      <c r="AF4102" s="1">
        <v>0</v>
      </c>
      <c r="AG4102" s="1">
        <v>0</v>
      </c>
      <c r="AH4102" s="1">
        <v>0</v>
      </c>
      <c r="AI4102" s="1">
        <v>0</v>
      </c>
      <c r="AJ4102" s="1">
        <v>0</v>
      </c>
      <c r="AK4102" s="1">
        <v>0</v>
      </c>
      <c r="AL4102" s="1">
        <v>0</v>
      </c>
      <c r="AM4102" s="1">
        <v>0</v>
      </c>
      <c r="AN4102" s="1">
        <v>0</v>
      </c>
      <c r="AO4102" s="1">
        <v>0</v>
      </c>
      <c r="AP4102" s="1">
        <v>0</v>
      </c>
      <c r="AQ4102" s="1">
        <v>0</v>
      </c>
      <c r="AR4102" s="1">
        <v>0</v>
      </c>
      <c r="AS4102" s="1">
        <v>0</v>
      </c>
      <c r="AT4102" s="1">
        <v>0</v>
      </c>
      <c r="AU4102" s="1">
        <v>0</v>
      </c>
      <c r="AV4102" s="1">
        <v>0</v>
      </c>
      <c r="AW4102" s="1">
        <v>0</v>
      </c>
      <c r="AX4102" s="1">
        <v>0</v>
      </c>
      <c r="AY4102" s="1">
        <v>0</v>
      </c>
      <c r="AZ4102" s="1">
        <v>0</v>
      </c>
      <c r="BA4102" s="1">
        <v>0</v>
      </c>
      <c r="BB4102" s="1">
        <v>0</v>
      </c>
      <c r="BC4102" s="1">
        <v>0</v>
      </c>
      <c r="BD4102" s="1">
        <v>0</v>
      </c>
      <c r="BE4102" s="1">
        <v>0</v>
      </c>
      <c r="BF4102" s="1">
        <v>0</v>
      </c>
    </row>
    <row r="4103" spans="1:58" ht="56.25" x14ac:dyDescent="0.2">
      <c r="A4103" s="27" t="s">
        <v>7652</v>
      </c>
      <c r="B4103" s="28" t="s">
        <v>7837</v>
      </c>
      <c r="C4103" s="26" t="s">
        <v>7838</v>
      </c>
      <c r="D4103" s="1">
        <v>0</v>
      </c>
      <c r="E4103" s="1">
        <v>0</v>
      </c>
      <c r="F4103" s="1">
        <v>0</v>
      </c>
      <c r="G4103" s="1">
        <v>0</v>
      </c>
      <c r="H4103" s="1">
        <v>0</v>
      </c>
      <c r="I4103" s="1">
        <v>0</v>
      </c>
      <c r="J4103" s="1">
        <v>0</v>
      </c>
      <c r="K4103" s="1">
        <v>0</v>
      </c>
      <c r="L4103" s="1">
        <v>0</v>
      </c>
      <c r="M4103" s="1">
        <v>0</v>
      </c>
      <c r="N4103" s="1">
        <v>0</v>
      </c>
      <c r="O4103" s="1">
        <v>0</v>
      </c>
      <c r="P4103" s="1">
        <v>0</v>
      </c>
      <c r="Q4103" s="1">
        <v>0</v>
      </c>
      <c r="R4103" s="1">
        <v>0</v>
      </c>
      <c r="S4103" s="1">
        <v>0</v>
      </c>
      <c r="T4103" s="1">
        <v>0</v>
      </c>
      <c r="U4103" s="1">
        <v>0</v>
      </c>
      <c r="V4103" s="1">
        <v>0</v>
      </c>
      <c r="W4103" s="1">
        <v>0</v>
      </c>
      <c r="X4103" s="1">
        <v>0</v>
      </c>
      <c r="Y4103" s="1">
        <v>0</v>
      </c>
      <c r="Z4103" s="1">
        <v>0</v>
      </c>
      <c r="AA4103" s="1">
        <v>0</v>
      </c>
      <c r="AB4103" s="1">
        <v>0</v>
      </c>
      <c r="AC4103" s="1">
        <v>0</v>
      </c>
      <c r="AD4103" s="1">
        <v>0</v>
      </c>
      <c r="AE4103" s="1">
        <v>0</v>
      </c>
      <c r="AF4103" s="1">
        <v>0</v>
      </c>
      <c r="AG4103" s="1">
        <v>0</v>
      </c>
      <c r="AH4103" s="1">
        <v>0</v>
      </c>
      <c r="AI4103" s="1">
        <v>0</v>
      </c>
      <c r="AJ4103" s="1">
        <v>0</v>
      </c>
      <c r="AK4103" s="1">
        <v>0</v>
      </c>
      <c r="AL4103" s="1">
        <v>0</v>
      </c>
      <c r="AM4103" s="1">
        <v>0</v>
      </c>
      <c r="AN4103" s="1">
        <v>0</v>
      </c>
      <c r="AO4103" s="1">
        <v>0</v>
      </c>
      <c r="AP4103" s="1">
        <v>0</v>
      </c>
      <c r="AQ4103" s="1">
        <v>0</v>
      </c>
      <c r="AR4103" s="1">
        <v>0</v>
      </c>
      <c r="AS4103" s="1">
        <v>0</v>
      </c>
      <c r="AT4103" s="1">
        <v>0</v>
      </c>
      <c r="AU4103" s="1">
        <v>0</v>
      </c>
      <c r="AV4103" s="1">
        <v>0</v>
      </c>
      <c r="AW4103" s="1">
        <v>0</v>
      </c>
      <c r="AX4103" s="1">
        <v>0</v>
      </c>
      <c r="AY4103" s="1">
        <v>0</v>
      </c>
      <c r="AZ4103" s="1">
        <v>0</v>
      </c>
      <c r="BA4103" s="1">
        <v>0</v>
      </c>
      <c r="BB4103" s="1">
        <v>0</v>
      </c>
      <c r="BC4103" s="1">
        <v>0</v>
      </c>
      <c r="BD4103" s="1">
        <v>0</v>
      </c>
      <c r="BE4103" s="1">
        <v>0</v>
      </c>
      <c r="BF4103" s="1">
        <v>0</v>
      </c>
    </row>
    <row r="4104" spans="1:58" ht="56.25" x14ac:dyDescent="0.2">
      <c r="A4104" s="27" t="s">
        <v>7652</v>
      </c>
      <c r="B4104" s="28" t="s">
        <v>7839</v>
      </c>
      <c r="C4104" s="26" t="s">
        <v>7840</v>
      </c>
      <c r="D4104" s="1">
        <v>0</v>
      </c>
      <c r="E4104" s="1">
        <v>0</v>
      </c>
      <c r="F4104" s="1">
        <v>0</v>
      </c>
      <c r="G4104" s="1">
        <v>0</v>
      </c>
      <c r="H4104" s="1">
        <v>0</v>
      </c>
      <c r="I4104" s="1">
        <v>0</v>
      </c>
      <c r="J4104" s="1">
        <v>0</v>
      </c>
      <c r="K4104" s="1">
        <v>0</v>
      </c>
      <c r="L4104" s="1">
        <v>0</v>
      </c>
      <c r="M4104" s="1">
        <v>0</v>
      </c>
      <c r="N4104" s="1">
        <v>0</v>
      </c>
      <c r="O4104" s="1">
        <v>0</v>
      </c>
      <c r="P4104" s="1">
        <v>0</v>
      </c>
      <c r="Q4104" s="1">
        <v>0</v>
      </c>
      <c r="R4104" s="1">
        <v>0</v>
      </c>
      <c r="S4104" s="1">
        <v>0</v>
      </c>
      <c r="T4104" s="1">
        <v>0</v>
      </c>
      <c r="U4104" s="1">
        <v>0</v>
      </c>
      <c r="V4104" s="1">
        <v>0</v>
      </c>
      <c r="W4104" s="1">
        <v>0</v>
      </c>
      <c r="X4104" s="1">
        <v>0</v>
      </c>
      <c r="Y4104" s="1">
        <v>0</v>
      </c>
      <c r="Z4104" s="1">
        <v>0</v>
      </c>
      <c r="AA4104" s="1">
        <v>0</v>
      </c>
      <c r="AB4104" s="1">
        <v>0</v>
      </c>
      <c r="AC4104" s="1">
        <v>0</v>
      </c>
      <c r="AD4104" s="1">
        <v>0</v>
      </c>
      <c r="AE4104" s="1">
        <v>0</v>
      </c>
      <c r="AF4104" s="1">
        <v>0</v>
      </c>
      <c r="AG4104" s="1">
        <v>0</v>
      </c>
      <c r="AH4104" s="1">
        <v>0</v>
      </c>
      <c r="AI4104" s="1">
        <v>0</v>
      </c>
      <c r="AJ4104" s="1">
        <v>0</v>
      </c>
      <c r="AK4104" s="1">
        <v>0</v>
      </c>
      <c r="AL4104" s="1">
        <v>0</v>
      </c>
      <c r="AM4104" s="1">
        <v>0</v>
      </c>
      <c r="AN4104" s="1">
        <v>0</v>
      </c>
      <c r="AO4104" s="1">
        <v>0</v>
      </c>
      <c r="AP4104" s="1">
        <v>0</v>
      </c>
      <c r="AQ4104" s="1">
        <v>0</v>
      </c>
      <c r="AR4104" s="1">
        <v>0</v>
      </c>
      <c r="AS4104" s="1">
        <v>0</v>
      </c>
      <c r="AT4104" s="1">
        <v>0</v>
      </c>
      <c r="AU4104" s="1">
        <v>0</v>
      </c>
      <c r="AV4104" s="1">
        <v>0</v>
      </c>
      <c r="AW4104" s="1">
        <v>0</v>
      </c>
      <c r="AX4104" s="1">
        <v>0</v>
      </c>
      <c r="AY4104" s="1">
        <v>0</v>
      </c>
      <c r="AZ4104" s="1">
        <v>0</v>
      </c>
      <c r="BA4104" s="1">
        <v>0</v>
      </c>
      <c r="BB4104" s="1">
        <v>0</v>
      </c>
      <c r="BC4104" s="1">
        <v>0</v>
      </c>
      <c r="BD4104" s="1">
        <v>0</v>
      </c>
      <c r="BE4104" s="1">
        <v>0</v>
      </c>
      <c r="BF4104" s="1">
        <v>0</v>
      </c>
    </row>
    <row r="4105" spans="1:58" ht="56.25" x14ac:dyDescent="0.2">
      <c r="A4105" s="27" t="s">
        <v>7652</v>
      </c>
      <c r="B4105" s="28" t="s">
        <v>7841</v>
      </c>
      <c r="C4105" s="26" t="s">
        <v>7842</v>
      </c>
      <c r="D4105" s="1">
        <v>0</v>
      </c>
      <c r="E4105" s="1">
        <v>0</v>
      </c>
      <c r="F4105" s="1">
        <v>0</v>
      </c>
      <c r="G4105" s="1">
        <v>0</v>
      </c>
      <c r="H4105" s="1">
        <v>0</v>
      </c>
      <c r="I4105" s="1">
        <v>0</v>
      </c>
      <c r="J4105" s="1">
        <v>0</v>
      </c>
      <c r="K4105" s="1">
        <v>0</v>
      </c>
      <c r="L4105" s="1">
        <v>0</v>
      </c>
      <c r="M4105" s="1">
        <v>0</v>
      </c>
      <c r="N4105" s="1">
        <v>0</v>
      </c>
      <c r="O4105" s="1">
        <v>0</v>
      </c>
      <c r="P4105" s="1">
        <v>0</v>
      </c>
      <c r="Q4105" s="1">
        <v>0</v>
      </c>
      <c r="R4105" s="1">
        <v>0</v>
      </c>
      <c r="S4105" s="1">
        <v>0</v>
      </c>
      <c r="T4105" s="1">
        <v>0</v>
      </c>
      <c r="U4105" s="1">
        <v>0</v>
      </c>
      <c r="V4105" s="1">
        <v>0</v>
      </c>
      <c r="W4105" s="1">
        <v>0</v>
      </c>
      <c r="X4105" s="1">
        <v>0</v>
      </c>
      <c r="Y4105" s="1">
        <v>0</v>
      </c>
      <c r="Z4105" s="1">
        <v>0</v>
      </c>
      <c r="AA4105" s="1">
        <v>0</v>
      </c>
      <c r="AB4105" s="1">
        <v>0</v>
      </c>
      <c r="AC4105" s="1">
        <v>0</v>
      </c>
      <c r="AD4105" s="1">
        <v>0</v>
      </c>
      <c r="AE4105" s="1">
        <v>0</v>
      </c>
      <c r="AF4105" s="1">
        <v>0</v>
      </c>
      <c r="AG4105" s="1">
        <v>0</v>
      </c>
      <c r="AH4105" s="1">
        <v>0</v>
      </c>
      <c r="AI4105" s="1">
        <v>0</v>
      </c>
      <c r="AJ4105" s="1">
        <v>0</v>
      </c>
      <c r="AK4105" s="1">
        <v>0</v>
      </c>
      <c r="AL4105" s="1">
        <v>0</v>
      </c>
      <c r="AM4105" s="1">
        <v>0</v>
      </c>
      <c r="AN4105" s="1">
        <v>0</v>
      </c>
      <c r="AO4105" s="1">
        <v>0</v>
      </c>
      <c r="AP4105" s="1">
        <v>0</v>
      </c>
      <c r="AQ4105" s="1">
        <v>0</v>
      </c>
      <c r="AR4105" s="1">
        <v>0</v>
      </c>
      <c r="AS4105" s="1">
        <v>0</v>
      </c>
      <c r="AT4105" s="1">
        <v>0</v>
      </c>
      <c r="AU4105" s="1">
        <v>0</v>
      </c>
      <c r="AV4105" s="1">
        <v>0</v>
      </c>
      <c r="AW4105" s="1">
        <v>0</v>
      </c>
      <c r="AX4105" s="1">
        <v>0</v>
      </c>
      <c r="AY4105" s="1">
        <v>0</v>
      </c>
      <c r="AZ4105" s="1">
        <v>0</v>
      </c>
      <c r="BA4105" s="1">
        <v>0</v>
      </c>
      <c r="BB4105" s="1">
        <v>0</v>
      </c>
      <c r="BC4105" s="1">
        <v>0</v>
      </c>
      <c r="BD4105" s="1">
        <v>0</v>
      </c>
      <c r="BE4105" s="1">
        <v>0</v>
      </c>
      <c r="BF4105" s="1">
        <v>0</v>
      </c>
    </row>
    <row r="4106" spans="1:58" ht="56.25" x14ac:dyDescent="0.2">
      <c r="A4106" s="27" t="s">
        <v>7652</v>
      </c>
      <c r="B4106" s="28" t="s">
        <v>7843</v>
      </c>
      <c r="C4106" s="26" t="s">
        <v>7844</v>
      </c>
      <c r="D4106" s="1">
        <v>0</v>
      </c>
      <c r="E4106" s="1">
        <v>0</v>
      </c>
      <c r="F4106" s="1">
        <v>0</v>
      </c>
      <c r="G4106" s="1">
        <v>0</v>
      </c>
      <c r="H4106" s="1">
        <v>0</v>
      </c>
      <c r="I4106" s="1">
        <v>0</v>
      </c>
      <c r="J4106" s="1">
        <v>0</v>
      </c>
      <c r="K4106" s="1">
        <v>0</v>
      </c>
      <c r="L4106" s="1">
        <v>0</v>
      </c>
      <c r="M4106" s="1">
        <v>0</v>
      </c>
      <c r="N4106" s="1">
        <v>0</v>
      </c>
      <c r="O4106" s="1">
        <v>0</v>
      </c>
      <c r="P4106" s="1">
        <v>0</v>
      </c>
      <c r="Q4106" s="1">
        <v>0</v>
      </c>
      <c r="R4106" s="1">
        <v>0</v>
      </c>
      <c r="S4106" s="1">
        <v>0</v>
      </c>
      <c r="T4106" s="1">
        <v>0</v>
      </c>
      <c r="U4106" s="1">
        <v>0</v>
      </c>
      <c r="V4106" s="1">
        <v>0</v>
      </c>
      <c r="W4106" s="1">
        <v>0</v>
      </c>
      <c r="X4106" s="1">
        <v>0</v>
      </c>
      <c r="Y4106" s="1">
        <v>0</v>
      </c>
      <c r="Z4106" s="1">
        <v>0</v>
      </c>
      <c r="AA4106" s="1">
        <v>0</v>
      </c>
      <c r="AB4106" s="1">
        <v>0</v>
      </c>
      <c r="AC4106" s="1">
        <v>0</v>
      </c>
      <c r="AD4106" s="1">
        <v>0</v>
      </c>
      <c r="AE4106" s="1">
        <v>0</v>
      </c>
      <c r="AF4106" s="1">
        <v>0</v>
      </c>
      <c r="AG4106" s="1">
        <v>0</v>
      </c>
      <c r="AH4106" s="1">
        <v>0</v>
      </c>
      <c r="AI4106" s="1">
        <v>0</v>
      </c>
      <c r="AJ4106" s="1">
        <v>0</v>
      </c>
      <c r="AK4106" s="1">
        <v>0</v>
      </c>
      <c r="AL4106" s="1">
        <v>0</v>
      </c>
      <c r="AM4106" s="1">
        <v>0</v>
      </c>
      <c r="AN4106" s="1">
        <v>0</v>
      </c>
      <c r="AO4106" s="1">
        <v>0</v>
      </c>
      <c r="AP4106" s="1">
        <v>0</v>
      </c>
      <c r="AQ4106" s="1">
        <v>0</v>
      </c>
      <c r="AR4106" s="1">
        <v>0</v>
      </c>
      <c r="AS4106" s="1">
        <v>0</v>
      </c>
      <c r="AT4106" s="1">
        <v>0</v>
      </c>
      <c r="AU4106" s="1">
        <v>0</v>
      </c>
      <c r="AV4106" s="1">
        <v>0</v>
      </c>
      <c r="AW4106" s="1">
        <v>0</v>
      </c>
      <c r="AX4106" s="1">
        <v>0</v>
      </c>
      <c r="AY4106" s="1">
        <v>0</v>
      </c>
      <c r="AZ4106" s="1">
        <v>0</v>
      </c>
      <c r="BA4106" s="1">
        <v>0</v>
      </c>
      <c r="BB4106" s="1">
        <v>0</v>
      </c>
      <c r="BC4106" s="1">
        <v>0</v>
      </c>
      <c r="BD4106" s="1">
        <v>0</v>
      </c>
      <c r="BE4106" s="1">
        <v>0</v>
      </c>
      <c r="BF4106" s="1">
        <v>0</v>
      </c>
    </row>
    <row r="4107" spans="1:58" ht="56.25" x14ac:dyDescent="0.2">
      <c r="A4107" s="27" t="s">
        <v>7652</v>
      </c>
      <c r="B4107" s="28" t="s">
        <v>7845</v>
      </c>
      <c r="C4107" s="26" t="s">
        <v>7846</v>
      </c>
      <c r="D4107" s="1">
        <v>0</v>
      </c>
      <c r="E4107" s="1">
        <v>0</v>
      </c>
      <c r="F4107" s="1">
        <v>0</v>
      </c>
      <c r="G4107" s="1">
        <v>0</v>
      </c>
      <c r="H4107" s="1">
        <v>0</v>
      </c>
      <c r="I4107" s="1">
        <v>0</v>
      </c>
      <c r="J4107" s="1">
        <v>0</v>
      </c>
      <c r="K4107" s="1">
        <v>0</v>
      </c>
      <c r="L4107" s="1">
        <v>0</v>
      </c>
      <c r="M4107" s="1">
        <v>0</v>
      </c>
      <c r="N4107" s="1">
        <v>0</v>
      </c>
      <c r="O4107" s="1">
        <v>0</v>
      </c>
      <c r="P4107" s="1">
        <v>0</v>
      </c>
      <c r="Q4107" s="1">
        <v>0</v>
      </c>
      <c r="R4107" s="1">
        <v>0</v>
      </c>
      <c r="S4107" s="1">
        <v>0</v>
      </c>
      <c r="T4107" s="1">
        <v>0</v>
      </c>
      <c r="U4107" s="1">
        <v>0</v>
      </c>
      <c r="V4107" s="1">
        <v>0</v>
      </c>
      <c r="W4107" s="1">
        <v>0</v>
      </c>
      <c r="X4107" s="1">
        <v>0</v>
      </c>
      <c r="Y4107" s="1">
        <v>0</v>
      </c>
      <c r="Z4107" s="1">
        <v>0</v>
      </c>
      <c r="AA4107" s="1">
        <v>0</v>
      </c>
      <c r="AB4107" s="1">
        <v>0</v>
      </c>
      <c r="AC4107" s="1">
        <v>0</v>
      </c>
      <c r="AD4107" s="1">
        <v>0</v>
      </c>
      <c r="AE4107" s="1">
        <v>0</v>
      </c>
      <c r="AF4107" s="1">
        <v>0</v>
      </c>
      <c r="AG4107" s="1">
        <v>0</v>
      </c>
      <c r="AH4107" s="1">
        <v>0</v>
      </c>
      <c r="AI4107" s="1">
        <v>0</v>
      </c>
      <c r="AJ4107" s="1">
        <v>0</v>
      </c>
      <c r="AK4107" s="1">
        <v>0</v>
      </c>
      <c r="AL4107" s="1">
        <v>0</v>
      </c>
      <c r="AM4107" s="1">
        <v>0</v>
      </c>
      <c r="AN4107" s="1">
        <v>0</v>
      </c>
      <c r="AO4107" s="1">
        <v>0</v>
      </c>
      <c r="AP4107" s="1">
        <v>0</v>
      </c>
      <c r="AQ4107" s="1">
        <v>0</v>
      </c>
      <c r="AR4107" s="1">
        <v>0</v>
      </c>
      <c r="AS4107" s="1">
        <v>0</v>
      </c>
      <c r="AT4107" s="1">
        <v>0</v>
      </c>
      <c r="AU4107" s="1">
        <v>0</v>
      </c>
      <c r="AV4107" s="1">
        <v>0</v>
      </c>
      <c r="AW4107" s="1">
        <v>0</v>
      </c>
      <c r="AX4107" s="1">
        <v>0</v>
      </c>
      <c r="AY4107" s="1">
        <v>0</v>
      </c>
      <c r="AZ4107" s="1">
        <v>0</v>
      </c>
      <c r="BA4107" s="1">
        <v>0</v>
      </c>
      <c r="BB4107" s="1">
        <v>0</v>
      </c>
      <c r="BC4107" s="1">
        <v>0</v>
      </c>
      <c r="BD4107" s="1">
        <v>0</v>
      </c>
      <c r="BE4107" s="1">
        <v>0</v>
      </c>
      <c r="BF4107" s="1">
        <v>0</v>
      </c>
    </row>
    <row r="4108" spans="1:58" ht="56.25" x14ac:dyDescent="0.2">
      <c r="A4108" s="27" t="s">
        <v>7652</v>
      </c>
      <c r="B4108" s="28" t="s">
        <v>7847</v>
      </c>
      <c r="C4108" s="26" t="s">
        <v>7848</v>
      </c>
      <c r="D4108" s="1">
        <v>0</v>
      </c>
      <c r="E4108" s="1">
        <v>0</v>
      </c>
      <c r="F4108" s="1">
        <v>0</v>
      </c>
      <c r="G4108" s="1">
        <v>0</v>
      </c>
      <c r="H4108" s="1">
        <v>0</v>
      </c>
      <c r="I4108" s="1">
        <v>0</v>
      </c>
      <c r="J4108" s="1">
        <v>0</v>
      </c>
      <c r="K4108" s="1">
        <v>0</v>
      </c>
      <c r="L4108" s="1">
        <v>0</v>
      </c>
      <c r="M4108" s="1">
        <v>0</v>
      </c>
      <c r="N4108" s="1">
        <v>0</v>
      </c>
      <c r="O4108" s="1">
        <v>0</v>
      </c>
      <c r="P4108" s="1">
        <v>0</v>
      </c>
      <c r="Q4108" s="1">
        <v>0</v>
      </c>
      <c r="R4108" s="1">
        <v>0</v>
      </c>
      <c r="S4108" s="1">
        <v>0</v>
      </c>
      <c r="T4108" s="1">
        <v>0</v>
      </c>
      <c r="U4108" s="1">
        <v>0</v>
      </c>
      <c r="V4108" s="1">
        <v>0</v>
      </c>
      <c r="W4108" s="1">
        <v>0</v>
      </c>
      <c r="X4108" s="1">
        <v>0</v>
      </c>
      <c r="Y4108" s="1">
        <v>0</v>
      </c>
      <c r="Z4108" s="1">
        <v>0</v>
      </c>
      <c r="AA4108" s="1">
        <v>0</v>
      </c>
      <c r="AB4108" s="1">
        <v>0</v>
      </c>
      <c r="AC4108" s="1">
        <v>0</v>
      </c>
      <c r="AD4108" s="1">
        <v>0</v>
      </c>
      <c r="AE4108" s="1">
        <v>0</v>
      </c>
      <c r="AF4108" s="1">
        <v>0</v>
      </c>
      <c r="AG4108" s="1">
        <v>0</v>
      </c>
      <c r="AH4108" s="1">
        <v>0</v>
      </c>
      <c r="AI4108" s="1">
        <v>0</v>
      </c>
      <c r="AJ4108" s="1">
        <v>0</v>
      </c>
      <c r="AK4108" s="1">
        <v>0</v>
      </c>
      <c r="AL4108" s="1">
        <v>0</v>
      </c>
      <c r="AM4108" s="1">
        <v>0</v>
      </c>
      <c r="AN4108" s="1">
        <v>0</v>
      </c>
      <c r="AO4108" s="1">
        <v>0</v>
      </c>
      <c r="AP4108" s="1">
        <v>0</v>
      </c>
      <c r="AQ4108" s="1">
        <v>0</v>
      </c>
      <c r="AR4108" s="1">
        <v>0</v>
      </c>
      <c r="AS4108" s="1">
        <v>0</v>
      </c>
      <c r="AT4108" s="1">
        <v>0</v>
      </c>
      <c r="AU4108" s="1">
        <v>0</v>
      </c>
      <c r="AV4108" s="1">
        <v>0</v>
      </c>
      <c r="AW4108" s="1">
        <v>0</v>
      </c>
      <c r="AX4108" s="1">
        <v>0</v>
      </c>
      <c r="AY4108" s="1">
        <v>0</v>
      </c>
      <c r="AZ4108" s="1">
        <v>0</v>
      </c>
      <c r="BA4108" s="1">
        <v>0</v>
      </c>
      <c r="BB4108" s="1">
        <v>0</v>
      </c>
      <c r="BC4108" s="1">
        <v>0</v>
      </c>
      <c r="BD4108" s="1">
        <v>0</v>
      </c>
      <c r="BE4108" s="1">
        <v>0</v>
      </c>
      <c r="BF4108" s="1">
        <v>0</v>
      </c>
    </row>
    <row r="4109" spans="1:58" ht="37.5" x14ac:dyDescent="0.2">
      <c r="A4109" s="27" t="s">
        <v>7652</v>
      </c>
      <c r="B4109" s="28" t="s">
        <v>7849</v>
      </c>
      <c r="C4109" s="26" t="s">
        <v>7850</v>
      </c>
      <c r="D4109" s="1">
        <v>0</v>
      </c>
      <c r="E4109" s="1">
        <v>0</v>
      </c>
      <c r="F4109" s="1">
        <v>0</v>
      </c>
      <c r="G4109" s="1">
        <v>0</v>
      </c>
      <c r="H4109" s="1">
        <v>0</v>
      </c>
      <c r="I4109" s="1">
        <v>0</v>
      </c>
      <c r="J4109" s="1">
        <v>0</v>
      </c>
      <c r="K4109" s="1">
        <v>0</v>
      </c>
      <c r="L4109" s="1">
        <v>0</v>
      </c>
      <c r="M4109" s="1">
        <v>0</v>
      </c>
      <c r="N4109" s="1">
        <v>0</v>
      </c>
      <c r="O4109" s="1">
        <v>0</v>
      </c>
      <c r="P4109" s="1">
        <v>0</v>
      </c>
      <c r="Q4109" s="1">
        <v>0</v>
      </c>
      <c r="R4109" s="1">
        <v>0</v>
      </c>
      <c r="S4109" s="1">
        <v>0</v>
      </c>
      <c r="T4109" s="1">
        <v>0</v>
      </c>
      <c r="U4109" s="1">
        <v>0</v>
      </c>
      <c r="V4109" s="1">
        <v>0</v>
      </c>
      <c r="W4109" s="1">
        <v>0</v>
      </c>
      <c r="X4109" s="1">
        <v>0</v>
      </c>
      <c r="Y4109" s="1">
        <v>0</v>
      </c>
      <c r="Z4109" s="1">
        <v>0</v>
      </c>
      <c r="AA4109" s="1">
        <v>0</v>
      </c>
      <c r="AB4109" s="1">
        <v>0</v>
      </c>
      <c r="AC4109" s="1">
        <v>0</v>
      </c>
      <c r="AD4109" s="1">
        <v>0</v>
      </c>
      <c r="AE4109" s="1">
        <v>0</v>
      </c>
      <c r="AF4109" s="1">
        <v>0</v>
      </c>
      <c r="AG4109" s="1">
        <v>0</v>
      </c>
      <c r="AH4109" s="1">
        <v>0</v>
      </c>
      <c r="AI4109" s="1">
        <v>0</v>
      </c>
      <c r="AJ4109" s="1">
        <v>0</v>
      </c>
      <c r="AK4109" s="1">
        <v>0</v>
      </c>
      <c r="AL4109" s="1">
        <v>0</v>
      </c>
      <c r="AM4109" s="1">
        <v>0</v>
      </c>
      <c r="AN4109" s="1">
        <v>0</v>
      </c>
      <c r="AO4109" s="1">
        <v>0</v>
      </c>
      <c r="AP4109" s="1">
        <v>0</v>
      </c>
      <c r="AQ4109" s="1">
        <v>0</v>
      </c>
      <c r="AR4109" s="1">
        <v>0</v>
      </c>
      <c r="AS4109" s="1">
        <v>0</v>
      </c>
      <c r="AT4109" s="1">
        <v>0</v>
      </c>
      <c r="AU4109" s="1">
        <v>0</v>
      </c>
      <c r="AV4109" s="1">
        <v>0</v>
      </c>
      <c r="AW4109" s="1">
        <v>0</v>
      </c>
      <c r="AX4109" s="1">
        <v>0</v>
      </c>
      <c r="AY4109" s="1">
        <v>0</v>
      </c>
      <c r="AZ4109" s="1">
        <v>0</v>
      </c>
      <c r="BA4109" s="1">
        <v>0</v>
      </c>
      <c r="BB4109" s="1">
        <v>0</v>
      </c>
      <c r="BC4109" s="1">
        <v>0</v>
      </c>
      <c r="BD4109" s="1">
        <v>0</v>
      </c>
      <c r="BE4109" s="1">
        <v>0</v>
      </c>
      <c r="BF4109" s="1">
        <v>0</v>
      </c>
    </row>
    <row r="4110" spans="1:58" ht="37.5" x14ac:dyDescent="0.2">
      <c r="A4110" s="27" t="s">
        <v>7652</v>
      </c>
      <c r="B4110" s="28" t="s">
        <v>7851</v>
      </c>
      <c r="C4110" s="26" t="s">
        <v>7852</v>
      </c>
      <c r="D4110" s="1">
        <v>0</v>
      </c>
      <c r="E4110" s="1">
        <v>0</v>
      </c>
      <c r="F4110" s="1">
        <v>0</v>
      </c>
      <c r="G4110" s="1">
        <v>0</v>
      </c>
      <c r="H4110" s="1">
        <v>0</v>
      </c>
      <c r="I4110" s="1">
        <v>0</v>
      </c>
      <c r="J4110" s="1">
        <v>0</v>
      </c>
      <c r="K4110" s="1">
        <v>0</v>
      </c>
      <c r="L4110" s="1">
        <v>0</v>
      </c>
      <c r="M4110" s="1">
        <v>0</v>
      </c>
      <c r="N4110" s="1">
        <v>0</v>
      </c>
      <c r="O4110" s="1">
        <v>0</v>
      </c>
      <c r="P4110" s="1">
        <v>0</v>
      </c>
      <c r="Q4110" s="1">
        <v>0</v>
      </c>
      <c r="R4110" s="1">
        <v>0</v>
      </c>
      <c r="S4110" s="1">
        <v>0</v>
      </c>
      <c r="T4110" s="1">
        <v>0</v>
      </c>
      <c r="U4110" s="1">
        <v>0</v>
      </c>
      <c r="V4110" s="1">
        <v>0</v>
      </c>
      <c r="W4110" s="1">
        <v>0</v>
      </c>
      <c r="X4110" s="1">
        <v>0</v>
      </c>
      <c r="Y4110" s="1">
        <v>0</v>
      </c>
      <c r="Z4110" s="1">
        <v>0</v>
      </c>
      <c r="AA4110" s="1">
        <v>0</v>
      </c>
      <c r="AB4110" s="1">
        <v>0</v>
      </c>
      <c r="AC4110" s="1">
        <v>0</v>
      </c>
      <c r="AD4110" s="1">
        <v>0</v>
      </c>
      <c r="AE4110" s="1">
        <v>0</v>
      </c>
      <c r="AF4110" s="1">
        <v>0</v>
      </c>
      <c r="AG4110" s="1">
        <v>0</v>
      </c>
      <c r="AH4110" s="1">
        <v>0</v>
      </c>
      <c r="AI4110" s="1">
        <v>0</v>
      </c>
      <c r="AJ4110" s="1">
        <v>0</v>
      </c>
      <c r="AK4110" s="1">
        <v>0</v>
      </c>
      <c r="AL4110" s="1">
        <v>0</v>
      </c>
      <c r="AM4110" s="1">
        <v>0</v>
      </c>
      <c r="AN4110" s="1">
        <v>0</v>
      </c>
      <c r="AO4110" s="1">
        <v>0</v>
      </c>
      <c r="AP4110" s="1">
        <v>0</v>
      </c>
      <c r="AQ4110" s="1">
        <v>0</v>
      </c>
      <c r="AR4110" s="1">
        <v>0</v>
      </c>
      <c r="AS4110" s="1">
        <v>0</v>
      </c>
      <c r="AT4110" s="1">
        <v>0</v>
      </c>
      <c r="AU4110" s="1">
        <v>0</v>
      </c>
      <c r="AV4110" s="1">
        <v>0</v>
      </c>
      <c r="AW4110" s="1">
        <v>0</v>
      </c>
      <c r="AX4110" s="1">
        <v>0</v>
      </c>
      <c r="AY4110" s="1">
        <v>0</v>
      </c>
      <c r="AZ4110" s="1">
        <v>0</v>
      </c>
      <c r="BA4110" s="1">
        <v>0</v>
      </c>
      <c r="BB4110" s="1">
        <v>0</v>
      </c>
      <c r="BC4110" s="1">
        <v>0</v>
      </c>
      <c r="BD4110" s="1">
        <v>0</v>
      </c>
      <c r="BE4110" s="1">
        <v>0</v>
      </c>
      <c r="BF4110" s="1">
        <v>0</v>
      </c>
    </row>
    <row r="4111" spans="1:58" ht="56.25" x14ac:dyDescent="0.2">
      <c r="A4111" s="27" t="s">
        <v>7652</v>
      </c>
      <c r="B4111" s="28" t="s">
        <v>7853</v>
      </c>
      <c r="C4111" s="26" t="s">
        <v>7854</v>
      </c>
      <c r="D4111" s="1">
        <v>0</v>
      </c>
      <c r="E4111" s="1">
        <v>0</v>
      </c>
      <c r="F4111" s="1">
        <v>0</v>
      </c>
      <c r="G4111" s="1">
        <v>0</v>
      </c>
      <c r="H4111" s="1">
        <v>0</v>
      </c>
      <c r="I4111" s="1">
        <v>0</v>
      </c>
      <c r="J4111" s="1">
        <v>0</v>
      </c>
      <c r="K4111" s="1">
        <v>0</v>
      </c>
      <c r="L4111" s="1">
        <v>0</v>
      </c>
      <c r="M4111" s="1">
        <v>0</v>
      </c>
      <c r="N4111" s="1">
        <v>0</v>
      </c>
      <c r="O4111" s="1">
        <v>0</v>
      </c>
      <c r="P4111" s="1">
        <v>0</v>
      </c>
      <c r="Q4111" s="1">
        <v>0</v>
      </c>
      <c r="R4111" s="1">
        <v>0</v>
      </c>
      <c r="S4111" s="1">
        <v>0</v>
      </c>
      <c r="T4111" s="1">
        <v>0</v>
      </c>
      <c r="U4111" s="1">
        <v>0</v>
      </c>
      <c r="V4111" s="1">
        <v>0</v>
      </c>
      <c r="W4111" s="1">
        <v>0</v>
      </c>
      <c r="X4111" s="1">
        <v>0</v>
      </c>
      <c r="Y4111" s="1">
        <v>0</v>
      </c>
      <c r="Z4111" s="1">
        <v>0</v>
      </c>
      <c r="AA4111" s="1">
        <v>0</v>
      </c>
      <c r="AB4111" s="1">
        <v>0</v>
      </c>
      <c r="AC4111" s="1">
        <v>0</v>
      </c>
      <c r="AD4111" s="1">
        <v>0</v>
      </c>
      <c r="AE4111" s="1">
        <v>0</v>
      </c>
      <c r="AF4111" s="1">
        <v>0</v>
      </c>
      <c r="AG4111" s="1">
        <v>0</v>
      </c>
      <c r="AH4111" s="1">
        <v>0</v>
      </c>
      <c r="AI4111" s="1">
        <v>0</v>
      </c>
      <c r="AJ4111" s="1">
        <v>0</v>
      </c>
      <c r="AK4111" s="1">
        <v>0</v>
      </c>
      <c r="AL4111" s="1">
        <v>4.2926996200000005</v>
      </c>
      <c r="AM4111" s="1">
        <v>0</v>
      </c>
      <c r="AN4111" s="1">
        <v>0</v>
      </c>
      <c r="AO4111" s="1">
        <v>0</v>
      </c>
      <c r="AP4111" s="1">
        <v>0</v>
      </c>
      <c r="AQ4111" s="1">
        <v>1</v>
      </c>
      <c r="AR4111" s="1">
        <v>0</v>
      </c>
      <c r="AS4111" s="1">
        <v>0</v>
      </c>
      <c r="AT4111" s="1">
        <v>0</v>
      </c>
      <c r="AU4111" s="1">
        <v>0</v>
      </c>
      <c r="AV4111" s="1">
        <v>0</v>
      </c>
      <c r="AW4111" s="1">
        <v>4.2926996200000005</v>
      </c>
      <c r="AX4111" s="1">
        <v>0</v>
      </c>
      <c r="AY4111" s="1">
        <v>0</v>
      </c>
      <c r="AZ4111" s="1">
        <v>0</v>
      </c>
      <c r="BA4111" s="1">
        <v>0</v>
      </c>
      <c r="BB4111" s="1">
        <v>1</v>
      </c>
      <c r="BC4111" s="1">
        <v>0</v>
      </c>
      <c r="BD4111" s="1">
        <v>0</v>
      </c>
      <c r="BE4111" s="1">
        <v>0</v>
      </c>
      <c r="BF4111" s="1">
        <v>0</v>
      </c>
    </row>
    <row r="4112" spans="1:58" ht="37.5" x14ac:dyDescent="0.2">
      <c r="A4112" s="27" t="s">
        <v>7652</v>
      </c>
      <c r="B4112" s="28" t="s">
        <v>7855</v>
      </c>
      <c r="C4112" s="26" t="s">
        <v>7856</v>
      </c>
      <c r="D4112" s="1">
        <v>0</v>
      </c>
      <c r="E4112" s="1">
        <v>0</v>
      </c>
      <c r="F4112" s="1">
        <v>0</v>
      </c>
      <c r="G4112" s="1">
        <v>0</v>
      </c>
      <c r="H4112" s="1">
        <v>0</v>
      </c>
      <c r="I4112" s="1">
        <v>0</v>
      </c>
      <c r="J4112" s="1">
        <v>0</v>
      </c>
      <c r="K4112" s="1">
        <v>0</v>
      </c>
      <c r="L4112" s="1">
        <v>0</v>
      </c>
      <c r="M4112" s="1">
        <v>0</v>
      </c>
      <c r="N4112" s="1">
        <v>0</v>
      </c>
      <c r="O4112" s="1">
        <v>0</v>
      </c>
      <c r="P4112" s="1">
        <v>0</v>
      </c>
      <c r="Q4112" s="1">
        <v>0</v>
      </c>
      <c r="R4112" s="1">
        <v>0</v>
      </c>
      <c r="S4112" s="1">
        <v>0</v>
      </c>
      <c r="T4112" s="1">
        <v>0</v>
      </c>
      <c r="U4112" s="1">
        <v>0</v>
      </c>
      <c r="V4112" s="1">
        <v>0</v>
      </c>
      <c r="W4112" s="1">
        <v>0</v>
      </c>
      <c r="X4112" s="1">
        <v>0</v>
      </c>
      <c r="Y4112" s="1">
        <v>0</v>
      </c>
      <c r="Z4112" s="1">
        <v>0</v>
      </c>
      <c r="AA4112" s="1">
        <v>0</v>
      </c>
      <c r="AB4112" s="1">
        <v>0</v>
      </c>
      <c r="AC4112" s="1">
        <v>0</v>
      </c>
      <c r="AD4112" s="1">
        <v>0</v>
      </c>
      <c r="AE4112" s="1">
        <v>0</v>
      </c>
      <c r="AF4112" s="1">
        <v>0</v>
      </c>
      <c r="AG4112" s="1">
        <v>0</v>
      </c>
      <c r="AH4112" s="1">
        <v>0</v>
      </c>
      <c r="AI4112" s="1">
        <v>0</v>
      </c>
      <c r="AJ4112" s="1">
        <v>0</v>
      </c>
      <c r="AK4112" s="1">
        <v>0</v>
      </c>
      <c r="AL4112" s="1">
        <v>0</v>
      </c>
      <c r="AM4112" s="1">
        <v>0</v>
      </c>
      <c r="AN4112" s="1">
        <v>0</v>
      </c>
      <c r="AO4112" s="1">
        <v>0</v>
      </c>
      <c r="AP4112" s="1">
        <v>0</v>
      </c>
      <c r="AQ4112" s="1">
        <v>0</v>
      </c>
      <c r="AR4112" s="1">
        <v>0</v>
      </c>
      <c r="AS4112" s="1">
        <v>0</v>
      </c>
      <c r="AT4112" s="1">
        <v>0</v>
      </c>
      <c r="AU4112" s="1">
        <v>0</v>
      </c>
      <c r="AV4112" s="1">
        <v>0</v>
      </c>
      <c r="AW4112" s="1">
        <v>0</v>
      </c>
      <c r="AX4112" s="1">
        <v>0</v>
      </c>
      <c r="AY4112" s="1">
        <v>0</v>
      </c>
      <c r="AZ4112" s="1">
        <v>0</v>
      </c>
      <c r="BA4112" s="1">
        <v>0</v>
      </c>
      <c r="BB4112" s="1">
        <v>0</v>
      </c>
      <c r="BC4112" s="1">
        <v>0</v>
      </c>
      <c r="BD4112" s="1">
        <v>0</v>
      </c>
      <c r="BE4112" s="1">
        <v>0</v>
      </c>
      <c r="BF4112" s="1">
        <v>0</v>
      </c>
    </row>
    <row r="4113" spans="1:58" ht="75" x14ac:dyDescent="0.2">
      <c r="A4113" s="27" t="s">
        <v>7652</v>
      </c>
      <c r="B4113" s="28" t="s">
        <v>7857</v>
      </c>
      <c r="C4113" s="26" t="s">
        <v>7858</v>
      </c>
      <c r="D4113" s="1">
        <v>0</v>
      </c>
      <c r="E4113" s="1">
        <v>0</v>
      </c>
      <c r="F4113" s="1">
        <v>0</v>
      </c>
      <c r="G4113" s="1">
        <v>0</v>
      </c>
      <c r="H4113" s="1">
        <v>0</v>
      </c>
      <c r="I4113" s="1">
        <v>0</v>
      </c>
      <c r="J4113" s="1">
        <v>0</v>
      </c>
      <c r="K4113" s="1">
        <v>0</v>
      </c>
      <c r="L4113" s="1">
        <v>0</v>
      </c>
      <c r="M4113" s="1">
        <v>0</v>
      </c>
      <c r="N4113" s="1">
        <v>0</v>
      </c>
      <c r="O4113" s="1">
        <v>0</v>
      </c>
      <c r="P4113" s="1">
        <v>0</v>
      </c>
      <c r="Q4113" s="1">
        <v>0</v>
      </c>
      <c r="R4113" s="1">
        <v>0</v>
      </c>
      <c r="S4113" s="1">
        <v>0</v>
      </c>
      <c r="T4113" s="1">
        <v>0</v>
      </c>
      <c r="U4113" s="1">
        <v>0</v>
      </c>
      <c r="V4113" s="1">
        <v>0</v>
      </c>
      <c r="W4113" s="1">
        <v>0</v>
      </c>
      <c r="X4113" s="1">
        <v>0</v>
      </c>
      <c r="Y4113" s="1">
        <v>0</v>
      </c>
      <c r="Z4113" s="1">
        <v>0</v>
      </c>
      <c r="AA4113" s="1">
        <v>0</v>
      </c>
      <c r="AB4113" s="1">
        <v>0</v>
      </c>
      <c r="AC4113" s="1">
        <v>0</v>
      </c>
      <c r="AD4113" s="1">
        <v>0</v>
      </c>
      <c r="AE4113" s="1">
        <v>0</v>
      </c>
      <c r="AF4113" s="1">
        <v>0</v>
      </c>
      <c r="AG4113" s="1">
        <v>0</v>
      </c>
      <c r="AH4113" s="1">
        <v>0</v>
      </c>
      <c r="AI4113" s="1">
        <v>0</v>
      </c>
      <c r="AJ4113" s="1">
        <v>0</v>
      </c>
      <c r="AK4113" s="1">
        <v>0</v>
      </c>
      <c r="AL4113" s="1">
        <v>0</v>
      </c>
      <c r="AM4113" s="1">
        <v>0</v>
      </c>
      <c r="AN4113" s="1">
        <v>0</v>
      </c>
      <c r="AO4113" s="1">
        <v>0</v>
      </c>
      <c r="AP4113" s="1">
        <v>0</v>
      </c>
      <c r="AQ4113" s="1">
        <v>0</v>
      </c>
      <c r="AR4113" s="1">
        <v>0</v>
      </c>
      <c r="AS4113" s="1">
        <v>0</v>
      </c>
      <c r="AT4113" s="1">
        <v>0</v>
      </c>
      <c r="AU4113" s="1">
        <v>0</v>
      </c>
      <c r="AV4113" s="1">
        <v>0</v>
      </c>
      <c r="AW4113" s="1">
        <v>0</v>
      </c>
      <c r="AX4113" s="1">
        <v>0</v>
      </c>
      <c r="AY4113" s="1">
        <v>0</v>
      </c>
      <c r="AZ4113" s="1">
        <v>0</v>
      </c>
      <c r="BA4113" s="1">
        <v>0</v>
      </c>
      <c r="BB4113" s="1">
        <v>0</v>
      </c>
      <c r="BC4113" s="1">
        <v>0</v>
      </c>
      <c r="BD4113" s="1">
        <v>0</v>
      </c>
      <c r="BE4113" s="1">
        <v>0</v>
      </c>
      <c r="BF4113" s="1">
        <v>0</v>
      </c>
    </row>
    <row r="4114" spans="1:58" ht="37.5" x14ac:dyDescent="0.2">
      <c r="A4114" s="27" t="s">
        <v>7652</v>
      </c>
      <c r="B4114" s="28" t="s">
        <v>7859</v>
      </c>
      <c r="C4114" s="26" t="s">
        <v>7860</v>
      </c>
      <c r="D4114" s="1">
        <v>0</v>
      </c>
      <c r="E4114" s="1">
        <v>0</v>
      </c>
      <c r="F4114" s="1">
        <v>0</v>
      </c>
      <c r="G4114" s="1">
        <v>0</v>
      </c>
      <c r="H4114" s="1">
        <v>0</v>
      </c>
      <c r="I4114" s="1">
        <v>0</v>
      </c>
      <c r="J4114" s="1">
        <v>0</v>
      </c>
      <c r="K4114" s="1">
        <v>0</v>
      </c>
      <c r="L4114" s="1">
        <v>0</v>
      </c>
      <c r="M4114" s="1">
        <v>0</v>
      </c>
      <c r="N4114" s="1">
        <v>0</v>
      </c>
      <c r="O4114" s="1">
        <v>0</v>
      </c>
      <c r="P4114" s="1">
        <v>0</v>
      </c>
      <c r="Q4114" s="1">
        <v>0</v>
      </c>
      <c r="R4114" s="1">
        <v>0</v>
      </c>
      <c r="S4114" s="1">
        <v>0</v>
      </c>
      <c r="T4114" s="1">
        <v>0</v>
      </c>
      <c r="U4114" s="1">
        <v>0</v>
      </c>
      <c r="V4114" s="1">
        <v>0</v>
      </c>
      <c r="W4114" s="1">
        <v>0</v>
      </c>
      <c r="X4114" s="1">
        <v>0</v>
      </c>
      <c r="Y4114" s="1">
        <v>0</v>
      </c>
      <c r="Z4114" s="1">
        <v>0</v>
      </c>
      <c r="AA4114" s="1">
        <v>0</v>
      </c>
      <c r="AB4114" s="1">
        <v>0</v>
      </c>
      <c r="AC4114" s="1">
        <v>0</v>
      </c>
      <c r="AD4114" s="1">
        <v>0</v>
      </c>
      <c r="AE4114" s="1">
        <v>0</v>
      </c>
      <c r="AF4114" s="1">
        <v>0</v>
      </c>
      <c r="AG4114" s="1">
        <v>0</v>
      </c>
      <c r="AH4114" s="1">
        <v>0</v>
      </c>
      <c r="AI4114" s="1">
        <v>0</v>
      </c>
      <c r="AJ4114" s="1">
        <v>0</v>
      </c>
      <c r="AK4114" s="1">
        <v>0</v>
      </c>
      <c r="AL4114" s="1">
        <v>0</v>
      </c>
      <c r="AM4114" s="1">
        <v>0</v>
      </c>
      <c r="AN4114" s="1">
        <v>0</v>
      </c>
      <c r="AO4114" s="1">
        <v>0</v>
      </c>
      <c r="AP4114" s="1">
        <v>0</v>
      </c>
      <c r="AQ4114" s="1">
        <v>0</v>
      </c>
      <c r="AR4114" s="1">
        <v>0</v>
      </c>
      <c r="AS4114" s="1">
        <v>0</v>
      </c>
      <c r="AT4114" s="1">
        <v>0</v>
      </c>
      <c r="AU4114" s="1">
        <v>0</v>
      </c>
      <c r="AV4114" s="1">
        <v>0</v>
      </c>
      <c r="AW4114" s="1">
        <v>0</v>
      </c>
      <c r="AX4114" s="1">
        <v>0</v>
      </c>
      <c r="AY4114" s="1">
        <v>0</v>
      </c>
      <c r="AZ4114" s="1">
        <v>0</v>
      </c>
      <c r="BA4114" s="1">
        <v>0</v>
      </c>
      <c r="BB4114" s="1">
        <v>0</v>
      </c>
      <c r="BC4114" s="1">
        <v>0</v>
      </c>
      <c r="BD4114" s="1">
        <v>0</v>
      </c>
      <c r="BE4114" s="1">
        <v>0</v>
      </c>
      <c r="BF4114" s="1">
        <v>0</v>
      </c>
    </row>
    <row r="4115" spans="1:58" ht="37.5" x14ac:dyDescent="0.2">
      <c r="A4115" s="27" t="s">
        <v>7652</v>
      </c>
      <c r="B4115" s="28" t="s">
        <v>7861</v>
      </c>
      <c r="C4115" s="26" t="s">
        <v>7862</v>
      </c>
      <c r="D4115" s="1">
        <v>0</v>
      </c>
      <c r="E4115" s="1">
        <v>0</v>
      </c>
      <c r="F4115" s="1">
        <v>0</v>
      </c>
      <c r="G4115" s="1">
        <v>0</v>
      </c>
      <c r="H4115" s="1">
        <v>0</v>
      </c>
      <c r="I4115" s="1">
        <v>0</v>
      </c>
      <c r="J4115" s="1">
        <v>0</v>
      </c>
      <c r="K4115" s="1">
        <v>0</v>
      </c>
      <c r="L4115" s="1">
        <v>0</v>
      </c>
      <c r="M4115" s="1">
        <v>0</v>
      </c>
      <c r="N4115" s="1">
        <v>0</v>
      </c>
      <c r="O4115" s="1">
        <v>0</v>
      </c>
      <c r="P4115" s="1">
        <v>0</v>
      </c>
      <c r="Q4115" s="1">
        <v>0</v>
      </c>
      <c r="R4115" s="1">
        <v>0</v>
      </c>
      <c r="S4115" s="1">
        <v>0</v>
      </c>
      <c r="T4115" s="1">
        <v>0</v>
      </c>
      <c r="U4115" s="1">
        <v>0</v>
      </c>
      <c r="V4115" s="1">
        <v>0</v>
      </c>
      <c r="W4115" s="1">
        <v>0</v>
      </c>
      <c r="X4115" s="1">
        <v>0</v>
      </c>
      <c r="Y4115" s="1">
        <v>0</v>
      </c>
      <c r="Z4115" s="1">
        <v>0</v>
      </c>
      <c r="AA4115" s="1">
        <v>0</v>
      </c>
      <c r="AB4115" s="1">
        <v>0</v>
      </c>
      <c r="AC4115" s="1">
        <v>0</v>
      </c>
      <c r="AD4115" s="1">
        <v>0</v>
      </c>
      <c r="AE4115" s="1">
        <v>0</v>
      </c>
      <c r="AF4115" s="1">
        <v>0</v>
      </c>
      <c r="AG4115" s="1">
        <v>0</v>
      </c>
      <c r="AH4115" s="1">
        <v>0</v>
      </c>
      <c r="AI4115" s="1">
        <v>0</v>
      </c>
      <c r="AJ4115" s="1">
        <v>0</v>
      </c>
      <c r="AK4115" s="1">
        <v>0</v>
      </c>
      <c r="AL4115" s="1">
        <v>0</v>
      </c>
      <c r="AM4115" s="1">
        <v>0</v>
      </c>
      <c r="AN4115" s="1">
        <v>0</v>
      </c>
      <c r="AO4115" s="1">
        <v>0</v>
      </c>
      <c r="AP4115" s="1">
        <v>0</v>
      </c>
      <c r="AQ4115" s="1">
        <v>0</v>
      </c>
      <c r="AR4115" s="1">
        <v>0</v>
      </c>
      <c r="AS4115" s="1">
        <v>0</v>
      </c>
      <c r="AT4115" s="1">
        <v>0</v>
      </c>
      <c r="AU4115" s="1">
        <v>0</v>
      </c>
      <c r="AV4115" s="1">
        <v>0</v>
      </c>
      <c r="AW4115" s="1">
        <v>0</v>
      </c>
      <c r="AX4115" s="1">
        <v>0</v>
      </c>
      <c r="AY4115" s="1">
        <v>0</v>
      </c>
      <c r="AZ4115" s="1">
        <v>0</v>
      </c>
      <c r="BA4115" s="1">
        <v>0</v>
      </c>
      <c r="BB4115" s="1">
        <v>0</v>
      </c>
      <c r="BC4115" s="1">
        <v>0</v>
      </c>
      <c r="BD4115" s="1">
        <v>0</v>
      </c>
      <c r="BE4115" s="1">
        <v>0</v>
      </c>
      <c r="BF4115" s="1">
        <v>0</v>
      </c>
    </row>
    <row r="4116" spans="1:58" ht="56.25" x14ac:dyDescent="0.2">
      <c r="A4116" s="27" t="s">
        <v>7652</v>
      </c>
      <c r="B4116" s="28" t="s">
        <v>7863</v>
      </c>
      <c r="C4116" s="26" t="s">
        <v>7864</v>
      </c>
      <c r="D4116" s="1">
        <v>0</v>
      </c>
      <c r="E4116" s="1">
        <v>0</v>
      </c>
      <c r="F4116" s="1">
        <v>0</v>
      </c>
      <c r="G4116" s="1">
        <v>0</v>
      </c>
      <c r="H4116" s="1">
        <v>0</v>
      </c>
      <c r="I4116" s="1">
        <v>0</v>
      </c>
      <c r="J4116" s="1">
        <v>0</v>
      </c>
      <c r="K4116" s="1">
        <v>0</v>
      </c>
      <c r="L4116" s="1">
        <v>0</v>
      </c>
      <c r="M4116" s="1">
        <v>0</v>
      </c>
      <c r="N4116" s="1">
        <v>0</v>
      </c>
      <c r="O4116" s="1">
        <v>0</v>
      </c>
      <c r="P4116" s="1">
        <v>0</v>
      </c>
      <c r="Q4116" s="1">
        <v>0</v>
      </c>
      <c r="R4116" s="1">
        <v>0</v>
      </c>
      <c r="S4116" s="1">
        <v>0</v>
      </c>
      <c r="T4116" s="1">
        <v>0</v>
      </c>
      <c r="U4116" s="1">
        <v>0</v>
      </c>
      <c r="V4116" s="1">
        <v>0</v>
      </c>
      <c r="W4116" s="1">
        <v>0</v>
      </c>
      <c r="X4116" s="1">
        <v>0</v>
      </c>
      <c r="Y4116" s="1">
        <v>0</v>
      </c>
      <c r="Z4116" s="1">
        <v>0</v>
      </c>
      <c r="AA4116" s="1">
        <v>0</v>
      </c>
      <c r="AB4116" s="1">
        <v>0</v>
      </c>
      <c r="AC4116" s="1">
        <v>0</v>
      </c>
      <c r="AD4116" s="1">
        <v>0</v>
      </c>
      <c r="AE4116" s="1">
        <v>0</v>
      </c>
      <c r="AF4116" s="1">
        <v>0</v>
      </c>
      <c r="AG4116" s="1">
        <v>0</v>
      </c>
      <c r="AH4116" s="1">
        <v>0</v>
      </c>
      <c r="AI4116" s="1">
        <v>0</v>
      </c>
      <c r="AJ4116" s="1">
        <v>0</v>
      </c>
      <c r="AK4116" s="1">
        <v>0</v>
      </c>
      <c r="AL4116" s="1">
        <v>0</v>
      </c>
      <c r="AM4116" s="1">
        <v>0</v>
      </c>
      <c r="AN4116" s="1">
        <v>0</v>
      </c>
      <c r="AO4116" s="1">
        <v>0</v>
      </c>
      <c r="AP4116" s="1">
        <v>0</v>
      </c>
      <c r="AQ4116" s="1">
        <v>0</v>
      </c>
      <c r="AR4116" s="1">
        <v>0</v>
      </c>
      <c r="AS4116" s="1">
        <v>0</v>
      </c>
      <c r="AT4116" s="1">
        <v>0</v>
      </c>
      <c r="AU4116" s="1">
        <v>0</v>
      </c>
      <c r="AV4116" s="1">
        <v>0</v>
      </c>
      <c r="AW4116" s="1">
        <v>0</v>
      </c>
      <c r="AX4116" s="1">
        <v>0</v>
      </c>
      <c r="AY4116" s="1">
        <v>0</v>
      </c>
      <c r="AZ4116" s="1">
        <v>0</v>
      </c>
      <c r="BA4116" s="1">
        <v>0</v>
      </c>
      <c r="BB4116" s="1">
        <v>0</v>
      </c>
      <c r="BC4116" s="1">
        <v>0</v>
      </c>
      <c r="BD4116" s="1">
        <v>0</v>
      </c>
      <c r="BE4116" s="1">
        <v>0</v>
      </c>
      <c r="BF4116" s="1">
        <v>0</v>
      </c>
    </row>
    <row r="4117" spans="1:58" ht="37.5" x14ac:dyDescent="0.2">
      <c r="A4117" s="27" t="s">
        <v>7652</v>
      </c>
      <c r="B4117" s="28" t="s">
        <v>7865</v>
      </c>
      <c r="C4117" s="26" t="s">
        <v>7866</v>
      </c>
      <c r="D4117" s="1">
        <v>0</v>
      </c>
      <c r="E4117" s="1">
        <v>0</v>
      </c>
      <c r="F4117" s="1">
        <v>0</v>
      </c>
      <c r="G4117" s="1">
        <v>0</v>
      </c>
      <c r="H4117" s="1">
        <v>0</v>
      </c>
      <c r="I4117" s="1">
        <v>0</v>
      </c>
      <c r="J4117" s="1">
        <v>0</v>
      </c>
      <c r="K4117" s="1">
        <v>0</v>
      </c>
      <c r="L4117" s="1">
        <v>0</v>
      </c>
      <c r="M4117" s="1">
        <v>0</v>
      </c>
      <c r="N4117" s="1">
        <v>0</v>
      </c>
      <c r="O4117" s="1">
        <v>0</v>
      </c>
      <c r="P4117" s="1">
        <v>0</v>
      </c>
      <c r="Q4117" s="1">
        <v>0</v>
      </c>
      <c r="R4117" s="1">
        <v>0</v>
      </c>
      <c r="S4117" s="1">
        <v>0</v>
      </c>
      <c r="T4117" s="1">
        <v>0</v>
      </c>
      <c r="U4117" s="1">
        <v>0</v>
      </c>
      <c r="V4117" s="1">
        <v>0</v>
      </c>
      <c r="W4117" s="1">
        <v>0</v>
      </c>
      <c r="X4117" s="1">
        <v>0</v>
      </c>
      <c r="Y4117" s="1">
        <v>0</v>
      </c>
      <c r="Z4117" s="1">
        <v>0</v>
      </c>
      <c r="AA4117" s="1">
        <v>0</v>
      </c>
      <c r="AB4117" s="1">
        <v>0</v>
      </c>
      <c r="AC4117" s="1">
        <v>0</v>
      </c>
      <c r="AD4117" s="1">
        <v>0</v>
      </c>
      <c r="AE4117" s="1">
        <v>0</v>
      </c>
      <c r="AF4117" s="1">
        <v>0</v>
      </c>
      <c r="AG4117" s="1">
        <v>0</v>
      </c>
      <c r="AH4117" s="1">
        <v>0</v>
      </c>
      <c r="AI4117" s="1">
        <v>0</v>
      </c>
      <c r="AJ4117" s="1">
        <v>0</v>
      </c>
      <c r="AK4117" s="1">
        <v>0</v>
      </c>
      <c r="AL4117" s="1">
        <v>0</v>
      </c>
      <c r="AM4117" s="1">
        <v>0</v>
      </c>
      <c r="AN4117" s="1">
        <v>0</v>
      </c>
      <c r="AO4117" s="1">
        <v>0</v>
      </c>
      <c r="AP4117" s="1">
        <v>0</v>
      </c>
      <c r="AQ4117" s="1">
        <v>0</v>
      </c>
      <c r="AR4117" s="1">
        <v>0</v>
      </c>
      <c r="AS4117" s="1">
        <v>0</v>
      </c>
      <c r="AT4117" s="1">
        <v>0</v>
      </c>
      <c r="AU4117" s="1">
        <v>0</v>
      </c>
      <c r="AV4117" s="1">
        <v>0</v>
      </c>
      <c r="AW4117" s="1">
        <v>0</v>
      </c>
      <c r="AX4117" s="1">
        <v>0</v>
      </c>
      <c r="AY4117" s="1">
        <v>0</v>
      </c>
      <c r="AZ4117" s="1">
        <v>0</v>
      </c>
      <c r="BA4117" s="1">
        <v>0</v>
      </c>
      <c r="BB4117" s="1">
        <v>0</v>
      </c>
      <c r="BC4117" s="1">
        <v>0</v>
      </c>
      <c r="BD4117" s="1">
        <v>0</v>
      </c>
      <c r="BE4117" s="1">
        <v>0</v>
      </c>
      <c r="BF4117" s="1">
        <v>0</v>
      </c>
    </row>
    <row r="4118" spans="1:58" ht="56.25" x14ac:dyDescent="0.2">
      <c r="A4118" s="27" t="s">
        <v>7652</v>
      </c>
      <c r="B4118" s="28" t="s">
        <v>7867</v>
      </c>
      <c r="C4118" s="26" t="s">
        <v>7868</v>
      </c>
      <c r="D4118" s="1">
        <v>0</v>
      </c>
      <c r="E4118" s="1">
        <v>0</v>
      </c>
      <c r="F4118" s="1">
        <v>0</v>
      </c>
      <c r="G4118" s="1">
        <v>0</v>
      </c>
      <c r="H4118" s="1">
        <v>0</v>
      </c>
      <c r="I4118" s="1">
        <v>0</v>
      </c>
      <c r="J4118" s="1">
        <v>0</v>
      </c>
      <c r="K4118" s="1">
        <v>0</v>
      </c>
      <c r="L4118" s="1">
        <v>0</v>
      </c>
      <c r="M4118" s="1">
        <v>0</v>
      </c>
      <c r="N4118" s="1">
        <v>0</v>
      </c>
      <c r="O4118" s="1">
        <v>0</v>
      </c>
      <c r="P4118" s="1">
        <v>0</v>
      </c>
      <c r="Q4118" s="1">
        <v>0</v>
      </c>
      <c r="R4118" s="1">
        <v>0</v>
      </c>
      <c r="S4118" s="1">
        <v>0</v>
      </c>
      <c r="T4118" s="1">
        <v>0</v>
      </c>
      <c r="U4118" s="1">
        <v>0</v>
      </c>
      <c r="V4118" s="1">
        <v>0</v>
      </c>
      <c r="W4118" s="1">
        <v>0</v>
      </c>
      <c r="X4118" s="1">
        <v>0</v>
      </c>
      <c r="Y4118" s="1">
        <v>0</v>
      </c>
      <c r="Z4118" s="1">
        <v>0</v>
      </c>
      <c r="AA4118" s="1">
        <v>0</v>
      </c>
      <c r="AB4118" s="1">
        <v>0</v>
      </c>
      <c r="AC4118" s="1">
        <v>0</v>
      </c>
      <c r="AD4118" s="1">
        <v>0</v>
      </c>
      <c r="AE4118" s="1">
        <v>0</v>
      </c>
      <c r="AF4118" s="1">
        <v>0</v>
      </c>
      <c r="AG4118" s="1">
        <v>0</v>
      </c>
      <c r="AH4118" s="1">
        <v>0</v>
      </c>
      <c r="AI4118" s="1">
        <v>0</v>
      </c>
      <c r="AJ4118" s="1">
        <v>0</v>
      </c>
      <c r="AK4118" s="1">
        <v>0</v>
      </c>
      <c r="AL4118" s="1">
        <v>0</v>
      </c>
      <c r="AM4118" s="1">
        <v>0</v>
      </c>
      <c r="AN4118" s="1">
        <v>0</v>
      </c>
      <c r="AO4118" s="1">
        <v>0</v>
      </c>
      <c r="AP4118" s="1">
        <v>0</v>
      </c>
      <c r="AQ4118" s="1">
        <v>0</v>
      </c>
      <c r="AR4118" s="1">
        <v>0</v>
      </c>
      <c r="AS4118" s="1">
        <v>0</v>
      </c>
      <c r="AT4118" s="1">
        <v>0</v>
      </c>
      <c r="AU4118" s="1">
        <v>0</v>
      </c>
      <c r="AV4118" s="1">
        <v>0</v>
      </c>
      <c r="AW4118" s="1">
        <v>0</v>
      </c>
      <c r="AX4118" s="1">
        <v>0</v>
      </c>
      <c r="AY4118" s="1">
        <v>0</v>
      </c>
      <c r="AZ4118" s="1">
        <v>0</v>
      </c>
      <c r="BA4118" s="1">
        <v>0</v>
      </c>
      <c r="BB4118" s="1">
        <v>0</v>
      </c>
      <c r="BC4118" s="1">
        <v>0</v>
      </c>
      <c r="BD4118" s="1">
        <v>0</v>
      </c>
      <c r="BE4118" s="1">
        <v>0</v>
      </c>
      <c r="BF4118" s="1">
        <v>0</v>
      </c>
    </row>
    <row r="4119" spans="1:58" ht="56.25" x14ac:dyDescent="0.2">
      <c r="A4119" s="27" t="s">
        <v>7652</v>
      </c>
      <c r="B4119" s="28" t="s">
        <v>7869</v>
      </c>
      <c r="C4119" s="26" t="s">
        <v>7870</v>
      </c>
      <c r="D4119" s="1">
        <v>0</v>
      </c>
      <c r="E4119" s="1">
        <v>0</v>
      </c>
      <c r="F4119" s="1">
        <v>0</v>
      </c>
      <c r="G4119" s="1">
        <v>0</v>
      </c>
      <c r="H4119" s="1">
        <v>0</v>
      </c>
      <c r="I4119" s="1">
        <v>0</v>
      </c>
      <c r="J4119" s="1">
        <v>0</v>
      </c>
      <c r="K4119" s="1">
        <v>0</v>
      </c>
      <c r="L4119" s="1">
        <v>0</v>
      </c>
      <c r="M4119" s="1">
        <v>0</v>
      </c>
      <c r="N4119" s="1">
        <v>0</v>
      </c>
      <c r="O4119" s="1">
        <v>0</v>
      </c>
      <c r="P4119" s="1">
        <v>0</v>
      </c>
      <c r="Q4119" s="1">
        <v>0</v>
      </c>
      <c r="R4119" s="1">
        <v>0</v>
      </c>
      <c r="S4119" s="1">
        <v>0</v>
      </c>
      <c r="T4119" s="1">
        <v>0</v>
      </c>
      <c r="U4119" s="1">
        <v>0</v>
      </c>
      <c r="V4119" s="1">
        <v>0</v>
      </c>
      <c r="W4119" s="1">
        <v>0</v>
      </c>
      <c r="X4119" s="1">
        <v>0</v>
      </c>
      <c r="Y4119" s="1">
        <v>0</v>
      </c>
      <c r="Z4119" s="1">
        <v>0</v>
      </c>
      <c r="AA4119" s="1">
        <v>0</v>
      </c>
      <c r="AB4119" s="1">
        <v>0</v>
      </c>
      <c r="AC4119" s="1">
        <v>0</v>
      </c>
      <c r="AD4119" s="1">
        <v>0</v>
      </c>
      <c r="AE4119" s="1">
        <v>0</v>
      </c>
      <c r="AF4119" s="1">
        <v>0</v>
      </c>
      <c r="AG4119" s="1">
        <v>0</v>
      </c>
      <c r="AH4119" s="1">
        <v>0</v>
      </c>
      <c r="AI4119" s="1">
        <v>0</v>
      </c>
      <c r="AJ4119" s="1">
        <v>0</v>
      </c>
      <c r="AK4119" s="1">
        <v>0</v>
      </c>
      <c r="AL4119" s="1">
        <v>0</v>
      </c>
      <c r="AM4119" s="1">
        <v>0</v>
      </c>
      <c r="AN4119" s="1">
        <v>0</v>
      </c>
      <c r="AO4119" s="1">
        <v>0</v>
      </c>
      <c r="AP4119" s="1">
        <v>0</v>
      </c>
      <c r="AQ4119" s="1">
        <v>0</v>
      </c>
      <c r="AR4119" s="1">
        <v>0</v>
      </c>
      <c r="AS4119" s="1">
        <v>0</v>
      </c>
      <c r="AT4119" s="1">
        <v>0</v>
      </c>
      <c r="AU4119" s="1">
        <v>0</v>
      </c>
      <c r="AV4119" s="1">
        <v>0</v>
      </c>
      <c r="AW4119" s="1">
        <v>0</v>
      </c>
      <c r="AX4119" s="1">
        <v>0</v>
      </c>
      <c r="AY4119" s="1">
        <v>0</v>
      </c>
      <c r="AZ4119" s="1">
        <v>0</v>
      </c>
      <c r="BA4119" s="1">
        <v>0</v>
      </c>
      <c r="BB4119" s="1">
        <v>0</v>
      </c>
      <c r="BC4119" s="1">
        <v>0</v>
      </c>
      <c r="BD4119" s="1">
        <v>0</v>
      </c>
      <c r="BE4119" s="1">
        <v>0</v>
      </c>
      <c r="BF4119" s="1">
        <v>0</v>
      </c>
    </row>
    <row r="4120" spans="1:58" ht="56.25" x14ac:dyDescent="0.2">
      <c r="A4120" s="27" t="s">
        <v>7652</v>
      </c>
      <c r="B4120" s="28" t="s">
        <v>7871</v>
      </c>
      <c r="C4120" s="26" t="s">
        <v>7872</v>
      </c>
      <c r="D4120" s="1">
        <v>0</v>
      </c>
      <c r="E4120" s="1">
        <v>0</v>
      </c>
      <c r="F4120" s="1">
        <v>0</v>
      </c>
      <c r="G4120" s="1">
        <v>0</v>
      </c>
      <c r="H4120" s="1">
        <v>0</v>
      </c>
      <c r="I4120" s="1">
        <v>0</v>
      </c>
      <c r="J4120" s="1">
        <v>0</v>
      </c>
      <c r="K4120" s="1">
        <v>0</v>
      </c>
      <c r="L4120" s="1">
        <v>0</v>
      </c>
      <c r="M4120" s="1">
        <v>0</v>
      </c>
      <c r="N4120" s="1">
        <v>0</v>
      </c>
      <c r="O4120" s="1">
        <v>0</v>
      </c>
      <c r="P4120" s="1">
        <v>0</v>
      </c>
      <c r="Q4120" s="1">
        <v>0</v>
      </c>
      <c r="R4120" s="1">
        <v>0</v>
      </c>
      <c r="S4120" s="1">
        <v>0</v>
      </c>
      <c r="T4120" s="1">
        <v>0</v>
      </c>
      <c r="U4120" s="1">
        <v>0</v>
      </c>
      <c r="V4120" s="1">
        <v>0</v>
      </c>
      <c r="W4120" s="1">
        <v>0</v>
      </c>
      <c r="X4120" s="1">
        <v>0</v>
      </c>
      <c r="Y4120" s="1">
        <v>0</v>
      </c>
      <c r="Z4120" s="1">
        <v>0</v>
      </c>
      <c r="AA4120" s="1">
        <v>0</v>
      </c>
      <c r="AB4120" s="1">
        <v>0</v>
      </c>
      <c r="AC4120" s="1">
        <v>0</v>
      </c>
      <c r="AD4120" s="1">
        <v>0</v>
      </c>
      <c r="AE4120" s="1">
        <v>0</v>
      </c>
      <c r="AF4120" s="1">
        <v>0</v>
      </c>
      <c r="AG4120" s="1">
        <v>0</v>
      </c>
      <c r="AH4120" s="1">
        <v>0</v>
      </c>
      <c r="AI4120" s="1">
        <v>0</v>
      </c>
      <c r="AJ4120" s="1">
        <v>0</v>
      </c>
      <c r="AK4120" s="1">
        <v>0</v>
      </c>
      <c r="AL4120" s="1">
        <v>0</v>
      </c>
      <c r="AM4120" s="1">
        <v>0</v>
      </c>
      <c r="AN4120" s="1">
        <v>0</v>
      </c>
      <c r="AO4120" s="1">
        <v>0</v>
      </c>
      <c r="AP4120" s="1">
        <v>0</v>
      </c>
      <c r="AQ4120" s="1">
        <v>0</v>
      </c>
      <c r="AR4120" s="1">
        <v>0</v>
      </c>
      <c r="AS4120" s="1">
        <v>0</v>
      </c>
      <c r="AT4120" s="1">
        <v>0</v>
      </c>
      <c r="AU4120" s="1">
        <v>0</v>
      </c>
      <c r="AV4120" s="1">
        <v>0</v>
      </c>
      <c r="AW4120" s="1">
        <v>0</v>
      </c>
      <c r="AX4120" s="1">
        <v>0</v>
      </c>
      <c r="AY4120" s="1">
        <v>0</v>
      </c>
      <c r="AZ4120" s="1">
        <v>0</v>
      </c>
      <c r="BA4120" s="1">
        <v>0</v>
      </c>
      <c r="BB4120" s="1">
        <v>0</v>
      </c>
      <c r="BC4120" s="1">
        <v>0</v>
      </c>
      <c r="BD4120" s="1">
        <v>0</v>
      </c>
      <c r="BE4120" s="1">
        <v>0</v>
      </c>
      <c r="BF4120" s="1">
        <v>0</v>
      </c>
    </row>
    <row r="4121" spans="1:58" ht="37.5" x14ac:dyDescent="0.2">
      <c r="A4121" s="27" t="s">
        <v>7652</v>
      </c>
      <c r="B4121" s="28" t="s">
        <v>7873</v>
      </c>
      <c r="C4121" s="26" t="s">
        <v>7874</v>
      </c>
      <c r="D4121" s="1">
        <v>0</v>
      </c>
      <c r="E4121" s="1">
        <v>0</v>
      </c>
      <c r="F4121" s="1">
        <v>0</v>
      </c>
      <c r="G4121" s="1">
        <v>0</v>
      </c>
      <c r="H4121" s="1">
        <v>0</v>
      </c>
      <c r="I4121" s="1">
        <v>0</v>
      </c>
      <c r="J4121" s="1">
        <v>0</v>
      </c>
      <c r="K4121" s="1">
        <v>0</v>
      </c>
      <c r="L4121" s="1">
        <v>0</v>
      </c>
      <c r="M4121" s="1">
        <v>0</v>
      </c>
      <c r="N4121" s="1">
        <v>0</v>
      </c>
      <c r="O4121" s="1">
        <v>0</v>
      </c>
      <c r="P4121" s="1">
        <v>0</v>
      </c>
      <c r="Q4121" s="1">
        <v>0</v>
      </c>
      <c r="R4121" s="1">
        <v>0</v>
      </c>
      <c r="S4121" s="1">
        <v>0</v>
      </c>
      <c r="T4121" s="1">
        <v>0</v>
      </c>
      <c r="U4121" s="1">
        <v>0</v>
      </c>
      <c r="V4121" s="1">
        <v>0</v>
      </c>
      <c r="W4121" s="1">
        <v>0</v>
      </c>
      <c r="X4121" s="1">
        <v>0</v>
      </c>
      <c r="Y4121" s="1">
        <v>0</v>
      </c>
      <c r="Z4121" s="1">
        <v>0</v>
      </c>
      <c r="AA4121" s="1">
        <v>0</v>
      </c>
      <c r="AB4121" s="1">
        <v>0</v>
      </c>
      <c r="AC4121" s="1">
        <v>0</v>
      </c>
      <c r="AD4121" s="1">
        <v>0</v>
      </c>
      <c r="AE4121" s="1">
        <v>0</v>
      </c>
      <c r="AF4121" s="1">
        <v>0</v>
      </c>
      <c r="AG4121" s="1">
        <v>0</v>
      </c>
      <c r="AH4121" s="1">
        <v>0</v>
      </c>
      <c r="AI4121" s="1">
        <v>0</v>
      </c>
      <c r="AJ4121" s="1">
        <v>0</v>
      </c>
      <c r="AK4121" s="1">
        <v>0</v>
      </c>
      <c r="AL4121" s="1">
        <v>0</v>
      </c>
      <c r="AM4121" s="1">
        <v>0</v>
      </c>
      <c r="AN4121" s="1">
        <v>0</v>
      </c>
      <c r="AO4121" s="1">
        <v>0</v>
      </c>
      <c r="AP4121" s="1">
        <v>0</v>
      </c>
      <c r="AQ4121" s="1">
        <v>0</v>
      </c>
      <c r="AR4121" s="1">
        <v>0</v>
      </c>
      <c r="AS4121" s="1">
        <v>0</v>
      </c>
      <c r="AT4121" s="1">
        <v>0</v>
      </c>
      <c r="AU4121" s="1">
        <v>0</v>
      </c>
      <c r="AV4121" s="1">
        <v>0</v>
      </c>
      <c r="AW4121" s="1">
        <v>0</v>
      </c>
      <c r="AX4121" s="1">
        <v>0</v>
      </c>
      <c r="AY4121" s="1">
        <v>0</v>
      </c>
      <c r="AZ4121" s="1">
        <v>0</v>
      </c>
      <c r="BA4121" s="1">
        <v>0</v>
      </c>
      <c r="BB4121" s="1">
        <v>0</v>
      </c>
      <c r="BC4121" s="1">
        <v>0</v>
      </c>
      <c r="BD4121" s="1">
        <v>0</v>
      </c>
      <c r="BE4121" s="1">
        <v>0</v>
      </c>
      <c r="BF4121" s="1">
        <v>0</v>
      </c>
    </row>
    <row r="4122" spans="1:58" ht="56.25" x14ac:dyDescent="0.2">
      <c r="A4122" s="27" t="s">
        <v>7652</v>
      </c>
      <c r="B4122" s="28" t="s">
        <v>7875</v>
      </c>
      <c r="C4122" s="26" t="s">
        <v>7876</v>
      </c>
      <c r="D4122" s="1">
        <v>0</v>
      </c>
      <c r="E4122" s="1">
        <v>0</v>
      </c>
      <c r="F4122" s="1">
        <v>0</v>
      </c>
      <c r="G4122" s="1">
        <v>0</v>
      </c>
      <c r="H4122" s="1">
        <v>0</v>
      </c>
      <c r="I4122" s="1">
        <v>0</v>
      </c>
      <c r="J4122" s="1">
        <v>0</v>
      </c>
      <c r="K4122" s="1">
        <v>0</v>
      </c>
      <c r="L4122" s="1">
        <v>0</v>
      </c>
      <c r="M4122" s="1">
        <v>0</v>
      </c>
      <c r="N4122" s="1">
        <v>0</v>
      </c>
      <c r="O4122" s="1">
        <v>0</v>
      </c>
      <c r="P4122" s="1">
        <v>0</v>
      </c>
      <c r="Q4122" s="1">
        <v>0</v>
      </c>
      <c r="R4122" s="1">
        <v>0</v>
      </c>
      <c r="S4122" s="1">
        <v>0</v>
      </c>
      <c r="T4122" s="1">
        <v>0</v>
      </c>
      <c r="U4122" s="1">
        <v>0</v>
      </c>
      <c r="V4122" s="1">
        <v>0</v>
      </c>
      <c r="W4122" s="1">
        <v>0</v>
      </c>
      <c r="X4122" s="1">
        <v>0</v>
      </c>
      <c r="Y4122" s="1">
        <v>0</v>
      </c>
      <c r="Z4122" s="1">
        <v>0</v>
      </c>
      <c r="AA4122" s="1">
        <v>0</v>
      </c>
      <c r="AB4122" s="1">
        <v>0</v>
      </c>
      <c r="AC4122" s="1">
        <v>0</v>
      </c>
      <c r="AD4122" s="1">
        <v>0</v>
      </c>
      <c r="AE4122" s="1">
        <v>0</v>
      </c>
      <c r="AF4122" s="1">
        <v>0</v>
      </c>
      <c r="AG4122" s="1">
        <v>0</v>
      </c>
      <c r="AH4122" s="1">
        <v>0</v>
      </c>
      <c r="AI4122" s="1">
        <v>0</v>
      </c>
      <c r="AJ4122" s="1">
        <v>0</v>
      </c>
      <c r="AK4122" s="1">
        <v>0</v>
      </c>
      <c r="AL4122" s="1">
        <v>0</v>
      </c>
      <c r="AM4122" s="1">
        <v>0</v>
      </c>
      <c r="AN4122" s="1">
        <v>0</v>
      </c>
      <c r="AO4122" s="1">
        <v>0</v>
      </c>
      <c r="AP4122" s="1">
        <v>0</v>
      </c>
      <c r="AQ4122" s="1">
        <v>0</v>
      </c>
      <c r="AR4122" s="1">
        <v>0</v>
      </c>
      <c r="AS4122" s="1">
        <v>0</v>
      </c>
      <c r="AT4122" s="1">
        <v>0</v>
      </c>
      <c r="AU4122" s="1">
        <v>0</v>
      </c>
      <c r="AV4122" s="1">
        <v>0</v>
      </c>
      <c r="AW4122" s="1">
        <v>0</v>
      </c>
      <c r="AX4122" s="1">
        <v>0</v>
      </c>
      <c r="AY4122" s="1">
        <v>0</v>
      </c>
      <c r="AZ4122" s="1">
        <v>0</v>
      </c>
      <c r="BA4122" s="1">
        <v>0</v>
      </c>
      <c r="BB4122" s="1">
        <v>0</v>
      </c>
      <c r="BC4122" s="1">
        <v>0</v>
      </c>
      <c r="BD4122" s="1">
        <v>0</v>
      </c>
      <c r="BE4122" s="1">
        <v>0</v>
      </c>
      <c r="BF4122" s="1">
        <v>0</v>
      </c>
    </row>
    <row r="4123" spans="1:58" ht="37.5" x14ac:dyDescent="0.2">
      <c r="A4123" s="27" t="s">
        <v>7652</v>
      </c>
      <c r="B4123" s="28" t="s">
        <v>7877</v>
      </c>
      <c r="C4123" s="26" t="s">
        <v>7878</v>
      </c>
      <c r="D4123" s="1">
        <v>0</v>
      </c>
      <c r="E4123" s="1">
        <v>0</v>
      </c>
      <c r="F4123" s="1">
        <v>0</v>
      </c>
      <c r="G4123" s="1">
        <v>0</v>
      </c>
      <c r="H4123" s="1">
        <v>0</v>
      </c>
      <c r="I4123" s="1">
        <v>0</v>
      </c>
      <c r="J4123" s="1">
        <v>0</v>
      </c>
      <c r="K4123" s="1">
        <v>0</v>
      </c>
      <c r="L4123" s="1">
        <v>0</v>
      </c>
      <c r="M4123" s="1">
        <v>0</v>
      </c>
      <c r="N4123" s="1">
        <v>0</v>
      </c>
      <c r="O4123" s="1">
        <v>0</v>
      </c>
      <c r="P4123" s="1">
        <v>0</v>
      </c>
      <c r="Q4123" s="1">
        <v>0</v>
      </c>
      <c r="R4123" s="1">
        <v>0</v>
      </c>
      <c r="S4123" s="1">
        <v>0</v>
      </c>
      <c r="T4123" s="1">
        <v>0</v>
      </c>
      <c r="U4123" s="1">
        <v>0</v>
      </c>
      <c r="V4123" s="1">
        <v>0</v>
      </c>
      <c r="W4123" s="1">
        <v>0</v>
      </c>
      <c r="X4123" s="1">
        <v>0</v>
      </c>
      <c r="Y4123" s="1">
        <v>0</v>
      </c>
      <c r="Z4123" s="1">
        <v>0</v>
      </c>
      <c r="AA4123" s="1">
        <v>0</v>
      </c>
      <c r="AB4123" s="1">
        <v>0</v>
      </c>
      <c r="AC4123" s="1">
        <v>0</v>
      </c>
      <c r="AD4123" s="1">
        <v>0</v>
      </c>
      <c r="AE4123" s="1">
        <v>0</v>
      </c>
      <c r="AF4123" s="1">
        <v>0</v>
      </c>
      <c r="AG4123" s="1">
        <v>0</v>
      </c>
      <c r="AH4123" s="1">
        <v>0</v>
      </c>
      <c r="AI4123" s="1">
        <v>0</v>
      </c>
      <c r="AJ4123" s="1">
        <v>0</v>
      </c>
      <c r="AK4123" s="1">
        <v>0</v>
      </c>
      <c r="AL4123" s="1">
        <v>0</v>
      </c>
      <c r="AM4123" s="1">
        <v>0</v>
      </c>
      <c r="AN4123" s="1">
        <v>0</v>
      </c>
      <c r="AO4123" s="1">
        <v>0</v>
      </c>
      <c r="AP4123" s="1">
        <v>0</v>
      </c>
      <c r="AQ4123" s="1">
        <v>0</v>
      </c>
      <c r="AR4123" s="1">
        <v>0</v>
      </c>
      <c r="AS4123" s="1">
        <v>0</v>
      </c>
      <c r="AT4123" s="1">
        <v>0</v>
      </c>
      <c r="AU4123" s="1">
        <v>0</v>
      </c>
      <c r="AV4123" s="1">
        <v>0</v>
      </c>
      <c r="AW4123" s="1">
        <v>0</v>
      </c>
      <c r="AX4123" s="1">
        <v>0</v>
      </c>
      <c r="AY4123" s="1">
        <v>0</v>
      </c>
      <c r="AZ4123" s="1">
        <v>0</v>
      </c>
      <c r="BA4123" s="1">
        <v>0</v>
      </c>
      <c r="BB4123" s="1">
        <v>0</v>
      </c>
      <c r="BC4123" s="1">
        <v>0</v>
      </c>
      <c r="BD4123" s="1">
        <v>0</v>
      </c>
      <c r="BE4123" s="1">
        <v>0</v>
      </c>
      <c r="BF4123" s="1">
        <v>0</v>
      </c>
    </row>
    <row r="4124" spans="1:58" ht="75" x14ac:dyDescent="0.2">
      <c r="A4124" s="27" t="s">
        <v>7652</v>
      </c>
      <c r="B4124" s="28" t="s">
        <v>7879</v>
      </c>
      <c r="C4124" s="26" t="s">
        <v>7880</v>
      </c>
      <c r="D4124" s="1">
        <v>0</v>
      </c>
      <c r="E4124" s="1">
        <v>0</v>
      </c>
      <c r="F4124" s="1">
        <v>0</v>
      </c>
      <c r="G4124" s="1">
        <v>0</v>
      </c>
      <c r="H4124" s="1">
        <v>0</v>
      </c>
      <c r="I4124" s="1">
        <v>0</v>
      </c>
      <c r="J4124" s="1">
        <v>0</v>
      </c>
      <c r="K4124" s="1">
        <v>0</v>
      </c>
      <c r="L4124" s="1">
        <v>0</v>
      </c>
      <c r="M4124" s="1">
        <v>0</v>
      </c>
      <c r="N4124" s="1">
        <v>0</v>
      </c>
      <c r="O4124" s="1">
        <v>0</v>
      </c>
      <c r="P4124" s="1">
        <v>0</v>
      </c>
      <c r="Q4124" s="1">
        <v>0</v>
      </c>
      <c r="R4124" s="1">
        <v>0</v>
      </c>
      <c r="S4124" s="1">
        <v>0</v>
      </c>
      <c r="T4124" s="1">
        <v>0</v>
      </c>
      <c r="U4124" s="1">
        <v>0</v>
      </c>
      <c r="V4124" s="1">
        <v>0</v>
      </c>
      <c r="W4124" s="1">
        <v>0</v>
      </c>
      <c r="X4124" s="1">
        <v>0</v>
      </c>
      <c r="Y4124" s="1">
        <v>0</v>
      </c>
      <c r="Z4124" s="1">
        <v>0</v>
      </c>
      <c r="AA4124" s="1">
        <v>0</v>
      </c>
      <c r="AB4124" s="1">
        <v>0</v>
      </c>
      <c r="AC4124" s="1">
        <v>0</v>
      </c>
      <c r="AD4124" s="1">
        <v>0</v>
      </c>
      <c r="AE4124" s="1">
        <v>0</v>
      </c>
      <c r="AF4124" s="1">
        <v>0</v>
      </c>
      <c r="AG4124" s="1">
        <v>0</v>
      </c>
      <c r="AH4124" s="1">
        <v>0</v>
      </c>
      <c r="AI4124" s="1">
        <v>0</v>
      </c>
      <c r="AJ4124" s="1">
        <v>0</v>
      </c>
      <c r="AK4124" s="1">
        <v>0</v>
      </c>
      <c r="AL4124" s="1">
        <v>26.865745029999999</v>
      </c>
      <c r="AM4124" s="1">
        <v>0</v>
      </c>
      <c r="AN4124" s="1">
        <v>0</v>
      </c>
      <c r="AO4124" s="1">
        <v>0</v>
      </c>
      <c r="AP4124" s="1">
        <v>0</v>
      </c>
      <c r="AQ4124" s="1">
        <v>5</v>
      </c>
      <c r="AR4124" s="1">
        <v>0</v>
      </c>
      <c r="AS4124" s="1">
        <v>0</v>
      </c>
      <c r="AT4124" s="1">
        <v>0</v>
      </c>
      <c r="AU4124" s="1">
        <v>0</v>
      </c>
      <c r="AV4124" s="1">
        <v>0</v>
      </c>
      <c r="AW4124" s="1">
        <v>26.865745029999999</v>
      </c>
      <c r="AX4124" s="1">
        <v>0</v>
      </c>
      <c r="AY4124" s="1">
        <v>0</v>
      </c>
      <c r="AZ4124" s="1">
        <v>0</v>
      </c>
      <c r="BA4124" s="1">
        <v>0</v>
      </c>
      <c r="BB4124" s="1">
        <v>5</v>
      </c>
      <c r="BC4124" s="1">
        <v>0</v>
      </c>
      <c r="BD4124" s="1">
        <v>0</v>
      </c>
      <c r="BE4124" s="1">
        <v>0</v>
      </c>
      <c r="BF4124" s="1">
        <v>0</v>
      </c>
    </row>
    <row r="4125" spans="1:58" ht="56.25" x14ac:dyDescent="0.2">
      <c r="A4125" s="20" t="s">
        <v>7652</v>
      </c>
      <c r="B4125" s="21" t="s">
        <v>7881</v>
      </c>
      <c r="C4125" s="24" t="s">
        <v>7882</v>
      </c>
      <c r="D4125" s="1">
        <v>0</v>
      </c>
      <c r="E4125" s="1">
        <v>0</v>
      </c>
      <c r="F4125" s="1">
        <v>0</v>
      </c>
      <c r="G4125" s="1">
        <v>0</v>
      </c>
      <c r="H4125" s="1">
        <v>0</v>
      </c>
      <c r="I4125" s="1">
        <v>0</v>
      </c>
      <c r="J4125" s="1">
        <v>0</v>
      </c>
      <c r="K4125" s="1">
        <v>0</v>
      </c>
      <c r="L4125" s="1">
        <v>0</v>
      </c>
      <c r="M4125" s="1">
        <v>0</v>
      </c>
      <c r="N4125" s="1">
        <v>0</v>
      </c>
      <c r="O4125" s="1">
        <v>0</v>
      </c>
      <c r="P4125" s="1">
        <v>0</v>
      </c>
      <c r="Q4125" s="1">
        <v>0</v>
      </c>
      <c r="R4125" s="1">
        <v>0</v>
      </c>
      <c r="S4125" s="1">
        <v>0</v>
      </c>
      <c r="T4125" s="1">
        <v>0</v>
      </c>
      <c r="U4125" s="1">
        <v>0</v>
      </c>
      <c r="V4125" s="1">
        <v>0</v>
      </c>
      <c r="W4125" s="1">
        <v>0</v>
      </c>
      <c r="X4125" s="1">
        <v>0</v>
      </c>
      <c r="Y4125" s="1">
        <v>0</v>
      </c>
      <c r="Z4125" s="1">
        <v>0</v>
      </c>
      <c r="AA4125" s="1">
        <v>0</v>
      </c>
      <c r="AB4125" s="1">
        <v>0</v>
      </c>
      <c r="AC4125" s="1">
        <v>0</v>
      </c>
      <c r="AD4125" s="1">
        <v>0</v>
      </c>
      <c r="AE4125" s="1">
        <v>0</v>
      </c>
      <c r="AF4125" s="1">
        <v>0</v>
      </c>
      <c r="AG4125" s="1">
        <v>0</v>
      </c>
      <c r="AH4125" s="1">
        <v>0</v>
      </c>
      <c r="AI4125" s="1">
        <v>0</v>
      </c>
      <c r="AJ4125" s="1">
        <v>0</v>
      </c>
      <c r="AK4125" s="1">
        <v>0</v>
      </c>
      <c r="AL4125" s="1">
        <v>0</v>
      </c>
      <c r="AM4125" s="1">
        <v>0</v>
      </c>
      <c r="AN4125" s="1">
        <v>0</v>
      </c>
      <c r="AO4125" s="1">
        <v>0</v>
      </c>
      <c r="AP4125" s="1">
        <v>0</v>
      </c>
      <c r="AQ4125" s="1">
        <v>0</v>
      </c>
      <c r="AR4125" s="1">
        <v>0</v>
      </c>
      <c r="AS4125" s="1">
        <v>0</v>
      </c>
      <c r="AT4125" s="1">
        <v>0</v>
      </c>
      <c r="AU4125" s="1">
        <v>0</v>
      </c>
      <c r="AV4125" s="1">
        <v>0</v>
      </c>
      <c r="AW4125" s="1">
        <v>0</v>
      </c>
      <c r="AX4125" s="1">
        <v>0</v>
      </c>
      <c r="AY4125" s="1">
        <v>0</v>
      </c>
      <c r="AZ4125" s="1">
        <v>0</v>
      </c>
      <c r="BA4125" s="1">
        <v>0</v>
      </c>
      <c r="BB4125" s="1">
        <v>0</v>
      </c>
      <c r="BC4125" s="1">
        <v>0</v>
      </c>
      <c r="BD4125" s="1">
        <v>0</v>
      </c>
      <c r="BE4125" s="1">
        <v>0</v>
      </c>
      <c r="BF4125" s="1">
        <v>0</v>
      </c>
    </row>
    <row r="4126" spans="1:58" ht="56.25" x14ac:dyDescent="0.2">
      <c r="A4126" s="20" t="s">
        <v>7652</v>
      </c>
      <c r="B4126" s="21" t="s">
        <v>7883</v>
      </c>
      <c r="C4126" s="24" t="s">
        <v>7884</v>
      </c>
      <c r="D4126" s="1">
        <v>0</v>
      </c>
      <c r="E4126" s="1">
        <v>0</v>
      </c>
      <c r="F4126" s="1">
        <v>0</v>
      </c>
      <c r="G4126" s="1">
        <v>0</v>
      </c>
      <c r="H4126" s="1">
        <v>0</v>
      </c>
      <c r="I4126" s="1">
        <v>0</v>
      </c>
      <c r="J4126" s="1">
        <v>0</v>
      </c>
      <c r="K4126" s="1">
        <v>0</v>
      </c>
      <c r="L4126" s="1">
        <v>0</v>
      </c>
      <c r="M4126" s="1">
        <v>0</v>
      </c>
      <c r="N4126" s="1">
        <v>0</v>
      </c>
      <c r="O4126" s="1">
        <v>0</v>
      </c>
      <c r="P4126" s="1">
        <v>0</v>
      </c>
      <c r="Q4126" s="1">
        <v>0</v>
      </c>
      <c r="R4126" s="1">
        <v>0</v>
      </c>
      <c r="S4126" s="1">
        <v>0</v>
      </c>
      <c r="T4126" s="1">
        <v>0</v>
      </c>
      <c r="U4126" s="1">
        <v>0</v>
      </c>
      <c r="V4126" s="1">
        <v>0</v>
      </c>
      <c r="W4126" s="1">
        <v>0</v>
      </c>
      <c r="X4126" s="1">
        <v>0</v>
      </c>
      <c r="Y4126" s="1">
        <v>0</v>
      </c>
      <c r="Z4126" s="1">
        <v>0</v>
      </c>
      <c r="AA4126" s="1">
        <v>0</v>
      </c>
      <c r="AB4126" s="1">
        <v>0</v>
      </c>
      <c r="AC4126" s="1">
        <v>0</v>
      </c>
      <c r="AD4126" s="1">
        <v>0</v>
      </c>
      <c r="AE4126" s="1">
        <v>0</v>
      </c>
      <c r="AF4126" s="1">
        <v>0</v>
      </c>
      <c r="AG4126" s="1">
        <v>0</v>
      </c>
      <c r="AH4126" s="1">
        <v>0</v>
      </c>
      <c r="AI4126" s="1">
        <v>0</v>
      </c>
      <c r="AJ4126" s="1">
        <v>0</v>
      </c>
      <c r="AK4126" s="1">
        <v>0</v>
      </c>
      <c r="AL4126" s="1">
        <v>0</v>
      </c>
      <c r="AM4126" s="1">
        <v>0</v>
      </c>
      <c r="AN4126" s="1">
        <v>0</v>
      </c>
      <c r="AO4126" s="1">
        <v>0</v>
      </c>
      <c r="AP4126" s="1">
        <v>0</v>
      </c>
      <c r="AQ4126" s="1">
        <v>0</v>
      </c>
      <c r="AR4126" s="1">
        <v>0</v>
      </c>
      <c r="AS4126" s="1">
        <v>0</v>
      </c>
      <c r="AT4126" s="1">
        <v>0</v>
      </c>
      <c r="AU4126" s="1">
        <v>0</v>
      </c>
      <c r="AV4126" s="1">
        <v>0</v>
      </c>
      <c r="AW4126" s="1">
        <v>0</v>
      </c>
      <c r="AX4126" s="1">
        <v>0</v>
      </c>
      <c r="AY4126" s="1">
        <v>0</v>
      </c>
      <c r="AZ4126" s="1">
        <v>0</v>
      </c>
      <c r="BA4126" s="1">
        <v>0</v>
      </c>
      <c r="BB4126" s="1">
        <v>0</v>
      </c>
      <c r="BC4126" s="1">
        <v>0</v>
      </c>
      <c r="BD4126" s="1">
        <v>0</v>
      </c>
      <c r="BE4126" s="1">
        <v>0</v>
      </c>
      <c r="BF4126" s="1">
        <v>0</v>
      </c>
    </row>
    <row r="4127" spans="1:58" ht="56.25" x14ac:dyDescent="0.2">
      <c r="A4127" s="20" t="s">
        <v>7652</v>
      </c>
      <c r="B4127" s="21" t="s">
        <v>7885</v>
      </c>
      <c r="C4127" s="24" t="s">
        <v>7886</v>
      </c>
      <c r="D4127" s="1">
        <v>0</v>
      </c>
      <c r="E4127" s="1">
        <v>0</v>
      </c>
      <c r="F4127" s="1">
        <v>0</v>
      </c>
      <c r="G4127" s="1">
        <v>0</v>
      </c>
      <c r="H4127" s="1">
        <v>0</v>
      </c>
      <c r="I4127" s="1">
        <v>0</v>
      </c>
      <c r="J4127" s="1">
        <v>0</v>
      </c>
      <c r="K4127" s="1">
        <v>0</v>
      </c>
      <c r="L4127" s="1">
        <v>0</v>
      </c>
      <c r="M4127" s="1">
        <v>0</v>
      </c>
      <c r="N4127" s="1">
        <v>0</v>
      </c>
      <c r="O4127" s="1">
        <v>0</v>
      </c>
      <c r="P4127" s="1">
        <v>0</v>
      </c>
      <c r="Q4127" s="1">
        <v>0</v>
      </c>
      <c r="R4127" s="1">
        <v>0</v>
      </c>
      <c r="S4127" s="1">
        <v>0</v>
      </c>
      <c r="T4127" s="1">
        <v>0</v>
      </c>
      <c r="U4127" s="1">
        <v>0</v>
      </c>
      <c r="V4127" s="1">
        <v>0</v>
      </c>
      <c r="W4127" s="1">
        <v>0</v>
      </c>
      <c r="X4127" s="1">
        <v>0</v>
      </c>
      <c r="Y4127" s="1">
        <v>0</v>
      </c>
      <c r="Z4127" s="1">
        <v>0</v>
      </c>
      <c r="AA4127" s="1">
        <v>0</v>
      </c>
      <c r="AB4127" s="1">
        <v>0</v>
      </c>
      <c r="AC4127" s="1">
        <v>0</v>
      </c>
      <c r="AD4127" s="1">
        <v>0</v>
      </c>
      <c r="AE4127" s="1">
        <v>0</v>
      </c>
      <c r="AF4127" s="1">
        <v>0</v>
      </c>
      <c r="AG4127" s="1">
        <v>0</v>
      </c>
      <c r="AH4127" s="1">
        <v>0</v>
      </c>
      <c r="AI4127" s="1">
        <v>0</v>
      </c>
      <c r="AJ4127" s="1">
        <v>0</v>
      </c>
      <c r="AK4127" s="1">
        <v>0</v>
      </c>
      <c r="AL4127" s="1">
        <v>0</v>
      </c>
      <c r="AM4127" s="1">
        <v>0</v>
      </c>
      <c r="AN4127" s="1">
        <v>0</v>
      </c>
      <c r="AO4127" s="1">
        <v>0</v>
      </c>
      <c r="AP4127" s="1">
        <v>0</v>
      </c>
      <c r="AQ4127" s="1">
        <v>0</v>
      </c>
      <c r="AR4127" s="1">
        <v>0</v>
      </c>
      <c r="AS4127" s="1">
        <v>0</v>
      </c>
      <c r="AT4127" s="1">
        <v>0</v>
      </c>
      <c r="AU4127" s="1">
        <v>0</v>
      </c>
      <c r="AV4127" s="1">
        <v>0</v>
      </c>
      <c r="AW4127" s="1">
        <v>0</v>
      </c>
      <c r="AX4127" s="1">
        <v>0</v>
      </c>
      <c r="AY4127" s="1">
        <v>0</v>
      </c>
      <c r="AZ4127" s="1">
        <v>0</v>
      </c>
      <c r="BA4127" s="1">
        <v>0</v>
      </c>
      <c r="BB4127" s="1">
        <v>0</v>
      </c>
      <c r="BC4127" s="1">
        <v>0</v>
      </c>
      <c r="BD4127" s="1">
        <v>0</v>
      </c>
      <c r="BE4127" s="1">
        <v>0</v>
      </c>
      <c r="BF4127" s="1">
        <v>0</v>
      </c>
    </row>
    <row r="4128" spans="1:58" ht="56.25" x14ac:dyDescent="0.2">
      <c r="A4128" s="20" t="s">
        <v>7652</v>
      </c>
      <c r="B4128" s="21" t="s">
        <v>7887</v>
      </c>
      <c r="C4128" s="24" t="s">
        <v>7888</v>
      </c>
      <c r="D4128" s="1">
        <v>0</v>
      </c>
      <c r="E4128" s="1">
        <v>0</v>
      </c>
      <c r="F4128" s="1">
        <v>0</v>
      </c>
      <c r="G4128" s="1">
        <v>0</v>
      </c>
      <c r="H4128" s="1">
        <v>0</v>
      </c>
      <c r="I4128" s="1">
        <v>0</v>
      </c>
      <c r="J4128" s="1">
        <v>0</v>
      </c>
      <c r="K4128" s="1">
        <v>0</v>
      </c>
      <c r="L4128" s="1">
        <v>0</v>
      </c>
      <c r="M4128" s="1">
        <v>0</v>
      </c>
      <c r="N4128" s="1">
        <v>0</v>
      </c>
      <c r="O4128" s="1">
        <v>0</v>
      </c>
      <c r="P4128" s="1">
        <v>0</v>
      </c>
      <c r="Q4128" s="1">
        <v>0</v>
      </c>
      <c r="R4128" s="1">
        <v>0</v>
      </c>
      <c r="S4128" s="1">
        <v>0</v>
      </c>
      <c r="T4128" s="1">
        <v>0</v>
      </c>
      <c r="U4128" s="1">
        <v>0</v>
      </c>
      <c r="V4128" s="1">
        <v>0</v>
      </c>
      <c r="W4128" s="1">
        <v>0</v>
      </c>
      <c r="X4128" s="1">
        <v>0</v>
      </c>
      <c r="Y4128" s="1">
        <v>0</v>
      </c>
      <c r="Z4128" s="1">
        <v>0</v>
      </c>
      <c r="AA4128" s="1">
        <v>0</v>
      </c>
      <c r="AB4128" s="1">
        <v>0</v>
      </c>
      <c r="AC4128" s="1">
        <v>0</v>
      </c>
      <c r="AD4128" s="1">
        <v>0</v>
      </c>
      <c r="AE4128" s="1">
        <v>0</v>
      </c>
      <c r="AF4128" s="1">
        <v>0</v>
      </c>
      <c r="AG4128" s="1">
        <v>0</v>
      </c>
      <c r="AH4128" s="1">
        <v>0</v>
      </c>
      <c r="AI4128" s="1">
        <v>0</v>
      </c>
      <c r="AJ4128" s="1">
        <v>0</v>
      </c>
      <c r="AK4128" s="1">
        <v>0</v>
      </c>
      <c r="AL4128" s="1">
        <v>0</v>
      </c>
      <c r="AM4128" s="1">
        <v>0</v>
      </c>
      <c r="AN4128" s="1">
        <v>0</v>
      </c>
      <c r="AO4128" s="1">
        <v>0</v>
      </c>
      <c r="AP4128" s="1">
        <v>0</v>
      </c>
      <c r="AQ4128" s="1">
        <v>0</v>
      </c>
      <c r="AR4128" s="1">
        <v>0</v>
      </c>
      <c r="AS4128" s="1">
        <v>0</v>
      </c>
      <c r="AT4128" s="1">
        <v>0</v>
      </c>
      <c r="AU4128" s="1">
        <v>0</v>
      </c>
      <c r="AV4128" s="1">
        <v>0</v>
      </c>
      <c r="AW4128" s="1">
        <v>0</v>
      </c>
      <c r="AX4128" s="1">
        <v>0</v>
      </c>
      <c r="AY4128" s="1">
        <v>0</v>
      </c>
      <c r="AZ4128" s="1">
        <v>0</v>
      </c>
      <c r="BA4128" s="1">
        <v>0</v>
      </c>
      <c r="BB4128" s="1">
        <v>0</v>
      </c>
      <c r="BC4128" s="1">
        <v>0</v>
      </c>
      <c r="BD4128" s="1">
        <v>0</v>
      </c>
      <c r="BE4128" s="1">
        <v>0</v>
      </c>
      <c r="BF4128" s="1">
        <v>0</v>
      </c>
    </row>
    <row r="4129" spans="1:58" ht="56.25" x14ac:dyDescent="0.2">
      <c r="A4129" s="20" t="s">
        <v>7652</v>
      </c>
      <c r="B4129" s="21" t="s">
        <v>7889</v>
      </c>
      <c r="C4129" s="24" t="s">
        <v>7890</v>
      </c>
      <c r="D4129" s="1">
        <v>0</v>
      </c>
      <c r="E4129" s="1">
        <v>0</v>
      </c>
      <c r="F4129" s="1">
        <v>0</v>
      </c>
      <c r="G4129" s="1">
        <v>0</v>
      </c>
      <c r="H4129" s="1">
        <v>0</v>
      </c>
      <c r="I4129" s="1">
        <v>0</v>
      </c>
      <c r="J4129" s="1">
        <v>0</v>
      </c>
      <c r="K4129" s="1">
        <v>0</v>
      </c>
      <c r="L4129" s="1">
        <v>0</v>
      </c>
      <c r="M4129" s="1">
        <v>0</v>
      </c>
      <c r="N4129" s="1">
        <v>0</v>
      </c>
      <c r="O4129" s="1">
        <v>0</v>
      </c>
      <c r="P4129" s="1">
        <v>0</v>
      </c>
      <c r="Q4129" s="1">
        <v>0</v>
      </c>
      <c r="R4129" s="1">
        <v>0</v>
      </c>
      <c r="S4129" s="1">
        <v>0</v>
      </c>
      <c r="T4129" s="1">
        <v>0</v>
      </c>
      <c r="U4129" s="1">
        <v>0</v>
      </c>
      <c r="V4129" s="1">
        <v>0</v>
      </c>
      <c r="W4129" s="1">
        <v>0</v>
      </c>
      <c r="X4129" s="1">
        <v>0</v>
      </c>
      <c r="Y4129" s="1">
        <v>0</v>
      </c>
      <c r="Z4129" s="1">
        <v>0</v>
      </c>
      <c r="AA4129" s="1">
        <v>0</v>
      </c>
      <c r="AB4129" s="1">
        <v>0</v>
      </c>
      <c r="AC4129" s="1">
        <v>0</v>
      </c>
      <c r="AD4129" s="1">
        <v>0</v>
      </c>
      <c r="AE4129" s="1">
        <v>0</v>
      </c>
      <c r="AF4129" s="1">
        <v>0</v>
      </c>
      <c r="AG4129" s="1">
        <v>0</v>
      </c>
      <c r="AH4129" s="1">
        <v>0</v>
      </c>
      <c r="AI4129" s="1">
        <v>0</v>
      </c>
      <c r="AJ4129" s="1">
        <v>0</v>
      </c>
      <c r="AK4129" s="1">
        <v>0</v>
      </c>
      <c r="AL4129" s="1">
        <v>0</v>
      </c>
      <c r="AM4129" s="1">
        <v>0</v>
      </c>
      <c r="AN4129" s="1">
        <v>0</v>
      </c>
      <c r="AO4129" s="1">
        <v>0</v>
      </c>
      <c r="AP4129" s="1">
        <v>0</v>
      </c>
      <c r="AQ4129" s="1">
        <v>0</v>
      </c>
      <c r="AR4129" s="1">
        <v>0</v>
      </c>
      <c r="AS4129" s="1">
        <v>0</v>
      </c>
      <c r="AT4129" s="1">
        <v>0</v>
      </c>
      <c r="AU4129" s="1">
        <v>0</v>
      </c>
      <c r="AV4129" s="1">
        <v>0</v>
      </c>
      <c r="AW4129" s="1">
        <v>0</v>
      </c>
      <c r="AX4129" s="1">
        <v>0</v>
      </c>
      <c r="AY4129" s="1">
        <v>0</v>
      </c>
      <c r="AZ4129" s="1">
        <v>0</v>
      </c>
      <c r="BA4129" s="1">
        <v>0</v>
      </c>
      <c r="BB4129" s="1">
        <v>0</v>
      </c>
      <c r="BC4129" s="1">
        <v>0</v>
      </c>
      <c r="BD4129" s="1">
        <v>0</v>
      </c>
      <c r="BE4129" s="1">
        <v>0</v>
      </c>
      <c r="BF4129" s="1">
        <v>0</v>
      </c>
    </row>
    <row r="4130" spans="1:58" ht="37.5" x14ac:dyDescent="0.2">
      <c r="A4130" s="20" t="s">
        <v>7652</v>
      </c>
      <c r="B4130" s="21" t="s">
        <v>7891</v>
      </c>
      <c r="C4130" s="24" t="s">
        <v>7892</v>
      </c>
      <c r="D4130" s="1">
        <v>0</v>
      </c>
      <c r="E4130" s="1">
        <v>0</v>
      </c>
      <c r="F4130" s="1">
        <v>0</v>
      </c>
      <c r="G4130" s="1">
        <v>0</v>
      </c>
      <c r="H4130" s="1">
        <v>0</v>
      </c>
      <c r="I4130" s="1">
        <v>0</v>
      </c>
      <c r="J4130" s="1">
        <v>0</v>
      </c>
      <c r="K4130" s="1">
        <v>0</v>
      </c>
      <c r="L4130" s="1">
        <v>0</v>
      </c>
      <c r="M4130" s="1">
        <v>0</v>
      </c>
      <c r="N4130" s="1">
        <v>0</v>
      </c>
      <c r="O4130" s="1">
        <v>0</v>
      </c>
      <c r="P4130" s="1">
        <v>0</v>
      </c>
      <c r="Q4130" s="1">
        <v>0</v>
      </c>
      <c r="R4130" s="1">
        <v>0</v>
      </c>
      <c r="S4130" s="1">
        <v>0</v>
      </c>
      <c r="T4130" s="1">
        <v>0</v>
      </c>
      <c r="U4130" s="1">
        <v>0</v>
      </c>
      <c r="V4130" s="1">
        <v>0</v>
      </c>
      <c r="W4130" s="1">
        <v>0</v>
      </c>
      <c r="X4130" s="1">
        <v>0</v>
      </c>
      <c r="Y4130" s="1">
        <v>0</v>
      </c>
      <c r="Z4130" s="1">
        <v>0</v>
      </c>
      <c r="AA4130" s="1">
        <v>0</v>
      </c>
      <c r="AB4130" s="1">
        <v>0</v>
      </c>
      <c r="AC4130" s="1">
        <v>0</v>
      </c>
      <c r="AD4130" s="1">
        <v>0</v>
      </c>
      <c r="AE4130" s="1">
        <v>0</v>
      </c>
      <c r="AF4130" s="1">
        <v>0</v>
      </c>
      <c r="AG4130" s="1">
        <v>0</v>
      </c>
      <c r="AH4130" s="1">
        <v>0</v>
      </c>
      <c r="AI4130" s="1">
        <v>0</v>
      </c>
      <c r="AJ4130" s="1">
        <v>0</v>
      </c>
      <c r="AK4130" s="1">
        <v>0</v>
      </c>
      <c r="AL4130" s="1">
        <v>0</v>
      </c>
      <c r="AM4130" s="1">
        <v>0</v>
      </c>
      <c r="AN4130" s="1">
        <v>0</v>
      </c>
      <c r="AO4130" s="1">
        <v>0</v>
      </c>
      <c r="AP4130" s="1">
        <v>0</v>
      </c>
      <c r="AQ4130" s="1">
        <v>0</v>
      </c>
      <c r="AR4130" s="1">
        <v>0</v>
      </c>
      <c r="AS4130" s="1">
        <v>0</v>
      </c>
      <c r="AT4130" s="1">
        <v>0</v>
      </c>
      <c r="AU4130" s="1">
        <v>0</v>
      </c>
      <c r="AV4130" s="1">
        <v>0</v>
      </c>
      <c r="AW4130" s="1">
        <v>0</v>
      </c>
      <c r="AX4130" s="1">
        <v>0</v>
      </c>
      <c r="AY4130" s="1">
        <v>0</v>
      </c>
      <c r="AZ4130" s="1">
        <v>0</v>
      </c>
      <c r="BA4130" s="1">
        <v>0</v>
      </c>
      <c r="BB4130" s="1">
        <v>0</v>
      </c>
      <c r="BC4130" s="1">
        <v>0</v>
      </c>
      <c r="BD4130" s="1">
        <v>0</v>
      </c>
      <c r="BE4130" s="1">
        <v>0</v>
      </c>
      <c r="BF4130" s="1">
        <v>0</v>
      </c>
    </row>
    <row r="4131" spans="1:58" ht="56.25" x14ac:dyDescent="0.2">
      <c r="A4131" s="20" t="s">
        <v>7652</v>
      </c>
      <c r="B4131" s="21" t="s">
        <v>7893</v>
      </c>
      <c r="C4131" s="24" t="s">
        <v>7894</v>
      </c>
      <c r="D4131" s="1">
        <v>0</v>
      </c>
      <c r="E4131" s="1">
        <v>0</v>
      </c>
      <c r="F4131" s="1">
        <v>0</v>
      </c>
      <c r="G4131" s="1">
        <v>0</v>
      </c>
      <c r="H4131" s="1">
        <v>0</v>
      </c>
      <c r="I4131" s="1">
        <v>0</v>
      </c>
      <c r="J4131" s="1">
        <v>0</v>
      </c>
      <c r="K4131" s="1">
        <v>0</v>
      </c>
      <c r="L4131" s="1">
        <v>0</v>
      </c>
      <c r="M4131" s="1">
        <v>0</v>
      </c>
      <c r="N4131" s="1">
        <v>0</v>
      </c>
      <c r="O4131" s="1">
        <v>0</v>
      </c>
      <c r="P4131" s="1">
        <v>0</v>
      </c>
      <c r="Q4131" s="1">
        <v>0</v>
      </c>
      <c r="R4131" s="1">
        <v>0</v>
      </c>
      <c r="S4131" s="1">
        <v>0</v>
      </c>
      <c r="T4131" s="1">
        <v>0</v>
      </c>
      <c r="U4131" s="1">
        <v>0</v>
      </c>
      <c r="V4131" s="1">
        <v>0</v>
      </c>
      <c r="W4131" s="1">
        <v>0</v>
      </c>
      <c r="X4131" s="1">
        <v>0</v>
      </c>
      <c r="Y4131" s="1">
        <v>0</v>
      </c>
      <c r="Z4131" s="1">
        <v>0</v>
      </c>
      <c r="AA4131" s="1">
        <v>0</v>
      </c>
      <c r="AB4131" s="1">
        <v>0</v>
      </c>
      <c r="AC4131" s="1">
        <v>0</v>
      </c>
      <c r="AD4131" s="1">
        <v>0</v>
      </c>
      <c r="AE4131" s="1">
        <v>0</v>
      </c>
      <c r="AF4131" s="1">
        <v>0</v>
      </c>
      <c r="AG4131" s="1">
        <v>0</v>
      </c>
      <c r="AH4131" s="1">
        <v>0</v>
      </c>
      <c r="AI4131" s="1">
        <v>0</v>
      </c>
      <c r="AJ4131" s="1">
        <v>0</v>
      </c>
      <c r="AK4131" s="1">
        <v>0</v>
      </c>
      <c r="AL4131" s="1">
        <v>0</v>
      </c>
      <c r="AM4131" s="1">
        <v>0</v>
      </c>
      <c r="AN4131" s="1">
        <v>0</v>
      </c>
      <c r="AO4131" s="1">
        <v>0</v>
      </c>
      <c r="AP4131" s="1">
        <v>0</v>
      </c>
      <c r="AQ4131" s="1">
        <v>0</v>
      </c>
      <c r="AR4131" s="1">
        <v>0</v>
      </c>
      <c r="AS4131" s="1">
        <v>0</v>
      </c>
      <c r="AT4131" s="1">
        <v>0</v>
      </c>
      <c r="AU4131" s="1">
        <v>0</v>
      </c>
      <c r="AV4131" s="1">
        <v>0</v>
      </c>
      <c r="AW4131" s="1">
        <v>0</v>
      </c>
      <c r="AX4131" s="1">
        <v>0</v>
      </c>
      <c r="AY4131" s="1">
        <v>0</v>
      </c>
      <c r="AZ4131" s="1">
        <v>0</v>
      </c>
      <c r="BA4131" s="1">
        <v>0</v>
      </c>
      <c r="BB4131" s="1">
        <v>0</v>
      </c>
      <c r="BC4131" s="1">
        <v>0</v>
      </c>
      <c r="BD4131" s="1">
        <v>0</v>
      </c>
      <c r="BE4131" s="1">
        <v>0</v>
      </c>
      <c r="BF4131" s="1">
        <v>0</v>
      </c>
    </row>
    <row r="4132" spans="1:58" ht="75" x14ac:dyDescent="0.2">
      <c r="A4132" s="20" t="s">
        <v>7652</v>
      </c>
      <c r="B4132" s="21" t="s">
        <v>7681</v>
      </c>
      <c r="C4132" s="24" t="s">
        <v>7895</v>
      </c>
      <c r="D4132" s="1">
        <v>0</v>
      </c>
      <c r="E4132" s="1">
        <v>0</v>
      </c>
      <c r="F4132" s="1">
        <v>0</v>
      </c>
      <c r="G4132" s="1">
        <v>0</v>
      </c>
      <c r="H4132" s="1">
        <v>0</v>
      </c>
      <c r="I4132" s="1">
        <v>0</v>
      </c>
      <c r="J4132" s="1">
        <v>0</v>
      </c>
      <c r="K4132" s="1">
        <v>0</v>
      </c>
      <c r="L4132" s="1">
        <v>0</v>
      </c>
      <c r="M4132" s="1">
        <v>0</v>
      </c>
      <c r="N4132" s="1">
        <v>0</v>
      </c>
      <c r="O4132" s="1">
        <v>0</v>
      </c>
      <c r="P4132" s="1">
        <v>0</v>
      </c>
      <c r="Q4132" s="1">
        <v>0</v>
      </c>
      <c r="R4132" s="1">
        <v>0</v>
      </c>
      <c r="S4132" s="1">
        <v>0</v>
      </c>
      <c r="T4132" s="1">
        <v>0</v>
      </c>
      <c r="U4132" s="1">
        <v>0</v>
      </c>
      <c r="V4132" s="1">
        <v>0</v>
      </c>
      <c r="W4132" s="1">
        <v>0</v>
      </c>
      <c r="X4132" s="1">
        <v>0</v>
      </c>
      <c r="Y4132" s="1">
        <v>0</v>
      </c>
      <c r="Z4132" s="1">
        <v>0</v>
      </c>
      <c r="AA4132" s="1">
        <v>0</v>
      </c>
      <c r="AB4132" s="1">
        <v>0</v>
      </c>
      <c r="AC4132" s="1">
        <v>0</v>
      </c>
      <c r="AD4132" s="1">
        <v>0</v>
      </c>
      <c r="AE4132" s="1">
        <v>0</v>
      </c>
      <c r="AF4132" s="1">
        <v>0</v>
      </c>
      <c r="AG4132" s="1">
        <v>0</v>
      </c>
      <c r="AH4132" s="1">
        <v>0</v>
      </c>
      <c r="AI4132" s="1">
        <v>0</v>
      </c>
      <c r="AJ4132" s="1">
        <v>0</v>
      </c>
      <c r="AK4132" s="1">
        <v>0</v>
      </c>
      <c r="AL4132" s="1">
        <v>0</v>
      </c>
      <c r="AM4132" s="1">
        <v>0</v>
      </c>
      <c r="AN4132" s="1">
        <v>0</v>
      </c>
      <c r="AO4132" s="1">
        <v>0</v>
      </c>
      <c r="AP4132" s="1">
        <v>0</v>
      </c>
      <c r="AQ4132" s="1">
        <v>0</v>
      </c>
      <c r="AR4132" s="1">
        <v>0</v>
      </c>
      <c r="AS4132" s="1">
        <v>0</v>
      </c>
      <c r="AT4132" s="1">
        <v>0</v>
      </c>
      <c r="AU4132" s="1">
        <v>0</v>
      </c>
      <c r="AV4132" s="1">
        <v>0</v>
      </c>
      <c r="AW4132" s="1">
        <v>0</v>
      </c>
      <c r="AX4132" s="1">
        <v>0</v>
      </c>
      <c r="AY4132" s="1">
        <v>0</v>
      </c>
      <c r="AZ4132" s="1">
        <v>0</v>
      </c>
      <c r="BA4132" s="1">
        <v>0</v>
      </c>
      <c r="BB4132" s="1">
        <v>0</v>
      </c>
      <c r="BC4132" s="1">
        <v>0</v>
      </c>
      <c r="BD4132" s="1">
        <v>0</v>
      </c>
      <c r="BE4132" s="1">
        <v>0</v>
      </c>
      <c r="BF4132" s="1">
        <v>0</v>
      </c>
    </row>
    <row r="4133" spans="1:58" ht="37.5" x14ac:dyDescent="0.2">
      <c r="A4133" s="20" t="s">
        <v>7652</v>
      </c>
      <c r="B4133" s="21" t="s">
        <v>7896</v>
      </c>
      <c r="C4133" s="24" t="s">
        <v>7897</v>
      </c>
      <c r="D4133" s="1">
        <v>0</v>
      </c>
      <c r="E4133" s="1">
        <v>0</v>
      </c>
      <c r="F4133" s="1">
        <v>0</v>
      </c>
      <c r="G4133" s="1">
        <v>0</v>
      </c>
      <c r="H4133" s="1">
        <v>0</v>
      </c>
      <c r="I4133" s="1">
        <v>0</v>
      </c>
      <c r="J4133" s="1">
        <v>0</v>
      </c>
      <c r="K4133" s="1">
        <v>0</v>
      </c>
      <c r="L4133" s="1">
        <v>0</v>
      </c>
      <c r="M4133" s="1">
        <v>0</v>
      </c>
      <c r="N4133" s="1">
        <v>0</v>
      </c>
      <c r="O4133" s="1">
        <v>0</v>
      </c>
      <c r="P4133" s="1">
        <v>0</v>
      </c>
      <c r="Q4133" s="1">
        <v>0</v>
      </c>
      <c r="R4133" s="1">
        <v>0</v>
      </c>
      <c r="S4133" s="1">
        <v>0</v>
      </c>
      <c r="T4133" s="1">
        <v>0</v>
      </c>
      <c r="U4133" s="1">
        <v>0</v>
      </c>
      <c r="V4133" s="1">
        <v>0</v>
      </c>
      <c r="W4133" s="1">
        <v>0</v>
      </c>
      <c r="X4133" s="1">
        <v>0</v>
      </c>
      <c r="Y4133" s="1">
        <v>0</v>
      </c>
      <c r="Z4133" s="1">
        <v>0</v>
      </c>
      <c r="AA4133" s="1">
        <v>0</v>
      </c>
      <c r="AB4133" s="1">
        <v>0</v>
      </c>
      <c r="AC4133" s="1">
        <v>0</v>
      </c>
      <c r="AD4133" s="1">
        <v>0</v>
      </c>
      <c r="AE4133" s="1">
        <v>0</v>
      </c>
      <c r="AF4133" s="1">
        <v>0</v>
      </c>
      <c r="AG4133" s="1">
        <v>0</v>
      </c>
      <c r="AH4133" s="1">
        <v>0</v>
      </c>
      <c r="AI4133" s="1">
        <v>0</v>
      </c>
      <c r="AJ4133" s="1">
        <v>0</v>
      </c>
      <c r="AK4133" s="1">
        <v>0</v>
      </c>
      <c r="AL4133" s="1">
        <v>0</v>
      </c>
      <c r="AM4133" s="1">
        <v>0</v>
      </c>
      <c r="AN4133" s="1">
        <v>0</v>
      </c>
      <c r="AO4133" s="1">
        <v>0</v>
      </c>
      <c r="AP4133" s="1">
        <v>0</v>
      </c>
      <c r="AQ4133" s="1">
        <v>0</v>
      </c>
      <c r="AR4133" s="1">
        <v>0</v>
      </c>
      <c r="AS4133" s="1">
        <v>0</v>
      </c>
      <c r="AT4133" s="1">
        <v>0</v>
      </c>
      <c r="AU4133" s="1">
        <v>0</v>
      </c>
      <c r="AV4133" s="1">
        <v>0</v>
      </c>
      <c r="AW4133" s="1">
        <v>0</v>
      </c>
      <c r="AX4133" s="1">
        <v>0</v>
      </c>
      <c r="AY4133" s="1">
        <v>0</v>
      </c>
      <c r="AZ4133" s="1">
        <v>0</v>
      </c>
      <c r="BA4133" s="1">
        <v>0</v>
      </c>
      <c r="BB4133" s="1">
        <v>0</v>
      </c>
      <c r="BC4133" s="1">
        <v>0</v>
      </c>
      <c r="BD4133" s="1">
        <v>0</v>
      </c>
      <c r="BE4133" s="1">
        <v>0</v>
      </c>
      <c r="BF4133" s="1">
        <v>0</v>
      </c>
    </row>
    <row r="4134" spans="1:58" ht="37.5" x14ac:dyDescent="0.2">
      <c r="A4134" s="20" t="s">
        <v>7652</v>
      </c>
      <c r="B4134" s="21" t="s">
        <v>7898</v>
      </c>
      <c r="C4134" s="24" t="s">
        <v>7899</v>
      </c>
      <c r="D4134" s="1">
        <v>0</v>
      </c>
      <c r="E4134" s="1">
        <v>0</v>
      </c>
      <c r="F4134" s="1">
        <v>0</v>
      </c>
      <c r="G4134" s="1">
        <v>0</v>
      </c>
      <c r="H4134" s="1">
        <v>0</v>
      </c>
      <c r="I4134" s="1">
        <v>0</v>
      </c>
      <c r="J4134" s="1">
        <v>0</v>
      </c>
      <c r="K4134" s="1">
        <v>0</v>
      </c>
      <c r="L4134" s="1">
        <v>0</v>
      </c>
      <c r="M4134" s="1">
        <v>0</v>
      </c>
      <c r="N4134" s="1">
        <v>0</v>
      </c>
      <c r="O4134" s="1">
        <v>0</v>
      </c>
      <c r="P4134" s="1">
        <v>0</v>
      </c>
      <c r="Q4134" s="1">
        <v>0</v>
      </c>
      <c r="R4134" s="1">
        <v>0</v>
      </c>
      <c r="S4134" s="1">
        <v>0</v>
      </c>
      <c r="T4134" s="1">
        <v>0</v>
      </c>
      <c r="U4134" s="1">
        <v>0</v>
      </c>
      <c r="V4134" s="1">
        <v>0</v>
      </c>
      <c r="W4134" s="1">
        <v>0</v>
      </c>
      <c r="X4134" s="1">
        <v>0</v>
      </c>
      <c r="Y4134" s="1">
        <v>0</v>
      </c>
      <c r="Z4134" s="1">
        <v>0</v>
      </c>
      <c r="AA4134" s="1">
        <v>0</v>
      </c>
      <c r="AB4134" s="1">
        <v>0</v>
      </c>
      <c r="AC4134" s="1">
        <v>0</v>
      </c>
      <c r="AD4134" s="1">
        <v>0</v>
      </c>
      <c r="AE4134" s="1">
        <v>0</v>
      </c>
      <c r="AF4134" s="1">
        <v>0</v>
      </c>
      <c r="AG4134" s="1">
        <v>0</v>
      </c>
      <c r="AH4134" s="1">
        <v>0</v>
      </c>
      <c r="AI4134" s="1">
        <v>0</v>
      </c>
      <c r="AJ4134" s="1">
        <v>0</v>
      </c>
      <c r="AK4134" s="1">
        <v>0</v>
      </c>
      <c r="AL4134" s="1">
        <v>0</v>
      </c>
      <c r="AM4134" s="1">
        <v>0</v>
      </c>
      <c r="AN4134" s="1">
        <v>0</v>
      </c>
      <c r="AO4134" s="1">
        <v>0</v>
      </c>
      <c r="AP4134" s="1">
        <v>0</v>
      </c>
      <c r="AQ4134" s="1">
        <v>0</v>
      </c>
      <c r="AR4134" s="1">
        <v>0</v>
      </c>
      <c r="AS4134" s="1">
        <v>0</v>
      </c>
      <c r="AT4134" s="1">
        <v>0</v>
      </c>
      <c r="AU4134" s="1">
        <v>0</v>
      </c>
      <c r="AV4134" s="1">
        <v>0</v>
      </c>
      <c r="AW4134" s="1">
        <v>0</v>
      </c>
      <c r="AX4134" s="1">
        <v>0</v>
      </c>
      <c r="AY4134" s="1">
        <v>0</v>
      </c>
      <c r="AZ4134" s="1">
        <v>0</v>
      </c>
      <c r="BA4134" s="1">
        <v>0</v>
      </c>
      <c r="BB4134" s="1">
        <v>0</v>
      </c>
      <c r="BC4134" s="1">
        <v>0</v>
      </c>
      <c r="BD4134" s="1">
        <v>0</v>
      </c>
      <c r="BE4134" s="1">
        <v>0</v>
      </c>
      <c r="BF4134" s="1">
        <v>0</v>
      </c>
    </row>
    <row r="4135" spans="1:58" ht="37.5" x14ac:dyDescent="0.2">
      <c r="A4135" s="80" t="s">
        <v>7900</v>
      </c>
      <c r="B4135" s="81" t="s">
        <v>108</v>
      </c>
      <c r="C4135" s="31" t="s">
        <v>0</v>
      </c>
      <c r="D4135" s="32">
        <f>IF($C4136&lt;&gt;"Г",SUMIF($A4136:$A$8231,$A4135&amp;"*",D4136:D$8231),SUMIFS(D4136:D$8231,$A4136:$A$8231,IF(LEFT($A4135,1)="0",IF(MID($A4135,2,1)=".","?."&amp;RIGHT($A4135,1),IF(LEN(SUBSTITUTE($A4135,"*",""))=1,"0.?","")),$A4135&amp;IF(LEN($A4135)&gt;1,".","")&amp;"?"&amp;IF(MID($A4135,2,1)=".","","?")),$C4136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135" s="32">
        <f>IF($C4136&lt;&gt;"Г",SUMIF($A4136:$A$8231,$A4135&amp;"*",E4136:E$8231),SUMIFS(E4136:E$8231,$A4136:$A$8231,IF(LEFT($A4135,1)="0",IF(MID($A4135,2,1)=".","?."&amp;RIGHT($A4135,1),IF(LEN(SUBSTITUTE($A4135,"*",""))=1,"0.?","")),$A4135&amp;IF(LEN($A4135)&gt;1,".","")&amp;"?"&amp;IF(MID($A4135,2,1)=".","","?")),$C4136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6.2720339999999999E-2</v>
      </c>
      <c r="F4135" s="32">
        <f>IF($C4136&lt;&gt;"Г",SUMIF($A4136:$A$8231,$A4135&amp;"*",F4136:F$8231),SUMIFS(F4136:F$8231,$A4136:$A$8231,IF(LEFT($A4135,1)="0",IF(MID($A4135,2,1)=".","?."&amp;RIGHT($A4135,1),IF(LEN(SUBSTITUTE($A4135,"*",""))=1,"0.?","")),$A4135&amp;IF(LEN($A4135)&gt;1,".","")&amp;"?"&amp;IF(MID($A4135,2,1)=".","","?")),$C4136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135" s="32">
        <f>IF($C4136&lt;&gt;"Г",SUMIF($A4136:$A$8231,$A4135&amp;"*",G4136:G$8231),SUMIFS(G4136:G$8231,$A4136:$A$8231,IF(LEFT($A4135,1)="0",IF(MID($A4135,2,1)=".","?."&amp;RIGHT($A4135,1),IF(LEN(SUBSTITUTE($A4135,"*",""))=1,"0.?","")),$A4135&amp;IF(LEN($A4135)&gt;1,".","")&amp;"?"&amp;IF(MID($A4135,2,1)=".","","?")),$C4136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135" s="32">
        <f>IF($C4136&lt;&gt;"Г",SUMIF($A4136:$A$8231,$A4135&amp;"*",H4136:H$8231),SUMIFS(H4136:H$8231,$A4136:$A$8231,IF(LEFT($A4135,1)="0",IF(MID($A4135,2,1)=".","?."&amp;RIGHT($A4135,1),IF(LEN(SUBSTITUTE($A4135,"*",""))=1,"0.?","")),$A4135&amp;IF(LEN($A4135)&gt;1,".","")&amp;"?"&amp;IF(MID($A4135,2,1)=".","","?")),$C4136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7.5999999999999998E-2</v>
      </c>
      <c r="I4135" s="32">
        <f>IF($C4136&lt;&gt;"Г",SUMIF($A4136:$A$8231,$A4135&amp;"*",I4136:I$8231),SUMIFS(I4136:I$8231,$A4136:$A$8231,IF(LEFT($A4135,1)="0",IF(MID($A4135,2,1)=".","?."&amp;RIGHT($A4135,1),IF(LEN(SUBSTITUTE($A4135,"*",""))=1,"0.?","")),$A4135&amp;IF(LEN($A4135)&gt;1,".","")&amp;"?"&amp;IF(MID($A4135,2,1)=".","","?")),$C4136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135" s="32">
        <f>IF($C4136&lt;&gt;"Г",SUMIF($A4136:$A$8231,$A4135&amp;"*",J4136:J$8231),SUMIFS(J4136:J$8231,$A4136:$A$8231,IF(LEFT($A4135,1)="0",IF(MID($A4135,2,1)=".","?."&amp;RIGHT($A4135,1),IF(LEN(SUBSTITUTE($A4135,"*",""))=1,"0.?","")),$A4135&amp;IF(LEN($A4135)&gt;1,".","")&amp;"?"&amp;IF(MID($A4135,2,1)=".","","?")),$C4136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135" s="32">
        <f>IF($C4136&lt;&gt;"Г",SUMIF($A4136:$A$8231,$A4135&amp;"*",K4136:K$8231),SUMIFS(K4136:K$8231,$A4136:$A$8231,IF(LEFT($A4135,1)="0",IF(MID($A4135,2,1)=".","?."&amp;RIGHT($A4135,1),IF(LEN(SUBSTITUTE($A4135,"*",""))=1,"0.?","")),$A4135&amp;IF(LEN($A4135)&gt;1,".","")&amp;"?"&amp;IF(MID($A4135,2,1)=".","","?")),$C4136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135" s="32">
        <f>IF($C4136&lt;&gt;"Г",SUMIF($A4136:$A$8231,$A4135&amp;"*",L4136:L$8231),SUMIFS(L4136:L$8231,$A4136:$A$8231,IF(LEFT($A4135,1)="0",IF(MID($A4135,2,1)=".","?."&amp;RIGHT($A4135,1),IF(LEN(SUBSTITUTE($A4135,"*",""))=1,"0.?","")),$A4135&amp;IF(LEN($A4135)&gt;1,".","")&amp;"?"&amp;IF(MID($A4135,2,1)=".","","?")),$C4136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135" s="32">
        <f>IF($C4136&lt;&gt;"Г",SUMIF($A4136:$A$8231,$A4135&amp;"*",M4136:M$8231),SUMIFS(M4136:M$8231,$A4136:$A$8231,IF(LEFT($A4135,1)="0",IF(MID($A4135,2,1)=".","?."&amp;RIGHT($A4135,1),IF(LEN(SUBSTITUTE($A4135,"*",""))=1,"0.?","")),$A4135&amp;IF(LEN($A4135)&gt;1,".","")&amp;"?"&amp;IF(MID($A4135,2,1)=".","","?")),$C4136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135" s="32">
        <f>IF($C4136&lt;&gt;"Г",SUMIF($A4136:$A$8231,$A4135&amp;"*",N4136:N$8231),SUMIFS(N4136:N$8231,$A4136:$A$8231,IF(LEFT($A4135,1)="0",IF(MID($A4135,2,1)=".","?."&amp;RIGHT($A4135,1),IF(LEN(SUBSTITUTE($A4135,"*",""))=1,"0.?","")),$A4135&amp;IF(LEN($A4135)&gt;1,".","")&amp;"?"&amp;IF(MID($A4135,2,1)=".","","?")),$C4136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135" s="32">
        <v>0</v>
      </c>
      <c r="P4135" s="32">
        <f>IF($C4136&lt;&gt;"Г",SUMIF($A4136:$A$8231,$A4135&amp;"*",P4136:P$8231),SUMIFS(P4136:P$8231,$A4136:$A$8231,IF(LEFT($A4135,1)="0",IF(MID($A4135,2,1)=".","?."&amp;RIGHT($A4135,1),IF(LEN(SUBSTITUTE($A4135,"*",""))=1,"0.?","")),$A4135&amp;IF(LEN($A4135)&gt;1,".","")&amp;"?"&amp;IF(MID($A4135,2,1)=".","","?")),$C4136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5.4387681000000008</v>
      </c>
      <c r="Q4135" s="32">
        <f>IF($C4136&lt;&gt;"Г",SUMIF($A4136:$A$8231,$A4135&amp;"*",Q4136:Q$8231),SUMIFS(Q4136:Q$8231,$A4136:$A$8231,IF(LEFT($A4135,1)="0",IF(MID($A4135,2,1)=".","?."&amp;RIGHT($A4135,1),IF(LEN(SUBSTITUTE($A4135,"*",""))=1,"0.?","")),$A4135&amp;IF(LEN($A4135)&gt;1,".","")&amp;"?"&amp;IF(MID($A4135,2,1)=".","","?")),$C4136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135" s="32">
        <f>IF($C4136&lt;&gt;"Г",SUMIF($A4136:$A$8231,$A4135&amp;"*",R4136:R$8231),SUMIFS(R4136:R$8231,$A4136:$A$8231,IF(LEFT($A4135,1)="0",IF(MID($A4135,2,1)=".","?."&amp;RIGHT($A4135,1),IF(LEN(SUBSTITUTE($A4135,"*",""))=1,"0.?","")),$A4135&amp;IF(LEN($A4135)&gt;1,".","")&amp;"?"&amp;IF(MID($A4135,2,1)=".","","?")),$C4136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135" s="32">
        <f>IF($C4136&lt;&gt;"Г",SUMIF($A4136:$A$8231,$A4135&amp;"*",S4136:S$8231),SUMIFS(S4136:S$8231,$A4136:$A$8231,IF(LEFT($A4135,1)="0",IF(MID($A4135,2,1)=".","?."&amp;RIGHT($A4135,1),IF(LEN(SUBSTITUTE($A4135,"*",""))=1,"0.?","")),$A4135&amp;IF(LEN($A4135)&gt;1,".","")&amp;"?"&amp;IF(MID($A4135,2,1)=".","","?")),$C4136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8.5999999999999993E-2</v>
      </c>
      <c r="T4135" s="32">
        <f>IF($C4136&lt;&gt;"Г",SUMIF($A4136:$A$8231,$A4135&amp;"*",T4136:T$8231),SUMIFS(T4136:T$8231,$A4136:$A$8231,IF(LEFT($A4135,1)="0",IF(MID($A4135,2,1)=".","?."&amp;RIGHT($A4135,1),IF(LEN(SUBSTITUTE($A4135,"*",""))=1,"0.?","")),$A4135&amp;IF(LEN($A4135)&gt;1,".","")&amp;"?"&amp;IF(MID($A4135,2,1)=".","","?")),$C4136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135" s="32">
        <f>IF($C4136&lt;&gt;"Г",SUMIF($A4136:$A$8231,$A4135&amp;"*",U4136:U$8231),SUMIFS(U4136:U$8231,$A4136:$A$8231,IF(LEFT($A4135,1)="0",IF(MID($A4135,2,1)=".","?."&amp;RIGHT($A4135,1),IF(LEN(SUBSTITUTE($A4135,"*",""))=1,"0.?","")),$A4135&amp;IF(LEN($A4135)&gt;1,".","")&amp;"?"&amp;IF(MID($A4135,2,1)=".","","?")),$C4136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135" s="32">
        <f>IF($C4136&lt;&gt;"Г",SUMIF($A4136:$A$8231,$A4135&amp;"*",V4136:V$8231),SUMIFS(V4136:V$8231,$A4136:$A$8231,IF(LEFT($A4135,1)="0",IF(MID($A4135,2,1)=".","?."&amp;RIGHT($A4135,1),IF(LEN(SUBSTITUTE($A4135,"*",""))=1,"0.?","")),$A4135&amp;IF(LEN($A4135)&gt;1,".","")&amp;"?"&amp;IF(MID($A4135,2,1)=".","","?")),$C4136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43.414999999999999</v>
      </c>
      <c r="W4135" s="32">
        <f>IF($C4136&lt;&gt;"Г",SUMIF($A4136:$A$8231,$A4135&amp;"*",W4136:W$8231),SUMIFS(W4136:W$8231,$A4136:$A$8231,IF(LEFT($A4135,1)="0",IF(MID($A4135,2,1)=".","?."&amp;RIGHT($A4135,1),IF(LEN(SUBSTITUTE($A4135,"*",""))=1,"0.?","")),$A4135&amp;IF(LEN($A4135)&gt;1,".","")&amp;"?"&amp;IF(MID($A4135,2,1)=".","","?")),$C4136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135" s="32">
        <f>IF($C4136&lt;&gt;"Г",SUMIF($A4136:$A$8231,$A4135&amp;"*",X4136:X$8231),SUMIFS(X4136:X$8231,$A4136:$A$8231,IF(LEFT($A4135,1)="0",IF(MID($A4135,2,1)=".","?."&amp;RIGHT($A4135,1),IF(LEN(SUBSTITUTE($A4135,"*",""))=1,"0.?","")),$A4135&amp;IF(LEN($A4135)&gt;1,".","")&amp;"?"&amp;IF(MID($A4135,2,1)=".","","?")),$C4136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135" s="32">
        <f>IF($C4136&lt;&gt;"Г",SUMIF($A4136:$A$8231,$A4135&amp;"*",Y4136:Y$8231),SUMIFS(Y4136:Y$8231,$A4136:$A$8231,IF(LEFT($A4135,1)="0",IF(MID($A4135,2,1)=".","?."&amp;RIGHT($A4135,1),IF(LEN(SUBSTITUTE($A4135,"*",""))=1,"0.?","")),$A4135&amp;IF(LEN($A4135)&gt;1,".","")&amp;"?"&amp;IF(MID($A4135,2,1)=".","","?")),$C4136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135" s="32">
        <f>IF($C4136&lt;&gt;"Г",SUMIF($A4136:$A$8231,$A4135&amp;"*",Z4136:Z$8231),SUMIFS(Z4136:Z$8231,$A4136:$A$8231,IF(LEFT($A4135,1)="0",IF(MID($A4135,2,1)=".","?."&amp;RIGHT($A4135,1),IF(LEN(SUBSTITUTE($A4135,"*",""))=1,"0.?","")),$A4135&amp;IF(LEN($A4135)&gt;1,".","")&amp;"?"&amp;IF(MID($A4135,2,1)=".","","?")),$C4136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135" s="32">
        <f>IF($C4136&lt;&gt;"Г",SUMIF($A4136:$A$8231,$A4135&amp;"*",AA4136:AA$8231),SUMIFS(AA4136:AA$8231,$A4136:$A$8231,IF(LEFT($A4135,1)="0",IF(MID($A4135,2,1)=".","?."&amp;RIGHT($A4135,1),IF(LEN(SUBSTITUTE($A4135,"*",""))=1,"0.?","")),$A4135&amp;IF(LEN($A4135)&gt;1,".","")&amp;"?"&amp;IF(MID($A4135,2,1)=".","","?")),$C4136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13.873069770000001</v>
      </c>
      <c r="AB4135" s="32">
        <f>IF($C4136&lt;&gt;"Г",SUMIF($A4136:$A$8231,$A4135&amp;"*",AB4136:AB$8231),SUMIFS(AB4136:AB$8231,$A4136:$A$8231,IF(LEFT($A4135,1)="0",IF(MID($A4135,2,1)=".","?."&amp;RIGHT($A4135,1),IF(LEN(SUBSTITUTE($A4135,"*",""))=1,"0.?","")),$A4135&amp;IF(LEN($A4135)&gt;1,".","")&amp;"?"&amp;IF(MID($A4135,2,1)=".","","?")),$C4136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135" s="32">
        <f>IF($C4136&lt;&gt;"Г",SUMIF($A4136:$A$8231,$A4135&amp;"*",AC4136:AC$8231),SUMIFS(AC4136:AC$8231,$A4136:$A$8231,IF(LEFT($A4135,1)="0",IF(MID($A4135,2,1)=".","?."&amp;RIGHT($A4135,1),IF(LEN(SUBSTITUTE($A4135,"*",""))=1,"0.?","")),$A4135&amp;IF(LEN($A4135)&gt;1,".","")&amp;"?"&amp;IF(MID($A4135,2,1)=".","","?")),$C4136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135" s="32">
        <f>IF($C4136&lt;&gt;"Г",SUMIF($A4136:$A$8231,$A4135&amp;"*",AD4136:AD$8231),SUMIFS(AD4136:AD$8231,$A4136:$A$8231,IF(LEFT($A4135,1)="0",IF(MID($A4135,2,1)=".","?."&amp;RIGHT($A4135,1),IF(LEN(SUBSTITUTE($A4135,"*",""))=1,"0.?","")),$A4135&amp;IF(LEN($A4135)&gt;1,".","")&amp;"?"&amp;IF(MID($A4135,2,1)=".","","?")),$C4136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135" s="32">
        <f>IF($C4136&lt;&gt;"Г",SUMIF($A4136:$A$8231,$A4135&amp;"*",AE4136:AE$8231),SUMIFS(AE4136:AE$8231,$A4136:$A$8231,IF(LEFT($A4135,1)="0",IF(MID($A4135,2,1)=".","?."&amp;RIGHT($A4135,1),IF(LEN(SUBSTITUTE($A4135,"*",""))=1,"0.?","")),$A4135&amp;IF(LEN($A4135)&gt;1,".","")&amp;"?"&amp;IF(MID($A4135,2,1)=".","","?")),$C4136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135" s="32">
        <f>IF($C4136&lt;&gt;"Г",SUMIF($A4136:$A$8231,$A4135&amp;"*",AF4136:AF$8231),SUMIFS(AF4136:AF$8231,$A4136:$A$8231,IF(LEFT($A4135,1)="0",IF(MID($A4135,2,1)=".","?."&amp;RIGHT($A4135,1),IF(LEN(SUBSTITUTE($A4135,"*",""))=1,"0.?","")),$A4135&amp;IF(LEN($A4135)&gt;1,".","")&amp;"?"&amp;IF(MID($A4135,2,1)=".","","?")),$C4136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135" s="32">
        <f>IF($C4136&lt;&gt;"Г",SUMIF($A4136:$A$8231,$A4135&amp;"*",AG4136:AG$8231),SUMIFS(AG4136:AG$8231,$A4136:$A$8231,IF(LEFT($A4135,1)="0",IF(MID($A4135,2,1)=".","?."&amp;RIGHT($A4135,1),IF(LEN(SUBSTITUTE($A4135,"*",""))=1,"0.?","")),$A4135&amp;IF(LEN($A4135)&gt;1,".","")&amp;"?"&amp;IF(MID($A4135,2,1)=".","","?")),$C4136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108.2</v>
      </c>
      <c r="AH4135" s="32">
        <f>IF($C4136&lt;&gt;"Г",SUMIF($A4136:$A$8231,$A4135&amp;"*",AH4136:AH$8231),SUMIFS(AH4136:AH$8231,$A4136:$A$8231,IF(LEFT($A4135,1)="0",IF(MID($A4135,2,1)=".","?."&amp;RIGHT($A4135,1),IF(LEN(SUBSTITUTE($A4135,"*",""))=1,"0.?","")),$A4135&amp;IF(LEN($A4135)&gt;1,".","")&amp;"?"&amp;IF(MID($A4135,2,1)=".","","?")),$C4136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135" s="32">
        <f>IF($C4136&lt;&gt;"Г",SUMIF($A4136:$A$8231,$A4135&amp;"*",AI4136:AI$8231),SUMIFS(AI4136:AI$8231,$A4136:$A$8231,IF(LEFT($A4135,1)="0",IF(MID($A4135,2,1)=".","?."&amp;RIGHT($A4135,1),IF(LEN(SUBSTITUTE($A4135,"*",""))=1,"0.?","")),$A4135&amp;IF(LEN($A4135)&gt;1,".","")&amp;"?"&amp;IF(MID($A4135,2,1)=".","","?")),$C4136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135" s="32">
        <f>IF($C4136&lt;&gt;"Г",SUMIF($A4136:$A$8231,$A4135&amp;"*",AJ4136:AJ$8231),SUMIFS(AJ4136:AJ$8231,$A4136:$A$8231,IF(LEFT($A4135,1)="0",IF(MID($A4135,2,1)=".","?."&amp;RIGHT($A4135,1),IF(LEN(SUBSTITUTE($A4135,"*",""))=1,"0.?","")),$A4135&amp;IF(LEN($A4135)&gt;1,".","")&amp;"?"&amp;IF(MID($A4135,2,1)=".","","?")),$C4136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135" s="32">
        <f>IF($C4136&lt;&gt;"Г",SUMIF($A4136:$A$8231,$A4135&amp;"*",AK4136:AK$8231),SUMIFS(AK4136:AK$8231,$A4136:$A$8231,IF(LEFT($A4135,1)="0",IF(MID($A4135,2,1)=".","?."&amp;RIGHT($A4135,1),IF(LEN(SUBSTITUTE($A4135,"*",""))=1,"0.?","")),$A4135&amp;IF(LEN($A4135)&gt;1,".","")&amp;"?"&amp;IF(MID($A4135,2,1)=".","","?")),$C4136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135" s="32">
        <f>IF($C4136&lt;&gt;"Г",SUMIF($A4136:$A$8231,$A4135&amp;"*",AL4136:AL$8231),SUMIFS(AL4136:AL$8231,$A4136:$A$8231,IF(LEFT($A4135,1)="0",IF(MID($A4135,2,1)=".","?."&amp;RIGHT($A4135,1),IF(LEN(SUBSTITUTE($A4135,"*",""))=1,"0.?","")),$A4135&amp;IF(LEN($A4135)&gt;1,".","")&amp;"?"&amp;IF(MID($A4135,2,1)=".","","?")),$C4136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214.53123378000006</v>
      </c>
      <c r="AM4135" s="32">
        <f>IF($C4136&lt;&gt;"Г",SUMIF($A4136:$A$8231,$A4135&amp;"*",AM4136:AM$8231),SUMIFS(AM4136:AM$8231,$A4136:$A$8231,IF(LEFT($A4135,1)="0",IF(MID($A4135,2,1)=".","?."&amp;RIGHT($A4135,1),IF(LEN(SUBSTITUTE($A4135,"*",""))=1,"0.?","")),$A4135&amp;IF(LEN($A4135)&gt;1,".","")&amp;"?"&amp;IF(MID($A4135,2,1)=".","","?")),$C4136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2.2229999999999999</v>
      </c>
      <c r="AN4135" s="32">
        <f>IF($C4136&lt;&gt;"Г",SUMIF($A4136:$A$8231,$A4135&amp;"*",AN4136:AN$8231),SUMIFS(AN4136:AN$8231,$A4136:$A$8231,IF(LEFT($A4135,1)="0",IF(MID($A4135,2,1)=".","?."&amp;RIGHT($A4135,1),IF(LEN(SUBSTITUTE($A4135,"*",""))=1,"0.?","")),$A4135&amp;IF(LEN($A4135)&gt;1,".","")&amp;"?"&amp;IF(MID($A4135,2,1)=".","","?")),$C4136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135" s="32">
        <f>IF($C4136&lt;&gt;"Г",SUMIF($A4136:$A$8231,$A4135&amp;"*",AO4136:AO$8231),SUMIFS(AO4136:AO$8231,$A4136:$A$8231,IF(LEFT($A4135,1)="0",IF(MID($A4135,2,1)=".","?."&amp;RIGHT($A4135,1),IF(LEN(SUBSTITUTE($A4135,"*",""))=1,"0.?","")),$A4135&amp;IF(LEN($A4135)&gt;1,".","")&amp;"?"&amp;IF(MID($A4135,2,1)=".","","?")),$C4136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102.80800000000002</v>
      </c>
      <c r="AP4135" s="32">
        <f>IF($C4136&lt;&gt;"Г",SUMIF($A4136:$A$8231,$A4135&amp;"*",AP4136:AP$8231),SUMIFS(AP4136:AP$8231,$A4136:$A$8231,IF(LEFT($A4135,1)="0",IF(MID($A4135,2,1)=".","?."&amp;RIGHT($A4135,1),IF(LEN(SUBSTITUTE($A4135,"*",""))=1,"0.?","")),$A4135&amp;IF(LEN($A4135)&gt;1,".","")&amp;"?"&amp;IF(MID($A4135,2,1)=".","","?")),$C4136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135" s="32">
        <f>IF($C4136&lt;&gt;"Г",SUMIF($A4136:$A$8231,$A4135&amp;"*",AQ4136:AQ$8231),SUMIFS(AQ4136:AQ$8231,$A4136:$A$8231,IF(LEFT($A4135,1)="0",IF(MID($A4135,2,1)=".","?."&amp;RIGHT($A4135,1),IF(LEN(SUBSTITUTE($A4135,"*",""))=1,"0.?","")),$A4135&amp;IF(LEN($A4135)&gt;1,".","")&amp;"?"&amp;IF(MID($A4135,2,1)=".","","?")),$C4136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135" s="32">
        <f>IF($C4136&lt;&gt;"Г",SUMIF($A4136:$A$8231,$A4135&amp;"*",AR4136:AR$8231),SUMIFS(AR4136:AR$8231,$A4136:$A$8231,IF(LEFT($A4135,1)="0",IF(MID($A4135,2,1)=".","?."&amp;RIGHT($A4135,1),IF(LEN(SUBSTITUTE($A4135,"*",""))=1,"0.?","")),$A4135&amp;IF(LEN($A4135)&gt;1,".","")&amp;"?"&amp;IF(MID($A4135,2,1)=".","","?")),$C4136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346.44999999999993</v>
      </c>
      <c r="AS4135" s="32">
        <f>IF($C4136&lt;&gt;"Г",SUMIF($A4136:$A$8231,$A4135&amp;"*",AS4136:AS$8231),SUMIFS(AS4136:AS$8231,$A4136:$A$8231,IF(LEFT($A4135,1)="0",IF(MID($A4135,2,1)=".","?."&amp;RIGHT($A4135,1),IF(LEN(SUBSTITUTE($A4135,"*",""))=1,"0.?","")),$A4135&amp;IF(LEN($A4135)&gt;1,".","")&amp;"?"&amp;IF(MID($A4135,2,1)=".","","?")),$C4136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135" s="32">
        <f>IF($C4136&lt;&gt;"Г",SUMIF($A4136:$A$8231,$A4135&amp;"*",AT4136:AT$8231),SUMIFS(AT4136:AT$8231,$A4136:$A$8231,IF(LEFT($A4135,1)="0",IF(MID($A4135,2,1)=".","?."&amp;RIGHT($A4135,1),IF(LEN(SUBSTITUTE($A4135,"*",""))=1,"0.?","")),$A4135&amp;IF(LEN($A4135)&gt;1,".","")&amp;"?"&amp;IF(MID($A4135,2,1)=".","","?")),$C4136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135" s="32">
        <f>IF($C4136&lt;&gt;"Г",SUMIF($A4136:$A$8231,$A4135&amp;"*",AU4136:AU$8231),SUMIFS(AU4136:AU$8231,$A4136:$A$8231,IF(LEFT($A4135,1)="0",IF(MID($A4135,2,1)=".","?."&amp;RIGHT($A4135,1),IF(LEN(SUBSTITUTE($A4135,"*",""))=1,"0.?","")),$A4135&amp;IF(LEN($A4135)&gt;1,".","")&amp;"?"&amp;IF(MID($A4135,2,1)=".","","?")),$C4136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135" s="32">
        <f>IF($C4136&lt;&gt;"Г",SUMIF($A4136:$A$8231,$A4135&amp;"*",AV4136:AV$8231),SUMIFS(AV4136:AV$8231,$A4136:$A$8231,IF(LEFT($A4135,1)="0",IF(MID($A4135,2,1)=".","?."&amp;RIGHT($A4135,1),IF(LEN(SUBSTITUTE($A4135,"*",""))=1,"0.?","")),$A4135&amp;IF(LEN($A4135)&gt;1,".","")&amp;"?"&amp;IF(MID($A4135,2,1)=".","","?")),$C4136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135" s="32">
        <f>IF($C4136&lt;&gt;"Г",SUMIF($A4136:$A$8231,$A4135&amp;"*",AW4136:AW$8231),SUMIFS(AW4136:AW$8231,$A4136:$A$8231,IF(LEFT($A4135,1)="0",IF(MID($A4135,2,1)=".","?."&amp;RIGHT($A4135,1),IF(LEN(SUBSTITUTE($A4135,"*",""))=1,"0.?","")),$A4135&amp;IF(LEN($A4135)&gt;1,".","")&amp;"?"&amp;IF(MID($A4135,2,1)=".","","?")),$C4136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233.90579199000004</v>
      </c>
      <c r="AX4135" s="32">
        <f>IF($C4136&lt;&gt;"Г",SUMIF($A4136:$A$8231,$A4135&amp;"*",AX4136:AX$8231),SUMIFS(AX4136:AX$8231,$A4136:$A$8231,IF(LEFT($A4135,1)="0",IF(MID($A4135,2,1)=".","?."&amp;RIGHT($A4135,1),IF(LEN(SUBSTITUTE($A4135,"*",""))=1,"0.?","")),$A4135&amp;IF(LEN($A4135)&gt;1,".","")&amp;"?"&amp;IF(MID($A4135,2,1)=".","","?")),$C4136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2.2229999999999999</v>
      </c>
      <c r="AY4135" s="32">
        <f>IF($C4136&lt;&gt;"Г",SUMIF($A4136:$A$8231,$A4135&amp;"*",AY4136:AY$8231),SUMIFS(AY4136:AY$8231,$A4136:$A$8231,IF(LEFT($A4135,1)="0",IF(MID($A4135,2,1)=".","?."&amp;RIGHT($A4135,1),IF(LEN(SUBSTITUTE($A4135,"*",""))=1,"0.?","")),$A4135&amp;IF(LEN($A4135)&gt;1,".","")&amp;"?"&amp;IF(MID($A4135,2,1)=".","","?")),$C4136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135" s="32">
        <f>IF($C4136&lt;&gt;"Г",SUMIF($A4136:$A$8231,$A4135&amp;"*",AZ4136:AZ$8231),SUMIFS(AZ4136:AZ$8231,$A4136:$A$8231,IF(LEFT($A4135,1)="0",IF(MID($A4135,2,1)=".","?."&amp;RIGHT($A4135,1),IF(LEN(SUBSTITUTE($A4135,"*",""))=1,"0.?","")),$A4135&amp;IF(LEN($A4135)&gt;1,".","")&amp;"?"&amp;IF(MID($A4135,2,1)=".","","?")),$C4136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102.97</v>
      </c>
      <c r="BA4135" s="32">
        <f>IF($C4136&lt;&gt;"Г",SUMIF($A4136:$A$8231,$A4135&amp;"*",BA4136:BA$8231),SUMIFS(BA4136:BA$8231,$A4136:$A$8231,IF(LEFT($A4135,1)="0",IF(MID($A4135,2,1)=".","?."&amp;RIGHT($A4135,1),IF(LEN(SUBSTITUTE($A4135,"*",""))=1,"0.?","")),$A4135&amp;IF(LEN($A4135)&gt;1,".","")&amp;"?"&amp;IF(MID($A4135,2,1)=".","","?")),$C4136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135" s="32">
        <f>IF($C4136&lt;&gt;"Г",SUMIF($A4136:$A$8231,$A4135&amp;"*",BB4136:BB$8231),SUMIFS(BB4136:BB$8231,$A4136:$A$8231,IF(LEFT($A4135,1)="0",IF(MID($A4135,2,1)=".","?."&amp;RIGHT($A4135,1),IF(LEN(SUBSTITUTE($A4135,"*",""))=1,"0.?","")),$A4135&amp;IF(LEN($A4135)&gt;1,".","")&amp;"?"&amp;IF(MID($A4135,2,1)=".","","?")),$C4136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135" s="32">
        <f>IF($C4136&lt;&gt;"Г",SUMIF($A4136:$A$8231,$A4135&amp;"*",BC4136:BC$8231),SUMIFS(BC4136:BC$8231,$A4136:$A$8231,IF(LEFT($A4135,1)="0",IF(MID($A4135,2,1)=".","?."&amp;RIGHT($A4135,1),IF(LEN(SUBSTITUTE($A4135,"*",""))=1,"0.?","")),$A4135&amp;IF(LEN($A4135)&gt;1,".","")&amp;"?"&amp;IF(MID($A4135,2,1)=".","","?")),$C4136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498.06499999999994</v>
      </c>
      <c r="BD4135" s="32">
        <f>IF($C4136&lt;&gt;"Г",SUMIF($A4136:$A$8231,$A4135&amp;"*",BD4136:BD$8231),SUMIFS(BD4136:BD$8231,$A4136:$A$8231,IF(LEFT($A4135,1)="0",IF(MID($A4135,2,1)=".","?."&amp;RIGHT($A4135,1),IF(LEN(SUBSTITUTE($A4135,"*",""))=1,"0.?","")),$A4135&amp;IF(LEN($A4135)&gt;1,".","")&amp;"?"&amp;IF(MID($A4135,2,1)=".","","?")),$C4136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135" s="32">
        <f>IF($C4136&lt;&gt;"Г",SUMIF($A4136:$A$8231,$A4135&amp;"*",BE4136:BE$8231),SUMIFS(BE4136:BE$8231,$A4136:$A$8231,IF(LEFT($A4135,1)="0",IF(MID($A4135,2,1)=".","?."&amp;RIGHT($A4135,1),IF(LEN(SUBSTITUTE($A4135,"*",""))=1,"0.?","")),$A4135&amp;IF(LEN($A4135)&gt;1,".","")&amp;"?"&amp;IF(MID($A4135,2,1)=".","","?")),$C4136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135" s="32">
        <f>IF($C4136&lt;&gt;"Г",SUMIF($A4136:$A$8231,$A4135&amp;"*",BF4136:BF$8231),SUMIFS(BF4136:BF$8231,$A4136:$A$8231,IF(LEFT($A4135,1)="0",IF(MID($A4135,2,1)=".","?."&amp;RIGHT($A4135,1),IF(LEN(SUBSTITUTE($A4135,"*",""))=1,"0.?","")),$A4135&amp;IF(LEN($A4135)&gt;1,".","")&amp;"?"&amp;IF(MID($A4135,2,1)=".","","?")),$C4136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136" spans="1:58" ht="18.75" x14ac:dyDescent="0.2">
      <c r="A4136" s="80" t="s">
        <v>7901</v>
      </c>
      <c r="B4136" s="81" t="s">
        <v>88</v>
      </c>
      <c r="C4136" s="31" t="s">
        <v>0</v>
      </c>
      <c r="D4136" s="32">
        <f>IF($C4137&lt;&gt;"Г",SUMIF($A4137:$A$8231,$A4136&amp;"*",D4137:D$8231),SUMIFS(D4137:D$8231,$A4137:$A$8231,IF(LEFT($A4136,1)="0",IF(MID($A4136,2,1)=".","?."&amp;RIGHT($A4136,1),IF(LEN(SUBSTITUTE($A4136,"*",""))=1,"0.?","")),$A4136&amp;IF(LEN($A4136)&gt;1,".","")&amp;"?"&amp;IF(MID($A4136,2,1)=".","","?")),$C4137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136" s="32">
        <f>IF($C4137&lt;&gt;"Г",SUMIF($A4137:$A$8231,$A4136&amp;"*",E4137:E$8231),SUMIFS(E4137:E$8231,$A4137:$A$8231,IF(LEFT($A4136,1)="0",IF(MID($A4136,2,1)=".","?."&amp;RIGHT($A4136,1),IF(LEN(SUBSTITUTE($A4136,"*",""))=1,"0.?","")),$A4136&amp;IF(LEN($A4136)&gt;1,".","")&amp;"?"&amp;IF(MID($A4136,2,1)=".","","?")),$C4137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6.2720339999999999E-2</v>
      </c>
      <c r="F4136" s="32">
        <f>IF($C4137&lt;&gt;"Г",SUMIF($A4137:$A$8231,$A4136&amp;"*",F4137:F$8231),SUMIFS(F4137:F$8231,$A4137:$A$8231,IF(LEFT($A4136,1)="0",IF(MID($A4136,2,1)=".","?."&amp;RIGHT($A4136,1),IF(LEN(SUBSTITUTE($A4136,"*",""))=1,"0.?","")),$A4136&amp;IF(LEN($A4136)&gt;1,".","")&amp;"?"&amp;IF(MID($A4136,2,1)=".","","?")),$C4137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136" s="32">
        <f>IF($C4137&lt;&gt;"Г",SUMIF($A4137:$A$8231,$A4136&amp;"*",G4137:G$8231),SUMIFS(G4137:G$8231,$A4137:$A$8231,IF(LEFT($A4136,1)="0",IF(MID($A4136,2,1)=".","?."&amp;RIGHT($A4136,1),IF(LEN(SUBSTITUTE($A4136,"*",""))=1,"0.?","")),$A4136&amp;IF(LEN($A4136)&gt;1,".","")&amp;"?"&amp;IF(MID($A4136,2,1)=".","","?")),$C4137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136" s="32">
        <f>IF($C4137&lt;&gt;"Г",SUMIF($A4137:$A$8231,$A4136&amp;"*",H4137:H$8231),SUMIFS(H4137:H$8231,$A4137:$A$8231,IF(LEFT($A4136,1)="0",IF(MID($A4136,2,1)=".","?."&amp;RIGHT($A4136,1),IF(LEN(SUBSTITUTE($A4136,"*",""))=1,"0.?","")),$A4136&amp;IF(LEN($A4136)&gt;1,".","")&amp;"?"&amp;IF(MID($A4136,2,1)=".","","?")),$C4137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7.5999999999999998E-2</v>
      </c>
      <c r="I4136" s="32">
        <f>IF($C4137&lt;&gt;"Г",SUMIF($A4137:$A$8231,$A4136&amp;"*",I4137:I$8231),SUMIFS(I4137:I$8231,$A4137:$A$8231,IF(LEFT($A4136,1)="0",IF(MID($A4136,2,1)=".","?."&amp;RIGHT($A4136,1),IF(LEN(SUBSTITUTE($A4136,"*",""))=1,"0.?","")),$A4136&amp;IF(LEN($A4136)&gt;1,".","")&amp;"?"&amp;IF(MID($A4136,2,1)=".","","?")),$C4137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136" s="32">
        <f>IF($C4137&lt;&gt;"Г",SUMIF($A4137:$A$8231,$A4136&amp;"*",J4137:J$8231),SUMIFS(J4137:J$8231,$A4137:$A$8231,IF(LEFT($A4136,1)="0",IF(MID($A4136,2,1)=".","?."&amp;RIGHT($A4136,1),IF(LEN(SUBSTITUTE($A4136,"*",""))=1,"0.?","")),$A4136&amp;IF(LEN($A4136)&gt;1,".","")&amp;"?"&amp;IF(MID($A4136,2,1)=".","","?")),$C4137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136" s="32">
        <f>IF($C4137&lt;&gt;"Г",SUMIF($A4137:$A$8231,$A4136&amp;"*",K4137:K$8231),SUMIFS(K4137:K$8231,$A4137:$A$8231,IF(LEFT($A4136,1)="0",IF(MID($A4136,2,1)=".","?."&amp;RIGHT($A4136,1),IF(LEN(SUBSTITUTE($A4136,"*",""))=1,"0.?","")),$A4136&amp;IF(LEN($A4136)&gt;1,".","")&amp;"?"&amp;IF(MID($A4136,2,1)=".","","?")),$C4137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136" s="32">
        <f>IF($C4137&lt;&gt;"Г",SUMIF($A4137:$A$8231,$A4136&amp;"*",L4137:L$8231),SUMIFS(L4137:L$8231,$A4137:$A$8231,IF(LEFT($A4136,1)="0",IF(MID($A4136,2,1)=".","?."&amp;RIGHT($A4136,1),IF(LEN(SUBSTITUTE($A4136,"*",""))=1,"0.?","")),$A4136&amp;IF(LEN($A4136)&gt;1,".","")&amp;"?"&amp;IF(MID($A4136,2,1)=".","","?")),$C4137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136" s="32">
        <f>IF($C4137&lt;&gt;"Г",SUMIF($A4137:$A$8231,$A4136&amp;"*",M4137:M$8231),SUMIFS(M4137:M$8231,$A4137:$A$8231,IF(LEFT($A4136,1)="0",IF(MID($A4136,2,1)=".","?."&amp;RIGHT($A4136,1),IF(LEN(SUBSTITUTE($A4136,"*",""))=1,"0.?","")),$A4136&amp;IF(LEN($A4136)&gt;1,".","")&amp;"?"&amp;IF(MID($A4136,2,1)=".","","?")),$C4137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136" s="32">
        <f>IF($C4137&lt;&gt;"Г",SUMIF($A4137:$A$8231,$A4136&amp;"*",N4137:N$8231),SUMIFS(N4137:N$8231,$A4137:$A$8231,IF(LEFT($A4136,1)="0",IF(MID($A4136,2,1)=".","?."&amp;RIGHT($A4136,1),IF(LEN(SUBSTITUTE($A4136,"*",""))=1,"0.?","")),$A4136&amp;IF(LEN($A4136)&gt;1,".","")&amp;"?"&amp;IF(MID($A4136,2,1)=".","","?")),$C4137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136" s="32">
        <v>0</v>
      </c>
      <c r="P4136" s="32">
        <f>IF($C4137&lt;&gt;"Г",SUMIF($A4137:$A$8231,$A4136&amp;"*",P4137:P$8231),SUMIFS(P4137:P$8231,$A4137:$A$8231,IF(LEFT($A4136,1)="0",IF(MID($A4136,2,1)=".","?."&amp;RIGHT($A4136,1),IF(LEN(SUBSTITUTE($A4136,"*",""))=1,"0.?","")),$A4136&amp;IF(LEN($A4136)&gt;1,".","")&amp;"?"&amp;IF(MID($A4136,2,1)=".","","?")),$C4137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5.4387681000000008</v>
      </c>
      <c r="Q4136" s="32">
        <f>IF($C4137&lt;&gt;"Г",SUMIF($A4137:$A$8231,$A4136&amp;"*",Q4137:Q$8231),SUMIFS(Q4137:Q$8231,$A4137:$A$8231,IF(LEFT($A4136,1)="0",IF(MID($A4136,2,1)=".","?."&amp;RIGHT($A4136,1),IF(LEN(SUBSTITUTE($A4136,"*",""))=1,"0.?","")),$A4136&amp;IF(LEN($A4136)&gt;1,".","")&amp;"?"&amp;IF(MID($A4136,2,1)=".","","?")),$C4137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136" s="32">
        <f>IF($C4137&lt;&gt;"Г",SUMIF($A4137:$A$8231,$A4136&amp;"*",R4137:R$8231),SUMIFS(R4137:R$8231,$A4137:$A$8231,IF(LEFT($A4136,1)="0",IF(MID($A4136,2,1)=".","?."&amp;RIGHT($A4136,1),IF(LEN(SUBSTITUTE($A4136,"*",""))=1,"0.?","")),$A4136&amp;IF(LEN($A4136)&gt;1,".","")&amp;"?"&amp;IF(MID($A4136,2,1)=".","","?")),$C4137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136" s="32">
        <f>IF($C4137&lt;&gt;"Г",SUMIF($A4137:$A$8231,$A4136&amp;"*",S4137:S$8231),SUMIFS(S4137:S$8231,$A4137:$A$8231,IF(LEFT($A4136,1)="0",IF(MID($A4136,2,1)=".","?."&amp;RIGHT($A4136,1),IF(LEN(SUBSTITUTE($A4136,"*",""))=1,"0.?","")),$A4136&amp;IF(LEN($A4136)&gt;1,".","")&amp;"?"&amp;IF(MID($A4136,2,1)=".","","?")),$C4137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8.5999999999999993E-2</v>
      </c>
      <c r="T4136" s="32">
        <f>IF($C4137&lt;&gt;"Г",SUMIF($A4137:$A$8231,$A4136&amp;"*",T4137:T$8231),SUMIFS(T4137:T$8231,$A4137:$A$8231,IF(LEFT($A4136,1)="0",IF(MID($A4136,2,1)=".","?."&amp;RIGHT($A4136,1),IF(LEN(SUBSTITUTE($A4136,"*",""))=1,"0.?","")),$A4136&amp;IF(LEN($A4136)&gt;1,".","")&amp;"?"&amp;IF(MID($A4136,2,1)=".","","?")),$C4137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136" s="32">
        <f>IF($C4137&lt;&gt;"Г",SUMIF($A4137:$A$8231,$A4136&amp;"*",U4137:U$8231),SUMIFS(U4137:U$8231,$A4137:$A$8231,IF(LEFT($A4136,1)="0",IF(MID($A4136,2,1)=".","?."&amp;RIGHT($A4136,1),IF(LEN(SUBSTITUTE($A4136,"*",""))=1,"0.?","")),$A4136&amp;IF(LEN($A4136)&gt;1,".","")&amp;"?"&amp;IF(MID($A4136,2,1)=".","","?")),$C4137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136" s="32">
        <f>IF($C4137&lt;&gt;"Г",SUMIF($A4137:$A$8231,$A4136&amp;"*",V4137:V$8231),SUMIFS(V4137:V$8231,$A4137:$A$8231,IF(LEFT($A4136,1)="0",IF(MID($A4136,2,1)=".","?."&amp;RIGHT($A4136,1),IF(LEN(SUBSTITUTE($A4136,"*",""))=1,"0.?","")),$A4136&amp;IF(LEN($A4136)&gt;1,".","")&amp;"?"&amp;IF(MID($A4136,2,1)=".","","?")),$C4137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43.414999999999999</v>
      </c>
      <c r="W4136" s="32">
        <f>IF($C4137&lt;&gt;"Г",SUMIF($A4137:$A$8231,$A4136&amp;"*",W4137:W$8231),SUMIFS(W4137:W$8231,$A4137:$A$8231,IF(LEFT($A4136,1)="0",IF(MID($A4136,2,1)=".","?."&amp;RIGHT($A4136,1),IF(LEN(SUBSTITUTE($A4136,"*",""))=1,"0.?","")),$A4136&amp;IF(LEN($A4136)&gt;1,".","")&amp;"?"&amp;IF(MID($A4136,2,1)=".","","?")),$C4137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136" s="32">
        <f>IF($C4137&lt;&gt;"Г",SUMIF($A4137:$A$8231,$A4136&amp;"*",X4137:X$8231),SUMIFS(X4137:X$8231,$A4137:$A$8231,IF(LEFT($A4136,1)="0",IF(MID($A4136,2,1)=".","?."&amp;RIGHT($A4136,1),IF(LEN(SUBSTITUTE($A4136,"*",""))=1,"0.?","")),$A4136&amp;IF(LEN($A4136)&gt;1,".","")&amp;"?"&amp;IF(MID($A4136,2,1)=".","","?")),$C4137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136" s="32">
        <f>IF($C4137&lt;&gt;"Г",SUMIF($A4137:$A$8231,$A4136&amp;"*",Y4137:Y$8231),SUMIFS(Y4137:Y$8231,$A4137:$A$8231,IF(LEFT($A4136,1)="0",IF(MID($A4136,2,1)=".","?."&amp;RIGHT($A4136,1),IF(LEN(SUBSTITUTE($A4136,"*",""))=1,"0.?","")),$A4136&amp;IF(LEN($A4136)&gt;1,".","")&amp;"?"&amp;IF(MID($A4136,2,1)=".","","?")),$C4137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136" s="32">
        <f>IF($C4137&lt;&gt;"Г",SUMIF($A4137:$A$8231,$A4136&amp;"*",Z4137:Z$8231),SUMIFS(Z4137:Z$8231,$A4137:$A$8231,IF(LEFT($A4136,1)="0",IF(MID($A4136,2,1)=".","?."&amp;RIGHT($A4136,1),IF(LEN(SUBSTITUTE($A4136,"*",""))=1,"0.?","")),$A4136&amp;IF(LEN($A4136)&gt;1,".","")&amp;"?"&amp;IF(MID($A4136,2,1)=".","","?")),$C4137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136" s="32">
        <f>IF($C4137&lt;&gt;"Г",SUMIF($A4137:$A$8231,$A4136&amp;"*",AA4137:AA$8231),SUMIFS(AA4137:AA$8231,$A4137:$A$8231,IF(LEFT($A4136,1)="0",IF(MID($A4136,2,1)=".","?."&amp;RIGHT($A4136,1),IF(LEN(SUBSTITUTE($A4136,"*",""))=1,"0.?","")),$A4136&amp;IF(LEN($A4136)&gt;1,".","")&amp;"?"&amp;IF(MID($A4136,2,1)=".","","?")),$C4137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13.873069770000001</v>
      </c>
      <c r="AB4136" s="32">
        <f>IF($C4137&lt;&gt;"Г",SUMIF($A4137:$A$8231,$A4136&amp;"*",AB4137:AB$8231),SUMIFS(AB4137:AB$8231,$A4137:$A$8231,IF(LEFT($A4136,1)="0",IF(MID($A4136,2,1)=".","?."&amp;RIGHT($A4136,1),IF(LEN(SUBSTITUTE($A4136,"*",""))=1,"0.?","")),$A4136&amp;IF(LEN($A4136)&gt;1,".","")&amp;"?"&amp;IF(MID($A4136,2,1)=".","","?")),$C4137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136" s="32">
        <f>IF($C4137&lt;&gt;"Г",SUMIF($A4137:$A$8231,$A4136&amp;"*",AC4137:AC$8231),SUMIFS(AC4137:AC$8231,$A4137:$A$8231,IF(LEFT($A4136,1)="0",IF(MID($A4136,2,1)=".","?."&amp;RIGHT($A4136,1),IF(LEN(SUBSTITUTE($A4136,"*",""))=1,"0.?","")),$A4136&amp;IF(LEN($A4136)&gt;1,".","")&amp;"?"&amp;IF(MID($A4136,2,1)=".","","?")),$C4137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136" s="32">
        <f>IF($C4137&lt;&gt;"Г",SUMIF($A4137:$A$8231,$A4136&amp;"*",AD4137:AD$8231),SUMIFS(AD4137:AD$8231,$A4137:$A$8231,IF(LEFT($A4136,1)="0",IF(MID($A4136,2,1)=".","?."&amp;RIGHT($A4136,1),IF(LEN(SUBSTITUTE($A4136,"*",""))=1,"0.?","")),$A4136&amp;IF(LEN($A4136)&gt;1,".","")&amp;"?"&amp;IF(MID($A4136,2,1)=".","","?")),$C4137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136" s="32">
        <f>IF($C4137&lt;&gt;"Г",SUMIF($A4137:$A$8231,$A4136&amp;"*",AE4137:AE$8231),SUMIFS(AE4137:AE$8231,$A4137:$A$8231,IF(LEFT($A4136,1)="0",IF(MID($A4136,2,1)=".","?."&amp;RIGHT($A4136,1),IF(LEN(SUBSTITUTE($A4136,"*",""))=1,"0.?","")),$A4136&amp;IF(LEN($A4136)&gt;1,".","")&amp;"?"&amp;IF(MID($A4136,2,1)=".","","?")),$C4137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136" s="32">
        <f>IF($C4137&lt;&gt;"Г",SUMIF($A4137:$A$8231,$A4136&amp;"*",AF4137:AF$8231),SUMIFS(AF4137:AF$8231,$A4137:$A$8231,IF(LEFT($A4136,1)="0",IF(MID($A4136,2,1)=".","?."&amp;RIGHT($A4136,1),IF(LEN(SUBSTITUTE($A4136,"*",""))=1,"0.?","")),$A4136&amp;IF(LEN($A4136)&gt;1,".","")&amp;"?"&amp;IF(MID($A4136,2,1)=".","","?")),$C4137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136" s="32">
        <f>IF($C4137&lt;&gt;"Г",SUMIF($A4137:$A$8231,$A4136&amp;"*",AG4137:AG$8231),SUMIFS(AG4137:AG$8231,$A4137:$A$8231,IF(LEFT($A4136,1)="0",IF(MID($A4136,2,1)=".","?."&amp;RIGHT($A4136,1),IF(LEN(SUBSTITUTE($A4136,"*",""))=1,"0.?","")),$A4136&amp;IF(LEN($A4136)&gt;1,".","")&amp;"?"&amp;IF(MID($A4136,2,1)=".","","?")),$C4137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108.2</v>
      </c>
      <c r="AH4136" s="32">
        <f>IF($C4137&lt;&gt;"Г",SUMIF($A4137:$A$8231,$A4136&amp;"*",AH4137:AH$8231),SUMIFS(AH4137:AH$8231,$A4137:$A$8231,IF(LEFT($A4136,1)="0",IF(MID($A4136,2,1)=".","?."&amp;RIGHT($A4136,1),IF(LEN(SUBSTITUTE($A4136,"*",""))=1,"0.?","")),$A4136&amp;IF(LEN($A4136)&gt;1,".","")&amp;"?"&amp;IF(MID($A4136,2,1)=".","","?")),$C4137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136" s="32">
        <f>IF($C4137&lt;&gt;"Г",SUMIF($A4137:$A$8231,$A4136&amp;"*",AI4137:AI$8231),SUMIFS(AI4137:AI$8231,$A4137:$A$8231,IF(LEFT($A4136,1)="0",IF(MID($A4136,2,1)=".","?."&amp;RIGHT($A4136,1),IF(LEN(SUBSTITUTE($A4136,"*",""))=1,"0.?","")),$A4136&amp;IF(LEN($A4136)&gt;1,".","")&amp;"?"&amp;IF(MID($A4136,2,1)=".","","?")),$C4137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136" s="32">
        <f>IF($C4137&lt;&gt;"Г",SUMIF($A4137:$A$8231,$A4136&amp;"*",AJ4137:AJ$8231),SUMIFS(AJ4137:AJ$8231,$A4137:$A$8231,IF(LEFT($A4136,1)="0",IF(MID($A4136,2,1)=".","?."&amp;RIGHT($A4136,1),IF(LEN(SUBSTITUTE($A4136,"*",""))=1,"0.?","")),$A4136&amp;IF(LEN($A4136)&gt;1,".","")&amp;"?"&amp;IF(MID($A4136,2,1)=".","","?")),$C4137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136" s="32">
        <f>IF($C4137&lt;&gt;"Г",SUMIF($A4137:$A$8231,$A4136&amp;"*",AK4137:AK$8231),SUMIFS(AK4137:AK$8231,$A4137:$A$8231,IF(LEFT($A4136,1)="0",IF(MID($A4136,2,1)=".","?."&amp;RIGHT($A4136,1),IF(LEN(SUBSTITUTE($A4136,"*",""))=1,"0.?","")),$A4136&amp;IF(LEN($A4136)&gt;1,".","")&amp;"?"&amp;IF(MID($A4136,2,1)=".","","?")),$C4137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136" s="32">
        <f>IF($C4137&lt;&gt;"Г",SUMIF($A4137:$A$8231,$A4136&amp;"*",AL4137:AL$8231),SUMIFS(AL4137:AL$8231,$A4137:$A$8231,IF(LEFT($A4136,1)="0",IF(MID($A4136,2,1)=".","?."&amp;RIGHT($A4136,1),IF(LEN(SUBSTITUTE($A4136,"*",""))=1,"0.?","")),$A4136&amp;IF(LEN($A4136)&gt;1,".","")&amp;"?"&amp;IF(MID($A4136,2,1)=".","","?")),$C4137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206.88881270000007</v>
      </c>
      <c r="AM4136" s="32">
        <f>IF($C4137&lt;&gt;"Г",SUMIF($A4137:$A$8231,$A4136&amp;"*",AM4137:AM$8231),SUMIFS(AM4137:AM$8231,$A4137:$A$8231,IF(LEFT($A4136,1)="0",IF(MID($A4136,2,1)=".","?."&amp;RIGHT($A4136,1),IF(LEN(SUBSTITUTE($A4136,"*",""))=1,"0.?","")),$A4136&amp;IF(LEN($A4136)&gt;1,".","")&amp;"?"&amp;IF(MID($A4136,2,1)=".","","?")),$C4137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2.2229999999999999</v>
      </c>
      <c r="AN4136" s="32">
        <f>IF($C4137&lt;&gt;"Г",SUMIF($A4137:$A$8231,$A4136&amp;"*",AN4137:AN$8231),SUMIFS(AN4137:AN$8231,$A4137:$A$8231,IF(LEFT($A4136,1)="0",IF(MID($A4136,2,1)=".","?."&amp;RIGHT($A4136,1),IF(LEN(SUBSTITUTE($A4136,"*",""))=1,"0.?","")),$A4136&amp;IF(LEN($A4136)&gt;1,".","")&amp;"?"&amp;IF(MID($A4136,2,1)=".","","?")),$C4137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136" s="32">
        <f>IF($C4137&lt;&gt;"Г",SUMIF($A4137:$A$8231,$A4136&amp;"*",AO4137:AO$8231),SUMIFS(AO4137:AO$8231,$A4137:$A$8231,IF(LEFT($A4136,1)="0",IF(MID($A4136,2,1)=".","?."&amp;RIGHT($A4136,1),IF(LEN(SUBSTITUTE($A4136,"*",""))=1,"0.?","")),$A4136&amp;IF(LEN($A4136)&gt;1,".","")&amp;"?"&amp;IF(MID($A4136,2,1)=".","","?")),$C4137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96.238000000000014</v>
      </c>
      <c r="AP4136" s="32">
        <f>IF($C4137&lt;&gt;"Г",SUMIF($A4137:$A$8231,$A4136&amp;"*",AP4137:AP$8231),SUMIFS(AP4137:AP$8231,$A4137:$A$8231,IF(LEFT($A4136,1)="0",IF(MID($A4136,2,1)=".","?."&amp;RIGHT($A4136,1),IF(LEN(SUBSTITUTE($A4136,"*",""))=1,"0.?","")),$A4136&amp;IF(LEN($A4136)&gt;1,".","")&amp;"?"&amp;IF(MID($A4136,2,1)=".","","?")),$C4137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136" s="32">
        <f>IF($C4137&lt;&gt;"Г",SUMIF($A4137:$A$8231,$A4136&amp;"*",AQ4137:AQ$8231),SUMIFS(AQ4137:AQ$8231,$A4137:$A$8231,IF(LEFT($A4136,1)="0",IF(MID($A4136,2,1)=".","?."&amp;RIGHT($A4136,1),IF(LEN(SUBSTITUTE($A4136,"*",""))=1,"0.?","")),$A4136&amp;IF(LEN($A4136)&gt;1,".","")&amp;"?"&amp;IF(MID($A4136,2,1)=".","","?")),$C4137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136" s="32">
        <f>IF($C4137&lt;&gt;"Г",SUMIF($A4137:$A$8231,$A4136&amp;"*",AR4137:AR$8231),SUMIFS(AR4137:AR$8231,$A4137:$A$8231,IF(LEFT($A4136,1)="0",IF(MID($A4136,2,1)=".","?."&amp;RIGHT($A4136,1),IF(LEN(SUBSTITUTE($A4136,"*",""))=1,"0.?","")),$A4136&amp;IF(LEN($A4136)&gt;1,".","")&amp;"?"&amp;IF(MID($A4136,2,1)=".","","?")),$C4137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346.44999999999993</v>
      </c>
      <c r="AS4136" s="32">
        <f>IF($C4137&lt;&gt;"Г",SUMIF($A4137:$A$8231,$A4136&amp;"*",AS4137:AS$8231),SUMIFS(AS4137:AS$8231,$A4137:$A$8231,IF(LEFT($A4136,1)="0",IF(MID($A4136,2,1)=".","?."&amp;RIGHT($A4136,1),IF(LEN(SUBSTITUTE($A4136,"*",""))=1,"0.?","")),$A4136&amp;IF(LEN($A4136)&gt;1,".","")&amp;"?"&amp;IF(MID($A4136,2,1)=".","","?")),$C4137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136" s="32">
        <f>IF($C4137&lt;&gt;"Г",SUMIF($A4137:$A$8231,$A4136&amp;"*",AT4137:AT$8231),SUMIFS(AT4137:AT$8231,$A4137:$A$8231,IF(LEFT($A4136,1)="0",IF(MID($A4136,2,1)=".","?."&amp;RIGHT($A4136,1),IF(LEN(SUBSTITUTE($A4136,"*",""))=1,"0.?","")),$A4136&amp;IF(LEN($A4136)&gt;1,".","")&amp;"?"&amp;IF(MID($A4136,2,1)=".","","?")),$C4137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136" s="32">
        <f>IF($C4137&lt;&gt;"Г",SUMIF($A4137:$A$8231,$A4136&amp;"*",AU4137:AU$8231),SUMIFS(AU4137:AU$8231,$A4137:$A$8231,IF(LEFT($A4136,1)="0",IF(MID($A4136,2,1)=".","?."&amp;RIGHT($A4136,1),IF(LEN(SUBSTITUTE($A4136,"*",""))=1,"0.?","")),$A4136&amp;IF(LEN($A4136)&gt;1,".","")&amp;"?"&amp;IF(MID($A4136,2,1)=".","","?")),$C4137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136" s="32">
        <f>IF($C4137&lt;&gt;"Г",SUMIF($A4137:$A$8231,$A4136&amp;"*",AV4137:AV$8231),SUMIFS(AV4137:AV$8231,$A4137:$A$8231,IF(LEFT($A4136,1)="0",IF(MID($A4136,2,1)=".","?."&amp;RIGHT($A4136,1),IF(LEN(SUBSTITUTE($A4136,"*",""))=1,"0.?","")),$A4136&amp;IF(LEN($A4136)&gt;1,".","")&amp;"?"&amp;IF(MID($A4136,2,1)=".","","?")),$C4137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136" s="32">
        <f>IF($C4137&lt;&gt;"Г",SUMIF($A4137:$A$8231,$A4136&amp;"*",AW4137:AW$8231),SUMIFS(AW4137:AW$8231,$A4137:$A$8231,IF(LEFT($A4136,1)="0",IF(MID($A4136,2,1)=".","?."&amp;RIGHT($A4136,1),IF(LEN(SUBSTITUTE($A4136,"*",""))=1,"0.?","")),$A4136&amp;IF(LEN($A4136)&gt;1,".","")&amp;"?"&amp;IF(MID($A4136,2,1)=".","","?")),$C4137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226.26337091000005</v>
      </c>
      <c r="AX4136" s="32">
        <f>IF($C4137&lt;&gt;"Г",SUMIF($A4137:$A$8231,$A4136&amp;"*",AX4137:AX$8231),SUMIFS(AX4137:AX$8231,$A4137:$A$8231,IF(LEFT($A4136,1)="0",IF(MID($A4136,2,1)=".","?."&amp;RIGHT($A4136,1),IF(LEN(SUBSTITUTE($A4136,"*",""))=1,"0.?","")),$A4136&amp;IF(LEN($A4136)&gt;1,".","")&amp;"?"&amp;IF(MID($A4136,2,1)=".","","?")),$C4137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2.2229999999999999</v>
      </c>
      <c r="AY4136" s="32">
        <f>IF($C4137&lt;&gt;"Г",SUMIF($A4137:$A$8231,$A4136&amp;"*",AY4137:AY$8231),SUMIFS(AY4137:AY$8231,$A4137:$A$8231,IF(LEFT($A4136,1)="0",IF(MID($A4136,2,1)=".","?."&amp;RIGHT($A4136,1),IF(LEN(SUBSTITUTE($A4136,"*",""))=1,"0.?","")),$A4136&amp;IF(LEN($A4136)&gt;1,".","")&amp;"?"&amp;IF(MID($A4136,2,1)=".","","?")),$C4137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136" s="32">
        <f>IF($C4137&lt;&gt;"Г",SUMIF($A4137:$A$8231,$A4136&amp;"*",AZ4137:AZ$8231),SUMIFS(AZ4137:AZ$8231,$A4137:$A$8231,IF(LEFT($A4136,1)="0",IF(MID($A4136,2,1)=".","?."&amp;RIGHT($A4136,1),IF(LEN(SUBSTITUTE($A4136,"*",""))=1,"0.?","")),$A4136&amp;IF(LEN($A4136)&gt;1,".","")&amp;"?"&amp;IF(MID($A4136,2,1)=".","","?")),$C4137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96.4</v>
      </c>
      <c r="BA4136" s="32">
        <f>IF($C4137&lt;&gt;"Г",SUMIF($A4137:$A$8231,$A4136&amp;"*",BA4137:BA$8231),SUMIFS(BA4137:BA$8231,$A4137:$A$8231,IF(LEFT($A4136,1)="0",IF(MID($A4136,2,1)=".","?."&amp;RIGHT($A4136,1),IF(LEN(SUBSTITUTE($A4136,"*",""))=1,"0.?","")),$A4136&amp;IF(LEN($A4136)&gt;1,".","")&amp;"?"&amp;IF(MID($A4136,2,1)=".","","?")),$C4137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136" s="32">
        <f>IF($C4137&lt;&gt;"Г",SUMIF($A4137:$A$8231,$A4136&amp;"*",BB4137:BB$8231),SUMIFS(BB4137:BB$8231,$A4137:$A$8231,IF(LEFT($A4136,1)="0",IF(MID($A4136,2,1)=".","?."&amp;RIGHT($A4136,1),IF(LEN(SUBSTITUTE($A4136,"*",""))=1,"0.?","")),$A4136&amp;IF(LEN($A4136)&gt;1,".","")&amp;"?"&amp;IF(MID($A4136,2,1)=".","","?")),$C4137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136" s="32">
        <f>IF($C4137&lt;&gt;"Г",SUMIF($A4137:$A$8231,$A4136&amp;"*",BC4137:BC$8231),SUMIFS(BC4137:BC$8231,$A4137:$A$8231,IF(LEFT($A4136,1)="0",IF(MID($A4136,2,1)=".","?."&amp;RIGHT($A4136,1),IF(LEN(SUBSTITUTE($A4136,"*",""))=1,"0.?","")),$A4136&amp;IF(LEN($A4136)&gt;1,".","")&amp;"?"&amp;IF(MID($A4136,2,1)=".","","?")),$C4137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498.06499999999994</v>
      </c>
      <c r="BD4136" s="32">
        <f>IF($C4137&lt;&gt;"Г",SUMIF($A4137:$A$8231,$A4136&amp;"*",BD4137:BD$8231),SUMIFS(BD4137:BD$8231,$A4137:$A$8231,IF(LEFT($A4136,1)="0",IF(MID($A4136,2,1)=".","?."&amp;RIGHT($A4136,1),IF(LEN(SUBSTITUTE($A4136,"*",""))=1,"0.?","")),$A4136&amp;IF(LEN($A4136)&gt;1,".","")&amp;"?"&amp;IF(MID($A4136,2,1)=".","","?")),$C4137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136" s="32">
        <f>IF($C4137&lt;&gt;"Г",SUMIF($A4137:$A$8231,$A4136&amp;"*",BE4137:BE$8231),SUMIFS(BE4137:BE$8231,$A4137:$A$8231,IF(LEFT($A4136,1)="0",IF(MID($A4136,2,1)=".","?."&amp;RIGHT($A4136,1),IF(LEN(SUBSTITUTE($A4136,"*",""))=1,"0.?","")),$A4136&amp;IF(LEN($A4136)&gt;1,".","")&amp;"?"&amp;IF(MID($A4136,2,1)=".","","?")),$C4137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136" s="32">
        <f>IF($C4137&lt;&gt;"Г",SUMIF($A4137:$A$8231,$A4136&amp;"*",BF4137:BF$8231),SUMIFS(BF4137:BF$8231,$A4137:$A$8231,IF(LEFT($A4136,1)="0",IF(MID($A4136,2,1)=".","?."&amp;RIGHT($A4136,1),IF(LEN(SUBSTITUTE($A4136,"*",""))=1,"0.?","")),$A4136&amp;IF(LEN($A4136)&gt;1,".","")&amp;"?"&amp;IF(MID($A4136,2,1)=".","","?")),$C4137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137" spans="1:58" ht="56.25" x14ac:dyDescent="0.2">
      <c r="A4137" s="27" t="s">
        <v>7901</v>
      </c>
      <c r="B4137" s="28" t="s">
        <v>7902</v>
      </c>
      <c r="C4137" s="26" t="s">
        <v>7903</v>
      </c>
      <c r="D4137" s="1">
        <v>0</v>
      </c>
      <c r="E4137" s="1">
        <v>0</v>
      </c>
      <c r="F4137" s="1">
        <v>0</v>
      </c>
      <c r="G4137" s="1">
        <v>0</v>
      </c>
      <c r="H4137" s="1">
        <v>0</v>
      </c>
      <c r="I4137" s="1">
        <v>0</v>
      </c>
      <c r="J4137" s="1">
        <v>0</v>
      </c>
      <c r="K4137" s="1">
        <v>0</v>
      </c>
      <c r="L4137" s="1">
        <v>0</v>
      </c>
      <c r="M4137" s="1">
        <v>0</v>
      </c>
      <c r="N4137" s="1">
        <v>0</v>
      </c>
      <c r="O4137" s="1">
        <v>0</v>
      </c>
      <c r="P4137" s="1">
        <v>0</v>
      </c>
      <c r="Q4137" s="1">
        <v>0</v>
      </c>
      <c r="R4137" s="1">
        <v>0</v>
      </c>
      <c r="S4137" s="1">
        <v>0</v>
      </c>
      <c r="T4137" s="1">
        <v>0</v>
      </c>
      <c r="U4137" s="1">
        <v>0</v>
      </c>
      <c r="V4137" s="1">
        <v>0</v>
      </c>
      <c r="W4137" s="1">
        <v>0</v>
      </c>
      <c r="X4137" s="1">
        <v>0</v>
      </c>
      <c r="Y4137" s="1">
        <v>0</v>
      </c>
      <c r="Z4137" s="1">
        <v>0</v>
      </c>
      <c r="AA4137" s="1">
        <v>0</v>
      </c>
      <c r="AB4137" s="1">
        <v>0</v>
      </c>
      <c r="AC4137" s="1">
        <v>0</v>
      </c>
      <c r="AD4137" s="1">
        <v>0</v>
      </c>
      <c r="AE4137" s="1">
        <v>0</v>
      </c>
      <c r="AF4137" s="1">
        <v>0</v>
      </c>
      <c r="AG4137" s="1">
        <v>0</v>
      </c>
      <c r="AH4137" s="1">
        <v>0</v>
      </c>
      <c r="AI4137" s="1">
        <v>0</v>
      </c>
      <c r="AJ4137" s="1">
        <v>0</v>
      </c>
      <c r="AK4137" s="1">
        <v>0</v>
      </c>
      <c r="AL4137" s="1">
        <v>0</v>
      </c>
      <c r="AM4137" s="1">
        <v>0</v>
      </c>
      <c r="AN4137" s="1">
        <v>0</v>
      </c>
      <c r="AO4137" s="1">
        <v>0</v>
      </c>
      <c r="AP4137" s="1">
        <v>0</v>
      </c>
      <c r="AQ4137" s="1">
        <v>0</v>
      </c>
      <c r="AR4137" s="1">
        <v>0</v>
      </c>
      <c r="AS4137" s="1">
        <v>0</v>
      </c>
      <c r="AT4137" s="1">
        <v>0</v>
      </c>
      <c r="AU4137" s="1">
        <v>0</v>
      </c>
      <c r="AV4137" s="1">
        <v>0</v>
      </c>
      <c r="AW4137" s="1">
        <v>0</v>
      </c>
      <c r="AX4137" s="1">
        <v>0</v>
      </c>
      <c r="AY4137" s="1">
        <v>0</v>
      </c>
      <c r="AZ4137" s="1">
        <v>0</v>
      </c>
      <c r="BA4137" s="1">
        <v>0</v>
      </c>
      <c r="BB4137" s="1">
        <v>0</v>
      </c>
      <c r="BC4137" s="1">
        <v>0</v>
      </c>
      <c r="BD4137" s="1">
        <v>0</v>
      </c>
      <c r="BE4137" s="1">
        <v>0</v>
      </c>
      <c r="BF4137" s="1">
        <v>0</v>
      </c>
    </row>
    <row r="4138" spans="1:58" ht="37.5" x14ac:dyDescent="0.2">
      <c r="A4138" s="27" t="s">
        <v>7901</v>
      </c>
      <c r="B4138" s="28" t="s">
        <v>7904</v>
      </c>
      <c r="C4138" s="26" t="s">
        <v>7905</v>
      </c>
      <c r="D4138" s="1">
        <v>0</v>
      </c>
      <c r="E4138" s="1">
        <v>0</v>
      </c>
      <c r="F4138" s="1">
        <v>0</v>
      </c>
      <c r="G4138" s="1">
        <v>0</v>
      </c>
      <c r="H4138" s="1">
        <v>0</v>
      </c>
      <c r="I4138" s="1">
        <v>0</v>
      </c>
      <c r="J4138" s="1">
        <v>0</v>
      </c>
      <c r="K4138" s="1">
        <v>0</v>
      </c>
      <c r="L4138" s="1">
        <v>0</v>
      </c>
      <c r="M4138" s="1">
        <v>0</v>
      </c>
      <c r="N4138" s="1">
        <v>0</v>
      </c>
      <c r="O4138" s="1">
        <v>0</v>
      </c>
      <c r="P4138" s="1">
        <v>0</v>
      </c>
      <c r="Q4138" s="1">
        <v>0</v>
      </c>
      <c r="R4138" s="1">
        <v>0</v>
      </c>
      <c r="S4138" s="1">
        <v>0</v>
      </c>
      <c r="T4138" s="1">
        <v>0</v>
      </c>
      <c r="U4138" s="1">
        <v>0</v>
      </c>
      <c r="V4138" s="1">
        <v>0</v>
      </c>
      <c r="W4138" s="1">
        <v>0</v>
      </c>
      <c r="X4138" s="1">
        <v>0</v>
      </c>
      <c r="Y4138" s="1">
        <v>0</v>
      </c>
      <c r="Z4138" s="1">
        <v>0</v>
      </c>
      <c r="AA4138" s="1">
        <v>0</v>
      </c>
      <c r="AB4138" s="1">
        <v>0</v>
      </c>
      <c r="AC4138" s="1">
        <v>0</v>
      </c>
      <c r="AD4138" s="1">
        <v>0</v>
      </c>
      <c r="AE4138" s="1">
        <v>0</v>
      </c>
      <c r="AF4138" s="1">
        <v>0</v>
      </c>
      <c r="AG4138" s="1">
        <v>0</v>
      </c>
      <c r="AH4138" s="1">
        <v>0</v>
      </c>
      <c r="AI4138" s="1">
        <v>0</v>
      </c>
      <c r="AJ4138" s="1">
        <v>0</v>
      </c>
      <c r="AK4138" s="1">
        <v>0</v>
      </c>
      <c r="AL4138" s="1">
        <v>0</v>
      </c>
      <c r="AM4138" s="1">
        <v>0</v>
      </c>
      <c r="AN4138" s="1">
        <v>0</v>
      </c>
      <c r="AO4138" s="1">
        <v>0</v>
      </c>
      <c r="AP4138" s="1">
        <v>0</v>
      </c>
      <c r="AQ4138" s="1">
        <v>0</v>
      </c>
      <c r="AR4138" s="1">
        <v>0</v>
      </c>
      <c r="AS4138" s="1">
        <v>0</v>
      </c>
      <c r="AT4138" s="1">
        <v>0</v>
      </c>
      <c r="AU4138" s="1">
        <v>0</v>
      </c>
      <c r="AV4138" s="1">
        <v>0</v>
      </c>
      <c r="AW4138" s="1">
        <v>0</v>
      </c>
      <c r="AX4138" s="1">
        <v>0</v>
      </c>
      <c r="AY4138" s="1">
        <v>0</v>
      </c>
      <c r="AZ4138" s="1">
        <v>0</v>
      </c>
      <c r="BA4138" s="1">
        <v>0</v>
      </c>
      <c r="BB4138" s="1">
        <v>0</v>
      </c>
      <c r="BC4138" s="1">
        <v>0</v>
      </c>
      <c r="BD4138" s="1">
        <v>0</v>
      </c>
      <c r="BE4138" s="1">
        <v>0</v>
      </c>
      <c r="BF4138" s="1">
        <v>0</v>
      </c>
    </row>
    <row r="4139" spans="1:58" ht="37.5" x14ac:dyDescent="0.2">
      <c r="A4139" s="27" t="s">
        <v>7901</v>
      </c>
      <c r="B4139" s="28" t="s">
        <v>7906</v>
      </c>
      <c r="C4139" s="26" t="s">
        <v>7907</v>
      </c>
      <c r="D4139" s="1">
        <v>0</v>
      </c>
      <c r="E4139" s="1">
        <v>0</v>
      </c>
      <c r="F4139" s="1">
        <v>0</v>
      </c>
      <c r="G4139" s="1">
        <v>0</v>
      </c>
      <c r="H4139" s="1">
        <v>0</v>
      </c>
      <c r="I4139" s="1">
        <v>0</v>
      </c>
      <c r="J4139" s="1">
        <v>0</v>
      </c>
      <c r="K4139" s="1">
        <v>0</v>
      </c>
      <c r="L4139" s="1">
        <v>0</v>
      </c>
      <c r="M4139" s="1">
        <v>0</v>
      </c>
      <c r="N4139" s="1">
        <v>0</v>
      </c>
      <c r="O4139" s="1">
        <v>0</v>
      </c>
      <c r="P4139" s="1">
        <v>0</v>
      </c>
      <c r="Q4139" s="1">
        <v>0</v>
      </c>
      <c r="R4139" s="1">
        <v>0</v>
      </c>
      <c r="S4139" s="1">
        <v>0</v>
      </c>
      <c r="T4139" s="1">
        <v>0</v>
      </c>
      <c r="U4139" s="1">
        <v>0</v>
      </c>
      <c r="V4139" s="1">
        <v>0</v>
      </c>
      <c r="W4139" s="1">
        <v>0</v>
      </c>
      <c r="X4139" s="1">
        <v>0</v>
      </c>
      <c r="Y4139" s="1">
        <v>0</v>
      </c>
      <c r="Z4139" s="1">
        <v>0</v>
      </c>
      <c r="AA4139" s="1">
        <v>0</v>
      </c>
      <c r="AB4139" s="1">
        <v>0</v>
      </c>
      <c r="AC4139" s="1">
        <v>0</v>
      </c>
      <c r="AD4139" s="1">
        <v>0</v>
      </c>
      <c r="AE4139" s="1">
        <v>0</v>
      </c>
      <c r="AF4139" s="1">
        <v>0</v>
      </c>
      <c r="AG4139" s="1">
        <v>0</v>
      </c>
      <c r="AH4139" s="1">
        <v>0</v>
      </c>
      <c r="AI4139" s="1">
        <v>0</v>
      </c>
      <c r="AJ4139" s="1">
        <v>0</v>
      </c>
      <c r="AK4139" s="1">
        <v>0</v>
      </c>
      <c r="AL4139" s="1">
        <v>0</v>
      </c>
      <c r="AM4139" s="1">
        <v>0</v>
      </c>
      <c r="AN4139" s="1">
        <v>0</v>
      </c>
      <c r="AO4139" s="1">
        <v>0</v>
      </c>
      <c r="AP4139" s="1">
        <v>0</v>
      </c>
      <c r="AQ4139" s="1">
        <v>0</v>
      </c>
      <c r="AR4139" s="1">
        <v>0</v>
      </c>
      <c r="AS4139" s="1">
        <v>0</v>
      </c>
      <c r="AT4139" s="1">
        <v>0</v>
      </c>
      <c r="AU4139" s="1">
        <v>0</v>
      </c>
      <c r="AV4139" s="1">
        <v>0</v>
      </c>
      <c r="AW4139" s="1">
        <v>0</v>
      </c>
      <c r="AX4139" s="1">
        <v>0</v>
      </c>
      <c r="AY4139" s="1">
        <v>0</v>
      </c>
      <c r="AZ4139" s="1">
        <v>0</v>
      </c>
      <c r="BA4139" s="1">
        <v>0</v>
      </c>
      <c r="BB4139" s="1">
        <v>0</v>
      </c>
      <c r="BC4139" s="1">
        <v>0</v>
      </c>
      <c r="BD4139" s="1">
        <v>0</v>
      </c>
      <c r="BE4139" s="1">
        <v>0</v>
      </c>
      <c r="BF4139" s="1">
        <v>0</v>
      </c>
    </row>
    <row r="4140" spans="1:58" ht="56.25" x14ac:dyDescent="0.2">
      <c r="A4140" s="27" t="s">
        <v>7901</v>
      </c>
      <c r="B4140" s="28" t="s">
        <v>7908</v>
      </c>
      <c r="C4140" s="26" t="s">
        <v>7909</v>
      </c>
      <c r="D4140" s="1">
        <v>0</v>
      </c>
      <c r="E4140" s="1">
        <v>0</v>
      </c>
      <c r="F4140" s="1">
        <v>0</v>
      </c>
      <c r="G4140" s="1">
        <v>0</v>
      </c>
      <c r="H4140" s="1">
        <v>0</v>
      </c>
      <c r="I4140" s="1">
        <v>0</v>
      </c>
      <c r="J4140" s="1">
        <v>0</v>
      </c>
      <c r="K4140" s="1">
        <v>0</v>
      </c>
      <c r="L4140" s="1">
        <v>0</v>
      </c>
      <c r="M4140" s="1">
        <v>0</v>
      </c>
      <c r="N4140" s="1">
        <v>0</v>
      </c>
      <c r="O4140" s="1">
        <v>0</v>
      </c>
      <c r="P4140" s="1">
        <v>0</v>
      </c>
      <c r="Q4140" s="1">
        <v>0</v>
      </c>
      <c r="R4140" s="1">
        <v>0</v>
      </c>
      <c r="S4140" s="1">
        <v>0</v>
      </c>
      <c r="T4140" s="1">
        <v>0</v>
      </c>
      <c r="U4140" s="1">
        <v>0</v>
      </c>
      <c r="V4140" s="1">
        <v>0</v>
      </c>
      <c r="W4140" s="1">
        <v>0</v>
      </c>
      <c r="X4140" s="1">
        <v>0</v>
      </c>
      <c r="Y4140" s="1">
        <v>0</v>
      </c>
      <c r="Z4140" s="1">
        <v>0</v>
      </c>
      <c r="AA4140" s="1">
        <v>0</v>
      </c>
      <c r="AB4140" s="1">
        <v>0</v>
      </c>
      <c r="AC4140" s="1">
        <v>0</v>
      </c>
      <c r="AD4140" s="1">
        <v>0</v>
      </c>
      <c r="AE4140" s="1">
        <v>0</v>
      </c>
      <c r="AF4140" s="1">
        <v>0</v>
      </c>
      <c r="AG4140" s="1">
        <v>0</v>
      </c>
      <c r="AH4140" s="1">
        <v>0</v>
      </c>
      <c r="AI4140" s="1">
        <v>0</v>
      </c>
      <c r="AJ4140" s="1">
        <v>0</v>
      </c>
      <c r="AK4140" s="1">
        <v>0</v>
      </c>
      <c r="AL4140" s="1">
        <v>0</v>
      </c>
      <c r="AM4140" s="1">
        <v>0</v>
      </c>
      <c r="AN4140" s="1">
        <v>0</v>
      </c>
      <c r="AO4140" s="1">
        <v>0</v>
      </c>
      <c r="AP4140" s="1">
        <v>0</v>
      </c>
      <c r="AQ4140" s="1">
        <v>0</v>
      </c>
      <c r="AR4140" s="1">
        <v>0</v>
      </c>
      <c r="AS4140" s="1">
        <v>0</v>
      </c>
      <c r="AT4140" s="1">
        <v>0</v>
      </c>
      <c r="AU4140" s="1">
        <v>0</v>
      </c>
      <c r="AV4140" s="1">
        <v>0</v>
      </c>
      <c r="AW4140" s="1">
        <v>0</v>
      </c>
      <c r="AX4140" s="1">
        <v>0</v>
      </c>
      <c r="AY4140" s="1">
        <v>0</v>
      </c>
      <c r="AZ4140" s="1">
        <v>0</v>
      </c>
      <c r="BA4140" s="1">
        <v>0</v>
      </c>
      <c r="BB4140" s="1">
        <v>0</v>
      </c>
      <c r="BC4140" s="1">
        <v>0</v>
      </c>
      <c r="BD4140" s="1">
        <v>0</v>
      </c>
      <c r="BE4140" s="1">
        <v>0</v>
      </c>
      <c r="BF4140" s="1">
        <v>0</v>
      </c>
    </row>
    <row r="4141" spans="1:58" ht="37.5" x14ac:dyDescent="0.2">
      <c r="A4141" s="27" t="s">
        <v>7901</v>
      </c>
      <c r="B4141" s="28" t="s">
        <v>7910</v>
      </c>
      <c r="C4141" s="26" t="s">
        <v>7911</v>
      </c>
      <c r="D4141" s="1">
        <v>0</v>
      </c>
      <c r="E4141" s="1">
        <v>0</v>
      </c>
      <c r="F4141" s="1">
        <v>0</v>
      </c>
      <c r="G4141" s="1">
        <v>0</v>
      </c>
      <c r="H4141" s="1">
        <v>0</v>
      </c>
      <c r="I4141" s="1">
        <v>0</v>
      </c>
      <c r="J4141" s="1">
        <v>0</v>
      </c>
      <c r="K4141" s="1">
        <v>0</v>
      </c>
      <c r="L4141" s="1">
        <v>0</v>
      </c>
      <c r="M4141" s="1">
        <v>0</v>
      </c>
      <c r="N4141" s="1">
        <v>0</v>
      </c>
      <c r="O4141" s="1">
        <v>0</v>
      </c>
      <c r="P4141" s="1">
        <v>0</v>
      </c>
      <c r="Q4141" s="1">
        <v>0</v>
      </c>
      <c r="R4141" s="1">
        <v>0</v>
      </c>
      <c r="S4141" s="1">
        <v>0</v>
      </c>
      <c r="T4141" s="1">
        <v>0</v>
      </c>
      <c r="U4141" s="1">
        <v>0</v>
      </c>
      <c r="V4141" s="1">
        <v>0</v>
      </c>
      <c r="W4141" s="1">
        <v>0</v>
      </c>
      <c r="X4141" s="1">
        <v>0</v>
      </c>
      <c r="Y4141" s="1">
        <v>0</v>
      </c>
      <c r="Z4141" s="1">
        <v>0</v>
      </c>
      <c r="AA4141" s="1">
        <v>0</v>
      </c>
      <c r="AB4141" s="1">
        <v>0</v>
      </c>
      <c r="AC4141" s="1">
        <v>0</v>
      </c>
      <c r="AD4141" s="1">
        <v>0</v>
      </c>
      <c r="AE4141" s="1">
        <v>0</v>
      </c>
      <c r="AF4141" s="1">
        <v>0</v>
      </c>
      <c r="AG4141" s="1">
        <v>0</v>
      </c>
      <c r="AH4141" s="1">
        <v>0</v>
      </c>
      <c r="AI4141" s="1">
        <v>0</v>
      </c>
      <c r="AJ4141" s="1">
        <v>0</v>
      </c>
      <c r="AK4141" s="1">
        <v>0</v>
      </c>
      <c r="AL4141" s="1">
        <v>0</v>
      </c>
      <c r="AM4141" s="1">
        <v>0</v>
      </c>
      <c r="AN4141" s="1">
        <v>0</v>
      </c>
      <c r="AO4141" s="1">
        <v>0</v>
      </c>
      <c r="AP4141" s="1">
        <v>0</v>
      </c>
      <c r="AQ4141" s="1">
        <v>0</v>
      </c>
      <c r="AR4141" s="1">
        <v>0</v>
      </c>
      <c r="AS4141" s="1">
        <v>0</v>
      </c>
      <c r="AT4141" s="1">
        <v>0</v>
      </c>
      <c r="AU4141" s="1">
        <v>0</v>
      </c>
      <c r="AV4141" s="1">
        <v>0</v>
      </c>
      <c r="AW4141" s="1">
        <v>0</v>
      </c>
      <c r="AX4141" s="1">
        <v>0</v>
      </c>
      <c r="AY4141" s="1">
        <v>0</v>
      </c>
      <c r="AZ4141" s="1">
        <v>0</v>
      </c>
      <c r="BA4141" s="1">
        <v>0</v>
      </c>
      <c r="BB4141" s="1">
        <v>0</v>
      </c>
      <c r="BC4141" s="1">
        <v>0</v>
      </c>
      <c r="BD4141" s="1">
        <v>0</v>
      </c>
      <c r="BE4141" s="1">
        <v>0</v>
      </c>
      <c r="BF4141" s="1">
        <v>0</v>
      </c>
    </row>
    <row r="4142" spans="1:58" ht="56.25" x14ac:dyDescent="0.2">
      <c r="A4142" s="27" t="s">
        <v>7901</v>
      </c>
      <c r="B4142" s="28" t="s">
        <v>7912</v>
      </c>
      <c r="C4142" s="26" t="s">
        <v>7913</v>
      </c>
      <c r="D4142" s="1">
        <v>0</v>
      </c>
      <c r="E4142" s="1">
        <v>0</v>
      </c>
      <c r="F4142" s="1">
        <v>0</v>
      </c>
      <c r="G4142" s="1">
        <v>0</v>
      </c>
      <c r="H4142" s="1">
        <v>0</v>
      </c>
      <c r="I4142" s="1">
        <v>0</v>
      </c>
      <c r="J4142" s="1">
        <v>0</v>
      </c>
      <c r="K4142" s="1">
        <v>0</v>
      </c>
      <c r="L4142" s="1">
        <v>0</v>
      </c>
      <c r="M4142" s="1">
        <v>0</v>
      </c>
      <c r="N4142" s="1">
        <v>0</v>
      </c>
      <c r="O4142" s="1">
        <v>0</v>
      </c>
      <c r="P4142" s="1">
        <v>0</v>
      </c>
      <c r="Q4142" s="1">
        <v>0</v>
      </c>
      <c r="R4142" s="1">
        <v>0</v>
      </c>
      <c r="S4142" s="1">
        <v>0</v>
      </c>
      <c r="T4142" s="1">
        <v>0</v>
      </c>
      <c r="U4142" s="1">
        <v>0</v>
      </c>
      <c r="V4142" s="1">
        <v>0</v>
      </c>
      <c r="W4142" s="1">
        <v>0</v>
      </c>
      <c r="X4142" s="1">
        <v>0</v>
      </c>
      <c r="Y4142" s="1">
        <v>0</v>
      </c>
      <c r="Z4142" s="1">
        <v>0</v>
      </c>
      <c r="AA4142" s="1">
        <v>0</v>
      </c>
      <c r="AB4142" s="1">
        <v>0</v>
      </c>
      <c r="AC4142" s="1">
        <v>0</v>
      </c>
      <c r="AD4142" s="1">
        <v>0</v>
      </c>
      <c r="AE4142" s="1">
        <v>0</v>
      </c>
      <c r="AF4142" s="1">
        <v>0</v>
      </c>
      <c r="AG4142" s="1">
        <v>0</v>
      </c>
      <c r="AH4142" s="1">
        <v>0</v>
      </c>
      <c r="AI4142" s="1">
        <v>0</v>
      </c>
      <c r="AJ4142" s="1">
        <v>0</v>
      </c>
      <c r="AK4142" s="1">
        <v>0</v>
      </c>
      <c r="AL4142" s="1">
        <v>0</v>
      </c>
      <c r="AM4142" s="1">
        <v>0</v>
      </c>
      <c r="AN4142" s="1">
        <v>0</v>
      </c>
      <c r="AO4142" s="1">
        <v>0</v>
      </c>
      <c r="AP4142" s="1">
        <v>0</v>
      </c>
      <c r="AQ4142" s="1">
        <v>0</v>
      </c>
      <c r="AR4142" s="1">
        <v>0</v>
      </c>
      <c r="AS4142" s="1">
        <v>0</v>
      </c>
      <c r="AT4142" s="1">
        <v>0</v>
      </c>
      <c r="AU4142" s="1">
        <v>0</v>
      </c>
      <c r="AV4142" s="1">
        <v>0</v>
      </c>
      <c r="AW4142" s="1">
        <v>0</v>
      </c>
      <c r="AX4142" s="1">
        <v>0</v>
      </c>
      <c r="AY4142" s="1">
        <v>0</v>
      </c>
      <c r="AZ4142" s="1">
        <v>0</v>
      </c>
      <c r="BA4142" s="1">
        <v>0</v>
      </c>
      <c r="BB4142" s="1">
        <v>0</v>
      </c>
      <c r="BC4142" s="1">
        <v>0</v>
      </c>
      <c r="BD4142" s="1">
        <v>0</v>
      </c>
      <c r="BE4142" s="1">
        <v>0</v>
      </c>
      <c r="BF4142" s="1">
        <v>0</v>
      </c>
    </row>
    <row r="4143" spans="1:58" ht="56.25" x14ac:dyDescent="0.2">
      <c r="A4143" s="27" t="s">
        <v>7901</v>
      </c>
      <c r="B4143" s="28" t="s">
        <v>7914</v>
      </c>
      <c r="C4143" s="26" t="s">
        <v>7915</v>
      </c>
      <c r="D4143" s="1">
        <v>0</v>
      </c>
      <c r="E4143" s="1">
        <v>0</v>
      </c>
      <c r="F4143" s="1">
        <v>0</v>
      </c>
      <c r="G4143" s="1">
        <v>0</v>
      </c>
      <c r="H4143" s="1">
        <v>0</v>
      </c>
      <c r="I4143" s="1">
        <v>0</v>
      </c>
      <c r="J4143" s="1">
        <v>0</v>
      </c>
      <c r="K4143" s="1">
        <v>0</v>
      </c>
      <c r="L4143" s="1">
        <v>0</v>
      </c>
      <c r="M4143" s="1">
        <v>0</v>
      </c>
      <c r="N4143" s="1">
        <v>0</v>
      </c>
      <c r="O4143" s="1">
        <v>0</v>
      </c>
      <c r="P4143" s="1">
        <v>0</v>
      </c>
      <c r="Q4143" s="1">
        <v>0</v>
      </c>
      <c r="R4143" s="1">
        <v>0</v>
      </c>
      <c r="S4143" s="1">
        <v>0</v>
      </c>
      <c r="T4143" s="1">
        <v>0</v>
      </c>
      <c r="U4143" s="1">
        <v>0</v>
      </c>
      <c r="V4143" s="1">
        <v>0</v>
      </c>
      <c r="W4143" s="1">
        <v>0</v>
      </c>
      <c r="X4143" s="1">
        <v>0</v>
      </c>
      <c r="Y4143" s="1">
        <v>0</v>
      </c>
      <c r="Z4143" s="1">
        <v>0</v>
      </c>
      <c r="AA4143" s="1">
        <v>0</v>
      </c>
      <c r="AB4143" s="1">
        <v>0</v>
      </c>
      <c r="AC4143" s="1">
        <v>0</v>
      </c>
      <c r="AD4143" s="1">
        <v>0</v>
      </c>
      <c r="AE4143" s="1">
        <v>0</v>
      </c>
      <c r="AF4143" s="1">
        <v>0</v>
      </c>
      <c r="AG4143" s="1">
        <v>0</v>
      </c>
      <c r="AH4143" s="1">
        <v>0</v>
      </c>
      <c r="AI4143" s="1">
        <v>0</v>
      </c>
      <c r="AJ4143" s="1">
        <v>0</v>
      </c>
      <c r="AK4143" s="1">
        <v>0</v>
      </c>
      <c r="AL4143" s="1">
        <v>0</v>
      </c>
      <c r="AM4143" s="1">
        <v>0</v>
      </c>
      <c r="AN4143" s="1">
        <v>0</v>
      </c>
      <c r="AO4143" s="1">
        <v>0</v>
      </c>
      <c r="AP4143" s="1">
        <v>0</v>
      </c>
      <c r="AQ4143" s="1">
        <v>0</v>
      </c>
      <c r="AR4143" s="1">
        <v>0</v>
      </c>
      <c r="AS4143" s="1">
        <v>0</v>
      </c>
      <c r="AT4143" s="1">
        <v>0</v>
      </c>
      <c r="AU4143" s="1">
        <v>0</v>
      </c>
      <c r="AV4143" s="1">
        <v>0</v>
      </c>
      <c r="AW4143" s="1">
        <v>0</v>
      </c>
      <c r="AX4143" s="1">
        <v>0</v>
      </c>
      <c r="AY4143" s="1">
        <v>0</v>
      </c>
      <c r="AZ4143" s="1">
        <v>0</v>
      </c>
      <c r="BA4143" s="1">
        <v>0</v>
      </c>
      <c r="BB4143" s="1">
        <v>0</v>
      </c>
      <c r="BC4143" s="1">
        <v>0</v>
      </c>
      <c r="BD4143" s="1">
        <v>0</v>
      </c>
      <c r="BE4143" s="1">
        <v>0</v>
      </c>
      <c r="BF4143" s="1">
        <v>0</v>
      </c>
    </row>
    <row r="4144" spans="1:58" ht="93.75" x14ac:dyDescent="0.2">
      <c r="A4144" s="27" t="s">
        <v>7901</v>
      </c>
      <c r="B4144" s="28" t="s">
        <v>7916</v>
      </c>
      <c r="C4144" s="26" t="s">
        <v>7917</v>
      </c>
      <c r="D4144" s="1">
        <v>0</v>
      </c>
      <c r="E4144" s="1">
        <v>0</v>
      </c>
      <c r="F4144" s="1">
        <v>0</v>
      </c>
      <c r="G4144" s="1">
        <v>0</v>
      </c>
      <c r="H4144" s="1">
        <v>0</v>
      </c>
      <c r="I4144" s="1">
        <v>0</v>
      </c>
      <c r="J4144" s="1">
        <v>0</v>
      </c>
      <c r="K4144" s="1">
        <v>0</v>
      </c>
      <c r="L4144" s="1">
        <v>0</v>
      </c>
      <c r="M4144" s="1">
        <v>0</v>
      </c>
      <c r="N4144" s="1">
        <v>0</v>
      </c>
      <c r="O4144" s="1">
        <v>0</v>
      </c>
      <c r="P4144" s="1">
        <v>0</v>
      </c>
      <c r="Q4144" s="1">
        <v>0</v>
      </c>
      <c r="R4144" s="1">
        <v>0</v>
      </c>
      <c r="S4144" s="1">
        <v>0</v>
      </c>
      <c r="T4144" s="1">
        <v>0</v>
      </c>
      <c r="U4144" s="1">
        <v>0</v>
      </c>
      <c r="V4144" s="1">
        <v>0</v>
      </c>
      <c r="W4144" s="1">
        <v>0</v>
      </c>
      <c r="X4144" s="1">
        <v>0</v>
      </c>
      <c r="Y4144" s="1">
        <v>0</v>
      </c>
      <c r="Z4144" s="1">
        <v>0</v>
      </c>
      <c r="AA4144" s="1">
        <v>0</v>
      </c>
      <c r="AB4144" s="1">
        <v>0</v>
      </c>
      <c r="AC4144" s="1">
        <v>0</v>
      </c>
      <c r="AD4144" s="1">
        <v>0</v>
      </c>
      <c r="AE4144" s="1">
        <v>0</v>
      </c>
      <c r="AF4144" s="1">
        <v>0</v>
      </c>
      <c r="AG4144" s="1">
        <v>0</v>
      </c>
      <c r="AH4144" s="1">
        <v>0</v>
      </c>
      <c r="AI4144" s="1">
        <v>0</v>
      </c>
      <c r="AJ4144" s="1">
        <v>0</v>
      </c>
      <c r="AK4144" s="1">
        <v>0</v>
      </c>
      <c r="AL4144" s="1">
        <v>0</v>
      </c>
      <c r="AM4144" s="1">
        <v>0</v>
      </c>
      <c r="AN4144" s="1">
        <v>0</v>
      </c>
      <c r="AO4144" s="1">
        <v>0</v>
      </c>
      <c r="AP4144" s="1">
        <v>0</v>
      </c>
      <c r="AQ4144" s="1">
        <v>0</v>
      </c>
      <c r="AR4144" s="1">
        <v>0</v>
      </c>
      <c r="AS4144" s="1">
        <v>0</v>
      </c>
      <c r="AT4144" s="1">
        <v>0</v>
      </c>
      <c r="AU4144" s="1">
        <v>0</v>
      </c>
      <c r="AV4144" s="1">
        <v>0</v>
      </c>
      <c r="AW4144" s="1">
        <v>0</v>
      </c>
      <c r="AX4144" s="1">
        <v>0</v>
      </c>
      <c r="AY4144" s="1">
        <v>0</v>
      </c>
      <c r="AZ4144" s="1">
        <v>0</v>
      </c>
      <c r="BA4144" s="1">
        <v>0</v>
      </c>
      <c r="BB4144" s="1">
        <v>0</v>
      </c>
      <c r="BC4144" s="1">
        <v>0</v>
      </c>
      <c r="BD4144" s="1">
        <v>0</v>
      </c>
      <c r="BE4144" s="1">
        <v>0</v>
      </c>
      <c r="BF4144" s="1">
        <v>0</v>
      </c>
    </row>
    <row r="4145" spans="1:58" ht="56.25" x14ac:dyDescent="0.2">
      <c r="A4145" s="27" t="s">
        <v>7901</v>
      </c>
      <c r="B4145" s="28" t="s">
        <v>7918</v>
      </c>
      <c r="C4145" s="26" t="s">
        <v>7919</v>
      </c>
      <c r="D4145" s="1">
        <v>0</v>
      </c>
      <c r="E4145" s="1">
        <v>0</v>
      </c>
      <c r="F4145" s="1">
        <v>0</v>
      </c>
      <c r="G4145" s="1">
        <v>0</v>
      </c>
      <c r="H4145" s="1">
        <v>0</v>
      </c>
      <c r="I4145" s="1">
        <v>0</v>
      </c>
      <c r="J4145" s="1">
        <v>0</v>
      </c>
      <c r="K4145" s="1">
        <v>0</v>
      </c>
      <c r="L4145" s="1">
        <v>0</v>
      </c>
      <c r="M4145" s="1">
        <v>0</v>
      </c>
      <c r="N4145" s="1">
        <v>0</v>
      </c>
      <c r="O4145" s="1">
        <v>0</v>
      </c>
      <c r="P4145" s="1">
        <v>0</v>
      </c>
      <c r="Q4145" s="1">
        <v>0</v>
      </c>
      <c r="R4145" s="1">
        <v>0</v>
      </c>
      <c r="S4145" s="1">
        <v>0</v>
      </c>
      <c r="T4145" s="1">
        <v>0</v>
      </c>
      <c r="U4145" s="1">
        <v>0</v>
      </c>
      <c r="V4145" s="1">
        <v>0</v>
      </c>
      <c r="W4145" s="1">
        <v>0</v>
      </c>
      <c r="X4145" s="1">
        <v>0</v>
      </c>
      <c r="Y4145" s="1">
        <v>0</v>
      </c>
      <c r="Z4145" s="1">
        <v>0</v>
      </c>
      <c r="AA4145" s="1">
        <v>0</v>
      </c>
      <c r="AB4145" s="1">
        <v>0</v>
      </c>
      <c r="AC4145" s="1">
        <v>0</v>
      </c>
      <c r="AD4145" s="1">
        <v>0</v>
      </c>
      <c r="AE4145" s="1">
        <v>0</v>
      </c>
      <c r="AF4145" s="1">
        <v>0</v>
      </c>
      <c r="AG4145" s="1">
        <v>0</v>
      </c>
      <c r="AH4145" s="1">
        <v>0</v>
      </c>
      <c r="AI4145" s="1">
        <v>0</v>
      </c>
      <c r="AJ4145" s="1">
        <v>0</v>
      </c>
      <c r="AK4145" s="1">
        <v>0</v>
      </c>
      <c r="AL4145" s="1">
        <v>0</v>
      </c>
      <c r="AM4145" s="1">
        <v>0</v>
      </c>
      <c r="AN4145" s="1">
        <v>0</v>
      </c>
      <c r="AO4145" s="1">
        <v>0</v>
      </c>
      <c r="AP4145" s="1">
        <v>0</v>
      </c>
      <c r="AQ4145" s="1">
        <v>0</v>
      </c>
      <c r="AR4145" s="1">
        <v>0</v>
      </c>
      <c r="AS4145" s="1">
        <v>0</v>
      </c>
      <c r="AT4145" s="1">
        <v>0</v>
      </c>
      <c r="AU4145" s="1">
        <v>0</v>
      </c>
      <c r="AV4145" s="1">
        <v>0</v>
      </c>
      <c r="AW4145" s="1">
        <v>0</v>
      </c>
      <c r="AX4145" s="1">
        <v>0</v>
      </c>
      <c r="AY4145" s="1">
        <v>0</v>
      </c>
      <c r="AZ4145" s="1">
        <v>0</v>
      </c>
      <c r="BA4145" s="1">
        <v>0</v>
      </c>
      <c r="BB4145" s="1">
        <v>0</v>
      </c>
      <c r="BC4145" s="1">
        <v>0</v>
      </c>
      <c r="BD4145" s="1">
        <v>0</v>
      </c>
      <c r="BE4145" s="1">
        <v>0</v>
      </c>
      <c r="BF4145" s="1">
        <v>0</v>
      </c>
    </row>
    <row r="4146" spans="1:58" ht="37.5" x14ac:dyDescent="0.2">
      <c r="A4146" s="27" t="s">
        <v>7901</v>
      </c>
      <c r="B4146" s="28" t="s">
        <v>7920</v>
      </c>
      <c r="C4146" s="26" t="s">
        <v>7921</v>
      </c>
      <c r="D4146" s="1">
        <v>0</v>
      </c>
      <c r="E4146" s="1">
        <v>0</v>
      </c>
      <c r="F4146" s="1">
        <v>0</v>
      </c>
      <c r="G4146" s="1">
        <v>0</v>
      </c>
      <c r="H4146" s="1">
        <v>0</v>
      </c>
      <c r="I4146" s="1">
        <v>0</v>
      </c>
      <c r="J4146" s="1">
        <v>0</v>
      </c>
      <c r="K4146" s="1">
        <v>0</v>
      </c>
      <c r="L4146" s="1">
        <v>0</v>
      </c>
      <c r="M4146" s="1">
        <v>0</v>
      </c>
      <c r="N4146" s="1">
        <v>0</v>
      </c>
      <c r="O4146" s="1">
        <v>0</v>
      </c>
      <c r="P4146" s="1">
        <v>0</v>
      </c>
      <c r="Q4146" s="1">
        <v>0</v>
      </c>
      <c r="R4146" s="1">
        <v>0</v>
      </c>
      <c r="S4146" s="1">
        <v>0</v>
      </c>
      <c r="T4146" s="1">
        <v>0</v>
      </c>
      <c r="U4146" s="1">
        <v>0</v>
      </c>
      <c r="V4146" s="1">
        <v>0</v>
      </c>
      <c r="W4146" s="1">
        <v>0</v>
      </c>
      <c r="X4146" s="1">
        <v>0</v>
      </c>
      <c r="Y4146" s="1">
        <v>0</v>
      </c>
      <c r="Z4146" s="1">
        <v>0</v>
      </c>
      <c r="AA4146" s="1">
        <v>0</v>
      </c>
      <c r="AB4146" s="1">
        <v>0</v>
      </c>
      <c r="AC4146" s="1">
        <v>0</v>
      </c>
      <c r="AD4146" s="1">
        <v>0</v>
      </c>
      <c r="AE4146" s="1">
        <v>0</v>
      </c>
      <c r="AF4146" s="1">
        <v>0</v>
      </c>
      <c r="AG4146" s="1">
        <v>0</v>
      </c>
      <c r="AH4146" s="1">
        <v>0</v>
      </c>
      <c r="AI4146" s="1">
        <v>0</v>
      </c>
      <c r="AJ4146" s="1">
        <v>0</v>
      </c>
      <c r="AK4146" s="1">
        <v>0</v>
      </c>
      <c r="AL4146" s="1">
        <v>0</v>
      </c>
      <c r="AM4146" s="1">
        <v>0</v>
      </c>
      <c r="AN4146" s="1">
        <v>0</v>
      </c>
      <c r="AO4146" s="1">
        <v>0</v>
      </c>
      <c r="AP4146" s="1">
        <v>0</v>
      </c>
      <c r="AQ4146" s="1">
        <v>0</v>
      </c>
      <c r="AR4146" s="1">
        <v>0</v>
      </c>
      <c r="AS4146" s="1">
        <v>0</v>
      </c>
      <c r="AT4146" s="1">
        <v>0</v>
      </c>
      <c r="AU4146" s="1">
        <v>0</v>
      </c>
      <c r="AV4146" s="1">
        <v>0</v>
      </c>
      <c r="AW4146" s="1">
        <v>0</v>
      </c>
      <c r="AX4146" s="1">
        <v>0</v>
      </c>
      <c r="AY4146" s="1">
        <v>0</v>
      </c>
      <c r="AZ4146" s="1">
        <v>0</v>
      </c>
      <c r="BA4146" s="1">
        <v>0</v>
      </c>
      <c r="BB4146" s="1">
        <v>0</v>
      </c>
      <c r="BC4146" s="1">
        <v>0</v>
      </c>
      <c r="BD4146" s="1">
        <v>0</v>
      </c>
      <c r="BE4146" s="1">
        <v>0</v>
      </c>
      <c r="BF4146" s="1">
        <v>0</v>
      </c>
    </row>
    <row r="4147" spans="1:58" ht="37.5" x14ac:dyDescent="0.2">
      <c r="A4147" s="27" t="s">
        <v>7901</v>
      </c>
      <c r="B4147" s="28" t="s">
        <v>7922</v>
      </c>
      <c r="C4147" s="26" t="s">
        <v>7923</v>
      </c>
      <c r="D4147" s="1">
        <v>0</v>
      </c>
      <c r="E4147" s="1">
        <v>0</v>
      </c>
      <c r="F4147" s="1">
        <v>0</v>
      </c>
      <c r="G4147" s="1">
        <v>0</v>
      </c>
      <c r="H4147" s="1">
        <v>0</v>
      </c>
      <c r="I4147" s="1">
        <v>0</v>
      </c>
      <c r="J4147" s="1">
        <v>0</v>
      </c>
      <c r="K4147" s="1">
        <v>0</v>
      </c>
      <c r="L4147" s="1">
        <v>0</v>
      </c>
      <c r="M4147" s="1">
        <v>0</v>
      </c>
      <c r="N4147" s="1">
        <v>0</v>
      </c>
      <c r="O4147" s="1">
        <v>0</v>
      </c>
      <c r="P4147" s="1">
        <v>0</v>
      </c>
      <c r="Q4147" s="1">
        <v>0</v>
      </c>
      <c r="R4147" s="1">
        <v>0</v>
      </c>
      <c r="S4147" s="1">
        <v>0</v>
      </c>
      <c r="T4147" s="1">
        <v>0</v>
      </c>
      <c r="U4147" s="1">
        <v>0</v>
      </c>
      <c r="V4147" s="1">
        <v>0</v>
      </c>
      <c r="W4147" s="1">
        <v>0</v>
      </c>
      <c r="X4147" s="1">
        <v>0</v>
      </c>
      <c r="Y4147" s="1">
        <v>0</v>
      </c>
      <c r="Z4147" s="1">
        <v>0</v>
      </c>
      <c r="AA4147" s="1">
        <v>0</v>
      </c>
      <c r="AB4147" s="1">
        <v>0</v>
      </c>
      <c r="AC4147" s="1">
        <v>0</v>
      </c>
      <c r="AD4147" s="1">
        <v>0</v>
      </c>
      <c r="AE4147" s="1">
        <v>0</v>
      </c>
      <c r="AF4147" s="1">
        <v>0</v>
      </c>
      <c r="AG4147" s="1">
        <v>0</v>
      </c>
      <c r="AH4147" s="1">
        <v>0</v>
      </c>
      <c r="AI4147" s="1">
        <v>0</v>
      </c>
      <c r="AJ4147" s="1">
        <v>0</v>
      </c>
      <c r="AK4147" s="1">
        <v>0</v>
      </c>
      <c r="AL4147" s="1">
        <v>0</v>
      </c>
      <c r="AM4147" s="1">
        <v>0</v>
      </c>
      <c r="AN4147" s="1">
        <v>0</v>
      </c>
      <c r="AO4147" s="1">
        <v>0</v>
      </c>
      <c r="AP4147" s="1">
        <v>0</v>
      </c>
      <c r="AQ4147" s="1">
        <v>0</v>
      </c>
      <c r="AR4147" s="1">
        <v>0</v>
      </c>
      <c r="AS4147" s="1">
        <v>0</v>
      </c>
      <c r="AT4147" s="1">
        <v>0</v>
      </c>
      <c r="AU4147" s="1">
        <v>0</v>
      </c>
      <c r="AV4147" s="1">
        <v>0</v>
      </c>
      <c r="AW4147" s="1">
        <v>0</v>
      </c>
      <c r="AX4147" s="1">
        <v>0</v>
      </c>
      <c r="AY4147" s="1">
        <v>0</v>
      </c>
      <c r="AZ4147" s="1">
        <v>0</v>
      </c>
      <c r="BA4147" s="1">
        <v>0</v>
      </c>
      <c r="BB4147" s="1">
        <v>0</v>
      </c>
      <c r="BC4147" s="1">
        <v>0</v>
      </c>
      <c r="BD4147" s="1">
        <v>0</v>
      </c>
      <c r="BE4147" s="1">
        <v>0</v>
      </c>
      <c r="BF4147" s="1">
        <v>0</v>
      </c>
    </row>
    <row r="4148" spans="1:58" ht="37.5" x14ac:dyDescent="0.2">
      <c r="A4148" s="27" t="s">
        <v>7901</v>
      </c>
      <c r="B4148" s="28" t="s">
        <v>7924</v>
      </c>
      <c r="C4148" s="26" t="s">
        <v>7925</v>
      </c>
      <c r="D4148" s="1">
        <v>0</v>
      </c>
      <c r="E4148" s="1">
        <v>0</v>
      </c>
      <c r="F4148" s="1">
        <v>0</v>
      </c>
      <c r="G4148" s="1">
        <v>0</v>
      </c>
      <c r="H4148" s="1">
        <v>0</v>
      </c>
      <c r="I4148" s="1">
        <v>0</v>
      </c>
      <c r="J4148" s="1">
        <v>0</v>
      </c>
      <c r="K4148" s="1">
        <v>0</v>
      </c>
      <c r="L4148" s="1">
        <v>0</v>
      </c>
      <c r="M4148" s="1">
        <v>0</v>
      </c>
      <c r="N4148" s="1">
        <v>0</v>
      </c>
      <c r="O4148" s="1">
        <v>0</v>
      </c>
      <c r="P4148" s="1">
        <v>0</v>
      </c>
      <c r="Q4148" s="1">
        <v>0</v>
      </c>
      <c r="R4148" s="1">
        <v>0</v>
      </c>
      <c r="S4148" s="1">
        <v>0</v>
      </c>
      <c r="T4148" s="1">
        <v>0</v>
      </c>
      <c r="U4148" s="1">
        <v>0</v>
      </c>
      <c r="V4148" s="1">
        <v>0</v>
      </c>
      <c r="W4148" s="1">
        <v>0</v>
      </c>
      <c r="X4148" s="1">
        <v>0</v>
      </c>
      <c r="Y4148" s="1">
        <v>0</v>
      </c>
      <c r="Z4148" s="1">
        <v>0</v>
      </c>
      <c r="AA4148" s="1">
        <v>0</v>
      </c>
      <c r="AB4148" s="1">
        <v>0</v>
      </c>
      <c r="AC4148" s="1">
        <v>0</v>
      </c>
      <c r="AD4148" s="1">
        <v>0</v>
      </c>
      <c r="AE4148" s="1">
        <v>0</v>
      </c>
      <c r="AF4148" s="1">
        <v>0</v>
      </c>
      <c r="AG4148" s="1">
        <v>0</v>
      </c>
      <c r="AH4148" s="1">
        <v>0</v>
      </c>
      <c r="AI4148" s="1">
        <v>0</v>
      </c>
      <c r="AJ4148" s="1">
        <v>0</v>
      </c>
      <c r="AK4148" s="1">
        <v>0</v>
      </c>
      <c r="AL4148" s="1">
        <v>0</v>
      </c>
      <c r="AM4148" s="1">
        <v>0</v>
      </c>
      <c r="AN4148" s="1">
        <v>0</v>
      </c>
      <c r="AO4148" s="1">
        <v>0</v>
      </c>
      <c r="AP4148" s="1">
        <v>0</v>
      </c>
      <c r="AQ4148" s="1">
        <v>0</v>
      </c>
      <c r="AR4148" s="1">
        <v>0</v>
      </c>
      <c r="AS4148" s="1">
        <v>0</v>
      </c>
      <c r="AT4148" s="1">
        <v>0</v>
      </c>
      <c r="AU4148" s="1">
        <v>0</v>
      </c>
      <c r="AV4148" s="1">
        <v>0</v>
      </c>
      <c r="AW4148" s="1">
        <v>0</v>
      </c>
      <c r="AX4148" s="1">
        <v>0</v>
      </c>
      <c r="AY4148" s="1">
        <v>0</v>
      </c>
      <c r="AZ4148" s="1">
        <v>0</v>
      </c>
      <c r="BA4148" s="1">
        <v>0</v>
      </c>
      <c r="BB4148" s="1">
        <v>0</v>
      </c>
      <c r="BC4148" s="1">
        <v>0</v>
      </c>
      <c r="BD4148" s="1">
        <v>0</v>
      </c>
      <c r="BE4148" s="1">
        <v>0</v>
      </c>
      <c r="BF4148" s="1">
        <v>0</v>
      </c>
    </row>
    <row r="4149" spans="1:58" ht="56.25" x14ac:dyDescent="0.2">
      <c r="A4149" s="27" t="s">
        <v>7901</v>
      </c>
      <c r="B4149" s="28" t="s">
        <v>7926</v>
      </c>
      <c r="C4149" s="26" t="s">
        <v>7927</v>
      </c>
      <c r="D4149" s="1">
        <v>0</v>
      </c>
      <c r="E4149" s="1">
        <v>0</v>
      </c>
      <c r="F4149" s="1">
        <v>0</v>
      </c>
      <c r="G4149" s="1">
        <v>0</v>
      </c>
      <c r="H4149" s="1">
        <v>0</v>
      </c>
      <c r="I4149" s="1">
        <v>0</v>
      </c>
      <c r="J4149" s="1">
        <v>0</v>
      </c>
      <c r="K4149" s="1">
        <v>0</v>
      </c>
      <c r="L4149" s="1">
        <v>0</v>
      </c>
      <c r="M4149" s="1">
        <v>0</v>
      </c>
      <c r="N4149" s="1">
        <v>0</v>
      </c>
      <c r="O4149" s="1">
        <v>0</v>
      </c>
      <c r="P4149" s="1">
        <v>0</v>
      </c>
      <c r="Q4149" s="1">
        <v>0</v>
      </c>
      <c r="R4149" s="1">
        <v>0</v>
      </c>
      <c r="S4149" s="1">
        <v>0</v>
      </c>
      <c r="T4149" s="1">
        <v>0</v>
      </c>
      <c r="U4149" s="1">
        <v>0</v>
      </c>
      <c r="V4149" s="1">
        <v>0</v>
      </c>
      <c r="W4149" s="1">
        <v>0</v>
      </c>
      <c r="X4149" s="1">
        <v>0</v>
      </c>
      <c r="Y4149" s="1">
        <v>0</v>
      </c>
      <c r="Z4149" s="1">
        <v>0</v>
      </c>
      <c r="AA4149" s="1">
        <v>0</v>
      </c>
      <c r="AB4149" s="1">
        <v>0</v>
      </c>
      <c r="AC4149" s="1">
        <v>0</v>
      </c>
      <c r="AD4149" s="1">
        <v>0</v>
      </c>
      <c r="AE4149" s="1">
        <v>0</v>
      </c>
      <c r="AF4149" s="1">
        <v>0</v>
      </c>
      <c r="AG4149" s="1">
        <v>0</v>
      </c>
      <c r="AH4149" s="1">
        <v>0</v>
      </c>
      <c r="AI4149" s="1">
        <v>0</v>
      </c>
      <c r="AJ4149" s="1">
        <v>0</v>
      </c>
      <c r="AK4149" s="1">
        <v>0</v>
      </c>
      <c r="AL4149" s="1">
        <v>0</v>
      </c>
      <c r="AM4149" s="1">
        <v>0</v>
      </c>
      <c r="AN4149" s="1">
        <v>0</v>
      </c>
      <c r="AO4149" s="1">
        <v>0</v>
      </c>
      <c r="AP4149" s="1">
        <v>0</v>
      </c>
      <c r="AQ4149" s="1">
        <v>0</v>
      </c>
      <c r="AR4149" s="1">
        <v>0</v>
      </c>
      <c r="AS4149" s="1">
        <v>0</v>
      </c>
      <c r="AT4149" s="1">
        <v>0</v>
      </c>
      <c r="AU4149" s="1">
        <v>0</v>
      </c>
      <c r="AV4149" s="1">
        <v>0</v>
      </c>
      <c r="AW4149" s="1">
        <v>0</v>
      </c>
      <c r="AX4149" s="1">
        <v>0</v>
      </c>
      <c r="AY4149" s="1">
        <v>0</v>
      </c>
      <c r="AZ4149" s="1">
        <v>0</v>
      </c>
      <c r="BA4149" s="1">
        <v>0</v>
      </c>
      <c r="BB4149" s="1">
        <v>0</v>
      </c>
      <c r="BC4149" s="1">
        <v>0</v>
      </c>
      <c r="BD4149" s="1">
        <v>0</v>
      </c>
      <c r="BE4149" s="1">
        <v>0</v>
      </c>
      <c r="BF4149" s="1">
        <v>0</v>
      </c>
    </row>
    <row r="4150" spans="1:58" ht="37.5" x14ac:dyDescent="0.2">
      <c r="A4150" s="27" t="s">
        <v>7901</v>
      </c>
      <c r="B4150" s="28" t="s">
        <v>7928</v>
      </c>
      <c r="C4150" s="26" t="s">
        <v>7929</v>
      </c>
      <c r="D4150" s="1">
        <v>0</v>
      </c>
      <c r="E4150" s="1">
        <v>0</v>
      </c>
      <c r="F4150" s="1">
        <v>0</v>
      </c>
      <c r="G4150" s="1">
        <v>0</v>
      </c>
      <c r="H4150" s="1">
        <v>0</v>
      </c>
      <c r="I4150" s="1">
        <v>0</v>
      </c>
      <c r="J4150" s="1">
        <v>0</v>
      </c>
      <c r="K4150" s="1">
        <v>0</v>
      </c>
      <c r="L4150" s="1">
        <v>0</v>
      </c>
      <c r="M4150" s="1">
        <v>0</v>
      </c>
      <c r="N4150" s="1">
        <v>0</v>
      </c>
      <c r="O4150" s="1">
        <v>0</v>
      </c>
      <c r="P4150" s="1">
        <v>0</v>
      </c>
      <c r="Q4150" s="1">
        <v>0</v>
      </c>
      <c r="R4150" s="1">
        <v>0</v>
      </c>
      <c r="S4150" s="1">
        <v>0</v>
      </c>
      <c r="T4150" s="1">
        <v>0</v>
      </c>
      <c r="U4150" s="1">
        <v>0</v>
      </c>
      <c r="V4150" s="1">
        <v>0</v>
      </c>
      <c r="W4150" s="1">
        <v>0</v>
      </c>
      <c r="X4150" s="1">
        <v>0</v>
      </c>
      <c r="Y4150" s="1">
        <v>0</v>
      </c>
      <c r="Z4150" s="1">
        <v>0</v>
      </c>
      <c r="AA4150" s="1">
        <v>0</v>
      </c>
      <c r="AB4150" s="1">
        <v>0</v>
      </c>
      <c r="AC4150" s="1">
        <v>0</v>
      </c>
      <c r="AD4150" s="1">
        <v>0</v>
      </c>
      <c r="AE4150" s="1">
        <v>0</v>
      </c>
      <c r="AF4150" s="1">
        <v>0</v>
      </c>
      <c r="AG4150" s="1">
        <v>0</v>
      </c>
      <c r="AH4150" s="1">
        <v>0</v>
      </c>
      <c r="AI4150" s="1">
        <v>0</v>
      </c>
      <c r="AJ4150" s="1">
        <v>0</v>
      </c>
      <c r="AK4150" s="1">
        <v>0</v>
      </c>
      <c r="AL4150" s="1">
        <v>0</v>
      </c>
      <c r="AM4150" s="1">
        <v>0</v>
      </c>
      <c r="AN4150" s="1">
        <v>0</v>
      </c>
      <c r="AO4150" s="1">
        <v>0</v>
      </c>
      <c r="AP4150" s="1">
        <v>0</v>
      </c>
      <c r="AQ4150" s="1">
        <v>0</v>
      </c>
      <c r="AR4150" s="1">
        <v>0</v>
      </c>
      <c r="AS4150" s="1">
        <v>0</v>
      </c>
      <c r="AT4150" s="1">
        <v>0</v>
      </c>
      <c r="AU4150" s="1">
        <v>0</v>
      </c>
      <c r="AV4150" s="1">
        <v>0</v>
      </c>
      <c r="AW4150" s="1">
        <v>0</v>
      </c>
      <c r="AX4150" s="1">
        <v>0</v>
      </c>
      <c r="AY4150" s="1">
        <v>0</v>
      </c>
      <c r="AZ4150" s="1">
        <v>0</v>
      </c>
      <c r="BA4150" s="1">
        <v>0</v>
      </c>
      <c r="BB4150" s="1">
        <v>0</v>
      </c>
      <c r="BC4150" s="1">
        <v>0</v>
      </c>
      <c r="BD4150" s="1">
        <v>0</v>
      </c>
      <c r="BE4150" s="1">
        <v>0</v>
      </c>
      <c r="BF4150" s="1">
        <v>0</v>
      </c>
    </row>
    <row r="4151" spans="1:58" ht="37.5" x14ac:dyDescent="0.2">
      <c r="A4151" s="27" t="s">
        <v>7901</v>
      </c>
      <c r="B4151" s="28" t="s">
        <v>7930</v>
      </c>
      <c r="C4151" s="26" t="s">
        <v>7931</v>
      </c>
      <c r="D4151" s="1">
        <v>0</v>
      </c>
      <c r="E4151" s="1">
        <v>0</v>
      </c>
      <c r="F4151" s="1">
        <v>0</v>
      </c>
      <c r="G4151" s="1">
        <v>0</v>
      </c>
      <c r="H4151" s="1">
        <v>0</v>
      </c>
      <c r="I4151" s="1">
        <v>0</v>
      </c>
      <c r="J4151" s="1">
        <v>0</v>
      </c>
      <c r="K4151" s="1">
        <v>0</v>
      </c>
      <c r="L4151" s="1">
        <v>0</v>
      </c>
      <c r="M4151" s="1">
        <v>0</v>
      </c>
      <c r="N4151" s="1">
        <v>0</v>
      </c>
      <c r="O4151" s="1">
        <v>0</v>
      </c>
      <c r="P4151" s="1">
        <v>0</v>
      </c>
      <c r="Q4151" s="1">
        <v>0</v>
      </c>
      <c r="R4151" s="1">
        <v>0</v>
      </c>
      <c r="S4151" s="1">
        <v>0</v>
      </c>
      <c r="T4151" s="1">
        <v>0</v>
      </c>
      <c r="U4151" s="1">
        <v>0</v>
      </c>
      <c r="V4151" s="1">
        <v>0</v>
      </c>
      <c r="W4151" s="1">
        <v>0</v>
      </c>
      <c r="X4151" s="1">
        <v>0</v>
      </c>
      <c r="Y4151" s="1">
        <v>0</v>
      </c>
      <c r="Z4151" s="1">
        <v>0</v>
      </c>
      <c r="AA4151" s="1">
        <v>0</v>
      </c>
      <c r="AB4151" s="1">
        <v>0</v>
      </c>
      <c r="AC4151" s="1">
        <v>0</v>
      </c>
      <c r="AD4151" s="1">
        <v>0</v>
      </c>
      <c r="AE4151" s="1">
        <v>0</v>
      </c>
      <c r="AF4151" s="1">
        <v>0</v>
      </c>
      <c r="AG4151" s="1">
        <v>0</v>
      </c>
      <c r="AH4151" s="1">
        <v>0</v>
      </c>
      <c r="AI4151" s="1">
        <v>0</v>
      </c>
      <c r="AJ4151" s="1">
        <v>0</v>
      </c>
      <c r="AK4151" s="1">
        <v>0</v>
      </c>
      <c r="AL4151" s="1">
        <v>7.7775015599999993</v>
      </c>
      <c r="AM4151" s="1">
        <v>0</v>
      </c>
      <c r="AN4151" s="1">
        <v>0</v>
      </c>
      <c r="AO4151" s="1">
        <v>4.6399999999999997</v>
      </c>
      <c r="AP4151" s="1">
        <v>0</v>
      </c>
      <c r="AQ4151" s="1">
        <v>0</v>
      </c>
      <c r="AR4151" s="1">
        <v>0</v>
      </c>
      <c r="AS4151" s="1">
        <v>0</v>
      </c>
      <c r="AT4151" s="1">
        <v>0</v>
      </c>
      <c r="AU4151" s="1">
        <v>0</v>
      </c>
      <c r="AV4151" s="1">
        <v>0</v>
      </c>
      <c r="AW4151" s="1">
        <v>7.7775015599999993</v>
      </c>
      <c r="AX4151" s="1">
        <v>0</v>
      </c>
      <c r="AY4151" s="1">
        <v>0</v>
      </c>
      <c r="AZ4151" s="1">
        <v>4.6399999999999997</v>
      </c>
      <c r="BA4151" s="1">
        <v>0</v>
      </c>
      <c r="BB4151" s="1">
        <v>0</v>
      </c>
      <c r="BC4151" s="1">
        <v>0</v>
      </c>
      <c r="BD4151" s="1">
        <v>0</v>
      </c>
      <c r="BE4151" s="1">
        <v>0</v>
      </c>
      <c r="BF4151" s="1">
        <v>0</v>
      </c>
    </row>
    <row r="4152" spans="1:58" ht="37.5" x14ac:dyDescent="0.2">
      <c r="A4152" s="27" t="s">
        <v>7901</v>
      </c>
      <c r="B4152" s="28" t="s">
        <v>7932</v>
      </c>
      <c r="C4152" s="26" t="s">
        <v>7933</v>
      </c>
      <c r="D4152" s="1">
        <v>0</v>
      </c>
      <c r="E4152" s="1">
        <v>0</v>
      </c>
      <c r="F4152" s="1">
        <v>0</v>
      </c>
      <c r="G4152" s="1">
        <v>0</v>
      </c>
      <c r="H4152" s="1">
        <v>0</v>
      </c>
      <c r="I4152" s="1">
        <v>0</v>
      </c>
      <c r="J4152" s="1">
        <v>0</v>
      </c>
      <c r="K4152" s="1">
        <v>0</v>
      </c>
      <c r="L4152" s="1">
        <v>0</v>
      </c>
      <c r="M4152" s="1">
        <v>0</v>
      </c>
      <c r="N4152" s="1">
        <v>0</v>
      </c>
      <c r="O4152" s="1">
        <v>0</v>
      </c>
      <c r="P4152" s="1">
        <v>0</v>
      </c>
      <c r="Q4152" s="1">
        <v>0</v>
      </c>
      <c r="R4152" s="1">
        <v>0</v>
      </c>
      <c r="S4152" s="1">
        <v>0</v>
      </c>
      <c r="T4152" s="1">
        <v>0</v>
      </c>
      <c r="U4152" s="1">
        <v>0</v>
      </c>
      <c r="V4152" s="1">
        <v>0</v>
      </c>
      <c r="W4152" s="1">
        <v>0</v>
      </c>
      <c r="X4152" s="1">
        <v>0</v>
      </c>
      <c r="Y4152" s="1">
        <v>0</v>
      </c>
      <c r="Z4152" s="1">
        <v>0</v>
      </c>
      <c r="AA4152" s="1">
        <v>0</v>
      </c>
      <c r="AB4152" s="1">
        <v>0</v>
      </c>
      <c r="AC4152" s="1">
        <v>0</v>
      </c>
      <c r="AD4152" s="1">
        <v>0</v>
      </c>
      <c r="AE4152" s="1">
        <v>0</v>
      </c>
      <c r="AF4152" s="1">
        <v>0</v>
      </c>
      <c r="AG4152" s="1">
        <v>0</v>
      </c>
      <c r="AH4152" s="1">
        <v>0</v>
      </c>
      <c r="AI4152" s="1">
        <v>0</v>
      </c>
      <c r="AJ4152" s="1">
        <v>0</v>
      </c>
      <c r="AK4152" s="1">
        <v>0</v>
      </c>
      <c r="AL4152" s="1">
        <v>2.4555041200000001</v>
      </c>
      <c r="AM4152" s="1">
        <v>0</v>
      </c>
      <c r="AN4152" s="1">
        <v>0</v>
      </c>
      <c r="AO4152" s="1">
        <v>3.343</v>
      </c>
      <c r="AP4152" s="1">
        <v>0</v>
      </c>
      <c r="AQ4152" s="1">
        <v>0</v>
      </c>
      <c r="AR4152" s="1">
        <v>0</v>
      </c>
      <c r="AS4152" s="1">
        <v>0</v>
      </c>
      <c r="AT4152" s="1">
        <v>0</v>
      </c>
      <c r="AU4152" s="1">
        <v>0</v>
      </c>
      <c r="AV4152" s="1">
        <v>0</v>
      </c>
      <c r="AW4152" s="1">
        <v>2.4555041200000001</v>
      </c>
      <c r="AX4152" s="1">
        <v>0</v>
      </c>
      <c r="AY4152" s="1">
        <v>0</v>
      </c>
      <c r="AZ4152" s="1">
        <v>3.343</v>
      </c>
      <c r="BA4152" s="1">
        <v>0</v>
      </c>
      <c r="BB4152" s="1">
        <v>0</v>
      </c>
      <c r="BC4152" s="1">
        <v>0</v>
      </c>
      <c r="BD4152" s="1">
        <v>0</v>
      </c>
      <c r="BE4152" s="1">
        <v>0</v>
      </c>
      <c r="BF4152" s="1">
        <v>0</v>
      </c>
    </row>
    <row r="4153" spans="1:58" ht="37.5" x14ac:dyDescent="0.2">
      <c r="A4153" s="27" t="s">
        <v>7901</v>
      </c>
      <c r="B4153" s="28" t="s">
        <v>7934</v>
      </c>
      <c r="C4153" s="26" t="s">
        <v>7935</v>
      </c>
      <c r="D4153" s="1">
        <v>0</v>
      </c>
      <c r="E4153" s="1">
        <v>0</v>
      </c>
      <c r="F4153" s="1">
        <v>0</v>
      </c>
      <c r="G4153" s="1">
        <v>0</v>
      </c>
      <c r="H4153" s="1">
        <v>0</v>
      </c>
      <c r="I4153" s="1">
        <v>0</v>
      </c>
      <c r="J4153" s="1">
        <v>0</v>
      </c>
      <c r="K4153" s="1">
        <v>0</v>
      </c>
      <c r="L4153" s="1">
        <v>0</v>
      </c>
      <c r="M4153" s="1">
        <v>0</v>
      </c>
      <c r="N4153" s="1">
        <v>0</v>
      </c>
      <c r="O4153" s="1">
        <v>0</v>
      </c>
      <c r="P4153" s="1">
        <v>0</v>
      </c>
      <c r="Q4153" s="1">
        <v>0</v>
      </c>
      <c r="R4153" s="1">
        <v>0</v>
      </c>
      <c r="S4153" s="1">
        <v>0</v>
      </c>
      <c r="T4153" s="1">
        <v>0</v>
      </c>
      <c r="U4153" s="1">
        <v>0</v>
      </c>
      <c r="V4153" s="1">
        <v>0</v>
      </c>
      <c r="W4153" s="1">
        <v>0</v>
      </c>
      <c r="X4153" s="1">
        <v>0</v>
      </c>
      <c r="Y4153" s="1">
        <v>0</v>
      </c>
      <c r="Z4153" s="1">
        <v>0</v>
      </c>
      <c r="AA4153" s="1">
        <v>0</v>
      </c>
      <c r="AB4153" s="1">
        <v>0</v>
      </c>
      <c r="AC4153" s="1">
        <v>0</v>
      </c>
      <c r="AD4153" s="1">
        <v>0</v>
      </c>
      <c r="AE4153" s="1">
        <v>0</v>
      </c>
      <c r="AF4153" s="1">
        <v>0</v>
      </c>
      <c r="AG4153" s="1">
        <v>0</v>
      </c>
      <c r="AH4153" s="1">
        <v>0</v>
      </c>
      <c r="AI4153" s="1">
        <v>0</v>
      </c>
      <c r="AJ4153" s="1">
        <v>0</v>
      </c>
      <c r="AK4153" s="1">
        <v>0</v>
      </c>
      <c r="AL4153" s="1">
        <v>0</v>
      </c>
      <c r="AM4153" s="1">
        <v>0</v>
      </c>
      <c r="AN4153" s="1">
        <v>0</v>
      </c>
      <c r="AO4153" s="1">
        <v>0</v>
      </c>
      <c r="AP4153" s="1">
        <v>0</v>
      </c>
      <c r="AQ4153" s="1">
        <v>0</v>
      </c>
      <c r="AR4153" s="1">
        <v>0</v>
      </c>
      <c r="AS4153" s="1">
        <v>0</v>
      </c>
      <c r="AT4153" s="1">
        <v>0</v>
      </c>
      <c r="AU4153" s="1">
        <v>0</v>
      </c>
      <c r="AV4153" s="1">
        <v>0</v>
      </c>
      <c r="AW4153" s="1">
        <v>0</v>
      </c>
      <c r="AX4153" s="1">
        <v>0</v>
      </c>
      <c r="AY4153" s="1">
        <v>0</v>
      </c>
      <c r="AZ4153" s="1">
        <v>0</v>
      </c>
      <c r="BA4153" s="1">
        <v>0</v>
      </c>
      <c r="BB4153" s="1">
        <v>0</v>
      </c>
      <c r="BC4153" s="1">
        <v>0</v>
      </c>
      <c r="BD4153" s="1">
        <v>0</v>
      </c>
      <c r="BE4153" s="1">
        <v>0</v>
      </c>
      <c r="BF4153" s="1">
        <v>0</v>
      </c>
    </row>
    <row r="4154" spans="1:58" ht="56.25" x14ac:dyDescent="0.2">
      <c r="A4154" s="27" t="s">
        <v>7901</v>
      </c>
      <c r="B4154" s="28" t="s">
        <v>7936</v>
      </c>
      <c r="C4154" s="26" t="s">
        <v>7937</v>
      </c>
      <c r="D4154" s="1">
        <v>0</v>
      </c>
      <c r="E4154" s="1">
        <v>0</v>
      </c>
      <c r="F4154" s="1">
        <v>0</v>
      </c>
      <c r="G4154" s="1">
        <v>0</v>
      </c>
      <c r="H4154" s="1">
        <v>0</v>
      </c>
      <c r="I4154" s="1">
        <v>0</v>
      </c>
      <c r="J4154" s="1">
        <v>0</v>
      </c>
      <c r="K4154" s="1">
        <v>0</v>
      </c>
      <c r="L4154" s="1">
        <v>0</v>
      </c>
      <c r="M4154" s="1">
        <v>0</v>
      </c>
      <c r="N4154" s="1">
        <v>0</v>
      </c>
      <c r="O4154" s="1">
        <v>0</v>
      </c>
      <c r="P4154" s="1">
        <v>0</v>
      </c>
      <c r="Q4154" s="1">
        <v>0</v>
      </c>
      <c r="R4154" s="1">
        <v>0</v>
      </c>
      <c r="S4154" s="1">
        <v>0</v>
      </c>
      <c r="T4154" s="1">
        <v>0</v>
      </c>
      <c r="U4154" s="1">
        <v>0</v>
      </c>
      <c r="V4154" s="1">
        <v>0</v>
      </c>
      <c r="W4154" s="1">
        <v>0</v>
      </c>
      <c r="X4154" s="1">
        <v>0</v>
      </c>
      <c r="Y4154" s="1">
        <v>0</v>
      </c>
      <c r="Z4154" s="1">
        <v>0</v>
      </c>
      <c r="AA4154" s="1">
        <v>0</v>
      </c>
      <c r="AB4154" s="1">
        <v>0</v>
      </c>
      <c r="AC4154" s="1">
        <v>0</v>
      </c>
      <c r="AD4154" s="1">
        <v>0</v>
      </c>
      <c r="AE4154" s="1">
        <v>0</v>
      </c>
      <c r="AF4154" s="1">
        <v>0</v>
      </c>
      <c r="AG4154" s="1">
        <v>0</v>
      </c>
      <c r="AH4154" s="1">
        <v>0</v>
      </c>
      <c r="AI4154" s="1">
        <v>0</v>
      </c>
      <c r="AJ4154" s="1">
        <v>0</v>
      </c>
      <c r="AK4154" s="1">
        <v>0</v>
      </c>
      <c r="AL4154" s="1">
        <v>0</v>
      </c>
      <c r="AM4154" s="1">
        <v>0</v>
      </c>
      <c r="AN4154" s="1">
        <v>0</v>
      </c>
      <c r="AO4154" s="1">
        <v>0</v>
      </c>
      <c r="AP4154" s="1">
        <v>0</v>
      </c>
      <c r="AQ4154" s="1">
        <v>0</v>
      </c>
      <c r="AR4154" s="1">
        <v>0</v>
      </c>
      <c r="AS4154" s="1">
        <v>0</v>
      </c>
      <c r="AT4154" s="1">
        <v>0</v>
      </c>
      <c r="AU4154" s="1">
        <v>0</v>
      </c>
      <c r="AV4154" s="1">
        <v>0</v>
      </c>
      <c r="AW4154" s="1">
        <v>0</v>
      </c>
      <c r="AX4154" s="1">
        <v>0</v>
      </c>
      <c r="AY4154" s="1">
        <v>0</v>
      </c>
      <c r="AZ4154" s="1">
        <v>0</v>
      </c>
      <c r="BA4154" s="1">
        <v>0</v>
      </c>
      <c r="BB4154" s="1">
        <v>0</v>
      </c>
      <c r="BC4154" s="1">
        <v>0</v>
      </c>
      <c r="BD4154" s="1">
        <v>0</v>
      </c>
      <c r="BE4154" s="1">
        <v>0</v>
      </c>
      <c r="BF4154" s="1">
        <v>0</v>
      </c>
    </row>
    <row r="4155" spans="1:58" ht="56.25" x14ac:dyDescent="0.2">
      <c r="A4155" s="27" t="s">
        <v>7901</v>
      </c>
      <c r="B4155" s="28" t="s">
        <v>7938</v>
      </c>
      <c r="C4155" s="26" t="s">
        <v>7939</v>
      </c>
      <c r="D4155" s="1">
        <v>0</v>
      </c>
      <c r="E4155" s="1">
        <v>0</v>
      </c>
      <c r="F4155" s="1">
        <v>0</v>
      </c>
      <c r="G4155" s="1">
        <v>0</v>
      </c>
      <c r="H4155" s="1">
        <v>0</v>
      </c>
      <c r="I4155" s="1">
        <v>0</v>
      </c>
      <c r="J4155" s="1">
        <v>0</v>
      </c>
      <c r="K4155" s="1">
        <v>0</v>
      </c>
      <c r="L4155" s="1">
        <v>0</v>
      </c>
      <c r="M4155" s="1">
        <v>0</v>
      </c>
      <c r="N4155" s="1">
        <v>0</v>
      </c>
      <c r="O4155" s="1">
        <v>0</v>
      </c>
      <c r="P4155" s="1">
        <v>0</v>
      </c>
      <c r="Q4155" s="1">
        <v>0</v>
      </c>
      <c r="R4155" s="1">
        <v>0</v>
      </c>
      <c r="S4155" s="1">
        <v>0</v>
      </c>
      <c r="T4155" s="1">
        <v>0</v>
      </c>
      <c r="U4155" s="1">
        <v>0</v>
      </c>
      <c r="V4155" s="1">
        <v>0</v>
      </c>
      <c r="W4155" s="1">
        <v>0</v>
      </c>
      <c r="X4155" s="1">
        <v>0</v>
      </c>
      <c r="Y4155" s="1">
        <v>0</v>
      </c>
      <c r="Z4155" s="1">
        <v>0</v>
      </c>
      <c r="AA4155" s="1">
        <v>0</v>
      </c>
      <c r="AB4155" s="1">
        <v>0</v>
      </c>
      <c r="AC4155" s="1">
        <v>0</v>
      </c>
      <c r="AD4155" s="1">
        <v>0</v>
      </c>
      <c r="AE4155" s="1">
        <v>0</v>
      </c>
      <c r="AF4155" s="1">
        <v>0</v>
      </c>
      <c r="AG4155" s="1">
        <v>0</v>
      </c>
      <c r="AH4155" s="1">
        <v>0</v>
      </c>
      <c r="AI4155" s="1">
        <v>0</v>
      </c>
      <c r="AJ4155" s="1">
        <v>0</v>
      </c>
      <c r="AK4155" s="1">
        <v>0</v>
      </c>
      <c r="AL4155" s="1">
        <v>0</v>
      </c>
      <c r="AM4155" s="1">
        <v>0</v>
      </c>
      <c r="AN4155" s="1">
        <v>0</v>
      </c>
      <c r="AO4155" s="1">
        <v>0</v>
      </c>
      <c r="AP4155" s="1">
        <v>0</v>
      </c>
      <c r="AQ4155" s="1">
        <v>0</v>
      </c>
      <c r="AR4155" s="1">
        <v>0</v>
      </c>
      <c r="AS4155" s="1">
        <v>0</v>
      </c>
      <c r="AT4155" s="1">
        <v>0</v>
      </c>
      <c r="AU4155" s="1">
        <v>0</v>
      </c>
      <c r="AV4155" s="1">
        <v>0</v>
      </c>
      <c r="AW4155" s="1">
        <v>0</v>
      </c>
      <c r="AX4155" s="1">
        <v>0</v>
      </c>
      <c r="AY4155" s="1">
        <v>0</v>
      </c>
      <c r="AZ4155" s="1">
        <v>0</v>
      </c>
      <c r="BA4155" s="1">
        <v>0</v>
      </c>
      <c r="BB4155" s="1">
        <v>0</v>
      </c>
      <c r="BC4155" s="1">
        <v>0</v>
      </c>
      <c r="BD4155" s="1">
        <v>0</v>
      </c>
      <c r="BE4155" s="1">
        <v>0</v>
      </c>
      <c r="BF4155" s="1">
        <v>0</v>
      </c>
    </row>
    <row r="4156" spans="1:58" ht="37.5" x14ac:dyDescent="0.2">
      <c r="A4156" s="27" t="s">
        <v>7901</v>
      </c>
      <c r="B4156" s="28" t="s">
        <v>7940</v>
      </c>
      <c r="C4156" s="26" t="s">
        <v>7941</v>
      </c>
      <c r="D4156" s="1">
        <v>0</v>
      </c>
      <c r="E4156" s="1">
        <v>0</v>
      </c>
      <c r="F4156" s="1">
        <v>0</v>
      </c>
      <c r="G4156" s="1">
        <v>0</v>
      </c>
      <c r="H4156" s="1">
        <v>0</v>
      </c>
      <c r="I4156" s="1">
        <v>0</v>
      </c>
      <c r="J4156" s="1">
        <v>0</v>
      </c>
      <c r="K4156" s="1">
        <v>0</v>
      </c>
      <c r="L4156" s="1">
        <v>0</v>
      </c>
      <c r="M4156" s="1">
        <v>0</v>
      </c>
      <c r="N4156" s="1">
        <v>0</v>
      </c>
      <c r="O4156" s="1">
        <v>0</v>
      </c>
      <c r="P4156" s="1">
        <v>0</v>
      </c>
      <c r="Q4156" s="1">
        <v>0</v>
      </c>
      <c r="R4156" s="1">
        <v>0</v>
      </c>
      <c r="S4156" s="1">
        <v>0</v>
      </c>
      <c r="T4156" s="1">
        <v>0</v>
      </c>
      <c r="U4156" s="1">
        <v>0</v>
      </c>
      <c r="V4156" s="1">
        <v>0</v>
      </c>
      <c r="W4156" s="1">
        <v>0</v>
      </c>
      <c r="X4156" s="1">
        <v>0</v>
      </c>
      <c r="Y4156" s="1">
        <v>0</v>
      </c>
      <c r="Z4156" s="1">
        <v>0</v>
      </c>
      <c r="AA4156" s="1">
        <v>0</v>
      </c>
      <c r="AB4156" s="1">
        <v>0</v>
      </c>
      <c r="AC4156" s="1">
        <v>0</v>
      </c>
      <c r="AD4156" s="1">
        <v>0</v>
      </c>
      <c r="AE4156" s="1">
        <v>0</v>
      </c>
      <c r="AF4156" s="1">
        <v>0</v>
      </c>
      <c r="AG4156" s="1">
        <v>0</v>
      </c>
      <c r="AH4156" s="1">
        <v>0</v>
      </c>
      <c r="AI4156" s="1">
        <v>0</v>
      </c>
      <c r="AJ4156" s="1">
        <v>0</v>
      </c>
      <c r="AK4156" s="1">
        <v>0</v>
      </c>
      <c r="AL4156" s="1">
        <v>0</v>
      </c>
      <c r="AM4156" s="1">
        <v>0</v>
      </c>
      <c r="AN4156" s="1">
        <v>0</v>
      </c>
      <c r="AO4156" s="1">
        <v>0</v>
      </c>
      <c r="AP4156" s="1">
        <v>0</v>
      </c>
      <c r="AQ4156" s="1">
        <v>0</v>
      </c>
      <c r="AR4156" s="1">
        <v>0</v>
      </c>
      <c r="AS4156" s="1">
        <v>0</v>
      </c>
      <c r="AT4156" s="1">
        <v>0</v>
      </c>
      <c r="AU4156" s="1">
        <v>0</v>
      </c>
      <c r="AV4156" s="1">
        <v>0</v>
      </c>
      <c r="AW4156" s="1">
        <v>0</v>
      </c>
      <c r="AX4156" s="1">
        <v>0</v>
      </c>
      <c r="AY4156" s="1">
        <v>0</v>
      </c>
      <c r="AZ4156" s="1">
        <v>0</v>
      </c>
      <c r="BA4156" s="1">
        <v>0</v>
      </c>
      <c r="BB4156" s="1">
        <v>0</v>
      </c>
      <c r="BC4156" s="1">
        <v>0</v>
      </c>
      <c r="BD4156" s="1">
        <v>0</v>
      </c>
      <c r="BE4156" s="1">
        <v>0</v>
      </c>
      <c r="BF4156" s="1">
        <v>0</v>
      </c>
    </row>
    <row r="4157" spans="1:58" ht="37.5" x14ac:dyDescent="0.2">
      <c r="A4157" s="27" t="s">
        <v>7901</v>
      </c>
      <c r="B4157" s="28" t="s">
        <v>7942</v>
      </c>
      <c r="C4157" s="26" t="s">
        <v>7943</v>
      </c>
      <c r="D4157" s="1">
        <v>0</v>
      </c>
      <c r="E4157" s="1">
        <v>0</v>
      </c>
      <c r="F4157" s="1">
        <v>0</v>
      </c>
      <c r="G4157" s="1">
        <v>0</v>
      </c>
      <c r="H4157" s="1">
        <v>0</v>
      </c>
      <c r="I4157" s="1">
        <v>0</v>
      </c>
      <c r="J4157" s="1">
        <v>0</v>
      </c>
      <c r="K4157" s="1">
        <v>0</v>
      </c>
      <c r="L4157" s="1">
        <v>0</v>
      </c>
      <c r="M4157" s="1">
        <v>0</v>
      </c>
      <c r="N4157" s="1">
        <v>0</v>
      </c>
      <c r="O4157" s="1">
        <v>0</v>
      </c>
      <c r="P4157" s="1">
        <v>0</v>
      </c>
      <c r="Q4157" s="1">
        <v>0</v>
      </c>
      <c r="R4157" s="1">
        <v>0</v>
      </c>
      <c r="S4157" s="1">
        <v>0</v>
      </c>
      <c r="T4157" s="1">
        <v>0</v>
      </c>
      <c r="U4157" s="1">
        <v>0</v>
      </c>
      <c r="V4157" s="1">
        <v>0</v>
      </c>
      <c r="W4157" s="1">
        <v>0</v>
      </c>
      <c r="X4157" s="1">
        <v>0</v>
      </c>
      <c r="Y4157" s="1">
        <v>0</v>
      </c>
      <c r="Z4157" s="1">
        <v>0</v>
      </c>
      <c r="AA4157" s="1">
        <v>0</v>
      </c>
      <c r="AB4157" s="1">
        <v>0</v>
      </c>
      <c r="AC4157" s="1">
        <v>0</v>
      </c>
      <c r="AD4157" s="1">
        <v>0</v>
      </c>
      <c r="AE4157" s="1">
        <v>0</v>
      </c>
      <c r="AF4157" s="1">
        <v>0</v>
      </c>
      <c r="AG4157" s="1">
        <v>0</v>
      </c>
      <c r="AH4157" s="1">
        <v>0</v>
      </c>
      <c r="AI4157" s="1">
        <v>0</v>
      </c>
      <c r="AJ4157" s="1">
        <v>0</v>
      </c>
      <c r="AK4157" s="1">
        <v>0</v>
      </c>
      <c r="AL4157" s="1">
        <v>0</v>
      </c>
      <c r="AM4157" s="1">
        <v>0</v>
      </c>
      <c r="AN4157" s="1">
        <v>0</v>
      </c>
      <c r="AO4157" s="1">
        <v>0</v>
      </c>
      <c r="AP4157" s="1">
        <v>0</v>
      </c>
      <c r="AQ4157" s="1">
        <v>0</v>
      </c>
      <c r="AR4157" s="1">
        <v>0</v>
      </c>
      <c r="AS4157" s="1">
        <v>0</v>
      </c>
      <c r="AT4157" s="1">
        <v>0</v>
      </c>
      <c r="AU4157" s="1">
        <v>0</v>
      </c>
      <c r="AV4157" s="1">
        <v>0</v>
      </c>
      <c r="AW4157" s="1">
        <v>0</v>
      </c>
      <c r="AX4157" s="1">
        <v>0</v>
      </c>
      <c r="AY4157" s="1">
        <v>0</v>
      </c>
      <c r="AZ4157" s="1">
        <v>0</v>
      </c>
      <c r="BA4157" s="1">
        <v>0</v>
      </c>
      <c r="BB4157" s="1">
        <v>0</v>
      </c>
      <c r="BC4157" s="1">
        <v>0</v>
      </c>
      <c r="BD4157" s="1">
        <v>0</v>
      </c>
      <c r="BE4157" s="1">
        <v>0</v>
      </c>
      <c r="BF4157" s="1">
        <v>0</v>
      </c>
    </row>
    <row r="4158" spans="1:58" ht="37.5" x14ac:dyDescent="0.2">
      <c r="A4158" s="27" t="s">
        <v>7901</v>
      </c>
      <c r="B4158" s="28" t="s">
        <v>7944</v>
      </c>
      <c r="C4158" s="26" t="s">
        <v>7945</v>
      </c>
      <c r="D4158" s="1">
        <v>0</v>
      </c>
      <c r="E4158" s="1">
        <v>0</v>
      </c>
      <c r="F4158" s="1">
        <v>0</v>
      </c>
      <c r="G4158" s="1">
        <v>0</v>
      </c>
      <c r="H4158" s="1">
        <v>0</v>
      </c>
      <c r="I4158" s="1">
        <v>0</v>
      </c>
      <c r="J4158" s="1">
        <v>0</v>
      </c>
      <c r="K4158" s="1">
        <v>0</v>
      </c>
      <c r="L4158" s="1">
        <v>0</v>
      </c>
      <c r="M4158" s="1">
        <v>0</v>
      </c>
      <c r="N4158" s="1">
        <v>0</v>
      </c>
      <c r="O4158" s="1">
        <v>0</v>
      </c>
      <c r="P4158" s="1">
        <v>0</v>
      </c>
      <c r="Q4158" s="1">
        <v>0</v>
      </c>
      <c r="R4158" s="1">
        <v>0</v>
      </c>
      <c r="S4158" s="1">
        <v>0</v>
      </c>
      <c r="T4158" s="1">
        <v>0</v>
      </c>
      <c r="U4158" s="1">
        <v>0</v>
      </c>
      <c r="V4158" s="1">
        <v>0</v>
      </c>
      <c r="W4158" s="1">
        <v>0</v>
      </c>
      <c r="X4158" s="1">
        <v>0</v>
      </c>
      <c r="Y4158" s="1">
        <v>0</v>
      </c>
      <c r="Z4158" s="1">
        <v>0</v>
      </c>
      <c r="AA4158" s="1">
        <v>0</v>
      </c>
      <c r="AB4158" s="1">
        <v>0</v>
      </c>
      <c r="AC4158" s="1">
        <v>0</v>
      </c>
      <c r="AD4158" s="1">
        <v>0</v>
      </c>
      <c r="AE4158" s="1">
        <v>0</v>
      </c>
      <c r="AF4158" s="1">
        <v>0</v>
      </c>
      <c r="AG4158" s="1">
        <v>0</v>
      </c>
      <c r="AH4158" s="1">
        <v>0</v>
      </c>
      <c r="AI4158" s="1">
        <v>0</v>
      </c>
      <c r="AJ4158" s="1">
        <v>0</v>
      </c>
      <c r="AK4158" s="1">
        <v>0</v>
      </c>
      <c r="AL4158" s="1">
        <v>0</v>
      </c>
      <c r="AM4158" s="1">
        <v>0</v>
      </c>
      <c r="AN4158" s="1">
        <v>0</v>
      </c>
      <c r="AO4158" s="1">
        <v>0</v>
      </c>
      <c r="AP4158" s="1">
        <v>0</v>
      </c>
      <c r="AQ4158" s="1">
        <v>0</v>
      </c>
      <c r="AR4158" s="1">
        <v>0</v>
      </c>
      <c r="AS4158" s="1">
        <v>0</v>
      </c>
      <c r="AT4158" s="1">
        <v>0</v>
      </c>
      <c r="AU4158" s="1">
        <v>0</v>
      </c>
      <c r="AV4158" s="1">
        <v>0</v>
      </c>
      <c r="AW4158" s="1">
        <v>0</v>
      </c>
      <c r="AX4158" s="1">
        <v>0</v>
      </c>
      <c r="AY4158" s="1">
        <v>0</v>
      </c>
      <c r="AZ4158" s="1">
        <v>0</v>
      </c>
      <c r="BA4158" s="1">
        <v>0</v>
      </c>
      <c r="BB4158" s="1">
        <v>0</v>
      </c>
      <c r="BC4158" s="1">
        <v>0</v>
      </c>
      <c r="BD4158" s="1">
        <v>0</v>
      </c>
      <c r="BE4158" s="1">
        <v>0</v>
      </c>
      <c r="BF4158" s="1">
        <v>0</v>
      </c>
    </row>
    <row r="4159" spans="1:58" ht="56.25" x14ac:dyDescent="0.2">
      <c r="A4159" s="27" t="s">
        <v>7901</v>
      </c>
      <c r="B4159" s="28" t="s">
        <v>7946</v>
      </c>
      <c r="C4159" s="26" t="s">
        <v>7947</v>
      </c>
      <c r="D4159" s="1">
        <v>0</v>
      </c>
      <c r="E4159" s="1">
        <v>0</v>
      </c>
      <c r="F4159" s="1">
        <v>0</v>
      </c>
      <c r="G4159" s="1">
        <v>0</v>
      </c>
      <c r="H4159" s="1">
        <v>0</v>
      </c>
      <c r="I4159" s="1">
        <v>0</v>
      </c>
      <c r="J4159" s="1">
        <v>0</v>
      </c>
      <c r="K4159" s="1">
        <v>0</v>
      </c>
      <c r="L4159" s="1">
        <v>0</v>
      </c>
      <c r="M4159" s="1">
        <v>0</v>
      </c>
      <c r="N4159" s="1">
        <v>0</v>
      </c>
      <c r="O4159" s="1">
        <v>0</v>
      </c>
      <c r="P4159" s="1">
        <v>0</v>
      </c>
      <c r="Q4159" s="1">
        <v>0</v>
      </c>
      <c r="R4159" s="1">
        <v>0</v>
      </c>
      <c r="S4159" s="1">
        <v>0</v>
      </c>
      <c r="T4159" s="1">
        <v>0</v>
      </c>
      <c r="U4159" s="1">
        <v>0</v>
      </c>
      <c r="V4159" s="1">
        <v>0</v>
      </c>
      <c r="W4159" s="1">
        <v>0</v>
      </c>
      <c r="X4159" s="1">
        <v>0</v>
      </c>
      <c r="Y4159" s="1">
        <v>0</v>
      </c>
      <c r="Z4159" s="1">
        <v>0</v>
      </c>
      <c r="AA4159" s="1">
        <v>0</v>
      </c>
      <c r="AB4159" s="1">
        <v>0</v>
      </c>
      <c r="AC4159" s="1">
        <v>0</v>
      </c>
      <c r="AD4159" s="1">
        <v>0</v>
      </c>
      <c r="AE4159" s="1">
        <v>0</v>
      </c>
      <c r="AF4159" s="1">
        <v>0</v>
      </c>
      <c r="AG4159" s="1">
        <v>0</v>
      </c>
      <c r="AH4159" s="1">
        <v>0</v>
      </c>
      <c r="AI4159" s="1">
        <v>0</v>
      </c>
      <c r="AJ4159" s="1">
        <v>0</v>
      </c>
      <c r="AK4159" s="1">
        <v>0</v>
      </c>
      <c r="AL4159" s="1">
        <v>0</v>
      </c>
      <c r="AM4159" s="1">
        <v>0</v>
      </c>
      <c r="AN4159" s="1">
        <v>0</v>
      </c>
      <c r="AO4159" s="1">
        <v>0</v>
      </c>
      <c r="AP4159" s="1">
        <v>0</v>
      </c>
      <c r="AQ4159" s="1">
        <v>0</v>
      </c>
      <c r="AR4159" s="1">
        <v>0</v>
      </c>
      <c r="AS4159" s="1">
        <v>0</v>
      </c>
      <c r="AT4159" s="1">
        <v>0</v>
      </c>
      <c r="AU4159" s="1">
        <v>0</v>
      </c>
      <c r="AV4159" s="1">
        <v>0</v>
      </c>
      <c r="AW4159" s="1">
        <v>0</v>
      </c>
      <c r="AX4159" s="1">
        <v>0</v>
      </c>
      <c r="AY4159" s="1">
        <v>0</v>
      </c>
      <c r="AZ4159" s="1">
        <v>0</v>
      </c>
      <c r="BA4159" s="1">
        <v>0</v>
      </c>
      <c r="BB4159" s="1">
        <v>0</v>
      </c>
      <c r="BC4159" s="1">
        <v>0</v>
      </c>
      <c r="BD4159" s="1">
        <v>0</v>
      </c>
      <c r="BE4159" s="1">
        <v>0</v>
      </c>
      <c r="BF4159" s="1">
        <v>0</v>
      </c>
    </row>
    <row r="4160" spans="1:58" ht="56.25" x14ac:dyDescent="0.2">
      <c r="A4160" s="27" t="s">
        <v>7901</v>
      </c>
      <c r="B4160" s="28" t="s">
        <v>7948</v>
      </c>
      <c r="C4160" s="26" t="s">
        <v>7949</v>
      </c>
      <c r="D4160" s="1">
        <v>0</v>
      </c>
      <c r="E4160" s="1">
        <v>0</v>
      </c>
      <c r="F4160" s="1">
        <v>0</v>
      </c>
      <c r="G4160" s="1">
        <v>0</v>
      </c>
      <c r="H4160" s="1">
        <v>0</v>
      </c>
      <c r="I4160" s="1">
        <v>0</v>
      </c>
      <c r="J4160" s="1">
        <v>0</v>
      </c>
      <c r="K4160" s="1">
        <v>0</v>
      </c>
      <c r="L4160" s="1">
        <v>0</v>
      </c>
      <c r="M4160" s="1">
        <v>0</v>
      </c>
      <c r="N4160" s="1">
        <v>0</v>
      </c>
      <c r="O4160" s="1">
        <v>0</v>
      </c>
      <c r="P4160" s="1">
        <v>0</v>
      </c>
      <c r="Q4160" s="1">
        <v>0</v>
      </c>
      <c r="R4160" s="1">
        <v>0</v>
      </c>
      <c r="S4160" s="1">
        <v>0</v>
      </c>
      <c r="T4160" s="1">
        <v>0</v>
      </c>
      <c r="U4160" s="1">
        <v>0</v>
      </c>
      <c r="V4160" s="1">
        <v>0</v>
      </c>
      <c r="W4160" s="1">
        <v>0</v>
      </c>
      <c r="X4160" s="1">
        <v>0</v>
      </c>
      <c r="Y4160" s="1">
        <v>0</v>
      </c>
      <c r="Z4160" s="1">
        <v>0</v>
      </c>
      <c r="AA4160" s="1">
        <v>0</v>
      </c>
      <c r="AB4160" s="1">
        <v>0</v>
      </c>
      <c r="AC4160" s="1">
        <v>0</v>
      </c>
      <c r="AD4160" s="1">
        <v>0</v>
      </c>
      <c r="AE4160" s="1">
        <v>0</v>
      </c>
      <c r="AF4160" s="1">
        <v>0</v>
      </c>
      <c r="AG4160" s="1">
        <v>0</v>
      </c>
      <c r="AH4160" s="1">
        <v>0</v>
      </c>
      <c r="AI4160" s="1">
        <v>0</v>
      </c>
      <c r="AJ4160" s="1">
        <v>0</v>
      </c>
      <c r="AK4160" s="1">
        <v>0</v>
      </c>
      <c r="AL4160" s="1">
        <v>0</v>
      </c>
      <c r="AM4160" s="1">
        <v>0</v>
      </c>
      <c r="AN4160" s="1">
        <v>0</v>
      </c>
      <c r="AO4160" s="1">
        <v>0</v>
      </c>
      <c r="AP4160" s="1">
        <v>0</v>
      </c>
      <c r="AQ4160" s="1">
        <v>0</v>
      </c>
      <c r="AR4160" s="1">
        <v>0</v>
      </c>
      <c r="AS4160" s="1">
        <v>0</v>
      </c>
      <c r="AT4160" s="1">
        <v>0</v>
      </c>
      <c r="AU4160" s="1">
        <v>0</v>
      </c>
      <c r="AV4160" s="1">
        <v>0</v>
      </c>
      <c r="AW4160" s="1">
        <v>0</v>
      </c>
      <c r="AX4160" s="1">
        <v>0</v>
      </c>
      <c r="AY4160" s="1">
        <v>0</v>
      </c>
      <c r="AZ4160" s="1">
        <v>0</v>
      </c>
      <c r="BA4160" s="1">
        <v>0</v>
      </c>
      <c r="BB4160" s="1">
        <v>0</v>
      </c>
      <c r="BC4160" s="1">
        <v>0</v>
      </c>
      <c r="BD4160" s="1">
        <v>0</v>
      </c>
      <c r="BE4160" s="1">
        <v>0</v>
      </c>
      <c r="BF4160" s="1">
        <v>0</v>
      </c>
    </row>
    <row r="4161" spans="1:58" ht="37.5" x14ac:dyDescent="0.2">
      <c r="A4161" s="27" t="s">
        <v>7901</v>
      </c>
      <c r="B4161" s="28" t="s">
        <v>7950</v>
      </c>
      <c r="C4161" s="26" t="s">
        <v>7951</v>
      </c>
      <c r="D4161" s="1">
        <v>0</v>
      </c>
      <c r="E4161" s="1">
        <v>0</v>
      </c>
      <c r="F4161" s="1">
        <v>0</v>
      </c>
      <c r="G4161" s="1">
        <v>0</v>
      </c>
      <c r="H4161" s="1">
        <v>0</v>
      </c>
      <c r="I4161" s="1">
        <v>0</v>
      </c>
      <c r="J4161" s="1">
        <v>0</v>
      </c>
      <c r="K4161" s="1">
        <v>0</v>
      </c>
      <c r="L4161" s="1">
        <v>0</v>
      </c>
      <c r="M4161" s="1">
        <v>0</v>
      </c>
      <c r="N4161" s="1">
        <v>0</v>
      </c>
      <c r="O4161" s="1">
        <v>0</v>
      </c>
      <c r="P4161" s="1">
        <v>0</v>
      </c>
      <c r="Q4161" s="1">
        <v>0</v>
      </c>
      <c r="R4161" s="1">
        <v>0</v>
      </c>
      <c r="S4161" s="1">
        <v>0</v>
      </c>
      <c r="T4161" s="1">
        <v>0</v>
      </c>
      <c r="U4161" s="1">
        <v>0</v>
      </c>
      <c r="V4161" s="1">
        <v>0</v>
      </c>
      <c r="W4161" s="1">
        <v>0</v>
      </c>
      <c r="X4161" s="1">
        <v>0</v>
      </c>
      <c r="Y4161" s="1">
        <v>0</v>
      </c>
      <c r="Z4161" s="1">
        <v>0</v>
      </c>
      <c r="AA4161" s="1">
        <v>0</v>
      </c>
      <c r="AB4161" s="1">
        <v>0</v>
      </c>
      <c r="AC4161" s="1">
        <v>0</v>
      </c>
      <c r="AD4161" s="1">
        <v>0</v>
      </c>
      <c r="AE4161" s="1">
        <v>0</v>
      </c>
      <c r="AF4161" s="1">
        <v>0</v>
      </c>
      <c r="AG4161" s="1">
        <v>0</v>
      </c>
      <c r="AH4161" s="1">
        <v>0</v>
      </c>
      <c r="AI4161" s="1">
        <v>0</v>
      </c>
      <c r="AJ4161" s="1">
        <v>0</v>
      </c>
      <c r="AK4161" s="1">
        <v>0</v>
      </c>
      <c r="AL4161" s="1">
        <v>0</v>
      </c>
      <c r="AM4161" s="1">
        <v>0</v>
      </c>
      <c r="AN4161" s="1">
        <v>0</v>
      </c>
      <c r="AO4161" s="1">
        <v>0</v>
      </c>
      <c r="AP4161" s="1">
        <v>0</v>
      </c>
      <c r="AQ4161" s="1">
        <v>0</v>
      </c>
      <c r="AR4161" s="1">
        <v>0</v>
      </c>
      <c r="AS4161" s="1">
        <v>0</v>
      </c>
      <c r="AT4161" s="1">
        <v>0</v>
      </c>
      <c r="AU4161" s="1">
        <v>0</v>
      </c>
      <c r="AV4161" s="1">
        <v>0</v>
      </c>
      <c r="AW4161" s="1">
        <v>0</v>
      </c>
      <c r="AX4161" s="1">
        <v>0</v>
      </c>
      <c r="AY4161" s="1">
        <v>0</v>
      </c>
      <c r="AZ4161" s="1">
        <v>0</v>
      </c>
      <c r="BA4161" s="1">
        <v>0</v>
      </c>
      <c r="BB4161" s="1">
        <v>0</v>
      </c>
      <c r="BC4161" s="1">
        <v>0</v>
      </c>
      <c r="BD4161" s="1">
        <v>0</v>
      </c>
      <c r="BE4161" s="1">
        <v>0</v>
      </c>
      <c r="BF4161" s="1">
        <v>0</v>
      </c>
    </row>
    <row r="4162" spans="1:58" ht="56.25" x14ac:dyDescent="0.2">
      <c r="A4162" s="27" t="s">
        <v>7901</v>
      </c>
      <c r="B4162" s="28" t="s">
        <v>7952</v>
      </c>
      <c r="C4162" s="26" t="s">
        <v>7953</v>
      </c>
      <c r="D4162" s="1">
        <v>0</v>
      </c>
      <c r="E4162" s="1">
        <v>0</v>
      </c>
      <c r="F4162" s="1">
        <v>0</v>
      </c>
      <c r="G4162" s="1">
        <v>0</v>
      </c>
      <c r="H4162" s="1">
        <v>0</v>
      </c>
      <c r="I4162" s="1">
        <v>0</v>
      </c>
      <c r="J4162" s="1">
        <v>0</v>
      </c>
      <c r="K4162" s="1">
        <v>0</v>
      </c>
      <c r="L4162" s="1">
        <v>0</v>
      </c>
      <c r="M4162" s="1">
        <v>0</v>
      </c>
      <c r="N4162" s="1">
        <v>0</v>
      </c>
      <c r="O4162" s="1">
        <v>0</v>
      </c>
      <c r="P4162" s="1">
        <v>0</v>
      </c>
      <c r="Q4162" s="1">
        <v>0</v>
      </c>
      <c r="R4162" s="1">
        <v>0</v>
      </c>
      <c r="S4162" s="1">
        <v>0</v>
      </c>
      <c r="T4162" s="1">
        <v>0</v>
      </c>
      <c r="U4162" s="1">
        <v>0</v>
      </c>
      <c r="V4162" s="1">
        <v>0</v>
      </c>
      <c r="W4162" s="1">
        <v>0</v>
      </c>
      <c r="X4162" s="1">
        <v>0</v>
      </c>
      <c r="Y4162" s="1">
        <v>0</v>
      </c>
      <c r="Z4162" s="1">
        <v>0</v>
      </c>
      <c r="AA4162" s="1">
        <v>0</v>
      </c>
      <c r="AB4162" s="1">
        <v>0</v>
      </c>
      <c r="AC4162" s="1">
        <v>0</v>
      </c>
      <c r="AD4162" s="1">
        <v>0</v>
      </c>
      <c r="AE4162" s="1">
        <v>0</v>
      </c>
      <c r="AF4162" s="1">
        <v>0</v>
      </c>
      <c r="AG4162" s="1">
        <v>0</v>
      </c>
      <c r="AH4162" s="1">
        <v>0</v>
      </c>
      <c r="AI4162" s="1">
        <v>0</v>
      </c>
      <c r="AJ4162" s="1">
        <v>0</v>
      </c>
      <c r="AK4162" s="1">
        <v>0</v>
      </c>
      <c r="AL4162" s="1">
        <v>0</v>
      </c>
      <c r="AM4162" s="1">
        <v>0</v>
      </c>
      <c r="AN4162" s="1">
        <v>0</v>
      </c>
      <c r="AO4162" s="1">
        <v>0</v>
      </c>
      <c r="AP4162" s="1">
        <v>0</v>
      </c>
      <c r="AQ4162" s="1">
        <v>0</v>
      </c>
      <c r="AR4162" s="1">
        <v>0</v>
      </c>
      <c r="AS4162" s="1">
        <v>0</v>
      </c>
      <c r="AT4162" s="1">
        <v>0</v>
      </c>
      <c r="AU4162" s="1">
        <v>0</v>
      </c>
      <c r="AV4162" s="1">
        <v>0</v>
      </c>
      <c r="AW4162" s="1">
        <v>0</v>
      </c>
      <c r="AX4162" s="1">
        <v>0</v>
      </c>
      <c r="AY4162" s="1">
        <v>0</v>
      </c>
      <c r="AZ4162" s="1">
        <v>0</v>
      </c>
      <c r="BA4162" s="1">
        <v>0</v>
      </c>
      <c r="BB4162" s="1">
        <v>0</v>
      </c>
      <c r="BC4162" s="1">
        <v>0</v>
      </c>
      <c r="BD4162" s="1">
        <v>0</v>
      </c>
      <c r="BE4162" s="1">
        <v>0</v>
      </c>
      <c r="BF4162" s="1">
        <v>0</v>
      </c>
    </row>
    <row r="4163" spans="1:58" ht="56.25" x14ac:dyDescent="0.2">
      <c r="A4163" s="27" t="s">
        <v>7901</v>
      </c>
      <c r="B4163" s="28" t="s">
        <v>7954</v>
      </c>
      <c r="C4163" s="26" t="s">
        <v>7955</v>
      </c>
      <c r="D4163" s="1">
        <v>0</v>
      </c>
      <c r="E4163" s="1">
        <v>0</v>
      </c>
      <c r="F4163" s="1">
        <v>0</v>
      </c>
      <c r="G4163" s="1">
        <v>0</v>
      </c>
      <c r="H4163" s="1">
        <v>0</v>
      </c>
      <c r="I4163" s="1">
        <v>0</v>
      </c>
      <c r="J4163" s="1">
        <v>0</v>
      </c>
      <c r="K4163" s="1">
        <v>0</v>
      </c>
      <c r="L4163" s="1">
        <v>0</v>
      </c>
      <c r="M4163" s="1">
        <v>0</v>
      </c>
      <c r="N4163" s="1">
        <v>0</v>
      </c>
      <c r="O4163" s="1">
        <v>0</v>
      </c>
      <c r="P4163" s="1">
        <v>0</v>
      </c>
      <c r="Q4163" s="1">
        <v>0</v>
      </c>
      <c r="R4163" s="1">
        <v>0</v>
      </c>
      <c r="S4163" s="1">
        <v>0</v>
      </c>
      <c r="T4163" s="1">
        <v>0</v>
      </c>
      <c r="U4163" s="1">
        <v>0</v>
      </c>
      <c r="V4163" s="1">
        <v>0</v>
      </c>
      <c r="W4163" s="1">
        <v>0</v>
      </c>
      <c r="X4163" s="1">
        <v>0</v>
      </c>
      <c r="Y4163" s="1">
        <v>0</v>
      </c>
      <c r="Z4163" s="1">
        <v>0</v>
      </c>
      <c r="AA4163" s="1">
        <v>0</v>
      </c>
      <c r="AB4163" s="1">
        <v>0</v>
      </c>
      <c r="AC4163" s="1">
        <v>0</v>
      </c>
      <c r="AD4163" s="1">
        <v>0</v>
      </c>
      <c r="AE4163" s="1">
        <v>0</v>
      </c>
      <c r="AF4163" s="1">
        <v>0</v>
      </c>
      <c r="AG4163" s="1">
        <v>0</v>
      </c>
      <c r="AH4163" s="1">
        <v>0</v>
      </c>
      <c r="AI4163" s="1">
        <v>0</v>
      </c>
      <c r="AJ4163" s="1">
        <v>0</v>
      </c>
      <c r="AK4163" s="1">
        <v>0</v>
      </c>
      <c r="AL4163" s="1">
        <v>0</v>
      </c>
      <c r="AM4163" s="1">
        <v>0</v>
      </c>
      <c r="AN4163" s="1">
        <v>0</v>
      </c>
      <c r="AO4163" s="1">
        <v>0</v>
      </c>
      <c r="AP4163" s="1">
        <v>0</v>
      </c>
      <c r="AQ4163" s="1">
        <v>0</v>
      </c>
      <c r="AR4163" s="1">
        <v>0</v>
      </c>
      <c r="AS4163" s="1">
        <v>0</v>
      </c>
      <c r="AT4163" s="1">
        <v>0</v>
      </c>
      <c r="AU4163" s="1">
        <v>0</v>
      </c>
      <c r="AV4163" s="1">
        <v>0</v>
      </c>
      <c r="AW4163" s="1">
        <v>0</v>
      </c>
      <c r="AX4163" s="1">
        <v>0</v>
      </c>
      <c r="AY4163" s="1">
        <v>0</v>
      </c>
      <c r="AZ4163" s="1">
        <v>0</v>
      </c>
      <c r="BA4163" s="1">
        <v>0</v>
      </c>
      <c r="BB4163" s="1">
        <v>0</v>
      </c>
      <c r="BC4163" s="1">
        <v>0</v>
      </c>
      <c r="BD4163" s="1">
        <v>0</v>
      </c>
      <c r="BE4163" s="1">
        <v>0</v>
      </c>
      <c r="BF4163" s="1">
        <v>0</v>
      </c>
    </row>
    <row r="4164" spans="1:58" ht="56.25" x14ac:dyDescent="0.2">
      <c r="A4164" s="27" t="s">
        <v>7901</v>
      </c>
      <c r="B4164" s="28" t="s">
        <v>7956</v>
      </c>
      <c r="C4164" s="26" t="s">
        <v>7957</v>
      </c>
      <c r="D4164" s="1">
        <v>0</v>
      </c>
      <c r="E4164" s="1">
        <v>0</v>
      </c>
      <c r="F4164" s="1">
        <v>0</v>
      </c>
      <c r="G4164" s="1">
        <v>0</v>
      </c>
      <c r="H4164" s="1">
        <v>0</v>
      </c>
      <c r="I4164" s="1">
        <v>0</v>
      </c>
      <c r="J4164" s="1">
        <v>0</v>
      </c>
      <c r="K4164" s="1">
        <v>0</v>
      </c>
      <c r="L4164" s="1">
        <v>0</v>
      </c>
      <c r="M4164" s="1">
        <v>0</v>
      </c>
      <c r="N4164" s="1">
        <v>0</v>
      </c>
      <c r="O4164" s="1">
        <v>0</v>
      </c>
      <c r="P4164" s="1">
        <v>0</v>
      </c>
      <c r="Q4164" s="1">
        <v>0</v>
      </c>
      <c r="R4164" s="1">
        <v>0</v>
      </c>
      <c r="S4164" s="1">
        <v>0</v>
      </c>
      <c r="T4164" s="1">
        <v>0</v>
      </c>
      <c r="U4164" s="1">
        <v>0</v>
      </c>
      <c r="V4164" s="1">
        <v>0</v>
      </c>
      <c r="W4164" s="1">
        <v>0</v>
      </c>
      <c r="X4164" s="1">
        <v>0</v>
      </c>
      <c r="Y4164" s="1">
        <v>0</v>
      </c>
      <c r="Z4164" s="1">
        <v>0</v>
      </c>
      <c r="AA4164" s="1">
        <v>0</v>
      </c>
      <c r="AB4164" s="1">
        <v>0</v>
      </c>
      <c r="AC4164" s="1">
        <v>0</v>
      </c>
      <c r="AD4164" s="1">
        <v>0</v>
      </c>
      <c r="AE4164" s="1">
        <v>0</v>
      </c>
      <c r="AF4164" s="1">
        <v>0</v>
      </c>
      <c r="AG4164" s="1">
        <v>0</v>
      </c>
      <c r="AH4164" s="1">
        <v>0</v>
      </c>
      <c r="AI4164" s="1">
        <v>0</v>
      </c>
      <c r="AJ4164" s="1">
        <v>0</v>
      </c>
      <c r="AK4164" s="1">
        <v>0</v>
      </c>
      <c r="AL4164" s="1">
        <v>0</v>
      </c>
      <c r="AM4164" s="1">
        <v>0</v>
      </c>
      <c r="AN4164" s="1">
        <v>0</v>
      </c>
      <c r="AO4164" s="1">
        <v>0</v>
      </c>
      <c r="AP4164" s="1">
        <v>0</v>
      </c>
      <c r="AQ4164" s="1">
        <v>0</v>
      </c>
      <c r="AR4164" s="1">
        <v>0</v>
      </c>
      <c r="AS4164" s="1">
        <v>0</v>
      </c>
      <c r="AT4164" s="1">
        <v>0</v>
      </c>
      <c r="AU4164" s="1">
        <v>0</v>
      </c>
      <c r="AV4164" s="1">
        <v>0</v>
      </c>
      <c r="AW4164" s="1">
        <v>0</v>
      </c>
      <c r="AX4164" s="1">
        <v>0</v>
      </c>
      <c r="AY4164" s="1">
        <v>0</v>
      </c>
      <c r="AZ4164" s="1">
        <v>0</v>
      </c>
      <c r="BA4164" s="1">
        <v>0</v>
      </c>
      <c r="BB4164" s="1">
        <v>0</v>
      </c>
      <c r="BC4164" s="1">
        <v>0</v>
      </c>
      <c r="BD4164" s="1">
        <v>0</v>
      </c>
      <c r="BE4164" s="1">
        <v>0</v>
      </c>
      <c r="BF4164" s="1">
        <v>0</v>
      </c>
    </row>
    <row r="4165" spans="1:58" ht="37.5" x14ac:dyDescent="0.2">
      <c r="A4165" s="27" t="s">
        <v>7901</v>
      </c>
      <c r="B4165" s="28" t="s">
        <v>7958</v>
      </c>
      <c r="C4165" s="26" t="s">
        <v>7959</v>
      </c>
      <c r="D4165" s="1">
        <v>0</v>
      </c>
      <c r="E4165" s="1">
        <v>0</v>
      </c>
      <c r="F4165" s="1">
        <v>0</v>
      </c>
      <c r="G4165" s="1">
        <v>0</v>
      </c>
      <c r="H4165" s="1">
        <v>0</v>
      </c>
      <c r="I4165" s="1">
        <v>0</v>
      </c>
      <c r="J4165" s="1">
        <v>0</v>
      </c>
      <c r="K4165" s="1">
        <v>0</v>
      </c>
      <c r="L4165" s="1">
        <v>0</v>
      </c>
      <c r="M4165" s="1">
        <v>0</v>
      </c>
      <c r="N4165" s="1">
        <v>0</v>
      </c>
      <c r="O4165" s="1">
        <v>0</v>
      </c>
      <c r="P4165" s="1">
        <v>0</v>
      </c>
      <c r="Q4165" s="1">
        <v>0</v>
      </c>
      <c r="R4165" s="1">
        <v>0</v>
      </c>
      <c r="S4165" s="1">
        <v>0</v>
      </c>
      <c r="T4165" s="1">
        <v>0</v>
      </c>
      <c r="U4165" s="1">
        <v>0</v>
      </c>
      <c r="V4165" s="1">
        <v>0</v>
      </c>
      <c r="W4165" s="1">
        <v>0</v>
      </c>
      <c r="X4165" s="1">
        <v>0</v>
      </c>
      <c r="Y4165" s="1">
        <v>0</v>
      </c>
      <c r="Z4165" s="1">
        <v>0</v>
      </c>
      <c r="AA4165" s="1">
        <v>0</v>
      </c>
      <c r="AB4165" s="1">
        <v>0</v>
      </c>
      <c r="AC4165" s="1">
        <v>0</v>
      </c>
      <c r="AD4165" s="1">
        <v>0</v>
      </c>
      <c r="AE4165" s="1">
        <v>0</v>
      </c>
      <c r="AF4165" s="1">
        <v>0</v>
      </c>
      <c r="AG4165" s="1">
        <v>0</v>
      </c>
      <c r="AH4165" s="1">
        <v>0</v>
      </c>
      <c r="AI4165" s="1">
        <v>0</v>
      </c>
      <c r="AJ4165" s="1">
        <v>0</v>
      </c>
      <c r="AK4165" s="1">
        <v>0</v>
      </c>
      <c r="AL4165" s="1">
        <v>0</v>
      </c>
      <c r="AM4165" s="1">
        <v>0</v>
      </c>
      <c r="AN4165" s="1">
        <v>0</v>
      </c>
      <c r="AO4165" s="1">
        <v>0</v>
      </c>
      <c r="AP4165" s="1">
        <v>0</v>
      </c>
      <c r="AQ4165" s="1">
        <v>0</v>
      </c>
      <c r="AR4165" s="1">
        <v>0</v>
      </c>
      <c r="AS4165" s="1">
        <v>0</v>
      </c>
      <c r="AT4165" s="1">
        <v>0</v>
      </c>
      <c r="AU4165" s="1">
        <v>0</v>
      </c>
      <c r="AV4165" s="1">
        <v>0</v>
      </c>
      <c r="AW4165" s="1">
        <v>0</v>
      </c>
      <c r="AX4165" s="1">
        <v>0</v>
      </c>
      <c r="AY4165" s="1">
        <v>0</v>
      </c>
      <c r="AZ4165" s="1">
        <v>0</v>
      </c>
      <c r="BA4165" s="1">
        <v>0</v>
      </c>
      <c r="BB4165" s="1">
        <v>0</v>
      </c>
      <c r="BC4165" s="1">
        <v>0</v>
      </c>
      <c r="BD4165" s="1">
        <v>0</v>
      </c>
      <c r="BE4165" s="1">
        <v>0</v>
      </c>
      <c r="BF4165" s="1">
        <v>0</v>
      </c>
    </row>
    <row r="4166" spans="1:58" ht="56.25" x14ac:dyDescent="0.2">
      <c r="A4166" s="27" t="s">
        <v>7901</v>
      </c>
      <c r="B4166" s="28" t="s">
        <v>7960</v>
      </c>
      <c r="C4166" s="26" t="s">
        <v>7961</v>
      </c>
      <c r="D4166" s="1">
        <v>0</v>
      </c>
      <c r="E4166" s="1">
        <v>0</v>
      </c>
      <c r="F4166" s="1">
        <v>0</v>
      </c>
      <c r="G4166" s="1">
        <v>0</v>
      </c>
      <c r="H4166" s="1">
        <v>0</v>
      </c>
      <c r="I4166" s="1">
        <v>0</v>
      </c>
      <c r="J4166" s="1">
        <v>0</v>
      </c>
      <c r="K4166" s="1">
        <v>0</v>
      </c>
      <c r="L4166" s="1">
        <v>0</v>
      </c>
      <c r="M4166" s="1">
        <v>0</v>
      </c>
      <c r="N4166" s="1">
        <v>0</v>
      </c>
      <c r="O4166" s="1">
        <v>0</v>
      </c>
      <c r="P4166" s="1">
        <v>0</v>
      </c>
      <c r="Q4166" s="1">
        <v>0</v>
      </c>
      <c r="R4166" s="1">
        <v>0</v>
      </c>
      <c r="S4166" s="1">
        <v>0</v>
      </c>
      <c r="T4166" s="1">
        <v>0</v>
      </c>
      <c r="U4166" s="1">
        <v>0</v>
      </c>
      <c r="V4166" s="1">
        <v>0</v>
      </c>
      <c r="W4166" s="1">
        <v>0</v>
      </c>
      <c r="X4166" s="1">
        <v>0</v>
      </c>
      <c r="Y4166" s="1">
        <v>0</v>
      </c>
      <c r="Z4166" s="1">
        <v>0</v>
      </c>
      <c r="AA4166" s="1">
        <v>0</v>
      </c>
      <c r="AB4166" s="1">
        <v>0</v>
      </c>
      <c r="AC4166" s="1">
        <v>0</v>
      </c>
      <c r="AD4166" s="1">
        <v>0</v>
      </c>
      <c r="AE4166" s="1">
        <v>0</v>
      </c>
      <c r="AF4166" s="1">
        <v>0</v>
      </c>
      <c r="AG4166" s="1">
        <v>0</v>
      </c>
      <c r="AH4166" s="1">
        <v>0</v>
      </c>
      <c r="AI4166" s="1">
        <v>0</v>
      </c>
      <c r="AJ4166" s="1">
        <v>0</v>
      </c>
      <c r="AK4166" s="1">
        <v>0</v>
      </c>
      <c r="AL4166" s="1">
        <v>0</v>
      </c>
      <c r="AM4166" s="1">
        <v>0</v>
      </c>
      <c r="AN4166" s="1">
        <v>0</v>
      </c>
      <c r="AO4166" s="1">
        <v>0</v>
      </c>
      <c r="AP4166" s="1">
        <v>0</v>
      </c>
      <c r="AQ4166" s="1">
        <v>0</v>
      </c>
      <c r="AR4166" s="1">
        <v>0</v>
      </c>
      <c r="AS4166" s="1">
        <v>0</v>
      </c>
      <c r="AT4166" s="1">
        <v>0</v>
      </c>
      <c r="AU4166" s="1">
        <v>0</v>
      </c>
      <c r="AV4166" s="1">
        <v>0</v>
      </c>
      <c r="AW4166" s="1">
        <v>0</v>
      </c>
      <c r="AX4166" s="1">
        <v>0</v>
      </c>
      <c r="AY4166" s="1">
        <v>0</v>
      </c>
      <c r="AZ4166" s="1">
        <v>0</v>
      </c>
      <c r="BA4166" s="1">
        <v>0</v>
      </c>
      <c r="BB4166" s="1">
        <v>0</v>
      </c>
      <c r="BC4166" s="1">
        <v>0</v>
      </c>
      <c r="BD4166" s="1">
        <v>0</v>
      </c>
      <c r="BE4166" s="1">
        <v>0</v>
      </c>
      <c r="BF4166" s="1">
        <v>0</v>
      </c>
    </row>
    <row r="4167" spans="1:58" ht="37.5" x14ac:dyDescent="0.2">
      <c r="A4167" s="27" t="s">
        <v>7901</v>
      </c>
      <c r="B4167" s="28" t="s">
        <v>7962</v>
      </c>
      <c r="C4167" s="26" t="s">
        <v>7963</v>
      </c>
      <c r="D4167" s="1">
        <v>0</v>
      </c>
      <c r="E4167" s="1">
        <v>0</v>
      </c>
      <c r="F4167" s="1">
        <v>0</v>
      </c>
      <c r="G4167" s="1">
        <v>0</v>
      </c>
      <c r="H4167" s="1">
        <v>0</v>
      </c>
      <c r="I4167" s="1">
        <v>0</v>
      </c>
      <c r="J4167" s="1">
        <v>0</v>
      </c>
      <c r="K4167" s="1">
        <v>0</v>
      </c>
      <c r="L4167" s="1">
        <v>0</v>
      </c>
      <c r="M4167" s="1">
        <v>0</v>
      </c>
      <c r="N4167" s="1">
        <v>0</v>
      </c>
      <c r="O4167" s="1">
        <v>0</v>
      </c>
      <c r="P4167" s="1">
        <v>0</v>
      </c>
      <c r="Q4167" s="1">
        <v>0</v>
      </c>
      <c r="R4167" s="1">
        <v>0</v>
      </c>
      <c r="S4167" s="1">
        <v>0</v>
      </c>
      <c r="T4167" s="1">
        <v>0</v>
      </c>
      <c r="U4167" s="1">
        <v>0</v>
      </c>
      <c r="V4167" s="1">
        <v>0</v>
      </c>
      <c r="W4167" s="1">
        <v>0</v>
      </c>
      <c r="X4167" s="1">
        <v>0</v>
      </c>
      <c r="Y4167" s="1">
        <v>0</v>
      </c>
      <c r="Z4167" s="1">
        <v>0</v>
      </c>
      <c r="AA4167" s="1">
        <v>0</v>
      </c>
      <c r="AB4167" s="1">
        <v>0</v>
      </c>
      <c r="AC4167" s="1">
        <v>0</v>
      </c>
      <c r="AD4167" s="1">
        <v>0</v>
      </c>
      <c r="AE4167" s="1">
        <v>0</v>
      </c>
      <c r="AF4167" s="1">
        <v>0</v>
      </c>
      <c r="AG4167" s="1">
        <v>0</v>
      </c>
      <c r="AH4167" s="1">
        <v>0</v>
      </c>
      <c r="AI4167" s="1">
        <v>0</v>
      </c>
      <c r="AJ4167" s="1">
        <v>0</v>
      </c>
      <c r="AK4167" s="1">
        <v>0</v>
      </c>
      <c r="AL4167" s="1">
        <v>0</v>
      </c>
      <c r="AM4167" s="1">
        <v>0</v>
      </c>
      <c r="AN4167" s="1">
        <v>0</v>
      </c>
      <c r="AO4167" s="1">
        <v>0</v>
      </c>
      <c r="AP4167" s="1">
        <v>0</v>
      </c>
      <c r="AQ4167" s="1">
        <v>0</v>
      </c>
      <c r="AR4167" s="1">
        <v>0</v>
      </c>
      <c r="AS4167" s="1">
        <v>0</v>
      </c>
      <c r="AT4167" s="1">
        <v>0</v>
      </c>
      <c r="AU4167" s="1">
        <v>0</v>
      </c>
      <c r="AV4167" s="1">
        <v>0</v>
      </c>
      <c r="AW4167" s="1">
        <v>0</v>
      </c>
      <c r="AX4167" s="1">
        <v>0</v>
      </c>
      <c r="AY4167" s="1">
        <v>0</v>
      </c>
      <c r="AZ4167" s="1">
        <v>0</v>
      </c>
      <c r="BA4167" s="1">
        <v>0</v>
      </c>
      <c r="BB4167" s="1">
        <v>0</v>
      </c>
      <c r="BC4167" s="1">
        <v>0</v>
      </c>
      <c r="BD4167" s="1">
        <v>0</v>
      </c>
      <c r="BE4167" s="1">
        <v>0</v>
      </c>
      <c r="BF4167" s="1">
        <v>0</v>
      </c>
    </row>
    <row r="4168" spans="1:58" ht="37.5" x14ac:dyDescent="0.2">
      <c r="A4168" s="27" t="s">
        <v>7901</v>
      </c>
      <c r="B4168" s="28" t="s">
        <v>7964</v>
      </c>
      <c r="C4168" s="26" t="s">
        <v>7965</v>
      </c>
      <c r="D4168" s="1">
        <v>0</v>
      </c>
      <c r="E4168" s="1">
        <v>0</v>
      </c>
      <c r="F4168" s="1">
        <v>0</v>
      </c>
      <c r="G4168" s="1">
        <v>0</v>
      </c>
      <c r="H4168" s="1">
        <v>0</v>
      </c>
      <c r="I4168" s="1">
        <v>0</v>
      </c>
      <c r="J4168" s="1">
        <v>0</v>
      </c>
      <c r="K4168" s="1">
        <v>0</v>
      </c>
      <c r="L4168" s="1">
        <v>0</v>
      </c>
      <c r="M4168" s="1">
        <v>0</v>
      </c>
      <c r="N4168" s="1">
        <v>0</v>
      </c>
      <c r="O4168" s="1">
        <v>0</v>
      </c>
      <c r="P4168" s="1">
        <v>0</v>
      </c>
      <c r="Q4168" s="1">
        <v>0</v>
      </c>
      <c r="R4168" s="1">
        <v>0</v>
      </c>
      <c r="S4168" s="1">
        <v>0</v>
      </c>
      <c r="T4168" s="1">
        <v>0</v>
      </c>
      <c r="U4168" s="1">
        <v>0</v>
      </c>
      <c r="V4168" s="1">
        <v>0</v>
      </c>
      <c r="W4168" s="1">
        <v>0</v>
      </c>
      <c r="X4168" s="1">
        <v>0</v>
      </c>
      <c r="Y4168" s="1">
        <v>0</v>
      </c>
      <c r="Z4168" s="1">
        <v>0</v>
      </c>
      <c r="AA4168" s="1">
        <v>0</v>
      </c>
      <c r="AB4168" s="1">
        <v>0</v>
      </c>
      <c r="AC4168" s="1">
        <v>0</v>
      </c>
      <c r="AD4168" s="1">
        <v>0</v>
      </c>
      <c r="AE4168" s="1">
        <v>0</v>
      </c>
      <c r="AF4168" s="1">
        <v>0</v>
      </c>
      <c r="AG4168" s="1">
        <v>0</v>
      </c>
      <c r="AH4168" s="1">
        <v>0</v>
      </c>
      <c r="AI4168" s="1">
        <v>0</v>
      </c>
      <c r="AJ4168" s="1">
        <v>0</v>
      </c>
      <c r="AK4168" s="1">
        <v>0</v>
      </c>
      <c r="AL4168" s="1">
        <v>0</v>
      </c>
      <c r="AM4168" s="1">
        <v>0</v>
      </c>
      <c r="AN4168" s="1">
        <v>0</v>
      </c>
      <c r="AO4168" s="1">
        <v>0</v>
      </c>
      <c r="AP4168" s="1">
        <v>0</v>
      </c>
      <c r="AQ4168" s="1">
        <v>0</v>
      </c>
      <c r="AR4168" s="1">
        <v>0</v>
      </c>
      <c r="AS4168" s="1">
        <v>0</v>
      </c>
      <c r="AT4168" s="1">
        <v>0</v>
      </c>
      <c r="AU4168" s="1">
        <v>0</v>
      </c>
      <c r="AV4168" s="1">
        <v>0</v>
      </c>
      <c r="AW4168" s="1">
        <v>0</v>
      </c>
      <c r="AX4168" s="1">
        <v>0</v>
      </c>
      <c r="AY4168" s="1">
        <v>0</v>
      </c>
      <c r="AZ4168" s="1">
        <v>0</v>
      </c>
      <c r="BA4168" s="1">
        <v>0</v>
      </c>
      <c r="BB4168" s="1">
        <v>0</v>
      </c>
      <c r="BC4168" s="1">
        <v>0</v>
      </c>
      <c r="BD4168" s="1">
        <v>0</v>
      </c>
      <c r="BE4168" s="1">
        <v>0</v>
      </c>
      <c r="BF4168" s="1">
        <v>0</v>
      </c>
    </row>
    <row r="4169" spans="1:58" ht="37.5" x14ac:dyDescent="0.2">
      <c r="A4169" s="27" t="s">
        <v>7901</v>
      </c>
      <c r="B4169" s="28" t="s">
        <v>7966</v>
      </c>
      <c r="C4169" s="26" t="s">
        <v>7967</v>
      </c>
      <c r="D4169" s="1">
        <v>0</v>
      </c>
      <c r="E4169" s="1">
        <v>0</v>
      </c>
      <c r="F4169" s="1">
        <v>0</v>
      </c>
      <c r="G4169" s="1">
        <v>0</v>
      </c>
      <c r="H4169" s="1">
        <v>0</v>
      </c>
      <c r="I4169" s="1">
        <v>0</v>
      </c>
      <c r="J4169" s="1">
        <v>0</v>
      </c>
      <c r="K4169" s="1">
        <v>0</v>
      </c>
      <c r="L4169" s="1">
        <v>0</v>
      </c>
      <c r="M4169" s="1">
        <v>0</v>
      </c>
      <c r="N4169" s="1">
        <v>0</v>
      </c>
      <c r="O4169" s="1">
        <v>0</v>
      </c>
      <c r="P4169" s="1">
        <v>0</v>
      </c>
      <c r="Q4169" s="1">
        <v>0</v>
      </c>
      <c r="R4169" s="1">
        <v>0</v>
      </c>
      <c r="S4169" s="1">
        <v>0</v>
      </c>
      <c r="T4169" s="1">
        <v>0</v>
      </c>
      <c r="U4169" s="1">
        <v>0</v>
      </c>
      <c r="V4169" s="1">
        <v>0</v>
      </c>
      <c r="W4169" s="1">
        <v>0</v>
      </c>
      <c r="X4169" s="1">
        <v>0</v>
      </c>
      <c r="Y4169" s="1">
        <v>0</v>
      </c>
      <c r="Z4169" s="1">
        <v>0</v>
      </c>
      <c r="AA4169" s="1">
        <v>0</v>
      </c>
      <c r="AB4169" s="1">
        <v>0</v>
      </c>
      <c r="AC4169" s="1">
        <v>0</v>
      </c>
      <c r="AD4169" s="1">
        <v>0</v>
      </c>
      <c r="AE4169" s="1">
        <v>0</v>
      </c>
      <c r="AF4169" s="1">
        <v>0</v>
      </c>
      <c r="AG4169" s="1">
        <v>0</v>
      </c>
      <c r="AH4169" s="1">
        <v>0</v>
      </c>
      <c r="AI4169" s="1">
        <v>0</v>
      </c>
      <c r="AJ4169" s="1">
        <v>0</v>
      </c>
      <c r="AK4169" s="1">
        <v>0</v>
      </c>
      <c r="AL4169" s="1">
        <v>6.4211431300000008</v>
      </c>
      <c r="AM4169" s="1">
        <v>0</v>
      </c>
      <c r="AN4169" s="1">
        <v>0</v>
      </c>
      <c r="AO4169" s="1">
        <v>5.71</v>
      </c>
      <c r="AP4169" s="1">
        <v>0</v>
      </c>
      <c r="AQ4169" s="1">
        <v>0</v>
      </c>
      <c r="AR4169" s="1">
        <v>0</v>
      </c>
      <c r="AS4169" s="1">
        <v>0</v>
      </c>
      <c r="AT4169" s="1">
        <v>0</v>
      </c>
      <c r="AU4169" s="1">
        <v>0</v>
      </c>
      <c r="AV4169" s="1">
        <v>0</v>
      </c>
      <c r="AW4169" s="1">
        <v>6.4211431300000008</v>
      </c>
      <c r="AX4169" s="1">
        <v>0</v>
      </c>
      <c r="AY4169" s="1">
        <v>0</v>
      </c>
      <c r="AZ4169" s="1">
        <v>5.71</v>
      </c>
      <c r="BA4169" s="1">
        <v>0</v>
      </c>
      <c r="BB4169" s="1">
        <v>0</v>
      </c>
      <c r="BC4169" s="1">
        <v>0</v>
      </c>
      <c r="BD4169" s="1">
        <v>0</v>
      </c>
      <c r="BE4169" s="1">
        <v>0</v>
      </c>
      <c r="BF4169" s="1">
        <v>0</v>
      </c>
    </row>
    <row r="4170" spans="1:58" ht="37.5" x14ac:dyDescent="0.2">
      <c r="A4170" s="27" t="s">
        <v>7901</v>
      </c>
      <c r="B4170" s="28" t="s">
        <v>7968</v>
      </c>
      <c r="C4170" s="26" t="s">
        <v>7969</v>
      </c>
      <c r="D4170" s="1">
        <v>0</v>
      </c>
      <c r="E4170" s="1">
        <v>0</v>
      </c>
      <c r="F4170" s="1">
        <v>0</v>
      </c>
      <c r="G4170" s="1">
        <v>0</v>
      </c>
      <c r="H4170" s="1">
        <v>0</v>
      </c>
      <c r="I4170" s="1">
        <v>0</v>
      </c>
      <c r="J4170" s="1">
        <v>0</v>
      </c>
      <c r="K4170" s="1">
        <v>0</v>
      </c>
      <c r="L4170" s="1">
        <v>0</v>
      </c>
      <c r="M4170" s="1">
        <v>0</v>
      </c>
      <c r="N4170" s="1">
        <v>0</v>
      </c>
      <c r="O4170" s="1">
        <v>0</v>
      </c>
      <c r="P4170" s="1">
        <v>0</v>
      </c>
      <c r="Q4170" s="1">
        <v>0</v>
      </c>
      <c r="R4170" s="1">
        <v>0</v>
      </c>
      <c r="S4170" s="1">
        <v>0</v>
      </c>
      <c r="T4170" s="1">
        <v>0</v>
      </c>
      <c r="U4170" s="1">
        <v>0</v>
      </c>
      <c r="V4170" s="1">
        <v>0</v>
      </c>
      <c r="W4170" s="1">
        <v>0</v>
      </c>
      <c r="X4170" s="1">
        <v>0</v>
      </c>
      <c r="Y4170" s="1">
        <v>0</v>
      </c>
      <c r="Z4170" s="1">
        <v>0</v>
      </c>
      <c r="AA4170" s="1">
        <v>0</v>
      </c>
      <c r="AB4170" s="1">
        <v>0</v>
      </c>
      <c r="AC4170" s="1">
        <v>0</v>
      </c>
      <c r="AD4170" s="1">
        <v>0</v>
      </c>
      <c r="AE4170" s="1">
        <v>0</v>
      </c>
      <c r="AF4170" s="1">
        <v>0</v>
      </c>
      <c r="AG4170" s="1">
        <v>0</v>
      </c>
      <c r="AH4170" s="1">
        <v>0</v>
      </c>
      <c r="AI4170" s="1">
        <v>0</v>
      </c>
      <c r="AJ4170" s="1">
        <v>0</v>
      </c>
      <c r="AK4170" s="1">
        <v>0</v>
      </c>
      <c r="AL4170" s="1">
        <v>0</v>
      </c>
      <c r="AM4170" s="1">
        <v>0</v>
      </c>
      <c r="AN4170" s="1">
        <v>0</v>
      </c>
      <c r="AO4170" s="1">
        <v>0</v>
      </c>
      <c r="AP4170" s="1">
        <v>0</v>
      </c>
      <c r="AQ4170" s="1">
        <v>0</v>
      </c>
      <c r="AR4170" s="1">
        <v>0</v>
      </c>
      <c r="AS4170" s="1">
        <v>0</v>
      </c>
      <c r="AT4170" s="1">
        <v>0</v>
      </c>
      <c r="AU4170" s="1">
        <v>0</v>
      </c>
      <c r="AV4170" s="1">
        <v>0</v>
      </c>
      <c r="AW4170" s="1">
        <v>0</v>
      </c>
      <c r="AX4170" s="1">
        <v>0</v>
      </c>
      <c r="AY4170" s="1">
        <v>0</v>
      </c>
      <c r="AZ4170" s="1">
        <v>0</v>
      </c>
      <c r="BA4170" s="1">
        <v>0</v>
      </c>
      <c r="BB4170" s="1">
        <v>0</v>
      </c>
      <c r="BC4170" s="1">
        <v>0</v>
      </c>
      <c r="BD4170" s="1">
        <v>0</v>
      </c>
      <c r="BE4170" s="1">
        <v>0</v>
      </c>
      <c r="BF4170" s="1">
        <v>0</v>
      </c>
    </row>
    <row r="4171" spans="1:58" ht="37.5" x14ac:dyDescent="0.2">
      <c r="A4171" s="27" t="s">
        <v>7901</v>
      </c>
      <c r="B4171" s="28" t="s">
        <v>7970</v>
      </c>
      <c r="C4171" s="26" t="s">
        <v>7971</v>
      </c>
      <c r="D4171" s="1">
        <v>0</v>
      </c>
      <c r="E4171" s="1">
        <v>0</v>
      </c>
      <c r="F4171" s="1">
        <v>0</v>
      </c>
      <c r="G4171" s="1">
        <v>0</v>
      </c>
      <c r="H4171" s="1">
        <v>0</v>
      </c>
      <c r="I4171" s="1">
        <v>0</v>
      </c>
      <c r="J4171" s="1">
        <v>0</v>
      </c>
      <c r="K4171" s="1">
        <v>0</v>
      </c>
      <c r="L4171" s="1">
        <v>0</v>
      </c>
      <c r="M4171" s="1">
        <v>0</v>
      </c>
      <c r="N4171" s="1">
        <v>0</v>
      </c>
      <c r="O4171" s="1">
        <v>0</v>
      </c>
      <c r="P4171" s="1">
        <v>0</v>
      </c>
      <c r="Q4171" s="1">
        <v>0</v>
      </c>
      <c r="R4171" s="1">
        <v>0</v>
      </c>
      <c r="S4171" s="1">
        <v>0</v>
      </c>
      <c r="T4171" s="1">
        <v>0</v>
      </c>
      <c r="U4171" s="1">
        <v>0</v>
      </c>
      <c r="V4171" s="1">
        <v>0</v>
      </c>
      <c r="W4171" s="1">
        <v>0</v>
      </c>
      <c r="X4171" s="1">
        <v>0</v>
      </c>
      <c r="Y4171" s="1">
        <v>0</v>
      </c>
      <c r="Z4171" s="1">
        <v>0</v>
      </c>
      <c r="AA4171" s="1">
        <v>0</v>
      </c>
      <c r="AB4171" s="1">
        <v>0</v>
      </c>
      <c r="AC4171" s="1">
        <v>0</v>
      </c>
      <c r="AD4171" s="1">
        <v>0</v>
      </c>
      <c r="AE4171" s="1">
        <v>0</v>
      </c>
      <c r="AF4171" s="1">
        <v>0</v>
      </c>
      <c r="AG4171" s="1">
        <v>0</v>
      </c>
      <c r="AH4171" s="1">
        <v>0</v>
      </c>
      <c r="AI4171" s="1">
        <v>0</v>
      </c>
      <c r="AJ4171" s="1">
        <v>0</v>
      </c>
      <c r="AK4171" s="1">
        <v>0</v>
      </c>
      <c r="AL4171" s="1">
        <v>0</v>
      </c>
      <c r="AM4171" s="1">
        <v>0</v>
      </c>
      <c r="AN4171" s="1">
        <v>0</v>
      </c>
      <c r="AO4171" s="1">
        <v>0</v>
      </c>
      <c r="AP4171" s="1">
        <v>0</v>
      </c>
      <c r="AQ4171" s="1">
        <v>0</v>
      </c>
      <c r="AR4171" s="1">
        <v>0</v>
      </c>
      <c r="AS4171" s="1">
        <v>0</v>
      </c>
      <c r="AT4171" s="1">
        <v>0</v>
      </c>
      <c r="AU4171" s="1">
        <v>0</v>
      </c>
      <c r="AV4171" s="1">
        <v>0</v>
      </c>
      <c r="AW4171" s="1">
        <v>0</v>
      </c>
      <c r="AX4171" s="1">
        <v>0</v>
      </c>
      <c r="AY4171" s="1">
        <v>0</v>
      </c>
      <c r="AZ4171" s="1">
        <v>0</v>
      </c>
      <c r="BA4171" s="1">
        <v>0</v>
      </c>
      <c r="BB4171" s="1">
        <v>0</v>
      </c>
      <c r="BC4171" s="1">
        <v>0</v>
      </c>
      <c r="BD4171" s="1">
        <v>0</v>
      </c>
      <c r="BE4171" s="1">
        <v>0</v>
      </c>
      <c r="BF4171" s="1">
        <v>0</v>
      </c>
    </row>
    <row r="4172" spans="1:58" ht="37.5" x14ac:dyDescent="0.2">
      <c r="A4172" s="27" t="s">
        <v>7901</v>
      </c>
      <c r="B4172" s="28" t="s">
        <v>7972</v>
      </c>
      <c r="C4172" s="26" t="s">
        <v>7973</v>
      </c>
      <c r="D4172" s="1">
        <v>0</v>
      </c>
      <c r="E4172" s="1">
        <v>0</v>
      </c>
      <c r="F4172" s="1">
        <v>0</v>
      </c>
      <c r="G4172" s="1">
        <v>0</v>
      </c>
      <c r="H4172" s="1">
        <v>0</v>
      </c>
      <c r="I4172" s="1">
        <v>0</v>
      </c>
      <c r="J4172" s="1">
        <v>0</v>
      </c>
      <c r="K4172" s="1">
        <v>0</v>
      </c>
      <c r="L4172" s="1">
        <v>0</v>
      </c>
      <c r="M4172" s="1">
        <v>0</v>
      </c>
      <c r="N4172" s="1">
        <v>0</v>
      </c>
      <c r="O4172" s="1">
        <v>0</v>
      </c>
      <c r="P4172" s="1">
        <v>0</v>
      </c>
      <c r="Q4172" s="1">
        <v>0</v>
      </c>
      <c r="R4172" s="1">
        <v>0</v>
      </c>
      <c r="S4172" s="1">
        <v>0</v>
      </c>
      <c r="T4172" s="1">
        <v>0</v>
      </c>
      <c r="U4172" s="1">
        <v>0</v>
      </c>
      <c r="V4172" s="1">
        <v>0</v>
      </c>
      <c r="W4172" s="1">
        <v>0</v>
      </c>
      <c r="X4172" s="1">
        <v>0</v>
      </c>
      <c r="Y4172" s="1">
        <v>0</v>
      </c>
      <c r="Z4172" s="1">
        <v>0</v>
      </c>
      <c r="AA4172" s="1">
        <v>0</v>
      </c>
      <c r="AB4172" s="1">
        <v>0</v>
      </c>
      <c r="AC4172" s="1">
        <v>0</v>
      </c>
      <c r="AD4172" s="1">
        <v>0</v>
      </c>
      <c r="AE4172" s="1">
        <v>0</v>
      </c>
      <c r="AF4172" s="1">
        <v>0</v>
      </c>
      <c r="AG4172" s="1">
        <v>0</v>
      </c>
      <c r="AH4172" s="1">
        <v>0</v>
      </c>
      <c r="AI4172" s="1">
        <v>0</v>
      </c>
      <c r="AJ4172" s="1">
        <v>0</v>
      </c>
      <c r="AK4172" s="1">
        <v>0</v>
      </c>
      <c r="AL4172" s="1">
        <v>12.221316269999999</v>
      </c>
      <c r="AM4172" s="1">
        <v>0</v>
      </c>
      <c r="AN4172" s="1">
        <v>0</v>
      </c>
      <c r="AO4172" s="1">
        <v>8.1790000000000003</v>
      </c>
      <c r="AP4172" s="1">
        <v>0</v>
      </c>
      <c r="AQ4172" s="1">
        <v>0</v>
      </c>
      <c r="AR4172" s="1">
        <v>0</v>
      </c>
      <c r="AS4172" s="1">
        <v>0</v>
      </c>
      <c r="AT4172" s="1">
        <v>0</v>
      </c>
      <c r="AU4172" s="1">
        <v>0</v>
      </c>
      <c r="AV4172" s="1">
        <v>0</v>
      </c>
      <c r="AW4172" s="1">
        <v>12.221316269999999</v>
      </c>
      <c r="AX4172" s="1">
        <v>0</v>
      </c>
      <c r="AY4172" s="1">
        <v>0</v>
      </c>
      <c r="AZ4172" s="1">
        <v>8.1790000000000003</v>
      </c>
      <c r="BA4172" s="1">
        <v>0</v>
      </c>
      <c r="BB4172" s="1">
        <v>0</v>
      </c>
      <c r="BC4172" s="1">
        <v>0</v>
      </c>
      <c r="BD4172" s="1">
        <v>0</v>
      </c>
      <c r="BE4172" s="1">
        <v>0</v>
      </c>
      <c r="BF4172" s="1">
        <v>0</v>
      </c>
    </row>
    <row r="4173" spans="1:58" ht="37.5" x14ac:dyDescent="0.2">
      <c r="A4173" s="27" t="s">
        <v>7901</v>
      </c>
      <c r="B4173" s="28" t="s">
        <v>7974</v>
      </c>
      <c r="C4173" s="26" t="s">
        <v>7975</v>
      </c>
      <c r="D4173" s="1">
        <v>0</v>
      </c>
      <c r="E4173" s="1">
        <v>0</v>
      </c>
      <c r="F4173" s="1">
        <v>0</v>
      </c>
      <c r="G4173" s="1">
        <v>0</v>
      </c>
      <c r="H4173" s="1">
        <v>0</v>
      </c>
      <c r="I4173" s="1">
        <v>0</v>
      </c>
      <c r="J4173" s="1">
        <v>0</v>
      </c>
      <c r="K4173" s="1">
        <v>0</v>
      </c>
      <c r="L4173" s="1">
        <v>0</v>
      </c>
      <c r="M4173" s="1">
        <v>0</v>
      </c>
      <c r="N4173" s="1">
        <v>0</v>
      </c>
      <c r="O4173" s="1">
        <v>0</v>
      </c>
      <c r="P4173" s="1">
        <v>0</v>
      </c>
      <c r="Q4173" s="1">
        <v>0</v>
      </c>
      <c r="R4173" s="1">
        <v>0</v>
      </c>
      <c r="S4173" s="1">
        <v>0</v>
      </c>
      <c r="T4173" s="1">
        <v>0</v>
      </c>
      <c r="U4173" s="1">
        <v>0</v>
      </c>
      <c r="V4173" s="1">
        <v>0</v>
      </c>
      <c r="W4173" s="1">
        <v>0</v>
      </c>
      <c r="X4173" s="1">
        <v>0</v>
      </c>
      <c r="Y4173" s="1">
        <v>0</v>
      </c>
      <c r="Z4173" s="1">
        <v>0</v>
      </c>
      <c r="AA4173" s="1">
        <v>0</v>
      </c>
      <c r="AB4173" s="1">
        <v>0</v>
      </c>
      <c r="AC4173" s="1">
        <v>0</v>
      </c>
      <c r="AD4173" s="1">
        <v>0</v>
      </c>
      <c r="AE4173" s="1">
        <v>0</v>
      </c>
      <c r="AF4173" s="1">
        <v>0</v>
      </c>
      <c r="AG4173" s="1">
        <v>0</v>
      </c>
      <c r="AH4173" s="1">
        <v>0</v>
      </c>
      <c r="AI4173" s="1">
        <v>0</v>
      </c>
      <c r="AJ4173" s="1">
        <v>0</v>
      </c>
      <c r="AK4173" s="1">
        <v>0</v>
      </c>
      <c r="AL4173" s="1">
        <v>0</v>
      </c>
      <c r="AM4173" s="1">
        <v>0</v>
      </c>
      <c r="AN4173" s="1">
        <v>0</v>
      </c>
      <c r="AO4173" s="1">
        <v>0</v>
      </c>
      <c r="AP4173" s="1">
        <v>0</v>
      </c>
      <c r="AQ4173" s="1">
        <v>0</v>
      </c>
      <c r="AR4173" s="1">
        <v>0</v>
      </c>
      <c r="AS4173" s="1">
        <v>0</v>
      </c>
      <c r="AT4173" s="1">
        <v>0</v>
      </c>
      <c r="AU4173" s="1">
        <v>0</v>
      </c>
      <c r="AV4173" s="1">
        <v>0</v>
      </c>
      <c r="AW4173" s="1">
        <v>0</v>
      </c>
      <c r="AX4173" s="1">
        <v>0</v>
      </c>
      <c r="AY4173" s="1">
        <v>0</v>
      </c>
      <c r="AZ4173" s="1">
        <v>0</v>
      </c>
      <c r="BA4173" s="1">
        <v>0</v>
      </c>
      <c r="BB4173" s="1">
        <v>0</v>
      </c>
      <c r="BC4173" s="1">
        <v>0</v>
      </c>
      <c r="BD4173" s="1">
        <v>0</v>
      </c>
      <c r="BE4173" s="1">
        <v>0</v>
      </c>
      <c r="BF4173" s="1">
        <v>0</v>
      </c>
    </row>
    <row r="4174" spans="1:58" ht="37.5" x14ac:dyDescent="0.2">
      <c r="A4174" s="27" t="s">
        <v>7901</v>
      </c>
      <c r="B4174" s="28" t="s">
        <v>7976</v>
      </c>
      <c r="C4174" s="26" t="s">
        <v>7977</v>
      </c>
      <c r="D4174" s="1">
        <v>0</v>
      </c>
      <c r="E4174" s="1">
        <v>0</v>
      </c>
      <c r="F4174" s="1">
        <v>0</v>
      </c>
      <c r="G4174" s="1">
        <v>0</v>
      </c>
      <c r="H4174" s="1">
        <v>0</v>
      </c>
      <c r="I4174" s="1">
        <v>0</v>
      </c>
      <c r="J4174" s="1">
        <v>0</v>
      </c>
      <c r="K4174" s="1">
        <v>0</v>
      </c>
      <c r="L4174" s="1">
        <v>0</v>
      </c>
      <c r="M4174" s="1">
        <v>0</v>
      </c>
      <c r="N4174" s="1">
        <v>0</v>
      </c>
      <c r="O4174" s="1">
        <v>0</v>
      </c>
      <c r="P4174" s="1">
        <v>0</v>
      </c>
      <c r="Q4174" s="1">
        <v>0</v>
      </c>
      <c r="R4174" s="1">
        <v>0</v>
      </c>
      <c r="S4174" s="1">
        <v>0</v>
      </c>
      <c r="T4174" s="1">
        <v>0</v>
      </c>
      <c r="U4174" s="1">
        <v>0</v>
      </c>
      <c r="V4174" s="1">
        <v>0</v>
      </c>
      <c r="W4174" s="1">
        <v>0</v>
      </c>
      <c r="X4174" s="1">
        <v>0</v>
      </c>
      <c r="Y4174" s="1">
        <v>0</v>
      </c>
      <c r="Z4174" s="1">
        <v>0</v>
      </c>
      <c r="AA4174" s="1">
        <v>0</v>
      </c>
      <c r="AB4174" s="1">
        <v>0</v>
      </c>
      <c r="AC4174" s="1">
        <v>0</v>
      </c>
      <c r="AD4174" s="1">
        <v>0</v>
      </c>
      <c r="AE4174" s="1">
        <v>0</v>
      </c>
      <c r="AF4174" s="1">
        <v>0</v>
      </c>
      <c r="AG4174" s="1">
        <v>0</v>
      </c>
      <c r="AH4174" s="1">
        <v>0</v>
      </c>
      <c r="AI4174" s="1">
        <v>0</v>
      </c>
      <c r="AJ4174" s="1">
        <v>0</v>
      </c>
      <c r="AK4174" s="1">
        <v>0</v>
      </c>
      <c r="AL4174" s="1">
        <v>22.96050297</v>
      </c>
      <c r="AM4174" s="1">
        <v>0</v>
      </c>
      <c r="AN4174" s="1">
        <v>0</v>
      </c>
      <c r="AO4174" s="1">
        <v>10.032</v>
      </c>
      <c r="AP4174" s="1">
        <v>0</v>
      </c>
      <c r="AQ4174" s="1">
        <v>0</v>
      </c>
      <c r="AR4174" s="1">
        <v>0</v>
      </c>
      <c r="AS4174" s="1">
        <v>0</v>
      </c>
      <c r="AT4174" s="1">
        <v>0</v>
      </c>
      <c r="AU4174" s="1">
        <v>0</v>
      </c>
      <c r="AV4174" s="1">
        <v>0</v>
      </c>
      <c r="AW4174" s="1">
        <v>22.96050297</v>
      </c>
      <c r="AX4174" s="1">
        <v>0</v>
      </c>
      <c r="AY4174" s="1">
        <v>0</v>
      </c>
      <c r="AZ4174" s="1">
        <v>10.032</v>
      </c>
      <c r="BA4174" s="1">
        <v>0</v>
      </c>
      <c r="BB4174" s="1">
        <v>0</v>
      </c>
      <c r="BC4174" s="1">
        <v>0</v>
      </c>
      <c r="BD4174" s="1">
        <v>0</v>
      </c>
      <c r="BE4174" s="1">
        <v>0</v>
      </c>
      <c r="BF4174" s="1">
        <v>0</v>
      </c>
    </row>
    <row r="4175" spans="1:58" ht="37.5" x14ac:dyDescent="0.2">
      <c r="A4175" s="27" t="s">
        <v>7901</v>
      </c>
      <c r="B4175" s="28" t="s">
        <v>7978</v>
      </c>
      <c r="C4175" s="26" t="s">
        <v>7979</v>
      </c>
      <c r="D4175" s="1">
        <v>0</v>
      </c>
      <c r="E4175" s="1">
        <v>0</v>
      </c>
      <c r="F4175" s="1">
        <v>0</v>
      </c>
      <c r="G4175" s="1">
        <v>0</v>
      </c>
      <c r="H4175" s="1">
        <v>0</v>
      </c>
      <c r="I4175" s="1">
        <v>0</v>
      </c>
      <c r="J4175" s="1">
        <v>0</v>
      </c>
      <c r="K4175" s="1">
        <v>0</v>
      </c>
      <c r="L4175" s="1">
        <v>0</v>
      </c>
      <c r="M4175" s="1">
        <v>0</v>
      </c>
      <c r="N4175" s="1">
        <v>0</v>
      </c>
      <c r="O4175" s="1">
        <v>0</v>
      </c>
      <c r="P4175" s="1">
        <v>0</v>
      </c>
      <c r="Q4175" s="1">
        <v>0</v>
      </c>
      <c r="R4175" s="1">
        <v>0</v>
      </c>
      <c r="S4175" s="1">
        <v>0</v>
      </c>
      <c r="T4175" s="1">
        <v>0</v>
      </c>
      <c r="U4175" s="1">
        <v>0</v>
      </c>
      <c r="V4175" s="1">
        <v>0</v>
      </c>
      <c r="W4175" s="1">
        <v>0</v>
      </c>
      <c r="X4175" s="1">
        <v>0</v>
      </c>
      <c r="Y4175" s="1">
        <v>0</v>
      </c>
      <c r="Z4175" s="1">
        <v>0</v>
      </c>
      <c r="AA4175" s="1">
        <v>0</v>
      </c>
      <c r="AB4175" s="1">
        <v>0</v>
      </c>
      <c r="AC4175" s="1">
        <v>0</v>
      </c>
      <c r="AD4175" s="1">
        <v>0</v>
      </c>
      <c r="AE4175" s="1">
        <v>0</v>
      </c>
      <c r="AF4175" s="1">
        <v>0</v>
      </c>
      <c r="AG4175" s="1">
        <v>0</v>
      </c>
      <c r="AH4175" s="1">
        <v>0</v>
      </c>
      <c r="AI4175" s="1">
        <v>0</v>
      </c>
      <c r="AJ4175" s="1">
        <v>0</v>
      </c>
      <c r="AK4175" s="1">
        <v>0</v>
      </c>
      <c r="AL4175" s="1">
        <v>28.215074349999998</v>
      </c>
      <c r="AM4175" s="1">
        <v>0</v>
      </c>
      <c r="AN4175" s="1">
        <v>0</v>
      </c>
      <c r="AO4175" s="1">
        <v>25.661999999999999</v>
      </c>
      <c r="AP4175" s="1">
        <v>0</v>
      </c>
      <c r="AQ4175" s="1">
        <v>0</v>
      </c>
      <c r="AR4175" s="1">
        <v>0</v>
      </c>
      <c r="AS4175" s="1">
        <v>0</v>
      </c>
      <c r="AT4175" s="1">
        <v>0</v>
      </c>
      <c r="AU4175" s="1">
        <v>0</v>
      </c>
      <c r="AV4175" s="1">
        <v>0</v>
      </c>
      <c r="AW4175" s="1">
        <v>28.215074350000002</v>
      </c>
      <c r="AX4175" s="1">
        <v>0</v>
      </c>
      <c r="AY4175" s="1">
        <v>0</v>
      </c>
      <c r="AZ4175" s="1">
        <v>25.661999999999999</v>
      </c>
      <c r="BA4175" s="1">
        <v>0</v>
      </c>
      <c r="BB4175" s="1">
        <v>0</v>
      </c>
      <c r="BC4175" s="1">
        <v>0</v>
      </c>
      <c r="BD4175" s="1">
        <v>0</v>
      </c>
      <c r="BE4175" s="1">
        <v>0</v>
      </c>
      <c r="BF4175" s="1">
        <v>0</v>
      </c>
    </row>
    <row r="4176" spans="1:58" ht="37.5" x14ac:dyDescent="0.2">
      <c r="A4176" s="27" t="s">
        <v>7901</v>
      </c>
      <c r="B4176" s="28" t="s">
        <v>7980</v>
      </c>
      <c r="C4176" s="26" t="s">
        <v>7981</v>
      </c>
      <c r="D4176" s="1">
        <v>0</v>
      </c>
      <c r="E4176" s="1">
        <v>0</v>
      </c>
      <c r="F4176" s="1">
        <v>0</v>
      </c>
      <c r="G4176" s="1">
        <v>0</v>
      </c>
      <c r="H4176" s="1">
        <v>0</v>
      </c>
      <c r="I4176" s="1">
        <v>0</v>
      </c>
      <c r="J4176" s="1">
        <v>0</v>
      </c>
      <c r="K4176" s="1">
        <v>0</v>
      </c>
      <c r="L4176" s="1">
        <v>0</v>
      </c>
      <c r="M4176" s="1">
        <v>0</v>
      </c>
      <c r="N4176" s="1">
        <v>0</v>
      </c>
      <c r="O4176" s="1">
        <v>0</v>
      </c>
      <c r="P4176" s="1">
        <v>0</v>
      </c>
      <c r="Q4176" s="1">
        <v>0</v>
      </c>
      <c r="R4176" s="1">
        <v>0</v>
      </c>
      <c r="S4176" s="1">
        <v>0</v>
      </c>
      <c r="T4176" s="1">
        <v>0</v>
      </c>
      <c r="U4176" s="1">
        <v>0</v>
      </c>
      <c r="V4176" s="1">
        <v>0</v>
      </c>
      <c r="W4176" s="1">
        <v>0</v>
      </c>
      <c r="X4176" s="1">
        <v>0</v>
      </c>
      <c r="Y4176" s="1">
        <v>0</v>
      </c>
      <c r="Z4176" s="1">
        <v>0</v>
      </c>
      <c r="AA4176" s="1">
        <v>0</v>
      </c>
      <c r="AB4176" s="1">
        <v>0</v>
      </c>
      <c r="AC4176" s="1">
        <v>0</v>
      </c>
      <c r="AD4176" s="1">
        <v>0</v>
      </c>
      <c r="AE4176" s="1">
        <v>0</v>
      </c>
      <c r="AF4176" s="1">
        <v>0</v>
      </c>
      <c r="AG4176" s="1">
        <v>0</v>
      </c>
      <c r="AH4176" s="1">
        <v>0</v>
      </c>
      <c r="AI4176" s="1">
        <v>0</v>
      </c>
      <c r="AJ4176" s="1">
        <v>0</v>
      </c>
      <c r="AK4176" s="1">
        <v>0</v>
      </c>
      <c r="AL4176" s="1">
        <v>0</v>
      </c>
      <c r="AM4176" s="1">
        <v>0</v>
      </c>
      <c r="AN4176" s="1">
        <v>0</v>
      </c>
      <c r="AO4176" s="1">
        <v>0</v>
      </c>
      <c r="AP4176" s="1">
        <v>0</v>
      </c>
      <c r="AQ4176" s="1">
        <v>0</v>
      </c>
      <c r="AR4176" s="1">
        <v>0</v>
      </c>
      <c r="AS4176" s="1">
        <v>0</v>
      </c>
      <c r="AT4176" s="1">
        <v>0</v>
      </c>
      <c r="AU4176" s="1">
        <v>0</v>
      </c>
      <c r="AV4176" s="1">
        <v>0</v>
      </c>
      <c r="AW4176" s="1">
        <v>0</v>
      </c>
      <c r="AX4176" s="1">
        <v>0</v>
      </c>
      <c r="AY4176" s="1">
        <v>0</v>
      </c>
      <c r="AZ4176" s="1">
        <v>0</v>
      </c>
      <c r="BA4176" s="1">
        <v>0</v>
      </c>
      <c r="BB4176" s="1">
        <v>0</v>
      </c>
      <c r="BC4176" s="1">
        <v>0</v>
      </c>
      <c r="BD4176" s="1">
        <v>0</v>
      </c>
      <c r="BE4176" s="1">
        <v>0</v>
      </c>
      <c r="BF4176" s="1">
        <v>0</v>
      </c>
    </row>
    <row r="4177" spans="1:58" ht="56.25" x14ac:dyDescent="0.2">
      <c r="A4177" s="27" t="s">
        <v>7901</v>
      </c>
      <c r="B4177" s="28" t="s">
        <v>7982</v>
      </c>
      <c r="C4177" s="26" t="s">
        <v>7983</v>
      </c>
      <c r="D4177" s="1">
        <v>0</v>
      </c>
      <c r="E4177" s="1">
        <v>0</v>
      </c>
      <c r="F4177" s="1">
        <v>0</v>
      </c>
      <c r="G4177" s="1">
        <v>0</v>
      </c>
      <c r="H4177" s="1">
        <v>0</v>
      </c>
      <c r="I4177" s="1">
        <v>0</v>
      </c>
      <c r="J4177" s="1">
        <v>0</v>
      </c>
      <c r="K4177" s="1">
        <v>0</v>
      </c>
      <c r="L4177" s="1">
        <v>0</v>
      </c>
      <c r="M4177" s="1">
        <v>0</v>
      </c>
      <c r="N4177" s="1">
        <v>0</v>
      </c>
      <c r="O4177" s="1">
        <v>0</v>
      </c>
      <c r="P4177" s="1">
        <v>0</v>
      </c>
      <c r="Q4177" s="1">
        <v>0</v>
      </c>
      <c r="R4177" s="1">
        <v>0</v>
      </c>
      <c r="S4177" s="1">
        <v>0</v>
      </c>
      <c r="T4177" s="1">
        <v>0</v>
      </c>
      <c r="U4177" s="1">
        <v>0</v>
      </c>
      <c r="V4177" s="1">
        <v>0</v>
      </c>
      <c r="W4177" s="1">
        <v>0</v>
      </c>
      <c r="X4177" s="1">
        <v>0</v>
      </c>
      <c r="Y4177" s="1">
        <v>0</v>
      </c>
      <c r="Z4177" s="1">
        <v>0</v>
      </c>
      <c r="AA4177" s="1">
        <v>0</v>
      </c>
      <c r="AB4177" s="1">
        <v>0</v>
      </c>
      <c r="AC4177" s="1">
        <v>0</v>
      </c>
      <c r="AD4177" s="1">
        <v>0</v>
      </c>
      <c r="AE4177" s="1">
        <v>0</v>
      </c>
      <c r="AF4177" s="1">
        <v>0</v>
      </c>
      <c r="AG4177" s="1">
        <v>0</v>
      </c>
      <c r="AH4177" s="1">
        <v>0</v>
      </c>
      <c r="AI4177" s="1">
        <v>0</v>
      </c>
      <c r="AJ4177" s="1">
        <v>0</v>
      </c>
      <c r="AK4177" s="1">
        <v>0</v>
      </c>
      <c r="AL4177" s="1">
        <v>0</v>
      </c>
      <c r="AM4177" s="1">
        <v>0</v>
      </c>
      <c r="AN4177" s="1">
        <v>0</v>
      </c>
      <c r="AO4177" s="1">
        <v>0</v>
      </c>
      <c r="AP4177" s="1">
        <v>0</v>
      </c>
      <c r="AQ4177" s="1">
        <v>0</v>
      </c>
      <c r="AR4177" s="1">
        <v>0</v>
      </c>
      <c r="AS4177" s="1">
        <v>0</v>
      </c>
      <c r="AT4177" s="1">
        <v>0</v>
      </c>
      <c r="AU4177" s="1">
        <v>0</v>
      </c>
      <c r="AV4177" s="1">
        <v>0</v>
      </c>
      <c r="AW4177" s="1">
        <v>0</v>
      </c>
      <c r="AX4177" s="1">
        <v>0</v>
      </c>
      <c r="AY4177" s="1">
        <v>0</v>
      </c>
      <c r="AZ4177" s="1">
        <v>0</v>
      </c>
      <c r="BA4177" s="1">
        <v>0</v>
      </c>
      <c r="BB4177" s="1">
        <v>0</v>
      </c>
      <c r="BC4177" s="1">
        <v>0</v>
      </c>
      <c r="BD4177" s="1">
        <v>0</v>
      </c>
      <c r="BE4177" s="1">
        <v>0</v>
      </c>
      <c r="BF4177" s="1">
        <v>0</v>
      </c>
    </row>
    <row r="4178" spans="1:58" ht="56.25" x14ac:dyDescent="0.2">
      <c r="A4178" s="27" t="s">
        <v>7901</v>
      </c>
      <c r="B4178" s="28" t="s">
        <v>7984</v>
      </c>
      <c r="C4178" s="26" t="s">
        <v>7985</v>
      </c>
      <c r="D4178" s="1">
        <v>0</v>
      </c>
      <c r="E4178" s="1">
        <v>0</v>
      </c>
      <c r="F4178" s="1">
        <v>0</v>
      </c>
      <c r="G4178" s="1">
        <v>0</v>
      </c>
      <c r="H4178" s="1">
        <v>0</v>
      </c>
      <c r="I4178" s="1">
        <v>0</v>
      </c>
      <c r="J4178" s="1">
        <v>0</v>
      </c>
      <c r="K4178" s="1">
        <v>0</v>
      </c>
      <c r="L4178" s="1">
        <v>0</v>
      </c>
      <c r="M4178" s="1">
        <v>0</v>
      </c>
      <c r="N4178" s="1">
        <v>0</v>
      </c>
      <c r="O4178" s="1">
        <v>0</v>
      </c>
      <c r="P4178" s="1">
        <v>0</v>
      </c>
      <c r="Q4178" s="1">
        <v>0</v>
      </c>
      <c r="R4178" s="1">
        <v>0</v>
      </c>
      <c r="S4178" s="1">
        <v>0</v>
      </c>
      <c r="T4178" s="1">
        <v>0</v>
      </c>
      <c r="U4178" s="1">
        <v>0</v>
      </c>
      <c r="V4178" s="1">
        <v>0</v>
      </c>
      <c r="W4178" s="1">
        <v>0</v>
      </c>
      <c r="X4178" s="1">
        <v>0</v>
      </c>
      <c r="Y4178" s="1">
        <v>0</v>
      </c>
      <c r="Z4178" s="1">
        <v>0</v>
      </c>
      <c r="AA4178" s="1">
        <v>0</v>
      </c>
      <c r="AB4178" s="1">
        <v>0</v>
      </c>
      <c r="AC4178" s="1">
        <v>0</v>
      </c>
      <c r="AD4178" s="1">
        <v>0</v>
      </c>
      <c r="AE4178" s="1">
        <v>0</v>
      </c>
      <c r="AF4178" s="1">
        <v>0</v>
      </c>
      <c r="AG4178" s="1">
        <v>0</v>
      </c>
      <c r="AH4178" s="1">
        <v>0</v>
      </c>
      <c r="AI4178" s="1">
        <v>0</v>
      </c>
      <c r="AJ4178" s="1">
        <v>0</v>
      </c>
      <c r="AK4178" s="1">
        <v>0</v>
      </c>
      <c r="AL4178" s="1">
        <v>0</v>
      </c>
      <c r="AM4178" s="1">
        <v>0</v>
      </c>
      <c r="AN4178" s="1">
        <v>0</v>
      </c>
      <c r="AO4178" s="1">
        <v>0</v>
      </c>
      <c r="AP4178" s="1">
        <v>0</v>
      </c>
      <c r="AQ4178" s="1">
        <v>0</v>
      </c>
      <c r="AR4178" s="1">
        <v>0</v>
      </c>
      <c r="AS4178" s="1">
        <v>0</v>
      </c>
      <c r="AT4178" s="1">
        <v>0</v>
      </c>
      <c r="AU4178" s="1">
        <v>0</v>
      </c>
      <c r="AV4178" s="1">
        <v>0</v>
      </c>
      <c r="AW4178" s="1">
        <v>0</v>
      </c>
      <c r="AX4178" s="1">
        <v>0</v>
      </c>
      <c r="AY4178" s="1">
        <v>0</v>
      </c>
      <c r="AZ4178" s="1">
        <v>0</v>
      </c>
      <c r="BA4178" s="1">
        <v>0</v>
      </c>
      <c r="BB4178" s="1">
        <v>0</v>
      </c>
      <c r="BC4178" s="1">
        <v>0</v>
      </c>
      <c r="BD4178" s="1">
        <v>0</v>
      </c>
      <c r="BE4178" s="1">
        <v>0</v>
      </c>
      <c r="BF4178" s="1">
        <v>0</v>
      </c>
    </row>
    <row r="4179" spans="1:58" ht="37.5" x14ac:dyDescent="0.2">
      <c r="A4179" s="27" t="s">
        <v>7901</v>
      </c>
      <c r="B4179" s="28" t="s">
        <v>7986</v>
      </c>
      <c r="C4179" s="26" t="s">
        <v>7987</v>
      </c>
      <c r="D4179" s="1">
        <v>0</v>
      </c>
      <c r="E4179" s="1">
        <v>0</v>
      </c>
      <c r="F4179" s="1">
        <v>0</v>
      </c>
      <c r="G4179" s="1">
        <v>0</v>
      </c>
      <c r="H4179" s="1">
        <v>0</v>
      </c>
      <c r="I4179" s="1">
        <v>0</v>
      </c>
      <c r="J4179" s="1">
        <v>0</v>
      </c>
      <c r="K4179" s="1">
        <v>0</v>
      </c>
      <c r="L4179" s="1">
        <v>0</v>
      </c>
      <c r="M4179" s="1">
        <v>0</v>
      </c>
      <c r="N4179" s="1">
        <v>0</v>
      </c>
      <c r="O4179" s="1">
        <v>0</v>
      </c>
      <c r="P4179" s="1">
        <v>0</v>
      </c>
      <c r="Q4179" s="1">
        <v>0</v>
      </c>
      <c r="R4179" s="1">
        <v>0</v>
      </c>
      <c r="S4179" s="1">
        <v>0</v>
      </c>
      <c r="T4179" s="1">
        <v>0</v>
      </c>
      <c r="U4179" s="1">
        <v>0</v>
      </c>
      <c r="V4179" s="1">
        <v>0</v>
      </c>
      <c r="W4179" s="1">
        <v>0</v>
      </c>
      <c r="X4179" s="1">
        <v>0</v>
      </c>
      <c r="Y4179" s="1">
        <v>0</v>
      </c>
      <c r="Z4179" s="1">
        <v>0</v>
      </c>
      <c r="AA4179" s="1">
        <v>0</v>
      </c>
      <c r="AB4179" s="1">
        <v>0</v>
      </c>
      <c r="AC4179" s="1">
        <v>0</v>
      </c>
      <c r="AD4179" s="1">
        <v>0</v>
      </c>
      <c r="AE4179" s="1">
        <v>0</v>
      </c>
      <c r="AF4179" s="1">
        <v>0</v>
      </c>
      <c r="AG4179" s="1">
        <v>0</v>
      </c>
      <c r="AH4179" s="1">
        <v>0</v>
      </c>
      <c r="AI4179" s="1">
        <v>0</v>
      </c>
      <c r="AJ4179" s="1">
        <v>0</v>
      </c>
      <c r="AK4179" s="1">
        <v>0</v>
      </c>
      <c r="AL4179" s="1">
        <v>0</v>
      </c>
      <c r="AM4179" s="1">
        <v>0</v>
      </c>
      <c r="AN4179" s="1">
        <v>0</v>
      </c>
      <c r="AO4179" s="1">
        <v>0</v>
      </c>
      <c r="AP4179" s="1">
        <v>0</v>
      </c>
      <c r="AQ4179" s="1">
        <v>0</v>
      </c>
      <c r="AR4179" s="1">
        <v>0</v>
      </c>
      <c r="AS4179" s="1">
        <v>0</v>
      </c>
      <c r="AT4179" s="1">
        <v>0</v>
      </c>
      <c r="AU4179" s="1">
        <v>0</v>
      </c>
      <c r="AV4179" s="1">
        <v>0</v>
      </c>
      <c r="AW4179" s="1">
        <v>0</v>
      </c>
      <c r="AX4179" s="1">
        <v>0</v>
      </c>
      <c r="AY4179" s="1">
        <v>0</v>
      </c>
      <c r="AZ4179" s="1">
        <v>0</v>
      </c>
      <c r="BA4179" s="1">
        <v>0</v>
      </c>
      <c r="BB4179" s="1">
        <v>0</v>
      </c>
      <c r="BC4179" s="1">
        <v>0</v>
      </c>
      <c r="BD4179" s="1">
        <v>0</v>
      </c>
      <c r="BE4179" s="1">
        <v>0</v>
      </c>
      <c r="BF4179" s="1">
        <v>0</v>
      </c>
    </row>
    <row r="4180" spans="1:58" ht="37.5" x14ac:dyDescent="0.2">
      <c r="A4180" s="27" t="s">
        <v>7901</v>
      </c>
      <c r="B4180" s="28" t="s">
        <v>7988</v>
      </c>
      <c r="C4180" s="26" t="s">
        <v>7989</v>
      </c>
      <c r="D4180" s="1">
        <v>0</v>
      </c>
      <c r="E4180" s="1">
        <v>0</v>
      </c>
      <c r="F4180" s="1">
        <v>0</v>
      </c>
      <c r="G4180" s="1">
        <v>0</v>
      </c>
      <c r="H4180" s="1">
        <v>0</v>
      </c>
      <c r="I4180" s="1">
        <v>0</v>
      </c>
      <c r="J4180" s="1">
        <v>0</v>
      </c>
      <c r="K4180" s="1">
        <v>0</v>
      </c>
      <c r="L4180" s="1">
        <v>0</v>
      </c>
      <c r="M4180" s="1">
        <v>0</v>
      </c>
      <c r="N4180" s="1">
        <v>0</v>
      </c>
      <c r="O4180" s="1">
        <v>0</v>
      </c>
      <c r="P4180" s="1">
        <v>0</v>
      </c>
      <c r="Q4180" s="1">
        <v>0</v>
      </c>
      <c r="R4180" s="1">
        <v>0</v>
      </c>
      <c r="S4180" s="1">
        <v>0</v>
      </c>
      <c r="T4180" s="1">
        <v>0</v>
      </c>
      <c r="U4180" s="1">
        <v>0</v>
      </c>
      <c r="V4180" s="1">
        <v>0</v>
      </c>
      <c r="W4180" s="1">
        <v>0</v>
      </c>
      <c r="X4180" s="1">
        <v>0</v>
      </c>
      <c r="Y4180" s="1">
        <v>0</v>
      </c>
      <c r="Z4180" s="1">
        <v>0</v>
      </c>
      <c r="AA4180" s="1">
        <v>0</v>
      </c>
      <c r="AB4180" s="1">
        <v>0</v>
      </c>
      <c r="AC4180" s="1">
        <v>0</v>
      </c>
      <c r="AD4180" s="1">
        <v>0</v>
      </c>
      <c r="AE4180" s="1">
        <v>0</v>
      </c>
      <c r="AF4180" s="1">
        <v>0</v>
      </c>
      <c r="AG4180" s="1">
        <v>0</v>
      </c>
      <c r="AH4180" s="1">
        <v>0</v>
      </c>
      <c r="AI4180" s="1">
        <v>0</v>
      </c>
      <c r="AJ4180" s="1">
        <v>0</v>
      </c>
      <c r="AK4180" s="1">
        <v>0</v>
      </c>
      <c r="AL4180" s="1">
        <v>0</v>
      </c>
      <c r="AM4180" s="1">
        <v>0</v>
      </c>
      <c r="AN4180" s="1">
        <v>0</v>
      </c>
      <c r="AO4180" s="1">
        <v>0</v>
      </c>
      <c r="AP4180" s="1">
        <v>0</v>
      </c>
      <c r="AQ4180" s="1">
        <v>0</v>
      </c>
      <c r="AR4180" s="1">
        <v>0</v>
      </c>
      <c r="AS4180" s="1">
        <v>0</v>
      </c>
      <c r="AT4180" s="1">
        <v>0</v>
      </c>
      <c r="AU4180" s="1">
        <v>0</v>
      </c>
      <c r="AV4180" s="1">
        <v>0</v>
      </c>
      <c r="AW4180" s="1">
        <v>0</v>
      </c>
      <c r="AX4180" s="1">
        <v>0</v>
      </c>
      <c r="AY4180" s="1">
        <v>0</v>
      </c>
      <c r="AZ4180" s="1">
        <v>0</v>
      </c>
      <c r="BA4180" s="1">
        <v>0</v>
      </c>
      <c r="BB4180" s="1">
        <v>0</v>
      </c>
      <c r="BC4180" s="1">
        <v>0</v>
      </c>
      <c r="BD4180" s="1">
        <v>0</v>
      </c>
      <c r="BE4180" s="1">
        <v>0</v>
      </c>
      <c r="BF4180" s="1">
        <v>0</v>
      </c>
    </row>
    <row r="4181" spans="1:58" ht="56.25" x14ac:dyDescent="0.2">
      <c r="A4181" s="27" t="s">
        <v>7901</v>
      </c>
      <c r="B4181" s="28" t="s">
        <v>7990</v>
      </c>
      <c r="C4181" s="26" t="s">
        <v>7991</v>
      </c>
      <c r="D4181" s="1">
        <v>0</v>
      </c>
      <c r="E4181" s="1">
        <v>0</v>
      </c>
      <c r="F4181" s="1">
        <v>0</v>
      </c>
      <c r="G4181" s="1">
        <v>0</v>
      </c>
      <c r="H4181" s="1">
        <v>0</v>
      </c>
      <c r="I4181" s="1">
        <v>0</v>
      </c>
      <c r="J4181" s="1">
        <v>0</v>
      </c>
      <c r="K4181" s="1">
        <v>0</v>
      </c>
      <c r="L4181" s="1">
        <v>0</v>
      </c>
      <c r="M4181" s="1">
        <v>0</v>
      </c>
      <c r="N4181" s="1">
        <v>0</v>
      </c>
      <c r="O4181" s="1">
        <v>0</v>
      </c>
      <c r="P4181" s="1">
        <v>0</v>
      </c>
      <c r="Q4181" s="1">
        <v>0</v>
      </c>
      <c r="R4181" s="1">
        <v>0</v>
      </c>
      <c r="S4181" s="1">
        <v>0</v>
      </c>
      <c r="T4181" s="1">
        <v>0</v>
      </c>
      <c r="U4181" s="1">
        <v>0</v>
      </c>
      <c r="V4181" s="1">
        <v>0</v>
      </c>
      <c r="W4181" s="1">
        <v>0</v>
      </c>
      <c r="X4181" s="1">
        <v>0</v>
      </c>
      <c r="Y4181" s="1">
        <v>0</v>
      </c>
      <c r="Z4181" s="1">
        <v>0</v>
      </c>
      <c r="AA4181" s="1">
        <v>0</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c r="AQ4181" s="1">
        <v>0</v>
      </c>
      <c r="AR4181" s="1">
        <v>0</v>
      </c>
      <c r="AS4181" s="1">
        <v>0</v>
      </c>
      <c r="AT4181" s="1">
        <v>0</v>
      </c>
      <c r="AU4181" s="1">
        <v>0</v>
      </c>
      <c r="AV4181" s="1">
        <v>0</v>
      </c>
      <c r="AW4181" s="1">
        <v>0</v>
      </c>
      <c r="AX4181" s="1">
        <v>0</v>
      </c>
      <c r="AY4181" s="1">
        <v>0</v>
      </c>
      <c r="AZ4181" s="1">
        <v>0</v>
      </c>
      <c r="BA4181" s="1">
        <v>0</v>
      </c>
      <c r="BB4181" s="1">
        <v>0</v>
      </c>
      <c r="BC4181" s="1">
        <v>0</v>
      </c>
      <c r="BD4181" s="1">
        <v>0</v>
      </c>
      <c r="BE4181" s="1">
        <v>0</v>
      </c>
      <c r="BF4181" s="1">
        <v>0</v>
      </c>
    </row>
    <row r="4182" spans="1:58" ht="56.25" x14ac:dyDescent="0.2">
      <c r="A4182" s="27" t="s">
        <v>7901</v>
      </c>
      <c r="B4182" s="28" t="s">
        <v>7992</v>
      </c>
      <c r="C4182" s="26" t="s">
        <v>7993</v>
      </c>
      <c r="D4182" s="1">
        <v>0</v>
      </c>
      <c r="E4182" s="1">
        <v>0</v>
      </c>
      <c r="F4182" s="1">
        <v>0</v>
      </c>
      <c r="G4182" s="1">
        <v>0</v>
      </c>
      <c r="H4182" s="1">
        <v>0</v>
      </c>
      <c r="I4182" s="1">
        <v>0</v>
      </c>
      <c r="J4182" s="1">
        <v>0</v>
      </c>
      <c r="K4182" s="1">
        <v>0</v>
      </c>
      <c r="L4182" s="1">
        <v>0</v>
      </c>
      <c r="M4182" s="1">
        <v>0</v>
      </c>
      <c r="N4182" s="1">
        <v>0</v>
      </c>
      <c r="O4182" s="1">
        <v>0</v>
      </c>
      <c r="P4182" s="1">
        <v>0</v>
      </c>
      <c r="Q4182" s="1">
        <v>0</v>
      </c>
      <c r="R4182" s="1">
        <v>0</v>
      </c>
      <c r="S4182" s="1">
        <v>0</v>
      </c>
      <c r="T4182" s="1">
        <v>0</v>
      </c>
      <c r="U4182" s="1">
        <v>0</v>
      </c>
      <c r="V4182" s="1">
        <v>0</v>
      </c>
      <c r="W4182" s="1">
        <v>0</v>
      </c>
      <c r="X4182" s="1">
        <v>0</v>
      </c>
      <c r="Y4182" s="1">
        <v>0</v>
      </c>
      <c r="Z4182" s="1">
        <v>0</v>
      </c>
      <c r="AA4182" s="1">
        <v>0</v>
      </c>
      <c r="AB4182" s="1">
        <v>0</v>
      </c>
      <c r="AC4182" s="1">
        <v>0</v>
      </c>
      <c r="AD4182" s="1">
        <v>0</v>
      </c>
      <c r="AE4182" s="1">
        <v>0</v>
      </c>
      <c r="AF4182" s="1">
        <v>0</v>
      </c>
      <c r="AG4182" s="1">
        <v>0</v>
      </c>
      <c r="AH4182" s="1">
        <v>0</v>
      </c>
      <c r="AI4182" s="1">
        <v>0</v>
      </c>
      <c r="AJ4182" s="1">
        <v>0</v>
      </c>
      <c r="AK4182" s="1">
        <v>0</v>
      </c>
      <c r="AL4182" s="1">
        <v>0</v>
      </c>
      <c r="AM4182" s="1">
        <v>0</v>
      </c>
      <c r="AN4182" s="1">
        <v>0</v>
      </c>
      <c r="AO4182" s="1">
        <v>0</v>
      </c>
      <c r="AP4182" s="1">
        <v>0</v>
      </c>
      <c r="AQ4182" s="1">
        <v>0</v>
      </c>
      <c r="AR4182" s="1">
        <v>0</v>
      </c>
      <c r="AS4182" s="1">
        <v>0</v>
      </c>
      <c r="AT4182" s="1">
        <v>0</v>
      </c>
      <c r="AU4182" s="1">
        <v>0</v>
      </c>
      <c r="AV4182" s="1">
        <v>0</v>
      </c>
      <c r="AW4182" s="1">
        <v>0</v>
      </c>
      <c r="AX4182" s="1">
        <v>0</v>
      </c>
      <c r="AY4182" s="1">
        <v>0</v>
      </c>
      <c r="AZ4182" s="1">
        <v>0</v>
      </c>
      <c r="BA4182" s="1">
        <v>0</v>
      </c>
      <c r="BB4182" s="1">
        <v>0</v>
      </c>
      <c r="BC4182" s="1">
        <v>0</v>
      </c>
      <c r="BD4182" s="1">
        <v>0</v>
      </c>
      <c r="BE4182" s="1">
        <v>0</v>
      </c>
      <c r="BF4182" s="1">
        <v>0</v>
      </c>
    </row>
    <row r="4183" spans="1:58" ht="56.25" x14ac:dyDescent="0.2">
      <c r="A4183" s="27" t="s">
        <v>7901</v>
      </c>
      <c r="B4183" s="28" t="s">
        <v>7994</v>
      </c>
      <c r="C4183" s="26" t="s">
        <v>7995</v>
      </c>
      <c r="D4183" s="1">
        <v>0</v>
      </c>
      <c r="E4183" s="1">
        <v>0</v>
      </c>
      <c r="F4183" s="1">
        <v>0</v>
      </c>
      <c r="G4183" s="1">
        <v>0</v>
      </c>
      <c r="H4183" s="1">
        <v>0</v>
      </c>
      <c r="I4183" s="1">
        <v>0</v>
      </c>
      <c r="J4183" s="1">
        <v>0</v>
      </c>
      <c r="K4183" s="1">
        <v>0</v>
      </c>
      <c r="L4183" s="1">
        <v>0</v>
      </c>
      <c r="M4183" s="1">
        <v>0</v>
      </c>
      <c r="N4183" s="1">
        <v>0</v>
      </c>
      <c r="O4183" s="1">
        <v>0</v>
      </c>
      <c r="P4183" s="1">
        <v>0</v>
      </c>
      <c r="Q4183" s="1">
        <v>0</v>
      </c>
      <c r="R4183" s="1">
        <v>0</v>
      </c>
      <c r="S4183" s="1">
        <v>0</v>
      </c>
      <c r="T4183" s="1">
        <v>0</v>
      </c>
      <c r="U4183" s="1">
        <v>0</v>
      </c>
      <c r="V4183" s="1">
        <v>0</v>
      </c>
      <c r="W4183" s="1">
        <v>0</v>
      </c>
      <c r="X4183" s="1">
        <v>0</v>
      </c>
      <c r="Y4183" s="1">
        <v>0</v>
      </c>
      <c r="Z4183" s="1">
        <v>0</v>
      </c>
      <c r="AA4183" s="1">
        <v>0</v>
      </c>
      <c r="AB4183" s="1">
        <v>0</v>
      </c>
      <c r="AC4183" s="1">
        <v>0</v>
      </c>
      <c r="AD4183" s="1">
        <v>0</v>
      </c>
      <c r="AE4183" s="1">
        <v>0</v>
      </c>
      <c r="AF4183" s="1">
        <v>0</v>
      </c>
      <c r="AG4183" s="1">
        <v>0</v>
      </c>
      <c r="AH4183" s="1">
        <v>0</v>
      </c>
      <c r="AI4183" s="1">
        <v>0</v>
      </c>
      <c r="AJ4183" s="1">
        <v>0</v>
      </c>
      <c r="AK4183" s="1">
        <v>0</v>
      </c>
      <c r="AL4183" s="1">
        <v>0</v>
      </c>
      <c r="AM4183" s="1">
        <v>0</v>
      </c>
      <c r="AN4183" s="1">
        <v>0</v>
      </c>
      <c r="AO4183" s="1">
        <v>0</v>
      </c>
      <c r="AP4183" s="1">
        <v>0</v>
      </c>
      <c r="AQ4183" s="1">
        <v>0</v>
      </c>
      <c r="AR4183" s="1">
        <v>0</v>
      </c>
      <c r="AS4183" s="1">
        <v>0</v>
      </c>
      <c r="AT4183" s="1">
        <v>0</v>
      </c>
      <c r="AU4183" s="1">
        <v>0</v>
      </c>
      <c r="AV4183" s="1">
        <v>0</v>
      </c>
      <c r="AW4183" s="1">
        <v>0</v>
      </c>
      <c r="AX4183" s="1">
        <v>0</v>
      </c>
      <c r="AY4183" s="1">
        <v>0</v>
      </c>
      <c r="AZ4183" s="1">
        <v>0</v>
      </c>
      <c r="BA4183" s="1">
        <v>0</v>
      </c>
      <c r="BB4183" s="1">
        <v>0</v>
      </c>
      <c r="BC4183" s="1">
        <v>0</v>
      </c>
      <c r="BD4183" s="1">
        <v>0</v>
      </c>
      <c r="BE4183" s="1">
        <v>0</v>
      </c>
      <c r="BF4183" s="1">
        <v>0</v>
      </c>
    </row>
    <row r="4184" spans="1:58" ht="56.25" x14ac:dyDescent="0.2">
      <c r="A4184" s="27" t="s">
        <v>7901</v>
      </c>
      <c r="B4184" s="28" t="s">
        <v>7996</v>
      </c>
      <c r="C4184" s="26" t="s">
        <v>7997</v>
      </c>
      <c r="D4184" s="1">
        <v>0</v>
      </c>
      <c r="E4184" s="1">
        <v>0</v>
      </c>
      <c r="F4184" s="1">
        <v>0</v>
      </c>
      <c r="G4184" s="1">
        <v>0</v>
      </c>
      <c r="H4184" s="1">
        <v>0</v>
      </c>
      <c r="I4184" s="1">
        <v>0</v>
      </c>
      <c r="J4184" s="1">
        <v>0</v>
      </c>
      <c r="K4184" s="1">
        <v>0</v>
      </c>
      <c r="L4184" s="1">
        <v>0</v>
      </c>
      <c r="M4184" s="1">
        <v>0</v>
      </c>
      <c r="N4184" s="1">
        <v>0</v>
      </c>
      <c r="O4184" s="1">
        <v>0</v>
      </c>
      <c r="P4184" s="1">
        <v>0</v>
      </c>
      <c r="Q4184" s="1">
        <v>0</v>
      </c>
      <c r="R4184" s="1">
        <v>0</v>
      </c>
      <c r="S4184" s="1">
        <v>0</v>
      </c>
      <c r="T4184" s="1">
        <v>0</v>
      </c>
      <c r="U4184" s="1">
        <v>0</v>
      </c>
      <c r="V4184" s="1">
        <v>0</v>
      </c>
      <c r="W4184" s="1">
        <v>0</v>
      </c>
      <c r="X4184" s="1">
        <v>0</v>
      </c>
      <c r="Y4184" s="1">
        <v>0</v>
      </c>
      <c r="Z4184" s="1">
        <v>0</v>
      </c>
      <c r="AA4184" s="1">
        <v>0</v>
      </c>
      <c r="AB4184" s="1">
        <v>0</v>
      </c>
      <c r="AC4184" s="1">
        <v>0</v>
      </c>
      <c r="AD4184" s="1">
        <v>0</v>
      </c>
      <c r="AE4184" s="1">
        <v>0</v>
      </c>
      <c r="AF4184" s="1">
        <v>0</v>
      </c>
      <c r="AG4184" s="1">
        <v>0</v>
      </c>
      <c r="AH4184" s="1">
        <v>0</v>
      </c>
      <c r="AI4184" s="1">
        <v>0</v>
      </c>
      <c r="AJ4184" s="1">
        <v>0</v>
      </c>
      <c r="AK4184" s="1">
        <v>0</v>
      </c>
      <c r="AL4184" s="1">
        <v>0</v>
      </c>
      <c r="AM4184" s="1">
        <v>0</v>
      </c>
      <c r="AN4184" s="1">
        <v>0</v>
      </c>
      <c r="AO4184" s="1">
        <v>0</v>
      </c>
      <c r="AP4184" s="1">
        <v>0</v>
      </c>
      <c r="AQ4184" s="1">
        <v>0</v>
      </c>
      <c r="AR4184" s="1">
        <v>0</v>
      </c>
      <c r="AS4184" s="1">
        <v>0</v>
      </c>
      <c r="AT4184" s="1">
        <v>0</v>
      </c>
      <c r="AU4184" s="1">
        <v>0</v>
      </c>
      <c r="AV4184" s="1">
        <v>0</v>
      </c>
      <c r="AW4184" s="1">
        <v>0</v>
      </c>
      <c r="AX4184" s="1">
        <v>0</v>
      </c>
      <c r="AY4184" s="1">
        <v>0</v>
      </c>
      <c r="AZ4184" s="1">
        <v>0</v>
      </c>
      <c r="BA4184" s="1">
        <v>0</v>
      </c>
      <c r="BB4184" s="1">
        <v>0</v>
      </c>
      <c r="BC4184" s="1">
        <v>0</v>
      </c>
      <c r="BD4184" s="1">
        <v>0</v>
      </c>
      <c r="BE4184" s="1">
        <v>0</v>
      </c>
      <c r="BF4184" s="1">
        <v>0</v>
      </c>
    </row>
    <row r="4185" spans="1:58" ht="75" x14ac:dyDescent="0.2">
      <c r="A4185" s="27" t="s">
        <v>7901</v>
      </c>
      <c r="B4185" s="28" t="s">
        <v>7998</v>
      </c>
      <c r="C4185" s="26" t="s">
        <v>7999</v>
      </c>
      <c r="D4185" s="1">
        <v>0</v>
      </c>
      <c r="E4185" s="1">
        <v>0</v>
      </c>
      <c r="F4185" s="1">
        <v>0</v>
      </c>
      <c r="G4185" s="1">
        <v>0</v>
      </c>
      <c r="H4185" s="1">
        <v>0</v>
      </c>
      <c r="I4185" s="1">
        <v>0</v>
      </c>
      <c r="J4185" s="1">
        <v>0</v>
      </c>
      <c r="K4185" s="1">
        <v>0</v>
      </c>
      <c r="L4185" s="1">
        <v>0</v>
      </c>
      <c r="M4185" s="1">
        <v>0</v>
      </c>
      <c r="N4185" s="1">
        <v>0</v>
      </c>
      <c r="O4185" s="1">
        <v>0</v>
      </c>
      <c r="P4185" s="1">
        <v>0</v>
      </c>
      <c r="Q4185" s="1">
        <v>0</v>
      </c>
      <c r="R4185" s="1">
        <v>0</v>
      </c>
      <c r="S4185" s="1">
        <v>0</v>
      </c>
      <c r="T4185" s="1">
        <v>0</v>
      </c>
      <c r="U4185" s="1">
        <v>0</v>
      </c>
      <c r="V4185" s="1">
        <v>0</v>
      </c>
      <c r="W4185" s="1">
        <v>0</v>
      </c>
      <c r="X4185" s="1">
        <v>0</v>
      </c>
      <c r="Y4185" s="1">
        <v>0</v>
      </c>
      <c r="Z4185" s="1">
        <v>0</v>
      </c>
      <c r="AA4185" s="1">
        <v>0</v>
      </c>
      <c r="AB4185" s="1">
        <v>0</v>
      </c>
      <c r="AC4185" s="1">
        <v>0</v>
      </c>
      <c r="AD4185" s="1">
        <v>0</v>
      </c>
      <c r="AE4185" s="1">
        <v>0</v>
      </c>
      <c r="AF4185" s="1">
        <v>0</v>
      </c>
      <c r="AG4185" s="1">
        <v>0</v>
      </c>
      <c r="AH4185" s="1">
        <v>0</v>
      </c>
      <c r="AI4185" s="1">
        <v>0</v>
      </c>
      <c r="AJ4185" s="1">
        <v>0</v>
      </c>
      <c r="AK4185" s="1">
        <v>0</v>
      </c>
      <c r="AL4185" s="1">
        <v>0</v>
      </c>
      <c r="AM4185" s="1">
        <v>0</v>
      </c>
      <c r="AN4185" s="1">
        <v>0</v>
      </c>
      <c r="AO4185" s="1">
        <v>0</v>
      </c>
      <c r="AP4185" s="1">
        <v>0</v>
      </c>
      <c r="AQ4185" s="1">
        <v>0</v>
      </c>
      <c r="AR4185" s="1">
        <v>0</v>
      </c>
      <c r="AS4185" s="1">
        <v>0</v>
      </c>
      <c r="AT4185" s="1">
        <v>0</v>
      </c>
      <c r="AU4185" s="1">
        <v>0</v>
      </c>
      <c r="AV4185" s="1">
        <v>0</v>
      </c>
      <c r="AW4185" s="1">
        <v>0</v>
      </c>
      <c r="AX4185" s="1">
        <v>0</v>
      </c>
      <c r="AY4185" s="1">
        <v>0</v>
      </c>
      <c r="AZ4185" s="1">
        <v>0</v>
      </c>
      <c r="BA4185" s="1">
        <v>0</v>
      </c>
      <c r="BB4185" s="1">
        <v>0</v>
      </c>
      <c r="BC4185" s="1">
        <v>0</v>
      </c>
      <c r="BD4185" s="1">
        <v>0</v>
      </c>
      <c r="BE4185" s="1">
        <v>0</v>
      </c>
      <c r="BF4185" s="1">
        <v>0</v>
      </c>
    </row>
    <row r="4186" spans="1:58" ht="75" x14ac:dyDescent="0.2">
      <c r="A4186" s="27" t="s">
        <v>7901</v>
      </c>
      <c r="B4186" s="28" t="s">
        <v>8000</v>
      </c>
      <c r="C4186" s="26" t="s">
        <v>8001</v>
      </c>
      <c r="D4186" s="1">
        <v>0</v>
      </c>
      <c r="E4186" s="1">
        <v>0</v>
      </c>
      <c r="F4186" s="1">
        <v>0</v>
      </c>
      <c r="G4186" s="1">
        <v>0</v>
      </c>
      <c r="H4186" s="1">
        <v>0</v>
      </c>
      <c r="I4186" s="1">
        <v>0</v>
      </c>
      <c r="J4186" s="1">
        <v>0</v>
      </c>
      <c r="K4186" s="1">
        <v>0</v>
      </c>
      <c r="L4186" s="1">
        <v>0</v>
      </c>
      <c r="M4186" s="1">
        <v>0</v>
      </c>
      <c r="N4186" s="1">
        <v>0</v>
      </c>
      <c r="O4186" s="1">
        <v>0</v>
      </c>
      <c r="P4186" s="1">
        <v>0</v>
      </c>
      <c r="Q4186" s="1">
        <v>0</v>
      </c>
      <c r="R4186" s="1">
        <v>0</v>
      </c>
      <c r="S4186" s="1">
        <v>0</v>
      </c>
      <c r="T4186" s="1">
        <v>0</v>
      </c>
      <c r="U4186" s="1">
        <v>0</v>
      </c>
      <c r="V4186" s="1">
        <v>0</v>
      </c>
      <c r="W4186" s="1">
        <v>0</v>
      </c>
      <c r="X4186" s="1">
        <v>0</v>
      </c>
      <c r="Y4186" s="1">
        <v>0</v>
      </c>
      <c r="Z4186" s="1">
        <v>0</v>
      </c>
      <c r="AA4186" s="1">
        <v>0</v>
      </c>
      <c r="AB4186" s="1">
        <v>0</v>
      </c>
      <c r="AC4186" s="1">
        <v>0</v>
      </c>
      <c r="AD4186" s="1">
        <v>0</v>
      </c>
      <c r="AE4186" s="1">
        <v>0</v>
      </c>
      <c r="AF4186" s="1">
        <v>0</v>
      </c>
      <c r="AG4186" s="1">
        <v>0</v>
      </c>
      <c r="AH4186" s="1">
        <v>0</v>
      </c>
      <c r="AI4186" s="1">
        <v>0</v>
      </c>
      <c r="AJ4186" s="1">
        <v>0</v>
      </c>
      <c r="AK4186" s="1">
        <v>0</v>
      </c>
      <c r="AL4186" s="1">
        <v>0</v>
      </c>
      <c r="AM4186" s="1">
        <v>0</v>
      </c>
      <c r="AN4186" s="1">
        <v>0</v>
      </c>
      <c r="AO4186" s="1">
        <v>0</v>
      </c>
      <c r="AP4186" s="1">
        <v>0</v>
      </c>
      <c r="AQ4186" s="1">
        <v>0</v>
      </c>
      <c r="AR4186" s="1">
        <v>0</v>
      </c>
      <c r="AS4186" s="1">
        <v>0</v>
      </c>
      <c r="AT4186" s="1">
        <v>0</v>
      </c>
      <c r="AU4186" s="1">
        <v>0</v>
      </c>
      <c r="AV4186" s="1">
        <v>0</v>
      </c>
      <c r="AW4186" s="1">
        <v>0</v>
      </c>
      <c r="AX4186" s="1">
        <v>0</v>
      </c>
      <c r="AY4186" s="1">
        <v>0</v>
      </c>
      <c r="AZ4186" s="1">
        <v>0</v>
      </c>
      <c r="BA4186" s="1">
        <v>0</v>
      </c>
      <c r="BB4186" s="1">
        <v>0</v>
      </c>
      <c r="BC4186" s="1">
        <v>0</v>
      </c>
      <c r="BD4186" s="1">
        <v>0</v>
      </c>
      <c r="BE4186" s="1">
        <v>0</v>
      </c>
      <c r="BF4186" s="1">
        <v>0</v>
      </c>
    </row>
    <row r="4187" spans="1:58" ht="56.25" x14ac:dyDescent="0.2">
      <c r="A4187" s="27" t="s">
        <v>7901</v>
      </c>
      <c r="B4187" s="28" t="s">
        <v>8002</v>
      </c>
      <c r="C4187" s="26" t="s">
        <v>8003</v>
      </c>
      <c r="D4187" s="1">
        <v>0</v>
      </c>
      <c r="E4187" s="1">
        <v>0</v>
      </c>
      <c r="F4187" s="1">
        <v>0</v>
      </c>
      <c r="G4187" s="1">
        <v>0</v>
      </c>
      <c r="H4187" s="1">
        <v>0</v>
      </c>
      <c r="I4187" s="1">
        <v>0</v>
      </c>
      <c r="J4187" s="1">
        <v>0</v>
      </c>
      <c r="K4187" s="1">
        <v>0</v>
      </c>
      <c r="L4187" s="1">
        <v>0</v>
      </c>
      <c r="M4187" s="1">
        <v>0</v>
      </c>
      <c r="N4187" s="1">
        <v>0</v>
      </c>
      <c r="O4187" s="1">
        <v>0</v>
      </c>
      <c r="P4187" s="1">
        <v>0</v>
      </c>
      <c r="Q4187" s="1">
        <v>0</v>
      </c>
      <c r="R4187" s="1">
        <v>0</v>
      </c>
      <c r="S4187" s="1">
        <v>0</v>
      </c>
      <c r="T4187" s="1">
        <v>0</v>
      </c>
      <c r="U4187" s="1">
        <v>0</v>
      </c>
      <c r="V4187" s="1">
        <v>0</v>
      </c>
      <c r="W4187" s="1">
        <v>0</v>
      </c>
      <c r="X4187" s="1">
        <v>0</v>
      </c>
      <c r="Y4187" s="1">
        <v>0</v>
      </c>
      <c r="Z4187" s="1">
        <v>0</v>
      </c>
      <c r="AA4187" s="1">
        <v>0</v>
      </c>
      <c r="AB4187" s="1">
        <v>0</v>
      </c>
      <c r="AC4187" s="1">
        <v>0</v>
      </c>
      <c r="AD4187" s="1">
        <v>0</v>
      </c>
      <c r="AE4187" s="1">
        <v>0</v>
      </c>
      <c r="AF4187" s="1">
        <v>0</v>
      </c>
      <c r="AG4187" s="1">
        <v>0</v>
      </c>
      <c r="AH4187" s="1">
        <v>0</v>
      </c>
      <c r="AI4187" s="1">
        <v>0</v>
      </c>
      <c r="AJ4187" s="1">
        <v>0</v>
      </c>
      <c r="AK4187" s="1">
        <v>0</v>
      </c>
      <c r="AL4187" s="1">
        <v>0</v>
      </c>
      <c r="AM4187" s="1">
        <v>0</v>
      </c>
      <c r="AN4187" s="1">
        <v>0</v>
      </c>
      <c r="AO4187" s="1">
        <v>0</v>
      </c>
      <c r="AP4187" s="1">
        <v>0</v>
      </c>
      <c r="AQ4187" s="1">
        <v>0</v>
      </c>
      <c r="AR4187" s="1">
        <v>0</v>
      </c>
      <c r="AS4187" s="1">
        <v>0</v>
      </c>
      <c r="AT4187" s="1">
        <v>0</v>
      </c>
      <c r="AU4187" s="1">
        <v>0</v>
      </c>
      <c r="AV4187" s="1">
        <v>0</v>
      </c>
      <c r="AW4187" s="1">
        <v>0</v>
      </c>
      <c r="AX4187" s="1">
        <v>0</v>
      </c>
      <c r="AY4187" s="1">
        <v>0</v>
      </c>
      <c r="AZ4187" s="1">
        <v>0</v>
      </c>
      <c r="BA4187" s="1">
        <v>0</v>
      </c>
      <c r="BB4187" s="1">
        <v>0</v>
      </c>
      <c r="BC4187" s="1">
        <v>0</v>
      </c>
      <c r="BD4187" s="1">
        <v>0</v>
      </c>
      <c r="BE4187" s="1">
        <v>0</v>
      </c>
      <c r="BF4187" s="1">
        <v>0</v>
      </c>
    </row>
    <row r="4188" spans="1:58" ht="56.25" x14ac:dyDescent="0.2">
      <c r="A4188" s="27" t="s">
        <v>7901</v>
      </c>
      <c r="B4188" s="28" t="s">
        <v>8004</v>
      </c>
      <c r="C4188" s="26" t="s">
        <v>8005</v>
      </c>
      <c r="D4188" s="1">
        <v>0</v>
      </c>
      <c r="E4188" s="1">
        <v>0</v>
      </c>
      <c r="F4188" s="1">
        <v>0</v>
      </c>
      <c r="G4188" s="1">
        <v>0</v>
      </c>
      <c r="H4188" s="1">
        <v>0</v>
      </c>
      <c r="I4188" s="1">
        <v>0</v>
      </c>
      <c r="J4188" s="1">
        <v>0</v>
      </c>
      <c r="K4188" s="1">
        <v>0</v>
      </c>
      <c r="L4188" s="1">
        <v>0</v>
      </c>
      <c r="M4188" s="1">
        <v>0</v>
      </c>
      <c r="N4188" s="1">
        <v>0</v>
      </c>
      <c r="O4188" s="1">
        <v>0</v>
      </c>
      <c r="P4188" s="1">
        <v>0</v>
      </c>
      <c r="Q4188" s="1">
        <v>0</v>
      </c>
      <c r="R4188" s="1">
        <v>0</v>
      </c>
      <c r="S4188" s="1">
        <v>0</v>
      </c>
      <c r="T4188" s="1">
        <v>0</v>
      </c>
      <c r="U4188" s="1">
        <v>0</v>
      </c>
      <c r="V4188" s="1">
        <v>0</v>
      </c>
      <c r="W4188" s="1">
        <v>0</v>
      </c>
      <c r="X4188" s="1">
        <v>0</v>
      </c>
      <c r="Y4188" s="1">
        <v>0</v>
      </c>
      <c r="Z4188" s="1">
        <v>0</v>
      </c>
      <c r="AA4188" s="1">
        <v>0</v>
      </c>
      <c r="AB4188" s="1">
        <v>0</v>
      </c>
      <c r="AC4188" s="1">
        <v>0</v>
      </c>
      <c r="AD4188" s="1">
        <v>0</v>
      </c>
      <c r="AE4188" s="1">
        <v>0</v>
      </c>
      <c r="AF4188" s="1">
        <v>0</v>
      </c>
      <c r="AG4188" s="1">
        <v>0</v>
      </c>
      <c r="AH4188" s="1">
        <v>0</v>
      </c>
      <c r="AI4188" s="1">
        <v>0</v>
      </c>
      <c r="AJ4188" s="1">
        <v>0</v>
      </c>
      <c r="AK4188" s="1">
        <v>0</v>
      </c>
      <c r="AL4188" s="1">
        <v>0</v>
      </c>
      <c r="AM4188" s="1">
        <v>0</v>
      </c>
      <c r="AN4188" s="1">
        <v>0</v>
      </c>
      <c r="AO4188" s="1">
        <v>0</v>
      </c>
      <c r="AP4188" s="1">
        <v>0</v>
      </c>
      <c r="AQ4188" s="1">
        <v>0</v>
      </c>
      <c r="AR4188" s="1">
        <v>0</v>
      </c>
      <c r="AS4188" s="1">
        <v>0</v>
      </c>
      <c r="AT4188" s="1">
        <v>0</v>
      </c>
      <c r="AU4188" s="1">
        <v>0</v>
      </c>
      <c r="AV4188" s="1">
        <v>0</v>
      </c>
      <c r="AW4188" s="1">
        <v>0</v>
      </c>
      <c r="AX4188" s="1">
        <v>0</v>
      </c>
      <c r="AY4188" s="1">
        <v>0</v>
      </c>
      <c r="AZ4188" s="1">
        <v>0</v>
      </c>
      <c r="BA4188" s="1">
        <v>0</v>
      </c>
      <c r="BB4188" s="1">
        <v>0</v>
      </c>
      <c r="BC4188" s="1">
        <v>0</v>
      </c>
      <c r="BD4188" s="1">
        <v>0</v>
      </c>
      <c r="BE4188" s="1">
        <v>0</v>
      </c>
      <c r="BF4188" s="1">
        <v>0</v>
      </c>
    </row>
    <row r="4189" spans="1:58" ht="56.25" x14ac:dyDescent="0.2">
      <c r="A4189" s="27" t="s">
        <v>7901</v>
      </c>
      <c r="B4189" s="28" t="s">
        <v>8006</v>
      </c>
      <c r="C4189" s="26" t="s">
        <v>8007</v>
      </c>
      <c r="D4189" s="1">
        <v>0</v>
      </c>
      <c r="E4189" s="1">
        <v>0</v>
      </c>
      <c r="F4189" s="1">
        <v>0</v>
      </c>
      <c r="G4189" s="1">
        <v>0</v>
      </c>
      <c r="H4189" s="1">
        <v>0</v>
      </c>
      <c r="I4189" s="1">
        <v>0</v>
      </c>
      <c r="J4189" s="1">
        <v>0</v>
      </c>
      <c r="K4189" s="1">
        <v>0</v>
      </c>
      <c r="L4189" s="1">
        <v>0</v>
      </c>
      <c r="M4189" s="1">
        <v>0</v>
      </c>
      <c r="N4189" s="1">
        <v>0</v>
      </c>
      <c r="O4189" s="1">
        <v>0</v>
      </c>
      <c r="P4189" s="1">
        <v>0</v>
      </c>
      <c r="Q4189" s="1">
        <v>0</v>
      </c>
      <c r="R4189" s="1">
        <v>0</v>
      </c>
      <c r="S4189" s="1">
        <v>0</v>
      </c>
      <c r="T4189" s="1">
        <v>0</v>
      </c>
      <c r="U4189" s="1">
        <v>0</v>
      </c>
      <c r="V4189" s="1">
        <v>0</v>
      </c>
      <c r="W4189" s="1">
        <v>0</v>
      </c>
      <c r="X4189" s="1">
        <v>0</v>
      </c>
      <c r="Y4189" s="1">
        <v>0</v>
      </c>
      <c r="Z4189" s="1">
        <v>0</v>
      </c>
      <c r="AA4189" s="1">
        <v>0</v>
      </c>
      <c r="AB4189" s="1">
        <v>0</v>
      </c>
      <c r="AC4189" s="1">
        <v>0</v>
      </c>
      <c r="AD4189" s="1">
        <v>0</v>
      </c>
      <c r="AE4189" s="1">
        <v>0</v>
      </c>
      <c r="AF4189" s="1">
        <v>0</v>
      </c>
      <c r="AG4189" s="1">
        <v>0</v>
      </c>
      <c r="AH4189" s="1">
        <v>0</v>
      </c>
      <c r="AI4189" s="1">
        <v>0</v>
      </c>
      <c r="AJ4189" s="1">
        <v>0</v>
      </c>
      <c r="AK4189" s="1">
        <v>0</v>
      </c>
      <c r="AL4189" s="1">
        <v>0</v>
      </c>
      <c r="AM4189" s="1">
        <v>0</v>
      </c>
      <c r="AN4189" s="1">
        <v>0</v>
      </c>
      <c r="AO4189" s="1">
        <v>0</v>
      </c>
      <c r="AP4189" s="1">
        <v>0</v>
      </c>
      <c r="AQ4189" s="1">
        <v>0</v>
      </c>
      <c r="AR4189" s="1">
        <v>0</v>
      </c>
      <c r="AS4189" s="1">
        <v>0</v>
      </c>
      <c r="AT4189" s="1">
        <v>0</v>
      </c>
      <c r="AU4189" s="1">
        <v>0</v>
      </c>
      <c r="AV4189" s="1">
        <v>0</v>
      </c>
      <c r="AW4189" s="1">
        <v>0</v>
      </c>
      <c r="AX4189" s="1">
        <v>0</v>
      </c>
      <c r="AY4189" s="1">
        <v>0</v>
      </c>
      <c r="AZ4189" s="1">
        <v>0</v>
      </c>
      <c r="BA4189" s="1">
        <v>0</v>
      </c>
      <c r="BB4189" s="1">
        <v>0</v>
      </c>
      <c r="BC4189" s="1">
        <v>0</v>
      </c>
      <c r="BD4189" s="1">
        <v>0</v>
      </c>
      <c r="BE4189" s="1">
        <v>0</v>
      </c>
      <c r="BF4189" s="1">
        <v>0</v>
      </c>
    </row>
    <row r="4190" spans="1:58" ht="56.25" x14ac:dyDescent="0.2">
      <c r="A4190" s="27" t="s">
        <v>7901</v>
      </c>
      <c r="B4190" s="28" t="s">
        <v>8008</v>
      </c>
      <c r="C4190" s="26" t="s">
        <v>8009</v>
      </c>
      <c r="D4190" s="1">
        <v>0</v>
      </c>
      <c r="E4190" s="1">
        <v>0</v>
      </c>
      <c r="F4190" s="1">
        <v>0</v>
      </c>
      <c r="G4190" s="1">
        <v>0</v>
      </c>
      <c r="H4190" s="1">
        <v>0</v>
      </c>
      <c r="I4190" s="1">
        <v>0</v>
      </c>
      <c r="J4190" s="1">
        <v>0</v>
      </c>
      <c r="K4190" s="1">
        <v>0</v>
      </c>
      <c r="L4190" s="1">
        <v>0</v>
      </c>
      <c r="M4190" s="1">
        <v>0</v>
      </c>
      <c r="N4190" s="1">
        <v>0</v>
      </c>
      <c r="O4190" s="1">
        <v>0</v>
      </c>
      <c r="P4190" s="1">
        <v>0</v>
      </c>
      <c r="Q4190" s="1">
        <v>0</v>
      </c>
      <c r="R4190" s="1">
        <v>0</v>
      </c>
      <c r="S4190" s="1">
        <v>0</v>
      </c>
      <c r="T4190" s="1">
        <v>0</v>
      </c>
      <c r="U4190" s="1">
        <v>0</v>
      </c>
      <c r="V4190" s="1">
        <v>0</v>
      </c>
      <c r="W4190" s="1">
        <v>0</v>
      </c>
      <c r="X4190" s="1">
        <v>0</v>
      </c>
      <c r="Y4190" s="1">
        <v>0</v>
      </c>
      <c r="Z4190" s="1">
        <v>0</v>
      </c>
      <c r="AA4190" s="1">
        <v>0</v>
      </c>
      <c r="AB4190" s="1">
        <v>0</v>
      </c>
      <c r="AC4190" s="1">
        <v>0</v>
      </c>
      <c r="AD4190" s="1">
        <v>0</v>
      </c>
      <c r="AE4190" s="1">
        <v>0</v>
      </c>
      <c r="AF4190" s="1">
        <v>0</v>
      </c>
      <c r="AG4190" s="1">
        <v>0</v>
      </c>
      <c r="AH4190" s="1">
        <v>0</v>
      </c>
      <c r="AI4190" s="1">
        <v>0</v>
      </c>
      <c r="AJ4190" s="1">
        <v>0</v>
      </c>
      <c r="AK4190" s="1">
        <v>0</v>
      </c>
      <c r="AL4190" s="1">
        <v>0</v>
      </c>
      <c r="AM4190" s="1">
        <v>0</v>
      </c>
      <c r="AN4190" s="1">
        <v>0</v>
      </c>
      <c r="AO4190" s="1">
        <v>0</v>
      </c>
      <c r="AP4190" s="1">
        <v>0</v>
      </c>
      <c r="AQ4190" s="1">
        <v>0</v>
      </c>
      <c r="AR4190" s="1">
        <v>0</v>
      </c>
      <c r="AS4190" s="1">
        <v>0</v>
      </c>
      <c r="AT4190" s="1">
        <v>0</v>
      </c>
      <c r="AU4190" s="1">
        <v>0</v>
      </c>
      <c r="AV4190" s="1">
        <v>0</v>
      </c>
      <c r="AW4190" s="1">
        <v>0</v>
      </c>
      <c r="AX4190" s="1">
        <v>0</v>
      </c>
      <c r="AY4190" s="1">
        <v>0</v>
      </c>
      <c r="AZ4190" s="1">
        <v>0</v>
      </c>
      <c r="BA4190" s="1">
        <v>0</v>
      </c>
      <c r="BB4190" s="1">
        <v>0</v>
      </c>
      <c r="BC4190" s="1">
        <v>0</v>
      </c>
      <c r="BD4190" s="1">
        <v>0</v>
      </c>
      <c r="BE4190" s="1">
        <v>0</v>
      </c>
      <c r="BF4190" s="1">
        <v>0</v>
      </c>
    </row>
    <row r="4191" spans="1:58" ht="56.25" x14ac:dyDescent="0.2">
      <c r="A4191" s="27" t="s">
        <v>7901</v>
      </c>
      <c r="B4191" s="28" t="s">
        <v>8010</v>
      </c>
      <c r="C4191" s="26" t="s">
        <v>8011</v>
      </c>
      <c r="D4191" s="1">
        <v>0</v>
      </c>
      <c r="E4191" s="1">
        <v>0</v>
      </c>
      <c r="F4191" s="1">
        <v>0</v>
      </c>
      <c r="G4191" s="1">
        <v>0</v>
      </c>
      <c r="H4191" s="1">
        <v>0</v>
      </c>
      <c r="I4191" s="1">
        <v>0</v>
      </c>
      <c r="J4191" s="1">
        <v>0</v>
      </c>
      <c r="K4191" s="1">
        <v>0</v>
      </c>
      <c r="L4191" s="1">
        <v>0</v>
      </c>
      <c r="M4191" s="1">
        <v>0</v>
      </c>
      <c r="N4191" s="1">
        <v>0</v>
      </c>
      <c r="O4191" s="1">
        <v>0</v>
      </c>
      <c r="P4191" s="1">
        <v>0</v>
      </c>
      <c r="Q4191" s="1">
        <v>0</v>
      </c>
      <c r="R4191" s="1">
        <v>0</v>
      </c>
      <c r="S4191" s="1">
        <v>0</v>
      </c>
      <c r="T4191" s="1">
        <v>0</v>
      </c>
      <c r="U4191" s="1">
        <v>0</v>
      </c>
      <c r="V4191" s="1">
        <v>0</v>
      </c>
      <c r="W4191" s="1">
        <v>0</v>
      </c>
      <c r="X4191" s="1">
        <v>0</v>
      </c>
      <c r="Y4191" s="1">
        <v>0</v>
      </c>
      <c r="Z4191" s="1">
        <v>0</v>
      </c>
      <c r="AA4191" s="1">
        <v>0</v>
      </c>
      <c r="AB4191" s="1">
        <v>0</v>
      </c>
      <c r="AC4191" s="1">
        <v>0</v>
      </c>
      <c r="AD4191" s="1">
        <v>0</v>
      </c>
      <c r="AE4191" s="1">
        <v>0</v>
      </c>
      <c r="AF4191" s="1">
        <v>0</v>
      </c>
      <c r="AG4191" s="1">
        <v>0</v>
      </c>
      <c r="AH4191" s="1">
        <v>0</v>
      </c>
      <c r="AI4191" s="1">
        <v>0</v>
      </c>
      <c r="AJ4191" s="1">
        <v>0</v>
      </c>
      <c r="AK4191" s="1">
        <v>0</v>
      </c>
      <c r="AL4191" s="1">
        <v>0</v>
      </c>
      <c r="AM4191" s="1">
        <v>0</v>
      </c>
      <c r="AN4191" s="1">
        <v>0</v>
      </c>
      <c r="AO4191" s="1">
        <v>0</v>
      </c>
      <c r="AP4191" s="1">
        <v>0</v>
      </c>
      <c r="AQ4191" s="1">
        <v>0</v>
      </c>
      <c r="AR4191" s="1">
        <v>0</v>
      </c>
      <c r="AS4191" s="1">
        <v>0</v>
      </c>
      <c r="AT4191" s="1">
        <v>0</v>
      </c>
      <c r="AU4191" s="1">
        <v>0</v>
      </c>
      <c r="AV4191" s="1">
        <v>0</v>
      </c>
      <c r="AW4191" s="1">
        <v>0</v>
      </c>
      <c r="AX4191" s="1">
        <v>0</v>
      </c>
      <c r="AY4191" s="1">
        <v>0</v>
      </c>
      <c r="AZ4191" s="1">
        <v>0</v>
      </c>
      <c r="BA4191" s="1">
        <v>0</v>
      </c>
      <c r="BB4191" s="1">
        <v>0</v>
      </c>
      <c r="BC4191" s="1">
        <v>0</v>
      </c>
      <c r="BD4191" s="1">
        <v>0</v>
      </c>
      <c r="BE4191" s="1">
        <v>0</v>
      </c>
      <c r="BF4191" s="1">
        <v>0</v>
      </c>
    </row>
    <row r="4192" spans="1:58" ht="56.25" x14ac:dyDescent="0.2">
      <c r="A4192" s="27" t="s">
        <v>7901</v>
      </c>
      <c r="B4192" s="28" t="s">
        <v>8012</v>
      </c>
      <c r="C4192" s="26" t="s">
        <v>8013</v>
      </c>
      <c r="D4192" s="1">
        <v>0</v>
      </c>
      <c r="E4192" s="1">
        <v>0</v>
      </c>
      <c r="F4192" s="1">
        <v>0</v>
      </c>
      <c r="G4192" s="1">
        <v>0</v>
      </c>
      <c r="H4192" s="1">
        <v>0</v>
      </c>
      <c r="I4192" s="1">
        <v>0</v>
      </c>
      <c r="J4192" s="1">
        <v>0</v>
      </c>
      <c r="K4192" s="1">
        <v>0</v>
      </c>
      <c r="L4192" s="1">
        <v>0</v>
      </c>
      <c r="M4192" s="1">
        <v>0</v>
      </c>
      <c r="N4192" s="1">
        <v>0</v>
      </c>
      <c r="O4192" s="1">
        <v>0</v>
      </c>
      <c r="P4192" s="1">
        <v>0</v>
      </c>
      <c r="Q4192" s="1">
        <v>0</v>
      </c>
      <c r="R4192" s="1">
        <v>0</v>
      </c>
      <c r="S4192" s="1">
        <v>0</v>
      </c>
      <c r="T4192" s="1">
        <v>0</v>
      </c>
      <c r="U4192" s="1">
        <v>0</v>
      </c>
      <c r="V4192" s="1">
        <v>0</v>
      </c>
      <c r="W4192" s="1">
        <v>0</v>
      </c>
      <c r="X4192" s="1">
        <v>0</v>
      </c>
      <c r="Y4192" s="1">
        <v>0</v>
      </c>
      <c r="Z4192" s="1">
        <v>0</v>
      </c>
      <c r="AA4192" s="1">
        <v>0</v>
      </c>
      <c r="AB4192" s="1">
        <v>0</v>
      </c>
      <c r="AC4192" s="1">
        <v>0</v>
      </c>
      <c r="AD4192" s="1">
        <v>0</v>
      </c>
      <c r="AE4192" s="1">
        <v>0</v>
      </c>
      <c r="AF4192" s="1">
        <v>0</v>
      </c>
      <c r="AG4192" s="1">
        <v>0</v>
      </c>
      <c r="AH4192" s="1">
        <v>0</v>
      </c>
      <c r="AI4192" s="1">
        <v>0</v>
      </c>
      <c r="AJ4192" s="1">
        <v>0</v>
      </c>
      <c r="AK4192" s="1">
        <v>0</v>
      </c>
      <c r="AL4192" s="1">
        <v>0</v>
      </c>
      <c r="AM4192" s="1">
        <v>0</v>
      </c>
      <c r="AN4192" s="1">
        <v>0</v>
      </c>
      <c r="AO4192" s="1">
        <v>0</v>
      </c>
      <c r="AP4192" s="1">
        <v>0</v>
      </c>
      <c r="AQ4192" s="1">
        <v>0</v>
      </c>
      <c r="AR4192" s="1">
        <v>0</v>
      </c>
      <c r="AS4192" s="1">
        <v>0</v>
      </c>
      <c r="AT4192" s="1">
        <v>0</v>
      </c>
      <c r="AU4192" s="1">
        <v>0</v>
      </c>
      <c r="AV4192" s="1">
        <v>0</v>
      </c>
      <c r="AW4192" s="1">
        <v>0</v>
      </c>
      <c r="AX4192" s="1">
        <v>0</v>
      </c>
      <c r="AY4192" s="1">
        <v>0</v>
      </c>
      <c r="AZ4192" s="1">
        <v>0</v>
      </c>
      <c r="BA4192" s="1">
        <v>0</v>
      </c>
      <c r="BB4192" s="1">
        <v>0</v>
      </c>
      <c r="BC4192" s="1">
        <v>0</v>
      </c>
      <c r="BD4192" s="1">
        <v>0</v>
      </c>
      <c r="BE4192" s="1">
        <v>0</v>
      </c>
      <c r="BF4192" s="1">
        <v>0</v>
      </c>
    </row>
    <row r="4193" spans="1:58" ht="56.25" x14ac:dyDescent="0.2">
      <c r="A4193" s="27" t="s">
        <v>7901</v>
      </c>
      <c r="B4193" s="28" t="s">
        <v>8014</v>
      </c>
      <c r="C4193" s="26" t="s">
        <v>8015</v>
      </c>
      <c r="D4193" s="1">
        <v>0</v>
      </c>
      <c r="E4193" s="1">
        <v>0</v>
      </c>
      <c r="F4193" s="1">
        <v>0</v>
      </c>
      <c r="G4193" s="1">
        <v>0</v>
      </c>
      <c r="H4193" s="1">
        <v>0</v>
      </c>
      <c r="I4193" s="1">
        <v>0</v>
      </c>
      <c r="J4193" s="1">
        <v>0</v>
      </c>
      <c r="K4193" s="1">
        <v>0</v>
      </c>
      <c r="L4193" s="1">
        <v>0</v>
      </c>
      <c r="M4193" s="1">
        <v>0</v>
      </c>
      <c r="N4193" s="1">
        <v>0</v>
      </c>
      <c r="O4193" s="1">
        <v>0</v>
      </c>
      <c r="P4193" s="1">
        <v>0</v>
      </c>
      <c r="Q4193" s="1">
        <v>0</v>
      </c>
      <c r="R4193" s="1">
        <v>0</v>
      </c>
      <c r="S4193" s="1">
        <v>0</v>
      </c>
      <c r="T4193" s="1">
        <v>0</v>
      </c>
      <c r="U4193" s="1">
        <v>0</v>
      </c>
      <c r="V4193" s="1">
        <v>0</v>
      </c>
      <c r="W4193" s="1">
        <v>0</v>
      </c>
      <c r="X4193" s="1">
        <v>0</v>
      </c>
      <c r="Y4193" s="1">
        <v>0</v>
      </c>
      <c r="Z4193" s="1">
        <v>0</v>
      </c>
      <c r="AA4193" s="1">
        <v>0</v>
      </c>
      <c r="AB4193" s="1">
        <v>0</v>
      </c>
      <c r="AC4193" s="1">
        <v>0</v>
      </c>
      <c r="AD4193" s="1">
        <v>0</v>
      </c>
      <c r="AE4193" s="1">
        <v>0</v>
      </c>
      <c r="AF4193" s="1">
        <v>0</v>
      </c>
      <c r="AG4193" s="1">
        <v>0</v>
      </c>
      <c r="AH4193" s="1">
        <v>0</v>
      </c>
      <c r="AI4193" s="1">
        <v>0</v>
      </c>
      <c r="AJ4193" s="1">
        <v>0</v>
      </c>
      <c r="AK4193" s="1">
        <v>0</v>
      </c>
      <c r="AL4193" s="1">
        <v>10.553496489999999</v>
      </c>
      <c r="AM4193" s="1">
        <v>0.2</v>
      </c>
      <c r="AN4193" s="1">
        <v>0</v>
      </c>
      <c r="AO4193" s="1">
        <v>9.5180000000000007</v>
      </c>
      <c r="AP4193" s="1">
        <v>0</v>
      </c>
      <c r="AQ4193" s="1">
        <v>0</v>
      </c>
      <c r="AR4193" s="1">
        <v>0</v>
      </c>
      <c r="AS4193" s="1">
        <v>0</v>
      </c>
      <c r="AT4193" s="1">
        <v>0</v>
      </c>
      <c r="AU4193" s="1">
        <v>0</v>
      </c>
      <c r="AV4193" s="1">
        <v>0</v>
      </c>
      <c r="AW4193" s="1">
        <v>10.553496489999999</v>
      </c>
      <c r="AX4193" s="1">
        <v>0.2</v>
      </c>
      <c r="AY4193" s="1">
        <v>0</v>
      </c>
      <c r="AZ4193" s="1">
        <v>9.5180000000000007</v>
      </c>
      <c r="BA4193" s="1">
        <v>0</v>
      </c>
      <c r="BB4193" s="1">
        <v>0</v>
      </c>
      <c r="BC4193" s="1">
        <v>0</v>
      </c>
      <c r="BD4193" s="1">
        <v>0</v>
      </c>
      <c r="BE4193" s="1">
        <v>0</v>
      </c>
      <c r="BF4193" s="1">
        <v>0</v>
      </c>
    </row>
    <row r="4194" spans="1:58" ht="56.25" x14ac:dyDescent="0.2">
      <c r="A4194" s="27" t="s">
        <v>7901</v>
      </c>
      <c r="B4194" s="28" t="s">
        <v>8016</v>
      </c>
      <c r="C4194" s="26" t="s">
        <v>8017</v>
      </c>
      <c r="D4194" s="1">
        <v>0</v>
      </c>
      <c r="E4194" s="1">
        <v>0</v>
      </c>
      <c r="F4194" s="1">
        <v>0</v>
      </c>
      <c r="G4194" s="1">
        <v>0</v>
      </c>
      <c r="H4194" s="1">
        <v>0</v>
      </c>
      <c r="I4194" s="1">
        <v>0</v>
      </c>
      <c r="J4194" s="1">
        <v>0</v>
      </c>
      <c r="K4194" s="1">
        <v>0</v>
      </c>
      <c r="L4194" s="1">
        <v>0</v>
      </c>
      <c r="M4194" s="1">
        <v>0</v>
      </c>
      <c r="N4194" s="1">
        <v>0</v>
      </c>
      <c r="O4194" s="1">
        <v>0</v>
      </c>
      <c r="P4194" s="1">
        <v>0</v>
      </c>
      <c r="Q4194" s="1">
        <v>0</v>
      </c>
      <c r="R4194" s="1">
        <v>0</v>
      </c>
      <c r="S4194" s="1">
        <v>0</v>
      </c>
      <c r="T4194" s="1">
        <v>0</v>
      </c>
      <c r="U4194" s="1">
        <v>0</v>
      </c>
      <c r="V4194" s="1">
        <v>0</v>
      </c>
      <c r="W4194" s="1">
        <v>0</v>
      </c>
      <c r="X4194" s="1">
        <v>0</v>
      </c>
      <c r="Y4194" s="1">
        <v>0</v>
      </c>
      <c r="Z4194" s="1">
        <v>0</v>
      </c>
      <c r="AA4194" s="1">
        <v>0</v>
      </c>
      <c r="AB4194" s="1">
        <v>0</v>
      </c>
      <c r="AC4194" s="1">
        <v>0</v>
      </c>
      <c r="AD4194" s="1">
        <v>0</v>
      </c>
      <c r="AE4194" s="1">
        <v>0</v>
      </c>
      <c r="AF4194" s="1">
        <v>0</v>
      </c>
      <c r="AG4194" s="1">
        <v>0</v>
      </c>
      <c r="AH4194" s="1">
        <v>0</v>
      </c>
      <c r="AI4194" s="1">
        <v>0</v>
      </c>
      <c r="AJ4194" s="1">
        <v>0</v>
      </c>
      <c r="AK4194" s="1">
        <v>0</v>
      </c>
      <c r="AL4194" s="1">
        <v>0.81990565999999998</v>
      </c>
      <c r="AM4194" s="1">
        <v>0</v>
      </c>
      <c r="AN4194" s="1">
        <v>0</v>
      </c>
      <c r="AO4194" s="1">
        <v>0.61</v>
      </c>
      <c r="AP4194" s="1">
        <v>0</v>
      </c>
      <c r="AQ4194" s="1">
        <v>0</v>
      </c>
      <c r="AR4194" s="1">
        <v>0</v>
      </c>
      <c r="AS4194" s="1">
        <v>0</v>
      </c>
      <c r="AT4194" s="1">
        <v>0</v>
      </c>
      <c r="AU4194" s="1">
        <v>0</v>
      </c>
      <c r="AV4194" s="1">
        <v>0</v>
      </c>
      <c r="AW4194" s="1">
        <v>0.81990565999999998</v>
      </c>
      <c r="AX4194" s="1">
        <v>0</v>
      </c>
      <c r="AY4194" s="1">
        <v>0</v>
      </c>
      <c r="AZ4194" s="1">
        <v>0.61</v>
      </c>
      <c r="BA4194" s="1">
        <v>0</v>
      </c>
      <c r="BB4194" s="1">
        <v>0</v>
      </c>
      <c r="BC4194" s="1">
        <v>0</v>
      </c>
      <c r="BD4194" s="1">
        <v>0</v>
      </c>
      <c r="BE4194" s="1">
        <v>0</v>
      </c>
      <c r="BF4194" s="1">
        <v>0</v>
      </c>
    </row>
    <row r="4195" spans="1:58" ht="56.25" x14ac:dyDescent="0.2">
      <c r="A4195" s="27" t="s">
        <v>7901</v>
      </c>
      <c r="B4195" s="28" t="s">
        <v>8018</v>
      </c>
      <c r="C4195" s="26" t="s">
        <v>8019</v>
      </c>
      <c r="D4195" s="1">
        <v>0</v>
      </c>
      <c r="E4195" s="1">
        <v>0</v>
      </c>
      <c r="F4195" s="1">
        <v>0</v>
      </c>
      <c r="G4195" s="1">
        <v>0</v>
      </c>
      <c r="H4195" s="1">
        <v>0</v>
      </c>
      <c r="I4195" s="1">
        <v>0</v>
      </c>
      <c r="J4195" s="1">
        <v>0</v>
      </c>
      <c r="K4195" s="1">
        <v>0</v>
      </c>
      <c r="L4195" s="1">
        <v>0</v>
      </c>
      <c r="M4195" s="1">
        <v>0</v>
      </c>
      <c r="N4195" s="1">
        <v>0</v>
      </c>
      <c r="O4195" s="1">
        <v>0</v>
      </c>
      <c r="P4195" s="1">
        <v>0</v>
      </c>
      <c r="Q4195" s="1">
        <v>0</v>
      </c>
      <c r="R4195" s="1">
        <v>0</v>
      </c>
      <c r="S4195" s="1">
        <v>0</v>
      </c>
      <c r="T4195" s="1">
        <v>0</v>
      </c>
      <c r="U4195" s="1">
        <v>0</v>
      </c>
      <c r="V4195" s="1">
        <v>0</v>
      </c>
      <c r="W4195" s="1">
        <v>0</v>
      </c>
      <c r="X4195" s="1">
        <v>0</v>
      </c>
      <c r="Y4195" s="1">
        <v>0</v>
      </c>
      <c r="Z4195" s="1">
        <v>0</v>
      </c>
      <c r="AA4195" s="1">
        <v>0</v>
      </c>
      <c r="AB4195" s="1">
        <v>0</v>
      </c>
      <c r="AC4195" s="1">
        <v>0</v>
      </c>
      <c r="AD4195" s="1">
        <v>0</v>
      </c>
      <c r="AE4195" s="1">
        <v>0</v>
      </c>
      <c r="AF4195" s="1">
        <v>0</v>
      </c>
      <c r="AG4195" s="1">
        <v>0</v>
      </c>
      <c r="AH4195" s="1">
        <v>0</v>
      </c>
      <c r="AI4195" s="1">
        <v>0</v>
      </c>
      <c r="AJ4195" s="1">
        <v>0</v>
      </c>
      <c r="AK4195" s="1">
        <v>0</v>
      </c>
      <c r="AL4195" s="1">
        <v>2.2082359299999998</v>
      </c>
      <c r="AM4195" s="1">
        <v>0</v>
      </c>
      <c r="AN4195" s="1">
        <v>0</v>
      </c>
      <c r="AO4195" s="1">
        <v>3.3250000000000002</v>
      </c>
      <c r="AP4195" s="1">
        <v>0</v>
      </c>
      <c r="AQ4195" s="1">
        <v>0</v>
      </c>
      <c r="AR4195" s="1">
        <v>0</v>
      </c>
      <c r="AS4195" s="1">
        <v>0</v>
      </c>
      <c r="AT4195" s="1">
        <v>0</v>
      </c>
      <c r="AU4195" s="1">
        <v>0</v>
      </c>
      <c r="AV4195" s="1">
        <v>0</v>
      </c>
      <c r="AW4195" s="1">
        <v>2.2082359299999998</v>
      </c>
      <c r="AX4195" s="1">
        <v>0</v>
      </c>
      <c r="AY4195" s="1">
        <v>0</v>
      </c>
      <c r="AZ4195" s="1">
        <v>3.3250000000000002</v>
      </c>
      <c r="BA4195" s="1">
        <v>0</v>
      </c>
      <c r="BB4195" s="1">
        <v>0</v>
      </c>
      <c r="BC4195" s="1">
        <v>0</v>
      </c>
      <c r="BD4195" s="1">
        <v>0</v>
      </c>
      <c r="BE4195" s="1">
        <v>0</v>
      </c>
      <c r="BF4195" s="1">
        <v>0</v>
      </c>
    </row>
    <row r="4196" spans="1:58" ht="37.5" x14ac:dyDescent="0.2">
      <c r="A4196" s="27" t="s">
        <v>7901</v>
      </c>
      <c r="B4196" s="28" t="s">
        <v>8020</v>
      </c>
      <c r="C4196" s="26" t="s">
        <v>8021</v>
      </c>
      <c r="D4196" s="1">
        <v>0</v>
      </c>
      <c r="E4196" s="1">
        <v>0</v>
      </c>
      <c r="F4196" s="1">
        <v>0</v>
      </c>
      <c r="G4196" s="1">
        <v>0</v>
      </c>
      <c r="H4196" s="1">
        <v>0</v>
      </c>
      <c r="I4196" s="1">
        <v>0</v>
      </c>
      <c r="J4196" s="1">
        <v>0</v>
      </c>
      <c r="K4196" s="1">
        <v>0</v>
      </c>
      <c r="L4196" s="1">
        <v>0</v>
      </c>
      <c r="M4196" s="1">
        <v>0</v>
      </c>
      <c r="N4196" s="1">
        <v>0</v>
      </c>
      <c r="O4196" s="1">
        <v>0</v>
      </c>
      <c r="P4196" s="1">
        <v>0</v>
      </c>
      <c r="Q4196" s="1">
        <v>0</v>
      </c>
      <c r="R4196" s="1">
        <v>0</v>
      </c>
      <c r="S4196" s="1">
        <v>0</v>
      </c>
      <c r="T4196" s="1">
        <v>0</v>
      </c>
      <c r="U4196" s="1">
        <v>0</v>
      </c>
      <c r="V4196" s="1">
        <v>0</v>
      </c>
      <c r="W4196" s="1">
        <v>0</v>
      </c>
      <c r="X4196" s="1">
        <v>0</v>
      </c>
      <c r="Y4196" s="1">
        <v>0</v>
      </c>
      <c r="Z4196" s="1">
        <v>0</v>
      </c>
      <c r="AA4196" s="1">
        <v>0</v>
      </c>
      <c r="AB4196" s="1">
        <v>0</v>
      </c>
      <c r="AC4196" s="1">
        <v>0</v>
      </c>
      <c r="AD4196" s="1">
        <v>0</v>
      </c>
      <c r="AE4196" s="1">
        <v>0</v>
      </c>
      <c r="AF4196" s="1">
        <v>0</v>
      </c>
      <c r="AG4196" s="1">
        <v>0</v>
      </c>
      <c r="AH4196" s="1">
        <v>0</v>
      </c>
      <c r="AI4196" s="1">
        <v>0</v>
      </c>
      <c r="AJ4196" s="1">
        <v>0</v>
      </c>
      <c r="AK4196" s="1">
        <v>0</v>
      </c>
      <c r="AL4196" s="1">
        <v>0.39434365999999998</v>
      </c>
      <c r="AM4196" s="1">
        <v>0</v>
      </c>
      <c r="AN4196" s="1">
        <v>0</v>
      </c>
      <c r="AO4196" s="1">
        <v>0.215</v>
      </c>
      <c r="AP4196" s="1">
        <v>0</v>
      </c>
      <c r="AQ4196" s="1">
        <v>0</v>
      </c>
      <c r="AR4196" s="1">
        <v>0</v>
      </c>
      <c r="AS4196" s="1">
        <v>0</v>
      </c>
      <c r="AT4196" s="1">
        <v>0</v>
      </c>
      <c r="AU4196" s="1">
        <v>0</v>
      </c>
      <c r="AV4196" s="1">
        <v>0</v>
      </c>
      <c r="AW4196" s="1">
        <v>0.39434365999999998</v>
      </c>
      <c r="AX4196" s="1">
        <v>0</v>
      </c>
      <c r="AY4196" s="1">
        <v>0</v>
      </c>
      <c r="AZ4196" s="1">
        <v>0.215</v>
      </c>
      <c r="BA4196" s="1">
        <v>0</v>
      </c>
      <c r="BB4196" s="1">
        <v>0</v>
      </c>
      <c r="BC4196" s="1">
        <v>0</v>
      </c>
      <c r="BD4196" s="1">
        <v>0</v>
      </c>
      <c r="BE4196" s="1">
        <v>0</v>
      </c>
      <c r="BF4196" s="1">
        <v>0</v>
      </c>
    </row>
    <row r="4197" spans="1:58" ht="75" x14ac:dyDescent="0.2">
      <c r="A4197" s="27" t="s">
        <v>7901</v>
      </c>
      <c r="B4197" s="28" t="s">
        <v>8022</v>
      </c>
      <c r="C4197" s="26" t="s">
        <v>8023</v>
      </c>
      <c r="D4197" s="1">
        <v>0</v>
      </c>
      <c r="E4197" s="1">
        <v>0</v>
      </c>
      <c r="F4197" s="1">
        <v>0</v>
      </c>
      <c r="G4197" s="1">
        <v>0</v>
      </c>
      <c r="H4197" s="1">
        <v>0</v>
      </c>
      <c r="I4197" s="1">
        <v>0</v>
      </c>
      <c r="J4197" s="1">
        <v>0</v>
      </c>
      <c r="K4197" s="1">
        <v>0</v>
      </c>
      <c r="L4197" s="1">
        <v>0</v>
      </c>
      <c r="M4197" s="1">
        <v>0</v>
      </c>
      <c r="N4197" s="1">
        <v>0</v>
      </c>
      <c r="O4197" s="1">
        <v>0</v>
      </c>
      <c r="P4197" s="1">
        <v>0</v>
      </c>
      <c r="Q4197" s="1">
        <v>0</v>
      </c>
      <c r="R4197" s="1">
        <v>0</v>
      </c>
      <c r="S4197" s="1">
        <v>0</v>
      </c>
      <c r="T4197" s="1">
        <v>0</v>
      </c>
      <c r="U4197" s="1">
        <v>0</v>
      </c>
      <c r="V4197" s="1">
        <v>0</v>
      </c>
      <c r="W4197" s="1">
        <v>0</v>
      </c>
      <c r="X4197" s="1">
        <v>0</v>
      </c>
      <c r="Y4197" s="1">
        <v>0</v>
      </c>
      <c r="Z4197" s="1">
        <v>0</v>
      </c>
      <c r="AA4197" s="1">
        <v>0</v>
      </c>
      <c r="AB4197" s="1">
        <v>0</v>
      </c>
      <c r="AC4197" s="1">
        <v>0</v>
      </c>
      <c r="AD4197" s="1">
        <v>0</v>
      </c>
      <c r="AE4197" s="1">
        <v>0</v>
      </c>
      <c r="AF4197" s="1">
        <v>0</v>
      </c>
      <c r="AG4197" s="1">
        <v>0</v>
      </c>
      <c r="AH4197" s="1">
        <v>0</v>
      </c>
      <c r="AI4197" s="1">
        <v>0</v>
      </c>
      <c r="AJ4197" s="1">
        <v>0</v>
      </c>
      <c r="AK4197" s="1">
        <v>0</v>
      </c>
      <c r="AL4197" s="1">
        <v>3.7340374600000001</v>
      </c>
      <c r="AM4197" s="1">
        <v>0.1</v>
      </c>
      <c r="AN4197" s="1">
        <v>0</v>
      </c>
      <c r="AO4197" s="1">
        <v>1.1950000000000001</v>
      </c>
      <c r="AP4197" s="1">
        <v>0</v>
      </c>
      <c r="AQ4197" s="1">
        <v>0</v>
      </c>
      <c r="AR4197" s="1">
        <v>0</v>
      </c>
      <c r="AS4197" s="1">
        <v>0</v>
      </c>
      <c r="AT4197" s="1">
        <v>0</v>
      </c>
      <c r="AU4197" s="1">
        <v>0</v>
      </c>
      <c r="AV4197" s="1">
        <v>0</v>
      </c>
      <c r="AW4197" s="1">
        <v>3.7340374600000001</v>
      </c>
      <c r="AX4197" s="1">
        <v>0.1</v>
      </c>
      <c r="AY4197" s="1">
        <v>0</v>
      </c>
      <c r="AZ4197" s="1">
        <v>1.1950000000000001</v>
      </c>
      <c r="BA4197" s="1">
        <v>0</v>
      </c>
      <c r="BB4197" s="1">
        <v>0</v>
      </c>
      <c r="BC4197" s="1">
        <v>0</v>
      </c>
      <c r="BD4197" s="1">
        <v>0</v>
      </c>
      <c r="BE4197" s="1">
        <v>0</v>
      </c>
      <c r="BF4197" s="1">
        <v>0</v>
      </c>
    </row>
    <row r="4198" spans="1:58" ht="75" x14ac:dyDescent="0.2">
      <c r="A4198" s="27" t="s">
        <v>7901</v>
      </c>
      <c r="B4198" s="28" t="s">
        <v>8024</v>
      </c>
      <c r="C4198" s="26" t="s">
        <v>8025</v>
      </c>
      <c r="D4198" s="1">
        <v>0</v>
      </c>
      <c r="E4198" s="1">
        <v>0</v>
      </c>
      <c r="F4198" s="1">
        <v>0</v>
      </c>
      <c r="G4198" s="1">
        <v>0</v>
      </c>
      <c r="H4198" s="1">
        <v>0</v>
      </c>
      <c r="I4198" s="1">
        <v>0</v>
      </c>
      <c r="J4198" s="1">
        <v>0</v>
      </c>
      <c r="K4198" s="1">
        <v>0</v>
      </c>
      <c r="L4198" s="1">
        <v>0</v>
      </c>
      <c r="M4198" s="1">
        <v>0</v>
      </c>
      <c r="N4198" s="1">
        <v>0</v>
      </c>
      <c r="O4198" s="1">
        <v>0</v>
      </c>
      <c r="P4198" s="1">
        <v>0</v>
      </c>
      <c r="Q4198" s="1">
        <v>0</v>
      </c>
      <c r="R4198" s="1">
        <v>0</v>
      </c>
      <c r="S4198" s="1">
        <v>0</v>
      </c>
      <c r="T4198" s="1">
        <v>0</v>
      </c>
      <c r="U4198" s="1">
        <v>0</v>
      </c>
      <c r="V4198" s="1">
        <v>0</v>
      </c>
      <c r="W4198" s="1">
        <v>0</v>
      </c>
      <c r="X4198" s="1">
        <v>0</v>
      </c>
      <c r="Y4198" s="1">
        <v>0</v>
      </c>
      <c r="Z4198" s="1">
        <v>0</v>
      </c>
      <c r="AA4198" s="1">
        <v>0</v>
      </c>
      <c r="AB4198" s="1">
        <v>0</v>
      </c>
      <c r="AC4198" s="1">
        <v>0</v>
      </c>
      <c r="AD4198" s="1">
        <v>0</v>
      </c>
      <c r="AE4198" s="1">
        <v>0</v>
      </c>
      <c r="AF4198" s="1">
        <v>0</v>
      </c>
      <c r="AG4198" s="1">
        <v>0</v>
      </c>
      <c r="AH4198" s="1">
        <v>0</v>
      </c>
      <c r="AI4198" s="1">
        <v>0</v>
      </c>
      <c r="AJ4198" s="1">
        <v>0</v>
      </c>
      <c r="AK4198" s="1">
        <v>0</v>
      </c>
      <c r="AL4198" s="1">
        <v>27.092320019999999</v>
      </c>
      <c r="AM4198" s="1">
        <v>0</v>
      </c>
      <c r="AN4198" s="1">
        <v>0</v>
      </c>
      <c r="AO4198" s="1">
        <v>16.12</v>
      </c>
      <c r="AP4198" s="1">
        <v>0</v>
      </c>
      <c r="AQ4198" s="1">
        <v>0</v>
      </c>
      <c r="AR4198" s="1">
        <v>0</v>
      </c>
      <c r="AS4198" s="1">
        <v>0</v>
      </c>
      <c r="AT4198" s="1">
        <v>0</v>
      </c>
      <c r="AU4198" s="1">
        <v>0</v>
      </c>
      <c r="AV4198" s="1">
        <v>0</v>
      </c>
      <c r="AW4198" s="1">
        <v>27.092320019999999</v>
      </c>
      <c r="AX4198" s="1">
        <v>0</v>
      </c>
      <c r="AY4198" s="1">
        <v>0</v>
      </c>
      <c r="AZ4198" s="1">
        <v>16.12</v>
      </c>
      <c r="BA4198" s="1">
        <v>0</v>
      </c>
      <c r="BB4198" s="1">
        <v>0</v>
      </c>
      <c r="BC4198" s="1">
        <v>0</v>
      </c>
      <c r="BD4198" s="1">
        <v>0</v>
      </c>
      <c r="BE4198" s="1">
        <v>0</v>
      </c>
      <c r="BF4198" s="1">
        <v>0</v>
      </c>
    </row>
    <row r="4199" spans="1:58" ht="93.75" x14ac:dyDescent="0.2">
      <c r="A4199" s="27" t="s">
        <v>7901</v>
      </c>
      <c r="B4199" s="28" t="s">
        <v>8026</v>
      </c>
      <c r="C4199" s="26" t="s">
        <v>8027</v>
      </c>
      <c r="D4199" s="1">
        <v>0</v>
      </c>
      <c r="E4199" s="1">
        <v>0</v>
      </c>
      <c r="F4199" s="1">
        <v>0</v>
      </c>
      <c r="G4199" s="1">
        <v>0</v>
      </c>
      <c r="H4199" s="1">
        <v>0</v>
      </c>
      <c r="I4199" s="1">
        <v>0</v>
      </c>
      <c r="J4199" s="1">
        <v>0</v>
      </c>
      <c r="K4199" s="1">
        <v>0</v>
      </c>
      <c r="L4199" s="1">
        <v>0</v>
      </c>
      <c r="M4199" s="1">
        <v>0</v>
      </c>
      <c r="N4199" s="1">
        <v>0</v>
      </c>
      <c r="O4199" s="1">
        <v>0</v>
      </c>
      <c r="P4199" s="1">
        <v>0</v>
      </c>
      <c r="Q4199" s="1">
        <v>0</v>
      </c>
      <c r="R4199" s="1">
        <v>0</v>
      </c>
      <c r="S4199" s="1">
        <v>0</v>
      </c>
      <c r="T4199" s="1">
        <v>0</v>
      </c>
      <c r="U4199" s="1">
        <v>0</v>
      </c>
      <c r="V4199" s="1">
        <v>0</v>
      </c>
      <c r="W4199" s="1">
        <v>0</v>
      </c>
      <c r="X4199" s="1">
        <v>0</v>
      </c>
      <c r="Y4199" s="1">
        <v>0</v>
      </c>
      <c r="Z4199" s="1">
        <v>0</v>
      </c>
      <c r="AA4199" s="1">
        <v>0</v>
      </c>
      <c r="AB4199" s="1">
        <v>0</v>
      </c>
      <c r="AC4199" s="1">
        <v>0</v>
      </c>
      <c r="AD4199" s="1">
        <v>0</v>
      </c>
      <c r="AE4199" s="1">
        <v>0</v>
      </c>
      <c r="AF4199" s="1">
        <v>0</v>
      </c>
      <c r="AG4199" s="1">
        <v>0</v>
      </c>
      <c r="AH4199" s="1">
        <v>0</v>
      </c>
      <c r="AI4199" s="1">
        <v>0</v>
      </c>
      <c r="AJ4199" s="1">
        <v>0</v>
      </c>
      <c r="AK4199" s="1">
        <v>0</v>
      </c>
      <c r="AL4199" s="1">
        <v>6.2079049299999998</v>
      </c>
      <c r="AM4199" s="1">
        <v>1.5229999999999999</v>
      </c>
      <c r="AN4199" s="1">
        <v>0</v>
      </c>
      <c r="AO4199" s="1">
        <v>0.221</v>
      </c>
      <c r="AP4199" s="1">
        <v>0</v>
      </c>
      <c r="AQ4199" s="1">
        <v>0</v>
      </c>
      <c r="AR4199" s="1">
        <v>0</v>
      </c>
      <c r="AS4199" s="1">
        <v>0</v>
      </c>
      <c r="AT4199" s="1">
        <v>0</v>
      </c>
      <c r="AU4199" s="1">
        <v>0</v>
      </c>
      <c r="AV4199" s="1">
        <v>0</v>
      </c>
      <c r="AW4199" s="1">
        <v>6.2079049299999998</v>
      </c>
      <c r="AX4199" s="1">
        <v>1.5229999999999999</v>
      </c>
      <c r="AY4199" s="1">
        <v>0</v>
      </c>
      <c r="AZ4199" s="1">
        <v>0.221</v>
      </c>
      <c r="BA4199" s="1">
        <v>0</v>
      </c>
      <c r="BB4199" s="1">
        <v>0</v>
      </c>
      <c r="BC4199" s="1">
        <v>0</v>
      </c>
      <c r="BD4199" s="1">
        <v>0</v>
      </c>
      <c r="BE4199" s="1">
        <v>0</v>
      </c>
      <c r="BF4199" s="1">
        <v>0</v>
      </c>
    </row>
    <row r="4200" spans="1:58" ht="56.25" x14ac:dyDescent="0.2">
      <c r="A4200" s="27" t="s">
        <v>7901</v>
      </c>
      <c r="B4200" s="28" t="s">
        <v>8028</v>
      </c>
      <c r="C4200" s="26" t="s">
        <v>8029</v>
      </c>
      <c r="D4200" s="1">
        <v>0</v>
      </c>
      <c r="E4200" s="1">
        <v>0</v>
      </c>
      <c r="F4200" s="1">
        <v>0</v>
      </c>
      <c r="G4200" s="1">
        <v>0</v>
      </c>
      <c r="H4200" s="1">
        <v>0</v>
      </c>
      <c r="I4200" s="1">
        <v>0</v>
      </c>
      <c r="J4200" s="1">
        <v>0</v>
      </c>
      <c r="K4200" s="1">
        <v>0</v>
      </c>
      <c r="L4200" s="1">
        <v>0</v>
      </c>
      <c r="M4200" s="1">
        <v>0</v>
      </c>
      <c r="N4200" s="1">
        <v>0</v>
      </c>
      <c r="O4200" s="1">
        <v>0</v>
      </c>
      <c r="P4200" s="1">
        <v>0</v>
      </c>
      <c r="Q4200" s="1">
        <v>0</v>
      </c>
      <c r="R4200" s="1">
        <v>0</v>
      </c>
      <c r="S4200" s="1">
        <v>0</v>
      </c>
      <c r="T4200" s="1">
        <v>0</v>
      </c>
      <c r="U4200" s="1">
        <v>0</v>
      </c>
      <c r="V4200" s="1">
        <v>0</v>
      </c>
      <c r="W4200" s="1">
        <v>0</v>
      </c>
      <c r="X4200" s="1">
        <v>0</v>
      </c>
      <c r="Y4200" s="1">
        <v>0</v>
      </c>
      <c r="Z4200" s="1">
        <v>0</v>
      </c>
      <c r="AA4200" s="1">
        <v>0</v>
      </c>
      <c r="AB4200" s="1">
        <v>0</v>
      </c>
      <c r="AC4200" s="1">
        <v>0</v>
      </c>
      <c r="AD4200" s="1">
        <v>0</v>
      </c>
      <c r="AE4200" s="1">
        <v>0</v>
      </c>
      <c r="AF4200" s="1">
        <v>0</v>
      </c>
      <c r="AG4200" s="1">
        <v>0</v>
      </c>
      <c r="AH4200" s="1">
        <v>0</v>
      </c>
      <c r="AI4200" s="1">
        <v>0</v>
      </c>
      <c r="AJ4200" s="1">
        <v>0</v>
      </c>
      <c r="AK4200" s="1">
        <v>0</v>
      </c>
      <c r="AL4200" s="1">
        <v>21.991571779999997</v>
      </c>
      <c r="AM4200" s="1">
        <v>0</v>
      </c>
      <c r="AN4200" s="1">
        <v>0</v>
      </c>
      <c r="AO4200" s="1">
        <v>4.8079999999999998</v>
      </c>
      <c r="AP4200" s="1">
        <v>0</v>
      </c>
      <c r="AQ4200" s="1">
        <v>0</v>
      </c>
      <c r="AR4200" s="1">
        <v>0</v>
      </c>
      <c r="AS4200" s="1">
        <v>0</v>
      </c>
      <c r="AT4200" s="1">
        <v>0</v>
      </c>
      <c r="AU4200" s="1">
        <v>0</v>
      </c>
      <c r="AV4200" s="1">
        <v>0</v>
      </c>
      <c r="AW4200" s="1">
        <v>21.991571780000001</v>
      </c>
      <c r="AX4200" s="1">
        <v>0</v>
      </c>
      <c r="AY4200" s="1">
        <v>0</v>
      </c>
      <c r="AZ4200" s="1">
        <v>4.8079999999999998</v>
      </c>
      <c r="BA4200" s="1">
        <v>0</v>
      </c>
      <c r="BB4200" s="1">
        <v>0</v>
      </c>
      <c r="BC4200" s="1">
        <v>0</v>
      </c>
      <c r="BD4200" s="1">
        <v>0</v>
      </c>
      <c r="BE4200" s="1">
        <v>0</v>
      </c>
      <c r="BF4200" s="1">
        <v>0</v>
      </c>
    </row>
    <row r="4201" spans="1:58" ht="37.5" x14ac:dyDescent="0.2">
      <c r="A4201" s="27" t="s">
        <v>7901</v>
      </c>
      <c r="B4201" s="28" t="s">
        <v>8030</v>
      </c>
      <c r="C4201" s="26" t="s">
        <v>8031</v>
      </c>
      <c r="D4201" s="1">
        <v>0</v>
      </c>
      <c r="E4201" s="1">
        <v>0</v>
      </c>
      <c r="F4201" s="1">
        <v>0</v>
      </c>
      <c r="G4201" s="1">
        <v>0</v>
      </c>
      <c r="H4201" s="1">
        <v>0</v>
      </c>
      <c r="I4201" s="1">
        <v>0</v>
      </c>
      <c r="J4201" s="1">
        <v>0</v>
      </c>
      <c r="K4201" s="1">
        <v>0</v>
      </c>
      <c r="L4201" s="1">
        <v>0</v>
      </c>
      <c r="M4201" s="1">
        <v>0</v>
      </c>
      <c r="N4201" s="1">
        <v>0</v>
      </c>
      <c r="O4201" s="1">
        <v>0</v>
      </c>
      <c r="P4201" s="1">
        <v>0</v>
      </c>
      <c r="Q4201" s="1">
        <v>0</v>
      </c>
      <c r="R4201" s="1">
        <v>0</v>
      </c>
      <c r="S4201" s="1">
        <v>0</v>
      </c>
      <c r="T4201" s="1">
        <v>0</v>
      </c>
      <c r="U4201" s="1">
        <v>0</v>
      </c>
      <c r="V4201" s="1">
        <v>0</v>
      </c>
      <c r="W4201" s="1">
        <v>0</v>
      </c>
      <c r="X4201" s="1">
        <v>0</v>
      </c>
      <c r="Y4201" s="1">
        <v>0</v>
      </c>
      <c r="Z4201" s="1">
        <v>0</v>
      </c>
      <c r="AA4201" s="1">
        <v>0</v>
      </c>
      <c r="AB4201" s="1">
        <v>0</v>
      </c>
      <c r="AC4201" s="1">
        <v>0</v>
      </c>
      <c r="AD4201" s="1">
        <v>0</v>
      </c>
      <c r="AE4201" s="1">
        <v>0</v>
      </c>
      <c r="AF4201" s="1">
        <v>0</v>
      </c>
      <c r="AG4201" s="1">
        <v>0</v>
      </c>
      <c r="AH4201" s="1">
        <v>0</v>
      </c>
      <c r="AI4201" s="1">
        <v>0</v>
      </c>
      <c r="AJ4201" s="1">
        <v>0</v>
      </c>
      <c r="AK4201" s="1">
        <v>0</v>
      </c>
      <c r="AL4201" s="1">
        <v>8.15834452</v>
      </c>
      <c r="AM4201" s="1">
        <v>0</v>
      </c>
      <c r="AN4201" s="1">
        <v>0</v>
      </c>
      <c r="AO4201" s="1">
        <v>1.5549999999999999</v>
      </c>
      <c r="AP4201" s="1">
        <v>0</v>
      </c>
      <c r="AQ4201" s="1">
        <v>0</v>
      </c>
      <c r="AR4201" s="1">
        <v>0</v>
      </c>
      <c r="AS4201" s="1">
        <v>0</v>
      </c>
      <c r="AT4201" s="1">
        <v>0</v>
      </c>
      <c r="AU4201" s="1">
        <v>0</v>
      </c>
      <c r="AV4201" s="1">
        <v>0</v>
      </c>
      <c r="AW4201" s="1">
        <v>8.15834452</v>
      </c>
      <c r="AX4201" s="1">
        <v>0</v>
      </c>
      <c r="AY4201" s="1">
        <v>0</v>
      </c>
      <c r="AZ4201" s="1">
        <v>1.5549999999999999</v>
      </c>
      <c r="BA4201" s="1">
        <v>0</v>
      </c>
      <c r="BB4201" s="1">
        <v>0</v>
      </c>
      <c r="BC4201" s="1">
        <v>0</v>
      </c>
      <c r="BD4201" s="1">
        <v>0</v>
      </c>
      <c r="BE4201" s="1">
        <v>0</v>
      </c>
      <c r="BF4201" s="1">
        <v>0</v>
      </c>
    </row>
    <row r="4202" spans="1:58" ht="56.25" x14ac:dyDescent="0.2">
      <c r="A4202" s="27" t="s">
        <v>7901</v>
      </c>
      <c r="B4202" s="28" t="s">
        <v>8032</v>
      </c>
      <c r="C4202" s="26" t="s">
        <v>8033</v>
      </c>
      <c r="D4202" s="1">
        <v>0</v>
      </c>
      <c r="E4202" s="1">
        <v>0</v>
      </c>
      <c r="F4202" s="1">
        <v>0</v>
      </c>
      <c r="G4202" s="1">
        <v>0</v>
      </c>
      <c r="H4202" s="1">
        <v>0</v>
      </c>
      <c r="I4202" s="1">
        <v>0</v>
      </c>
      <c r="J4202" s="1">
        <v>0</v>
      </c>
      <c r="K4202" s="1">
        <v>0</v>
      </c>
      <c r="L4202" s="1">
        <v>0</v>
      </c>
      <c r="M4202" s="1">
        <v>0</v>
      </c>
      <c r="N4202" s="1">
        <v>0</v>
      </c>
      <c r="O4202" s="1">
        <v>0</v>
      </c>
      <c r="P4202" s="1">
        <v>0</v>
      </c>
      <c r="Q4202" s="1">
        <v>0</v>
      </c>
      <c r="R4202" s="1">
        <v>0</v>
      </c>
      <c r="S4202" s="1">
        <v>0</v>
      </c>
      <c r="T4202" s="1">
        <v>0</v>
      </c>
      <c r="U4202" s="1">
        <v>0</v>
      </c>
      <c r="V4202" s="1">
        <v>0</v>
      </c>
      <c r="W4202" s="1">
        <v>0</v>
      </c>
      <c r="X4202" s="1">
        <v>0</v>
      </c>
      <c r="Y4202" s="1">
        <v>0</v>
      </c>
      <c r="Z4202" s="1">
        <v>0</v>
      </c>
      <c r="AA4202" s="1">
        <v>0</v>
      </c>
      <c r="AB4202" s="1">
        <v>0</v>
      </c>
      <c r="AC4202" s="1">
        <v>0</v>
      </c>
      <c r="AD4202" s="1">
        <v>0</v>
      </c>
      <c r="AE4202" s="1">
        <v>0</v>
      </c>
      <c r="AF4202" s="1">
        <v>0</v>
      </c>
      <c r="AG4202" s="1">
        <v>0</v>
      </c>
      <c r="AH4202" s="1">
        <v>0</v>
      </c>
      <c r="AI4202" s="1">
        <v>0</v>
      </c>
      <c r="AJ4202" s="1">
        <v>0</v>
      </c>
      <c r="AK4202" s="1">
        <v>0</v>
      </c>
      <c r="AL4202" s="1">
        <v>0</v>
      </c>
      <c r="AM4202" s="1">
        <v>0</v>
      </c>
      <c r="AN4202" s="1">
        <v>0</v>
      </c>
      <c r="AO4202" s="1">
        <v>0</v>
      </c>
      <c r="AP4202" s="1">
        <v>0</v>
      </c>
      <c r="AQ4202" s="1">
        <v>0</v>
      </c>
      <c r="AR4202" s="1">
        <v>0</v>
      </c>
      <c r="AS4202" s="1">
        <v>0</v>
      </c>
      <c r="AT4202" s="1">
        <v>0</v>
      </c>
      <c r="AU4202" s="1">
        <v>0</v>
      </c>
      <c r="AV4202" s="1">
        <v>0</v>
      </c>
      <c r="AW4202" s="1">
        <v>0</v>
      </c>
      <c r="AX4202" s="1">
        <v>0</v>
      </c>
      <c r="AY4202" s="1">
        <v>0</v>
      </c>
      <c r="AZ4202" s="1">
        <v>0</v>
      </c>
      <c r="BA4202" s="1">
        <v>0</v>
      </c>
      <c r="BB4202" s="1">
        <v>0</v>
      </c>
      <c r="BC4202" s="1">
        <v>0</v>
      </c>
      <c r="BD4202" s="1">
        <v>0</v>
      </c>
      <c r="BE4202" s="1">
        <v>0</v>
      </c>
      <c r="BF4202" s="1">
        <v>0</v>
      </c>
    </row>
    <row r="4203" spans="1:58" ht="56.25" x14ac:dyDescent="0.2">
      <c r="A4203" s="27" t="s">
        <v>7901</v>
      </c>
      <c r="B4203" s="28" t="s">
        <v>8034</v>
      </c>
      <c r="C4203" s="26" t="s">
        <v>8035</v>
      </c>
      <c r="D4203" s="1">
        <v>0</v>
      </c>
      <c r="E4203" s="1">
        <v>0</v>
      </c>
      <c r="F4203" s="1">
        <v>0</v>
      </c>
      <c r="G4203" s="1">
        <v>0</v>
      </c>
      <c r="H4203" s="1">
        <v>0</v>
      </c>
      <c r="I4203" s="1">
        <v>0</v>
      </c>
      <c r="J4203" s="1">
        <v>0</v>
      </c>
      <c r="K4203" s="1">
        <v>0</v>
      </c>
      <c r="L4203" s="1">
        <v>0</v>
      </c>
      <c r="M4203" s="1">
        <v>0</v>
      </c>
      <c r="N4203" s="1">
        <v>0</v>
      </c>
      <c r="O4203" s="1">
        <v>0</v>
      </c>
      <c r="P4203" s="1">
        <v>0</v>
      </c>
      <c r="Q4203" s="1">
        <v>0</v>
      </c>
      <c r="R4203" s="1">
        <v>0</v>
      </c>
      <c r="S4203" s="1">
        <v>0</v>
      </c>
      <c r="T4203" s="1">
        <v>0</v>
      </c>
      <c r="U4203" s="1">
        <v>0</v>
      </c>
      <c r="V4203" s="1">
        <v>0</v>
      </c>
      <c r="W4203" s="1">
        <v>0</v>
      </c>
      <c r="X4203" s="1">
        <v>0</v>
      </c>
      <c r="Y4203" s="1">
        <v>0</v>
      </c>
      <c r="Z4203" s="1">
        <v>0</v>
      </c>
      <c r="AA4203" s="1">
        <v>0</v>
      </c>
      <c r="AB4203" s="1">
        <v>0</v>
      </c>
      <c r="AC4203" s="1">
        <v>0</v>
      </c>
      <c r="AD4203" s="1">
        <v>0</v>
      </c>
      <c r="AE4203" s="1">
        <v>0</v>
      </c>
      <c r="AF4203" s="1">
        <v>0</v>
      </c>
      <c r="AG4203" s="1">
        <v>0</v>
      </c>
      <c r="AH4203" s="1">
        <v>0</v>
      </c>
      <c r="AI4203" s="1">
        <v>0</v>
      </c>
      <c r="AJ4203" s="1">
        <v>0</v>
      </c>
      <c r="AK4203" s="1">
        <v>0</v>
      </c>
      <c r="AL4203" s="1">
        <v>0</v>
      </c>
      <c r="AM4203" s="1">
        <v>0</v>
      </c>
      <c r="AN4203" s="1">
        <v>0</v>
      </c>
      <c r="AO4203" s="1">
        <v>0</v>
      </c>
      <c r="AP4203" s="1">
        <v>0</v>
      </c>
      <c r="AQ4203" s="1">
        <v>0</v>
      </c>
      <c r="AR4203" s="1">
        <v>0</v>
      </c>
      <c r="AS4203" s="1">
        <v>0</v>
      </c>
      <c r="AT4203" s="1">
        <v>0</v>
      </c>
      <c r="AU4203" s="1">
        <v>0</v>
      </c>
      <c r="AV4203" s="1">
        <v>0</v>
      </c>
      <c r="AW4203" s="1">
        <v>0</v>
      </c>
      <c r="AX4203" s="1">
        <v>0</v>
      </c>
      <c r="AY4203" s="1">
        <v>0</v>
      </c>
      <c r="AZ4203" s="1">
        <v>0</v>
      </c>
      <c r="BA4203" s="1">
        <v>0</v>
      </c>
      <c r="BB4203" s="1">
        <v>0</v>
      </c>
      <c r="BC4203" s="1">
        <v>0</v>
      </c>
      <c r="BD4203" s="1">
        <v>0</v>
      </c>
      <c r="BE4203" s="1">
        <v>0</v>
      </c>
      <c r="BF4203" s="1">
        <v>0</v>
      </c>
    </row>
    <row r="4204" spans="1:58" ht="56.25" x14ac:dyDescent="0.2">
      <c r="A4204" s="27" t="s">
        <v>7901</v>
      </c>
      <c r="B4204" s="28" t="s">
        <v>8036</v>
      </c>
      <c r="C4204" s="26" t="s">
        <v>8037</v>
      </c>
      <c r="D4204" s="1">
        <v>0</v>
      </c>
      <c r="E4204" s="1">
        <v>0</v>
      </c>
      <c r="F4204" s="1">
        <v>0</v>
      </c>
      <c r="G4204" s="1">
        <v>0</v>
      </c>
      <c r="H4204" s="1">
        <v>0</v>
      </c>
      <c r="I4204" s="1">
        <v>0</v>
      </c>
      <c r="J4204" s="1">
        <v>0</v>
      </c>
      <c r="K4204" s="1">
        <v>0</v>
      </c>
      <c r="L4204" s="1">
        <v>0</v>
      </c>
      <c r="M4204" s="1">
        <v>0</v>
      </c>
      <c r="N4204" s="1">
        <v>0</v>
      </c>
      <c r="O4204" s="1">
        <v>0</v>
      </c>
      <c r="P4204" s="1">
        <v>0</v>
      </c>
      <c r="Q4204" s="1">
        <v>0</v>
      </c>
      <c r="R4204" s="1">
        <v>0</v>
      </c>
      <c r="S4204" s="1">
        <v>0</v>
      </c>
      <c r="T4204" s="1">
        <v>0</v>
      </c>
      <c r="U4204" s="1">
        <v>0</v>
      </c>
      <c r="V4204" s="1">
        <v>0</v>
      </c>
      <c r="W4204" s="1">
        <v>0</v>
      </c>
      <c r="X4204" s="1">
        <v>0</v>
      </c>
      <c r="Y4204" s="1">
        <v>0</v>
      </c>
      <c r="Z4204" s="1">
        <v>0</v>
      </c>
      <c r="AA4204" s="1">
        <v>0</v>
      </c>
      <c r="AB4204" s="1">
        <v>0</v>
      </c>
      <c r="AC4204" s="1">
        <v>0</v>
      </c>
      <c r="AD4204" s="1">
        <v>0</v>
      </c>
      <c r="AE4204" s="1">
        <v>0</v>
      </c>
      <c r="AF4204" s="1">
        <v>0</v>
      </c>
      <c r="AG4204" s="1">
        <v>0</v>
      </c>
      <c r="AH4204" s="1">
        <v>0</v>
      </c>
      <c r="AI4204" s="1">
        <v>0</v>
      </c>
      <c r="AJ4204" s="1">
        <v>0</v>
      </c>
      <c r="AK4204" s="1">
        <v>0</v>
      </c>
      <c r="AL4204" s="1">
        <v>0</v>
      </c>
      <c r="AM4204" s="1">
        <v>0</v>
      </c>
      <c r="AN4204" s="1">
        <v>0</v>
      </c>
      <c r="AO4204" s="1">
        <v>0</v>
      </c>
      <c r="AP4204" s="1">
        <v>0</v>
      </c>
      <c r="AQ4204" s="1">
        <v>0</v>
      </c>
      <c r="AR4204" s="1">
        <v>0</v>
      </c>
      <c r="AS4204" s="1">
        <v>0</v>
      </c>
      <c r="AT4204" s="1">
        <v>0</v>
      </c>
      <c r="AU4204" s="1">
        <v>0</v>
      </c>
      <c r="AV4204" s="1">
        <v>0</v>
      </c>
      <c r="AW4204" s="1">
        <v>0</v>
      </c>
      <c r="AX4204" s="1">
        <v>0</v>
      </c>
      <c r="AY4204" s="1">
        <v>0</v>
      </c>
      <c r="AZ4204" s="1">
        <v>0</v>
      </c>
      <c r="BA4204" s="1">
        <v>0</v>
      </c>
      <c r="BB4204" s="1">
        <v>0</v>
      </c>
      <c r="BC4204" s="1">
        <v>0</v>
      </c>
      <c r="BD4204" s="1">
        <v>0</v>
      </c>
      <c r="BE4204" s="1">
        <v>0</v>
      </c>
      <c r="BF4204" s="1">
        <v>0</v>
      </c>
    </row>
    <row r="4205" spans="1:58" ht="56.25" x14ac:dyDescent="0.2">
      <c r="A4205" s="27" t="s">
        <v>7901</v>
      </c>
      <c r="B4205" s="28" t="s">
        <v>8038</v>
      </c>
      <c r="C4205" s="26" t="s">
        <v>8039</v>
      </c>
      <c r="D4205" s="1">
        <v>0</v>
      </c>
      <c r="E4205" s="1">
        <v>0</v>
      </c>
      <c r="F4205" s="1">
        <v>0</v>
      </c>
      <c r="G4205" s="1">
        <v>0</v>
      </c>
      <c r="H4205" s="1">
        <v>0</v>
      </c>
      <c r="I4205" s="1">
        <v>0</v>
      </c>
      <c r="J4205" s="1">
        <v>0</v>
      </c>
      <c r="K4205" s="1">
        <v>0</v>
      </c>
      <c r="L4205" s="1">
        <v>0</v>
      </c>
      <c r="M4205" s="1">
        <v>0</v>
      </c>
      <c r="N4205" s="1">
        <v>0</v>
      </c>
      <c r="O4205" s="1">
        <v>0</v>
      </c>
      <c r="P4205" s="1">
        <v>0</v>
      </c>
      <c r="Q4205" s="1">
        <v>0</v>
      </c>
      <c r="R4205" s="1">
        <v>0</v>
      </c>
      <c r="S4205" s="1">
        <v>0</v>
      </c>
      <c r="T4205" s="1">
        <v>0</v>
      </c>
      <c r="U4205" s="1">
        <v>0</v>
      </c>
      <c r="V4205" s="1">
        <v>0</v>
      </c>
      <c r="W4205" s="1">
        <v>0</v>
      </c>
      <c r="X4205" s="1">
        <v>0</v>
      </c>
      <c r="Y4205" s="1">
        <v>0</v>
      </c>
      <c r="Z4205" s="1">
        <v>0</v>
      </c>
      <c r="AA4205" s="1">
        <v>0</v>
      </c>
      <c r="AB4205" s="1">
        <v>0</v>
      </c>
      <c r="AC4205" s="1">
        <v>0</v>
      </c>
      <c r="AD4205" s="1">
        <v>0</v>
      </c>
      <c r="AE4205" s="1">
        <v>0</v>
      </c>
      <c r="AF4205" s="1">
        <v>0</v>
      </c>
      <c r="AG4205" s="1">
        <v>0</v>
      </c>
      <c r="AH4205" s="1">
        <v>0</v>
      </c>
      <c r="AI4205" s="1">
        <v>0</v>
      </c>
      <c r="AJ4205" s="1">
        <v>0</v>
      </c>
      <c r="AK4205" s="1">
        <v>0</v>
      </c>
      <c r="AL4205" s="1">
        <v>0</v>
      </c>
      <c r="AM4205" s="1">
        <v>0</v>
      </c>
      <c r="AN4205" s="1">
        <v>0</v>
      </c>
      <c r="AO4205" s="1">
        <v>0</v>
      </c>
      <c r="AP4205" s="1">
        <v>0</v>
      </c>
      <c r="AQ4205" s="1">
        <v>0</v>
      </c>
      <c r="AR4205" s="1">
        <v>0</v>
      </c>
      <c r="AS4205" s="1">
        <v>0</v>
      </c>
      <c r="AT4205" s="1">
        <v>0</v>
      </c>
      <c r="AU4205" s="1">
        <v>0</v>
      </c>
      <c r="AV4205" s="1">
        <v>0</v>
      </c>
      <c r="AW4205" s="1">
        <v>0</v>
      </c>
      <c r="AX4205" s="1">
        <v>0</v>
      </c>
      <c r="AY4205" s="1">
        <v>0</v>
      </c>
      <c r="AZ4205" s="1">
        <v>0</v>
      </c>
      <c r="BA4205" s="1">
        <v>0</v>
      </c>
      <c r="BB4205" s="1">
        <v>0</v>
      </c>
      <c r="BC4205" s="1">
        <v>0</v>
      </c>
      <c r="BD4205" s="1">
        <v>0</v>
      </c>
      <c r="BE4205" s="1">
        <v>0</v>
      </c>
      <c r="BF4205" s="1">
        <v>0</v>
      </c>
    </row>
    <row r="4206" spans="1:58" ht="56.25" x14ac:dyDescent="0.2">
      <c r="A4206" s="27" t="s">
        <v>7901</v>
      </c>
      <c r="B4206" s="28" t="s">
        <v>8040</v>
      </c>
      <c r="C4206" s="26" t="s">
        <v>8041</v>
      </c>
      <c r="D4206" s="1">
        <v>0</v>
      </c>
      <c r="E4206" s="1">
        <v>0</v>
      </c>
      <c r="F4206" s="1">
        <v>0</v>
      </c>
      <c r="G4206" s="1">
        <v>0</v>
      </c>
      <c r="H4206" s="1">
        <v>0</v>
      </c>
      <c r="I4206" s="1">
        <v>0</v>
      </c>
      <c r="J4206" s="1">
        <v>0</v>
      </c>
      <c r="K4206" s="1">
        <v>0</v>
      </c>
      <c r="L4206" s="1">
        <v>0</v>
      </c>
      <c r="M4206" s="1">
        <v>0</v>
      </c>
      <c r="N4206" s="1">
        <v>0</v>
      </c>
      <c r="O4206" s="1">
        <v>0</v>
      </c>
      <c r="P4206" s="1">
        <v>0</v>
      </c>
      <c r="Q4206" s="1">
        <v>0</v>
      </c>
      <c r="R4206" s="1">
        <v>0</v>
      </c>
      <c r="S4206" s="1">
        <v>0</v>
      </c>
      <c r="T4206" s="1">
        <v>0</v>
      </c>
      <c r="U4206" s="1">
        <v>0</v>
      </c>
      <c r="V4206" s="1">
        <v>0</v>
      </c>
      <c r="W4206" s="1">
        <v>0</v>
      </c>
      <c r="X4206" s="1">
        <v>0</v>
      </c>
      <c r="Y4206" s="1">
        <v>0</v>
      </c>
      <c r="Z4206" s="1">
        <v>0</v>
      </c>
      <c r="AA4206" s="1">
        <v>0</v>
      </c>
      <c r="AB4206" s="1">
        <v>0</v>
      </c>
      <c r="AC4206" s="1">
        <v>0</v>
      </c>
      <c r="AD4206" s="1">
        <v>0</v>
      </c>
      <c r="AE4206" s="1">
        <v>0</v>
      </c>
      <c r="AF4206" s="1">
        <v>0</v>
      </c>
      <c r="AG4206" s="1">
        <v>0</v>
      </c>
      <c r="AH4206" s="1">
        <v>0</v>
      </c>
      <c r="AI4206" s="1">
        <v>0</v>
      </c>
      <c r="AJ4206" s="1">
        <v>0</v>
      </c>
      <c r="AK4206" s="1">
        <v>0</v>
      </c>
      <c r="AL4206" s="1">
        <v>0</v>
      </c>
      <c r="AM4206" s="1">
        <v>0</v>
      </c>
      <c r="AN4206" s="1">
        <v>0</v>
      </c>
      <c r="AO4206" s="1">
        <v>0</v>
      </c>
      <c r="AP4206" s="1">
        <v>0</v>
      </c>
      <c r="AQ4206" s="1">
        <v>0</v>
      </c>
      <c r="AR4206" s="1">
        <v>0</v>
      </c>
      <c r="AS4206" s="1">
        <v>0</v>
      </c>
      <c r="AT4206" s="1">
        <v>0</v>
      </c>
      <c r="AU4206" s="1">
        <v>0</v>
      </c>
      <c r="AV4206" s="1">
        <v>0</v>
      </c>
      <c r="AW4206" s="1">
        <v>0</v>
      </c>
      <c r="AX4206" s="1">
        <v>0</v>
      </c>
      <c r="AY4206" s="1">
        <v>0</v>
      </c>
      <c r="AZ4206" s="1">
        <v>0</v>
      </c>
      <c r="BA4206" s="1">
        <v>0</v>
      </c>
      <c r="BB4206" s="1">
        <v>0</v>
      </c>
      <c r="BC4206" s="1">
        <v>0</v>
      </c>
      <c r="BD4206" s="1">
        <v>0</v>
      </c>
      <c r="BE4206" s="1">
        <v>0</v>
      </c>
      <c r="BF4206" s="1">
        <v>0</v>
      </c>
    </row>
    <row r="4207" spans="1:58" ht="56.25" x14ac:dyDescent="0.2">
      <c r="A4207" s="27" t="s">
        <v>7901</v>
      </c>
      <c r="B4207" s="28" t="s">
        <v>8042</v>
      </c>
      <c r="C4207" s="26" t="s">
        <v>8043</v>
      </c>
      <c r="D4207" s="1">
        <v>0</v>
      </c>
      <c r="E4207" s="1">
        <v>0</v>
      </c>
      <c r="F4207" s="1">
        <v>0</v>
      </c>
      <c r="G4207" s="1">
        <v>0</v>
      </c>
      <c r="H4207" s="1">
        <v>0</v>
      </c>
      <c r="I4207" s="1">
        <v>0</v>
      </c>
      <c r="J4207" s="1">
        <v>0</v>
      </c>
      <c r="K4207" s="1">
        <v>0</v>
      </c>
      <c r="L4207" s="1">
        <v>0</v>
      </c>
      <c r="M4207" s="1">
        <v>0</v>
      </c>
      <c r="N4207" s="1">
        <v>0</v>
      </c>
      <c r="O4207" s="1">
        <v>0</v>
      </c>
      <c r="P4207" s="1">
        <v>0</v>
      </c>
      <c r="Q4207" s="1">
        <v>0</v>
      </c>
      <c r="R4207" s="1">
        <v>0</v>
      </c>
      <c r="S4207" s="1">
        <v>0</v>
      </c>
      <c r="T4207" s="1">
        <v>0</v>
      </c>
      <c r="U4207" s="1">
        <v>0</v>
      </c>
      <c r="V4207" s="1">
        <v>0</v>
      </c>
      <c r="W4207" s="1">
        <v>0</v>
      </c>
      <c r="X4207" s="1">
        <v>0</v>
      </c>
      <c r="Y4207" s="1">
        <v>0</v>
      </c>
      <c r="Z4207" s="1">
        <v>0</v>
      </c>
      <c r="AA4207" s="1">
        <v>0</v>
      </c>
      <c r="AB4207" s="1">
        <v>0</v>
      </c>
      <c r="AC4207" s="1">
        <v>0</v>
      </c>
      <c r="AD4207" s="1">
        <v>0</v>
      </c>
      <c r="AE4207" s="1">
        <v>0</v>
      </c>
      <c r="AF4207" s="1">
        <v>0</v>
      </c>
      <c r="AG4207" s="1">
        <v>0</v>
      </c>
      <c r="AH4207" s="1">
        <v>0</v>
      </c>
      <c r="AI4207" s="1">
        <v>0</v>
      </c>
      <c r="AJ4207" s="1">
        <v>0</v>
      </c>
      <c r="AK4207" s="1">
        <v>0</v>
      </c>
      <c r="AL4207" s="1">
        <v>0</v>
      </c>
      <c r="AM4207" s="1">
        <v>0</v>
      </c>
      <c r="AN4207" s="1">
        <v>0</v>
      </c>
      <c r="AO4207" s="1">
        <v>0</v>
      </c>
      <c r="AP4207" s="1">
        <v>0</v>
      </c>
      <c r="AQ4207" s="1">
        <v>0</v>
      </c>
      <c r="AR4207" s="1">
        <v>0</v>
      </c>
      <c r="AS4207" s="1">
        <v>0</v>
      </c>
      <c r="AT4207" s="1">
        <v>0</v>
      </c>
      <c r="AU4207" s="1">
        <v>0</v>
      </c>
      <c r="AV4207" s="1">
        <v>0</v>
      </c>
      <c r="AW4207" s="1">
        <v>0</v>
      </c>
      <c r="AX4207" s="1">
        <v>0</v>
      </c>
      <c r="AY4207" s="1">
        <v>0</v>
      </c>
      <c r="AZ4207" s="1">
        <v>0</v>
      </c>
      <c r="BA4207" s="1">
        <v>0</v>
      </c>
      <c r="BB4207" s="1">
        <v>0</v>
      </c>
      <c r="BC4207" s="1">
        <v>0</v>
      </c>
      <c r="BD4207" s="1">
        <v>0</v>
      </c>
      <c r="BE4207" s="1">
        <v>0</v>
      </c>
      <c r="BF4207" s="1">
        <v>0</v>
      </c>
    </row>
    <row r="4208" spans="1:58" ht="56.25" x14ac:dyDescent="0.2">
      <c r="A4208" s="27" t="s">
        <v>7901</v>
      </c>
      <c r="B4208" s="28" t="s">
        <v>8044</v>
      </c>
      <c r="C4208" s="26" t="s">
        <v>8045</v>
      </c>
      <c r="D4208" s="1">
        <v>0</v>
      </c>
      <c r="E4208" s="1">
        <v>0</v>
      </c>
      <c r="F4208" s="1">
        <v>0</v>
      </c>
      <c r="G4208" s="1">
        <v>0</v>
      </c>
      <c r="H4208" s="1">
        <v>0</v>
      </c>
      <c r="I4208" s="1">
        <v>0</v>
      </c>
      <c r="J4208" s="1">
        <v>0</v>
      </c>
      <c r="K4208" s="1">
        <v>0</v>
      </c>
      <c r="L4208" s="1">
        <v>0</v>
      </c>
      <c r="M4208" s="1">
        <v>0</v>
      </c>
      <c r="N4208" s="1">
        <v>0</v>
      </c>
      <c r="O4208" s="1">
        <v>0</v>
      </c>
      <c r="P4208" s="1">
        <v>0</v>
      </c>
      <c r="Q4208" s="1">
        <v>0</v>
      </c>
      <c r="R4208" s="1">
        <v>0</v>
      </c>
      <c r="S4208" s="1">
        <v>0</v>
      </c>
      <c r="T4208" s="1">
        <v>0</v>
      </c>
      <c r="U4208" s="1">
        <v>0</v>
      </c>
      <c r="V4208" s="1">
        <v>0</v>
      </c>
      <c r="W4208" s="1">
        <v>0</v>
      </c>
      <c r="X4208" s="1">
        <v>0</v>
      </c>
      <c r="Y4208" s="1">
        <v>0</v>
      </c>
      <c r="Z4208" s="1">
        <v>0</v>
      </c>
      <c r="AA4208" s="1">
        <v>0</v>
      </c>
      <c r="AB4208" s="1">
        <v>0</v>
      </c>
      <c r="AC4208" s="1">
        <v>0</v>
      </c>
      <c r="AD4208" s="1">
        <v>0</v>
      </c>
      <c r="AE4208" s="1">
        <v>0</v>
      </c>
      <c r="AF4208" s="1">
        <v>0</v>
      </c>
      <c r="AG4208" s="1">
        <v>0</v>
      </c>
      <c r="AH4208" s="1">
        <v>0</v>
      </c>
      <c r="AI4208" s="1">
        <v>0</v>
      </c>
      <c r="AJ4208" s="1">
        <v>0</v>
      </c>
      <c r="AK4208" s="1">
        <v>0</v>
      </c>
      <c r="AL4208" s="1">
        <v>0</v>
      </c>
      <c r="AM4208" s="1">
        <v>0</v>
      </c>
      <c r="AN4208" s="1">
        <v>0</v>
      </c>
      <c r="AO4208" s="1">
        <v>0</v>
      </c>
      <c r="AP4208" s="1">
        <v>0</v>
      </c>
      <c r="AQ4208" s="1">
        <v>0</v>
      </c>
      <c r="AR4208" s="1">
        <v>0</v>
      </c>
      <c r="AS4208" s="1">
        <v>0</v>
      </c>
      <c r="AT4208" s="1">
        <v>0</v>
      </c>
      <c r="AU4208" s="1">
        <v>0</v>
      </c>
      <c r="AV4208" s="1">
        <v>0</v>
      </c>
      <c r="AW4208" s="1">
        <v>0</v>
      </c>
      <c r="AX4208" s="1">
        <v>0</v>
      </c>
      <c r="AY4208" s="1">
        <v>0</v>
      </c>
      <c r="AZ4208" s="1">
        <v>0</v>
      </c>
      <c r="BA4208" s="1">
        <v>0</v>
      </c>
      <c r="BB4208" s="1">
        <v>0</v>
      </c>
      <c r="BC4208" s="1">
        <v>0</v>
      </c>
      <c r="BD4208" s="1">
        <v>0</v>
      </c>
      <c r="BE4208" s="1">
        <v>0</v>
      </c>
      <c r="BF4208" s="1">
        <v>0</v>
      </c>
    </row>
    <row r="4209" spans="1:58" ht="37.5" x14ac:dyDescent="0.2">
      <c r="A4209" s="27" t="s">
        <v>7901</v>
      </c>
      <c r="B4209" s="28" t="s">
        <v>8046</v>
      </c>
      <c r="C4209" s="26" t="s">
        <v>8047</v>
      </c>
      <c r="D4209" s="1">
        <v>0</v>
      </c>
      <c r="E4209" s="1">
        <v>0</v>
      </c>
      <c r="F4209" s="1">
        <v>0</v>
      </c>
      <c r="G4209" s="1">
        <v>0</v>
      </c>
      <c r="H4209" s="1">
        <v>0</v>
      </c>
      <c r="I4209" s="1">
        <v>0</v>
      </c>
      <c r="J4209" s="1">
        <v>0</v>
      </c>
      <c r="K4209" s="1">
        <v>0</v>
      </c>
      <c r="L4209" s="1">
        <v>0</v>
      </c>
      <c r="M4209" s="1">
        <v>0</v>
      </c>
      <c r="N4209" s="1">
        <v>0</v>
      </c>
      <c r="O4209" s="1">
        <v>0</v>
      </c>
      <c r="P4209" s="1">
        <v>0</v>
      </c>
      <c r="Q4209" s="1">
        <v>0</v>
      </c>
      <c r="R4209" s="1">
        <v>0</v>
      </c>
      <c r="S4209" s="1">
        <v>0</v>
      </c>
      <c r="T4209" s="1">
        <v>0</v>
      </c>
      <c r="U4209" s="1">
        <v>0</v>
      </c>
      <c r="V4209" s="1">
        <v>0</v>
      </c>
      <c r="W4209" s="1">
        <v>0</v>
      </c>
      <c r="X4209" s="1">
        <v>0</v>
      </c>
      <c r="Y4209" s="1">
        <v>0</v>
      </c>
      <c r="Z4209" s="1">
        <v>0</v>
      </c>
      <c r="AA4209" s="1">
        <v>0</v>
      </c>
      <c r="AB4209" s="1">
        <v>0</v>
      </c>
      <c r="AC4209" s="1">
        <v>0</v>
      </c>
      <c r="AD4209" s="1">
        <v>0</v>
      </c>
      <c r="AE4209" s="1">
        <v>0</v>
      </c>
      <c r="AF4209" s="1">
        <v>0</v>
      </c>
      <c r="AG4209" s="1">
        <v>0</v>
      </c>
      <c r="AH4209" s="1">
        <v>0</v>
      </c>
      <c r="AI4209" s="1">
        <v>0</v>
      </c>
      <c r="AJ4209" s="1">
        <v>0</v>
      </c>
      <c r="AK4209" s="1">
        <v>0</v>
      </c>
      <c r="AL4209" s="1">
        <v>0</v>
      </c>
      <c r="AM4209" s="1">
        <v>0</v>
      </c>
      <c r="AN4209" s="1">
        <v>0</v>
      </c>
      <c r="AO4209" s="1">
        <v>0</v>
      </c>
      <c r="AP4209" s="1">
        <v>0</v>
      </c>
      <c r="AQ4209" s="1">
        <v>0</v>
      </c>
      <c r="AR4209" s="1">
        <v>0</v>
      </c>
      <c r="AS4209" s="1">
        <v>0</v>
      </c>
      <c r="AT4209" s="1">
        <v>0</v>
      </c>
      <c r="AU4209" s="1">
        <v>0</v>
      </c>
      <c r="AV4209" s="1">
        <v>0</v>
      </c>
      <c r="AW4209" s="1">
        <v>0</v>
      </c>
      <c r="AX4209" s="1">
        <v>0</v>
      </c>
      <c r="AY4209" s="1">
        <v>0</v>
      </c>
      <c r="AZ4209" s="1">
        <v>0</v>
      </c>
      <c r="BA4209" s="1">
        <v>0</v>
      </c>
      <c r="BB4209" s="1">
        <v>0</v>
      </c>
      <c r="BC4209" s="1">
        <v>0</v>
      </c>
      <c r="BD4209" s="1">
        <v>0</v>
      </c>
      <c r="BE4209" s="1">
        <v>0</v>
      </c>
      <c r="BF4209" s="1">
        <v>0</v>
      </c>
    </row>
    <row r="4210" spans="1:58" ht="37.5" x14ac:dyDescent="0.2">
      <c r="A4210" s="27" t="s">
        <v>7901</v>
      </c>
      <c r="B4210" s="28" t="s">
        <v>8048</v>
      </c>
      <c r="C4210" s="26" t="s">
        <v>8049</v>
      </c>
      <c r="D4210" s="1">
        <v>0</v>
      </c>
      <c r="E4210" s="1">
        <v>0</v>
      </c>
      <c r="F4210" s="1">
        <v>0</v>
      </c>
      <c r="G4210" s="1">
        <v>0</v>
      </c>
      <c r="H4210" s="1">
        <v>0</v>
      </c>
      <c r="I4210" s="1">
        <v>0</v>
      </c>
      <c r="J4210" s="1">
        <v>0</v>
      </c>
      <c r="K4210" s="1">
        <v>0</v>
      </c>
      <c r="L4210" s="1">
        <v>0</v>
      </c>
      <c r="M4210" s="1">
        <v>0</v>
      </c>
      <c r="N4210" s="1">
        <v>0</v>
      </c>
      <c r="O4210" s="1">
        <v>0</v>
      </c>
      <c r="P4210" s="1">
        <v>0</v>
      </c>
      <c r="Q4210" s="1">
        <v>0</v>
      </c>
      <c r="R4210" s="1">
        <v>0</v>
      </c>
      <c r="S4210" s="1">
        <v>0</v>
      </c>
      <c r="T4210" s="1">
        <v>0</v>
      </c>
      <c r="U4210" s="1">
        <v>0</v>
      </c>
      <c r="V4210" s="1">
        <v>0</v>
      </c>
      <c r="W4210" s="1">
        <v>0</v>
      </c>
      <c r="X4210" s="1">
        <v>0</v>
      </c>
      <c r="Y4210" s="1">
        <v>0</v>
      </c>
      <c r="Z4210" s="1">
        <v>0</v>
      </c>
      <c r="AA4210" s="1">
        <v>0</v>
      </c>
      <c r="AB4210" s="1">
        <v>0</v>
      </c>
      <c r="AC4210" s="1">
        <v>0</v>
      </c>
      <c r="AD4210" s="1">
        <v>0</v>
      </c>
      <c r="AE4210" s="1">
        <v>0</v>
      </c>
      <c r="AF4210" s="1">
        <v>0</v>
      </c>
      <c r="AG4210" s="1">
        <v>0</v>
      </c>
      <c r="AH4210" s="1">
        <v>0</v>
      </c>
      <c r="AI4210" s="1">
        <v>0</v>
      </c>
      <c r="AJ4210" s="1">
        <v>0</v>
      </c>
      <c r="AK4210" s="1">
        <v>0</v>
      </c>
      <c r="AL4210" s="1">
        <v>0</v>
      </c>
      <c r="AM4210" s="1">
        <v>0</v>
      </c>
      <c r="AN4210" s="1">
        <v>0</v>
      </c>
      <c r="AO4210" s="1">
        <v>0</v>
      </c>
      <c r="AP4210" s="1">
        <v>0</v>
      </c>
      <c r="AQ4210" s="1">
        <v>0</v>
      </c>
      <c r="AR4210" s="1">
        <v>0</v>
      </c>
      <c r="AS4210" s="1">
        <v>0</v>
      </c>
      <c r="AT4210" s="1">
        <v>0</v>
      </c>
      <c r="AU4210" s="1">
        <v>0</v>
      </c>
      <c r="AV4210" s="1">
        <v>0</v>
      </c>
      <c r="AW4210" s="1">
        <v>0</v>
      </c>
      <c r="AX4210" s="1">
        <v>0</v>
      </c>
      <c r="AY4210" s="1">
        <v>0</v>
      </c>
      <c r="AZ4210" s="1">
        <v>0</v>
      </c>
      <c r="BA4210" s="1">
        <v>0</v>
      </c>
      <c r="BB4210" s="1">
        <v>0</v>
      </c>
      <c r="BC4210" s="1">
        <v>0</v>
      </c>
      <c r="BD4210" s="1">
        <v>0</v>
      </c>
      <c r="BE4210" s="1">
        <v>0</v>
      </c>
      <c r="BF4210" s="1">
        <v>0</v>
      </c>
    </row>
    <row r="4211" spans="1:58" ht="37.5" x14ac:dyDescent="0.2">
      <c r="A4211" s="27" t="s">
        <v>7901</v>
      </c>
      <c r="B4211" s="28" t="s">
        <v>8050</v>
      </c>
      <c r="C4211" s="26" t="s">
        <v>8051</v>
      </c>
      <c r="D4211" s="1">
        <v>0</v>
      </c>
      <c r="E4211" s="1">
        <v>0</v>
      </c>
      <c r="F4211" s="1">
        <v>0</v>
      </c>
      <c r="G4211" s="1">
        <v>0</v>
      </c>
      <c r="H4211" s="1">
        <v>0</v>
      </c>
      <c r="I4211" s="1">
        <v>0</v>
      </c>
      <c r="J4211" s="1">
        <v>0</v>
      </c>
      <c r="K4211" s="1">
        <v>0</v>
      </c>
      <c r="L4211" s="1">
        <v>0</v>
      </c>
      <c r="M4211" s="1">
        <v>0</v>
      </c>
      <c r="N4211" s="1">
        <v>0</v>
      </c>
      <c r="O4211" s="1">
        <v>0</v>
      </c>
      <c r="P4211" s="1">
        <v>0</v>
      </c>
      <c r="Q4211" s="1">
        <v>0</v>
      </c>
      <c r="R4211" s="1">
        <v>0</v>
      </c>
      <c r="S4211" s="1">
        <v>0</v>
      </c>
      <c r="T4211" s="1">
        <v>0</v>
      </c>
      <c r="U4211" s="1">
        <v>0</v>
      </c>
      <c r="V4211" s="1">
        <v>0</v>
      </c>
      <c r="W4211" s="1">
        <v>0</v>
      </c>
      <c r="X4211" s="1">
        <v>0</v>
      </c>
      <c r="Y4211" s="1">
        <v>0</v>
      </c>
      <c r="Z4211" s="1">
        <v>0</v>
      </c>
      <c r="AA4211" s="1">
        <v>0</v>
      </c>
      <c r="AB4211" s="1">
        <v>0</v>
      </c>
      <c r="AC4211" s="1">
        <v>0</v>
      </c>
      <c r="AD4211" s="1">
        <v>0</v>
      </c>
      <c r="AE4211" s="1">
        <v>0</v>
      </c>
      <c r="AF4211" s="1">
        <v>0</v>
      </c>
      <c r="AG4211" s="1">
        <v>0</v>
      </c>
      <c r="AH4211" s="1">
        <v>0</v>
      </c>
      <c r="AI4211" s="1">
        <v>0</v>
      </c>
      <c r="AJ4211" s="1">
        <v>0</v>
      </c>
      <c r="AK4211" s="1">
        <v>0</v>
      </c>
      <c r="AL4211" s="1">
        <v>3.0653475100000001</v>
      </c>
      <c r="AM4211" s="1">
        <v>0</v>
      </c>
      <c r="AN4211" s="1">
        <v>0</v>
      </c>
      <c r="AO4211" s="1">
        <v>0</v>
      </c>
      <c r="AP4211" s="1">
        <v>0</v>
      </c>
      <c r="AQ4211" s="1">
        <v>0</v>
      </c>
      <c r="AR4211" s="1">
        <v>19.559999999999999</v>
      </c>
      <c r="AS4211" s="1">
        <v>0</v>
      </c>
      <c r="AT4211" s="1">
        <v>0</v>
      </c>
      <c r="AU4211" s="1">
        <v>0</v>
      </c>
      <c r="AV4211" s="1">
        <v>0</v>
      </c>
      <c r="AW4211" s="1">
        <v>3.0653475099999996</v>
      </c>
      <c r="AX4211" s="1">
        <v>0</v>
      </c>
      <c r="AY4211" s="1">
        <v>0</v>
      </c>
      <c r="AZ4211" s="1">
        <v>0</v>
      </c>
      <c r="BA4211" s="1">
        <v>0</v>
      </c>
      <c r="BB4211" s="1">
        <v>0</v>
      </c>
      <c r="BC4211" s="1">
        <v>19.559999999999999</v>
      </c>
      <c r="BD4211" s="1">
        <v>0</v>
      </c>
      <c r="BE4211" s="1">
        <v>0</v>
      </c>
      <c r="BF4211" s="1">
        <v>0</v>
      </c>
    </row>
    <row r="4212" spans="1:58" ht="56.25" x14ac:dyDescent="0.2">
      <c r="A4212" s="27" t="s">
        <v>7901</v>
      </c>
      <c r="B4212" s="28" t="s">
        <v>8052</v>
      </c>
      <c r="C4212" s="26" t="s">
        <v>8053</v>
      </c>
      <c r="D4212" s="1">
        <v>0</v>
      </c>
      <c r="E4212" s="1">
        <v>0</v>
      </c>
      <c r="F4212" s="1">
        <v>0</v>
      </c>
      <c r="G4212" s="1">
        <v>0</v>
      </c>
      <c r="H4212" s="1">
        <v>0</v>
      </c>
      <c r="I4212" s="1">
        <v>0</v>
      </c>
      <c r="J4212" s="1">
        <v>0</v>
      </c>
      <c r="K4212" s="1">
        <v>0</v>
      </c>
      <c r="L4212" s="1">
        <v>0</v>
      </c>
      <c r="M4212" s="1">
        <v>0</v>
      </c>
      <c r="N4212" s="1">
        <v>0</v>
      </c>
      <c r="O4212" s="1">
        <v>0</v>
      </c>
      <c r="P4212" s="1">
        <v>0</v>
      </c>
      <c r="Q4212" s="1">
        <v>0</v>
      </c>
      <c r="R4212" s="1">
        <v>0</v>
      </c>
      <c r="S4212" s="1">
        <v>0</v>
      </c>
      <c r="T4212" s="1">
        <v>0</v>
      </c>
      <c r="U4212" s="1">
        <v>0</v>
      </c>
      <c r="V4212" s="1">
        <v>0</v>
      </c>
      <c r="W4212" s="1">
        <v>0</v>
      </c>
      <c r="X4212" s="1">
        <v>0</v>
      </c>
      <c r="Y4212" s="1">
        <v>0</v>
      </c>
      <c r="Z4212" s="1">
        <v>0</v>
      </c>
      <c r="AA4212" s="1">
        <v>0</v>
      </c>
      <c r="AB4212" s="1">
        <v>0</v>
      </c>
      <c r="AC4212" s="1">
        <v>0</v>
      </c>
      <c r="AD4212" s="1">
        <v>0</v>
      </c>
      <c r="AE4212" s="1">
        <v>0</v>
      </c>
      <c r="AF4212" s="1">
        <v>0</v>
      </c>
      <c r="AG4212" s="1">
        <v>0</v>
      </c>
      <c r="AH4212" s="1">
        <v>0</v>
      </c>
      <c r="AI4212" s="1">
        <v>0</v>
      </c>
      <c r="AJ4212" s="1">
        <v>0</v>
      </c>
      <c r="AK4212" s="1">
        <v>0</v>
      </c>
      <c r="AL4212" s="1">
        <v>5.8755566699999999</v>
      </c>
      <c r="AM4212" s="1">
        <v>0</v>
      </c>
      <c r="AN4212" s="1">
        <v>0</v>
      </c>
      <c r="AO4212" s="1">
        <v>0</v>
      </c>
      <c r="AP4212" s="1">
        <v>0</v>
      </c>
      <c r="AQ4212" s="1">
        <v>0</v>
      </c>
      <c r="AR4212" s="1">
        <v>37.54</v>
      </c>
      <c r="AS4212" s="1">
        <v>0</v>
      </c>
      <c r="AT4212" s="1">
        <v>0</v>
      </c>
      <c r="AU4212" s="1">
        <v>0</v>
      </c>
      <c r="AV4212" s="1">
        <v>0</v>
      </c>
      <c r="AW4212" s="1">
        <v>5.8755566699999999</v>
      </c>
      <c r="AX4212" s="1">
        <v>0</v>
      </c>
      <c r="AY4212" s="1">
        <v>0</v>
      </c>
      <c r="AZ4212" s="1">
        <v>0</v>
      </c>
      <c r="BA4212" s="1">
        <v>0</v>
      </c>
      <c r="BB4212" s="1">
        <v>0</v>
      </c>
      <c r="BC4212" s="1">
        <v>37.54</v>
      </c>
      <c r="BD4212" s="1">
        <v>0</v>
      </c>
      <c r="BE4212" s="1">
        <v>0</v>
      </c>
      <c r="BF4212" s="1">
        <v>0</v>
      </c>
    </row>
    <row r="4213" spans="1:58" ht="56.25" x14ac:dyDescent="0.2">
      <c r="A4213" s="27" t="s">
        <v>7901</v>
      </c>
      <c r="B4213" s="28" t="s">
        <v>8054</v>
      </c>
      <c r="C4213" s="26" t="s">
        <v>8055</v>
      </c>
      <c r="D4213" s="1">
        <v>0</v>
      </c>
      <c r="E4213" s="1">
        <v>0</v>
      </c>
      <c r="F4213" s="1">
        <v>0</v>
      </c>
      <c r="G4213" s="1">
        <v>0</v>
      </c>
      <c r="H4213" s="1">
        <v>0</v>
      </c>
      <c r="I4213" s="1">
        <v>0</v>
      </c>
      <c r="J4213" s="1">
        <v>0</v>
      </c>
      <c r="K4213" s="1">
        <v>0</v>
      </c>
      <c r="L4213" s="1">
        <v>0</v>
      </c>
      <c r="M4213" s="1">
        <v>0</v>
      </c>
      <c r="N4213" s="1">
        <v>0</v>
      </c>
      <c r="O4213" s="1">
        <v>0</v>
      </c>
      <c r="P4213" s="1">
        <v>0</v>
      </c>
      <c r="Q4213" s="1">
        <v>0</v>
      </c>
      <c r="R4213" s="1">
        <v>0</v>
      </c>
      <c r="S4213" s="1">
        <v>0</v>
      </c>
      <c r="T4213" s="1">
        <v>0</v>
      </c>
      <c r="U4213" s="1">
        <v>0</v>
      </c>
      <c r="V4213" s="1">
        <v>0</v>
      </c>
      <c r="W4213" s="1">
        <v>0</v>
      </c>
      <c r="X4213" s="1">
        <v>0</v>
      </c>
      <c r="Y4213" s="1">
        <v>0</v>
      </c>
      <c r="Z4213" s="1">
        <v>0</v>
      </c>
      <c r="AA4213" s="1">
        <v>0</v>
      </c>
      <c r="AB4213" s="1">
        <v>0</v>
      </c>
      <c r="AC4213" s="1">
        <v>0</v>
      </c>
      <c r="AD4213" s="1">
        <v>0</v>
      </c>
      <c r="AE4213" s="1">
        <v>0</v>
      </c>
      <c r="AF4213" s="1">
        <v>0</v>
      </c>
      <c r="AG4213" s="1">
        <v>0</v>
      </c>
      <c r="AH4213" s="1">
        <v>0</v>
      </c>
      <c r="AI4213" s="1">
        <v>0</v>
      </c>
      <c r="AJ4213" s="1">
        <v>0</v>
      </c>
      <c r="AK4213" s="1">
        <v>0</v>
      </c>
      <c r="AL4213" s="1">
        <v>4.3709483799999997</v>
      </c>
      <c r="AM4213" s="1">
        <v>0</v>
      </c>
      <c r="AN4213" s="1">
        <v>0</v>
      </c>
      <c r="AO4213" s="1">
        <v>0</v>
      </c>
      <c r="AP4213" s="1">
        <v>0</v>
      </c>
      <c r="AQ4213" s="1">
        <v>0</v>
      </c>
      <c r="AR4213" s="1">
        <v>34.9</v>
      </c>
      <c r="AS4213" s="1">
        <v>0</v>
      </c>
      <c r="AT4213" s="1">
        <v>0</v>
      </c>
      <c r="AU4213" s="1">
        <v>0</v>
      </c>
      <c r="AV4213" s="1">
        <v>0</v>
      </c>
      <c r="AW4213" s="1">
        <v>4.3709483799999997</v>
      </c>
      <c r="AX4213" s="1">
        <v>0</v>
      </c>
      <c r="AY4213" s="1">
        <v>0</v>
      </c>
      <c r="AZ4213" s="1">
        <v>0</v>
      </c>
      <c r="BA4213" s="1">
        <v>0</v>
      </c>
      <c r="BB4213" s="1">
        <v>0</v>
      </c>
      <c r="BC4213" s="1">
        <v>34.9</v>
      </c>
      <c r="BD4213" s="1">
        <v>0</v>
      </c>
      <c r="BE4213" s="1">
        <v>0</v>
      </c>
      <c r="BF4213" s="1">
        <v>0</v>
      </c>
    </row>
    <row r="4214" spans="1:58" ht="56.25" x14ac:dyDescent="0.2">
      <c r="A4214" s="27" t="s">
        <v>7901</v>
      </c>
      <c r="B4214" s="28" t="s">
        <v>8056</v>
      </c>
      <c r="C4214" s="26" t="s">
        <v>8057</v>
      </c>
      <c r="D4214" s="1">
        <v>0</v>
      </c>
      <c r="E4214" s="1">
        <v>0</v>
      </c>
      <c r="F4214" s="1">
        <v>0</v>
      </c>
      <c r="G4214" s="1">
        <v>0</v>
      </c>
      <c r="H4214" s="1">
        <v>0</v>
      </c>
      <c r="I4214" s="1">
        <v>0</v>
      </c>
      <c r="J4214" s="1">
        <v>0</v>
      </c>
      <c r="K4214" s="1">
        <v>0</v>
      </c>
      <c r="L4214" s="1">
        <v>0</v>
      </c>
      <c r="M4214" s="1">
        <v>0</v>
      </c>
      <c r="N4214" s="1">
        <v>0</v>
      </c>
      <c r="O4214" s="1">
        <v>0</v>
      </c>
      <c r="P4214" s="1">
        <v>0</v>
      </c>
      <c r="Q4214" s="1">
        <v>0</v>
      </c>
      <c r="R4214" s="1">
        <v>0</v>
      </c>
      <c r="S4214" s="1">
        <v>0</v>
      </c>
      <c r="T4214" s="1">
        <v>0</v>
      </c>
      <c r="U4214" s="1">
        <v>0</v>
      </c>
      <c r="V4214" s="1">
        <v>0</v>
      </c>
      <c r="W4214" s="1">
        <v>0</v>
      </c>
      <c r="X4214" s="1">
        <v>0</v>
      </c>
      <c r="Y4214" s="1">
        <v>0</v>
      </c>
      <c r="Z4214" s="1">
        <v>0</v>
      </c>
      <c r="AA4214" s="1">
        <v>0</v>
      </c>
      <c r="AB4214" s="1">
        <v>0</v>
      </c>
      <c r="AC4214" s="1">
        <v>0</v>
      </c>
      <c r="AD4214" s="1">
        <v>0</v>
      </c>
      <c r="AE4214" s="1">
        <v>0</v>
      </c>
      <c r="AF4214" s="1">
        <v>0</v>
      </c>
      <c r="AG4214" s="1">
        <v>0</v>
      </c>
      <c r="AH4214" s="1">
        <v>0</v>
      </c>
      <c r="AI4214" s="1">
        <v>0</v>
      </c>
      <c r="AJ4214" s="1">
        <v>0</v>
      </c>
      <c r="AK4214" s="1">
        <v>0</v>
      </c>
      <c r="AL4214" s="1">
        <v>0</v>
      </c>
      <c r="AM4214" s="1">
        <v>0</v>
      </c>
      <c r="AN4214" s="1">
        <v>0</v>
      </c>
      <c r="AO4214" s="1">
        <v>0</v>
      </c>
      <c r="AP4214" s="1">
        <v>0</v>
      </c>
      <c r="AQ4214" s="1">
        <v>0</v>
      </c>
      <c r="AR4214" s="1">
        <v>0</v>
      </c>
      <c r="AS4214" s="1">
        <v>0</v>
      </c>
      <c r="AT4214" s="1">
        <v>0</v>
      </c>
      <c r="AU4214" s="1">
        <v>0</v>
      </c>
      <c r="AV4214" s="1">
        <v>0</v>
      </c>
      <c r="AW4214" s="1">
        <v>0</v>
      </c>
      <c r="AX4214" s="1">
        <v>0</v>
      </c>
      <c r="AY4214" s="1">
        <v>0</v>
      </c>
      <c r="AZ4214" s="1">
        <v>0</v>
      </c>
      <c r="BA4214" s="1">
        <v>0</v>
      </c>
      <c r="BB4214" s="1">
        <v>0</v>
      </c>
      <c r="BC4214" s="1">
        <v>0</v>
      </c>
      <c r="BD4214" s="1">
        <v>0</v>
      </c>
      <c r="BE4214" s="1">
        <v>0</v>
      </c>
      <c r="BF4214" s="1">
        <v>0</v>
      </c>
    </row>
    <row r="4215" spans="1:58" ht="75" x14ac:dyDescent="0.2">
      <c r="A4215" s="27" t="s">
        <v>7901</v>
      </c>
      <c r="B4215" s="28" t="s">
        <v>8058</v>
      </c>
      <c r="C4215" s="26" t="s">
        <v>8059</v>
      </c>
      <c r="D4215" s="1">
        <v>0</v>
      </c>
      <c r="E4215" s="1">
        <v>0</v>
      </c>
      <c r="F4215" s="1">
        <v>0</v>
      </c>
      <c r="G4215" s="1">
        <v>0</v>
      </c>
      <c r="H4215" s="1">
        <v>0</v>
      </c>
      <c r="I4215" s="1">
        <v>0</v>
      </c>
      <c r="J4215" s="1">
        <v>0</v>
      </c>
      <c r="K4215" s="1">
        <v>0</v>
      </c>
      <c r="L4215" s="1">
        <v>0</v>
      </c>
      <c r="M4215" s="1">
        <v>0</v>
      </c>
      <c r="N4215" s="1">
        <v>0</v>
      </c>
      <c r="O4215" s="1">
        <v>0</v>
      </c>
      <c r="P4215" s="1">
        <v>0</v>
      </c>
      <c r="Q4215" s="1">
        <v>0</v>
      </c>
      <c r="R4215" s="1">
        <v>0</v>
      </c>
      <c r="S4215" s="1">
        <v>0</v>
      </c>
      <c r="T4215" s="1">
        <v>0</v>
      </c>
      <c r="U4215" s="1">
        <v>0</v>
      </c>
      <c r="V4215" s="1">
        <v>0</v>
      </c>
      <c r="W4215" s="1">
        <v>0</v>
      </c>
      <c r="X4215" s="1">
        <v>0</v>
      </c>
      <c r="Y4215" s="1">
        <v>0</v>
      </c>
      <c r="Z4215" s="1">
        <v>0</v>
      </c>
      <c r="AA4215" s="1">
        <v>0</v>
      </c>
      <c r="AB4215" s="1">
        <v>0</v>
      </c>
      <c r="AC4215" s="1">
        <v>0</v>
      </c>
      <c r="AD4215" s="1">
        <v>0</v>
      </c>
      <c r="AE4215" s="1">
        <v>0</v>
      </c>
      <c r="AF4215" s="1">
        <v>0</v>
      </c>
      <c r="AG4215" s="1">
        <v>0</v>
      </c>
      <c r="AH4215" s="1">
        <v>0</v>
      </c>
      <c r="AI4215" s="1">
        <v>0</v>
      </c>
      <c r="AJ4215" s="1">
        <v>0</v>
      </c>
      <c r="AK4215" s="1">
        <v>0</v>
      </c>
      <c r="AL4215" s="1">
        <v>0</v>
      </c>
      <c r="AM4215" s="1">
        <v>0</v>
      </c>
      <c r="AN4215" s="1">
        <v>0</v>
      </c>
      <c r="AO4215" s="1">
        <v>0</v>
      </c>
      <c r="AP4215" s="1">
        <v>0</v>
      </c>
      <c r="AQ4215" s="1">
        <v>0</v>
      </c>
      <c r="AR4215" s="1">
        <v>0</v>
      </c>
      <c r="AS4215" s="1">
        <v>0</v>
      </c>
      <c r="AT4215" s="1">
        <v>0</v>
      </c>
      <c r="AU4215" s="1">
        <v>0</v>
      </c>
      <c r="AV4215" s="1">
        <v>0</v>
      </c>
      <c r="AW4215" s="1">
        <v>0</v>
      </c>
      <c r="AX4215" s="1">
        <v>0</v>
      </c>
      <c r="AY4215" s="1">
        <v>0</v>
      </c>
      <c r="AZ4215" s="1">
        <v>0</v>
      </c>
      <c r="BA4215" s="1">
        <v>0</v>
      </c>
      <c r="BB4215" s="1">
        <v>0</v>
      </c>
      <c r="BC4215" s="1">
        <v>0</v>
      </c>
      <c r="BD4215" s="1">
        <v>0</v>
      </c>
      <c r="BE4215" s="1">
        <v>0</v>
      </c>
      <c r="BF4215" s="1">
        <v>0</v>
      </c>
    </row>
    <row r="4216" spans="1:58" ht="37.5" x14ac:dyDescent="0.2">
      <c r="A4216" s="27" t="s">
        <v>7901</v>
      </c>
      <c r="B4216" s="28" t="s">
        <v>8060</v>
      </c>
      <c r="C4216" s="26" t="s">
        <v>8061</v>
      </c>
      <c r="D4216" s="1">
        <v>0</v>
      </c>
      <c r="E4216" s="1">
        <v>0</v>
      </c>
      <c r="F4216" s="1">
        <v>0</v>
      </c>
      <c r="G4216" s="1">
        <v>0</v>
      </c>
      <c r="H4216" s="1">
        <v>0</v>
      </c>
      <c r="I4216" s="1">
        <v>0</v>
      </c>
      <c r="J4216" s="1">
        <v>0</v>
      </c>
      <c r="K4216" s="1">
        <v>0</v>
      </c>
      <c r="L4216" s="1">
        <v>0</v>
      </c>
      <c r="M4216" s="1">
        <v>0</v>
      </c>
      <c r="N4216" s="1">
        <v>0</v>
      </c>
      <c r="O4216" s="1">
        <v>0</v>
      </c>
      <c r="P4216" s="1">
        <v>0</v>
      </c>
      <c r="Q4216" s="1">
        <v>0</v>
      </c>
      <c r="R4216" s="1">
        <v>0</v>
      </c>
      <c r="S4216" s="1">
        <v>0</v>
      </c>
      <c r="T4216" s="1">
        <v>0</v>
      </c>
      <c r="U4216" s="1">
        <v>0</v>
      </c>
      <c r="V4216" s="1">
        <v>0</v>
      </c>
      <c r="W4216" s="1">
        <v>0</v>
      </c>
      <c r="X4216" s="1">
        <v>0</v>
      </c>
      <c r="Y4216" s="1">
        <v>0</v>
      </c>
      <c r="Z4216" s="1">
        <v>0</v>
      </c>
      <c r="AA4216" s="1">
        <v>0</v>
      </c>
      <c r="AB4216" s="1">
        <v>0</v>
      </c>
      <c r="AC4216" s="1">
        <v>0</v>
      </c>
      <c r="AD4216" s="1">
        <v>0</v>
      </c>
      <c r="AE4216" s="1">
        <v>0</v>
      </c>
      <c r="AF4216" s="1">
        <v>0</v>
      </c>
      <c r="AG4216" s="1">
        <v>0</v>
      </c>
      <c r="AH4216" s="1">
        <v>0</v>
      </c>
      <c r="AI4216" s="1">
        <v>0</v>
      </c>
      <c r="AJ4216" s="1">
        <v>0</v>
      </c>
      <c r="AK4216" s="1">
        <v>0</v>
      </c>
      <c r="AL4216" s="1">
        <v>4.9477311799999999</v>
      </c>
      <c r="AM4216" s="1">
        <v>0</v>
      </c>
      <c r="AN4216" s="1">
        <v>0</v>
      </c>
      <c r="AO4216" s="1">
        <v>0</v>
      </c>
      <c r="AP4216" s="1">
        <v>0</v>
      </c>
      <c r="AQ4216" s="1">
        <v>0</v>
      </c>
      <c r="AR4216" s="1">
        <v>16.29</v>
      </c>
      <c r="AS4216" s="1">
        <v>0</v>
      </c>
      <c r="AT4216" s="1">
        <v>0</v>
      </c>
      <c r="AU4216" s="1">
        <v>0</v>
      </c>
      <c r="AV4216" s="1">
        <v>0</v>
      </c>
      <c r="AW4216" s="1">
        <v>4.9477311799999999</v>
      </c>
      <c r="AX4216" s="1">
        <v>0</v>
      </c>
      <c r="AY4216" s="1">
        <v>0</v>
      </c>
      <c r="AZ4216" s="1">
        <v>0</v>
      </c>
      <c r="BA4216" s="1">
        <v>0</v>
      </c>
      <c r="BB4216" s="1">
        <v>0</v>
      </c>
      <c r="BC4216" s="1">
        <v>16.29</v>
      </c>
      <c r="BD4216" s="1">
        <v>0</v>
      </c>
      <c r="BE4216" s="1">
        <v>0</v>
      </c>
      <c r="BF4216" s="1">
        <v>0</v>
      </c>
    </row>
    <row r="4217" spans="1:58" ht="56.25" x14ac:dyDescent="0.2">
      <c r="A4217" s="27" t="s">
        <v>7901</v>
      </c>
      <c r="B4217" s="28" t="s">
        <v>8062</v>
      </c>
      <c r="C4217" s="26" t="s">
        <v>8063</v>
      </c>
      <c r="D4217" s="1">
        <v>0</v>
      </c>
      <c r="E4217" s="1">
        <v>0</v>
      </c>
      <c r="F4217" s="1">
        <v>0</v>
      </c>
      <c r="G4217" s="1">
        <v>0</v>
      </c>
      <c r="H4217" s="1">
        <v>0</v>
      </c>
      <c r="I4217" s="1">
        <v>0</v>
      </c>
      <c r="J4217" s="1">
        <v>0</v>
      </c>
      <c r="K4217" s="1">
        <v>0</v>
      </c>
      <c r="L4217" s="1">
        <v>0</v>
      </c>
      <c r="M4217" s="1">
        <v>0</v>
      </c>
      <c r="N4217" s="1">
        <v>0</v>
      </c>
      <c r="O4217" s="1">
        <v>0</v>
      </c>
      <c r="P4217" s="1">
        <v>0</v>
      </c>
      <c r="Q4217" s="1">
        <v>0</v>
      </c>
      <c r="R4217" s="1">
        <v>0</v>
      </c>
      <c r="S4217" s="1">
        <v>0</v>
      </c>
      <c r="T4217" s="1">
        <v>0</v>
      </c>
      <c r="U4217" s="1">
        <v>0</v>
      </c>
      <c r="V4217" s="1">
        <v>0</v>
      </c>
      <c r="W4217" s="1">
        <v>0</v>
      </c>
      <c r="X4217" s="1">
        <v>0</v>
      </c>
      <c r="Y4217" s="1">
        <v>0</v>
      </c>
      <c r="Z4217" s="1">
        <v>0</v>
      </c>
      <c r="AA4217" s="1">
        <v>0</v>
      </c>
      <c r="AB4217" s="1">
        <v>0</v>
      </c>
      <c r="AC4217" s="1">
        <v>0</v>
      </c>
      <c r="AD4217" s="1">
        <v>0</v>
      </c>
      <c r="AE4217" s="1">
        <v>0</v>
      </c>
      <c r="AF4217" s="1">
        <v>0</v>
      </c>
      <c r="AG4217" s="1">
        <v>0</v>
      </c>
      <c r="AH4217" s="1">
        <v>0</v>
      </c>
      <c r="AI4217" s="1">
        <v>0</v>
      </c>
      <c r="AJ4217" s="1">
        <v>0</v>
      </c>
      <c r="AK4217" s="1">
        <v>0</v>
      </c>
      <c r="AL4217" s="1">
        <v>0</v>
      </c>
      <c r="AM4217" s="1">
        <v>0</v>
      </c>
      <c r="AN4217" s="1">
        <v>0</v>
      </c>
      <c r="AO4217" s="1">
        <v>0</v>
      </c>
      <c r="AP4217" s="1">
        <v>0</v>
      </c>
      <c r="AQ4217" s="1">
        <v>0</v>
      </c>
      <c r="AR4217" s="1">
        <v>0</v>
      </c>
      <c r="AS4217" s="1">
        <v>0</v>
      </c>
      <c r="AT4217" s="1">
        <v>0</v>
      </c>
      <c r="AU4217" s="1">
        <v>0</v>
      </c>
      <c r="AV4217" s="1">
        <v>0</v>
      </c>
      <c r="AW4217" s="1">
        <v>0</v>
      </c>
      <c r="AX4217" s="1">
        <v>0</v>
      </c>
      <c r="AY4217" s="1">
        <v>0</v>
      </c>
      <c r="AZ4217" s="1">
        <v>0</v>
      </c>
      <c r="BA4217" s="1">
        <v>0</v>
      </c>
      <c r="BB4217" s="1">
        <v>0</v>
      </c>
      <c r="BC4217" s="1">
        <v>0</v>
      </c>
      <c r="BD4217" s="1">
        <v>0</v>
      </c>
      <c r="BE4217" s="1">
        <v>0</v>
      </c>
      <c r="BF4217" s="1">
        <v>0</v>
      </c>
    </row>
    <row r="4218" spans="1:58" ht="56.25" x14ac:dyDescent="0.2">
      <c r="A4218" s="27" t="s">
        <v>7901</v>
      </c>
      <c r="B4218" s="28" t="s">
        <v>8064</v>
      </c>
      <c r="C4218" s="26" t="s">
        <v>8065</v>
      </c>
      <c r="D4218" s="1">
        <v>0</v>
      </c>
      <c r="E4218" s="1">
        <v>0</v>
      </c>
      <c r="F4218" s="1">
        <v>0</v>
      </c>
      <c r="G4218" s="1">
        <v>0</v>
      </c>
      <c r="H4218" s="1">
        <v>0</v>
      </c>
      <c r="I4218" s="1">
        <v>0</v>
      </c>
      <c r="J4218" s="1">
        <v>0</v>
      </c>
      <c r="K4218" s="1">
        <v>0</v>
      </c>
      <c r="L4218" s="1">
        <v>0</v>
      </c>
      <c r="M4218" s="1">
        <v>0</v>
      </c>
      <c r="N4218" s="1">
        <v>0</v>
      </c>
      <c r="O4218" s="1">
        <v>0</v>
      </c>
      <c r="P4218" s="1">
        <v>0</v>
      </c>
      <c r="Q4218" s="1">
        <v>0</v>
      </c>
      <c r="R4218" s="1">
        <v>0</v>
      </c>
      <c r="S4218" s="1">
        <v>0</v>
      </c>
      <c r="T4218" s="1">
        <v>0</v>
      </c>
      <c r="U4218" s="1">
        <v>0</v>
      </c>
      <c r="V4218" s="1">
        <v>0</v>
      </c>
      <c r="W4218" s="1">
        <v>0</v>
      </c>
      <c r="X4218" s="1">
        <v>0</v>
      </c>
      <c r="Y4218" s="1">
        <v>0</v>
      </c>
      <c r="Z4218" s="1">
        <v>0</v>
      </c>
      <c r="AA4218" s="1">
        <v>0</v>
      </c>
      <c r="AB4218" s="1">
        <v>0</v>
      </c>
      <c r="AC4218" s="1">
        <v>0</v>
      </c>
      <c r="AD4218" s="1">
        <v>0</v>
      </c>
      <c r="AE4218" s="1">
        <v>0</v>
      </c>
      <c r="AF4218" s="1">
        <v>0</v>
      </c>
      <c r="AG4218" s="1">
        <v>0</v>
      </c>
      <c r="AH4218" s="1">
        <v>0</v>
      </c>
      <c r="AI4218" s="1">
        <v>0</v>
      </c>
      <c r="AJ4218" s="1">
        <v>0</v>
      </c>
      <c r="AK4218" s="1">
        <v>0</v>
      </c>
      <c r="AL4218" s="1">
        <v>0</v>
      </c>
      <c r="AM4218" s="1">
        <v>0</v>
      </c>
      <c r="AN4218" s="1">
        <v>0</v>
      </c>
      <c r="AO4218" s="1">
        <v>0</v>
      </c>
      <c r="AP4218" s="1">
        <v>0</v>
      </c>
      <c r="AQ4218" s="1">
        <v>0</v>
      </c>
      <c r="AR4218" s="1">
        <v>0</v>
      </c>
      <c r="AS4218" s="1">
        <v>0</v>
      </c>
      <c r="AT4218" s="1">
        <v>0</v>
      </c>
      <c r="AU4218" s="1">
        <v>0</v>
      </c>
      <c r="AV4218" s="1">
        <v>0</v>
      </c>
      <c r="AW4218" s="1">
        <v>0</v>
      </c>
      <c r="AX4218" s="1">
        <v>0</v>
      </c>
      <c r="AY4218" s="1">
        <v>0</v>
      </c>
      <c r="AZ4218" s="1">
        <v>0</v>
      </c>
      <c r="BA4218" s="1">
        <v>0</v>
      </c>
      <c r="BB4218" s="1">
        <v>0</v>
      </c>
      <c r="BC4218" s="1">
        <v>0</v>
      </c>
      <c r="BD4218" s="1">
        <v>0</v>
      </c>
      <c r="BE4218" s="1">
        <v>0</v>
      </c>
      <c r="BF4218" s="1">
        <v>0</v>
      </c>
    </row>
    <row r="4219" spans="1:58" ht="56.25" x14ac:dyDescent="0.2">
      <c r="A4219" s="27" t="s">
        <v>7901</v>
      </c>
      <c r="B4219" s="28" t="s">
        <v>8066</v>
      </c>
      <c r="C4219" s="26" t="s">
        <v>8067</v>
      </c>
      <c r="D4219" s="1">
        <v>0</v>
      </c>
      <c r="E4219" s="1">
        <v>0</v>
      </c>
      <c r="F4219" s="1">
        <v>0</v>
      </c>
      <c r="G4219" s="1">
        <v>0</v>
      </c>
      <c r="H4219" s="1">
        <v>0</v>
      </c>
      <c r="I4219" s="1">
        <v>0</v>
      </c>
      <c r="J4219" s="1">
        <v>0</v>
      </c>
      <c r="K4219" s="1">
        <v>0</v>
      </c>
      <c r="L4219" s="1">
        <v>0</v>
      </c>
      <c r="M4219" s="1">
        <v>0</v>
      </c>
      <c r="N4219" s="1">
        <v>0</v>
      </c>
      <c r="O4219" s="1">
        <v>0</v>
      </c>
      <c r="P4219" s="1">
        <v>0</v>
      </c>
      <c r="Q4219" s="1">
        <v>0</v>
      </c>
      <c r="R4219" s="1">
        <v>0</v>
      </c>
      <c r="S4219" s="1">
        <v>0</v>
      </c>
      <c r="T4219" s="1">
        <v>0</v>
      </c>
      <c r="U4219" s="1">
        <v>0</v>
      </c>
      <c r="V4219" s="1">
        <v>0</v>
      </c>
      <c r="W4219" s="1">
        <v>0</v>
      </c>
      <c r="X4219" s="1">
        <v>0</v>
      </c>
      <c r="Y4219" s="1">
        <v>0</v>
      </c>
      <c r="Z4219" s="1">
        <v>0</v>
      </c>
      <c r="AA4219" s="1">
        <v>0</v>
      </c>
      <c r="AB4219" s="1">
        <v>0</v>
      </c>
      <c r="AC4219" s="1">
        <v>0</v>
      </c>
      <c r="AD4219" s="1">
        <v>0</v>
      </c>
      <c r="AE4219" s="1">
        <v>0</v>
      </c>
      <c r="AF4219" s="1">
        <v>0</v>
      </c>
      <c r="AG4219" s="1">
        <v>0</v>
      </c>
      <c r="AH4219" s="1">
        <v>0</v>
      </c>
      <c r="AI4219" s="1">
        <v>0</v>
      </c>
      <c r="AJ4219" s="1">
        <v>0</v>
      </c>
      <c r="AK4219" s="1">
        <v>0</v>
      </c>
      <c r="AL4219" s="1">
        <v>0</v>
      </c>
      <c r="AM4219" s="1">
        <v>0</v>
      </c>
      <c r="AN4219" s="1">
        <v>0</v>
      </c>
      <c r="AO4219" s="1">
        <v>0</v>
      </c>
      <c r="AP4219" s="1">
        <v>0</v>
      </c>
      <c r="AQ4219" s="1">
        <v>0</v>
      </c>
      <c r="AR4219" s="1">
        <v>0</v>
      </c>
      <c r="AS4219" s="1">
        <v>0</v>
      </c>
      <c r="AT4219" s="1">
        <v>0</v>
      </c>
      <c r="AU4219" s="1">
        <v>0</v>
      </c>
      <c r="AV4219" s="1">
        <v>0</v>
      </c>
      <c r="AW4219" s="1">
        <v>0</v>
      </c>
      <c r="AX4219" s="1">
        <v>0</v>
      </c>
      <c r="AY4219" s="1">
        <v>0</v>
      </c>
      <c r="AZ4219" s="1">
        <v>0</v>
      </c>
      <c r="BA4219" s="1">
        <v>0</v>
      </c>
      <c r="BB4219" s="1">
        <v>0</v>
      </c>
      <c r="BC4219" s="1">
        <v>0</v>
      </c>
      <c r="BD4219" s="1">
        <v>0</v>
      </c>
      <c r="BE4219" s="1">
        <v>0</v>
      </c>
      <c r="BF4219" s="1">
        <v>0</v>
      </c>
    </row>
    <row r="4220" spans="1:58" ht="56.25" x14ac:dyDescent="0.2">
      <c r="A4220" s="27" t="s">
        <v>7901</v>
      </c>
      <c r="B4220" s="28" t="s">
        <v>8068</v>
      </c>
      <c r="C4220" s="26" t="s">
        <v>8069</v>
      </c>
      <c r="D4220" s="1">
        <v>0</v>
      </c>
      <c r="E4220" s="1">
        <v>0</v>
      </c>
      <c r="F4220" s="1">
        <v>0</v>
      </c>
      <c r="G4220" s="1">
        <v>0</v>
      </c>
      <c r="H4220" s="1">
        <v>0</v>
      </c>
      <c r="I4220" s="1">
        <v>0</v>
      </c>
      <c r="J4220" s="1">
        <v>0</v>
      </c>
      <c r="K4220" s="1">
        <v>0</v>
      </c>
      <c r="L4220" s="1">
        <v>0</v>
      </c>
      <c r="M4220" s="1">
        <v>0</v>
      </c>
      <c r="N4220" s="1">
        <v>0</v>
      </c>
      <c r="O4220" s="1">
        <v>0</v>
      </c>
      <c r="P4220" s="1">
        <v>0</v>
      </c>
      <c r="Q4220" s="1">
        <v>0</v>
      </c>
      <c r="R4220" s="1">
        <v>0</v>
      </c>
      <c r="S4220" s="1">
        <v>0</v>
      </c>
      <c r="T4220" s="1">
        <v>0</v>
      </c>
      <c r="U4220" s="1">
        <v>0</v>
      </c>
      <c r="V4220" s="1">
        <v>0</v>
      </c>
      <c r="W4220" s="1">
        <v>0</v>
      </c>
      <c r="X4220" s="1">
        <v>0</v>
      </c>
      <c r="Y4220" s="1">
        <v>0</v>
      </c>
      <c r="Z4220" s="1">
        <v>0</v>
      </c>
      <c r="AA4220" s="1">
        <v>0</v>
      </c>
      <c r="AB4220" s="1">
        <v>0</v>
      </c>
      <c r="AC4220" s="1">
        <v>0</v>
      </c>
      <c r="AD4220" s="1">
        <v>0</v>
      </c>
      <c r="AE4220" s="1">
        <v>0</v>
      </c>
      <c r="AF4220" s="1">
        <v>0</v>
      </c>
      <c r="AG4220" s="1">
        <v>0</v>
      </c>
      <c r="AH4220" s="1">
        <v>0</v>
      </c>
      <c r="AI4220" s="1">
        <v>0</v>
      </c>
      <c r="AJ4220" s="1">
        <v>0</v>
      </c>
      <c r="AK4220" s="1">
        <v>0</v>
      </c>
      <c r="AL4220" s="1">
        <v>0</v>
      </c>
      <c r="AM4220" s="1">
        <v>0</v>
      </c>
      <c r="AN4220" s="1">
        <v>0</v>
      </c>
      <c r="AO4220" s="1">
        <v>0</v>
      </c>
      <c r="AP4220" s="1">
        <v>0</v>
      </c>
      <c r="AQ4220" s="1">
        <v>0</v>
      </c>
      <c r="AR4220" s="1">
        <v>0</v>
      </c>
      <c r="AS4220" s="1">
        <v>0</v>
      </c>
      <c r="AT4220" s="1">
        <v>0</v>
      </c>
      <c r="AU4220" s="1">
        <v>0</v>
      </c>
      <c r="AV4220" s="1">
        <v>0</v>
      </c>
      <c r="AW4220" s="1">
        <v>0</v>
      </c>
      <c r="AX4220" s="1">
        <v>0</v>
      </c>
      <c r="AY4220" s="1">
        <v>0</v>
      </c>
      <c r="AZ4220" s="1">
        <v>0</v>
      </c>
      <c r="BA4220" s="1">
        <v>0</v>
      </c>
      <c r="BB4220" s="1">
        <v>0</v>
      </c>
      <c r="BC4220" s="1">
        <v>0</v>
      </c>
      <c r="BD4220" s="1">
        <v>0</v>
      </c>
      <c r="BE4220" s="1">
        <v>0</v>
      </c>
      <c r="BF4220" s="1">
        <v>0</v>
      </c>
    </row>
    <row r="4221" spans="1:58" ht="56.25" x14ac:dyDescent="0.2">
      <c r="A4221" s="27" t="s">
        <v>7901</v>
      </c>
      <c r="B4221" s="28" t="s">
        <v>8070</v>
      </c>
      <c r="C4221" s="26" t="s">
        <v>8071</v>
      </c>
      <c r="D4221" s="1">
        <v>0</v>
      </c>
      <c r="E4221" s="1">
        <v>0</v>
      </c>
      <c r="F4221" s="1">
        <v>0</v>
      </c>
      <c r="G4221" s="1">
        <v>0</v>
      </c>
      <c r="H4221" s="1">
        <v>0</v>
      </c>
      <c r="I4221" s="1">
        <v>0</v>
      </c>
      <c r="J4221" s="1">
        <v>0</v>
      </c>
      <c r="K4221" s="1">
        <v>0</v>
      </c>
      <c r="L4221" s="1">
        <v>0</v>
      </c>
      <c r="M4221" s="1">
        <v>0</v>
      </c>
      <c r="N4221" s="1">
        <v>0</v>
      </c>
      <c r="O4221" s="1">
        <v>0</v>
      </c>
      <c r="P4221" s="1">
        <v>0</v>
      </c>
      <c r="Q4221" s="1">
        <v>0</v>
      </c>
      <c r="R4221" s="1">
        <v>0</v>
      </c>
      <c r="S4221" s="1">
        <v>0</v>
      </c>
      <c r="T4221" s="1">
        <v>0</v>
      </c>
      <c r="U4221" s="1">
        <v>0</v>
      </c>
      <c r="V4221" s="1">
        <v>0</v>
      </c>
      <c r="W4221" s="1">
        <v>0</v>
      </c>
      <c r="X4221" s="1">
        <v>0</v>
      </c>
      <c r="Y4221" s="1">
        <v>0</v>
      </c>
      <c r="Z4221" s="1">
        <v>0</v>
      </c>
      <c r="AA4221" s="1">
        <v>0</v>
      </c>
      <c r="AB4221" s="1">
        <v>0</v>
      </c>
      <c r="AC4221" s="1">
        <v>0</v>
      </c>
      <c r="AD4221" s="1">
        <v>0</v>
      </c>
      <c r="AE4221" s="1">
        <v>0</v>
      </c>
      <c r="AF4221" s="1">
        <v>0</v>
      </c>
      <c r="AG4221" s="1">
        <v>0</v>
      </c>
      <c r="AH4221" s="1">
        <v>0</v>
      </c>
      <c r="AI4221" s="1">
        <v>0</v>
      </c>
      <c r="AJ4221" s="1">
        <v>0</v>
      </c>
      <c r="AK4221" s="1">
        <v>0</v>
      </c>
      <c r="AL4221" s="1">
        <v>5.3844890100000002</v>
      </c>
      <c r="AM4221" s="1">
        <v>0</v>
      </c>
      <c r="AN4221" s="1">
        <v>0</v>
      </c>
      <c r="AO4221" s="1">
        <v>0</v>
      </c>
      <c r="AP4221" s="1">
        <v>0</v>
      </c>
      <c r="AQ4221" s="1">
        <v>0</v>
      </c>
      <c r="AR4221" s="1">
        <v>43.42</v>
      </c>
      <c r="AS4221" s="1">
        <v>0</v>
      </c>
      <c r="AT4221" s="1">
        <v>0</v>
      </c>
      <c r="AU4221" s="1">
        <v>0</v>
      </c>
      <c r="AV4221" s="1">
        <v>0</v>
      </c>
      <c r="AW4221" s="1">
        <v>5.3844890100000002</v>
      </c>
      <c r="AX4221" s="1">
        <v>0</v>
      </c>
      <c r="AY4221" s="1">
        <v>0</v>
      </c>
      <c r="AZ4221" s="1">
        <v>0</v>
      </c>
      <c r="BA4221" s="1">
        <v>0</v>
      </c>
      <c r="BB4221" s="1">
        <v>0</v>
      </c>
      <c r="BC4221" s="1">
        <v>43.42</v>
      </c>
      <c r="BD4221" s="1">
        <v>0</v>
      </c>
      <c r="BE4221" s="1">
        <v>0</v>
      </c>
      <c r="BF4221" s="1">
        <v>0</v>
      </c>
    </row>
    <row r="4222" spans="1:58" ht="37.5" x14ac:dyDescent="0.2">
      <c r="A4222" s="27" t="s">
        <v>7901</v>
      </c>
      <c r="B4222" s="28" t="s">
        <v>8072</v>
      </c>
      <c r="C4222" s="26" t="s">
        <v>8073</v>
      </c>
      <c r="D4222" s="1">
        <v>0</v>
      </c>
      <c r="E4222" s="1">
        <v>0</v>
      </c>
      <c r="F4222" s="1">
        <v>0</v>
      </c>
      <c r="G4222" s="1">
        <v>0</v>
      </c>
      <c r="H4222" s="1">
        <v>0</v>
      </c>
      <c r="I4222" s="1">
        <v>0</v>
      </c>
      <c r="J4222" s="1">
        <v>0</v>
      </c>
      <c r="K4222" s="1">
        <v>0</v>
      </c>
      <c r="L4222" s="1">
        <v>0</v>
      </c>
      <c r="M4222" s="1">
        <v>0</v>
      </c>
      <c r="N4222" s="1">
        <v>0</v>
      </c>
      <c r="O4222" s="1">
        <v>0</v>
      </c>
      <c r="P4222" s="1">
        <v>0</v>
      </c>
      <c r="Q4222" s="1">
        <v>0</v>
      </c>
      <c r="R4222" s="1">
        <v>0</v>
      </c>
      <c r="S4222" s="1">
        <v>0</v>
      </c>
      <c r="T4222" s="1">
        <v>0</v>
      </c>
      <c r="U4222" s="1">
        <v>0</v>
      </c>
      <c r="V4222" s="1">
        <v>0</v>
      </c>
      <c r="W4222" s="1">
        <v>0</v>
      </c>
      <c r="X4222" s="1">
        <v>0</v>
      </c>
      <c r="Y4222" s="1">
        <v>0</v>
      </c>
      <c r="Z4222" s="1">
        <v>0</v>
      </c>
      <c r="AA4222" s="1">
        <v>0</v>
      </c>
      <c r="AB4222" s="1">
        <v>0</v>
      </c>
      <c r="AC4222" s="1">
        <v>0</v>
      </c>
      <c r="AD4222" s="1">
        <v>0</v>
      </c>
      <c r="AE4222" s="1">
        <v>0</v>
      </c>
      <c r="AF4222" s="1">
        <v>0</v>
      </c>
      <c r="AG4222" s="1">
        <v>0</v>
      </c>
      <c r="AH4222" s="1">
        <v>0</v>
      </c>
      <c r="AI4222" s="1">
        <v>0</v>
      </c>
      <c r="AJ4222" s="1">
        <v>0</v>
      </c>
      <c r="AK4222" s="1">
        <v>0</v>
      </c>
      <c r="AL4222" s="1">
        <v>0</v>
      </c>
      <c r="AM4222" s="1">
        <v>0</v>
      </c>
      <c r="AN4222" s="1">
        <v>0</v>
      </c>
      <c r="AO4222" s="1">
        <v>0</v>
      </c>
      <c r="AP4222" s="1">
        <v>0</v>
      </c>
      <c r="AQ4222" s="1">
        <v>0</v>
      </c>
      <c r="AR4222" s="1">
        <v>0</v>
      </c>
      <c r="AS4222" s="1">
        <v>0</v>
      </c>
      <c r="AT4222" s="1">
        <v>0</v>
      </c>
      <c r="AU4222" s="1">
        <v>0</v>
      </c>
      <c r="AV4222" s="1">
        <v>0</v>
      </c>
      <c r="AW4222" s="1">
        <v>0</v>
      </c>
      <c r="AX4222" s="1">
        <v>0</v>
      </c>
      <c r="AY4222" s="1">
        <v>0</v>
      </c>
      <c r="AZ4222" s="1">
        <v>0</v>
      </c>
      <c r="BA4222" s="1">
        <v>0</v>
      </c>
      <c r="BB4222" s="1">
        <v>0</v>
      </c>
      <c r="BC4222" s="1">
        <v>0</v>
      </c>
      <c r="BD4222" s="1">
        <v>0</v>
      </c>
      <c r="BE4222" s="1">
        <v>0</v>
      </c>
      <c r="BF4222" s="1">
        <v>0</v>
      </c>
    </row>
    <row r="4223" spans="1:58" ht="56.25" x14ac:dyDescent="0.2">
      <c r="A4223" s="27" t="s">
        <v>7901</v>
      </c>
      <c r="B4223" s="28" t="s">
        <v>8074</v>
      </c>
      <c r="C4223" s="26" t="s">
        <v>8075</v>
      </c>
      <c r="D4223" s="1">
        <v>0</v>
      </c>
      <c r="E4223" s="1">
        <v>0</v>
      </c>
      <c r="F4223" s="1">
        <v>0</v>
      </c>
      <c r="G4223" s="1">
        <v>0</v>
      </c>
      <c r="H4223" s="1">
        <v>0</v>
      </c>
      <c r="I4223" s="1">
        <v>0</v>
      </c>
      <c r="J4223" s="1">
        <v>0</v>
      </c>
      <c r="K4223" s="1">
        <v>0</v>
      </c>
      <c r="L4223" s="1">
        <v>0</v>
      </c>
      <c r="M4223" s="1">
        <v>0</v>
      </c>
      <c r="N4223" s="1">
        <v>0</v>
      </c>
      <c r="O4223" s="1">
        <v>0</v>
      </c>
      <c r="P4223" s="1">
        <v>0</v>
      </c>
      <c r="Q4223" s="1">
        <v>0</v>
      </c>
      <c r="R4223" s="1">
        <v>0</v>
      </c>
      <c r="S4223" s="1">
        <v>0</v>
      </c>
      <c r="T4223" s="1">
        <v>0</v>
      </c>
      <c r="U4223" s="1">
        <v>0</v>
      </c>
      <c r="V4223" s="1">
        <v>0</v>
      </c>
      <c r="W4223" s="1">
        <v>0</v>
      </c>
      <c r="X4223" s="1">
        <v>0</v>
      </c>
      <c r="Y4223" s="1">
        <v>0</v>
      </c>
      <c r="Z4223" s="1">
        <v>0</v>
      </c>
      <c r="AA4223" s="1">
        <v>0</v>
      </c>
      <c r="AB4223" s="1">
        <v>0</v>
      </c>
      <c r="AC4223" s="1">
        <v>0</v>
      </c>
      <c r="AD4223" s="1">
        <v>0</v>
      </c>
      <c r="AE4223" s="1">
        <v>0</v>
      </c>
      <c r="AF4223" s="1">
        <v>0</v>
      </c>
      <c r="AG4223" s="1">
        <v>0</v>
      </c>
      <c r="AH4223" s="1">
        <v>0</v>
      </c>
      <c r="AI4223" s="1">
        <v>0</v>
      </c>
      <c r="AJ4223" s="1">
        <v>0</v>
      </c>
      <c r="AK4223" s="1">
        <v>0</v>
      </c>
      <c r="AL4223" s="1">
        <v>0</v>
      </c>
      <c r="AM4223" s="1">
        <v>0</v>
      </c>
      <c r="AN4223" s="1">
        <v>0</v>
      </c>
      <c r="AO4223" s="1">
        <v>0</v>
      </c>
      <c r="AP4223" s="1">
        <v>0</v>
      </c>
      <c r="AQ4223" s="1">
        <v>0</v>
      </c>
      <c r="AR4223" s="1">
        <v>0</v>
      </c>
      <c r="AS4223" s="1">
        <v>0</v>
      </c>
      <c r="AT4223" s="1">
        <v>0</v>
      </c>
      <c r="AU4223" s="1">
        <v>0</v>
      </c>
      <c r="AV4223" s="1">
        <v>0</v>
      </c>
      <c r="AW4223" s="1">
        <v>0</v>
      </c>
      <c r="AX4223" s="1">
        <v>0</v>
      </c>
      <c r="AY4223" s="1">
        <v>0</v>
      </c>
      <c r="AZ4223" s="1">
        <v>0</v>
      </c>
      <c r="BA4223" s="1">
        <v>0</v>
      </c>
      <c r="BB4223" s="1">
        <v>0</v>
      </c>
      <c r="BC4223" s="1">
        <v>0</v>
      </c>
      <c r="BD4223" s="1">
        <v>0</v>
      </c>
      <c r="BE4223" s="1">
        <v>0</v>
      </c>
      <c r="BF4223" s="1">
        <v>0</v>
      </c>
    </row>
    <row r="4224" spans="1:58" ht="75" x14ac:dyDescent="0.2">
      <c r="A4224" s="27" t="s">
        <v>7901</v>
      </c>
      <c r="B4224" s="28" t="s">
        <v>8076</v>
      </c>
      <c r="C4224" s="26" t="s">
        <v>8077</v>
      </c>
      <c r="D4224" s="1">
        <v>0</v>
      </c>
      <c r="E4224" s="1">
        <v>0</v>
      </c>
      <c r="F4224" s="1">
        <v>0</v>
      </c>
      <c r="G4224" s="1">
        <v>0</v>
      </c>
      <c r="H4224" s="1">
        <v>0</v>
      </c>
      <c r="I4224" s="1">
        <v>0</v>
      </c>
      <c r="J4224" s="1">
        <v>0</v>
      </c>
      <c r="K4224" s="1">
        <v>0</v>
      </c>
      <c r="L4224" s="1">
        <v>0</v>
      </c>
      <c r="M4224" s="1">
        <v>0</v>
      </c>
      <c r="N4224" s="1">
        <v>0</v>
      </c>
      <c r="O4224" s="1">
        <v>0</v>
      </c>
      <c r="P4224" s="1">
        <v>0</v>
      </c>
      <c r="Q4224" s="1">
        <v>0</v>
      </c>
      <c r="R4224" s="1">
        <v>0</v>
      </c>
      <c r="S4224" s="1">
        <v>0</v>
      </c>
      <c r="T4224" s="1">
        <v>0</v>
      </c>
      <c r="U4224" s="1">
        <v>0</v>
      </c>
      <c r="V4224" s="1">
        <v>0</v>
      </c>
      <c r="W4224" s="1">
        <v>0</v>
      </c>
      <c r="X4224" s="1">
        <v>0</v>
      </c>
      <c r="Y4224" s="1">
        <v>0</v>
      </c>
      <c r="Z4224" s="1">
        <v>0</v>
      </c>
      <c r="AA4224" s="1">
        <v>0</v>
      </c>
      <c r="AB4224" s="1">
        <v>0</v>
      </c>
      <c r="AC4224" s="1">
        <v>0</v>
      </c>
      <c r="AD4224" s="1">
        <v>0</v>
      </c>
      <c r="AE4224" s="1">
        <v>0</v>
      </c>
      <c r="AF4224" s="1">
        <v>0</v>
      </c>
      <c r="AG4224" s="1">
        <v>0</v>
      </c>
      <c r="AH4224" s="1">
        <v>0</v>
      </c>
      <c r="AI4224" s="1">
        <v>0</v>
      </c>
      <c r="AJ4224" s="1">
        <v>0</v>
      </c>
      <c r="AK4224" s="1">
        <v>0</v>
      </c>
      <c r="AL4224" s="1">
        <v>0</v>
      </c>
      <c r="AM4224" s="1">
        <v>0</v>
      </c>
      <c r="AN4224" s="1">
        <v>0</v>
      </c>
      <c r="AO4224" s="1">
        <v>0</v>
      </c>
      <c r="AP4224" s="1">
        <v>0</v>
      </c>
      <c r="AQ4224" s="1">
        <v>0</v>
      </c>
      <c r="AR4224" s="1">
        <v>0</v>
      </c>
      <c r="AS4224" s="1">
        <v>0</v>
      </c>
      <c r="AT4224" s="1">
        <v>0</v>
      </c>
      <c r="AU4224" s="1">
        <v>0</v>
      </c>
      <c r="AV4224" s="1">
        <v>0</v>
      </c>
      <c r="AW4224" s="1">
        <v>0</v>
      </c>
      <c r="AX4224" s="1">
        <v>0</v>
      </c>
      <c r="AY4224" s="1">
        <v>0</v>
      </c>
      <c r="AZ4224" s="1">
        <v>0</v>
      </c>
      <c r="BA4224" s="1">
        <v>0</v>
      </c>
      <c r="BB4224" s="1">
        <v>0</v>
      </c>
      <c r="BC4224" s="1">
        <v>0</v>
      </c>
      <c r="BD4224" s="1">
        <v>0</v>
      </c>
      <c r="BE4224" s="1">
        <v>0</v>
      </c>
      <c r="BF4224" s="1">
        <v>0</v>
      </c>
    </row>
    <row r="4225" spans="1:58" ht="37.5" x14ac:dyDescent="0.2">
      <c r="A4225" s="27" t="s">
        <v>7901</v>
      </c>
      <c r="B4225" s="28" t="s">
        <v>8078</v>
      </c>
      <c r="C4225" s="26" t="s">
        <v>8079</v>
      </c>
      <c r="D4225" s="1">
        <v>0</v>
      </c>
      <c r="E4225" s="1">
        <v>0</v>
      </c>
      <c r="F4225" s="1">
        <v>0</v>
      </c>
      <c r="G4225" s="1">
        <v>0</v>
      </c>
      <c r="H4225" s="1">
        <v>0</v>
      </c>
      <c r="I4225" s="1">
        <v>0</v>
      </c>
      <c r="J4225" s="1">
        <v>0</v>
      </c>
      <c r="K4225" s="1">
        <v>0</v>
      </c>
      <c r="L4225" s="1">
        <v>0</v>
      </c>
      <c r="M4225" s="1">
        <v>0</v>
      </c>
      <c r="N4225" s="1">
        <v>0</v>
      </c>
      <c r="O4225" s="1">
        <v>0</v>
      </c>
      <c r="P4225" s="1">
        <v>0</v>
      </c>
      <c r="Q4225" s="1">
        <v>0</v>
      </c>
      <c r="R4225" s="1">
        <v>0</v>
      </c>
      <c r="S4225" s="1">
        <v>0</v>
      </c>
      <c r="T4225" s="1">
        <v>0</v>
      </c>
      <c r="U4225" s="1">
        <v>0</v>
      </c>
      <c r="V4225" s="1">
        <v>0</v>
      </c>
      <c r="W4225" s="1">
        <v>0</v>
      </c>
      <c r="X4225" s="1">
        <v>0</v>
      </c>
      <c r="Y4225" s="1">
        <v>0</v>
      </c>
      <c r="Z4225" s="1">
        <v>0</v>
      </c>
      <c r="AA4225" s="1">
        <v>0</v>
      </c>
      <c r="AB4225" s="1">
        <v>0</v>
      </c>
      <c r="AC4225" s="1">
        <v>0</v>
      </c>
      <c r="AD4225" s="1">
        <v>0</v>
      </c>
      <c r="AE4225" s="1">
        <v>0</v>
      </c>
      <c r="AF4225" s="1">
        <v>0</v>
      </c>
      <c r="AG4225" s="1">
        <v>0</v>
      </c>
      <c r="AH4225" s="1">
        <v>0</v>
      </c>
      <c r="AI4225" s="1">
        <v>0</v>
      </c>
      <c r="AJ4225" s="1">
        <v>0</v>
      </c>
      <c r="AK4225" s="1">
        <v>0</v>
      </c>
      <c r="AL4225" s="1">
        <v>0</v>
      </c>
      <c r="AM4225" s="1">
        <v>0</v>
      </c>
      <c r="AN4225" s="1">
        <v>0</v>
      </c>
      <c r="AO4225" s="1">
        <v>0</v>
      </c>
      <c r="AP4225" s="1">
        <v>0</v>
      </c>
      <c r="AQ4225" s="1">
        <v>0</v>
      </c>
      <c r="AR4225" s="1">
        <v>0</v>
      </c>
      <c r="AS4225" s="1">
        <v>0</v>
      </c>
      <c r="AT4225" s="1">
        <v>0</v>
      </c>
      <c r="AU4225" s="1">
        <v>0</v>
      </c>
      <c r="AV4225" s="1">
        <v>0</v>
      </c>
      <c r="AW4225" s="1">
        <v>0</v>
      </c>
      <c r="AX4225" s="1">
        <v>0</v>
      </c>
      <c r="AY4225" s="1">
        <v>0</v>
      </c>
      <c r="AZ4225" s="1">
        <v>0</v>
      </c>
      <c r="BA4225" s="1">
        <v>0</v>
      </c>
      <c r="BB4225" s="1">
        <v>0</v>
      </c>
      <c r="BC4225" s="1">
        <v>0</v>
      </c>
      <c r="BD4225" s="1">
        <v>0</v>
      </c>
      <c r="BE4225" s="1">
        <v>0</v>
      </c>
      <c r="BF4225" s="1">
        <v>0</v>
      </c>
    </row>
    <row r="4226" spans="1:58" ht="56.25" x14ac:dyDescent="0.2">
      <c r="A4226" s="27" t="s">
        <v>7901</v>
      </c>
      <c r="B4226" s="28" t="s">
        <v>8080</v>
      </c>
      <c r="C4226" s="26" t="s">
        <v>8081</v>
      </c>
      <c r="D4226" s="1">
        <v>0</v>
      </c>
      <c r="E4226" s="1">
        <v>0</v>
      </c>
      <c r="F4226" s="1">
        <v>0</v>
      </c>
      <c r="G4226" s="1">
        <v>0</v>
      </c>
      <c r="H4226" s="1">
        <v>0</v>
      </c>
      <c r="I4226" s="1">
        <v>0</v>
      </c>
      <c r="J4226" s="1">
        <v>0</v>
      </c>
      <c r="K4226" s="1">
        <v>0</v>
      </c>
      <c r="L4226" s="1">
        <v>0</v>
      </c>
      <c r="M4226" s="1">
        <v>0</v>
      </c>
      <c r="N4226" s="1">
        <v>0</v>
      </c>
      <c r="O4226" s="1">
        <v>0</v>
      </c>
      <c r="P4226" s="1">
        <v>5.0307681000000004</v>
      </c>
      <c r="Q4226" s="1">
        <v>0</v>
      </c>
      <c r="R4226" s="1">
        <v>0</v>
      </c>
      <c r="S4226" s="1">
        <v>0</v>
      </c>
      <c r="T4226" s="1">
        <v>0</v>
      </c>
      <c r="U4226" s="1">
        <v>0</v>
      </c>
      <c r="V4226" s="1">
        <v>43.414999999999999</v>
      </c>
      <c r="W4226" s="1">
        <v>0</v>
      </c>
      <c r="X4226" s="1">
        <v>0</v>
      </c>
      <c r="Y4226" s="1">
        <v>0</v>
      </c>
      <c r="Z4226" s="1">
        <v>0</v>
      </c>
      <c r="AA4226" s="1">
        <v>0</v>
      </c>
      <c r="AB4226" s="1">
        <v>0</v>
      </c>
      <c r="AC4226" s="1">
        <v>0</v>
      </c>
      <c r="AD4226" s="1">
        <v>0</v>
      </c>
      <c r="AE4226" s="1">
        <v>0</v>
      </c>
      <c r="AF4226" s="1">
        <v>0</v>
      </c>
      <c r="AG4226" s="1">
        <v>0</v>
      </c>
      <c r="AH4226" s="1">
        <v>0</v>
      </c>
      <c r="AI4226" s="1">
        <v>0</v>
      </c>
      <c r="AJ4226" s="1">
        <v>0</v>
      </c>
      <c r="AK4226" s="1">
        <v>0</v>
      </c>
      <c r="AL4226" s="1">
        <v>0</v>
      </c>
      <c r="AM4226" s="1">
        <v>0</v>
      </c>
      <c r="AN4226" s="1">
        <v>0</v>
      </c>
      <c r="AO4226" s="1">
        <v>0</v>
      </c>
      <c r="AP4226" s="1">
        <v>0</v>
      </c>
      <c r="AQ4226" s="1">
        <v>0</v>
      </c>
      <c r="AR4226" s="1">
        <v>0</v>
      </c>
      <c r="AS4226" s="1">
        <v>0</v>
      </c>
      <c r="AT4226" s="1">
        <v>0</v>
      </c>
      <c r="AU4226" s="1">
        <v>0</v>
      </c>
      <c r="AV4226" s="1">
        <v>0</v>
      </c>
      <c r="AW4226" s="1">
        <v>5.0307680999999995</v>
      </c>
      <c r="AX4226" s="1">
        <v>0</v>
      </c>
      <c r="AY4226" s="1">
        <v>0</v>
      </c>
      <c r="AZ4226" s="1">
        <v>0</v>
      </c>
      <c r="BA4226" s="1">
        <v>0</v>
      </c>
      <c r="BB4226" s="1">
        <v>0</v>
      </c>
      <c r="BC4226" s="1">
        <v>43.414999999999999</v>
      </c>
      <c r="BD4226" s="1">
        <v>0</v>
      </c>
      <c r="BE4226" s="1">
        <v>0</v>
      </c>
      <c r="BF4226" s="1">
        <v>0</v>
      </c>
    </row>
    <row r="4227" spans="1:58" ht="37.5" x14ac:dyDescent="0.2">
      <c r="A4227" s="27" t="s">
        <v>7901</v>
      </c>
      <c r="B4227" s="28" t="s">
        <v>8082</v>
      </c>
      <c r="C4227" s="26" t="s">
        <v>8083</v>
      </c>
      <c r="D4227" s="1">
        <v>0</v>
      </c>
      <c r="E4227" s="1">
        <v>0</v>
      </c>
      <c r="F4227" s="1">
        <v>0</v>
      </c>
      <c r="G4227" s="1">
        <v>0</v>
      </c>
      <c r="H4227" s="1">
        <v>0</v>
      </c>
      <c r="I4227" s="1">
        <v>0</v>
      </c>
      <c r="J4227" s="1">
        <v>0</v>
      </c>
      <c r="K4227" s="1">
        <v>0</v>
      </c>
      <c r="L4227" s="1">
        <v>0</v>
      </c>
      <c r="M4227" s="1">
        <v>0</v>
      </c>
      <c r="N4227" s="1">
        <v>0</v>
      </c>
      <c r="O4227" s="1">
        <v>0</v>
      </c>
      <c r="P4227" s="1">
        <v>0</v>
      </c>
      <c r="Q4227" s="1">
        <v>0</v>
      </c>
      <c r="R4227" s="1">
        <v>0</v>
      </c>
      <c r="S4227" s="1">
        <v>0</v>
      </c>
      <c r="T4227" s="1">
        <v>0</v>
      </c>
      <c r="U4227" s="1">
        <v>0</v>
      </c>
      <c r="V4227" s="1">
        <v>0</v>
      </c>
      <c r="W4227" s="1">
        <v>0</v>
      </c>
      <c r="X4227" s="1">
        <v>0</v>
      </c>
      <c r="Y4227" s="1">
        <v>0</v>
      </c>
      <c r="Z4227" s="1">
        <v>0</v>
      </c>
      <c r="AA4227" s="1">
        <v>0</v>
      </c>
      <c r="AB4227" s="1">
        <v>0</v>
      </c>
      <c r="AC4227" s="1">
        <v>0</v>
      </c>
      <c r="AD4227" s="1">
        <v>0</v>
      </c>
      <c r="AE4227" s="1">
        <v>0</v>
      </c>
      <c r="AF4227" s="1">
        <v>0</v>
      </c>
      <c r="AG4227" s="1">
        <v>0</v>
      </c>
      <c r="AH4227" s="1">
        <v>0</v>
      </c>
      <c r="AI4227" s="1">
        <v>0</v>
      </c>
      <c r="AJ4227" s="1">
        <v>0</v>
      </c>
      <c r="AK4227" s="1">
        <v>0</v>
      </c>
      <c r="AL4227" s="1">
        <v>0</v>
      </c>
      <c r="AM4227" s="1">
        <v>0</v>
      </c>
      <c r="AN4227" s="1">
        <v>0</v>
      </c>
      <c r="AO4227" s="1">
        <v>0</v>
      </c>
      <c r="AP4227" s="1">
        <v>0</v>
      </c>
      <c r="AQ4227" s="1">
        <v>0</v>
      </c>
      <c r="AR4227" s="1">
        <v>0</v>
      </c>
      <c r="AS4227" s="1">
        <v>0</v>
      </c>
      <c r="AT4227" s="1">
        <v>0</v>
      </c>
      <c r="AU4227" s="1">
        <v>0</v>
      </c>
      <c r="AV4227" s="1">
        <v>0</v>
      </c>
      <c r="AW4227" s="1">
        <v>0</v>
      </c>
      <c r="AX4227" s="1">
        <v>0</v>
      </c>
      <c r="AY4227" s="1">
        <v>0</v>
      </c>
      <c r="AZ4227" s="1">
        <v>0</v>
      </c>
      <c r="BA4227" s="1">
        <v>0</v>
      </c>
      <c r="BB4227" s="1">
        <v>0</v>
      </c>
      <c r="BC4227" s="1">
        <v>0</v>
      </c>
      <c r="BD4227" s="1">
        <v>0</v>
      </c>
      <c r="BE4227" s="1">
        <v>0</v>
      </c>
      <c r="BF4227" s="1">
        <v>0</v>
      </c>
    </row>
    <row r="4228" spans="1:58" ht="37.5" x14ac:dyDescent="0.2">
      <c r="A4228" s="27" t="s">
        <v>7901</v>
      </c>
      <c r="B4228" s="28" t="s">
        <v>8084</v>
      </c>
      <c r="C4228" s="26" t="s">
        <v>8085</v>
      </c>
      <c r="D4228" s="1">
        <v>0</v>
      </c>
      <c r="E4228" s="1">
        <v>0</v>
      </c>
      <c r="F4228" s="1">
        <v>0</v>
      </c>
      <c r="G4228" s="1">
        <v>0</v>
      </c>
      <c r="H4228" s="1">
        <v>0</v>
      </c>
      <c r="I4228" s="1">
        <v>0</v>
      </c>
      <c r="J4228" s="1">
        <v>0</v>
      </c>
      <c r="K4228" s="1">
        <v>0</v>
      </c>
      <c r="L4228" s="1">
        <v>0</v>
      </c>
      <c r="M4228" s="1">
        <v>0</v>
      </c>
      <c r="N4228" s="1">
        <v>0</v>
      </c>
      <c r="O4228" s="1">
        <v>0</v>
      </c>
      <c r="P4228" s="1">
        <v>0</v>
      </c>
      <c r="Q4228" s="1">
        <v>0</v>
      </c>
      <c r="R4228" s="1">
        <v>0</v>
      </c>
      <c r="S4228" s="1">
        <v>0</v>
      </c>
      <c r="T4228" s="1">
        <v>0</v>
      </c>
      <c r="U4228" s="1">
        <v>0</v>
      </c>
      <c r="V4228" s="1">
        <v>0</v>
      </c>
      <c r="W4228" s="1">
        <v>0</v>
      </c>
      <c r="X4228" s="1">
        <v>0</v>
      </c>
      <c r="Y4228" s="1">
        <v>0</v>
      </c>
      <c r="Z4228" s="1">
        <v>0</v>
      </c>
      <c r="AA4228" s="1">
        <v>0</v>
      </c>
      <c r="AB4228" s="1">
        <v>0</v>
      </c>
      <c r="AC4228" s="1">
        <v>0</v>
      </c>
      <c r="AD4228" s="1">
        <v>0</v>
      </c>
      <c r="AE4228" s="1">
        <v>0</v>
      </c>
      <c r="AF4228" s="1">
        <v>0</v>
      </c>
      <c r="AG4228" s="1">
        <v>0</v>
      </c>
      <c r="AH4228" s="1">
        <v>0</v>
      </c>
      <c r="AI4228" s="1">
        <v>0</v>
      </c>
      <c r="AJ4228" s="1">
        <v>0</v>
      </c>
      <c r="AK4228" s="1">
        <v>0</v>
      </c>
      <c r="AL4228" s="1">
        <v>0</v>
      </c>
      <c r="AM4228" s="1">
        <v>0</v>
      </c>
      <c r="AN4228" s="1">
        <v>0</v>
      </c>
      <c r="AO4228" s="1">
        <v>0</v>
      </c>
      <c r="AP4228" s="1">
        <v>0</v>
      </c>
      <c r="AQ4228" s="1">
        <v>0</v>
      </c>
      <c r="AR4228" s="1">
        <v>0</v>
      </c>
      <c r="AS4228" s="1">
        <v>0</v>
      </c>
      <c r="AT4228" s="1">
        <v>0</v>
      </c>
      <c r="AU4228" s="1">
        <v>0</v>
      </c>
      <c r="AV4228" s="1">
        <v>0</v>
      </c>
      <c r="AW4228" s="1">
        <v>0</v>
      </c>
      <c r="AX4228" s="1">
        <v>0</v>
      </c>
      <c r="AY4228" s="1">
        <v>0</v>
      </c>
      <c r="AZ4228" s="1">
        <v>0</v>
      </c>
      <c r="BA4228" s="1">
        <v>0</v>
      </c>
      <c r="BB4228" s="1">
        <v>0</v>
      </c>
      <c r="BC4228" s="1">
        <v>0</v>
      </c>
      <c r="BD4228" s="1">
        <v>0</v>
      </c>
      <c r="BE4228" s="1">
        <v>0</v>
      </c>
      <c r="BF4228" s="1">
        <v>0</v>
      </c>
    </row>
    <row r="4229" spans="1:58" ht="37.5" x14ac:dyDescent="0.2">
      <c r="A4229" s="27" t="s">
        <v>7901</v>
      </c>
      <c r="B4229" s="28" t="s">
        <v>8086</v>
      </c>
      <c r="C4229" s="26" t="s">
        <v>8087</v>
      </c>
      <c r="D4229" s="1">
        <v>0</v>
      </c>
      <c r="E4229" s="1">
        <v>0</v>
      </c>
      <c r="F4229" s="1">
        <v>0</v>
      </c>
      <c r="G4229" s="1">
        <v>0</v>
      </c>
      <c r="H4229" s="1">
        <v>0</v>
      </c>
      <c r="I4229" s="1">
        <v>0</v>
      </c>
      <c r="J4229" s="1">
        <v>0</v>
      </c>
      <c r="K4229" s="1">
        <v>0</v>
      </c>
      <c r="L4229" s="1">
        <v>0</v>
      </c>
      <c r="M4229" s="1">
        <v>0</v>
      </c>
      <c r="N4229" s="1">
        <v>0</v>
      </c>
      <c r="O4229" s="1">
        <v>0</v>
      </c>
      <c r="P4229" s="1">
        <v>0</v>
      </c>
      <c r="Q4229" s="1">
        <v>0</v>
      </c>
      <c r="R4229" s="1">
        <v>0</v>
      </c>
      <c r="S4229" s="1">
        <v>0</v>
      </c>
      <c r="T4229" s="1">
        <v>0</v>
      </c>
      <c r="U4229" s="1">
        <v>0</v>
      </c>
      <c r="V4229" s="1">
        <v>0</v>
      </c>
      <c r="W4229" s="1">
        <v>0</v>
      </c>
      <c r="X4229" s="1">
        <v>0</v>
      </c>
      <c r="Y4229" s="1">
        <v>0</v>
      </c>
      <c r="Z4229" s="1">
        <v>0</v>
      </c>
      <c r="AA4229" s="1">
        <v>0</v>
      </c>
      <c r="AB4229" s="1">
        <v>0</v>
      </c>
      <c r="AC4229" s="1">
        <v>0</v>
      </c>
      <c r="AD4229" s="1">
        <v>0</v>
      </c>
      <c r="AE4229" s="1">
        <v>0</v>
      </c>
      <c r="AF4229" s="1">
        <v>0</v>
      </c>
      <c r="AG4229" s="1">
        <v>0</v>
      </c>
      <c r="AH4229" s="1">
        <v>0</v>
      </c>
      <c r="AI4229" s="1">
        <v>0</v>
      </c>
      <c r="AJ4229" s="1">
        <v>0</v>
      </c>
      <c r="AK4229" s="1">
        <v>0</v>
      </c>
      <c r="AL4229" s="1">
        <v>0</v>
      </c>
      <c r="AM4229" s="1">
        <v>0</v>
      </c>
      <c r="AN4229" s="1">
        <v>0</v>
      </c>
      <c r="AO4229" s="1">
        <v>0</v>
      </c>
      <c r="AP4229" s="1">
        <v>0</v>
      </c>
      <c r="AQ4229" s="1">
        <v>0</v>
      </c>
      <c r="AR4229" s="1">
        <v>0</v>
      </c>
      <c r="AS4229" s="1">
        <v>0</v>
      </c>
      <c r="AT4229" s="1">
        <v>0</v>
      </c>
      <c r="AU4229" s="1">
        <v>0</v>
      </c>
      <c r="AV4229" s="1">
        <v>0</v>
      </c>
      <c r="AW4229" s="1">
        <v>0</v>
      </c>
      <c r="AX4229" s="1">
        <v>0</v>
      </c>
      <c r="AY4229" s="1">
        <v>0</v>
      </c>
      <c r="AZ4229" s="1">
        <v>0</v>
      </c>
      <c r="BA4229" s="1">
        <v>0</v>
      </c>
      <c r="BB4229" s="1">
        <v>0</v>
      </c>
      <c r="BC4229" s="1">
        <v>0</v>
      </c>
      <c r="BD4229" s="1">
        <v>0</v>
      </c>
      <c r="BE4229" s="1">
        <v>0</v>
      </c>
      <c r="BF4229" s="1">
        <v>0</v>
      </c>
    </row>
    <row r="4230" spans="1:58" ht="37.5" x14ac:dyDescent="0.2">
      <c r="A4230" s="27" t="s">
        <v>7901</v>
      </c>
      <c r="B4230" s="28" t="s">
        <v>8088</v>
      </c>
      <c r="C4230" s="26" t="s">
        <v>8089</v>
      </c>
      <c r="D4230" s="1">
        <v>0</v>
      </c>
      <c r="E4230" s="1">
        <v>0</v>
      </c>
      <c r="F4230" s="1">
        <v>0</v>
      </c>
      <c r="G4230" s="1">
        <v>0</v>
      </c>
      <c r="H4230" s="1">
        <v>0</v>
      </c>
      <c r="I4230" s="1">
        <v>0</v>
      </c>
      <c r="J4230" s="1">
        <v>0</v>
      </c>
      <c r="K4230" s="1">
        <v>0</v>
      </c>
      <c r="L4230" s="1">
        <v>0</v>
      </c>
      <c r="M4230" s="1">
        <v>0</v>
      </c>
      <c r="N4230" s="1">
        <v>0</v>
      </c>
      <c r="O4230" s="1">
        <v>0</v>
      </c>
      <c r="P4230" s="1">
        <v>0</v>
      </c>
      <c r="Q4230" s="1">
        <v>0</v>
      </c>
      <c r="R4230" s="1">
        <v>0</v>
      </c>
      <c r="S4230" s="1">
        <v>0</v>
      </c>
      <c r="T4230" s="1">
        <v>0</v>
      </c>
      <c r="U4230" s="1">
        <v>0</v>
      </c>
      <c r="V4230" s="1">
        <v>0</v>
      </c>
      <c r="W4230" s="1">
        <v>0</v>
      </c>
      <c r="X4230" s="1">
        <v>0</v>
      </c>
      <c r="Y4230" s="1">
        <v>0</v>
      </c>
      <c r="Z4230" s="1">
        <v>0</v>
      </c>
      <c r="AA4230" s="1">
        <v>0</v>
      </c>
      <c r="AB4230" s="1">
        <v>0</v>
      </c>
      <c r="AC4230" s="1">
        <v>0</v>
      </c>
      <c r="AD4230" s="1">
        <v>0</v>
      </c>
      <c r="AE4230" s="1">
        <v>0</v>
      </c>
      <c r="AF4230" s="1">
        <v>0</v>
      </c>
      <c r="AG4230" s="1">
        <v>0</v>
      </c>
      <c r="AH4230" s="1">
        <v>0</v>
      </c>
      <c r="AI4230" s="1">
        <v>0</v>
      </c>
      <c r="AJ4230" s="1">
        <v>0</v>
      </c>
      <c r="AK4230" s="1">
        <v>0</v>
      </c>
      <c r="AL4230" s="1">
        <v>0</v>
      </c>
      <c r="AM4230" s="1">
        <v>0</v>
      </c>
      <c r="AN4230" s="1">
        <v>0</v>
      </c>
      <c r="AO4230" s="1">
        <v>0</v>
      </c>
      <c r="AP4230" s="1">
        <v>0</v>
      </c>
      <c r="AQ4230" s="1">
        <v>0</v>
      </c>
      <c r="AR4230" s="1">
        <v>0</v>
      </c>
      <c r="AS4230" s="1">
        <v>0</v>
      </c>
      <c r="AT4230" s="1">
        <v>0</v>
      </c>
      <c r="AU4230" s="1">
        <v>0</v>
      </c>
      <c r="AV4230" s="1">
        <v>0</v>
      </c>
      <c r="AW4230" s="1">
        <v>0</v>
      </c>
      <c r="AX4230" s="1">
        <v>0</v>
      </c>
      <c r="AY4230" s="1">
        <v>0</v>
      </c>
      <c r="AZ4230" s="1">
        <v>0</v>
      </c>
      <c r="BA4230" s="1">
        <v>0</v>
      </c>
      <c r="BB4230" s="1">
        <v>0</v>
      </c>
      <c r="BC4230" s="1">
        <v>0</v>
      </c>
      <c r="BD4230" s="1">
        <v>0</v>
      </c>
      <c r="BE4230" s="1">
        <v>0</v>
      </c>
      <c r="BF4230" s="1">
        <v>0</v>
      </c>
    </row>
    <row r="4231" spans="1:58" ht="56.25" x14ac:dyDescent="0.2">
      <c r="A4231" s="27" t="s">
        <v>7901</v>
      </c>
      <c r="B4231" s="28" t="s">
        <v>8090</v>
      </c>
      <c r="C4231" s="26" t="s">
        <v>8091</v>
      </c>
      <c r="D4231" s="1">
        <v>0</v>
      </c>
      <c r="E4231" s="1">
        <v>0</v>
      </c>
      <c r="F4231" s="1">
        <v>0</v>
      </c>
      <c r="G4231" s="1">
        <v>0</v>
      </c>
      <c r="H4231" s="1">
        <v>0</v>
      </c>
      <c r="I4231" s="1">
        <v>0</v>
      </c>
      <c r="J4231" s="1">
        <v>0</v>
      </c>
      <c r="K4231" s="1">
        <v>0</v>
      </c>
      <c r="L4231" s="1">
        <v>0</v>
      </c>
      <c r="M4231" s="1">
        <v>0</v>
      </c>
      <c r="N4231" s="1">
        <v>0</v>
      </c>
      <c r="O4231" s="1">
        <v>0</v>
      </c>
      <c r="P4231" s="1">
        <v>0</v>
      </c>
      <c r="Q4231" s="1">
        <v>0</v>
      </c>
      <c r="R4231" s="1">
        <v>0</v>
      </c>
      <c r="S4231" s="1">
        <v>0</v>
      </c>
      <c r="T4231" s="1">
        <v>0</v>
      </c>
      <c r="U4231" s="1">
        <v>0</v>
      </c>
      <c r="V4231" s="1">
        <v>0</v>
      </c>
      <c r="W4231" s="1">
        <v>0</v>
      </c>
      <c r="X4231" s="1">
        <v>0</v>
      </c>
      <c r="Y4231" s="1">
        <v>0</v>
      </c>
      <c r="Z4231" s="1">
        <v>0</v>
      </c>
      <c r="AA4231" s="1">
        <v>0</v>
      </c>
      <c r="AB4231" s="1">
        <v>0</v>
      </c>
      <c r="AC4231" s="1">
        <v>0</v>
      </c>
      <c r="AD4231" s="1">
        <v>0</v>
      </c>
      <c r="AE4231" s="1">
        <v>0</v>
      </c>
      <c r="AF4231" s="1">
        <v>0</v>
      </c>
      <c r="AG4231" s="1">
        <v>0</v>
      </c>
      <c r="AH4231" s="1">
        <v>0</v>
      </c>
      <c r="AI4231" s="1">
        <v>0</v>
      </c>
      <c r="AJ4231" s="1">
        <v>0</v>
      </c>
      <c r="AK4231" s="1">
        <v>0</v>
      </c>
      <c r="AL4231" s="1">
        <v>0</v>
      </c>
      <c r="AM4231" s="1">
        <v>0</v>
      </c>
      <c r="AN4231" s="1">
        <v>0</v>
      </c>
      <c r="AO4231" s="1">
        <v>0</v>
      </c>
      <c r="AP4231" s="1">
        <v>0</v>
      </c>
      <c r="AQ4231" s="1">
        <v>0</v>
      </c>
      <c r="AR4231" s="1">
        <v>0</v>
      </c>
      <c r="AS4231" s="1">
        <v>0</v>
      </c>
      <c r="AT4231" s="1">
        <v>0</v>
      </c>
      <c r="AU4231" s="1">
        <v>0</v>
      </c>
      <c r="AV4231" s="1">
        <v>0</v>
      </c>
      <c r="AW4231" s="1">
        <v>0</v>
      </c>
      <c r="AX4231" s="1">
        <v>0</v>
      </c>
      <c r="AY4231" s="1">
        <v>0</v>
      </c>
      <c r="AZ4231" s="1">
        <v>0</v>
      </c>
      <c r="BA4231" s="1">
        <v>0</v>
      </c>
      <c r="BB4231" s="1">
        <v>0</v>
      </c>
      <c r="BC4231" s="1">
        <v>0</v>
      </c>
      <c r="BD4231" s="1">
        <v>0</v>
      </c>
      <c r="BE4231" s="1">
        <v>0</v>
      </c>
      <c r="BF4231" s="1">
        <v>0</v>
      </c>
    </row>
    <row r="4232" spans="1:58" ht="56.25" x14ac:dyDescent="0.2">
      <c r="A4232" s="27" t="s">
        <v>7901</v>
      </c>
      <c r="B4232" s="28" t="s">
        <v>8092</v>
      </c>
      <c r="C4232" s="26" t="s">
        <v>8093</v>
      </c>
      <c r="D4232" s="1">
        <v>0</v>
      </c>
      <c r="E4232" s="1">
        <v>0</v>
      </c>
      <c r="F4232" s="1">
        <v>0</v>
      </c>
      <c r="G4232" s="1">
        <v>0</v>
      </c>
      <c r="H4232" s="1">
        <v>0</v>
      </c>
      <c r="I4232" s="1">
        <v>0</v>
      </c>
      <c r="J4232" s="1">
        <v>0</v>
      </c>
      <c r="K4232" s="1">
        <v>0</v>
      </c>
      <c r="L4232" s="1">
        <v>0</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c r="AQ4232" s="1">
        <v>0</v>
      </c>
      <c r="AR4232" s="1">
        <v>0</v>
      </c>
      <c r="AS4232" s="1">
        <v>0</v>
      </c>
      <c r="AT4232" s="1">
        <v>0</v>
      </c>
      <c r="AU4232" s="1">
        <v>0</v>
      </c>
      <c r="AV4232" s="1">
        <v>0</v>
      </c>
      <c r="AW4232" s="1">
        <v>0</v>
      </c>
      <c r="AX4232" s="1">
        <v>0</v>
      </c>
      <c r="AY4232" s="1">
        <v>0</v>
      </c>
      <c r="AZ4232" s="1">
        <v>0</v>
      </c>
      <c r="BA4232" s="1">
        <v>0</v>
      </c>
      <c r="BB4232" s="1">
        <v>0</v>
      </c>
      <c r="BC4232" s="1">
        <v>0</v>
      </c>
      <c r="BD4232" s="1">
        <v>0</v>
      </c>
      <c r="BE4232" s="1">
        <v>0</v>
      </c>
      <c r="BF4232" s="1">
        <v>0</v>
      </c>
    </row>
    <row r="4233" spans="1:58" ht="56.25" x14ac:dyDescent="0.2">
      <c r="A4233" s="27" t="s">
        <v>7901</v>
      </c>
      <c r="B4233" s="28" t="s">
        <v>8094</v>
      </c>
      <c r="C4233" s="26" t="s">
        <v>8095</v>
      </c>
      <c r="D4233" s="1">
        <v>0</v>
      </c>
      <c r="E4233" s="1">
        <v>0</v>
      </c>
      <c r="F4233" s="1">
        <v>0</v>
      </c>
      <c r="G4233" s="1">
        <v>0</v>
      </c>
      <c r="H4233" s="1">
        <v>0</v>
      </c>
      <c r="I4233" s="1">
        <v>0</v>
      </c>
      <c r="J4233" s="1">
        <v>0</v>
      </c>
      <c r="K4233" s="1">
        <v>0</v>
      </c>
      <c r="L4233" s="1">
        <v>0</v>
      </c>
      <c r="M4233" s="1">
        <v>0</v>
      </c>
      <c r="N4233" s="1">
        <v>0</v>
      </c>
      <c r="O4233" s="1">
        <v>0</v>
      </c>
      <c r="P4233" s="1">
        <v>0</v>
      </c>
      <c r="Q4233" s="1">
        <v>0</v>
      </c>
      <c r="R4233" s="1">
        <v>0</v>
      </c>
      <c r="S4233" s="1">
        <v>0</v>
      </c>
      <c r="T4233" s="1">
        <v>0</v>
      </c>
      <c r="U4233" s="1">
        <v>0</v>
      </c>
      <c r="V4233" s="1">
        <v>0</v>
      </c>
      <c r="W4233" s="1">
        <v>0</v>
      </c>
      <c r="X4233" s="1">
        <v>0</v>
      </c>
      <c r="Y4233" s="1">
        <v>0</v>
      </c>
      <c r="Z4233" s="1">
        <v>0</v>
      </c>
      <c r="AA4233" s="1">
        <v>0</v>
      </c>
      <c r="AB4233" s="1">
        <v>0</v>
      </c>
      <c r="AC4233" s="1">
        <v>0</v>
      </c>
      <c r="AD4233" s="1">
        <v>0</v>
      </c>
      <c r="AE4233" s="1">
        <v>0</v>
      </c>
      <c r="AF4233" s="1">
        <v>0</v>
      </c>
      <c r="AG4233" s="1">
        <v>0</v>
      </c>
      <c r="AH4233" s="1">
        <v>0</v>
      </c>
      <c r="AI4233" s="1">
        <v>0</v>
      </c>
      <c r="AJ4233" s="1">
        <v>0</v>
      </c>
      <c r="AK4233" s="1">
        <v>0</v>
      </c>
      <c r="AL4233" s="1">
        <v>0</v>
      </c>
      <c r="AM4233" s="1">
        <v>0</v>
      </c>
      <c r="AN4233" s="1">
        <v>0</v>
      </c>
      <c r="AO4233" s="1">
        <v>0</v>
      </c>
      <c r="AP4233" s="1">
        <v>0</v>
      </c>
      <c r="AQ4233" s="1">
        <v>0</v>
      </c>
      <c r="AR4233" s="1">
        <v>0</v>
      </c>
      <c r="AS4233" s="1">
        <v>0</v>
      </c>
      <c r="AT4233" s="1">
        <v>0</v>
      </c>
      <c r="AU4233" s="1">
        <v>0</v>
      </c>
      <c r="AV4233" s="1">
        <v>0</v>
      </c>
      <c r="AW4233" s="1">
        <v>0</v>
      </c>
      <c r="AX4233" s="1">
        <v>0</v>
      </c>
      <c r="AY4233" s="1">
        <v>0</v>
      </c>
      <c r="AZ4233" s="1">
        <v>0</v>
      </c>
      <c r="BA4233" s="1">
        <v>0</v>
      </c>
      <c r="BB4233" s="1">
        <v>0</v>
      </c>
      <c r="BC4233" s="1">
        <v>0</v>
      </c>
      <c r="BD4233" s="1">
        <v>0</v>
      </c>
      <c r="BE4233" s="1">
        <v>0</v>
      </c>
      <c r="BF4233" s="1">
        <v>0</v>
      </c>
    </row>
    <row r="4234" spans="1:58" ht="56.25" x14ac:dyDescent="0.2">
      <c r="A4234" s="27" t="s">
        <v>7901</v>
      </c>
      <c r="B4234" s="28" t="s">
        <v>8096</v>
      </c>
      <c r="C4234" s="26" t="s">
        <v>8097</v>
      </c>
      <c r="D4234" s="1">
        <v>0</v>
      </c>
      <c r="E4234" s="1">
        <v>0</v>
      </c>
      <c r="F4234" s="1">
        <v>0</v>
      </c>
      <c r="G4234" s="1">
        <v>0</v>
      </c>
      <c r="H4234" s="1">
        <v>0</v>
      </c>
      <c r="I4234" s="1">
        <v>0</v>
      </c>
      <c r="J4234" s="1">
        <v>0</v>
      </c>
      <c r="K4234" s="1">
        <v>0</v>
      </c>
      <c r="L4234" s="1">
        <v>0</v>
      </c>
      <c r="M4234" s="1">
        <v>0</v>
      </c>
      <c r="N4234" s="1">
        <v>0</v>
      </c>
      <c r="O4234" s="1">
        <v>0</v>
      </c>
      <c r="P4234" s="1">
        <v>0</v>
      </c>
      <c r="Q4234" s="1">
        <v>0</v>
      </c>
      <c r="R4234" s="1">
        <v>0</v>
      </c>
      <c r="S4234" s="1">
        <v>0</v>
      </c>
      <c r="T4234" s="1">
        <v>0</v>
      </c>
      <c r="U4234" s="1">
        <v>0</v>
      </c>
      <c r="V4234" s="1">
        <v>0</v>
      </c>
      <c r="W4234" s="1">
        <v>0</v>
      </c>
      <c r="X4234" s="1">
        <v>0</v>
      </c>
      <c r="Y4234" s="1">
        <v>0</v>
      </c>
      <c r="Z4234" s="1">
        <v>0</v>
      </c>
      <c r="AA4234" s="1">
        <v>0</v>
      </c>
      <c r="AB4234" s="1">
        <v>0</v>
      </c>
      <c r="AC4234" s="1">
        <v>0</v>
      </c>
      <c r="AD4234" s="1">
        <v>0</v>
      </c>
      <c r="AE4234" s="1">
        <v>0</v>
      </c>
      <c r="AF4234" s="1">
        <v>0</v>
      </c>
      <c r="AG4234" s="1">
        <v>0</v>
      </c>
      <c r="AH4234" s="1">
        <v>0</v>
      </c>
      <c r="AI4234" s="1">
        <v>0</v>
      </c>
      <c r="AJ4234" s="1">
        <v>0</v>
      </c>
      <c r="AK4234" s="1">
        <v>0</v>
      </c>
      <c r="AL4234" s="1">
        <v>0</v>
      </c>
      <c r="AM4234" s="1">
        <v>0</v>
      </c>
      <c r="AN4234" s="1">
        <v>0</v>
      </c>
      <c r="AO4234" s="1">
        <v>0</v>
      </c>
      <c r="AP4234" s="1">
        <v>0</v>
      </c>
      <c r="AQ4234" s="1">
        <v>0</v>
      </c>
      <c r="AR4234" s="1">
        <v>0</v>
      </c>
      <c r="AS4234" s="1">
        <v>0</v>
      </c>
      <c r="AT4234" s="1">
        <v>0</v>
      </c>
      <c r="AU4234" s="1">
        <v>0</v>
      </c>
      <c r="AV4234" s="1">
        <v>0</v>
      </c>
      <c r="AW4234" s="1">
        <v>0</v>
      </c>
      <c r="AX4234" s="1">
        <v>0</v>
      </c>
      <c r="AY4234" s="1">
        <v>0</v>
      </c>
      <c r="AZ4234" s="1">
        <v>0</v>
      </c>
      <c r="BA4234" s="1">
        <v>0</v>
      </c>
      <c r="BB4234" s="1">
        <v>0</v>
      </c>
      <c r="BC4234" s="1">
        <v>0</v>
      </c>
      <c r="BD4234" s="1">
        <v>0</v>
      </c>
      <c r="BE4234" s="1">
        <v>0</v>
      </c>
      <c r="BF4234" s="1">
        <v>0</v>
      </c>
    </row>
    <row r="4235" spans="1:58" ht="56.25" x14ac:dyDescent="0.2">
      <c r="A4235" s="27" t="s">
        <v>7901</v>
      </c>
      <c r="B4235" s="28" t="s">
        <v>8098</v>
      </c>
      <c r="C4235" s="26" t="s">
        <v>8099</v>
      </c>
      <c r="D4235" s="1">
        <v>0</v>
      </c>
      <c r="E4235" s="1">
        <v>0</v>
      </c>
      <c r="F4235" s="1">
        <v>0</v>
      </c>
      <c r="G4235" s="1">
        <v>0</v>
      </c>
      <c r="H4235" s="1">
        <v>0</v>
      </c>
      <c r="I4235" s="1">
        <v>0</v>
      </c>
      <c r="J4235" s="1">
        <v>0</v>
      </c>
      <c r="K4235" s="1">
        <v>0</v>
      </c>
      <c r="L4235" s="1">
        <v>0</v>
      </c>
      <c r="M4235" s="1">
        <v>0</v>
      </c>
      <c r="N4235" s="1">
        <v>0</v>
      </c>
      <c r="O4235" s="1">
        <v>0</v>
      </c>
      <c r="P4235" s="1">
        <v>0</v>
      </c>
      <c r="Q4235" s="1">
        <v>0</v>
      </c>
      <c r="R4235" s="1">
        <v>0</v>
      </c>
      <c r="S4235" s="1">
        <v>0</v>
      </c>
      <c r="T4235" s="1">
        <v>0</v>
      </c>
      <c r="U4235" s="1">
        <v>0</v>
      </c>
      <c r="V4235" s="1">
        <v>0</v>
      </c>
      <c r="W4235" s="1">
        <v>0</v>
      </c>
      <c r="X4235" s="1">
        <v>0</v>
      </c>
      <c r="Y4235" s="1">
        <v>0</v>
      </c>
      <c r="Z4235" s="1">
        <v>0</v>
      </c>
      <c r="AA4235" s="1">
        <v>0</v>
      </c>
      <c r="AB4235" s="1">
        <v>0</v>
      </c>
      <c r="AC4235" s="1">
        <v>0</v>
      </c>
      <c r="AD4235" s="1">
        <v>0</v>
      </c>
      <c r="AE4235" s="1">
        <v>0</v>
      </c>
      <c r="AF4235" s="1">
        <v>0</v>
      </c>
      <c r="AG4235" s="1">
        <v>0</v>
      </c>
      <c r="AH4235" s="1">
        <v>0</v>
      </c>
      <c r="AI4235" s="1">
        <v>0</v>
      </c>
      <c r="AJ4235" s="1">
        <v>0</v>
      </c>
      <c r="AK4235" s="1">
        <v>0</v>
      </c>
      <c r="AL4235" s="1">
        <v>0</v>
      </c>
      <c r="AM4235" s="1">
        <v>0</v>
      </c>
      <c r="AN4235" s="1">
        <v>0</v>
      </c>
      <c r="AO4235" s="1">
        <v>0</v>
      </c>
      <c r="AP4235" s="1">
        <v>0</v>
      </c>
      <c r="AQ4235" s="1">
        <v>0</v>
      </c>
      <c r="AR4235" s="1">
        <v>0</v>
      </c>
      <c r="AS4235" s="1">
        <v>0</v>
      </c>
      <c r="AT4235" s="1">
        <v>0</v>
      </c>
      <c r="AU4235" s="1">
        <v>0</v>
      </c>
      <c r="AV4235" s="1">
        <v>0</v>
      </c>
      <c r="AW4235" s="1">
        <v>0</v>
      </c>
      <c r="AX4235" s="1">
        <v>0</v>
      </c>
      <c r="AY4235" s="1">
        <v>0</v>
      </c>
      <c r="AZ4235" s="1">
        <v>0</v>
      </c>
      <c r="BA4235" s="1">
        <v>0</v>
      </c>
      <c r="BB4235" s="1">
        <v>0</v>
      </c>
      <c r="BC4235" s="1">
        <v>0</v>
      </c>
      <c r="BD4235" s="1">
        <v>0</v>
      </c>
      <c r="BE4235" s="1">
        <v>0</v>
      </c>
      <c r="BF4235" s="1">
        <v>0</v>
      </c>
    </row>
    <row r="4236" spans="1:58" ht="56.25" x14ac:dyDescent="0.2">
      <c r="A4236" s="27" t="s">
        <v>7901</v>
      </c>
      <c r="B4236" s="28" t="s">
        <v>8100</v>
      </c>
      <c r="C4236" s="26" t="s">
        <v>8101</v>
      </c>
      <c r="D4236" s="1">
        <v>0</v>
      </c>
      <c r="E4236" s="1">
        <v>0</v>
      </c>
      <c r="F4236" s="1">
        <v>0</v>
      </c>
      <c r="G4236" s="1">
        <v>0</v>
      </c>
      <c r="H4236" s="1">
        <v>0</v>
      </c>
      <c r="I4236" s="1">
        <v>0</v>
      </c>
      <c r="J4236" s="1">
        <v>0</v>
      </c>
      <c r="K4236" s="1">
        <v>0</v>
      </c>
      <c r="L4236" s="1">
        <v>0</v>
      </c>
      <c r="M4236" s="1">
        <v>0</v>
      </c>
      <c r="N4236" s="1">
        <v>0</v>
      </c>
      <c r="O4236" s="1">
        <v>0</v>
      </c>
      <c r="P4236" s="1">
        <v>0</v>
      </c>
      <c r="Q4236" s="1">
        <v>0</v>
      </c>
      <c r="R4236" s="1">
        <v>0</v>
      </c>
      <c r="S4236" s="1">
        <v>0</v>
      </c>
      <c r="T4236" s="1">
        <v>0</v>
      </c>
      <c r="U4236" s="1">
        <v>0</v>
      </c>
      <c r="V4236" s="1">
        <v>0</v>
      </c>
      <c r="W4236" s="1">
        <v>0</v>
      </c>
      <c r="X4236" s="1">
        <v>0</v>
      </c>
      <c r="Y4236" s="1">
        <v>0</v>
      </c>
      <c r="Z4236" s="1">
        <v>0</v>
      </c>
      <c r="AA4236" s="1">
        <v>0</v>
      </c>
      <c r="AB4236" s="1">
        <v>0</v>
      </c>
      <c r="AC4236" s="1">
        <v>0</v>
      </c>
      <c r="AD4236" s="1">
        <v>0</v>
      </c>
      <c r="AE4236" s="1">
        <v>0</v>
      </c>
      <c r="AF4236" s="1">
        <v>0</v>
      </c>
      <c r="AG4236" s="1">
        <v>0</v>
      </c>
      <c r="AH4236" s="1">
        <v>0</v>
      </c>
      <c r="AI4236" s="1">
        <v>0</v>
      </c>
      <c r="AJ4236" s="1">
        <v>0</v>
      </c>
      <c r="AK4236" s="1">
        <v>0</v>
      </c>
      <c r="AL4236" s="1">
        <v>0</v>
      </c>
      <c r="AM4236" s="1">
        <v>0</v>
      </c>
      <c r="AN4236" s="1">
        <v>0</v>
      </c>
      <c r="AO4236" s="1">
        <v>0</v>
      </c>
      <c r="AP4236" s="1">
        <v>0</v>
      </c>
      <c r="AQ4236" s="1">
        <v>0</v>
      </c>
      <c r="AR4236" s="1">
        <v>0</v>
      </c>
      <c r="AS4236" s="1">
        <v>0</v>
      </c>
      <c r="AT4236" s="1">
        <v>0</v>
      </c>
      <c r="AU4236" s="1">
        <v>0</v>
      </c>
      <c r="AV4236" s="1">
        <v>0</v>
      </c>
      <c r="AW4236" s="1">
        <v>0</v>
      </c>
      <c r="AX4236" s="1">
        <v>0</v>
      </c>
      <c r="AY4236" s="1">
        <v>0</v>
      </c>
      <c r="AZ4236" s="1">
        <v>0</v>
      </c>
      <c r="BA4236" s="1">
        <v>0</v>
      </c>
      <c r="BB4236" s="1">
        <v>0</v>
      </c>
      <c r="BC4236" s="1">
        <v>0</v>
      </c>
      <c r="BD4236" s="1">
        <v>0</v>
      </c>
      <c r="BE4236" s="1">
        <v>0</v>
      </c>
      <c r="BF4236" s="1">
        <v>0</v>
      </c>
    </row>
    <row r="4237" spans="1:58" ht="56.25" x14ac:dyDescent="0.2">
      <c r="A4237" s="27" t="s">
        <v>7901</v>
      </c>
      <c r="B4237" s="28" t="s">
        <v>8102</v>
      </c>
      <c r="C4237" s="26" t="s">
        <v>8103</v>
      </c>
      <c r="D4237" s="1">
        <v>0</v>
      </c>
      <c r="E4237" s="1">
        <v>0</v>
      </c>
      <c r="F4237" s="1">
        <v>0</v>
      </c>
      <c r="G4237" s="1">
        <v>0</v>
      </c>
      <c r="H4237" s="1">
        <v>0</v>
      </c>
      <c r="I4237" s="1">
        <v>0</v>
      </c>
      <c r="J4237" s="1">
        <v>0</v>
      </c>
      <c r="K4237" s="1">
        <v>0</v>
      </c>
      <c r="L4237" s="1">
        <v>0</v>
      </c>
      <c r="M4237" s="1">
        <v>0</v>
      </c>
      <c r="N4237" s="1">
        <v>0</v>
      </c>
      <c r="O4237" s="1">
        <v>0</v>
      </c>
      <c r="P4237" s="1">
        <v>0</v>
      </c>
      <c r="Q4237" s="1">
        <v>0</v>
      </c>
      <c r="R4237" s="1">
        <v>0</v>
      </c>
      <c r="S4237" s="1">
        <v>0</v>
      </c>
      <c r="T4237" s="1">
        <v>0</v>
      </c>
      <c r="U4237" s="1">
        <v>0</v>
      </c>
      <c r="V4237" s="1">
        <v>0</v>
      </c>
      <c r="W4237" s="1">
        <v>0</v>
      </c>
      <c r="X4237" s="1">
        <v>0</v>
      </c>
      <c r="Y4237" s="1">
        <v>0</v>
      </c>
      <c r="Z4237" s="1">
        <v>0</v>
      </c>
      <c r="AA4237" s="1">
        <v>0</v>
      </c>
      <c r="AB4237" s="1">
        <v>0</v>
      </c>
      <c r="AC4237" s="1">
        <v>0</v>
      </c>
      <c r="AD4237" s="1">
        <v>0</v>
      </c>
      <c r="AE4237" s="1">
        <v>0</v>
      </c>
      <c r="AF4237" s="1">
        <v>0</v>
      </c>
      <c r="AG4237" s="1">
        <v>0</v>
      </c>
      <c r="AH4237" s="1">
        <v>0</v>
      </c>
      <c r="AI4237" s="1">
        <v>0</v>
      </c>
      <c r="AJ4237" s="1">
        <v>0</v>
      </c>
      <c r="AK4237" s="1">
        <v>0</v>
      </c>
      <c r="AL4237" s="1">
        <v>0</v>
      </c>
      <c r="AM4237" s="1">
        <v>0</v>
      </c>
      <c r="AN4237" s="1">
        <v>0</v>
      </c>
      <c r="AO4237" s="1">
        <v>0</v>
      </c>
      <c r="AP4237" s="1">
        <v>0</v>
      </c>
      <c r="AQ4237" s="1">
        <v>0</v>
      </c>
      <c r="AR4237" s="1">
        <v>0</v>
      </c>
      <c r="AS4237" s="1">
        <v>0</v>
      </c>
      <c r="AT4237" s="1">
        <v>0</v>
      </c>
      <c r="AU4237" s="1">
        <v>0</v>
      </c>
      <c r="AV4237" s="1">
        <v>0</v>
      </c>
      <c r="AW4237" s="1">
        <v>0</v>
      </c>
      <c r="AX4237" s="1">
        <v>0</v>
      </c>
      <c r="AY4237" s="1">
        <v>0</v>
      </c>
      <c r="AZ4237" s="1">
        <v>0</v>
      </c>
      <c r="BA4237" s="1">
        <v>0</v>
      </c>
      <c r="BB4237" s="1">
        <v>0</v>
      </c>
      <c r="BC4237" s="1">
        <v>0</v>
      </c>
      <c r="BD4237" s="1">
        <v>0</v>
      </c>
      <c r="BE4237" s="1">
        <v>0</v>
      </c>
      <c r="BF4237" s="1">
        <v>0</v>
      </c>
    </row>
    <row r="4238" spans="1:58" ht="56.25" x14ac:dyDescent="0.2">
      <c r="A4238" s="27" t="s">
        <v>7901</v>
      </c>
      <c r="B4238" s="28" t="s">
        <v>8104</v>
      </c>
      <c r="C4238" s="26" t="s">
        <v>8105</v>
      </c>
      <c r="D4238" s="1">
        <v>0</v>
      </c>
      <c r="E4238" s="1">
        <v>0</v>
      </c>
      <c r="F4238" s="1">
        <v>0</v>
      </c>
      <c r="G4238" s="1">
        <v>0</v>
      </c>
      <c r="H4238" s="1">
        <v>0</v>
      </c>
      <c r="I4238" s="1">
        <v>0</v>
      </c>
      <c r="J4238" s="1">
        <v>0</v>
      </c>
      <c r="K4238" s="1">
        <v>0</v>
      </c>
      <c r="L4238" s="1">
        <v>0</v>
      </c>
      <c r="M4238" s="1">
        <v>0</v>
      </c>
      <c r="N4238" s="1">
        <v>0</v>
      </c>
      <c r="O4238" s="1">
        <v>0</v>
      </c>
      <c r="P4238" s="1">
        <v>0</v>
      </c>
      <c r="Q4238" s="1">
        <v>0</v>
      </c>
      <c r="R4238" s="1">
        <v>0</v>
      </c>
      <c r="S4238" s="1">
        <v>0</v>
      </c>
      <c r="T4238" s="1">
        <v>0</v>
      </c>
      <c r="U4238" s="1">
        <v>0</v>
      </c>
      <c r="V4238" s="1">
        <v>0</v>
      </c>
      <c r="W4238" s="1">
        <v>0</v>
      </c>
      <c r="X4238" s="1">
        <v>0</v>
      </c>
      <c r="Y4238" s="1">
        <v>0</v>
      </c>
      <c r="Z4238" s="1">
        <v>0</v>
      </c>
      <c r="AA4238" s="1">
        <v>0</v>
      </c>
      <c r="AB4238" s="1">
        <v>0</v>
      </c>
      <c r="AC4238" s="1">
        <v>0</v>
      </c>
      <c r="AD4238" s="1">
        <v>0</v>
      </c>
      <c r="AE4238" s="1">
        <v>0</v>
      </c>
      <c r="AF4238" s="1">
        <v>0</v>
      </c>
      <c r="AG4238" s="1">
        <v>0</v>
      </c>
      <c r="AH4238" s="1">
        <v>0</v>
      </c>
      <c r="AI4238" s="1">
        <v>0</v>
      </c>
      <c r="AJ4238" s="1">
        <v>0</v>
      </c>
      <c r="AK4238" s="1">
        <v>0</v>
      </c>
      <c r="AL4238" s="1">
        <v>0</v>
      </c>
      <c r="AM4238" s="1">
        <v>0</v>
      </c>
      <c r="AN4238" s="1">
        <v>0</v>
      </c>
      <c r="AO4238" s="1">
        <v>0</v>
      </c>
      <c r="AP4238" s="1">
        <v>0</v>
      </c>
      <c r="AQ4238" s="1">
        <v>0</v>
      </c>
      <c r="AR4238" s="1">
        <v>0</v>
      </c>
      <c r="AS4238" s="1">
        <v>0</v>
      </c>
      <c r="AT4238" s="1">
        <v>0</v>
      </c>
      <c r="AU4238" s="1">
        <v>0</v>
      </c>
      <c r="AV4238" s="1">
        <v>0</v>
      </c>
      <c r="AW4238" s="1">
        <v>0</v>
      </c>
      <c r="AX4238" s="1">
        <v>0</v>
      </c>
      <c r="AY4238" s="1">
        <v>0</v>
      </c>
      <c r="AZ4238" s="1">
        <v>0</v>
      </c>
      <c r="BA4238" s="1">
        <v>0</v>
      </c>
      <c r="BB4238" s="1">
        <v>0</v>
      </c>
      <c r="BC4238" s="1">
        <v>0</v>
      </c>
      <c r="BD4238" s="1">
        <v>0</v>
      </c>
      <c r="BE4238" s="1">
        <v>0</v>
      </c>
      <c r="BF4238" s="1">
        <v>0</v>
      </c>
    </row>
    <row r="4239" spans="1:58" ht="37.5" x14ac:dyDescent="0.2">
      <c r="A4239" s="27" t="s">
        <v>7901</v>
      </c>
      <c r="B4239" s="28" t="s">
        <v>8106</v>
      </c>
      <c r="C4239" s="26" t="s">
        <v>8107</v>
      </c>
      <c r="D4239" s="1">
        <v>0</v>
      </c>
      <c r="E4239" s="1">
        <v>0</v>
      </c>
      <c r="F4239" s="1">
        <v>0</v>
      </c>
      <c r="G4239" s="1">
        <v>0</v>
      </c>
      <c r="H4239" s="1">
        <v>0</v>
      </c>
      <c r="I4239" s="1">
        <v>0</v>
      </c>
      <c r="J4239" s="1">
        <v>0</v>
      </c>
      <c r="K4239" s="1">
        <v>0</v>
      </c>
      <c r="L4239" s="1">
        <v>0</v>
      </c>
      <c r="M4239" s="1">
        <v>0</v>
      </c>
      <c r="N4239" s="1">
        <v>0</v>
      </c>
      <c r="O4239" s="1">
        <v>0</v>
      </c>
      <c r="P4239" s="1">
        <v>0</v>
      </c>
      <c r="Q4239" s="1">
        <v>0</v>
      </c>
      <c r="R4239" s="1">
        <v>0</v>
      </c>
      <c r="S4239" s="1">
        <v>0</v>
      </c>
      <c r="T4239" s="1">
        <v>0</v>
      </c>
      <c r="U4239" s="1">
        <v>0</v>
      </c>
      <c r="V4239" s="1">
        <v>0</v>
      </c>
      <c r="W4239" s="1">
        <v>0</v>
      </c>
      <c r="X4239" s="1">
        <v>0</v>
      </c>
      <c r="Y4239" s="1">
        <v>0</v>
      </c>
      <c r="Z4239" s="1">
        <v>0</v>
      </c>
      <c r="AA4239" s="1">
        <v>0</v>
      </c>
      <c r="AB4239" s="1">
        <v>0</v>
      </c>
      <c r="AC4239" s="1">
        <v>0</v>
      </c>
      <c r="AD4239" s="1">
        <v>0</v>
      </c>
      <c r="AE4239" s="1">
        <v>0</v>
      </c>
      <c r="AF4239" s="1">
        <v>0</v>
      </c>
      <c r="AG4239" s="1">
        <v>0</v>
      </c>
      <c r="AH4239" s="1">
        <v>0</v>
      </c>
      <c r="AI4239" s="1">
        <v>0</v>
      </c>
      <c r="AJ4239" s="1">
        <v>0</v>
      </c>
      <c r="AK4239" s="1">
        <v>0</v>
      </c>
      <c r="AL4239" s="1">
        <v>0</v>
      </c>
      <c r="AM4239" s="1">
        <v>0</v>
      </c>
      <c r="AN4239" s="1">
        <v>0</v>
      </c>
      <c r="AO4239" s="1">
        <v>0</v>
      </c>
      <c r="AP4239" s="1">
        <v>0</v>
      </c>
      <c r="AQ4239" s="1">
        <v>0</v>
      </c>
      <c r="AR4239" s="1">
        <v>0</v>
      </c>
      <c r="AS4239" s="1">
        <v>0</v>
      </c>
      <c r="AT4239" s="1">
        <v>0</v>
      </c>
      <c r="AU4239" s="1">
        <v>0</v>
      </c>
      <c r="AV4239" s="1">
        <v>0</v>
      </c>
      <c r="AW4239" s="1">
        <v>0</v>
      </c>
      <c r="AX4239" s="1">
        <v>0</v>
      </c>
      <c r="AY4239" s="1">
        <v>0</v>
      </c>
      <c r="AZ4239" s="1">
        <v>0</v>
      </c>
      <c r="BA4239" s="1">
        <v>0</v>
      </c>
      <c r="BB4239" s="1">
        <v>0</v>
      </c>
      <c r="BC4239" s="1">
        <v>0</v>
      </c>
      <c r="BD4239" s="1">
        <v>0</v>
      </c>
      <c r="BE4239" s="1">
        <v>0</v>
      </c>
      <c r="BF4239" s="1">
        <v>0</v>
      </c>
    </row>
    <row r="4240" spans="1:58" ht="37.5" x14ac:dyDescent="0.2">
      <c r="A4240" s="27" t="s">
        <v>7901</v>
      </c>
      <c r="B4240" s="28" t="s">
        <v>8108</v>
      </c>
      <c r="C4240" s="26" t="s">
        <v>8109</v>
      </c>
      <c r="D4240" s="1">
        <v>0</v>
      </c>
      <c r="E4240" s="1">
        <v>0</v>
      </c>
      <c r="F4240" s="1">
        <v>0</v>
      </c>
      <c r="G4240" s="1">
        <v>0</v>
      </c>
      <c r="H4240" s="1">
        <v>0</v>
      </c>
      <c r="I4240" s="1">
        <v>0</v>
      </c>
      <c r="J4240" s="1">
        <v>0</v>
      </c>
      <c r="K4240" s="1">
        <v>0</v>
      </c>
      <c r="L4240" s="1">
        <v>0</v>
      </c>
      <c r="M4240" s="1">
        <v>0</v>
      </c>
      <c r="N4240" s="1">
        <v>0</v>
      </c>
      <c r="O4240" s="1">
        <v>0</v>
      </c>
      <c r="P4240" s="1">
        <v>0</v>
      </c>
      <c r="Q4240" s="1">
        <v>0</v>
      </c>
      <c r="R4240" s="1">
        <v>0</v>
      </c>
      <c r="S4240" s="1">
        <v>0</v>
      </c>
      <c r="T4240" s="1">
        <v>0</v>
      </c>
      <c r="U4240" s="1">
        <v>0</v>
      </c>
      <c r="V4240" s="1">
        <v>0</v>
      </c>
      <c r="W4240" s="1">
        <v>0</v>
      </c>
      <c r="X4240" s="1">
        <v>0</v>
      </c>
      <c r="Y4240" s="1">
        <v>0</v>
      </c>
      <c r="Z4240" s="1">
        <v>0</v>
      </c>
      <c r="AA4240" s="1">
        <v>0</v>
      </c>
      <c r="AB4240" s="1">
        <v>0</v>
      </c>
      <c r="AC4240" s="1">
        <v>0</v>
      </c>
      <c r="AD4240" s="1">
        <v>0</v>
      </c>
      <c r="AE4240" s="1">
        <v>0</v>
      </c>
      <c r="AF4240" s="1">
        <v>0</v>
      </c>
      <c r="AG4240" s="1">
        <v>0</v>
      </c>
      <c r="AH4240" s="1">
        <v>0</v>
      </c>
      <c r="AI4240" s="1">
        <v>0</v>
      </c>
      <c r="AJ4240" s="1">
        <v>0</v>
      </c>
      <c r="AK4240" s="1">
        <v>0</v>
      </c>
      <c r="AL4240" s="1">
        <v>0</v>
      </c>
      <c r="AM4240" s="1">
        <v>0</v>
      </c>
      <c r="AN4240" s="1">
        <v>0</v>
      </c>
      <c r="AO4240" s="1">
        <v>0</v>
      </c>
      <c r="AP4240" s="1">
        <v>0</v>
      </c>
      <c r="AQ4240" s="1">
        <v>0</v>
      </c>
      <c r="AR4240" s="1">
        <v>0</v>
      </c>
      <c r="AS4240" s="1">
        <v>0</v>
      </c>
      <c r="AT4240" s="1">
        <v>0</v>
      </c>
      <c r="AU4240" s="1">
        <v>0</v>
      </c>
      <c r="AV4240" s="1">
        <v>0</v>
      </c>
      <c r="AW4240" s="1">
        <v>0</v>
      </c>
      <c r="AX4240" s="1">
        <v>0</v>
      </c>
      <c r="AY4240" s="1">
        <v>0</v>
      </c>
      <c r="AZ4240" s="1">
        <v>0</v>
      </c>
      <c r="BA4240" s="1">
        <v>0</v>
      </c>
      <c r="BB4240" s="1">
        <v>0</v>
      </c>
      <c r="BC4240" s="1">
        <v>0</v>
      </c>
      <c r="BD4240" s="1">
        <v>0</v>
      </c>
      <c r="BE4240" s="1">
        <v>0</v>
      </c>
      <c r="BF4240" s="1">
        <v>0</v>
      </c>
    </row>
    <row r="4241" spans="1:58" ht="56.25" x14ac:dyDescent="0.2">
      <c r="A4241" s="27" t="s">
        <v>7901</v>
      </c>
      <c r="B4241" s="28" t="s">
        <v>8110</v>
      </c>
      <c r="C4241" s="26" t="s">
        <v>8111</v>
      </c>
      <c r="D4241" s="1">
        <v>0</v>
      </c>
      <c r="E4241" s="1">
        <v>0</v>
      </c>
      <c r="F4241" s="1">
        <v>0</v>
      </c>
      <c r="G4241" s="1">
        <v>0</v>
      </c>
      <c r="H4241" s="1">
        <v>0</v>
      </c>
      <c r="I4241" s="1">
        <v>0</v>
      </c>
      <c r="J4241" s="1">
        <v>0</v>
      </c>
      <c r="K4241" s="1">
        <v>0</v>
      </c>
      <c r="L4241" s="1">
        <v>0</v>
      </c>
      <c r="M4241" s="1">
        <v>0</v>
      </c>
      <c r="N4241" s="1">
        <v>0</v>
      </c>
      <c r="O4241" s="1">
        <v>0</v>
      </c>
      <c r="P4241" s="1">
        <v>0</v>
      </c>
      <c r="Q4241" s="1">
        <v>0</v>
      </c>
      <c r="R4241" s="1">
        <v>0</v>
      </c>
      <c r="S4241" s="1">
        <v>0</v>
      </c>
      <c r="T4241" s="1">
        <v>0</v>
      </c>
      <c r="U4241" s="1">
        <v>0</v>
      </c>
      <c r="V4241" s="1">
        <v>0</v>
      </c>
      <c r="W4241" s="1">
        <v>0</v>
      </c>
      <c r="X4241" s="1">
        <v>0</v>
      </c>
      <c r="Y4241" s="1">
        <v>0</v>
      </c>
      <c r="Z4241" s="1">
        <v>0</v>
      </c>
      <c r="AA4241" s="1">
        <v>0</v>
      </c>
      <c r="AB4241" s="1">
        <v>0</v>
      </c>
      <c r="AC4241" s="1">
        <v>0</v>
      </c>
      <c r="AD4241" s="1">
        <v>0</v>
      </c>
      <c r="AE4241" s="1">
        <v>0</v>
      </c>
      <c r="AF4241" s="1">
        <v>0</v>
      </c>
      <c r="AG4241" s="1">
        <v>0</v>
      </c>
      <c r="AH4241" s="1">
        <v>0</v>
      </c>
      <c r="AI4241" s="1">
        <v>0</v>
      </c>
      <c r="AJ4241" s="1">
        <v>0</v>
      </c>
      <c r="AK4241" s="1">
        <v>0</v>
      </c>
      <c r="AL4241" s="1">
        <v>0</v>
      </c>
      <c r="AM4241" s="1">
        <v>0</v>
      </c>
      <c r="AN4241" s="1">
        <v>0</v>
      </c>
      <c r="AO4241" s="1">
        <v>0</v>
      </c>
      <c r="AP4241" s="1">
        <v>0</v>
      </c>
      <c r="AQ4241" s="1">
        <v>0</v>
      </c>
      <c r="AR4241" s="1">
        <v>0</v>
      </c>
      <c r="AS4241" s="1">
        <v>0</v>
      </c>
      <c r="AT4241" s="1">
        <v>0</v>
      </c>
      <c r="AU4241" s="1">
        <v>0</v>
      </c>
      <c r="AV4241" s="1">
        <v>0</v>
      </c>
      <c r="AW4241" s="1">
        <v>0</v>
      </c>
      <c r="AX4241" s="1">
        <v>0</v>
      </c>
      <c r="AY4241" s="1">
        <v>0</v>
      </c>
      <c r="AZ4241" s="1">
        <v>0</v>
      </c>
      <c r="BA4241" s="1">
        <v>0</v>
      </c>
      <c r="BB4241" s="1">
        <v>0</v>
      </c>
      <c r="BC4241" s="1">
        <v>0</v>
      </c>
      <c r="BD4241" s="1">
        <v>0</v>
      </c>
      <c r="BE4241" s="1">
        <v>0</v>
      </c>
      <c r="BF4241" s="1">
        <v>0</v>
      </c>
    </row>
    <row r="4242" spans="1:58" ht="37.5" x14ac:dyDescent="0.2">
      <c r="A4242" s="27" t="s">
        <v>7901</v>
      </c>
      <c r="B4242" s="28" t="s">
        <v>8112</v>
      </c>
      <c r="C4242" s="26" t="s">
        <v>8113</v>
      </c>
      <c r="D4242" s="1">
        <v>0</v>
      </c>
      <c r="E4242" s="1">
        <v>0</v>
      </c>
      <c r="F4242" s="1">
        <v>0</v>
      </c>
      <c r="G4242" s="1">
        <v>0</v>
      </c>
      <c r="H4242" s="1">
        <v>0</v>
      </c>
      <c r="I4242" s="1">
        <v>0</v>
      </c>
      <c r="J4242" s="1">
        <v>0</v>
      </c>
      <c r="K4242" s="1">
        <v>0</v>
      </c>
      <c r="L4242" s="1">
        <v>0</v>
      </c>
      <c r="M4242" s="1">
        <v>0</v>
      </c>
      <c r="N4242" s="1">
        <v>0</v>
      </c>
      <c r="O4242" s="1">
        <v>0</v>
      </c>
      <c r="P4242" s="1">
        <v>0</v>
      </c>
      <c r="Q4242" s="1">
        <v>0</v>
      </c>
      <c r="R4242" s="1">
        <v>0</v>
      </c>
      <c r="S4242" s="1">
        <v>0</v>
      </c>
      <c r="T4242" s="1">
        <v>0</v>
      </c>
      <c r="U4242" s="1">
        <v>0</v>
      </c>
      <c r="V4242" s="1">
        <v>0</v>
      </c>
      <c r="W4242" s="1">
        <v>0</v>
      </c>
      <c r="X4242" s="1">
        <v>0</v>
      </c>
      <c r="Y4242" s="1">
        <v>0</v>
      </c>
      <c r="Z4242" s="1">
        <v>0</v>
      </c>
      <c r="AA4242" s="1">
        <v>0</v>
      </c>
      <c r="AB4242" s="1">
        <v>0</v>
      </c>
      <c r="AC4242" s="1">
        <v>0</v>
      </c>
      <c r="AD4242" s="1">
        <v>0</v>
      </c>
      <c r="AE4242" s="1">
        <v>0</v>
      </c>
      <c r="AF4242" s="1">
        <v>0</v>
      </c>
      <c r="AG4242" s="1">
        <v>0</v>
      </c>
      <c r="AH4242" s="1">
        <v>0</v>
      </c>
      <c r="AI4242" s="1">
        <v>0</v>
      </c>
      <c r="AJ4242" s="1">
        <v>0</v>
      </c>
      <c r="AK4242" s="1">
        <v>0</v>
      </c>
      <c r="AL4242" s="1">
        <v>0</v>
      </c>
      <c r="AM4242" s="1">
        <v>0</v>
      </c>
      <c r="AN4242" s="1">
        <v>0</v>
      </c>
      <c r="AO4242" s="1">
        <v>0</v>
      </c>
      <c r="AP4242" s="1">
        <v>0</v>
      </c>
      <c r="AQ4242" s="1">
        <v>0</v>
      </c>
      <c r="AR4242" s="1">
        <v>0</v>
      </c>
      <c r="AS4242" s="1">
        <v>0</v>
      </c>
      <c r="AT4242" s="1">
        <v>0</v>
      </c>
      <c r="AU4242" s="1">
        <v>0</v>
      </c>
      <c r="AV4242" s="1">
        <v>0</v>
      </c>
      <c r="AW4242" s="1">
        <v>0</v>
      </c>
      <c r="AX4242" s="1">
        <v>0</v>
      </c>
      <c r="AY4242" s="1">
        <v>0</v>
      </c>
      <c r="AZ4242" s="1">
        <v>0</v>
      </c>
      <c r="BA4242" s="1">
        <v>0</v>
      </c>
      <c r="BB4242" s="1">
        <v>0</v>
      </c>
      <c r="BC4242" s="1">
        <v>0</v>
      </c>
      <c r="BD4242" s="1">
        <v>0</v>
      </c>
      <c r="BE4242" s="1">
        <v>0</v>
      </c>
      <c r="BF4242" s="1">
        <v>0</v>
      </c>
    </row>
    <row r="4243" spans="1:58" ht="37.5" x14ac:dyDescent="0.2">
      <c r="A4243" s="27" t="s">
        <v>7901</v>
      </c>
      <c r="B4243" s="28" t="s">
        <v>8114</v>
      </c>
      <c r="C4243" s="26" t="s">
        <v>8115</v>
      </c>
      <c r="D4243" s="1">
        <v>0</v>
      </c>
      <c r="E4243" s="1">
        <v>0</v>
      </c>
      <c r="F4243" s="1">
        <v>0</v>
      </c>
      <c r="G4243" s="1">
        <v>0</v>
      </c>
      <c r="H4243" s="1">
        <v>0</v>
      </c>
      <c r="I4243" s="1">
        <v>0</v>
      </c>
      <c r="J4243" s="1">
        <v>0</v>
      </c>
      <c r="K4243" s="1">
        <v>0</v>
      </c>
      <c r="L4243" s="1">
        <v>0</v>
      </c>
      <c r="M4243" s="1">
        <v>0</v>
      </c>
      <c r="N4243" s="1">
        <v>0</v>
      </c>
      <c r="O4243" s="1">
        <v>0</v>
      </c>
      <c r="P4243" s="1">
        <v>0</v>
      </c>
      <c r="Q4243" s="1">
        <v>0</v>
      </c>
      <c r="R4243" s="1">
        <v>0</v>
      </c>
      <c r="S4243" s="1">
        <v>0</v>
      </c>
      <c r="T4243" s="1">
        <v>0</v>
      </c>
      <c r="U4243" s="1">
        <v>0</v>
      </c>
      <c r="V4243" s="1">
        <v>0</v>
      </c>
      <c r="W4243" s="1">
        <v>0</v>
      </c>
      <c r="X4243" s="1">
        <v>0</v>
      </c>
      <c r="Y4243" s="1">
        <v>0</v>
      </c>
      <c r="Z4243" s="1">
        <v>0</v>
      </c>
      <c r="AA4243" s="1">
        <v>0</v>
      </c>
      <c r="AB4243" s="1">
        <v>0</v>
      </c>
      <c r="AC4243" s="1">
        <v>0</v>
      </c>
      <c r="AD4243" s="1">
        <v>0</v>
      </c>
      <c r="AE4243" s="1">
        <v>0</v>
      </c>
      <c r="AF4243" s="1">
        <v>0</v>
      </c>
      <c r="AG4243" s="1">
        <v>0</v>
      </c>
      <c r="AH4243" s="1">
        <v>0</v>
      </c>
      <c r="AI4243" s="1">
        <v>0</v>
      </c>
      <c r="AJ4243" s="1">
        <v>0</v>
      </c>
      <c r="AK4243" s="1">
        <v>0</v>
      </c>
      <c r="AL4243" s="1">
        <v>0</v>
      </c>
      <c r="AM4243" s="1">
        <v>0</v>
      </c>
      <c r="AN4243" s="1">
        <v>0</v>
      </c>
      <c r="AO4243" s="1">
        <v>0</v>
      </c>
      <c r="AP4243" s="1">
        <v>0</v>
      </c>
      <c r="AQ4243" s="1">
        <v>0</v>
      </c>
      <c r="AR4243" s="1">
        <v>0</v>
      </c>
      <c r="AS4243" s="1">
        <v>0</v>
      </c>
      <c r="AT4243" s="1">
        <v>0</v>
      </c>
      <c r="AU4243" s="1">
        <v>0</v>
      </c>
      <c r="AV4243" s="1">
        <v>0</v>
      </c>
      <c r="AW4243" s="1">
        <v>0</v>
      </c>
      <c r="AX4243" s="1">
        <v>0</v>
      </c>
      <c r="AY4243" s="1">
        <v>0</v>
      </c>
      <c r="AZ4243" s="1">
        <v>0</v>
      </c>
      <c r="BA4243" s="1">
        <v>0</v>
      </c>
      <c r="BB4243" s="1">
        <v>0</v>
      </c>
      <c r="BC4243" s="1">
        <v>0</v>
      </c>
      <c r="BD4243" s="1">
        <v>0</v>
      </c>
      <c r="BE4243" s="1">
        <v>0</v>
      </c>
      <c r="BF4243" s="1">
        <v>0</v>
      </c>
    </row>
    <row r="4244" spans="1:58" ht="37.5" x14ac:dyDescent="0.2">
      <c r="A4244" s="27" t="s">
        <v>7901</v>
      </c>
      <c r="B4244" s="28" t="s">
        <v>8116</v>
      </c>
      <c r="C4244" s="26" t="s">
        <v>8117</v>
      </c>
      <c r="D4244" s="1">
        <v>0</v>
      </c>
      <c r="E4244" s="1">
        <v>0</v>
      </c>
      <c r="F4244" s="1">
        <v>0</v>
      </c>
      <c r="G4244" s="1">
        <v>0</v>
      </c>
      <c r="H4244" s="1">
        <v>0</v>
      </c>
      <c r="I4244" s="1">
        <v>0</v>
      </c>
      <c r="J4244" s="1">
        <v>0</v>
      </c>
      <c r="K4244" s="1">
        <v>0</v>
      </c>
      <c r="L4244" s="1">
        <v>0</v>
      </c>
      <c r="M4244" s="1">
        <v>0</v>
      </c>
      <c r="N4244" s="1">
        <v>0</v>
      </c>
      <c r="O4244" s="1">
        <v>0</v>
      </c>
      <c r="P4244" s="1">
        <v>0</v>
      </c>
      <c r="Q4244" s="1">
        <v>0</v>
      </c>
      <c r="R4244" s="1">
        <v>0</v>
      </c>
      <c r="S4244" s="1">
        <v>0</v>
      </c>
      <c r="T4244" s="1">
        <v>0</v>
      </c>
      <c r="U4244" s="1">
        <v>0</v>
      </c>
      <c r="V4244" s="1">
        <v>0</v>
      </c>
      <c r="W4244" s="1">
        <v>0</v>
      </c>
      <c r="X4244" s="1">
        <v>0</v>
      </c>
      <c r="Y4244" s="1">
        <v>0</v>
      </c>
      <c r="Z4244" s="1">
        <v>0</v>
      </c>
      <c r="AA4244" s="1">
        <v>0</v>
      </c>
      <c r="AB4244" s="1">
        <v>0</v>
      </c>
      <c r="AC4244" s="1">
        <v>0</v>
      </c>
      <c r="AD4244" s="1">
        <v>0</v>
      </c>
      <c r="AE4244" s="1">
        <v>0</v>
      </c>
      <c r="AF4244" s="1">
        <v>0</v>
      </c>
      <c r="AG4244" s="1">
        <v>0</v>
      </c>
      <c r="AH4244" s="1">
        <v>0</v>
      </c>
      <c r="AI4244" s="1">
        <v>0</v>
      </c>
      <c r="AJ4244" s="1">
        <v>0</v>
      </c>
      <c r="AK4244" s="1">
        <v>0</v>
      </c>
      <c r="AL4244" s="1">
        <v>0</v>
      </c>
      <c r="AM4244" s="1">
        <v>0</v>
      </c>
      <c r="AN4244" s="1">
        <v>0</v>
      </c>
      <c r="AO4244" s="1">
        <v>0</v>
      </c>
      <c r="AP4244" s="1">
        <v>0</v>
      </c>
      <c r="AQ4244" s="1">
        <v>0</v>
      </c>
      <c r="AR4244" s="1">
        <v>0</v>
      </c>
      <c r="AS4244" s="1">
        <v>0</v>
      </c>
      <c r="AT4244" s="1">
        <v>0</v>
      </c>
      <c r="AU4244" s="1">
        <v>0</v>
      </c>
      <c r="AV4244" s="1">
        <v>0</v>
      </c>
      <c r="AW4244" s="1">
        <v>0</v>
      </c>
      <c r="AX4244" s="1">
        <v>0</v>
      </c>
      <c r="AY4244" s="1">
        <v>0</v>
      </c>
      <c r="AZ4244" s="1">
        <v>0</v>
      </c>
      <c r="BA4244" s="1">
        <v>0</v>
      </c>
      <c r="BB4244" s="1">
        <v>0</v>
      </c>
      <c r="BC4244" s="1">
        <v>0</v>
      </c>
      <c r="BD4244" s="1">
        <v>0</v>
      </c>
      <c r="BE4244" s="1">
        <v>0</v>
      </c>
      <c r="BF4244" s="1">
        <v>0</v>
      </c>
    </row>
    <row r="4245" spans="1:58" ht="37.5" x14ac:dyDescent="0.2">
      <c r="A4245" s="27" t="s">
        <v>7901</v>
      </c>
      <c r="B4245" s="28" t="s">
        <v>8118</v>
      </c>
      <c r="C4245" s="26" t="s">
        <v>8119</v>
      </c>
      <c r="D4245" s="1">
        <v>0</v>
      </c>
      <c r="E4245" s="1">
        <v>0</v>
      </c>
      <c r="F4245" s="1">
        <v>0</v>
      </c>
      <c r="G4245" s="1">
        <v>0</v>
      </c>
      <c r="H4245" s="1">
        <v>0</v>
      </c>
      <c r="I4245" s="1">
        <v>0</v>
      </c>
      <c r="J4245" s="1">
        <v>0</v>
      </c>
      <c r="K4245" s="1">
        <v>0</v>
      </c>
      <c r="L4245" s="1">
        <v>0</v>
      </c>
      <c r="M4245" s="1">
        <v>0</v>
      </c>
      <c r="N4245" s="1">
        <v>0</v>
      </c>
      <c r="O4245" s="1">
        <v>0</v>
      </c>
      <c r="P4245" s="1">
        <v>0</v>
      </c>
      <c r="Q4245" s="1">
        <v>0</v>
      </c>
      <c r="R4245" s="1">
        <v>0</v>
      </c>
      <c r="S4245" s="1">
        <v>0</v>
      </c>
      <c r="T4245" s="1">
        <v>0</v>
      </c>
      <c r="U4245" s="1">
        <v>0</v>
      </c>
      <c r="V4245" s="1">
        <v>0</v>
      </c>
      <c r="W4245" s="1">
        <v>0</v>
      </c>
      <c r="X4245" s="1">
        <v>0</v>
      </c>
      <c r="Y4245" s="1">
        <v>0</v>
      </c>
      <c r="Z4245" s="1">
        <v>0</v>
      </c>
      <c r="AA4245" s="1">
        <v>0</v>
      </c>
      <c r="AB4245" s="1">
        <v>0</v>
      </c>
      <c r="AC4245" s="1">
        <v>0</v>
      </c>
      <c r="AD4245" s="1">
        <v>0</v>
      </c>
      <c r="AE4245" s="1">
        <v>0</v>
      </c>
      <c r="AF4245" s="1">
        <v>0</v>
      </c>
      <c r="AG4245" s="1">
        <v>0</v>
      </c>
      <c r="AH4245" s="1">
        <v>0</v>
      </c>
      <c r="AI4245" s="1">
        <v>0</v>
      </c>
      <c r="AJ4245" s="1">
        <v>0</v>
      </c>
      <c r="AK4245" s="1">
        <v>0</v>
      </c>
      <c r="AL4245" s="1">
        <v>0</v>
      </c>
      <c r="AM4245" s="1">
        <v>0</v>
      </c>
      <c r="AN4245" s="1">
        <v>0</v>
      </c>
      <c r="AO4245" s="1">
        <v>0</v>
      </c>
      <c r="AP4245" s="1">
        <v>0</v>
      </c>
      <c r="AQ4245" s="1">
        <v>0</v>
      </c>
      <c r="AR4245" s="1">
        <v>0</v>
      </c>
      <c r="AS4245" s="1">
        <v>0</v>
      </c>
      <c r="AT4245" s="1">
        <v>0</v>
      </c>
      <c r="AU4245" s="1">
        <v>0</v>
      </c>
      <c r="AV4245" s="1">
        <v>0</v>
      </c>
      <c r="AW4245" s="1">
        <v>0</v>
      </c>
      <c r="AX4245" s="1">
        <v>0</v>
      </c>
      <c r="AY4245" s="1">
        <v>0</v>
      </c>
      <c r="AZ4245" s="1">
        <v>0</v>
      </c>
      <c r="BA4245" s="1">
        <v>0</v>
      </c>
      <c r="BB4245" s="1">
        <v>0</v>
      </c>
      <c r="BC4245" s="1">
        <v>0</v>
      </c>
      <c r="BD4245" s="1">
        <v>0</v>
      </c>
      <c r="BE4245" s="1">
        <v>0</v>
      </c>
      <c r="BF4245" s="1">
        <v>0</v>
      </c>
    </row>
    <row r="4246" spans="1:58" ht="37.5" x14ac:dyDescent="0.2">
      <c r="A4246" s="27" t="s">
        <v>7901</v>
      </c>
      <c r="B4246" s="28" t="s">
        <v>8120</v>
      </c>
      <c r="C4246" s="26" t="s">
        <v>8121</v>
      </c>
      <c r="D4246" s="1">
        <v>0</v>
      </c>
      <c r="E4246" s="1">
        <v>0</v>
      </c>
      <c r="F4246" s="1">
        <v>0</v>
      </c>
      <c r="G4246" s="1">
        <v>0</v>
      </c>
      <c r="H4246" s="1">
        <v>0</v>
      </c>
      <c r="I4246" s="1">
        <v>0</v>
      </c>
      <c r="J4246" s="1">
        <v>0</v>
      </c>
      <c r="K4246" s="1">
        <v>0</v>
      </c>
      <c r="L4246" s="1">
        <v>0</v>
      </c>
      <c r="M4246" s="1">
        <v>0</v>
      </c>
      <c r="N4246" s="1">
        <v>0</v>
      </c>
      <c r="O4246" s="1">
        <v>0</v>
      </c>
      <c r="P4246" s="1">
        <v>0</v>
      </c>
      <c r="Q4246" s="1">
        <v>0</v>
      </c>
      <c r="R4246" s="1">
        <v>0</v>
      </c>
      <c r="S4246" s="1">
        <v>0</v>
      </c>
      <c r="T4246" s="1">
        <v>0</v>
      </c>
      <c r="U4246" s="1">
        <v>0</v>
      </c>
      <c r="V4246" s="1">
        <v>0</v>
      </c>
      <c r="W4246" s="1">
        <v>0</v>
      </c>
      <c r="X4246" s="1">
        <v>0</v>
      </c>
      <c r="Y4246" s="1">
        <v>0</v>
      </c>
      <c r="Z4246" s="1">
        <v>0</v>
      </c>
      <c r="AA4246" s="1">
        <v>0</v>
      </c>
      <c r="AB4246" s="1">
        <v>0</v>
      </c>
      <c r="AC4246" s="1">
        <v>0</v>
      </c>
      <c r="AD4246" s="1">
        <v>0</v>
      </c>
      <c r="AE4246" s="1">
        <v>0</v>
      </c>
      <c r="AF4246" s="1">
        <v>0</v>
      </c>
      <c r="AG4246" s="1">
        <v>0</v>
      </c>
      <c r="AH4246" s="1">
        <v>0</v>
      </c>
      <c r="AI4246" s="1">
        <v>0</v>
      </c>
      <c r="AJ4246" s="1">
        <v>0</v>
      </c>
      <c r="AK4246" s="1">
        <v>0</v>
      </c>
      <c r="AL4246" s="1">
        <v>0</v>
      </c>
      <c r="AM4246" s="1">
        <v>0</v>
      </c>
      <c r="AN4246" s="1">
        <v>0</v>
      </c>
      <c r="AO4246" s="1">
        <v>0</v>
      </c>
      <c r="AP4246" s="1">
        <v>0</v>
      </c>
      <c r="AQ4246" s="1">
        <v>0</v>
      </c>
      <c r="AR4246" s="1">
        <v>0</v>
      </c>
      <c r="AS4246" s="1">
        <v>0</v>
      </c>
      <c r="AT4246" s="1">
        <v>0</v>
      </c>
      <c r="AU4246" s="1">
        <v>0</v>
      </c>
      <c r="AV4246" s="1">
        <v>0</v>
      </c>
      <c r="AW4246" s="1">
        <v>0</v>
      </c>
      <c r="AX4246" s="1">
        <v>0</v>
      </c>
      <c r="AY4246" s="1">
        <v>0</v>
      </c>
      <c r="AZ4246" s="1">
        <v>0</v>
      </c>
      <c r="BA4246" s="1">
        <v>0</v>
      </c>
      <c r="BB4246" s="1">
        <v>0</v>
      </c>
      <c r="BC4246" s="1">
        <v>0</v>
      </c>
      <c r="BD4246" s="1">
        <v>0</v>
      </c>
      <c r="BE4246" s="1">
        <v>0</v>
      </c>
      <c r="BF4246" s="1">
        <v>0</v>
      </c>
    </row>
    <row r="4247" spans="1:58" ht="37.5" x14ac:dyDescent="0.2">
      <c r="A4247" s="27" t="s">
        <v>7901</v>
      </c>
      <c r="B4247" s="28" t="s">
        <v>8122</v>
      </c>
      <c r="C4247" s="26" t="s">
        <v>8123</v>
      </c>
      <c r="D4247" s="1">
        <v>0</v>
      </c>
      <c r="E4247" s="1">
        <v>0</v>
      </c>
      <c r="F4247" s="1">
        <v>0</v>
      </c>
      <c r="G4247" s="1">
        <v>0</v>
      </c>
      <c r="H4247" s="1">
        <v>0</v>
      </c>
      <c r="I4247" s="1">
        <v>0</v>
      </c>
      <c r="J4247" s="1">
        <v>0</v>
      </c>
      <c r="K4247" s="1">
        <v>0</v>
      </c>
      <c r="L4247" s="1">
        <v>0</v>
      </c>
      <c r="M4247" s="1">
        <v>0</v>
      </c>
      <c r="N4247" s="1">
        <v>0</v>
      </c>
      <c r="O4247" s="1">
        <v>0</v>
      </c>
      <c r="P4247" s="1">
        <v>0</v>
      </c>
      <c r="Q4247" s="1">
        <v>0</v>
      </c>
      <c r="R4247" s="1">
        <v>0</v>
      </c>
      <c r="S4247" s="1">
        <v>0</v>
      </c>
      <c r="T4247" s="1">
        <v>0</v>
      </c>
      <c r="U4247" s="1">
        <v>0</v>
      </c>
      <c r="V4247" s="1">
        <v>0</v>
      </c>
      <c r="W4247" s="1">
        <v>0</v>
      </c>
      <c r="X4247" s="1">
        <v>0</v>
      </c>
      <c r="Y4247" s="1">
        <v>0</v>
      </c>
      <c r="Z4247" s="1">
        <v>0</v>
      </c>
      <c r="AA4247" s="1">
        <v>0</v>
      </c>
      <c r="AB4247" s="1">
        <v>0</v>
      </c>
      <c r="AC4247" s="1">
        <v>0</v>
      </c>
      <c r="AD4247" s="1">
        <v>0</v>
      </c>
      <c r="AE4247" s="1">
        <v>0</v>
      </c>
      <c r="AF4247" s="1">
        <v>0</v>
      </c>
      <c r="AG4247" s="1">
        <v>0</v>
      </c>
      <c r="AH4247" s="1">
        <v>0</v>
      </c>
      <c r="AI4247" s="1">
        <v>0</v>
      </c>
      <c r="AJ4247" s="1">
        <v>0</v>
      </c>
      <c r="AK4247" s="1">
        <v>0</v>
      </c>
      <c r="AL4247" s="1">
        <v>0</v>
      </c>
      <c r="AM4247" s="1">
        <v>0</v>
      </c>
      <c r="AN4247" s="1">
        <v>0</v>
      </c>
      <c r="AO4247" s="1">
        <v>0</v>
      </c>
      <c r="AP4247" s="1">
        <v>0</v>
      </c>
      <c r="AQ4247" s="1">
        <v>0</v>
      </c>
      <c r="AR4247" s="1">
        <v>0</v>
      </c>
      <c r="AS4247" s="1">
        <v>0</v>
      </c>
      <c r="AT4247" s="1">
        <v>0</v>
      </c>
      <c r="AU4247" s="1">
        <v>0</v>
      </c>
      <c r="AV4247" s="1">
        <v>0</v>
      </c>
      <c r="AW4247" s="1">
        <v>0</v>
      </c>
      <c r="AX4247" s="1">
        <v>0</v>
      </c>
      <c r="AY4247" s="1">
        <v>0</v>
      </c>
      <c r="AZ4247" s="1">
        <v>0</v>
      </c>
      <c r="BA4247" s="1">
        <v>0</v>
      </c>
      <c r="BB4247" s="1">
        <v>0</v>
      </c>
      <c r="BC4247" s="1">
        <v>0</v>
      </c>
      <c r="BD4247" s="1">
        <v>0</v>
      </c>
      <c r="BE4247" s="1">
        <v>0</v>
      </c>
      <c r="BF4247" s="1">
        <v>0</v>
      </c>
    </row>
    <row r="4248" spans="1:58" ht="37.5" x14ac:dyDescent="0.2">
      <c r="A4248" s="27" t="s">
        <v>7901</v>
      </c>
      <c r="B4248" s="28" t="s">
        <v>8124</v>
      </c>
      <c r="C4248" s="26" t="s">
        <v>8125</v>
      </c>
      <c r="D4248" s="1">
        <v>0</v>
      </c>
      <c r="E4248" s="1">
        <v>0</v>
      </c>
      <c r="F4248" s="1">
        <v>0</v>
      </c>
      <c r="G4248" s="1">
        <v>0</v>
      </c>
      <c r="H4248" s="1">
        <v>0</v>
      </c>
      <c r="I4248" s="1">
        <v>0</v>
      </c>
      <c r="J4248" s="1">
        <v>0</v>
      </c>
      <c r="K4248" s="1">
        <v>0</v>
      </c>
      <c r="L4248" s="1">
        <v>0</v>
      </c>
      <c r="M4248" s="1">
        <v>0</v>
      </c>
      <c r="N4248" s="1">
        <v>0</v>
      </c>
      <c r="O4248" s="1">
        <v>0</v>
      </c>
      <c r="P4248" s="1">
        <v>0</v>
      </c>
      <c r="Q4248" s="1">
        <v>0</v>
      </c>
      <c r="R4248" s="1">
        <v>0</v>
      </c>
      <c r="S4248" s="1">
        <v>0</v>
      </c>
      <c r="T4248" s="1">
        <v>0</v>
      </c>
      <c r="U4248" s="1">
        <v>0</v>
      </c>
      <c r="V4248" s="1">
        <v>0</v>
      </c>
      <c r="W4248" s="1">
        <v>0</v>
      </c>
      <c r="X4248" s="1">
        <v>0</v>
      </c>
      <c r="Y4248" s="1">
        <v>0</v>
      </c>
      <c r="Z4248" s="1">
        <v>0</v>
      </c>
      <c r="AA4248" s="1">
        <v>0</v>
      </c>
      <c r="AB4248" s="1">
        <v>0</v>
      </c>
      <c r="AC4248" s="1">
        <v>0</v>
      </c>
      <c r="AD4248" s="1">
        <v>0</v>
      </c>
      <c r="AE4248" s="1">
        <v>0</v>
      </c>
      <c r="AF4248" s="1">
        <v>0</v>
      </c>
      <c r="AG4248" s="1">
        <v>0</v>
      </c>
      <c r="AH4248" s="1">
        <v>0</v>
      </c>
      <c r="AI4248" s="1">
        <v>0</v>
      </c>
      <c r="AJ4248" s="1">
        <v>0</v>
      </c>
      <c r="AK4248" s="1">
        <v>0</v>
      </c>
      <c r="AL4248" s="1">
        <v>0</v>
      </c>
      <c r="AM4248" s="1">
        <v>0</v>
      </c>
      <c r="AN4248" s="1">
        <v>0</v>
      </c>
      <c r="AO4248" s="1">
        <v>0</v>
      </c>
      <c r="AP4248" s="1">
        <v>0</v>
      </c>
      <c r="AQ4248" s="1">
        <v>0</v>
      </c>
      <c r="AR4248" s="1">
        <v>0</v>
      </c>
      <c r="AS4248" s="1">
        <v>0</v>
      </c>
      <c r="AT4248" s="1">
        <v>0</v>
      </c>
      <c r="AU4248" s="1">
        <v>0</v>
      </c>
      <c r="AV4248" s="1">
        <v>0</v>
      </c>
      <c r="AW4248" s="1">
        <v>0</v>
      </c>
      <c r="AX4248" s="1">
        <v>0</v>
      </c>
      <c r="AY4248" s="1">
        <v>0</v>
      </c>
      <c r="AZ4248" s="1">
        <v>0</v>
      </c>
      <c r="BA4248" s="1">
        <v>0</v>
      </c>
      <c r="BB4248" s="1">
        <v>0</v>
      </c>
      <c r="BC4248" s="1">
        <v>0</v>
      </c>
      <c r="BD4248" s="1">
        <v>0</v>
      </c>
      <c r="BE4248" s="1">
        <v>0</v>
      </c>
      <c r="BF4248" s="1">
        <v>0</v>
      </c>
    </row>
    <row r="4249" spans="1:58" ht="37.5" x14ac:dyDescent="0.2">
      <c r="A4249" s="27" t="s">
        <v>7901</v>
      </c>
      <c r="B4249" s="28" t="s">
        <v>8126</v>
      </c>
      <c r="C4249" s="26" t="s">
        <v>8127</v>
      </c>
      <c r="D4249" s="1">
        <v>0</v>
      </c>
      <c r="E4249" s="1">
        <v>0</v>
      </c>
      <c r="F4249" s="1">
        <v>0</v>
      </c>
      <c r="G4249" s="1">
        <v>0</v>
      </c>
      <c r="H4249" s="1">
        <v>0</v>
      </c>
      <c r="I4249" s="1">
        <v>0</v>
      </c>
      <c r="J4249" s="1">
        <v>0</v>
      </c>
      <c r="K4249" s="1">
        <v>0</v>
      </c>
      <c r="L4249" s="1">
        <v>0</v>
      </c>
      <c r="M4249" s="1">
        <v>0</v>
      </c>
      <c r="N4249" s="1">
        <v>0</v>
      </c>
      <c r="O4249" s="1">
        <v>0</v>
      </c>
      <c r="P4249" s="1">
        <v>0</v>
      </c>
      <c r="Q4249" s="1">
        <v>0</v>
      </c>
      <c r="R4249" s="1">
        <v>0</v>
      </c>
      <c r="S4249" s="1">
        <v>0</v>
      </c>
      <c r="T4249" s="1">
        <v>0</v>
      </c>
      <c r="U4249" s="1">
        <v>0</v>
      </c>
      <c r="V4249" s="1">
        <v>0</v>
      </c>
      <c r="W4249" s="1">
        <v>0</v>
      </c>
      <c r="X4249" s="1">
        <v>0</v>
      </c>
      <c r="Y4249" s="1">
        <v>0</v>
      </c>
      <c r="Z4249" s="1">
        <v>0</v>
      </c>
      <c r="AA4249" s="1">
        <v>0</v>
      </c>
      <c r="AB4249" s="1">
        <v>0</v>
      </c>
      <c r="AC4249" s="1">
        <v>0</v>
      </c>
      <c r="AD4249" s="1">
        <v>0</v>
      </c>
      <c r="AE4249" s="1">
        <v>0</v>
      </c>
      <c r="AF4249" s="1">
        <v>0</v>
      </c>
      <c r="AG4249" s="1">
        <v>0</v>
      </c>
      <c r="AH4249" s="1">
        <v>0</v>
      </c>
      <c r="AI4249" s="1">
        <v>0</v>
      </c>
      <c r="AJ4249" s="1">
        <v>0</v>
      </c>
      <c r="AK4249" s="1">
        <v>0</v>
      </c>
      <c r="AL4249" s="1">
        <v>0</v>
      </c>
      <c r="AM4249" s="1">
        <v>0</v>
      </c>
      <c r="AN4249" s="1">
        <v>0</v>
      </c>
      <c r="AO4249" s="1">
        <v>0</v>
      </c>
      <c r="AP4249" s="1">
        <v>0</v>
      </c>
      <c r="AQ4249" s="1">
        <v>0</v>
      </c>
      <c r="AR4249" s="1">
        <v>0</v>
      </c>
      <c r="AS4249" s="1">
        <v>0</v>
      </c>
      <c r="AT4249" s="1">
        <v>0</v>
      </c>
      <c r="AU4249" s="1">
        <v>0</v>
      </c>
      <c r="AV4249" s="1">
        <v>0</v>
      </c>
      <c r="AW4249" s="1">
        <v>0</v>
      </c>
      <c r="AX4249" s="1">
        <v>0</v>
      </c>
      <c r="AY4249" s="1">
        <v>0</v>
      </c>
      <c r="AZ4249" s="1">
        <v>0</v>
      </c>
      <c r="BA4249" s="1">
        <v>0</v>
      </c>
      <c r="BB4249" s="1">
        <v>0</v>
      </c>
      <c r="BC4249" s="1">
        <v>0</v>
      </c>
      <c r="BD4249" s="1">
        <v>0</v>
      </c>
      <c r="BE4249" s="1">
        <v>0</v>
      </c>
      <c r="BF4249" s="1">
        <v>0</v>
      </c>
    </row>
    <row r="4250" spans="1:58" ht="93.75" x14ac:dyDescent="0.2">
      <c r="A4250" s="27" t="s">
        <v>7901</v>
      </c>
      <c r="B4250" s="28" t="s">
        <v>8128</v>
      </c>
      <c r="C4250" s="26" t="s">
        <v>8129</v>
      </c>
      <c r="D4250" s="1">
        <v>0</v>
      </c>
      <c r="E4250" s="1">
        <v>0</v>
      </c>
      <c r="F4250" s="1">
        <v>0</v>
      </c>
      <c r="G4250" s="1">
        <v>0</v>
      </c>
      <c r="H4250" s="1">
        <v>0</v>
      </c>
      <c r="I4250" s="1">
        <v>0</v>
      </c>
      <c r="J4250" s="1">
        <v>0</v>
      </c>
      <c r="K4250" s="1">
        <v>0</v>
      </c>
      <c r="L4250" s="1">
        <v>0</v>
      </c>
      <c r="M4250" s="1">
        <v>0</v>
      </c>
      <c r="N4250" s="1">
        <v>0</v>
      </c>
      <c r="O4250" s="1">
        <v>0</v>
      </c>
      <c r="P4250" s="1">
        <v>0</v>
      </c>
      <c r="Q4250" s="1">
        <v>0</v>
      </c>
      <c r="R4250" s="1">
        <v>0</v>
      </c>
      <c r="S4250" s="1">
        <v>0</v>
      </c>
      <c r="T4250" s="1">
        <v>0</v>
      </c>
      <c r="U4250" s="1">
        <v>0</v>
      </c>
      <c r="V4250" s="1">
        <v>0</v>
      </c>
      <c r="W4250" s="1">
        <v>0</v>
      </c>
      <c r="X4250" s="1">
        <v>0</v>
      </c>
      <c r="Y4250" s="1">
        <v>0</v>
      </c>
      <c r="Z4250" s="1">
        <v>0</v>
      </c>
      <c r="AA4250" s="1">
        <v>0</v>
      </c>
      <c r="AB4250" s="1">
        <v>0</v>
      </c>
      <c r="AC4250" s="1">
        <v>0</v>
      </c>
      <c r="AD4250" s="1">
        <v>0</v>
      </c>
      <c r="AE4250" s="1">
        <v>0</v>
      </c>
      <c r="AF4250" s="1">
        <v>0</v>
      </c>
      <c r="AG4250" s="1">
        <v>0</v>
      </c>
      <c r="AH4250" s="1">
        <v>0</v>
      </c>
      <c r="AI4250" s="1">
        <v>0</v>
      </c>
      <c r="AJ4250" s="1">
        <v>0</v>
      </c>
      <c r="AK4250" s="1">
        <v>0</v>
      </c>
      <c r="AL4250" s="1">
        <v>0</v>
      </c>
      <c r="AM4250" s="1">
        <v>0</v>
      </c>
      <c r="AN4250" s="1">
        <v>0</v>
      </c>
      <c r="AO4250" s="1">
        <v>0</v>
      </c>
      <c r="AP4250" s="1">
        <v>0</v>
      </c>
      <c r="AQ4250" s="1">
        <v>0</v>
      </c>
      <c r="AR4250" s="1">
        <v>0</v>
      </c>
      <c r="AS4250" s="1">
        <v>0</v>
      </c>
      <c r="AT4250" s="1">
        <v>0</v>
      </c>
      <c r="AU4250" s="1">
        <v>0</v>
      </c>
      <c r="AV4250" s="1">
        <v>0</v>
      </c>
      <c r="AW4250" s="1">
        <v>0</v>
      </c>
      <c r="AX4250" s="1">
        <v>0</v>
      </c>
      <c r="AY4250" s="1">
        <v>0</v>
      </c>
      <c r="AZ4250" s="1">
        <v>0</v>
      </c>
      <c r="BA4250" s="1">
        <v>0</v>
      </c>
      <c r="BB4250" s="1">
        <v>0</v>
      </c>
      <c r="BC4250" s="1">
        <v>0</v>
      </c>
      <c r="BD4250" s="1">
        <v>0</v>
      </c>
      <c r="BE4250" s="1">
        <v>0</v>
      </c>
      <c r="BF4250" s="1">
        <v>0</v>
      </c>
    </row>
    <row r="4251" spans="1:58" ht="37.5" x14ac:dyDescent="0.2">
      <c r="A4251" s="27" t="s">
        <v>7901</v>
      </c>
      <c r="B4251" s="28" t="s">
        <v>8130</v>
      </c>
      <c r="C4251" s="26" t="s">
        <v>8131</v>
      </c>
      <c r="D4251" s="1">
        <v>0</v>
      </c>
      <c r="E4251" s="1">
        <v>0</v>
      </c>
      <c r="F4251" s="1">
        <v>0</v>
      </c>
      <c r="G4251" s="1">
        <v>0</v>
      </c>
      <c r="H4251" s="1">
        <v>0</v>
      </c>
      <c r="I4251" s="1">
        <v>0</v>
      </c>
      <c r="J4251" s="1">
        <v>0</v>
      </c>
      <c r="K4251" s="1">
        <v>0</v>
      </c>
      <c r="L4251" s="1">
        <v>0</v>
      </c>
      <c r="M4251" s="1">
        <v>0</v>
      </c>
      <c r="N4251" s="1">
        <v>0</v>
      </c>
      <c r="O4251" s="1">
        <v>0</v>
      </c>
      <c r="P4251" s="1">
        <v>0</v>
      </c>
      <c r="Q4251" s="1">
        <v>0</v>
      </c>
      <c r="R4251" s="1">
        <v>0</v>
      </c>
      <c r="S4251" s="1">
        <v>0</v>
      </c>
      <c r="T4251" s="1">
        <v>0</v>
      </c>
      <c r="U4251" s="1">
        <v>0</v>
      </c>
      <c r="V4251" s="1">
        <v>0</v>
      </c>
      <c r="W4251" s="1">
        <v>0</v>
      </c>
      <c r="X4251" s="1">
        <v>0</v>
      </c>
      <c r="Y4251" s="1">
        <v>0</v>
      </c>
      <c r="Z4251" s="1">
        <v>0</v>
      </c>
      <c r="AA4251" s="1">
        <v>0</v>
      </c>
      <c r="AB4251" s="1">
        <v>0</v>
      </c>
      <c r="AC4251" s="1">
        <v>0</v>
      </c>
      <c r="AD4251" s="1">
        <v>0</v>
      </c>
      <c r="AE4251" s="1">
        <v>0</v>
      </c>
      <c r="AF4251" s="1">
        <v>0</v>
      </c>
      <c r="AG4251" s="1">
        <v>0</v>
      </c>
      <c r="AH4251" s="1">
        <v>0</v>
      </c>
      <c r="AI4251" s="1">
        <v>0</v>
      </c>
      <c r="AJ4251" s="1">
        <v>0</v>
      </c>
      <c r="AK4251" s="1">
        <v>0</v>
      </c>
      <c r="AL4251" s="1">
        <v>0</v>
      </c>
      <c r="AM4251" s="1">
        <v>0</v>
      </c>
      <c r="AN4251" s="1">
        <v>0</v>
      </c>
      <c r="AO4251" s="1">
        <v>0</v>
      </c>
      <c r="AP4251" s="1">
        <v>0</v>
      </c>
      <c r="AQ4251" s="1">
        <v>0</v>
      </c>
      <c r="AR4251" s="1">
        <v>0</v>
      </c>
      <c r="AS4251" s="1">
        <v>0</v>
      </c>
      <c r="AT4251" s="1">
        <v>0</v>
      </c>
      <c r="AU4251" s="1">
        <v>0</v>
      </c>
      <c r="AV4251" s="1">
        <v>0</v>
      </c>
      <c r="AW4251" s="1">
        <v>0</v>
      </c>
      <c r="AX4251" s="1">
        <v>0</v>
      </c>
      <c r="AY4251" s="1">
        <v>0</v>
      </c>
      <c r="AZ4251" s="1">
        <v>0</v>
      </c>
      <c r="BA4251" s="1">
        <v>0</v>
      </c>
      <c r="BB4251" s="1">
        <v>0</v>
      </c>
      <c r="BC4251" s="1">
        <v>0</v>
      </c>
      <c r="BD4251" s="1">
        <v>0</v>
      </c>
      <c r="BE4251" s="1">
        <v>0</v>
      </c>
      <c r="BF4251" s="1">
        <v>0</v>
      </c>
    </row>
    <row r="4252" spans="1:58" ht="56.25" x14ac:dyDescent="0.2">
      <c r="A4252" s="27" t="s">
        <v>7901</v>
      </c>
      <c r="B4252" s="28" t="s">
        <v>8132</v>
      </c>
      <c r="C4252" s="26" t="s">
        <v>8133</v>
      </c>
      <c r="D4252" s="1">
        <v>0</v>
      </c>
      <c r="E4252" s="1">
        <v>0</v>
      </c>
      <c r="F4252" s="1">
        <v>0</v>
      </c>
      <c r="G4252" s="1">
        <v>0</v>
      </c>
      <c r="H4252" s="1">
        <v>0</v>
      </c>
      <c r="I4252" s="1">
        <v>0</v>
      </c>
      <c r="J4252" s="1">
        <v>0</v>
      </c>
      <c r="K4252" s="1">
        <v>0</v>
      </c>
      <c r="L4252" s="1">
        <v>0</v>
      </c>
      <c r="M4252" s="1">
        <v>0</v>
      </c>
      <c r="N4252" s="1">
        <v>0</v>
      </c>
      <c r="O4252" s="1">
        <v>0</v>
      </c>
      <c r="P4252" s="1">
        <v>0</v>
      </c>
      <c r="Q4252" s="1">
        <v>0</v>
      </c>
      <c r="R4252" s="1">
        <v>0</v>
      </c>
      <c r="S4252" s="1">
        <v>0</v>
      </c>
      <c r="T4252" s="1">
        <v>0</v>
      </c>
      <c r="U4252" s="1">
        <v>0</v>
      </c>
      <c r="V4252" s="1">
        <v>0</v>
      </c>
      <c r="W4252" s="1">
        <v>0</v>
      </c>
      <c r="X4252" s="1">
        <v>0</v>
      </c>
      <c r="Y4252" s="1">
        <v>0</v>
      </c>
      <c r="Z4252" s="1">
        <v>0</v>
      </c>
      <c r="AA4252" s="1">
        <v>0</v>
      </c>
      <c r="AB4252" s="1">
        <v>0</v>
      </c>
      <c r="AC4252" s="1">
        <v>0</v>
      </c>
      <c r="AD4252" s="1">
        <v>0</v>
      </c>
      <c r="AE4252" s="1">
        <v>0</v>
      </c>
      <c r="AF4252" s="1">
        <v>0</v>
      </c>
      <c r="AG4252" s="1">
        <v>0</v>
      </c>
      <c r="AH4252" s="1">
        <v>0</v>
      </c>
      <c r="AI4252" s="1">
        <v>0</v>
      </c>
      <c r="AJ4252" s="1">
        <v>0</v>
      </c>
      <c r="AK4252" s="1">
        <v>0</v>
      </c>
      <c r="AL4252" s="1">
        <v>0</v>
      </c>
      <c r="AM4252" s="1">
        <v>0</v>
      </c>
      <c r="AN4252" s="1">
        <v>0</v>
      </c>
      <c r="AO4252" s="1">
        <v>0</v>
      </c>
      <c r="AP4252" s="1">
        <v>0</v>
      </c>
      <c r="AQ4252" s="1">
        <v>0</v>
      </c>
      <c r="AR4252" s="1">
        <v>0</v>
      </c>
      <c r="AS4252" s="1">
        <v>0</v>
      </c>
      <c r="AT4252" s="1">
        <v>0</v>
      </c>
      <c r="AU4252" s="1">
        <v>0</v>
      </c>
      <c r="AV4252" s="1">
        <v>0</v>
      </c>
      <c r="AW4252" s="1">
        <v>0</v>
      </c>
      <c r="AX4252" s="1">
        <v>0</v>
      </c>
      <c r="AY4252" s="1">
        <v>0</v>
      </c>
      <c r="AZ4252" s="1">
        <v>0</v>
      </c>
      <c r="BA4252" s="1">
        <v>0</v>
      </c>
      <c r="BB4252" s="1">
        <v>0</v>
      </c>
      <c r="BC4252" s="1">
        <v>0</v>
      </c>
      <c r="BD4252" s="1">
        <v>0</v>
      </c>
      <c r="BE4252" s="1">
        <v>0</v>
      </c>
      <c r="BF4252" s="1">
        <v>0</v>
      </c>
    </row>
    <row r="4253" spans="1:58" ht="56.25" x14ac:dyDescent="0.2">
      <c r="A4253" s="27" t="s">
        <v>7901</v>
      </c>
      <c r="B4253" s="28" t="s">
        <v>8134</v>
      </c>
      <c r="C4253" s="26" t="s">
        <v>8135</v>
      </c>
      <c r="D4253" s="1">
        <v>0</v>
      </c>
      <c r="E4253" s="1">
        <v>0</v>
      </c>
      <c r="F4253" s="1">
        <v>0</v>
      </c>
      <c r="G4253" s="1">
        <v>0</v>
      </c>
      <c r="H4253" s="1">
        <v>0</v>
      </c>
      <c r="I4253" s="1">
        <v>0</v>
      </c>
      <c r="J4253" s="1">
        <v>0</v>
      </c>
      <c r="K4253" s="1">
        <v>0</v>
      </c>
      <c r="L4253" s="1">
        <v>0</v>
      </c>
      <c r="M4253" s="1">
        <v>0</v>
      </c>
      <c r="N4253" s="1">
        <v>0</v>
      </c>
      <c r="O4253" s="1">
        <v>0</v>
      </c>
      <c r="P4253" s="1">
        <v>0</v>
      </c>
      <c r="Q4253" s="1">
        <v>0</v>
      </c>
      <c r="R4253" s="1">
        <v>0</v>
      </c>
      <c r="S4253" s="1">
        <v>0</v>
      </c>
      <c r="T4253" s="1">
        <v>0</v>
      </c>
      <c r="U4253" s="1">
        <v>0</v>
      </c>
      <c r="V4253" s="1">
        <v>0</v>
      </c>
      <c r="W4253" s="1">
        <v>0</v>
      </c>
      <c r="X4253" s="1">
        <v>0</v>
      </c>
      <c r="Y4253" s="1">
        <v>0</v>
      </c>
      <c r="Z4253" s="1">
        <v>0</v>
      </c>
      <c r="AA4253" s="1">
        <v>0</v>
      </c>
      <c r="AB4253" s="1">
        <v>0</v>
      </c>
      <c r="AC4253" s="1">
        <v>0</v>
      </c>
      <c r="AD4253" s="1">
        <v>0</v>
      </c>
      <c r="AE4253" s="1">
        <v>0</v>
      </c>
      <c r="AF4253" s="1">
        <v>0</v>
      </c>
      <c r="AG4253" s="1">
        <v>0</v>
      </c>
      <c r="AH4253" s="1">
        <v>0</v>
      </c>
      <c r="AI4253" s="1">
        <v>0</v>
      </c>
      <c r="AJ4253" s="1">
        <v>0</v>
      </c>
      <c r="AK4253" s="1">
        <v>0</v>
      </c>
      <c r="AL4253" s="1">
        <v>3.60227757</v>
      </c>
      <c r="AM4253" s="1">
        <v>0</v>
      </c>
      <c r="AN4253" s="1">
        <v>0</v>
      </c>
      <c r="AO4253" s="1">
        <v>0</v>
      </c>
      <c r="AP4253" s="1">
        <v>0</v>
      </c>
      <c r="AQ4253" s="1">
        <v>0</v>
      </c>
      <c r="AR4253" s="1">
        <v>26.44</v>
      </c>
      <c r="AS4253" s="1">
        <v>0</v>
      </c>
      <c r="AT4253" s="1">
        <v>0</v>
      </c>
      <c r="AU4253" s="1">
        <v>0</v>
      </c>
      <c r="AV4253" s="1">
        <v>0</v>
      </c>
      <c r="AW4253" s="1">
        <v>3.60227757</v>
      </c>
      <c r="AX4253" s="1">
        <v>0</v>
      </c>
      <c r="AY4253" s="1">
        <v>0</v>
      </c>
      <c r="AZ4253" s="1">
        <v>0</v>
      </c>
      <c r="BA4253" s="1">
        <v>0</v>
      </c>
      <c r="BB4253" s="1">
        <v>0</v>
      </c>
      <c r="BC4253" s="1">
        <v>26.44</v>
      </c>
      <c r="BD4253" s="1">
        <v>0</v>
      </c>
      <c r="BE4253" s="1">
        <v>0</v>
      </c>
      <c r="BF4253" s="1">
        <v>0</v>
      </c>
    </row>
    <row r="4254" spans="1:58" ht="75" x14ac:dyDescent="0.2">
      <c r="A4254" s="27" t="s">
        <v>7901</v>
      </c>
      <c r="B4254" s="28" t="s">
        <v>8136</v>
      </c>
      <c r="C4254" s="26" t="s">
        <v>8137</v>
      </c>
      <c r="D4254" s="1">
        <v>0</v>
      </c>
      <c r="E4254" s="1">
        <v>0</v>
      </c>
      <c r="F4254" s="1">
        <v>0</v>
      </c>
      <c r="G4254" s="1">
        <v>0</v>
      </c>
      <c r="H4254" s="1">
        <v>0</v>
      </c>
      <c r="I4254" s="1">
        <v>0</v>
      </c>
      <c r="J4254" s="1">
        <v>0</v>
      </c>
      <c r="K4254" s="1">
        <v>0</v>
      </c>
      <c r="L4254" s="1">
        <v>0</v>
      </c>
      <c r="M4254" s="1">
        <v>0</v>
      </c>
      <c r="N4254" s="1">
        <v>0</v>
      </c>
      <c r="O4254" s="1">
        <v>0</v>
      </c>
      <c r="P4254" s="1">
        <v>0</v>
      </c>
      <c r="Q4254" s="1">
        <v>0</v>
      </c>
      <c r="R4254" s="1">
        <v>0</v>
      </c>
      <c r="S4254" s="1">
        <v>0</v>
      </c>
      <c r="T4254" s="1">
        <v>0</v>
      </c>
      <c r="U4254" s="1">
        <v>0</v>
      </c>
      <c r="V4254" s="1">
        <v>0</v>
      </c>
      <c r="W4254" s="1">
        <v>0</v>
      </c>
      <c r="X4254" s="1">
        <v>0</v>
      </c>
      <c r="Y4254" s="1">
        <v>0</v>
      </c>
      <c r="Z4254" s="1">
        <v>0</v>
      </c>
      <c r="AA4254" s="1">
        <v>0</v>
      </c>
      <c r="AB4254" s="1">
        <v>0</v>
      </c>
      <c r="AC4254" s="1">
        <v>0</v>
      </c>
      <c r="AD4254" s="1">
        <v>0</v>
      </c>
      <c r="AE4254" s="1">
        <v>0</v>
      </c>
      <c r="AF4254" s="1">
        <v>0</v>
      </c>
      <c r="AG4254" s="1">
        <v>0</v>
      </c>
      <c r="AH4254" s="1">
        <v>0</v>
      </c>
      <c r="AI4254" s="1">
        <v>0</v>
      </c>
      <c r="AJ4254" s="1">
        <v>0</v>
      </c>
      <c r="AK4254" s="1">
        <v>0</v>
      </c>
      <c r="AL4254" s="1">
        <v>0</v>
      </c>
      <c r="AM4254" s="1">
        <v>0</v>
      </c>
      <c r="AN4254" s="1">
        <v>0</v>
      </c>
      <c r="AO4254" s="1">
        <v>0</v>
      </c>
      <c r="AP4254" s="1">
        <v>0</v>
      </c>
      <c r="AQ4254" s="1">
        <v>0</v>
      </c>
      <c r="AR4254" s="1">
        <v>0</v>
      </c>
      <c r="AS4254" s="1">
        <v>0</v>
      </c>
      <c r="AT4254" s="1">
        <v>0</v>
      </c>
      <c r="AU4254" s="1">
        <v>0</v>
      </c>
      <c r="AV4254" s="1">
        <v>0</v>
      </c>
      <c r="AW4254" s="1">
        <v>0</v>
      </c>
      <c r="AX4254" s="1">
        <v>0</v>
      </c>
      <c r="AY4254" s="1">
        <v>0</v>
      </c>
      <c r="AZ4254" s="1">
        <v>0</v>
      </c>
      <c r="BA4254" s="1">
        <v>0</v>
      </c>
      <c r="BB4254" s="1">
        <v>0</v>
      </c>
      <c r="BC4254" s="1">
        <v>0</v>
      </c>
      <c r="BD4254" s="1">
        <v>0</v>
      </c>
      <c r="BE4254" s="1">
        <v>0</v>
      </c>
      <c r="BF4254" s="1">
        <v>0</v>
      </c>
    </row>
    <row r="4255" spans="1:58" ht="37.5" x14ac:dyDescent="0.2">
      <c r="A4255" s="27" t="s">
        <v>7901</v>
      </c>
      <c r="B4255" s="28" t="s">
        <v>8138</v>
      </c>
      <c r="C4255" s="26" t="s">
        <v>8139</v>
      </c>
      <c r="D4255" s="1">
        <v>0</v>
      </c>
      <c r="E4255" s="1">
        <v>0</v>
      </c>
      <c r="F4255" s="1">
        <v>0</v>
      </c>
      <c r="G4255" s="1">
        <v>0</v>
      </c>
      <c r="H4255" s="1">
        <v>0</v>
      </c>
      <c r="I4255" s="1">
        <v>0</v>
      </c>
      <c r="J4255" s="1">
        <v>0</v>
      </c>
      <c r="K4255" s="1">
        <v>0</v>
      </c>
      <c r="L4255" s="1">
        <v>0</v>
      </c>
      <c r="M4255" s="1">
        <v>0</v>
      </c>
      <c r="N4255" s="1">
        <v>0</v>
      </c>
      <c r="O4255" s="1">
        <v>0</v>
      </c>
      <c r="P4255" s="1">
        <v>0</v>
      </c>
      <c r="Q4255" s="1">
        <v>0</v>
      </c>
      <c r="R4255" s="1">
        <v>0</v>
      </c>
      <c r="S4255" s="1">
        <v>0</v>
      </c>
      <c r="T4255" s="1">
        <v>0</v>
      </c>
      <c r="U4255" s="1">
        <v>0</v>
      </c>
      <c r="V4255" s="1">
        <v>0</v>
      </c>
      <c r="W4255" s="1">
        <v>0</v>
      </c>
      <c r="X4255" s="1">
        <v>0</v>
      </c>
      <c r="Y4255" s="1">
        <v>0</v>
      </c>
      <c r="Z4255" s="1">
        <v>0</v>
      </c>
      <c r="AA4255" s="1">
        <v>0</v>
      </c>
      <c r="AB4255" s="1">
        <v>0</v>
      </c>
      <c r="AC4255" s="1">
        <v>0</v>
      </c>
      <c r="AD4255" s="1">
        <v>0</v>
      </c>
      <c r="AE4255" s="1">
        <v>0</v>
      </c>
      <c r="AF4255" s="1">
        <v>0</v>
      </c>
      <c r="AG4255" s="1">
        <v>0</v>
      </c>
      <c r="AH4255" s="1">
        <v>0</v>
      </c>
      <c r="AI4255" s="1">
        <v>0</v>
      </c>
      <c r="AJ4255" s="1">
        <v>0</v>
      </c>
      <c r="AK4255" s="1">
        <v>0</v>
      </c>
      <c r="AL4255" s="1">
        <v>0</v>
      </c>
      <c r="AM4255" s="1">
        <v>0</v>
      </c>
      <c r="AN4255" s="1">
        <v>0</v>
      </c>
      <c r="AO4255" s="1">
        <v>0</v>
      </c>
      <c r="AP4255" s="1">
        <v>0</v>
      </c>
      <c r="AQ4255" s="1">
        <v>0</v>
      </c>
      <c r="AR4255" s="1">
        <v>0</v>
      </c>
      <c r="AS4255" s="1">
        <v>0</v>
      </c>
      <c r="AT4255" s="1">
        <v>0</v>
      </c>
      <c r="AU4255" s="1">
        <v>0</v>
      </c>
      <c r="AV4255" s="1">
        <v>0</v>
      </c>
      <c r="AW4255" s="1">
        <v>0</v>
      </c>
      <c r="AX4255" s="1">
        <v>0</v>
      </c>
      <c r="AY4255" s="1">
        <v>0</v>
      </c>
      <c r="AZ4255" s="1">
        <v>0</v>
      </c>
      <c r="BA4255" s="1">
        <v>0</v>
      </c>
      <c r="BB4255" s="1">
        <v>0</v>
      </c>
      <c r="BC4255" s="1">
        <v>0</v>
      </c>
      <c r="BD4255" s="1">
        <v>0</v>
      </c>
      <c r="BE4255" s="1">
        <v>0</v>
      </c>
      <c r="BF4255" s="1">
        <v>0</v>
      </c>
    </row>
    <row r="4256" spans="1:58" ht="56.25" x14ac:dyDescent="0.2">
      <c r="A4256" s="27" t="s">
        <v>7901</v>
      </c>
      <c r="B4256" s="28" t="s">
        <v>8140</v>
      </c>
      <c r="C4256" s="26" t="s">
        <v>8141</v>
      </c>
      <c r="D4256" s="1">
        <v>0</v>
      </c>
      <c r="E4256" s="1">
        <v>0</v>
      </c>
      <c r="F4256" s="1">
        <v>0</v>
      </c>
      <c r="G4256" s="1">
        <v>0</v>
      </c>
      <c r="H4256" s="1">
        <v>0</v>
      </c>
      <c r="I4256" s="1">
        <v>0</v>
      </c>
      <c r="J4256" s="1">
        <v>0</v>
      </c>
      <c r="K4256" s="1">
        <v>0</v>
      </c>
      <c r="L4256" s="1">
        <v>0</v>
      </c>
      <c r="M4256" s="1">
        <v>0</v>
      </c>
      <c r="N4256" s="1">
        <v>0</v>
      </c>
      <c r="O4256" s="1">
        <v>0</v>
      </c>
      <c r="P4256" s="1">
        <v>0</v>
      </c>
      <c r="Q4256" s="1">
        <v>0</v>
      </c>
      <c r="R4256" s="1">
        <v>0</v>
      </c>
      <c r="S4256" s="1">
        <v>0</v>
      </c>
      <c r="T4256" s="1">
        <v>0</v>
      </c>
      <c r="U4256" s="1">
        <v>0</v>
      </c>
      <c r="V4256" s="1">
        <v>0</v>
      </c>
      <c r="W4256" s="1">
        <v>0</v>
      </c>
      <c r="X4256" s="1">
        <v>0</v>
      </c>
      <c r="Y4256" s="1">
        <v>0</v>
      </c>
      <c r="Z4256" s="1">
        <v>0</v>
      </c>
      <c r="AA4256" s="1">
        <v>0</v>
      </c>
      <c r="AB4256" s="1">
        <v>0</v>
      </c>
      <c r="AC4256" s="1">
        <v>0</v>
      </c>
      <c r="AD4256" s="1">
        <v>0</v>
      </c>
      <c r="AE4256" s="1">
        <v>0</v>
      </c>
      <c r="AF4256" s="1">
        <v>0</v>
      </c>
      <c r="AG4256" s="1">
        <v>0</v>
      </c>
      <c r="AH4256" s="1">
        <v>0</v>
      </c>
      <c r="AI4256" s="1">
        <v>0</v>
      </c>
      <c r="AJ4256" s="1">
        <v>0</v>
      </c>
      <c r="AK4256" s="1">
        <v>0</v>
      </c>
      <c r="AL4256" s="1">
        <v>0</v>
      </c>
      <c r="AM4256" s="1">
        <v>0</v>
      </c>
      <c r="AN4256" s="1">
        <v>0</v>
      </c>
      <c r="AO4256" s="1">
        <v>0</v>
      </c>
      <c r="AP4256" s="1">
        <v>0</v>
      </c>
      <c r="AQ4256" s="1">
        <v>0</v>
      </c>
      <c r="AR4256" s="1">
        <v>0</v>
      </c>
      <c r="AS4256" s="1">
        <v>0</v>
      </c>
      <c r="AT4256" s="1">
        <v>0</v>
      </c>
      <c r="AU4256" s="1">
        <v>0</v>
      </c>
      <c r="AV4256" s="1">
        <v>0</v>
      </c>
      <c r="AW4256" s="1">
        <v>0</v>
      </c>
      <c r="AX4256" s="1">
        <v>0</v>
      </c>
      <c r="AY4256" s="1">
        <v>0</v>
      </c>
      <c r="AZ4256" s="1">
        <v>0</v>
      </c>
      <c r="BA4256" s="1">
        <v>0</v>
      </c>
      <c r="BB4256" s="1">
        <v>0</v>
      </c>
      <c r="BC4256" s="1">
        <v>0</v>
      </c>
      <c r="BD4256" s="1">
        <v>0</v>
      </c>
      <c r="BE4256" s="1">
        <v>0</v>
      </c>
      <c r="BF4256" s="1">
        <v>0</v>
      </c>
    </row>
    <row r="4257" spans="1:58" ht="37.5" x14ac:dyDescent="0.2">
      <c r="A4257" s="27" t="s">
        <v>7901</v>
      </c>
      <c r="B4257" s="28" t="s">
        <v>8142</v>
      </c>
      <c r="C4257" s="26" t="s">
        <v>8143</v>
      </c>
      <c r="D4257" s="1">
        <v>0</v>
      </c>
      <c r="E4257" s="1">
        <v>0</v>
      </c>
      <c r="F4257" s="1">
        <v>0</v>
      </c>
      <c r="G4257" s="1">
        <v>0</v>
      </c>
      <c r="H4257" s="1">
        <v>0</v>
      </c>
      <c r="I4257" s="1">
        <v>0</v>
      </c>
      <c r="J4257" s="1">
        <v>0</v>
      </c>
      <c r="K4257" s="1">
        <v>0</v>
      </c>
      <c r="L4257" s="1">
        <v>0</v>
      </c>
      <c r="M4257" s="1">
        <v>0</v>
      </c>
      <c r="N4257" s="1">
        <v>0</v>
      </c>
      <c r="O4257" s="1">
        <v>0</v>
      </c>
      <c r="P4257" s="1">
        <v>0</v>
      </c>
      <c r="Q4257" s="1">
        <v>0</v>
      </c>
      <c r="R4257" s="1">
        <v>0</v>
      </c>
      <c r="S4257" s="1">
        <v>0</v>
      </c>
      <c r="T4257" s="1">
        <v>0</v>
      </c>
      <c r="U4257" s="1">
        <v>0</v>
      </c>
      <c r="V4257" s="1">
        <v>0</v>
      </c>
      <c r="W4257" s="1">
        <v>0</v>
      </c>
      <c r="X4257" s="1">
        <v>0</v>
      </c>
      <c r="Y4257" s="1">
        <v>0</v>
      </c>
      <c r="Z4257" s="1">
        <v>0</v>
      </c>
      <c r="AA4257" s="1">
        <v>0</v>
      </c>
      <c r="AB4257" s="1">
        <v>0</v>
      </c>
      <c r="AC4257" s="1">
        <v>0</v>
      </c>
      <c r="AD4257" s="1">
        <v>0</v>
      </c>
      <c r="AE4257" s="1">
        <v>0</v>
      </c>
      <c r="AF4257" s="1">
        <v>0</v>
      </c>
      <c r="AG4257" s="1">
        <v>0</v>
      </c>
      <c r="AH4257" s="1">
        <v>0</v>
      </c>
      <c r="AI4257" s="1">
        <v>0</v>
      </c>
      <c r="AJ4257" s="1">
        <v>0</v>
      </c>
      <c r="AK4257" s="1">
        <v>0</v>
      </c>
      <c r="AL4257" s="1">
        <v>0</v>
      </c>
      <c r="AM4257" s="1">
        <v>0</v>
      </c>
      <c r="AN4257" s="1">
        <v>0</v>
      </c>
      <c r="AO4257" s="1">
        <v>0</v>
      </c>
      <c r="AP4257" s="1">
        <v>0</v>
      </c>
      <c r="AQ4257" s="1">
        <v>0</v>
      </c>
      <c r="AR4257" s="1">
        <v>0</v>
      </c>
      <c r="AS4257" s="1">
        <v>0</v>
      </c>
      <c r="AT4257" s="1">
        <v>0</v>
      </c>
      <c r="AU4257" s="1">
        <v>0</v>
      </c>
      <c r="AV4257" s="1">
        <v>0</v>
      </c>
      <c r="AW4257" s="1">
        <v>0</v>
      </c>
      <c r="AX4257" s="1">
        <v>0</v>
      </c>
      <c r="AY4257" s="1">
        <v>0</v>
      </c>
      <c r="AZ4257" s="1">
        <v>0</v>
      </c>
      <c r="BA4257" s="1">
        <v>0</v>
      </c>
      <c r="BB4257" s="1">
        <v>0</v>
      </c>
      <c r="BC4257" s="1">
        <v>0</v>
      </c>
      <c r="BD4257" s="1">
        <v>0</v>
      </c>
      <c r="BE4257" s="1">
        <v>0</v>
      </c>
      <c r="BF4257" s="1">
        <v>0</v>
      </c>
    </row>
    <row r="4258" spans="1:58" ht="56.25" x14ac:dyDescent="0.2">
      <c r="A4258" s="27" t="s">
        <v>7901</v>
      </c>
      <c r="B4258" s="28" t="s">
        <v>8144</v>
      </c>
      <c r="C4258" s="26" t="s">
        <v>8145</v>
      </c>
      <c r="D4258" s="1">
        <v>0</v>
      </c>
      <c r="E4258" s="1">
        <v>0</v>
      </c>
      <c r="F4258" s="1">
        <v>0</v>
      </c>
      <c r="G4258" s="1">
        <v>0</v>
      </c>
      <c r="H4258" s="1">
        <v>0</v>
      </c>
      <c r="I4258" s="1">
        <v>0</v>
      </c>
      <c r="J4258" s="1">
        <v>0</v>
      </c>
      <c r="K4258" s="1">
        <v>0</v>
      </c>
      <c r="L4258" s="1">
        <v>0</v>
      </c>
      <c r="M4258" s="1">
        <v>0</v>
      </c>
      <c r="N4258" s="1">
        <v>0</v>
      </c>
      <c r="O4258" s="1">
        <v>0</v>
      </c>
      <c r="P4258" s="1">
        <v>0</v>
      </c>
      <c r="Q4258" s="1">
        <v>0</v>
      </c>
      <c r="R4258" s="1">
        <v>0</v>
      </c>
      <c r="S4258" s="1">
        <v>0</v>
      </c>
      <c r="T4258" s="1">
        <v>0</v>
      </c>
      <c r="U4258" s="1">
        <v>0</v>
      </c>
      <c r="V4258" s="1">
        <v>0</v>
      </c>
      <c r="W4258" s="1">
        <v>0</v>
      </c>
      <c r="X4258" s="1">
        <v>0</v>
      </c>
      <c r="Y4258" s="1">
        <v>0</v>
      </c>
      <c r="Z4258" s="1">
        <v>0</v>
      </c>
      <c r="AA4258" s="1">
        <v>0</v>
      </c>
      <c r="AB4258" s="1">
        <v>0</v>
      </c>
      <c r="AC4258" s="1">
        <v>0</v>
      </c>
      <c r="AD4258" s="1">
        <v>0</v>
      </c>
      <c r="AE4258" s="1">
        <v>0</v>
      </c>
      <c r="AF4258" s="1">
        <v>0</v>
      </c>
      <c r="AG4258" s="1">
        <v>0</v>
      </c>
      <c r="AH4258" s="1">
        <v>0</v>
      </c>
      <c r="AI4258" s="1">
        <v>0</v>
      </c>
      <c r="AJ4258" s="1">
        <v>0</v>
      </c>
      <c r="AK4258" s="1">
        <v>0</v>
      </c>
      <c r="AL4258" s="1">
        <v>0</v>
      </c>
      <c r="AM4258" s="1">
        <v>0</v>
      </c>
      <c r="AN4258" s="1">
        <v>0</v>
      </c>
      <c r="AO4258" s="1">
        <v>0</v>
      </c>
      <c r="AP4258" s="1">
        <v>0</v>
      </c>
      <c r="AQ4258" s="1">
        <v>0</v>
      </c>
      <c r="AR4258" s="1">
        <v>0</v>
      </c>
      <c r="AS4258" s="1">
        <v>0</v>
      </c>
      <c r="AT4258" s="1">
        <v>0</v>
      </c>
      <c r="AU4258" s="1">
        <v>0</v>
      </c>
      <c r="AV4258" s="1">
        <v>0</v>
      </c>
      <c r="AW4258" s="1">
        <v>0</v>
      </c>
      <c r="AX4258" s="1">
        <v>0</v>
      </c>
      <c r="AY4258" s="1">
        <v>0</v>
      </c>
      <c r="AZ4258" s="1">
        <v>0</v>
      </c>
      <c r="BA4258" s="1">
        <v>0</v>
      </c>
      <c r="BB4258" s="1">
        <v>0</v>
      </c>
      <c r="BC4258" s="1">
        <v>0</v>
      </c>
      <c r="BD4258" s="1">
        <v>0</v>
      </c>
      <c r="BE4258" s="1">
        <v>0</v>
      </c>
      <c r="BF4258" s="1">
        <v>0</v>
      </c>
    </row>
    <row r="4259" spans="1:58" ht="56.25" x14ac:dyDescent="0.2">
      <c r="A4259" s="27" t="s">
        <v>7901</v>
      </c>
      <c r="B4259" s="28" t="s">
        <v>8146</v>
      </c>
      <c r="C4259" s="26" t="s">
        <v>8147</v>
      </c>
      <c r="D4259" s="1">
        <v>0</v>
      </c>
      <c r="E4259" s="1">
        <v>0</v>
      </c>
      <c r="F4259" s="1">
        <v>0</v>
      </c>
      <c r="G4259" s="1">
        <v>0</v>
      </c>
      <c r="H4259" s="1">
        <v>0</v>
      </c>
      <c r="I4259" s="1">
        <v>0</v>
      </c>
      <c r="J4259" s="1">
        <v>0</v>
      </c>
      <c r="K4259" s="1">
        <v>0</v>
      </c>
      <c r="L4259" s="1">
        <v>0</v>
      </c>
      <c r="M4259" s="1">
        <v>0</v>
      </c>
      <c r="N4259" s="1">
        <v>0</v>
      </c>
      <c r="O4259" s="1">
        <v>0</v>
      </c>
      <c r="P4259" s="1">
        <v>0</v>
      </c>
      <c r="Q4259" s="1">
        <v>0</v>
      </c>
      <c r="R4259" s="1">
        <v>0</v>
      </c>
      <c r="S4259" s="1">
        <v>0</v>
      </c>
      <c r="T4259" s="1">
        <v>0</v>
      </c>
      <c r="U4259" s="1">
        <v>0</v>
      </c>
      <c r="V4259" s="1">
        <v>0</v>
      </c>
      <c r="W4259" s="1">
        <v>0</v>
      </c>
      <c r="X4259" s="1">
        <v>0</v>
      </c>
      <c r="Y4259" s="1">
        <v>0</v>
      </c>
      <c r="Z4259" s="1">
        <v>0</v>
      </c>
      <c r="AA4259" s="1">
        <v>0</v>
      </c>
      <c r="AB4259" s="1">
        <v>0</v>
      </c>
      <c r="AC4259" s="1">
        <v>0</v>
      </c>
      <c r="AD4259" s="1">
        <v>0</v>
      </c>
      <c r="AE4259" s="1">
        <v>0</v>
      </c>
      <c r="AF4259" s="1">
        <v>0</v>
      </c>
      <c r="AG4259" s="1">
        <v>0</v>
      </c>
      <c r="AH4259" s="1">
        <v>0</v>
      </c>
      <c r="AI4259" s="1">
        <v>0</v>
      </c>
      <c r="AJ4259" s="1">
        <v>0</v>
      </c>
      <c r="AK4259" s="1">
        <v>0</v>
      </c>
      <c r="AL4259" s="1">
        <v>0</v>
      </c>
      <c r="AM4259" s="1">
        <v>0</v>
      </c>
      <c r="AN4259" s="1">
        <v>0</v>
      </c>
      <c r="AO4259" s="1">
        <v>0</v>
      </c>
      <c r="AP4259" s="1">
        <v>0</v>
      </c>
      <c r="AQ4259" s="1">
        <v>0</v>
      </c>
      <c r="AR4259" s="1">
        <v>0</v>
      </c>
      <c r="AS4259" s="1">
        <v>0</v>
      </c>
      <c r="AT4259" s="1">
        <v>0</v>
      </c>
      <c r="AU4259" s="1">
        <v>0</v>
      </c>
      <c r="AV4259" s="1">
        <v>0</v>
      </c>
      <c r="AW4259" s="1">
        <v>0</v>
      </c>
      <c r="AX4259" s="1">
        <v>0</v>
      </c>
      <c r="AY4259" s="1">
        <v>0</v>
      </c>
      <c r="AZ4259" s="1">
        <v>0</v>
      </c>
      <c r="BA4259" s="1">
        <v>0</v>
      </c>
      <c r="BB4259" s="1">
        <v>0</v>
      </c>
      <c r="BC4259" s="1">
        <v>0</v>
      </c>
      <c r="BD4259" s="1">
        <v>0</v>
      </c>
      <c r="BE4259" s="1">
        <v>0</v>
      </c>
      <c r="BF4259" s="1">
        <v>0</v>
      </c>
    </row>
    <row r="4260" spans="1:58" ht="37.5" x14ac:dyDescent="0.2">
      <c r="A4260" s="27" t="s">
        <v>7901</v>
      </c>
      <c r="B4260" s="28" t="s">
        <v>8148</v>
      </c>
      <c r="C4260" s="26" t="s">
        <v>8149</v>
      </c>
      <c r="D4260" s="1">
        <v>0</v>
      </c>
      <c r="E4260" s="1">
        <v>0</v>
      </c>
      <c r="F4260" s="1">
        <v>0</v>
      </c>
      <c r="G4260" s="1">
        <v>0</v>
      </c>
      <c r="H4260" s="1">
        <v>0</v>
      </c>
      <c r="I4260" s="1">
        <v>0</v>
      </c>
      <c r="J4260" s="1">
        <v>0</v>
      </c>
      <c r="K4260" s="1">
        <v>0</v>
      </c>
      <c r="L4260" s="1">
        <v>0</v>
      </c>
      <c r="M4260" s="1">
        <v>0</v>
      </c>
      <c r="N4260" s="1">
        <v>0</v>
      </c>
      <c r="O4260" s="1">
        <v>0</v>
      </c>
      <c r="P4260" s="1">
        <v>0</v>
      </c>
      <c r="Q4260" s="1">
        <v>0</v>
      </c>
      <c r="R4260" s="1">
        <v>0</v>
      </c>
      <c r="S4260" s="1">
        <v>0</v>
      </c>
      <c r="T4260" s="1">
        <v>0</v>
      </c>
      <c r="U4260" s="1">
        <v>0</v>
      </c>
      <c r="V4260" s="1">
        <v>0</v>
      </c>
      <c r="W4260" s="1">
        <v>0</v>
      </c>
      <c r="X4260" s="1">
        <v>0</v>
      </c>
      <c r="Y4260" s="1">
        <v>0</v>
      </c>
      <c r="Z4260" s="1">
        <v>0</v>
      </c>
      <c r="AA4260" s="1">
        <v>0</v>
      </c>
      <c r="AB4260" s="1">
        <v>0</v>
      </c>
      <c r="AC4260" s="1">
        <v>0</v>
      </c>
      <c r="AD4260" s="1">
        <v>0</v>
      </c>
      <c r="AE4260" s="1">
        <v>0</v>
      </c>
      <c r="AF4260" s="1">
        <v>0</v>
      </c>
      <c r="AG4260" s="1">
        <v>0</v>
      </c>
      <c r="AH4260" s="1">
        <v>0</v>
      </c>
      <c r="AI4260" s="1">
        <v>0</v>
      </c>
      <c r="AJ4260" s="1">
        <v>0</v>
      </c>
      <c r="AK4260" s="1">
        <v>0</v>
      </c>
      <c r="AL4260" s="1">
        <v>0</v>
      </c>
      <c r="AM4260" s="1">
        <v>0</v>
      </c>
      <c r="AN4260" s="1">
        <v>0</v>
      </c>
      <c r="AO4260" s="1">
        <v>0</v>
      </c>
      <c r="AP4260" s="1">
        <v>0</v>
      </c>
      <c r="AQ4260" s="1">
        <v>0</v>
      </c>
      <c r="AR4260" s="1">
        <v>0</v>
      </c>
      <c r="AS4260" s="1">
        <v>0</v>
      </c>
      <c r="AT4260" s="1">
        <v>0</v>
      </c>
      <c r="AU4260" s="1">
        <v>0</v>
      </c>
      <c r="AV4260" s="1">
        <v>0</v>
      </c>
      <c r="AW4260" s="1">
        <v>0</v>
      </c>
      <c r="AX4260" s="1">
        <v>0</v>
      </c>
      <c r="AY4260" s="1">
        <v>0</v>
      </c>
      <c r="AZ4260" s="1">
        <v>0</v>
      </c>
      <c r="BA4260" s="1">
        <v>0</v>
      </c>
      <c r="BB4260" s="1">
        <v>0</v>
      </c>
      <c r="BC4260" s="1">
        <v>0</v>
      </c>
      <c r="BD4260" s="1">
        <v>0</v>
      </c>
      <c r="BE4260" s="1">
        <v>0</v>
      </c>
      <c r="BF4260" s="1">
        <v>0</v>
      </c>
    </row>
    <row r="4261" spans="1:58" ht="37.5" x14ac:dyDescent="0.2">
      <c r="A4261" s="27" t="s">
        <v>7901</v>
      </c>
      <c r="B4261" s="28" t="s">
        <v>8150</v>
      </c>
      <c r="C4261" s="26" t="s">
        <v>8151</v>
      </c>
      <c r="D4261" s="1">
        <v>0</v>
      </c>
      <c r="E4261" s="1">
        <v>0</v>
      </c>
      <c r="F4261" s="1">
        <v>0</v>
      </c>
      <c r="G4261" s="1">
        <v>0</v>
      </c>
      <c r="H4261" s="1">
        <v>0</v>
      </c>
      <c r="I4261" s="1">
        <v>0</v>
      </c>
      <c r="J4261" s="1">
        <v>0</v>
      </c>
      <c r="K4261" s="1">
        <v>0</v>
      </c>
      <c r="L4261" s="1">
        <v>0</v>
      </c>
      <c r="M4261" s="1">
        <v>0</v>
      </c>
      <c r="N4261" s="1">
        <v>0</v>
      </c>
      <c r="O4261" s="1">
        <v>0</v>
      </c>
      <c r="P4261" s="1">
        <v>0</v>
      </c>
      <c r="Q4261" s="1">
        <v>0</v>
      </c>
      <c r="R4261" s="1">
        <v>0</v>
      </c>
      <c r="S4261" s="1">
        <v>0</v>
      </c>
      <c r="T4261" s="1">
        <v>0</v>
      </c>
      <c r="U4261" s="1">
        <v>0</v>
      </c>
      <c r="V4261" s="1">
        <v>0</v>
      </c>
      <c r="W4261" s="1">
        <v>0</v>
      </c>
      <c r="X4261" s="1">
        <v>0</v>
      </c>
      <c r="Y4261" s="1">
        <v>0</v>
      </c>
      <c r="Z4261" s="1">
        <v>0</v>
      </c>
      <c r="AA4261" s="1">
        <v>0</v>
      </c>
      <c r="AB4261" s="1">
        <v>0</v>
      </c>
      <c r="AC4261" s="1">
        <v>0</v>
      </c>
      <c r="AD4261" s="1">
        <v>0</v>
      </c>
      <c r="AE4261" s="1">
        <v>0</v>
      </c>
      <c r="AF4261" s="1">
        <v>0</v>
      </c>
      <c r="AG4261" s="1">
        <v>0</v>
      </c>
      <c r="AH4261" s="1">
        <v>0</v>
      </c>
      <c r="AI4261" s="1">
        <v>0</v>
      </c>
      <c r="AJ4261" s="1">
        <v>0</v>
      </c>
      <c r="AK4261" s="1">
        <v>0</v>
      </c>
      <c r="AL4261" s="1">
        <v>0</v>
      </c>
      <c r="AM4261" s="1">
        <v>0</v>
      </c>
      <c r="AN4261" s="1">
        <v>0</v>
      </c>
      <c r="AO4261" s="1">
        <v>0</v>
      </c>
      <c r="AP4261" s="1">
        <v>0</v>
      </c>
      <c r="AQ4261" s="1">
        <v>0</v>
      </c>
      <c r="AR4261" s="1">
        <v>0</v>
      </c>
      <c r="AS4261" s="1">
        <v>0</v>
      </c>
      <c r="AT4261" s="1">
        <v>0</v>
      </c>
      <c r="AU4261" s="1">
        <v>0</v>
      </c>
      <c r="AV4261" s="1">
        <v>0</v>
      </c>
      <c r="AW4261" s="1">
        <v>0</v>
      </c>
      <c r="AX4261" s="1">
        <v>0</v>
      </c>
      <c r="AY4261" s="1">
        <v>0</v>
      </c>
      <c r="AZ4261" s="1">
        <v>0</v>
      </c>
      <c r="BA4261" s="1">
        <v>0</v>
      </c>
      <c r="BB4261" s="1">
        <v>0</v>
      </c>
      <c r="BC4261" s="1">
        <v>0</v>
      </c>
      <c r="BD4261" s="1">
        <v>0</v>
      </c>
      <c r="BE4261" s="1">
        <v>0</v>
      </c>
      <c r="BF4261" s="1">
        <v>0</v>
      </c>
    </row>
    <row r="4262" spans="1:58" ht="37.5" x14ac:dyDescent="0.2">
      <c r="A4262" s="27" t="s">
        <v>7901</v>
      </c>
      <c r="B4262" s="28" t="s">
        <v>8152</v>
      </c>
      <c r="C4262" s="26" t="s">
        <v>8153</v>
      </c>
      <c r="D4262" s="1">
        <v>0</v>
      </c>
      <c r="E4262" s="1">
        <v>0</v>
      </c>
      <c r="F4262" s="1">
        <v>0</v>
      </c>
      <c r="G4262" s="1">
        <v>0</v>
      </c>
      <c r="H4262" s="1">
        <v>0</v>
      </c>
      <c r="I4262" s="1">
        <v>0</v>
      </c>
      <c r="J4262" s="1">
        <v>0</v>
      </c>
      <c r="K4262" s="1">
        <v>0</v>
      </c>
      <c r="L4262" s="1">
        <v>0</v>
      </c>
      <c r="M4262" s="1">
        <v>0</v>
      </c>
      <c r="N4262" s="1">
        <v>0</v>
      </c>
      <c r="O4262" s="1">
        <v>0</v>
      </c>
      <c r="P4262" s="1">
        <v>0</v>
      </c>
      <c r="Q4262" s="1">
        <v>0</v>
      </c>
      <c r="R4262" s="1">
        <v>0</v>
      </c>
      <c r="S4262" s="1">
        <v>0</v>
      </c>
      <c r="T4262" s="1">
        <v>0</v>
      </c>
      <c r="U4262" s="1">
        <v>0</v>
      </c>
      <c r="V4262" s="1">
        <v>0</v>
      </c>
      <c r="W4262" s="1">
        <v>0</v>
      </c>
      <c r="X4262" s="1">
        <v>0</v>
      </c>
      <c r="Y4262" s="1">
        <v>0</v>
      </c>
      <c r="Z4262" s="1">
        <v>0</v>
      </c>
      <c r="AA4262" s="1">
        <v>0</v>
      </c>
      <c r="AB4262" s="1">
        <v>0</v>
      </c>
      <c r="AC4262" s="1">
        <v>0</v>
      </c>
      <c r="AD4262" s="1">
        <v>0</v>
      </c>
      <c r="AE4262" s="1">
        <v>0</v>
      </c>
      <c r="AF4262" s="1">
        <v>0</v>
      </c>
      <c r="AG4262" s="1">
        <v>0</v>
      </c>
      <c r="AH4262" s="1">
        <v>0</v>
      </c>
      <c r="AI4262" s="1">
        <v>0</v>
      </c>
      <c r="AJ4262" s="1">
        <v>0</v>
      </c>
      <c r="AK4262" s="1">
        <v>0</v>
      </c>
      <c r="AL4262" s="1">
        <v>0</v>
      </c>
      <c r="AM4262" s="1">
        <v>0</v>
      </c>
      <c r="AN4262" s="1">
        <v>0</v>
      </c>
      <c r="AO4262" s="1">
        <v>0</v>
      </c>
      <c r="AP4262" s="1">
        <v>0</v>
      </c>
      <c r="AQ4262" s="1">
        <v>0</v>
      </c>
      <c r="AR4262" s="1">
        <v>0</v>
      </c>
      <c r="AS4262" s="1">
        <v>0</v>
      </c>
      <c r="AT4262" s="1">
        <v>0</v>
      </c>
      <c r="AU4262" s="1">
        <v>0</v>
      </c>
      <c r="AV4262" s="1">
        <v>0</v>
      </c>
      <c r="AW4262" s="1">
        <v>0</v>
      </c>
      <c r="AX4262" s="1">
        <v>0</v>
      </c>
      <c r="AY4262" s="1">
        <v>0</v>
      </c>
      <c r="AZ4262" s="1">
        <v>0</v>
      </c>
      <c r="BA4262" s="1">
        <v>0</v>
      </c>
      <c r="BB4262" s="1">
        <v>0</v>
      </c>
      <c r="BC4262" s="1">
        <v>0</v>
      </c>
      <c r="BD4262" s="1">
        <v>0</v>
      </c>
      <c r="BE4262" s="1">
        <v>0</v>
      </c>
      <c r="BF4262" s="1">
        <v>0</v>
      </c>
    </row>
    <row r="4263" spans="1:58" ht="37.5" x14ac:dyDescent="0.2">
      <c r="A4263" s="27" t="s">
        <v>7901</v>
      </c>
      <c r="B4263" s="28" t="s">
        <v>8154</v>
      </c>
      <c r="C4263" s="26" t="s">
        <v>8155</v>
      </c>
      <c r="D4263" s="1">
        <v>0</v>
      </c>
      <c r="E4263" s="1">
        <v>0</v>
      </c>
      <c r="F4263" s="1">
        <v>0</v>
      </c>
      <c r="G4263" s="1">
        <v>0</v>
      </c>
      <c r="H4263" s="1">
        <v>0</v>
      </c>
      <c r="I4263" s="1">
        <v>0</v>
      </c>
      <c r="J4263" s="1">
        <v>0</v>
      </c>
      <c r="K4263" s="1">
        <v>0</v>
      </c>
      <c r="L4263" s="1">
        <v>0</v>
      </c>
      <c r="M4263" s="1">
        <v>0</v>
      </c>
      <c r="N4263" s="1">
        <v>0</v>
      </c>
      <c r="O4263" s="1">
        <v>0</v>
      </c>
      <c r="P4263" s="1">
        <v>0</v>
      </c>
      <c r="Q4263" s="1">
        <v>0</v>
      </c>
      <c r="R4263" s="1">
        <v>0</v>
      </c>
      <c r="S4263" s="1">
        <v>0</v>
      </c>
      <c r="T4263" s="1">
        <v>0</v>
      </c>
      <c r="U4263" s="1">
        <v>0</v>
      </c>
      <c r="V4263" s="1">
        <v>0</v>
      </c>
      <c r="W4263" s="1">
        <v>0</v>
      </c>
      <c r="X4263" s="1">
        <v>0</v>
      </c>
      <c r="Y4263" s="1">
        <v>0</v>
      </c>
      <c r="Z4263" s="1">
        <v>0</v>
      </c>
      <c r="AA4263" s="1">
        <v>0</v>
      </c>
      <c r="AB4263" s="1">
        <v>0</v>
      </c>
      <c r="AC4263" s="1">
        <v>0</v>
      </c>
      <c r="AD4263" s="1">
        <v>0</v>
      </c>
      <c r="AE4263" s="1">
        <v>0</v>
      </c>
      <c r="AF4263" s="1">
        <v>0</v>
      </c>
      <c r="AG4263" s="1">
        <v>0</v>
      </c>
      <c r="AH4263" s="1">
        <v>0</v>
      </c>
      <c r="AI4263" s="1">
        <v>0</v>
      </c>
      <c r="AJ4263" s="1">
        <v>0</v>
      </c>
      <c r="AK4263" s="1">
        <v>0</v>
      </c>
      <c r="AL4263" s="1">
        <v>0</v>
      </c>
      <c r="AM4263" s="1">
        <v>0</v>
      </c>
      <c r="AN4263" s="1">
        <v>0</v>
      </c>
      <c r="AO4263" s="1">
        <v>0</v>
      </c>
      <c r="AP4263" s="1">
        <v>0</v>
      </c>
      <c r="AQ4263" s="1">
        <v>0</v>
      </c>
      <c r="AR4263" s="1">
        <v>0</v>
      </c>
      <c r="AS4263" s="1">
        <v>0</v>
      </c>
      <c r="AT4263" s="1">
        <v>0</v>
      </c>
      <c r="AU4263" s="1">
        <v>0</v>
      </c>
      <c r="AV4263" s="1">
        <v>0</v>
      </c>
      <c r="AW4263" s="1">
        <v>0</v>
      </c>
      <c r="AX4263" s="1">
        <v>0</v>
      </c>
      <c r="AY4263" s="1">
        <v>0</v>
      </c>
      <c r="AZ4263" s="1">
        <v>0</v>
      </c>
      <c r="BA4263" s="1">
        <v>0</v>
      </c>
      <c r="BB4263" s="1">
        <v>0</v>
      </c>
      <c r="BC4263" s="1">
        <v>0</v>
      </c>
      <c r="BD4263" s="1">
        <v>0</v>
      </c>
      <c r="BE4263" s="1">
        <v>0</v>
      </c>
      <c r="BF4263" s="1">
        <v>0</v>
      </c>
    </row>
    <row r="4264" spans="1:58" ht="56.25" x14ac:dyDescent="0.2">
      <c r="A4264" s="27" t="s">
        <v>7901</v>
      </c>
      <c r="B4264" s="28" t="s">
        <v>8156</v>
      </c>
      <c r="C4264" s="26" t="s">
        <v>8157</v>
      </c>
      <c r="D4264" s="1">
        <v>0</v>
      </c>
      <c r="E4264" s="1">
        <v>0</v>
      </c>
      <c r="F4264" s="1">
        <v>0</v>
      </c>
      <c r="G4264" s="1">
        <v>0</v>
      </c>
      <c r="H4264" s="1">
        <v>0</v>
      </c>
      <c r="I4264" s="1">
        <v>0</v>
      </c>
      <c r="J4264" s="1">
        <v>0</v>
      </c>
      <c r="K4264" s="1">
        <v>0</v>
      </c>
      <c r="L4264" s="1">
        <v>0</v>
      </c>
      <c r="M4264" s="1">
        <v>0</v>
      </c>
      <c r="N4264" s="1">
        <v>0</v>
      </c>
      <c r="O4264" s="1">
        <v>0</v>
      </c>
      <c r="P4264" s="1">
        <v>0</v>
      </c>
      <c r="Q4264" s="1">
        <v>0</v>
      </c>
      <c r="R4264" s="1">
        <v>0</v>
      </c>
      <c r="S4264" s="1">
        <v>0</v>
      </c>
      <c r="T4264" s="1">
        <v>0</v>
      </c>
      <c r="U4264" s="1">
        <v>0</v>
      </c>
      <c r="V4264" s="1">
        <v>0</v>
      </c>
      <c r="W4264" s="1">
        <v>0</v>
      </c>
      <c r="X4264" s="1">
        <v>0</v>
      </c>
      <c r="Y4264" s="1">
        <v>0</v>
      </c>
      <c r="Z4264" s="1">
        <v>0</v>
      </c>
      <c r="AA4264" s="1">
        <v>0</v>
      </c>
      <c r="AB4264" s="1">
        <v>0</v>
      </c>
      <c r="AC4264" s="1">
        <v>0</v>
      </c>
      <c r="AD4264" s="1">
        <v>0</v>
      </c>
      <c r="AE4264" s="1">
        <v>0</v>
      </c>
      <c r="AF4264" s="1">
        <v>0</v>
      </c>
      <c r="AG4264" s="1">
        <v>0</v>
      </c>
      <c r="AH4264" s="1">
        <v>0</v>
      </c>
      <c r="AI4264" s="1">
        <v>0</v>
      </c>
      <c r="AJ4264" s="1">
        <v>0</v>
      </c>
      <c r="AK4264" s="1">
        <v>0</v>
      </c>
      <c r="AL4264" s="1">
        <v>0</v>
      </c>
      <c r="AM4264" s="1">
        <v>0</v>
      </c>
      <c r="AN4264" s="1">
        <v>0</v>
      </c>
      <c r="AO4264" s="1">
        <v>0</v>
      </c>
      <c r="AP4264" s="1">
        <v>0</v>
      </c>
      <c r="AQ4264" s="1">
        <v>0</v>
      </c>
      <c r="AR4264" s="1">
        <v>0</v>
      </c>
      <c r="AS4264" s="1">
        <v>0</v>
      </c>
      <c r="AT4264" s="1">
        <v>0</v>
      </c>
      <c r="AU4264" s="1">
        <v>0</v>
      </c>
      <c r="AV4264" s="1">
        <v>0</v>
      </c>
      <c r="AW4264" s="1">
        <v>0</v>
      </c>
      <c r="AX4264" s="1">
        <v>0</v>
      </c>
      <c r="AY4264" s="1">
        <v>0</v>
      </c>
      <c r="AZ4264" s="1">
        <v>0</v>
      </c>
      <c r="BA4264" s="1">
        <v>0</v>
      </c>
      <c r="BB4264" s="1">
        <v>0</v>
      </c>
      <c r="BC4264" s="1">
        <v>0</v>
      </c>
      <c r="BD4264" s="1">
        <v>0</v>
      </c>
      <c r="BE4264" s="1">
        <v>0</v>
      </c>
      <c r="BF4264" s="1">
        <v>0</v>
      </c>
    </row>
    <row r="4265" spans="1:58" ht="37.5" x14ac:dyDescent="0.2">
      <c r="A4265" s="27" t="s">
        <v>7901</v>
      </c>
      <c r="B4265" s="28" t="s">
        <v>8158</v>
      </c>
      <c r="C4265" s="26" t="s">
        <v>8159</v>
      </c>
      <c r="D4265" s="1">
        <v>0</v>
      </c>
      <c r="E4265" s="1">
        <v>0</v>
      </c>
      <c r="F4265" s="1">
        <v>0</v>
      </c>
      <c r="G4265" s="1">
        <v>0</v>
      </c>
      <c r="H4265" s="1">
        <v>0</v>
      </c>
      <c r="I4265" s="1">
        <v>0</v>
      </c>
      <c r="J4265" s="1">
        <v>0</v>
      </c>
      <c r="K4265" s="1">
        <v>0</v>
      </c>
      <c r="L4265" s="1">
        <v>0</v>
      </c>
      <c r="M4265" s="1">
        <v>0</v>
      </c>
      <c r="N4265" s="1">
        <v>0</v>
      </c>
      <c r="O4265" s="1">
        <v>0</v>
      </c>
      <c r="P4265" s="1">
        <v>0</v>
      </c>
      <c r="Q4265" s="1">
        <v>0</v>
      </c>
      <c r="R4265" s="1">
        <v>0</v>
      </c>
      <c r="S4265" s="1">
        <v>0</v>
      </c>
      <c r="T4265" s="1">
        <v>0</v>
      </c>
      <c r="U4265" s="1">
        <v>0</v>
      </c>
      <c r="V4265" s="1">
        <v>0</v>
      </c>
      <c r="W4265" s="1">
        <v>0</v>
      </c>
      <c r="X4265" s="1">
        <v>0</v>
      </c>
      <c r="Y4265" s="1">
        <v>0</v>
      </c>
      <c r="Z4265" s="1">
        <v>0</v>
      </c>
      <c r="AA4265" s="1">
        <v>0</v>
      </c>
      <c r="AB4265" s="1">
        <v>0</v>
      </c>
      <c r="AC4265" s="1">
        <v>0</v>
      </c>
      <c r="AD4265" s="1">
        <v>0</v>
      </c>
      <c r="AE4265" s="1">
        <v>0</v>
      </c>
      <c r="AF4265" s="1">
        <v>0</v>
      </c>
      <c r="AG4265" s="1">
        <v>0</v>
      </c>
      <c r="AH4265" s="1">
        <v>0</v>
      </c>
      <c r="AI4265" s="1">
        <v>0</v>
      </c>
      <c r="AJ4265" s="1">
        <v>0</v>
      </c>
      <c r="AK4265" s="1">
        <v>0</v>
      </c>
      <c r="AL4265" s="1">
        <v>0</v>
      </c>
      <c r="AM4265" s="1">
        <v>0</v>
      </c>
      <c r="AN4265" s="1">
        <v>0</v>
      </c>
      <c r="AO4265" s="1">
        <v>0</v>
      </c>
      <c r="AP4265" s="1">
        <v>0</v>
      </c>
      <c r="AQ4265" s="1">
        <v>0</v>
      </c>
      <c r="AR4265" s="1">
        <v>0</v>
      </c>
      <c r="AS4265" s="1">
        <v>0</v>
      </c>
      <c r="AT4265" s="1">
        <v>0</v>
      </c>
      <c r="AU4265" s="1">
        <v>0</v>
      </c>
      <c r="AV4265" s="1">
        <v>0</v>
      </c>
      <c r="AW4265" s="1">
        <v>0</v>
      </c>
      <c r="AX4265" s="1">
        <v>0</v>
      </c>
      <c r="AY4265" s="1">
        <v>0</v>
      </c>
      <c r="AZ4265" s="1">
        <v>0</v>
      </c>
      <c r="BA4265" s="1">
        <v>0</v>
      </c>
      <c r="BB4265" s="1">
        <v>0</v>
      </c>
      <c r="BC4265" s="1">
        <v>0</v>
      </c>
      <c r="BD4265" s="1">
        <v>0</v>
      </c>
      <c r="BE4265" s="1">
        <v>0</v>
      </c>
      <c r="BF4265" s="1">
        <v>0</v>
      </c>
    </row>
    <row r="4266" spans="1:58" ht="37.5" x14ac:dyDescent="0.2">
      <c r="A4266" s="27" t="s">
        <v>7901</v>
      </c>
      <c r="B4266" s="28" t="s">
        <v>8160</v>
      </c>
      <c r="C4266" s="26" t="s">
        <v>8161</v>
      </c>
      <c r="D4266" s="1">
        <v>0</v>
      </c>
      <c r="E4266" s="1">
        <v>0</v>
      </c>
      <c r="F4266" s="1">
        <v>0</v>
      </c>
      <c r="G4266" s="1">
        <v>0</v>
      </c>
      <c r="H4266" s="1">
        <v>0</v>
      </c>
      <c r="I4266" s="1">
        <v>0</v>
      </c>
      <c r="J4266" s="1">
        <v>0</v>
      </c>
      <c r="K4266" s="1">
        <v>0</v>
      </c>
      <c r="L4266" s="1">
        <v>0</v>
      </c>
      <c r="M4266" s="1">
        <v>0</v>
      </c>
      <c r="N4266" s="1">
        <v>0</v>
      </c>
      <c r="O4266" s="1">
        <v>0</v>
      </c>
      <c r="P4266" s="1">
        <v>0</v>
      </c>
      <c r="Q4266" s="1">
        <v>0</v>
      </c>
      <c r="R4266" s="1">
        <v>0</v>
      </c>
      <c r="S4266" s="1">
        <v>0</v>
      </c>
      <c r="T4266" s="1">
        <v>0</v>
      </c>
      <c r="U4266" s="1">
        <v>0</v>
      </c>
      <c r="V4266" s="1">
        <v>0</v>
      </c>
      <c r="W4266" s="1">
        <v>0</v>
      </c>
      <c r="X4266" s="1">
        <v>0</v>
      </c>
      <c r="Y4266" s="1">
        <v>0</v>
      </c>
      <c r="Z4266" s="1">
        <v>0</v>
      </c>
      <c r="AA4266" s="1">
        <v>0</v>
      </c>
      <c r="AB4266" s="1">
        <v>0</v>
      </c>
      <c r="AC4266" s="1">
        <v>0</v>
      </c>
      <c r="AD4266" s="1">
        <v>0</v>
      </c>
      <c r="AE4266" s="1">
        <v>0</v>
      </c>
      <c r="AF4266" s="1">
        <v>0</v>
      </c>
      <c r="AG4266" s="1">
        <v>0</v>
      </c>
      <c r="AH4266" s="1">
        <v>0</v>
      </c>
      <c r="AI4266" s="1">
        <v>0</v>
      </c>
      <c r="AJ4266" s="1">
        <v>0</v>
      </c>
      <c r="AK4266" s="1">
        <v>0</v>
      </c>
      <c r="AL4266" s="1">
        <v>0</v>
      </c>
      <c r="AM4266" s="1">
        <v>0</v>
      </c>
      <c r="AN4266" s="1">
        <v>0</v>
      </c>
      <c r="AO4266" s="1">
        <v>0</v>
      </c>
      <c r="AP4266" s="1">
        <v>0</v>
      </c>
      <c r="AQ4266" s="1">
        <v>0</v>
      </c>
      <c r="AR4266" s="1">
        <v>0</v>
      </c>
      <c r="AS4266" s="1">
        <v>0</v>
      </c>
      <c r="AT4266" s="1">
        <v>0</v>
      </c>
      <c r="AU4266" s="1">
        <v>0</v>
      </c>
      <c r="AV4266" s="1">
        <v>0</v>
      </c>
      <c r="AW4266" s="1">
        <v>0</v>
      </c>
      <c r="AX4266" s="1">
        <v>0</v>
      </c>
      <c r="AY4266" s="1">
        <v>0</v>
      </c>
      <c r="AZ4266" s="1">
        <v>0</v>
      </c>
      <c r="BA4266" s="1">
        <v>0</v>
      </c>
      <c r="BB4266" s="1">
        <v>0</v>
      </c>
      <c r="BC4266" s="1">
        <v>0</v>
      </c>
      <c r="BD4266" s="1">
        <v>0</v>
      </c>
      <c r="BE4266" s="1">
        <v>0</v>
      </c>
      <c r="BF4266" s="1">
        <v>0</v>
      </c>
    </row>
    <row r="4267" spans="1:58" ht="75" x14ac:dyDescent="0.2">
      <c r="A4267" s="27" t="s">
        <v>7901</v>
      </c>
      <c r="B4267" s="28" t="s">
        <v>8162</v>
      </c>
      <c r="C4267" s="26" t="s">
        <v>8163</v>
      </c>
      <c r="D4267" s="1">
        <v>0</v>
      </c>
      <c r="E4267" s="1">
        <v>0</v>
      </c>
      <c r="F4267" s="1">
        <v>0</v>
      </c>
      <c r="G4267" s="1">
        <v>0</v>
      </c>
      <c r="H4267" s="1">
        <v>0</v>
      </c>
      <c r="I4267" s="1">
        <v>0</v>
      </c>
      <c r="J4267" s="1">
        <v>0</v>
      </c>
      <c r="K4267" s="1">
        <v>0</v>
      </c>
      <c r="L4267" s="1">
        <v>0</v>
      </c>
      <c r="M4267" s="1">
        <v>0</v>
      </c>
      <c r="N4267" s="1">
        <v>0</v>
      </c>
      <c r="O4267" s="1">
        <v>0</v>
      </c>
      <c r="P4267" s="1">
        <v>0</v>
      </c>
      <c r="Q4267" s="1">
        <v>0</v>
      </c>
      <c r="R4267" s="1">
        <v>0</v>
      </c>
      <c r="S4267" s="1">
        <v>0</v>
      </c>
      <c r="T4267" s="1">
        <v>0</v>
      </c>
      <c r="U4267" s="1">
        <v>0</v>
      </c>
      <c r="V4267" s="1">
        <v>0</v>
      </c>
      <c r="W4267" s="1">
        <v>0</v>
      </c>
      <c r="X4267" s="1">
        <v>0</v>
      </c>
      <c r="Y4267" s="1">
        <v>0</v>
      </c>
      <c r="Z4267" s="1">
        <v>0</v>
      </c>
      <c r="AA4267" s="1">
        <v>0</v>
      </c>
      <c r="AB4267" s="1">
        <v>0</v>
      </c>
      <c r="AC4267" s="1">
        <v>0</v>
      </c>
      <c r="AD4267" s="1">
        <v>0</v>
      </c>
      <c r="AE4267" s="1">
        <v>0</v>
      </c>
      <c r="AF4267" s="1">
        <v>0</v>
      </c>
      <c r="AG4267" s="1">
        <v>0</v>
      </c>
      <c r="AH4267" s="1">
        <v>0</v>
      </c>
      <c r="AI4267" s="1">
        <v>0</v>
      </c>
      <c r="AJ4267" s="1">
        <v>0</v>
      </c>
      <c r="AK4267" s="1">
        <v>0</v>
      </c>
      <c r="AL4267" s="1">
        <v>0</v>
      </c>
      <c r="AM4267" s="1">
        <v>0</v>
      </c>
      <c r="AN4267" s="1">
        <v>0</v>
      </c>
      <c r="AO4267" s="1">
        <v>0</v>
      </c>
      <c r="AP4267" s="1">
        <v>0</v>
      </c>
      <c r="AQ4267" s="1">
        <v>0</v>
      </c>
      <c r="AR4267" s="1">
        <v>0</v>
      </c>
      <c r="AS4267" s="1">
        <v>0</v>
      </c>
      <c r="AT4267" s="1">
        <v>0</v>
      </c>
      <c r="AU4267" s="1">
        <v>0</v>
      </c>
      <c r="AV4267" s="1">
        <v>0</v>
      </c>
      <c r="AW4267" s="1">
        <v>0</v>
      </c>
      <c r="AX4267" s="1">
        <v>0</v>
      </c>
      <c r="AY4267" s="1">
        <v>0</v>
      </c>
      <c r="AZ4267" s="1">
        <v>0</v>
      </c>
      <c r="BA4267" s="1">
        <v>0</v>
      </c>
      <c r="BB4267" s="1">
        <v>0</v>
      </c>
      <c r="BC4267" s="1">
        <v>0</v>
      </c>
      <c r="BD4267" s="1">
        <v>0</v>
      </c>
      <c r="BE4267" s="1">
        <v>0</v>
      </c>
      <c r="BF4267" s="1">
        <v>0</v>
      </c>
    </row>
    <row r="4268" spans="1:58" ht="75" x14ac:dyDescent="0.2">
      <c r="A4268" s="27" t="s">
        <v>7901</v>
      </c>
      <c r="B4268" s="28" t="s">
        <v>8164</v>
      </c>
      <c r="C4268" s="26" t="s">
        <v>8165</v>
      </c>
      <c r="D4268" s="1">
        <v>0</v>
      </c>
      <c r="E4268" s="1">
        <v>0</v>
      </c>
      <c r="F4268" s="1">
        <v>0</v>
      </c>
      <c r="G4268" s="1">
        <v>0</v>
      </c>
      <c r="H4268" s="1">
        <v>0</v>
      </c>
      <c r="I4268" s="1">
        <v>0</v>
      </c>
      <c r="J4268" s="1">
        <v>0</v>
      </c>
      <c r="K4268" s="1">
        <v>0</v>
      </c>
      <c r="L4268" s="1">
        <v>0</v>
      </c>
      <c r="M4268" s="1">
        <v>0</v>
      </c>
      <c r="N4268" s="1">
        <v>0</v>
      </c>
      <c r="O4268" s="1">
        <v>0</v>
      </c>
      <c r="P4268" s="1">
        <v>0</v>
      </c>
      <c r="Q4268" s="1">
        <v>0</v>
      </c>
      <c r="R4268" s="1">
        <v>0</v>
      </c>
      <c r="S4268" s="1">
        <v>0</v>
      </c>
      <c r="T4268" s="1">
        <v>0</v>
      </c>
      <c r="U4268" s="1">
        <v>0</v>
      </c>
      <c r="V4268" s="1">
        <v>0</v>
      </c>
      <c r="W4268" s="1">
        <v>0</v>
      </c>
      <c r="X4268" s="1">
        <v>0</v>
      </c>
      <c r="Y4268" s="1">
        <v>0</v>
      </c>
      <c r="Z4268" s="1">
        <v>0</v>
      </c>
      <c r="AA4268" s="1">
        <v>0</v>
      </c>
      <c r="AB4268" s="1">
        <v>0</v>
      </c>
      <c r="AC4268" s="1">
        <v>0</v>
      </c>
      <c r="AD4268" s="1">
        <v>0</v>
      </c>
      <c r="AE4268" s="1">
        <v>0</v>
      </c>
      <c r="AF4268" s="1">
        <v>0</v>
      </c>
      <c r="AG4268" s="1">
        <v>0</v>
      </c>
      <c r="AH4268" s="1">
        <v>0</v>
      </c>
      <c r="AI4268" s="1">
        <v>0</v>
      </c>
      <c r="AJ4268" s="1">
        <v>0</v>
      </c>
      <c r="AK4268" s="1">
        <v>0</v>
      </c>
      <c r="AL4268" s="1">
        <v>0</v>
      </c>
      <c r="AM4268" s="1">
        <v>0</v>
      </c>
      <c r="AN4268" s="1">
        <v>0</v>
      </c>
      <c r="AO4268" s="1">
        <v>0</v>
      </c>
      <c r="AP4268" s="1">
        <v>0</v>
      </c>
      <c r="AQ4268" s="1">
        <v>0</v>
      </c>
      <c r="AR4268" s="1">
        <v>0</v>
      </c>
      <c r="AS4268" s="1">
        <v>0</v>
      </c>
      <c r="AT4268" s="1">
        <v>0</v>
      </c>
      <c r="AU4268" s="1">
        <v>0</v>
      </c>
      <c r="AV4268" s="1">
        <v>0</v>
      </c>
      <c r="AW4268" s="1">
        <v>0</v>
      </c>
      <c r="AX4268" s="1">
        <v>0</v>
      </c>
      <c r="AY4268" s="1">
        <v>0</v>
      </c>
      <c r="AZ4268" s="1">
        <v>0</v>
      </c>
      <c r="BA4268" s="1">
        <v>0</v>
      </c>
      <c r="BB4268" s="1">
        <v>0</v>
      </c>
      <c r="BC4268" s="1">
        <v>0</v>
      </c>
      <c r="BD4268" s="1">
        <v>0</v>
      </c>
      <c r="BE4268" s="1">
        <v>0</v>
      </c>
      <c r="BF4268" s="1">
        <v>0</v>
      </c>
    </row>
    <row r="4269" spans="1:58" ht="56.25" x14ac:dyDescent="0.2">
      <c r="A4269" s="27" t="s">
        <v>7901</v>
      </c>
      <c r="B4269" s="28" t="s">
        <v>8166</v>
      </c>
      <c r="C4269" s="26" t="s">
        <v>8167</v>
      </c>
      <c r="D4269" s="1">
        <v>0</v>
      </c>
      <c r="E4269" s="1">
        <v>0</v>
      </c>
      <c r="F4269" s="1">
        <v>0</v>
      </c>
      <c r="G4269" s="1">
        <v>0</v>
      </c>
      <c r="H4269" s="1">
        <v>0</v>
      </c>
      <c r="I4269" s="1">
        <v>0</v>
      </c>
      <c r="J4269" s="1">
        <v>0</v>
      </c>
      <c r="K4269" s="1">
        <v>0</v>
      </c>
      <c r="L4269" s="1">
        <v>0</v>
      </c>
      <c r="M4269" s="1">
        <v>0</v>
      </c>
      <c r="N4269" s="1">
        <v>0</v>
      </c>
      <c r="O4269" s="1">
        <v>0</v>
      </c>
      <c r="P4269" s="1">
        <v>0</v>
      </c>
      <c r="Q4269" s="1">
        <v>0</v>
      </c>
      <c r="R4269" s="1">
        <v>0</v>
      </c>
      <c r="S4269" s="1">
        <v>0</v>
      </c>
      <c r="T4269" s="1">
        <v>0</v>
      </c>
      <c r="U4269" s="1">
        <v>0</v>
      </c>
      <c r="V4269" s="1">
        <v>0</v>
      </c>
      <c r="W4269" s="1">
        <v>0</v>
      </c>
      <c r="X4269" s="1">
        <v>0</v>
      </c>
      <c r="Y4269" s="1">
        <v>0</v>
      </c>
      <c r="Z4269" s="1">
        <v>0</v>
      </c>
      <c r="AA4269" s="1">
        <v>0</v>
      </c>
      <c r="AB4269" s="1">
        <v>0</v>
      </c>
      <c r="AC4269" s="1">
        <v>0</v>
      </c>
      <c r="AD4269" s="1">
        <v>0</v>
      </c>
      <c r="AE4269" s="1">
        <v>0</v>
      </c>
      <c r="AF4269" s="1">
        <v>0</v>
      </c>
      <c r="AG4269" s="1">
        <v>0</v>
      </c>
      <c r="AH4269" s="1">
        <v>0</v>
      </c>
      <c r="AI4269" s="1">
        <v>0</v>
      </c>
      <c r="AJ4269" s="1">
        <v>0</v>
      </c>
      <c r="AK4269" s="1">
        <v>0</v>
      </c>
      <c r="AL4269" s="1">
        <v>0</v>
      </c>
      <c r="AM4269" s="1">
        <v>0</v>
      </c>
      <c r="AN4269" s="1">
        <v>0</v>
      </c>
      <c r="AO4269" s="1">
        <v>0</v>
      </c>
      <c r="AP4269" s="1">
        <v>0</v>
      </c>
      <c r="AQ4269" s="1">
        <v>0</v>
      </c>
      <c r="AR4269" s="1">
        <v>0</v>
      </c>
      <c r="AS4269" s="1">
        <v>0</v>
      </c>
      <c r="AT4269" s="1">
        <v>0</v>
      </c>
      <c r="AU4269" s="1">
        <v>0</v>
      </c>
      <c r="AV4269" s="1">
        <v>0</v>
      </c>
      <c r="AW4269" s="1">
        <v>0</v>
      </c>
      <c r="AX4269" s="1">
        <v>0</v>
      </c>
      <c r="AY4269" s="1">
        <v>0</v>
      </c>
      <c r="AZ4269" s="1">
        <v>0</v>
      </c>
      <c r="BA4269" s="1">
        <v>0</v>
      </c>
      <c r="BB4269" s="1">
        <v>0</v>
      </c>
      <c r="BC4269" s="1">
        <v>0</v>
      </c>
      <c r="BD4269" s="1">
        <v>0</v>
      </c>
      <c r="BE4269" s="1">
        <v>0</v>
      </c>
      <c r="BF4269" s="1">
        <v>0</v>
      </c>
    </row>
    <row r="4270" spans="1:58" ht="75" x14ac:dyDescent="0.2">
      <c r="A4270" s="27" t="s">
        <v>7901</v>
      </c>
      <c r="B4270" s="28" t="s">
        <v>8168</v>
      </c>
      <c r="C4270" s="26" t="s">
        <v>8169</v>
      </c>
      <c r="D4270" s="1">
        <v>0</v>
      </c>
      <c r="E4270" s="1">
        <v>0</v>
      </c>
      <c r="F4270" s="1">
        <v>0</v>
      </c>
      <c r="G4270" s="1">
        <v>0</v>
      </c>
      <c r="H4270" s="1">
        <v>0</v>
      </c>
      <c r="I4270" s="1">
        <v>0</v>
      </c>
      <c r="J4270" s="1">
        <v>0</v>
      </c>
      <c r="K4270" s="1">
        <v>0</v>
      </c>
      <c r="L4270" s="1">
        <v>0</v>
      </c>
      <c r="M4270" s="1">
        <v>0</v>
      </c>
      <c r="N4270" s="1">
        <v>0</v>
      </c>
      <c r="O4270" s="1">
        <v>0</v>
      </c>
      <c r="P4270" s="1">
        <v>0</v>
      </c>
      <c r="Q4270" s="1">
        <v>0</v>
      </c>
      <c r="R4270" s="1">
        <v>0</v>
      </c>
      <c r="S4270" s="1">
        <v>0</v>
      </c>
      <c r="T4270" s="1">
        <v>0</v>
      </c>
      <c r="U4270" s="1">
        <v>0</v>
      </c>
      <c r="V4270" s="1">
        <v>0</v>
      </c>
      <c r="W4270" s="1">
        <v>0</v>
      </c>
      <c r="X4270" s="1">
        <v>0</v>
      </c>
      <c r="Y4270" s="1">
        <v>0</v>
      </c>
      <c r="Z4270" s="1">
        <v>0</v>
      </c>
      <c r="AA4270" s="1">
        <v>0</v>
      </c>
      <c r="AB4270" s="1">
        <v>0</v>
      </c>
      <c r="AC4270" s="1">
        <v>0</v>
      </c>
      <c r="AD4270" s="1">
        <v>0</v>
      </c>
      <c r="AE4270" s="1">
        <v>0</v>
      </c>
      <c r="AF4270" s="1">
        <v>0</v>
      </c>
      <c r="AG4270" s="1">
        <v>0</v>
      </c>
      <c r="AH4270" s="1">
        <v>0</v>
      </c>
      <c r="AI4270" s="1">
        <v>0</v>
      </c>
      <c r="AJ4270" s="1">
        <v>0</v>
      </c>
      <c r="AK4270" s="1">
        <v>0</v>
      </c>
      <c r="AL4270" s="1">
        <v>0</v>
      </c>
      <c r="AM4270" s="1">
        <v>0</v>
      </c>
      <c r="AN4270" s="1">
        <v>0</v>
      </c>
      <c r="AO4270" s="1">
        <v>0</v>
      </c>
      <c r="AP4270" s="1">
        <v>0</v>
      </c>
      <c r="AQ4270" s="1">
        <v>0</v>
      </c>
      <c r="AR4270" s="1">
        <v>0</v>
      </c>
      <c r="AS4270" s="1">
        <v>0</v>
      </c>
      <c r="AT4270" s="1">
        <v>0</v>
      </c>
      <c r="AU4270" s="1">
        <v>0</v>
      </c>
      <c r="AV4270" s="1">
        <v>0</v>
      </c>
      <c r="AW4270" s="1">
        <v>0</v>
      </c>
      <c r="AX4270" s="1">
        <v>0</v>
      </c>
      <c r="AY4270" s="1">
        <v>0</v>
      </c>
      <c r="AZ4270" s="1">
        <v>0</v>
      </c>
      <c r="BA4270" s="1">
        <v>0</v>
      </c>
      <c r="BB4270" s="1">
        <v>0</v>
      </c>
      <c r="BC4270" s="1">
        <v>0</v>
      </c>
      <c r="BD4270" s="1">
        <v>0</v>
      </c>
      <c r="BE4270" s="1">
        <v>0</v>
      </c>
      <c r="BF4270" s="1">
        <v>0</v>
      </c>
    </row>
    <row r="4271" spans="1:58" ht="56.25" x14ac:dyDescent="0.2">
      <c r="A4271" s="27" t="s">
        <v>7901</v>
      </c>
      <c r="B4271" s="28" t="s">
        <v>8170</v>
      </c>
      <c r="C4271" s="26" t="s">
        <v>8171</v>
      </c>
      <c r="D4271" s="1">
        <v>0</v>
      </c>
      <c r="E4271" s="1">
        <v>0</v>
      </c>
      <c r="F4271" s="1">
        <v>0</v>
      </c>
      <c r="G4271" s="1">
        <v>0</v>
      </c>
      <c r="H4271" s="1">
        <v>0</v>
      </c>
      <c r="I4271" s="1">
        <v>0</v>
      </c>
      <c r="J4271" s="1">
        <v>0</v>
      </c>
      <c r="K4271" s="1">
        <v>0</v>
      </c>
      <c r="L4271" s="1">
        <v>0</v>
      </c>
      <c r="M4271" s="1">
        <v>0</v>
      </c>
      <c r="N4271" s="1">
        <v>0</v>
      </c>
      <c r="O4271" s="1">
        <v>0</v>
      </c>
      <c r="P4271" s="1">
        <v>0</v>
      </c>
      <c r="Q4271" s="1">
        <v>0</v>
      </c>
      <c r="R4271" s="1">
        <v>0</v>
      </c>
      <c r="S4271" s="1">
        <v>0</v>
      </c>
      <c r="T4271" s="1">
        <v>0</v>
      </c>
      <c r="U4271" s="1">
        <v>0</v>
      </c>
      <c r="V4271" s="1">
        <v>0</v>
      </c>
      <c r="W4271" s="1">
        <v>0</v>
      </c>
      <c r="X4271" s="1">
        <v>0</v>
      </c>
      <c r="Y4271" s="1">
        <v>0</v>
      </c>
      <c r="Z4271" s="1">
        <v>0</v>
      </c>
      <c r="AA4271" s="1">
        <v>0</v>
      </c>
      <c r="AB4271" s="1">
        <v>0</v>
      </c>
      <c r="AC4271" s="1">
        <v>0</v>
      </c>
      <c r="AD4271" s="1">
        <v>0</v>
      </c>
      <c r="AE4271" s="1">
        <v>0</v>
      </c>
      <c r="AF4271" s="1">
        <v>0</v>
      </c>
      <c r="AG4271" s="1">
        <v>0</v>
      </c>
      <c r="AH4271" s="1">
        <v>0</v>
      </c>
      <c r="AI4271" s="1">
        <v>0</v>
      </c>
      <c r="AJ4271" s="1">
        <v>0</v>
      </c>
      <c r="AK4271" s="1">
        <v>0</v>
      </c>
      <c r="AL4271" s="1">
        <v>0</v>
      </c>
      <c r="AM4271" s="1">
        <v>0</v>
      </c>
      <c r="AN4271" s="1">
        <v>0</v>
      </c>
      <c r="AO4271" s="1">
        <v>0</v>
      </c>
      <c r="AP4271" s="1">
        <v>0</v>
      </c>
      <c r="AQ4271" s="1">
        <v>0</v>
      </c>
      <c r="AR4271" s="1">
        <v>0</v>
      </c>
      <c r="AS4271" s="1">
        <v>0</v>
      </c>
      <c r="AT4271" s="1">
        <v>0</v>
      </c>
      <c r="AU4271" s="1">
        <v>0</v>
      </c>
      <c r="AV4271" s="1">
        <v>0</v>
      </c>
      <c r="AW4271" s="1">
        <v>0</v>
      </c>
      <c r="AX4271" s="1">
        <v>0</v>
      </c>
      <c r="AY4271" s="1">
        <v>0</v>
      </c>
      <c r="AZ4271" s="1">
        <v>0</v>
      </c>
      <c r="BA4271" s="1">
        <v>0</v>
      </c>
      <c r="BB4271" s="1">
        <v>0</v>
      </c>
      <c r="BC4271" s="1">
        <v>0</v>
      </c>
      <c r="BD4271" s="1">
        <v>0</v>
      </c>
      <c r="BE4271" s="1">
        <v>0</v>
      </c>
      <c r="BF4271" s="1">
        <v>0</v>
      </c>
    </row>
    <row r="4272" spans="1:58" ht="75" x14ac:dyDescent="0.2">
      <c r="A4272" s="27" t="s">
        <v>7901</v>
      </c>
      <c r="B4272" s="28" t="s">
        <v>8172</v>
      </c>
      <c r="C4272" s="26" t="s">
        <v>8173</v>
      </c>
      <c r="D4272" s="1">
        <v>0</v>
      </c>
      <c r="E4272" s="1">
        <v>0</v>
      </c>
      <c r="F4272" s="1">
        <v>0</v>
      </c>
      <c r="G4272" s="1">
        <v>0</v>
      </c>
      <c r="H4272" s="1">
        <v>0</v>
      </c>
      <c r="I4272" s="1">
        <v>0</v>
      </c>
      <c r="J4272" s="1">
        <v>0</v>
      </c>
      <c r="K4272" s="1">
        <v>0</v>
      </c>
      <c r="L4272" s="1">
        <v>0</v>
      </c>
      <c r="M4272" s="1">
        <v>0</v>
      </c>
      <c r="N4272" s="1">
        <v>0</v>
      </c>
      <c r="O4272" s="1">
        <v>0</v>
      </c>
      <c r="P4272" s="1">
        <v>0</v>
      </c>
      <c r="Q4272" s="1">
        <v>0</v>
      </c>
      <c r="R4272" s="1">
        <v>0</v>
      </c>
      <c r="S4272" s="1">
        <v>0</v>
      </c>
      <c r="T4272" s="1">
        <v>0</v>
      </c>
      <c r="U4272" s="1">
        <v>0</v>
      </c>
      <c r="V4272" s="1">
        <v>0</v>
      </c>
      <c r="W4272" s="1">
        <v>0</v>
      </c>
      <c r="X4272" s="1">
        <v>0</v>
      </c>
      <c r="Y4272" s="1">
        <v>0</v>
      </c>
      <c r="Z4272" s="1">
        <v>0</v>
      </c>
      <c r="AA4272" s="1">
        <v>0</v>
      </c>
      <c r="AB4272" s="1">
        <v>0</v>
      </c>
      <c r="AC4272" s="1">
        <v>0</v>
      </c>
      <c r="AD4272" s="1">
        <v>0</v>
      </c>
      <c r="AE4272" s="1">
        <v>0</v>
      </c>
      <c r="AF4272" s="1">
        <v>0</v>
      </c>
      <c r="AG4272" s="1">
        <v>0</v>
      </c>
      <c r="AH4272" s="1">
        <v>0</v>
      </c>
      <c r="AI4272" s="1">
        <v>0</v>
      </c>
      <c r="AJ4272" s="1">
        <v>0</v>
      </c>
      <c r="AK4272" s="1">
        <v>0</v>
      </c>
      <c r="AL4272" s="1">
        <v>0</v>
      </c>
      <c r="AM4272" s="1">
        <v>0</v>
      </c>
      <c r="AN4272" s="1">
        <v>0</v>
      </c>
      <c r="AO4272" s="1">
        <v>0</v>
      </c>
      <c r="AP4272" s="1">
        <v>0</v>
      </c>
      <c r="AQ4272" s="1">
        <v>0</v>
      </c>
      <c r="AR4272" s="1">
        <v>0</v>
      </c>
      <c r="AS4272" s="1">
        <v>0</v>
      </c>
      <c r="AT4272" s="1">
        <v>0</v>
      </c>
      <c r="AU4272" s="1">
        <v>0</v>
      </c>
      <c r="AV4272" s="1">
        <v>0</v>
      </c>
      <c r="AW4272" s="1">
        <v>0</v>
      </c>
      <c r="AX4272" s="1">
        <v>0</v>
      </c>
      <c r="AY4272" s="1">
        <v>0</v>
      </c>
      <c r="AZ4272" s="1">
        <v>0</v>
      </c>
      <c r="BA4272" s="1">
        <v>0</v>
      </c>
      <c r="BB4272" s="1">
        <v>0</v>
      </c>
      <c r="BC4272" s="1">
        <v>0</v>
      </c>
      <c r="BD4272" s="1">
        <v>0</v>
      </c>
      <c r="BE4272" s="1">
        <v>0</v>
      </c>
      <c r="BF4272" s="1">
        <v>0</v>
      </c>
    </row>
    <row r="4273" spans="1:58" ht="56.25" x14ac:dyDescent="0.2">
      <c r="A4273" s="27" t="s">
        <v>7901</v>
      </c>
      <c r="B4273" s="28" t="s">
        <v>8174</v>
      </c>
      <c r="C4273" s="26" t="s">
        <v>8175</v>
      </c>
      <c r="D4273" s="1">
        <v>0</v>
      </c>
      <c r="E4273" s="1">
        <v>0</v>
      </c>
      <c r="F4273" s="1">
        <v>0</v>
      </c>
      <c r="G4273" s="1">
        <v>0</v>
      </c>
      <c r="H4273" s="1">
        <v>0</v>
      </c>
      <c r="I4273" s="1">
        <v>0</v>
      </c>
      <c r="J4273" s="1">
        <v>0</v>
      </c>
      <c r="K4273" s="1">
        <v>0</v>
      </c>
      <c r="L4273" s="1">
        <v>0</v>
      </c>
      <c r="M4273" s="1">
        <v>0</v>
      </c>
      <c r="N4273" s="1">
        <v>0</v>
      </c>
      <c r="O4273" s="1">
        <v>0</v>
      </c>
      <c r="P4273" s="1">
        <v>0</v>
      </c>
      <c r="Q4273" s="1">
        <v>0</v>
      </c>
      <c r="R4273" s="1">
        <v>0</v>
      </c>
      <c r="S4273" s="1">
        <v>0</v>
      </c>
      <c r="T4273" s="1">
        <v>0</v>
      </c>
      <c r="U4273" s="1">
        <v>0</v>
      </c>
      <c r="V4273" s="1">
        <v>0</v>
      </c>
      <c r="W4273" s="1">
        <v>0</v>
      </c>
      <c r="X4273" s="1">
        <v>0</v>
      </c>
      <c r="Y4273" s="1">
        <v>0</v>
      </c>
      <c r="Z4273" s="1">
        <v>0</v>
      </c>
      <c r="AA4273" s="1">
        <v>0</v>
      </c>
      <c r="AB4273" s="1">
        <v>0</v>
      </c>
      <c r="AC4273" s="1">
        <v>0</v>
      </c>
      <c r="AD4273" s="1">
        <v>0</v>
      </c>
      <c r="AE4273" s="1">
        <v>0</v>
      </c>
      <c r="AF4273" s="1">
        <v>0</v>
      </c>
      <c r="AG4273" s="1">
        <v>0</v>
      </c>
      <c r="AH4273" s="1">
        <v>0</v>
      </c>
      <c r="AI4273" s="1">
        <v>0</v>
      </c>
      <c r="AJ4273" s="1">
        <v>0</v>
      </c>
      <c r="AK4273" s="1">
        <v>0</v>
      </c>
      <c r="AL4273" s="1">
        <v>0</v>
      </c>
      <c r="AM4273" s="1">
        <v>0</v>
      </c>
      <c r="AN4273" s="1">
        <v>0</v>
      </c>
      <c r="AO4273" s="1">
        <v>0</v>
      </c>
      <c r="AP4273" s="1">
        <v>0</v>
      </c>
      <c r="AQ4273" s="1">
        <v>0</v>
      </c>
      <c r="AR4273" s="1">
        <v>0</v>
      </c>
      <c r="AS4273" s="1">
        <v>0</v>
      </c>
      <c r="AT4273" s="1">
        <v>0</v>
      </c>
      <c r="AU4273" s="1">
        <v>0</v>
      </c>
      <c r="AV4273" s="1">
        <v>0</v>
      </c>
      <c r="AW4273" s="1">
        <v>0</v>
      </c>
      <c r="AX4273" s="1">
        <v>0</v>
      </c>
      <c r="AY4273" s="1">
        <v>0</v>
      </c>
      <c r="AZ4273" s="1">
        <v>0</v>
      </c>
      <c r="BA4273" s="1">
        <v>0</v>
      </c>
      <c r="BB4273" s="1">
        <v>0</v>
      </c>
      <c r="BC4273" s="1">
        <v>0</v>
      </c>
      <c r="BD4273" s="1">
        <v>0</v>
      </c>
      <c r="BE4273" s="1">
        <v>0</v>
      </c>
      <c r="BF4273" s="1">
        <v>0</v>
      </c>
    </row>
    <row r="4274" spans="1:58" ht="37.5" x14ac:dyDescent="0.2">
      <c r="A4274" s="27" t="s">
        <v>7901</v>
      </c>
      <c r="B4274" s="28" t="s">
        <v>8176</v>
      </c>
      <c r="C4274" s="26" t="s">
        <v>8177</v>
      </c>
      <c r="D4274" s="1">
        <v>0</v>
      </c>
      <c r="E4274" s="1">
        <v>0</v>
      </c>
      <c r="F4274" s="1">
        <v>0</v>
      </c>
      <c r="G4274" s="1">
        <v>0</v>
      </c>
      <c r="H4274" s="1">
        <v>0</v>
      </c>
      <c r="I4274" s="1">
        <v>0</v>
      </c>
      <c r="J4274" s="1">
        <v>0</v>
      </c>
      <c r="K4274" s="1">
        <v>0</v>
      </c>
      <c r="L4274" s="1">
        <v>0</v>
      </c>
      <c r="M4274" s="1">
        <v>0</v>
      </c>
      <c r="N4274" s="1">
        <v>0</v>
      </c>
      <c r="O4274" s="1">
        <v>0</v>
      </c>
      <c r="P4274" s="1">
        <v>0</v>
      </c>
      <c r="Q4274" s="1">
        <v>0</v>
      </c>
      <c r="R4274" s="1">
        <v>0</v>
      </c>
      <c r="S4274" s="1">
        <v>0</v>
      </c>
      <c r="T4274" s="1">
        <v>0</v>
      </c>
      <c r="U4274" s="1">
        <v>0</v>
      </c>
      <c r="V4274" s="1">
        <v>0</v>
      </c>
      <c r="W4274" s="1">
        <v>0</v>
      </c>
      <c r="X4274" s="1">
        <v>0</v>
      </c>
      <c r="Y4274" s="1">
        <v>0</v>
      </c>
      <c r="Z4274" s="1">
        <v>0</v>
      </c>
      <c r="AA4274" s="1">
        <v>0</v>
      </c>
      <c r="AB4274" s="1">
        <v>0</v>
      </c>
      <c r="AC4274" s="1">
        <v>0</v>
      </c>
      <c r="AD4274" s="1">
        <v>0</v>
      </c>
      <c r="AE4274" s="1">
        <v>0</v>
      </c>
      <c r="AF4274" s="1">
        <v>0</v>
      </c>
      <c r="AG4274" s="1">
        <v>0</v>
      </c>
      <c r="AH4274" s="1">
        <v>0</v>
      </c>
      <c r="AI4274" s="1">
        <v>0</v>
      </c>
      <c r="AJ4274" s="1">
        <v>0</v>
      </c>
      <c r="AK4274" s="1">
        <v>0</v>
      </c>
      <c r="AL4274" s="1">
        <v>0</v>
      </c>
      <c r="AM4274" s="1">
        <v>0</v>
      </c>
      <c r="AN4274" s="1">
        <v>0</v>
      </c>
      <c r="AO4274" s="1">
        <v>0</v>
      </c>
      <c r="AP4274" s="1">
        <v>0</v>
      </c>
      <c r="AQ4274" s="1">
        <v>0</v>
      </c>
      <c r="AR4274" s="1">
        <v>0</v>
      </c>
      <c r="AS4274" s="1">
        <v>0</v>
      </c>
      <c r="AT4274" s="1">
        <v>0</v>
      </c>
      <c r="AU4274" s="1">
        <v>0</v>
      </c>
      <c r="AV4274" s="1">
        <v>0</v>
      </c>
      <c r="AW4274" s="1">
        <v>0</v>
      </c>
      <c r="AX4274" s="1">
        <v>0</v>
      </c>
      <c r="AY4274" s="1">
        <v>0</v>
      </c>
      <c r="AZ4274" s="1">
        <v>0</v>
      </c>
      <c r="BA4274" s="1">
        <v>0</v>
      </c>
      <c r="BB4274" s="1">
        <v>0</v>
      </c>
      <c r="BC4274" s="1">
        <v>0</v>
      </c>
      <c r="BD4274" s="1">
        <v>0</v>
      </c>
      <c r="BE4274" s="1">
        <v>0</v>
      </c>
      <c r="BF4274" s="1">
        <v>0</v>
      </c>
    </row>
    <row r="4275" spans="1:58" ht="56.25" x14ac:dyDescent="0.2">
      <c r="A4275" s="27" t="s">
        <v>7901</v>
      </c>
      <c r="B4275" s="28" t="s">
        <v>8178</v>
      </c>
      <c r="C4275" s="26" t="s">
        <v>8179</v>
      </c>
      <c r="D4275" s="1">
        <v>0</v>
      </c>
      <c r="E4275" s="1">
        <v>0</v>
      </c>
      <c r="F4275" s="1">
        <v>0</v>
      </c>
      <c r="G4275" s="1">
        <v>0</v>
      </c>
      <c r="H4275" s="1">
        <v>0</v>
      </c>
      <c r="I4275" s="1">
        <v>0</v>
      </c>
      <c r="J4275" s="1">
        <v>0</v>
      </c>
      <c r="K4275" s="1">
        <v>0</v>
      </c>
      <c r="L4275" s="1">
        <v>0</v>
      </c>
      <c r="M4275" s="1">
        <v>0</v>
      </c>
      <c r="N4275" s="1">
        <v>0</v>
      </c>
      <c r="O4275" s="1">
        <v>0</v>
      </c>
      <c r="P4275" s="1">
        <v>0</v>
      </c>
      <c r="Q4275" s="1">
        <v>0</v>
      </c>
      <c r="R4275" s="1">
        <v>0</v>
      </c>
      <c r="S4275" s="1">
        <v>0</v>
      </c>
      <c r="T4275" s="1">
        <v>0</v>
      </c>
      <c r="U4275" s="1">
        <v>0</v>
      </c>
      <c r="V4275" s="1">
        <v>0</v>
      </c>
      <c r="W4275" s="1">
        <v>0</v>
      </c>
      <c r="X4275" s="1">
        <v>0</v>
      </c>
      <c r="Y4275" s="1">
        <v>0</v>
      </c>
      <c r="Z4275" s="1">
        <v>0</v>
      </c>
      <c r="AA4275" s="1">
        <v>0</v>
      </c>
      <c r="AB4275" s="1">
        <v>0</v>
      </c>
      <c r="AC4275" s="1">
        <v>0</v>
      </c>
      <c r="AD4275" s="1">
        <v>0</v>
      </c>
      <c r="AE4275" s="1">
        <v>0</v>
      </c>
      <c r="AF4275" s="1">
        <v>0</v>
      </c>
      <c r="AG4275" s="1">
        <v>0</v>
      </c>
      <c r="AH4275" s="1">
        <v>0</v>
      </c>
      <c r="AI4275" s="1">
        <v>0</v>
      </c>
      <c r="AJ4275" s="1">
        <v>0</v>
      </c>
      <c r="AK4275" s="1">
        <v>0</v>
      </c>
      <c r="AL4275" s="1">
        <v>0</v>
      </c>
      <c r="AM4275" s="1">
        <v>0</v>
      </c>
      <c r="AN4275" s="1">
        <v>0</v>
      </c>
      <c r="AO4275" s="1">
        <v>0</v>
      </c>
      <c r="AP4275" s="1">
        <v>0</v>
      </c>
      <c r="AQ4275" s="1">
        <v>0</v>
      </c>
      <c r="AR4275" s="1">
        <v>0</v>
      </c>
      <c r="AS4275" s="1">
        <v>0</v>
      </c>
      <c r="AT4275" s="1">
        <v>0</v>
      </c>
      <c r="AU4275" s="1">
        <v>0</v>
      </c>
      <c r="AV4275" s="1">
        <v>0</v>
      </c>
      <c r="AW4275" s="1">
        <v>0</v>
      </c>
      <c r="AX4275" s="1">
        <v>0</v>
      </c>
      <c r="AY4275" s="1">
        <v>0</v>
      </c>
      <c r="AZ4275" s="1">
        <v>0</v>
      </c>
      <c r="BA4275" s="1">
        <v>0</v>
      </c>
      <c r="BB4275" s="1">
        <v>0</v>
      </c>
      <c r="BC4275" s="1">
        <v>0</v>
      </c>
      <c r="BD4275" s="1">
        <v>0</v>
      </c>
      <c r="BE4275" s="1">
        <v>0</v>
      </c>
      <c r="BF4275" s="1">
        <v>0</v>
      </c>
    </row>
    <row r="4276" spans="1:58" ht="56.25" x14ac:dyDescent="0.2">
      <c r="A4276" s="27" t="s">
        <v>7901</v>
      </c>
      <c r="B4276" s="28" t="s">
        <v>8180</v>
      </c>
      <c r="C4276" s="26" t="s">
        <v>8181</v>
      </c>
      <c r="D4276" s="1">
        <v>0</v>
      </c>
      <c r="E4276" s="1">
        <v>0</v>
      </c>
      <c r="F4276" s="1">
        <v>0</v>
      </c>
      <c r="G4276" s="1">
        <v>0</v>
      </c>
      <c r="H4276" s="1">
        <v>0</v>
      </c>
      <c r="I4276" s="1">
        <v>0</v>
      </c>
      <c r="J4276" s="1">
        <v>0</v>
      </c>
      <c r="K4276" s="1">
        <v>0</v>
      </c>
      <c r="L4276" s="1">
        <v>0</v>
      </c>
      <c r="M4276" s="1">
        <v>0</v>
      </c>
      <c r="N4276" s="1">
        <v>0</v>
      </c>
      <c r="O4276" s="1">
        <v>0</v>
      </c>
      <c r="P4276" s="1">
        <v>0</v>
      </c>
      <c r="Q4276" s="1">
        <v>0</v>
      </c>
      <c r="R4276" s="1">
        <v>0</v>
      </c>
      <c r="S4276" s="1">
        <v>0</v>
      </c>
      <c r="T4276" s="1">
        <v>0</v>
      </c>
      <c r="U4276" s="1">
        <v>0</v>
      </c>
      <c r="V4276" s="1">
        <v>0</v>
      </c>
      <c r="W4276" s="1">
        <v>0</v>
      </c>
      <c r="X4276" s="1">
        <v>0</v>
      </c>
      <c r="Y4276" s="1">
        <v>0</v>
      </c>
      <c r="Z4276" s="1">
        <v>0</v>
      </c>
      <c r="AA4276" s="1">
        <v>0</v>
      </c>
      <c r="AB4276" s="1">
        <v>0</v>
      </c>
      <c r="AC4276" s="1">
        <v>0</v>
      </c>
      <c r="AD4276" s="1">
        <v>0</v>
      </c>
      <c r="AE4276" s="1">
        <v>0</v>
      </c>
      <c r="AF4276" s="1">
        <v>0</v>
      </c>
      <c r="AG4276" s="1">
        <v>0</v>
      </c>
      <c r="AH4276" s="1">
        <v>0</v>
      </c>
      <c r="AI4276" s="1">
        <v>0</v>
      </c>
      <c r="AJ4276" s="1">
        <v>0</v>
      </c>
      <c r="AK4276" s="1">
        <v>0</v>
      </c>
      <c r="AL4276" s="1">
        <v>0</v>
      </c>
      <c r="AM4276" s="1">
        <v>0</v>
      </c>
      <c r="AN4276" s="1">
        <v>0</v>
      </c>
      <c r="AO4276" s="1">
        <v>0</v>
      </c>
      <c r="AP4276" s="1">
        <v>0</v>
      </c>
      <c r="AQ4276" s="1">
        <v>0</v>
      </c>
      <c r="AR4276" s="1">
        <v>0</v>
      </c>
      <c r="AS4276" s="1">
        <v>0</v>
      </c>
      <c r="AT4276" s="1">
        <v>0</v>
      </c>
      <c r="AU4276" s="1">
        <v>0</v>
      </c>
      <c r="AV4276" s="1">
        <v>0</v>
      </c>
      <c r="AW4276" s="1">
        <v>0</v>
      </c>
      <c r="AX4276" s="1">
        <v>0</v>
      </c>
      <c r="AY4276" s="1">
        <v>0</v>
      </c>
      <c r="AZ4276" s="1">
        <v>0</v>
      </c>
      <c r="BA4276" s="1">
        <v>0</v>
      </c>
      <c r="BB4276" s="1">
        <v>0</v>
      </c>
      <c r="BC4276" s="1">
        <v>0</v>
      </c>
      <c r="BD4276" s="1">
        <v>0</v>
      </c>
      <c r="BE4276" s="1">
        <v>0</v>
      </c>
      <c r="BF4276" s="1">
        <v>0</v>
      </c>
    </row>
    <row r="4277" spans="1:58" ht="56.25" x14ac:dyDescent="0.2">
      <c r="A4277" s="27" t="s">
        <v>7901</v>
      </c>
      <c r="B4277" s="28" t="s">
        <v>8182</v>
      </c>
      <c r="C4277" s="26" t="s">
        <v>8183</v>
      </c>
      <c r="D4277" s="1">
        <v>0</v>
      </c>
      <c r="E4277" s="1">
        <v>0</v>
      </c>
      <c r="F4277" s="1">
        <v>0</v>
      </c>
      <c r="G4277" s="1">
        <v>0</v>
      </c>
      <c r="H4277" s="1">
        <v>0</v>
      </c>
      <c r="I4277" s="1">
        <v>0</v>
      </c>
      <c r="J4277" s="1">
        <v>0</v>
      </c>
      <c r="K4277" s="1">
        <v>0</v>
      </c>
      <c r="L4277" s="1">
        <v>0</v>
      </c>
      <c r="M4277" s="1">
        <v>0</v>
      </c>
      <c r="N4277" s="1">
        <v>0</v>
      </c>
      <c r="O4277" s="1">
        <v>0</v>
      </c>
      <c r="P4277" s="1">
        <v>0</v>
      </c>
      <c r="Q4277" s="1">
        <v>0</v>
      </c>
      <c r="R4277" s="1">
        <v>0</v>
      </c>
      <c r="S4277" s="1">
        <v>0</v>
      </c>
      <c r="T4277" s="1">
        <v>0</v>
      </c>
      <c r="U4277" s="1">
        <v>0</v>
      </c>
      <c r="V4277" s="1">
        <v>0</v>
      </c>
      <c r="W4277" s="1">
        <v>0</v>
      </c>
      <c r="X4277" s="1">
        <v>0</v>
      </c>
      <c r="Y4277" s="1">
        <v>0</v>
      </c>
      <c r="Z4277" s="1">
        <v>0</v>
      </c>
      <c r="AA4277" s="1">
        <v>0</v>
      </c>
      <c r="AB4277" s="1">
        <v>0</v>
      </c>
      <c r="AC4277" s="1">
        <v>0</v>
      </c>
      <c r="AD4277" s="1">
        <v>0</v>
      </c>
      <c r="AE4277" s="1">
        <v>0</v>
      </c>
      <c r="AF4277" s="1">
        <v>0</v>
      </c>
      <c r="AG4277" s="1">
        <v>0</v>
      </c>
      <c r="AH4277" s="1">
        <v>0</v>
      </c>
      <c r="AI4277" s="1">
        <v>0</v>
      </c>
      <c r="AJ4277" s="1">
        <v>0</v>
      </c>
      <c r="AK4277" s="1">
        <v>0</v>
      </c>
      <c r="AL4277" s="1">
        <v>0</v>
      </c>
      <c r="AM4277" s="1">
        <v>0</v>
      </c>
      <c r="AN4277" s="1">
        <v>0</v>
      </c>
      <c r="AO4277" s="1">
        <v>0</v>
      </c>
      <c r="AP4277" s="1">
        <v>0</v>
      </c>
      <c r="AQ4277" s="1">
        <v>0</v>
      </c>
      <c r="AR4277" s="1">
        <v>0</v>
      </c>
      <c r="AS4277" s="1">
        <v>0</v>
      </c>
      <c r="AT4277" s="1">
        <v>0</v>
      </c>
      <c r="AU4277" s="1">
        <v>0</v>
      </c>
      <c r="AV4277" s="1">
        <v>0</v>
      </c>
      <c r="AW4277" s="1">
        <v>0</v>
      </c>
      <c r="AX4277" s="1">
        <v>0</v>
      </c>
      <c r="AY4277" s="1">
        <v>0</v>
      </c>
      <c r="AZ4277" s="1">
        <v>0</v>
      </c>
      <c r="BA4277" s="1">
        <v>0</v>
      </c>
      <c r="BB4277" s="1">
        <v>0</v>
      </c>
      <c r="BC4277" s="1">
        <v>0</v>
      </c>
      <c r="BD4277" s="1">
        <v>0</v>
      </c>
      <c r="BE4277" s="1">
        <v>0</v>
      </c>
      <c r="BF4277" s="1">
        <v>0</v>
      </c>
    </row>
    <row r="4278" spans="1:58" ht="56.25" x14ac:dyDescent="0.2">
      <c r="A4278" s="27" t="s">
        <v>7901</v>
      </c>
      <c r="B4278" s="28" t="s">
        <v>8184</v>
      </c>
      <c r="C4278" s="26" t="s">
        <v>8185</v>
      </c>
      <c r="D4278" s="1">
        <v>0</v>
      </c>
      <c r="E4278" s="1">
        <v>0</v>
      </c>
      <c r="F4278" s="1">
        <v>0</v>
      </c>
      <c r="G4278" s="1">
        <v>0</v>
      </c>
      <c r="H4278" s="1">
        <v>0</v>
      </c>
      <c r="I4278" s="1">
        <v>0</v>
      </c>
      <c r="J4278" s="1">
        <v>0</v>
      </c>
      <c r="K4278" s="1">
        <v>0</v>
      </c>
      <c r="L4278" s="1">
        <v>0</v>
      </c>
      <c r="M4278" s="1">
        <v>0</v>
      </c>
      <c r="N4278" s="1">
        <v>0</v>
      </c>
      <c r="O4278" s="1">
        <v>0</v>
      </c>
      <c r="P4278" s="1">
        <v>0</v>
      </c>
      <c r="Q4278" s="1">
        <v>0</v>
      </c>
      <c r="R4278" s="1">
        <v>0</v>
      </c>
      <c r="S4278" s="1">
        <v>0</v>
      </c>
      <c r="T4278" s="1">
        <v>0</v>
      </c>
      <c r="U4278" s="1">
        <v>0</v>
      </c>
      <c r="V4278" s="1">
        <v>0</v>
      </c>
      <c r="W4278" s="1">
        <v>0</v>
      </c>
      <c r="X4278" s="1">
        <v>0</v>
      </c>
      <c r="Y4278" s="1">
        <v>0</v>
      </c>
      <c r="Z4278" s="1">
        <v>0</v>
      </c>
      <c r="AA4278" s="1">
        <v>0</v>
      </c>
      <c r="AB4278" s="1">
        <v>0</v>
      </c>
      <c r="AC4278" s="1">
        <v>0</v>
      </c>
      <c r="AD4278" s="1">
        <v>0</v>
      </c>
      <c r="AE4278" s="1">
        <v>0</v>
      </c>
      <c r="AF4278" s="1">
        <v>0</v>
      </c>
      <c r="AG4278" s="1">
        <v>0</v>
      </c>
      <c r="AH4278" s="1">
        <v>0</v>
      </c>
      <c r="AI4278" s="1">
        <v>0</v>
      </c>
      <c r="AJ4278" s="1">
        <v>0</v>
      </c>
      <c r="AK4278" s="1">
        <v>0</v>
      </c>
      <c r="AL4278" s="1">
        <v>0</v>
      </c>
      <c r="AM4278" s="1">
        <v>0</v>
      </c>
      <c r="AN4278" s="1">
        <v>0</v>
      </c>
      <c r="AO4278" s="1">
        <v>0</v>
      </c>
      <c r="AP4278" s="1">
        <v>0</v>
      </c>
      <c r="AQ4278" s="1">
        <v>0</v>
      </c>
      <c r="AR4278" s="1">
        <v>0</v>
      </c>
      <c r="AS4278" s="1">
        <v>0</v>
      </c>
      <c r="AT4278" s="1">
        <v>0</v>
      </c>
      <c r="AU4278" s="1">
        <v>0</v>
      </c>
      <c r="AV4278" s="1">
        <v>0</v>
      </c>
      <c r="AW4278" s="1">
        <v>0</v>
      </c>
      <c r="AX4278" s="1">
        <v>0</v>
      </c>
      <c r="AY4278" s="1">
        <v>0</v>
      </c>
      <c r="AZ4278" s="1">
        <v>0</v>
      </c>
      <c r="BA4278" s="1">
        <v>0</v>
      </c>
      <c r="BB4278" s="1">
        <v>0</v>
      </c>
      <c r="BC4278" s="1">
        <v>0</v>
      </c>
      <c r="BD4278" s="1">
        <v>0</v>
      </c>
      <c r="BE4278" s="1">
        <v>0</v>
      </c>
      <c r="BF4278" s="1">
        <v>0</v>
      </c>
    </row>
    <row r="4279" spans="1:58" ht="75" x14ac:dyDescent="0.2">
      <c r="A4279" s="27" t="s">
        <v>7901</v>
      </c>
      <c r="B4279" s="28" t="s">
        <v>8186</v>
      </c>
      <c r="C4279" s="26" t="s">
        <v>8187</v>
      </c>
      <c r="D4279" s="1">
        <v>0</v>
      </c>
      <c r="E4279" s="1">
        <v>0</v>
      </c>
      <c r="F4279" s="1">
        <v>0</v>
      </c>
      <c r="G4279" s="1">
        <v>0</v>
      </c>
      <c r="H4279" s="1">
        <v>0</v>
      </c>
      <c r="I4279" s="1">
        <v>0</v>
      </c>
      <c r="J4279" s="1">
        <v>0</v>
      </c>
      <c r="K4279" s="1">
        <v>0</v>
      </c>
      <c r="L4279" s="1">
        <v>0</v>
      </c>
      <c r="M4279" s="1">
        <v>0</v>
      </c>
      <c r="N4279" s="1">
        <v>0</v>
      </c>
      <c r="O4279" s="1">
        <v>0</v>
      </c>
      <c r="P4279" s="1">
        <v>0</v>
      </c>
      <c r="Q4279" s="1">
        <v>0</v>
      </c>
      <c r="R4279" s="1">
        <v>0</v>
      </c>
      <c r="S4279" s="1">
        <v>0</v>
      </c>
      <c r="T4279" s="1">
        <v>0</v>
      </c>
      <c r="U4279" s="1">
        <v>0</v>
      </c>
      <c r="V4279" s="1">
        <v>0</v>
      </c>
      <c r="W4279" s="1">
        <v>0</v>
      </c>
      <c r="X4279" s="1">
        <v>0</v>
      </c>
      <c r="Y4279" s="1">
        <v>0</v>
      </c>
      <c r="Z4279" s="1">
        <v>0</v>
      </c>
      <c r="AA4279" s="1">
        <v>0</v>
      </c>
      <c r="AB4279" s="1">
        <v>0</v>
      </c>
      <c r="AC4279" s="1">
        <v>0</v>
      </c>
      <c r="AD4279" s="1">
        <v>0</v>
      </c>
      <c r="AE4279" s="1">
        <v>0</v>
      </c>
      <c r="AF4279" s="1">
        <v>0</v>
      </c>
      <c r="AG4279" s="1">
        <v>0</v>
      </c>
      <c r="AH4279" s="1">
        <v>0</v>
      </c>
      <c r="AI4279" s="1">
        <v>0</v>
      </c>
      <c r="AJ4279" s="1">
        <v>0</v>
      </c>
      <c r="AK4279" s="1">
        <v>0</v>
      </c>
      <c r="AL4279" s="1">
        <v>0</v>
      </c>
      <c r="AM4279" s="1">
        <v>0</v>
      </c>
      <c r="AN4279" s="1">
        <v>0</v>
      </c>
      <c r="AO4279" s="1">
        <v>0</v>
      </c>
      <c r="AP4279" s="1">
        <v>0</v>
      </c>
      <c r="AQ4279" s="1">
        <v>0</v>
      </c>
      <c r="AR4279" s="1">
        <v>0</v>
      </c>
      <c r="AS4279" s="1">
        <v>0</v>
      </c>
      <c r="AT4279" s="1">
        <v>0</v>
      </c>
      <c r="AU4279" s="1">
        <v>0</v>
      </c>
      <c r="AV4279" s="1">
        <v>0</v>
      </c>
      <c r="AW4279" s="1">
        <v>0</v>
      </c>
      <c r="AX4279" s="1">
        <v>0</v>
      </c>
      <c r="AY4279" s="1">
        <v>0</v>
      </c>
      <c r="AZ4279" s="1">
        <v>0</v>
      </c>
      <c r="BA4279" s="1">
        <v>0</v>
      </c>
      <c r="BB4279" s="1">
        <v>0</v>
      </c>
      <c r="BC4279" s="1">
        <v>0</v>
      </c>
      <c r="BD4279" s="1">
        <v>0</v>
      </c>
      <c r="BE4279" s="1">
        <v>0</v>
      </c>
      <c r="BF4279" s="1">
        <v>0</v>
      </c>
    </row>
    <row r="4280" spans="1:58" ht="56.25" x14ac:dyDescent="0.2">
      <c r="A4280" s="27" t="s">
        <v>7901</v>
      </c>
      <c r="B4280" s="28" t="s">
        <v>8188</v>
      </c>
      <c r="C4280" s="26" t="s">
        <v>8189</v>
      </c>
      <c r="D4280" s="1">
        <v>0</v>
      </c>
      <c r="E4280" s="1">
        <v>0</v>
      </c>
      <c r="F4280" s="1">
        <v>0</v>
      </c>
      <c r="G4280" s="1">
        <v>0</v>
      </c>
      <c r="H4280" s="1">
        <v>0</v>
      </c>
      <c r="I4280" s="1">
        <v>0</v>
      </c>
      <c r="J4280" s="1">
        <v>0</v>
      </c>
      <c r="K4280" s="1">
        <v>0</v>
      </c>
      <c r="L4280" s="1">
        <v>0</v>
      </c>
      <c r="M4280" s="1">
        <v>0</v>
      </c>
      <c r="N4280" s="1">
        <v>0</v>
      </c>
      <c r="O4280" s="1">
        <v>0</v>
      </c>
      <c r="P4280" s="1">
        <v>0</v>
      </c>
      <c r="Q4280" s="1">
        <v>0</v>
      </c>
      <c r="R4280" s="1">
        <v>0</v>
      </c>
      <c r="S4280" s="1">
        <v>0</v>
      </c>
      <c r="T4280" s="1">
        <v>0</v>
      </c>
      <c r="U4280" s="1">
        <v>0</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0</v>
      </c>
      <c r="AM4280" s="1">
        <v>0</v>
      </c>
      <c r="AN4280" s="1">
        <v>0</v>
      </c>
      <c r="AO4280" s="1">
        <v>0</v>
      </c>
      <c r="AP4280" s="1">
        <v>0</v>
      </c>
      <c r="AQ4280" s="1">
        <v>0</v>
      </c>
      <c r="AR4280" s="1">
        <v>0</v>
      </c>
      <c r="AS4280" s="1">
        <v>0</v>
      </c>
      <c r="AT4280" s="1">
        <v>0</v>
      </c>
      <c r="AU4280" s="1">
        <v>0</v>
      </c>
      <c r="AV4280" s="1">
        <v>0</v>
      </c>
      <c r="AW4280" s="1">
        <v>0</v>
      </c>
      <c r="AX4280" s="1">
        <v>0</v>
      </c>
      <c r="AY4280" s="1">
        <v>0</v>
      </c>
      <c r="AZ4280" s="1">
        <v>0</v>
      </c>
      <c r="BA4280" s="1">
        <v>0</v>
      </c>
      <c r="BB4280" s="1">
        <v>0</v>
      </c>
      <c r="BC4280" s="1">
        <v>0</v>
      </c>
      <c r="BD4280" s="1">
        <v>0</v>
      </c>
      <c r="BE4280" s="1">
        <v>0</v>
      </c>
      <c r="BF4280" s="1">
        <v>0</v>
      </c>
    </row>
    <row r="4281" spans="1:58" ht="37.5" x14ac:dyDescent="0.2">
      <c r="A4281" s="27" t="s">
        <v>7901</v>
      </c>
      <c r="B4281" s="28" t="s">
        <v>8190</v>
      </c>
      <c r="C4281" s="26" t="s">
        <v>8191</v>
      </c>
      <c r="D4281" s="1">
        <v>0</v>
      </c>
      <c r="E4281" s="1">
        <v>0</v>
      </c>
      <c r="F4281" s="1">
        <v>0</v>
      </c>
      <c r="G4281" s="1">
        <v>0</v>
      </c>
      <c r="H4281" s="1">
        <v>0</v>
      </c>
      <c r="I4281" s="1">
        <v>0</v>
      </c>
      <c r="J4281" s="1">
        <v>0</v>
      </c>
      <c r="K4281" s="1">
        <v>0</v>
      </c>
      <c r="L4281" s="1">
        <v>0</v>
      </c>
      <c r="M4281" s="1">
        <v>0</v>
      </c>
      <c r="N4281" s="1">
        <v>0</v>
      </c>
      <c r="O4281" s="1">
        <v>0</v>
      </c>
      <c r="P4281" s="1">
        <v>0</v>
      </c>
      <c r="Q4281" s="1">
        <v>0</v>
      </c>
      <c r="R4281" s="1">
        <v>0</v>
      </c>
      <c r="S4281" s="1">
        <v>0</v>
      </c>
      <c r="T4281" s="1">
        <v>0</v>
      </c>
      <c r="U4281" s="1">
        <v>0</v>
      </c>
      <c r="V4281" s="1">
        <v>0</v>
      </c>
      <c r="W4281" s="1">
        <v>0</v>
      </c>
      <c r="X4281" s="1">
        <v>0</v>
      </c>
      <c r="Y4281" s="1">
        <v>0</v>
      </c>
      <c r="Z4281" s="1">
        <v>0</v>
      </c>
      <c r="AA4281" s="1">
        <v>0</v>
      </c>
      <c r="AB4281" s="1">
        <v>0</v>
      </c>
      <c r="AC4281" s="1">
        <v>0</v>
      </c>
      <c r="AD4281" s="1">
        <v>0</v>
      </c>
      <c r="AE4281" s="1">
        <v>0</v>
      </c>
      <c r="AF4281" s="1">
        <v>0</v>
      </c>
      <c r="AG4281" s="1">
        <v>0</v>
      </c>
      <c r="AH4281" s="1">
        <v>0</v>
      </c>
      <c r="AI4281" s="1">
        <v>0</v>
      </c>
      <c r="AJ4281" s="1">
        <v>0</v>
      </c>
      <c r="AK4281" s="1">
        <v>0</v>
      </c>
      <c r="AL4281" s="1">
        <v>5.9644990000000002E-2</v>
      </c>
      <c r="AM4281" s="1">
        <v>0</v>
      </c>
      <c r="AN4281" s="1">
        <v>0</v>
      </c>
      <c r="AO4281" s="1">
        <v>0</v>
      </c>
      <c r="AP4281" s="1">
        <v>0</v>
      </c>
      <c r="AQ4281" s="1">
        <v>0</v>
      </c>
      <c r="AR4281" s="1">
        <v>0.13</v>
      </c>
      <c r="AS4281" s="1">
        <v>0</v>
      </c>
      <c r="AT4281" s="1">
        <v>0</v>
      </c>
      <c r="AU4281" s="1">
        <v>0</v>
      </c>
      <c r="AV4281" s="1">
        <v>0</v>
      </c>
      <c r="AW4281" s="1">
        <v>5.9644989999999995E-2</v>
      </c>
      <c r="AX4281" s="1">
        <v>0</v>
      </c>
      <c r="AY4281" s="1">
        <v>0</v>
      </c>
      <c r="AZ4281" s="1">
        <v>0</v>
      </c>
      <c r="BA4281" s="1">
        <v>0</v>
      </c>
      <c r="BB4281" s="1">
        <v>0</v>
      </c>
      <c r="BC4281" s="1">
        <v>0.13</v>
      </c>
      <c r="BD4281" s="1">
        <v>0</v>
      </c>
      <c r="BE4281" s="1">
        <v>0</v>
      </c>
      <c r="BF4281" s="1">
        <v>0</v>
      </c>
    </row>
    <row r="4282" spans="1:58" ht="37.5" x14ac:dyDescent="0.2">
      <c r="A4282" s="27" t="s">
        <v>7901</v>
      </c>
      <c r="B4282" s="28" t="s">
        <v>8192</v>
      </c>
      <c r="C4282" s="26" t="s">
        <v>8193</v>
      </c>
      <c r="D4282" s="1">
        <v>0</v>
      </c>
      <c r="E4282" s="1">
        <v>0</v>
      </c>
      <c r="F4282" s="1">
        <v>0</v>
      </c>
      <c r="G4282" s="1">
        <v>0</v>
      </c>
      <c r="H4282" s="1">
        <v>0</v>
      </c>
      <c r="I4282" s="1">
        <v>0</v>
      </c>
      <c r="J4282" s="1">
        <v>0</v>
      </c>
      <c r="K4282" s="1">
        <v>0</v>
      </c>
      <c r="L4282" s="1">
        <v>0</v>
      </c>
      <c r="M4282" s="1">
        <v>0</v>
      </c>
      <c r="N4282" s="1">
        <v>0</v>
      </c>
      <c r="O4282" s="1">
        <v>0</v>
      </c>
      <c r="P4282" s="1">
        <v>0</v>
      </c>
      <c r="Q4282" s="1">
        <v>0</v>
      </c>
      <c r="R4282" s="1">
        <v>0</v>
      </c>
      <c r="S4282" s="1">
        <v>0</v>
      </c>
      <c r="T4282" s="1">
        <v>0</v>
      </c>
      <c r="U4282" s="1">
        <v>0</v>
      </c>
      <c r="V4282" s="1">
        <v>0</v>
      </c>
      <c r="W4282" s="1">
        <v>0</v>
      </c>
      <c r="X4282" s="1">
        <v>0</v>
      </c>
      <c r="Y4282" s="1">
        <v>0</v>
      </c>
      <c r="Z4282" s="1">
        <v>0</v>
      </c>
      <c r="AA4282" s="1">
        <v>0</v>
      </c>
      <c r="AB4282" s="1">
        <v>0</v>
      </c>
      <c r="AC4282" s="1">
        <v>0</v>
      </c>
      <c r="AD4282" s="1">
        <v>0</v>
      </c>
      <c r="AE4282" s="1">
        <v>0</v>
      </c>
      <c r="AF4282" s="1">
        <v>0</v>
      </c>
      <c r="AG4282" s="1">
        <v>0</v>
      </c>
      <c r="AH4282" s="1">
        <v>0</v>
      </c>
      <c r="AI4282" s="1">
        <v>0</v>
      </c>
      <c r="AJ4282" s="1">
        <v>0</v>
      </c>
      <c r="AK4282" s="1">
        <v>0</v>
      </c>
      <c r="AL4282" s="1">
        <v>0.35022519999999996</v>
      </c>
      <c r="AM4282" s="1">
        <v>0</v>
      </c>
      <c r="AN4282" s="1">
        <v>0</v>
      </c>
      <c r="AO4282" s="1">
        <v>0</v>
      </c>
      <c r="AP4282" s="1">
        <v>0</v>
      </c>
      <c r="AQ4282" s="1">
        <v>0</v>
      </c>
      <c r="AR4282" s="1">
        <v>3.07</v>
      </c>
      <c r="AS4282" s="1">
        <v>0</v>
      </c>
      <c r="AT4282" s="1">
        <v>0</v>
      </c>
      <c r="AU4282" s="1">
        <v>0</v>
      </c>
      <c r="AV4282" s="1">
        <v>0</v>
      </c>
      <c r="AW4282" s="1">
        <v>0.35022519999999996</v>
      </c>
      <c r="AX4282" s="1">
        <v>0</v>
      </c>
      <c r="AY4282" s="1">
        <v>0</v>
      </c>
      <c r="AZ4282" s="1">
        <v>0</v>
      </c>
      <c r="BA4282" s="1">
        <v>0</v>
      </c>
      <c r="BB4282" s="1">
        <v>0</v>
      </c>
      <c r="BC4282" s="1">
        <v>3.07</v>
      </c>
      <c r="BD4282" s="1">
        <v>0</v>
      </c>
      <c r="BE4282" s="1">
        <v>0</v>
      </c>
      <c r="BF4282" s="1">
        <v>0</v>
      </c>
    </row>
    <row r="4283" spans="1:58" ht="37.5" x14ac:dyDescent="0.2">
      <c r="A4283" s="27" t="s">
        <v>7901</v>
      </c>
      <c r="B4283" s="28" t="s">
        <v>8194</v>
      </c>
      <c r="C4283" s="26" t="s">
        <v>8195</v>
      </c>
      <c r="D4283" s="1">
        <v>0</v>
      </c>
      <c r="E4283" s="1">
        <v>0</v>
      </c>
      <c r="F4283" s="1">
        <v>0</v>
      </c>
      <c r="G4283" s="1">
        <v>0</v>
      </c>
      <c r="H4283" s="1">
        <v>0</v>
      </c>
      <c r="I4283" s="1">
        <v>0</v>
      </c>
      <c r="J4283" s="1">
        <v>0</v>
      </c>
      <c r="K4283" s="1">
        <v>0</v>
      </c>
      <c r="L4283" s="1">
        <v>0</v>
      </c>
      <c r="M4283" s="1">
        <v>0</v>
      </c>
      <c r="N4283" s="1">
        <v>0</v>
      </c>
      <c r="O4283" s="1">
        <v>0</v>
      </c>
      <c r="P4283" s="1">
        <v>0</v>
      </c>
      <c r="Q4283" s="1">
        <v>0</v>
      </c>
      <c r="R4283" s="1">
        <v>0</v>
      </c>
      <c r="S4283" s="1">
        <v>0</v>
      </c>
      <c r="T4283" s="1">
        <v>0</v>
      </c>
      <c r="U4283" s="1">
        <v>0</v>
      </c>
      <c r="V4283" s="1">
        <v>0</v>
      </c>
      <c r="W4283" s="1">
        <v>0</v>
      </c>
      <c r="X4283" s="1">
        <v>0</v>
      </c>
      <c r="Y4283" s="1">
        <v>0</v>
      </c>
      <c r="Z4283" s="1">
        <v>0</v>
      </c>
      <c r="AA4283" s="1">
        <v>0</v>
      </c>
      <c r="AB4283" s="1">
        <v>0</v>
      </c>
      <c r="AC4283" s="1">
        <v>0</v>
      </c>
      <c r="AD4283" s="1">
        <v>0</v>
      </c>
      <c r="AE4283" s="1">
        <v>0</v>
      </c>
      <c r="AF4283" s="1">
        <v>0</v>
      </c>
      <c r="AG4283" s="1">
        <v>0</v>
      </c>
      <c r="AH4283" s="1">
        <v>0</v>
      </c>
      <c r="AI4283" s="1">
        <v>0</v>
      </c>
      <c r="AJ4283" s="1">
        <v>0</v>
      </c>
      <c r="AK4283" s="1">
        <v>0</v>
      </c>
      <c r="AL4283" s="1">
        <v>2.3280265599999996</v>
      </c>
      <c r="AM4283" s="1">
        <v>0</v>
      </c>
      <c r="AN4283" s="1">
        <v>0</v>
      </c>
      <c r="AO4283" s="1">
        <v>0</v>
      </c>
      <c r="AP4283" s="1">
        <v>0</v>
      </c>
      <c r="AQ4283" s="1">
        <v>0</v>
      </c>
      <c r="AR4283" s="1">
        <v>15.52</v>
      </c>
      <c r="AS4283" s="1">
        <v>0</v>
      </c>
      <c r="AT4283" s="1">
        <v>0</v>
      </c>
      <c r="AU4283" s="1">
        <v>0</v>
      </c>
      <c r="AV4283" s="1">
        <v>0</v>
      </c>
      <c r="AW4283" s="1">
        <v>2.3280265600000001</v>
      </c>
      <c r="AX4283" s="1">
        <v>0</v>
      </c>
      <c r="AY4283" s="1">
        <v>0</v>
      </c>
      <c r="AZ4283" s="1">
        <v>0</v>
      </c>
      <c r="BA4283" s="1">
        <v>0</v>
      </c>
      <c r="BB4283" s="1">
        <v>0</v>
      </c>
      <c r="BC4283" s="1">
        <v>15.52</v>
      </c>
      <c r="BD4283" s="1">
        <v>0</v>
      </c>
      <c r="BE4283" s="1">
        <v>0</v>
      </c>
      <c r="BF4283" s="1">
        <v>0</v>
      </c>
    </row>
    <row r="4284" spans="1:58" ht="37.5" x14ac:dyDescent="0.2">
      <c r="A4284" s="27" t="s">
        <v>7901</v>
      </c>
      <c r="B4284" s="28" t="s">
        <v>8196</v>
      </c>
      <c r="C4284" s="26" t="s">
        <v>8197</v>
      </c>
      <c r="D4284" s="1">
        <v>0</v>
      </c>
      <c r="E4284" s="1">
        <v>0</v>
      </c>
      <c r="F4284" s="1">
        <v>0</v>
      </c>
      <c r="G4284" s="1">
        <v>0</v>
      </c>
      <c r="H4284" s="1">
        <v>0</v>
      </c>
      <c r="I4284" s="1">
        <v>0</v>
      </c>
      <c r="J4284" s="1">
        <v>0</v>
      </c>
      <c r="K4284" s="1">
        <v>0</v>
      </c>
      <c r="L4284" s="1">
        <v>0</v>
      </c>
      <c r="M4284" s="1">
        <v>0</v>
      </c>
      <c r="N4284" s="1">
        <v>0</v>
      </c>
      <c r="O4284" s="1">
        <v>0</v>
      </c>
      <c r="P4284" s="1">
        <v>0</v>
      </c>
      <c r="Q4284" s="1">
        <v>0</v>
      </c>
      <c r="R4284" s="1">
        <v>0</v>
      </c>
      <c r="S4284" s="1">
        <v>0</v>
      </c>
      <c r="T4284" s="1">
        <v>0</v>
      </c>
      <c r="U4284" s="1">
        <v>0</v>
      </c>
      <c r="V4284" s="1">
        <v>0</v>
      </c>
      <c r="W4284" s="1">
        <v>0</v>
      </c>
      <c r="X4284" s="1">
        <v>0</v>
      </c>
      <c r="Y4284" s="1">
        <v>0</v>
      </c>
      <c r="Z4284" s="1">
        <v>0</v>
      </c>
      <c r="AA4284" s="1">
        <v>0</v>
      </c>
      <c r="AB4284" s="1">
        <v>0</v>
      </c>
      <c r="AC4284" s="1">
        <v>0</v>
      </c>
      <c r="AD4284" s="1">
        <v>0</v>
      </c>
      <c r="AE4284" s="1">
        <v>0</v>
      </c>
      <c r="AF4284" s="1">
        <v>0</v>
      </c>
      <c r="AG4284" s="1">
        <v>0</v>
      </c>
      <c r="AH4284" s="1">
        <v>0</v>
      </c>
      <c r="AI4284" s="1">
        <v>0</v>
      </c>
      <c r="AJ4284" s="1">
        <v>0</v>
      </c>
      <c r="AK4284" s="1">
        <v>0</v>
      </c>
      <c r="AL4284" s="1">
        <v>9.1077868999999989</v>
      </c>
      <c r="AM4284" s="1">
        <v>0</v>
      </c>
      <c r="AN4284" s="1">
        <v>0</v>
      </c>
      <c r="AO4284" s="1">
        <v>0</v>
      </c>
      <c r="AP4284" s="1">
        <v>0</v>
      </c>
      <c r="AQ4284" s="1">
        <v>0</v>
      </c>
      <c r="AR4284" s="1">
        <v>55.36</v>
      </c>
      <c r="AS4284" s="1">
        <v>0</v>
      </c>
      <c r="AT4284" s="1">
        <v>0</v>
      </c>
      <c r="AU4284" s="1">
        <v>0</v>
      </c>
      <c r="AV4284" s="1">
        <v>0</v>
      </c>
      <c r="AW4284" s="1">
        <v>9.1077868999999989</v>
      </c>
      <c r="AX4284" s="1">
        <v>0</v>
      </c>
      <c r="AY4284" s="1">
        <v>0</v>
      </c>
      <c r="AZ4284" s="1">
        <v>0</v>
      </c>
      <c r="BA4284" s="1">
        <v>0</v>
      </c>
      <c r="BB4284" s="1">
        <v>0</v>
      </c>
      <c r="BC4284" s="1">
        <v>55.36</v>
      </c>
      <c r="BD4284" s="1">
        <v>0</v>
      </c>
      <c r="BE4284" s="1">
        <v>0</v>
      </c>
      <c r="BF4284" s="1">
        <v>0</v>
      </c>
    </row>
    <row r="4285" spans="1:58" ht="37.5" x14ac:dyDescent="0.2">
      <c r="A4285" s="27" t="s">
        <v>7901</v>
      </c>
      <c r="B4285" s="28" t="s">
        <v>8198</v>
      </c>
      <c r="C4285" s="26" t="s">
        <v>8199</v>
      </c>
      <c r="D4285" s="1">
        <v>0</v>
      </c>
      <c r="E4285" s="1">
        <v>0</v>
      </c>
      <c r="F4285" s="1">
        <v>0</v>
      </c>
      <c r="G4285" s="1">
        <v>0</v>
      </c>
      <c r="H4285" s="1">
        <v>0</v>
      </c>
      <c r="I4285" s="1">
        <v>0</v>
      </c>
      <c r="J4285" s="1">
        <v>0</v>
      </c>
      <c r="K4285" s="1">
        <v>0</v>
      </c>
      <c r="L4285" s="1">
        <v>0</v>
      </c>
      <c r="M4285" s="1">
        <v>0</v>
      </c>
      <c r="N4285" s="1">
        <v>0</v>
      </c>
      <c r="O4285" s="1">
        <v>0</v>
      </c>
      <c r="P4285" s="1">
        <v>0</v>
      </c>
      <c r="Q4285" s="1">
        <v>0</v>
      </c>
      <c r="R4285" s="1">
        <v>0</v>
      </c>
      <c r="S4285" s="1">
        <v>0</v>
      </c>
      <c r="T4285" s="1">
        <v>0</v>
      </c>
      <c r="U4285" s="1">
        <v>0</v>
      </c>
      <c r="V4285" s="1">
        <v>0</v>
      </c>
      <c r="W4285" s="1">
        <v>0</v>
      </c>
      <c r="X4285" s="1">
        <v>0</v>
      </c>
      <c r="Y4285" s="1">
        <v>0</v>
      </c>
      <c r="Z4285" s="1">
        <v>0</v>
      </c>
      <c r="AA4285" s="1">
        <v>0</v>
      </c>
      <c r="AB4285" s="1">
        <v>0</v>
      </c>
      <c r="AC4285" s="1">
        <v>0</v>
      </c>
      <c r="AD4285" s="1">
        <v>0</v>
      </c>
      <c r="AE4285" s="1">
        <v>0</v>
      </c>
      <c r="AF4285" s="1">
        <v>0</v>
      </c>
      <c r="AG4285" s="1">
        <v>0</v>
      </c>
      <c r="AH4285" s="1">
        <v>0</v>
      </c>
      <c r="AI4285" s="1">
        <v>0</v>
      </c>
      <c r="AJ4285" s="1">
        <v>0</v>
      </c>
      <c r="AK4285" s="1">
        <v>0</v>
      </c>
      <c r="AL4285" s="1">
        <v>0</v>
      </c>
      <c r="AM4285" s="1">
        <v>0</v>
      </c>
      <c r="AN4285" s="1">
        <v>0</v>
      </c>
      <c r="AO4285" s="1">
        <v>0</v>
      </c>
      <c r="AP4285" s="1">
        <v>0</v>
      </c>
      <c r="AQ4285" s="1">
        <v>0</v>
      </c>
      <c r="AR4285" s="1">
        <v>0</v>
      </c>
      <c r="AS4285" s="1">
        <v>0</v>
      </c>
      <c r="AT4285" s="1">
        <v>0</v>
      </c>
      <c r="AU4285" s="1">
        <v>0</v>
      </c>
      <c r="AV4285" s="1">
        <v>0</v>
      </c>
      <c r="AW4285" s="1">
        <v>0</v>
      </c>
      <c r="AX4285" s="1">
        <v>0</v>
      </c>
      <c r="AY4285" s="1">
        <v>0</v>
      </c>
      <c r="AZ4285" s="1">
        <v>0</v>
      </c>
      <c r="BA4285" s="1">
        <v>0</v>
      </c>
      <c r="BB4285" s="1">
        <v>0</v>
      </c>
      <c r="BC4285" s="1">
        <v>0</v>
      </c>
      <c r="BD4285" s="1">
        <v>0</v>
      </c>
      <c r="BE4285" s="1">
        <v>0</v>
      </c>
      <c r="BF4285" s="1">
        <v>0</v>
      </c>
    </row>
    <row r="4286" spans="1:58" ht="37.5" x14ac:dyDescent="0.2">
      <c r="A4286" s="27" t="s">
        <v>7901</v>
      </c>
      <c r="B4286" s="28" t="s">
        <v>8200</v>
      </c>
      <c r="C4286" s="26" t="s">
        <v>8201</v>
      </c>
      <c r="D4286" s="1">
        <v>0</v>
      </c>
      <c r="E4286" s="1">
        <v>0</v>
      </c>
      <c r="F4286" s="1">
        <v>0</v>
      </c>
      <c r="G4286" s="1">
        <v>0</v>
      </c>
      <c r="H4286" s="1">
        <v>0</v>
      </c>
      <c r="I4286" s="1">
        <v>0</v>
      </c>
      <c r="J4286" s="1">
        <v>0</v>
      </c>
      <c r="K4286" s="1">
        <v>0</v>
      </c>
      <c r="L4286" s="1">
        <v>0</v>
      </c>
      <c r="M4286" s="1">
        <v>0</v>
      </c>
      <c r="N4286" s="1">
        <v>0</v>
      </c>
      <c r="O4286" s="1">
        <v>0</v>
      </c>
      <c r="P4286" s="1">
        <v>0</v>
      </c>
      <c r="Q4286" s="1">
        <v>0</v>
      </c>
      <c r="R4286" s="1">
        <v>0</v>
      </c>
      <c r="S4286" s="1">
        <v>0</v>
      </c>
      <c r="T4286" s="1">
        <v>0</v>
      </c>
      <c r="U4286" s="1">
        <v>0</v>
      </c>
      <c r="V4286" s="1">
        <v>0</v>
      </c>
      <c r="W4286" s="1">
        <v>0</v>
      </c>
      <c r="X4286" s="1">
        <v>0</v>
      </c>
      <c r="Y4286" s="1">
        <v>0</v>
      </c>
      <c r="Z4286" s="1">
        <v>0</v>
      </c>
      <c r="AA4286" s="1">
        <v>13.873069770000001</v>
      </c>
      <c r="AB4286" s="1">
        <v>0</v>
      </c>
      <c r="AC4286" s="1">
        <v>0</v>
      </c>
      <c r="AD4286" s="1">
        <v>0</v>
      </c>
      <c r="AE4286" s="1">
        <v>0</v>
      </c>
      <c r="AF4286" s="1">
        <v>0</v>
      </c>
      <c r="AG4286" s="1">
        <v>108.2</v>
      </c>
      <c r="AH4286" s="1">
        <v>0</v>
      </c>
      <c r="AI4286" s="1">
        <v>0</v>
      </c>
      <c r="AJ4286" s="1">
        <v>0</v>
      </c>
      <c r="AK4286" s="1">
        <v>0</v>
      </c>
      <c r="AL4286" s="1">
        <v>0</v>
      </c>
      <c r="AM4286" s="1">
        <v>0</v>
      </c>
      <c r="AN4286" s="1">
        <v>0</v>
      </c>
      <c r="AO4286" s="1">
        <v>0</v>
      </c>
      <c r="AP4286" s="1">
        <v>0</v>
      </c>
      <c r="AQ4286" s="1">
        <v>0</v>
      </c>
      <c r="AR4286" s="1">
        <v>0</v>
      </c>
      <c r="AS4286" s="1">
        <v>0</v>
      </c>
      <c r="AT4286" s="1">
        <v>0</v>
      </c>
      <c r="AU4286" s="1">
        <v>0</v>
      </c>
      <c r="AV4286" s="1">
        <v>0</v>
      </c>
      <c r="AW4286" s="1">
        <v>13.873069770000001</v>
      </c>
      <c r="AX4286" s="1">
        <v>0</v>
      </c>
      <c r="AY4286" s="1">
        <v>0</v>
      </c>
      <c r="AZ4286" s="1">
        <v>0</v>
      </c>
      <c r="BA4286" s="1">
        <v>0</v>
      </c>
      <c r="BB4286" s="1">
        <v>0</v>
      </c>
      <c r="BC4286" s="1">
        <v>108.2</v>
      </c>
      <c r="BD4286" s="1">
        <v>0</v>
      </c>
      <c r="BE4286" s="1">
        <v>0</v>
      </c>
      <c r="BF4286" s="1">
        <v>0</v>
      </c>
    </row>
    <row r="4287" spans="1:58" ht="37.5" x14ac:dyDescent="0.2">
      <c r="A4287" s="27" t="s">
        <v>7901</v>
      </c>
      <c r="B4287" s="28" t="s">
        <v>8202</v>
      </c>
      <c r="C4287" s="26" t="s">
        <v>8203</v>
      </c>
      <c r="D4287" s="1">
        <v>0</v>
      </c>
      <c r="E4287" s="1">
        <v>0</v>
      </c>
      <c r="F4287" s="1">
        <v>0</v>
      </c>
      <c r="G4287" s="1">
        <v>0</v>
      </c>
      <c r="H4287" s="1">
        <v>0</v>
      </c>
      <c r="I4287" s="1">
        <v>0</v>
      </c>
      <c r="J4287" s="1">
        <v>0</v>
      </c>
      <c r="K4287" s="1">
        <v>0</v>
      </c>
      <c r="L4287" s="1">
        <v>0</v>
      </c>
      <c r="M4287" s="1">
        <v>0</v>
      </c>
      <c r="N4287" s="1">
        <v>0</v>
      </c>
      <c r="O4287" s="1">
        <v>0</v>
      </c>
      <c r="P4287" s="1">
        <v>0</v>
      </c>
      <c r="Q4287" s="1">
        <v>0</v>
      </c>
      <c r="R4287" s="1">
        <v>0</v>
      </c>
      <c r="S4287" s="1">
        <v>0</v>
      </c>
      <c r="T4287" s="1">
        <v>0</v>
      </c>
      <c r="U4287" s="1">
        <v>0</v>
      </c>
      <c r="V4287" s="1">
        <v>0</v>
      </c>
      <c r="W4287" s="1">
        <v>0</v>
      </c>
      <c r="X4287" s="1">
        <v>0</v>
      </c>
      <c r="Y4287" s="1">
        <v>0</v>
      </c>
      <c r="Z4287" s="1">
        <v>0</v>
      </c>
      <c r="AA4287" s="1">
        <v>0</v>
      </c>
      <c r="AB4287" s="1">
        <v>0</v>
      </c>
      <c r="AC4287" s="1">
        <v>0</v>
      </c>
      <c r="AD4287" s="1">
        <v>0</v>
      </c>
      <c r="AE4287" s="1">
        <v>0</v>
      </c>
      <c r="AF4287" s="1">
        <v>0</v>
      </c>
      <c r="AG4287" s="1">
        <v>0</v>
      </c>
      <c r="AH4287" s="1">
        <v>0</v>
      </c>
      <c r="AI4287" s="1">
        <v>0</v>
      </c>
      <c r="AJ4287" s="1">
        <v>0</v>
      </c>
      <c r="AK4287" s="1">
        <v>0</v>
      </c>
      <c r="AL4287" s="1">
        <v>1.49038052</v>
      </c>
      <c r="AM4287" s="1">
        <v>0</v>
      </c>
      <c r="AN4287" s="1">
        <v>0</v>
      </c>
      <c r="AO4287" s="1">
        <v>0</v>
      </c>
      <c r="AP4287" s="1">
        <v>0</v>
      </c>
      <c r="AQ4287" s="1">
        <v>0</v>
      </c>
      <c r="AR4287" s="1">
        <v>40.130000000000003</v>
      </c>
      <c r="AS4287" s="1">
        <v>0</v>
      </c>
      <c r="AT4287" s="1">
        <v>0</v>
      </c>
      <c r="AU4287" s="1">
        <v>0</v>
      </c>
      <c r="AV4287" s="1">
        <v>0</v>
      </c>
      <c r="AW4287" s="1">
        <v>1.4903805199999998</v>
      </c>
      <c r="AX4287" s="1">
        <v>0</v>
      </c>
      <c r="AY4287" s="1">
        <v>0</v>
      </c>
      <c r="AZ4287" s="1">
        <v>0</v>
      </c>
      <c r="BA4287" s="1">
        <v>0</v>
      </c>
      <c r="BB4287" s="1">
        <v>0</v>
      </c>
      <c r="BC4287" s="1">
        <v>40.130000000000003</v>
      </c>
      <c r="BD4287" s="1">
        <v>0</v>
      </c>
      <c r="BE4287" s="1">
        <v>0</v>
      </c>
      <c r="BF4287" s="1">
        <v>0</v>
      </c>
    </row>
    <row r="4288" spans="1:58" ht="75" x14ac:dyDescent="0.2">
      <c r="A4288" s="27" t="s">
        <v>7901</v>
      </c>
      <c r="B4288" s="28" t="s">
        <v>8204</v>
      </c>
      <c r="C4288" s="26" t="s">
        <v>8205</v>
      </c>
      <c r="D4288" s="1">
        <v>0</v>
      </c>
      <c r="E4288" s="1">
        <v>0</v>
      </c>
      <c r="F4288" s="1">
        <v>0</v>
      </c>
      <c r="G4288" s="1">
        <v>0</v>
      </c>
      <c r="H4288" s="1">
        <v>0</v>
      </c>
      <c r="I4288" s="1">
        <v>0</v>
      </c>
      <c r="J4288" s="1">
        <v>0</v>
      </c>
      <c r="K4288" s="1">
        <v>0</v>
      </c>
      <c r="L4288" s="1">
        <v>0</v>
      </c>
      <c r="M4288" s="1">
        <v>0</v>
      </c>
      <c r="N4288" s="1">
        <v>0</v>
      </c>
      <c r="O4288" s="1">
        <v>0</v>
      </c>
      <c r="P4288" s="1">
        <v>0</v>
      </c>
      <c r="Q4288" s="1">
        <v>0</v>
      </c>
      <c r="R4288" s="1">
        <v>0</v>
      </c>
      <c r="S4288" s="1">
        <v>0</v>
      </c>
      <c r="T4288" s="1">
        <v>0</v>
      </c>
      <c r="U4288" s="1">
        <v>0</v>
      </c>
      <c r="V4288" s="1">
        <v>0</v>
      </c>
      <c r="W4288" s="1">
        <v>0</v>
      </c>
      <c r="X4288" s="1">
        <v>0</v>
      </c>
      <c r="Y4288" s="1">
        <v>0</v>
      </c>
      <c r="Z4288" s="1">
        <v>0</v>
      </c>
      <c r="AA4288" s="1">
        <v>0</v>
      </c>
      <c r="AB4288" s="1">
        <v>0</v>
      </c>
      <c r="AC4288" s="1">
        <v>0</v>
      </c>
      <c r="AD4288" s="1">
        <v>0</v>
      </c>
      <c r="AE4288" s="1">
        <v>0</v>
      </c>
      <c r="AF4288" s="1">
        <v>0</v>
      </c>
      <c r="AG4288" s="1">
        <v>0</v>
      </c>
      <c r="AH4288" s="1">
        <v>0</v>
      </c>
      <c r="AI4288" s="1">
        <v>0</v>
      </c>
      <c r="AJ4288" s="1">
        <v>0</v>
      </c>
      <c r="AK4288" s="1">
        <v>0</v>
      </c>
      <c r="AL4288" s="1">
        <v>0</v>
      </c>
      <c r="AM4288" s="1">
        <v>0</v>
      </c>
      <c r="AN4288" s="1">
        <v>0</v>
      </c>
      <c r="AO4288" s="1">
        <v>0</v>
      </c>
      <c r="AP4288" s="1">
        <v>0</v>
      </c>
      <c r="AQ4288" s="1">
        <v>0</v>
      </c>
      <c r="AR4288" s="1">
        <v>0</v>
      </c>
      <c r="AS4288" s="1">
        <v>0</v>
      </c>
      <c r="AT4288" s="1">
        <v>0</v>
      </c>
      <c r="AU4288" s="1">
        <v>0</v>
      </c>
      <c r="AV4288" s="1">
        <v>0</v>
      </c>
      <c r="AW4288" s="1">
        <v>0</v>
      </c>
      <c r="AX4288" s="1">
        <v>0</v>
      </c>
      <c r="AY4288" s="1">
        <v>0</v>
      </c>
      <c r="AZ4288" s="1">
        <v>0</v>
      </c>
      <c r="BA4288" s="1">
        <v>0</v>
      </c>
      <c r="BB4288" s="1">
        <v>0</v>
      </c>
      <c r="BC4288" s="1">
        <v>0</v>
      </c>
      <c r="BD4288" s="1">
        <v>0</v>
      </c>
      <c r="BE4288" s="1">
        <v>0</v>
      </c>
      <c r="BF4288" s="1">
        <v>0</v>
      </c>
    </row>
    <row r="4289" spans="1:58" ht="56.25" x14ac:dyDescent="0.2">
      <c r="A4289" s="27" t="s">
        <v>7901</v>
      </c>
      <c r="B4289" s="28" t="s">
        <v>8206</v>
      </c>
      <c r="C4289" s="26" t="s">
        <v>8207</v>
      </c>
      <c r="D4289" s="1">
        <v>0</v>
      </c>
      <c r="E4289" s="1">
        <v>0</v>
      </c>
      <c r="F4289" s="1">
        <v>0</v>
      </c>
      <c r="G4289" s="1">
        <v>0</v>
      </c>
      <c r="H4289" s="1">
        <v>0</v>
      </c>
      <c r="I4289" s="1">
        <v>0</v>
      </c>
      <c r="J4289" s="1">
        <v>0</v>
      </c>
      <c r="K4289" s="1">
        <v>0</v>
      </c>
      <c r="L4289" s="1">
        <v>0</v>
      </c>
      <c r="M4289" s="1">
        <v>0</v>
      </c>
      <c r="N4289" s="1">
        <v>0</v>
      </c>
      <c r="O4289" s="1">
        <v>0</v>
      </c>
      <c r="P4289" s="1">
        <v>0</v>
      </c>
      <c r="Q4289" s="1">
        <v>0</v>
      </c>
      <c r="R4289" s="1">
        <v>0</v>
      </c>
      <c r="S4289" s="1">
        <v>0</v>
      </c>
      <c r="T4289" s="1">
        <v>0</v>
      </c>
      <c r="U4289" s="1">
        <v>0</v>
      </c>
      <c r="V4289" s="1">
        <v>0</v>
      </c>
      <c r="W4289" s="1">
        <v>0</v>
      </c>
      <c r="X4289" s="1">
        <v>0</v>
      </c>
      <c r="Y4289" s="1">
        <v>0</v>
      </c>
      <c r="Z4289" s="1">
        <v>0</v>
      </c>
      <c r="AA4289" s="1">
        <v>0</v>
      </c>
      <c r="AB4289" s="1">
        <v>0</v>
      </c>
      <c r="AC4289" s="1">
        <v>0</v>
      </c>
      <c r="AD4289" s="1">
        <v>0</v>
      </c>
      <c r="AE4289" s="1">
        <v>0</v>
      </c>
      <c r="AF4289" s="1">
        <v>0</v>
      </c>
      <c r="AG4289" s="1">
        <v>0</v>
      </c>
      <c r="AH4289" s="1">
        <v>0</v>
      </c>
      <c r="AI4289" s="1">
        <v>0</v>
      </c>
      <c r="AJ4289" s="1">
        <v>0</v>
      </c>
      <c r="AK4289" s="1">
        <v>0</v>
      </c>
      <c r="AL4289" s="1">
        <v>3.6353067299999999</v>
      </c>
      <c r="AM4289" s="1">
        <v>0</v>
      </c>
      <c r="AN4289" s="1">
        <v>0</v>
      </c>
      <c r="AO4289" s="1">
        <v>0</v>
      </c>
      <c r="AP4289" s="1">
        <v>0</v>
      </c>
      <c r="AQ4289" s="1">
        <v>0</v>
      </c>
      <c r="AR4289" s="1">
        <v>54.09</v>
      </c>
      <c r="AS4289" s="1">
        <v>0</v>
      </c>
      <c r="AT4289" s="1">
        <v>0</v>
      </c>
      <c r="AU4289" s="1">
        <v>0</v>
      </c>
      <c r="AV4289" s="1">
        <v>0</v>
      </c>
      <c r="AW4289" s="1">
        <v>3.6353067299999999</v>
      </c>
      <c r="AX4289" s="1">
        <v>0</v>
      </c>
      <c r="AY4289" s="1">
        <v>0</v>
      </c>
      <c r="AZ4289" s="1">
        <v>0</v>
      </c>
      <c r="BA4289" s="1">
        <v>0</v>
      </c>
      <c r="BB4289" s="1">
        <v>0</v>
      </c>
      <c r="BC4289" s="1">
        <v>54.09</v>
      </c>
      <c r="BD4289" s="1">
        <v>0</v>
      </c>
      <c r="BE4289" s="1">
        <v>0</v>
      </c>
      <c r="BF4289" s="1">
        <v>0</v>
      </c>
    </row>
    <row r="4290" spans="1:58" ht="56.25" x14ac:dyDescent="0.2">
      <c r="A4290" s="27" t="s">
        <v>7901</v>
      </c>
      <c r="B4290" s="28" t="s">
        <v>8208</v>
      </c>
      <c r="C4290" s="26" t="s">
        <v>8209</v>
      </c>
      <c r="D4290" s="1">
        <v>0</v>
      </c>
      <c r="E4290" s="1">
        <v>0</v>
      </c>
      <c r="F4290" s="1">
        <v>0</v>
      </c>
      <c r="G4290" s="1">
        <v>0</v>
      </c>
      <c r="H4290" s="1">
        <v>0</v>
      </c>
      <c r="I4290" s="1">
        <v>0</v>
      </c>
      <c r="J4290" s="1">
        <v>0</v>
      </c>
      <c r="K4290" s="1">
        <v>0</v>
      </c>
      <c r="L4290" s="1">
        <v>0</v>
      </c>
      <c r="M4290" s="1">
        <v>0</v>
      </c>
      <c r="N4290" s="1">
        <v>0</v>
      </c>
      <c r="O4290" s="1">
        <v>0</v>
      </c>
      <c r="P4290" s="1">
        <v>0</v>
      </c>
      <c r="Q4290" s="1">
        <v>0</v>
      </c>
      <c r="R4290" s="1">
        <v>0</v>
      </c>
      <c r="S4290" s="1">
        <v>0</v>
      </c>
      <c r="T4290" s="1">
        <v>0</v>
      </c>
      <c r="U4290" s="1">
        <v>0</v>
      </c>
      <c r="V4290" s="1">
        <v>0</v>
      </c>
      <c r="W4290" s="1">
        <v>0</v>
      </c>
      <c r="X4290" s="1">
        <v>0</v>
      </c>
      <c r="Y4290" s="1">
        <v>0</v>
      </c>
      <c r="Z4290" s="1">
        <v>0</v>
      </c>
      <c r="AA4290" s="1">
        <v>0</v>
      </c>
      <c r="AB4290" s="1">
        <v>0</v>
      </c>
      <c r="AC4290" s="1">
        <v>0</v>
      </c>
      <c r="AD4290" s="1">
        <v>0</v>
      </c>
      <c r="AE4290" s="1">
        <v>0</v>
      </c>
      <c r="AF4290" s="1">
        <v>0</v>
      </c>
      <c r="AG4290" s="1">
        <v>0</v>
      </c>
      <c r="AH4290" s="1">
        <v>0</v>
      </c>
      <c r="AI4290" s="1">
        <v>0</v>
      </c>
      <c r="AJ4290" s="1">
        <v>0</v>
      </c>
      <c r="AK4290" s="1">
        <v>0</v>
      </c>
      <c r="AL4290" s="1">
        <v>0</v>
      </c>
      <c r="AM4290" s="1">
        <v>0</v>
      </c>
      <c r="AN4290" s="1">
        <v>0</v>
      </c>
      <c r="AO4290" s="1">
        <v>0</v>
      </c>
      <c r="AP4290" s="1">
        <v>0</v>
      </c>
      <c r="AQ4290" s="1">
        <v>0</v>
      </c>
      <c r="AR4290" s="1">
        <v>0</v>
      </c>
      <c r="AS4290" s="1">
        <v>0</v>
      </c>
      <c r="AT4290" s="1">
        <v>0</v>
      </c>
      <c r="AU4290" s="1">
        <v>0</v>
      </c>
      <c r="AV4290" s="1">
        <v>0</v>
      </c>
      <c r="AW4290" s="1">
        <v>0</v>
      </c>
      <c r="AX4290" s="1">
        <v>0</v>
      </c>
      <c r="AY4290" s="1">
        <v>0</v>
      </c>
      <c r="AZ4290" s="1">
        <v>0</v>
      </c>
      <c r="BA4290" s="1">
        <v>0</v>
      </c>
      <c r="BB4290" s="1">
        <v>0</v>
      </c>
      <c r="BC4290" s="1">
        <v>0</v>
      </c>
      <c r="BD4290" s="1">
        <v>0</v>
      </c>
      <c r="BE4290" s="1">
        <v>0</v>
      </c>
      <c r="BF4290" s="1">
        <v>0</v>
      </c>
    </row>
    <row r="4291" spans="1:58" ht="56.25" x14ac:dyDescent="0.2">
      <c r="A4291" s="27" t="s">
        <v>7901</v>
      </c>
      <c r="B4291" s="28" t="s">
        <v>8210</v>
      </c>
      <c r="C4291" s="26" t="s">
        <v>8211</v>
      </c>
      <c r="D4291" s="1">
        <v>0</v>
      </c>
      <c r="E4291" s="1">
        <v>0</v>
      </c>
      <c r="F4291" s="1">
        <v>0</v>
      </c>
      <c r="G4291" s="1">
        <v>0</v>
      </c>
      <c r="H4291" s="1">
        <v>0</v>
      </c>
      <c r="I4291" s="1">
        <v>0</v>
      </c>
      <c r="J4291" s="1">
        <v>0</v>
      </c>
      <c r="K4291" s="1">
        <v>0</v>
      </c>
      <c r="L4291" s="1">
        <v>0</v>
      </c>
      <c r="M4291" s="1">
        <v>0</v>
      </c>
      <c r="N4291" s="1">
        <v>0</v>
      </c>
      <c r="O4291" s="1">
        <v>0</v>
      </c>
      <c r="P4291" s="1">
        <v>0</v>
      </c>
      <c r="Q4291" s="1">
        <v>0</v>
      </c>
      <c r="R4291" s="1">
        <v>0</v>
      </c>
      <c r="S4291" s="1">
        <v>0</v>
      </c>
      <c r="T4291" s="1">
        <v>0</v>
      </c>
      <c r="U4291" s="1">
        <v>0</v>
      </c>
      <c r="V4291" s="1">
        <v>0</v>
      </c>
      <c r="W4291" s="1">
        <v>0</v>
      </c>
      <c r="X4291" s="1">
        <v>0</v>
      </c>
      <c r="Y4291" s="1">
        <v>0</v>
      </c>
      <c r="Z4291" s="1">
        <v>0</v>
      </c>
      <c r="AA4291" s="1">
        <v>0</v>
      </c>
      <c r="AB4291" s="1">
        <v>0</v>
      </c>
      <c r="AC4291" s="1">
        <v>0</v>
      </c>
      <c r="AD4291" s="1">
        <v>0</v>
      </c>
      <c r="AE4291" s="1">
        <v>0</v>
      </c>
      <c r="AF4291" s="1">
        <v>0</v>
      </c>
      <c r="AG4291" s="1">
        <v>0</v>
      </c>
      <c r="AH4291" s="1">
        <v>0</v>
      </c>
      <c r="AI4291" s="1">
        <v>0</v>
      </c>
      <c r="AJ4291" s="1">
        <v>0</v>
      </c>
      <c r="AK4291" s="1">
        <v>0</v>
      </c>
      <c r="AL4291" s="1">
        <v>0</v>
      </c>
      <c r="AM4291" s="1">
        <v>0</v>
      </c>
      <c r="AN4291" s="1">
        <v>0</v>
      </c>
      <c r="AO4291" s="1">
        <v>0</v>
      </c>
      <c r="AP4291" s="1">
        <v>0</v>
      </c>
      <c r="AQ4291" s="1">
        <v>0</v>
      </c>
      <c r="AR4291" s="1">
        <v>0</v>
      </c>
      <c r="AS4291" s="1">
        <v>0</v>
      </c>
      <c r="AT4291" s="1">
        <v>0</v>
      </c>
      <c r="AU4291" s="1">
        <v>0</v>
      </c>
      <c r="AV4291" s="1">
        <v>0</v>
      </c>
      <c r="AW4291" s="1">
        <v>0</v>
      </c>
      <c r="AX4291" s="1">
        <v>0</v>
      </c>
      <c r="AY4291" s="1">
        <v>0</v>
      </c>
      <c r="AZ4291" s="1">
        <v>0</v>
      </c>
      <c r="BA4291" s="1">
        <v>0</v>
      </c>
      <c r="BB4291" s="1">
        <v>0</v>
      </c>
      <c r="BC4291" s="1">
        <v>0</v>
      </c>
      <c r="BD4291" s="1">
        <v>0</v>
      </c>
      <c r="BE4291" s="1">
        <v>0</v>
      </c>
      <c r="BF4291" s="1">
        <v>0</v>
      </c>
    </row>
    <row r="4292" spans="1:58" ht="37.5" x14ac:dyDescent="0.2">
      <c r="A4292" s="27" t="s">
        <v>7901</v>
      </c>
      <c r="B4292" s="28" t="s">
        <v>8212</v>
      </c>
      <c r="C4292" s="26" t="s">
        <v>8213</v>
      </c>
      <c r="D4292" s="1">
        <v>0</v>
      </c>
      <c r="E4292" s="1">
        <v>0</v>
      </c>
      <c r="F4292" s="1">
        <v>0</v>
      </c>
      <c r="G4292" s="1">
        <v>0</v>
      </c>
      <c r="H4292" s="1">
        <v>0</v>
      </c>
      <c r="I4292" s="1">
        <v>0</v>
      </c>
      <c r="J4292" s="1">
        <v>0</v>
      </c>
      <c r="K4292" s="1">
        <v>0</v>
      </c>
      <c r="L4292" s="1">
        <v>0</v>
      </c>
      <c r="M4292" s="1">
        <v>0</v>
      </c>
      <c r="N4292" s="1">
        <v>0</v>
      </c>
      <c r="O4292" s="1">
        <v>0</v>
      </c>
      <c r="P4292" s="1">
        <v>0</v>
      </c>
      <c r="Q4292" s="1">
        <v>0</v>
      </c>
      <c r="R4292" s="1">
        <v>0</v>
      </c>
      <c r="S4292" s="1">
        <v>0</v>
      </c>
      <c r="T4292" s="1">
        <v>0</v>
      </c>
      <c r="U4292" s="1">
        <v>0</v>
      </c>
      <c r="V4292" s="1">
        <v>0</v>
      </c>
      <c r="W4292" s="1">
        <v>0</v>
      </c>
      <c r="X4292" s="1">
        <v>0</v>
      </c>
      <c r="Y4292" s="1">
        <v>0</v>
      </c>
      <c r="Z4292" s="1">
        <v>0</v>
      </c>
      <c r="AA4292" s="1">
        <v>0</v>
      </c>
      <c r="AB4292" s="1">
        <v>0</v>
      </c>
      <c r="AC4292" s="1">
        <v>0</v>
      </c>
      <c r="AD4292" s="1">
        <v>0</v>
      </c>
      <c r="AE4292" s="1">
        <v>0</v>
      </c>
      <c r="AF4292" s="1">
        <v>0</v>
      </c>
      <c r="AG4292" s="1">
        <v>0</v>
      </c>
      <c r="AH4292" s="1">
        <v>0</v>
      </c>
      <c r="AI4292" s="1">
        <v>0</v>
      </c>
      <c r="AJ4292" s="1">
        <v>0</v>
      </c>
      <c r="AK4292" s="1">
        <v>0</v>
      </c>
      <c r="AL4292" s="1">
        <v>0</v>
      </c>
      <c r="AM4292" s="1">
        <v>0</v>
      </c>
      <c r="AN4292" s="1">
        <v>0</v>
      </c>
      <c r="AO4292" s="1">
        <v>0</v>
      </c>
      <c r="AP4292" s="1">
        <v>0</v>
      </c>
      <c r="AQ4292" s="1">
        <v>0</v>
      </c>
      <c r="AR4292" s="1">
        <v>0</v>
      </c>
      <c r="AS4292" s="1">
        <v>0</v>
      </c>
      <c r="AT4292" s="1">
        <v>0</v>
      </c>
      <c r="AU4292" s="1">
        <v>0</v>
      </c>
      <c r="AV4292" s="1">
        <v>0</v>
      </c>
      <c r="AW4292" s="1">
        <v>0</v>
      </c>
      <c r="AX4292" s="1">
        <v>0</v>
      </c>
      <c r="AY4292" s="1">
        <v>0</v>
      </c>
      <c r="AZ4292" s="1">
        <v>0</v>
      </c>
      <c r="BA4292" s="1">
        <v>0</v>
      </c>
      <c r="BB4292" s="1">
        <v>0</v>
      </c>
      <c r="BC4292" s="1">
        <v>0</v>
      </c>
      <c r="BD4292" s="1">
        <v>0</v>
      </c>
      <c r="BE4292" s="1">
        <v>0</v>
      </c>
      <c r="BF4292" s="1">
        <v>0</v>
      </c>
    </row>
    <row r="4293" spans="1:58" ht="56.25" x14ac:dyDescent="0.2">
      <c r="A4293" s="27" t="s">
        <v>7901</v>
      </c>
      <c r="B4293" s="28" t="s">
        <v>8214</v>
      </c>
      <c r="C4293" s="26" t="s">
        <v>8215</v>
      </c>
      <c r="D4293" s="1">
        <v>0</v>
      </c>
      <c r="E4293" s="1">
        <v>0</v>
      </c>
      <c r="F4293" s="1">
        <v>0</v>
      </c>
      <c r="G4293" s="1">
        <v>0</v>
      </c>
      <c r="H4293" s="1">
        <v>0</v>
      </c>
      <c r="I4293" s="1">
        <v>0</v>
      </c>
      <c r="J4293" s="1">
        <v>0</v>
      </c>
      <c r="K4293" s="1">
        <v>0</v>
      </c>
      <c r="L4293" s="1">
        <v>0</v>
      </c>
      <c r="M4293" s="1">
        <v>0</v>
      </c>
      <c r="N4293" s="1">
        <v>0</v>
      </c>
      <c r="O4293" s="1">
        <v>0</v>
      </c>
      <c r="P4293" s="1">
        <v>0.40799999999999997</v>
      </c>
      <c r="Q4293" s="1">
        <v>0</v>
      </c>
      <c r="R4293" s="1">
        <v>0</v>
      </c>
      <c r="S4293" s="1">
        <v>8.5999999999999993E-2</v>
      </c>
      <c r="T4293" s="1">
        <v>0</v>
      </c>
      <c r="U4293" s="1">
        <v>0</v>
      </c>
      <c r="V4293" s="1">
        <v>0</v>
      </c>
      <c r="W4293" s="1">
        <v>0</v>
      </c>
      <c r="X4293" s="1">
        <v>0</v>
      </c>
      <c r="Y4293" s="1">
        <v>0</v>
      </c>
      <c r="Z4293" s="1">
        <v>0</v>
      </c>
      <c r="AA4293" s="1">
        <v>0</v>
      </c>
      <c r="AB4293" s="1">
        <v>0</v>
      </c>
      <c r="AC4293" s="1">
        <v>0</v>
      </c>
      <c r="AD4293" s="1">
        <v>0</v>
      </c>
      <c r="AE4293" s="1">
        <v>0</v>
      </c>
      <c r="AF4293" s="1">
        <v>0</v>
      </c>
      <c r="AG4293" s="1">
        <v>0</v>
      </c>
      <c r="AH4293" s="1">
        <v>0</v>
      </c>
      <c r="AI4293" s="1">
        <v>0</v>
      </c>
      <c r="AJ4293" s="1">
        <v>0</v>
      </c>
      <c r="AK4293" s="1">
        <v>0</v>
      </c>
      <c r="AL4293" s="1">
        <v>0</v>
      </c>
      <c r="AM4293" s="1">
        <v>0</v>
      </c>
      <c r="AN4293" s="1">
        <v>0</v>
      </c>
      <c r="AO4293" s="1">
        <v>0</v>
      </c>
      <c r="AP4293" s="1">
        <v>0</v>
      </c>
      <c r="AQ4293" s="1">
        <v>0</v>
      </c>
      <c r="AR4293" s="1">
        <v>0</v>
      </c>
      <c r="AS4293" s="1">
        <v>0</v>
      </c>
      <c r="AT4293" s="1">
        <v>0</v>
      </c>
      <c r="AU4293" s="1">
        <v>0</v>
      </c>
      <c r="AV4293" s="1">
        <v>0</v>
      </c>
      <c r="AW4293" s="1">
        <v>0.40799999999999997</v>
      </c>
      <c r="AX4293" s="1">
        <v>0</v>
      </c>
      <c r="AY4293" s="1">
        <v>0</v>
      </c>
      <c r="AZ4293" s="1">
        <v>8.5999999999999993E-2</v>
      </c>
      <c r="BA4293" s="1">
        <v>0</v>
      </c>
      <c r="BB4293" s="1">
        <v>0</v>
      </c>
      <c r="BC4293" s="1">
        <v>0</v>
      </c>
      <c r="BD4293" s="1">
        <v>0</v>
      </c>
      <c r="BE4293" s="1">
        <v>0</v>
      </c>
      <c r="BF4293" s="1">
        <v>0</v>
      </c>
    </row>
    <row r="4294" spans="1:58" ht="37.5" x14ac:dyDescent="0.2">
      <c r="A4294" s="27" t="s">
        <v>7901</v>
      </c>
      <c r="B4294" s="28" t="s">
        <v>8216</v>
      </c>
      <c r="C4294" s="26" t="s">
        <v>8217</v>
      </c>
      <c r="D4294" s="1">
        <v>0</v>
      </c>
      <c r="E4294" s="1">
        <v>0</v>
      </c>
      <c r="F4294" s="1">
        <v>0</v>
      </c>
      <c r="G4294" s="1">
        <v>0</v>
      </c>
      <c r="H4294" s="1">
        <v>0</v>
      </c>
      <c r="I4294" s="1">
        <v>0</v>
      </c>
      <c r="J4294" s="1">
        <v>0</v>
      </c>
      <c r="K4294" s="1">
        <v>0</v>
      </c>
      <c r="L4294" s="1">
        <v>0</v>
      </c>
      <c r="M4294" s="1">
        <v>0</v>
      </c>
      <c r="N4294" s="1">
        <v>0</v>
      </c>
      <c r="O4294" s="1">
        <v>0</v>
      </c>
      <c r="P4294" s="1">
        <v>0</v>
      </c>
      <c r="Q4294" s="1">
        <v>0</v>
      </c>
      <c r="R4294" s="1">
        <v>0</v>
      </c>
      <c r="S4294" s="1">
        <v>0</v>
      </c>
      <c r="T4294" s="1">
        <v>0</v>
      </c>
      <c r="U4294" s="1">
        <v>0</v>
      </c>
      <c r="V4294" s="1">
        <v>0</v>
      </c>
      <c r="W4294" s="1">
        <v>0</v>
      </c>
      <c r="X4294" s="1">
        <v>0</v>
      </c>
      <c r="Y4294" s="1">
        <v>0</v>
      </c>
      <c r="Z4294" s="1">
        <v>0</v>
      </c>
      <c r="AA4294" s="1">
        <v>0</v>
      </c>
      <c r="AB4294" s="1">
        <v>0</v>
      </c>
      <c r="AC4294" s="1">
        <v>0</v>
      </c>
      <c r="AD4294" s="1">
        <v>0</v>
      </c>
      <c r="AE4294" s="1">
        <v>0</v>
      </c>
      <c r="AF4294" s="1">
        <v>0</v>
      </c>
      <c r="AG4294" s="1">
        <v>0</v>
      </c>
      <c r="AH4294" s="1">
        <v>0</v>
      </c>
      <c r="AI4294" s="1">
        <v>0</v>
      </c>
      <c r="AJ4294" s="1">
        <v>0</v>
      </c>
      <c r="AK4294" s="1">
        <v>0</v>
      </c>
      <c r="AL4294" s="1">
        <v>0</v>
      </c>
      <c r="AM4294" s="1">
        <v>0</v>
      </c>
      <c r="AN4294" s="1">
        <v>0</v>
      </c>
      <c r="AO4294" s="1">
        <v>0</v>
      </c>
      <c r="AP4294" s="1">
        <v>0</v>
      </c>
      <c r="AQ4294" s="1">
        <v>0</v>
      </c>
      <c r="AR4294" s="1">
        <v>0</v>
      </c>
      <c r="AS4294" s="1">
        <v>0</v>
      </c>
      <c r="AT4294" s="1">
        <v>0</v>
      </c>
      <c r="AU4294" s="1">
        <v>0</v>
      </c>
      <c r="AV4294" s="1">
        <v>0</v>
      </c>
      <c r="AW4294" s="1">
        <v>0</v>
      </c>
      <c r="AX4294" s="1">
        <v>0</v>
      </c>
      <c r="AY4294" s="1">
        <v>0</v>
      </c>
      <c r="AZ4294" s="1">
        <v>0</v>
      </c>
      <c r="BA4294" s="1">
        <v>0</v>
      </c>
      <c r="BB4294" s="1">
        <v>0</v>
      </c>
      <c r="BC4294" s="1">
        <v>0</v>
      </c>
      <c r="BD4294" s="1">
        <v>0</v>
      </c>
      <c r="BE4294" s="1">
        <v>0</v>
      </c>
      <c r="BF4294" s="1">
        <v>0</v>
      </c>
    </row>
    <row r="4295" spans="1:58" ht="56.25" x14ac:dyDescent="0.2">
      <c r="A4295" s="27" t="s">
        <v>7901</v>
      </c>
      <c r="B4295" s="28" t="s">
        <v>8218</v>
      </c>
      <c r="C4295" s="26" t="s">
        <v>8219</v>
      </c>
      <c r="D4295" s="1">
        <v>0</v>
      </c>
      <c r="E4295" s="1">
        <v>0</v>
      </c>
      <c r="F4295" s="1">
        <v>0</v>
      </c>
      <c r="G4295" s="1">
        <v>0</v>
      </c>
      <c r="H4295" s="1">
        <v>0</v>
      </c>
      <c r="I4295" s="1">
        <v>0</v>
      </c>
      <c r="J4295" s="1">
        <v>0</v>
      </c>
      <c r="K4295" s="1">
        <v>0</v>
      </c>
      <c r="L4295" s="1">
        <v>0</v>
      </c>
      <c r="M4295" s="1">
        <v>0</v>
      </c>
      <c r="N4295" s="1">
        <v>0</v>
      </c>
      <c r="O4295" s="1">
        <v>0</v>
      </c>
      <c r="P4295" s="1">
        <v>0</v>
      </c>
      <c r="Q4295" s="1">
        <v>0</v>
      </c>
      <c r="R4295" s="1">
        <v>0</v>
      </c>
      <c r="S4295" s="1">
        <v>0</v>
      </c>
      <c r="T4295" s="1">
        <v>0</v>
      </c>
      <c r="U4295" s="1">
        <v>0</v>
      </c>
      <c r="V4295" s="1">
        <v>0</v>
      </c>
      <c r="W4295" s="1">
        <v>0</v>
      </c>
      <c r="X4295" s="1">
        <v>0</v>
      </c>
      <c r="Y4295" s="1">
        <v>0</v>
      </c>
      <c r="Z4295" s="1">
        <v>0</v>
      </c>
      <c r="AA4295" s="1">
        <v>0</v>
      </c>
      <c r="AB4295" s="1">
        <v>0</v>
      </c>
      <c r="AC4295" s="1">
        <v>0</v>
      </c>
      <c r="AD4295" s="1">
        <v>0</v>
      </c>
      <c r="AE4295" s="1">
        <v>0</v>
      </c>
      <c r="AF4295" s="1">
        <v>0</v>
      </c>
      <c r="AG4295" s="1">
        <v>0</v>
      </c>
      <c r="AH4295" s="1">
        <v>0</v>
      </c>
      <c r="AI4295" s="1">
        <v>0</v>
      </c>
      <c r="AJ4295" s="1">
        <v>0</v>
      </c>
      <c r="AK4295" s="1">
        <v>0</v>
      </c>
      <c r="AL4295" s="1">
        <v>1.45988863</v>
      </c>
      <c r="AM4295" s="1">
        <v>0.4</v>
      </c>
      <c r="AN4295" s="1">
        <v>0</v>
      </c>
      <c r="AO4295" s="1">
        <v>1.105</v>
      </c>
      <c r="AP4295" s="1">
        <v>0</v>
      </c>
      <c r="AQ4295" s="1">
        <v>0</v>
      </c>
      <c r="AR4295" s="1">
        <v>0</v>
      </c>
      <c r="AS4295" s="1">
        <v>0</v>
      </c>
      <c r="AT4295" s="1">
        <v>0</v>
      </c>
      <c r="AU4295" s="1">
        <v>0</v>
      </c>
      <c r="AV4295" s="1">
        <v>0</v>
      </c>
      <c r="AW4295" s="1">
        <v>1.45988863</v>
      </c>
      <c r="AX4295" s="1">
        <v>0.4</v>
      </c>
      <c r="AY4295" s="1">
        <v>0</v>
      </c>
      <c r="AZ4295" s="1">
        <v>1.105</v>
      </c>
      <c r="BA4295" s="1">
        <v>0</v>
      </c>
      <c r="BB4295" s="1">
        <v>0</v>
      </c>
      <c r="BC4295" s="1">
        <v>0</v>
      </c>
      <c r="BD4295" s="1">
        <v>0</v>
      </c>
      <c r="BE4295" s="1">
        <v>0</v>
      </c>
      <c r="BF4295" s="1">
        <v>0</v>
      </c>
    </row>
    <row r="4296" spans="1:58" ht="56.25" x14ac:dyDescent="0.2">
      <c r="A4296" s="27" t="s">
        <v>7901</v>
      </c>
      <c r="B4296" s="28" t="s">
        <v>8220</v>
      </c>
      <c r="C4296" s="26" t="s">
        <v>8221</v>
      </c>
      <c r="D4296" s="1">
        <v>0</v>
      </c>
      <c r="E4296" s="1">
        <v>0</v>
      </c>
      <c r="F4296" s="1">
        <v>0</v>
      </c>
      <c r="G4296" s="1">
        <v>0</v>
      </c>
      <c r="H4296" s="1">
        <v>0</v>
      </c>
      <c r="I4296" s="1">
        <v>0</v>
      </c>
      <c r="J4296" s="1">
        <v>0</v>
      </c>
      <c r="K4296" s="1">
        <v>0</v>
      </c>
      <c r="L4296" s="1">
        <v>0</v>
      </c>
      <c r="M4296" s="1">
        <v>0</v>
      </c>
      <c r="N4296" s="1">
        <v>0</v>
      </c>
      <c r="O4296" s="1">
        <v>0</v>
      </c>
      <c r="P4296" s="1">
        <v>0</v>
      </c>
      <c r="Q4296" s="1">
        <v>0</v>
      </c>
      <c r="R4296" s="1">
        <v>0</v>
      </c>
      <c r="S4296" s="1">
        <v>0</v>
      </c>
      <c r="T4296" s="1">
        <v>0</v>
      </c>
      <c r="U4296" s="1">
        <v>0</v>
      </c>
      <c r="V4296" s="1">
        <v>0</v>
      </c>
      <c r="W4296" s="1">
        <v>0</v>
      </c>
      <c r="X4296" s="1">
        <v>0</v>
      </c>
      <c r="Y4296" s="1">
        <v>0</v>
      </c>
      <c r="Z4296" s="1">
        <v>0</v>
      </c>
      <c r="AA4296" s="1">
        <v>0</v>
      </c>
      <c r="AB4296" s="1">
        <v>0</v>
      </c>
      <c r="AC4296" s="1">
        <v>0</v>
      </c>
      <c r="AD4296" s="1">
        <v>0</v>
      </c>
      <c r="AE4296" s="1">
        <v>0</v>
      </c>
      <c r="AF4296" s="1">
        <v>0</v>
      </c>
      <c r="AG4296" s="1">
        <v>0</v>
      </c>
      <c r="AH4296" s="1">
        <v>0</v>
      </c>
      <c r="AI4296" s="1">
        <v>0</v>
      </c>
      <c r="AJ4296" s="1">
        <v>0</v>
      </c>
      <c r="AK4296" s="1">
        <v>0</v>
      </c>
      <c r="AL4296" s="1">
        <v>0</v>
      </c>
      <c r="AM4296" s="1">
        <v>0</v>
      </c>
      <c r="AN4296" s="1">
        <v>0</v>
      </c>
      <c r="AO4296" s="1">
        <v>0</v>
      </c>
      <c r="AP4296" s="1">
        <v>0</v>
      </c>
      <c r="AQ4296" s="1">
        <v>0</v>
      </c>
      <c r="AR4296" s="1">
        <v>0</v>
      </c>
      <c r="AS4296" s="1">
        <v>0</v>
      </c>
      <c r="AT4296" s="1">
        <v>0</v>
      </c>
      <c r="AU4296" s="1">
        <v>0</v>
      </c>
      <c r="AV4296" s="1">
        <v>0</v>
      </c>
      <c r="AW4296" s="1">
        <v>0</v>
      </c>
      <c r="AX4296" s="1">
        <v>0</v>
      </c>
      <c r="AY4296" s="1">
        <v>0</v>
      </c>
      <c r="AZ4296" s="1">
        <v>0</v>
      </c>
      <c r="BA4296" s="1">
        <v>0</v>
      </c>
      <c r="BB4296" s="1">
        <v>0</v>
      </c>
      <c r="BC4296" s="1">
        <v>0</v>
      </c>
      <c r="BD4296" s="1">
        <v>0</v>
      </c>
      <c r="BE4296" s="1">
        <v>0</v>
      </c>
      <c r="BF4296" s="1">
        <v>0</v>
      </c>
    </row>
    <row r="4297" spans="1:58" ht="56.25" x14ac:dyDescent="0.2">
      <c r="A4297" s="27" t="s">
        <v>7901</v>
      </c>
      <c r="B4297" s="28" t="s">
        <v>8222</v>
      </c>
      <c r="C4297" s="26" t="s">
        <v>8223</v>
      </c>
      <c r="D4297" s="1">
        <v>0</v>
      </c>
      <c r="E4297" s="1">
        <v>0</v>
      </c>
      <c r="F4297" s="1">
        <v>0</v>
      </c>
      <c r="G4297" s="1">
        <v>0</v>
      </c>
      <c r="H4297" s="1">
        <v>0</v>
      </c>
      <c r="I4297" s="1">
        <v>0</v>
      </c>
      <c r="J4297" s="1">
        <v>0</v>
      </c>
      <c r="K4297" s="1">
        <v>0</v>
      </c>
      <c r="L4297" s="1">
        <v>0</v>
      </c>
      <c r="M4297" s="1">
        <v>0</v>
      </c>
      <c r="N4297" s="1">
        <v>0</v>
      </c>
      <c r="O4297" s="1">
        <v>0</v>
      </c>
      <c r="P4297" s="1">
        <v>0</v>
      </c>
      <c r="Q4297" s="1">
        <v>0</v>
      </c>
      <c r="R4297" s="1">
        <v>0</v>
      </c>
      <c r="S4297" s="1">
        <v>0</v>
      </c>
      <c r="T4297" s="1">
        <v>0</v>
      </c>
      <c r="U4297" s="1">
        <v>0</v>
      </c>
      <c r="V4297" s="1">
        <v>0</v>
      </c>
      <c r="W4297" s="1">
        <v>0</v>
      </c>
      <c r="X4297" s="1">
        <v>0</v>
      </c>
      <c r="Y4297" s="1">
        <v>0</v>
      </c>
      <c r="Z4297" s="1">
        <v>0</v>
      </c>
      <c r="AA4297" s="1">
        <v>0</v>
      </c>
      <c r="AB4297" s="1">
        <v>0</v>
      </c>
      <c r="AC4297" s="1">
        <v>0</v>
      </c>
      <c r="AD4297" s="1">
        <v>0</v>
      </c>
      <c r="AE4297" s="1">
        <v>0</v>
      </c>
      <c r="AF4297" s="1">
        <v>0</v>
      </c>
      <c r="AG4297" s="1">
        <v>0</v>
      </c>
      <c r="AH4297" s="1">
        <v>0</v>
      </c>
      <c r="AI4297" s="1">
        <v>0</v>
      </c>
      <c r="AJ4297" s="1">
        <v>0</v>
      </c>
      <c r="AK4297" s="1">
        <v>0</v>
      </c>
      <c r="AL4297" s="1">
        <v>0</v>
      </c>
      <c r="AM4297" s="1">
        <v>0</v>
      </c>
      <c r="AN4297" s="1">
        <v>0</v>
      </c>
      <c r="AO4297" s="1">
        <v>0</v>
      </c>
      <c r="AP4297" s="1">
        <v>0</v>
      </c>
      <c r="AQ4297" s="1">
        <v>0</v>
      </c>
      <c r="AR4297" s="1">
        <v>0</v>
      </c>
      <c r="AS4297" s="1">
        <v>0</v>
      </c>
      <c r="AT4297" s="1">
        <v>0</v>
      </c>
      <c r="AU4297" s="1">
        <v>0</v>
      </c>
      <c r="AV4297" s="1">
        <v>0</v>
      </c>
      <c r="AW4297" s="1">
        <v>0</v>
      </c>
      <c r="AX4297" s="1">
        <v>0</v>
      </c>
      <c r="AY4297" s="1">
        <v>0</v>
      </c>
      <c r="AZ4297" s="1">
        <v>0</v>
      </c>
      <c r="BA4297" s="1">
        <v>0</v>
      </c>
      <c r="BB4297" s="1">
        <v>0</v>
      </c>
      <c r="BC4297" s="1">
        <v>0</v>
      </c>
      <c r="BD4297" s="1">
        <v>0</v>
      </c>
      <c r="BE4297" s="1">
        <v>0</v>
      </c>
      <c r="BF4297" s="1">
        <v>0</v>
      </c>
    </row>
    <row r="4298" spans="1:58" ht="75" x14ac:dyDescent="0.2">
      <c r="A4298" s="27" t="s">
        <v>7901</v>
      </c>
      <c r="B4298" s="28" t="s">
        <v>8224</v>
      </c>
      <c r="C4298" s="26" t="s">
        <v>8225</v>
      </c>
      <c r="D4298" s="1">
        <v>0</v>
      </c>
      <c r="E4298" s="1">
        <v>6.2720339999999999E-2</v>
      </c>
      <c r="F4298" s="1">
        <v>0</v>
      </c>
      <c r="G4298" s="1">
        <v>0</v>
      </c>
      <c r="H4298" s="1">
        <v>7.5999999999999998E-2</v>
      </c>
      <c r="I4298" s="1">
        <v>0</v>
      </c>
      <c r="J4298" s="1">
        <v>0</v>
      </c>
      <c r="K4298" s="1">
        <v>0</v>
      </c>
      <c r="L4298" s="1">
        <v>0</v>
      </c>
      <c r="M4298" s="1">
        <v>0</v>
      </c>
      <c r="N4298" s="1">
        <v>0</v>
      </c>
      <c r="O4298" s="1">
        <v>0</v>
      </c>
      <c r="P4298" s="1">
        <v>0</v>
      </c>
      <c r="Q4298" s="1">
        <v>0</v>
      </c>
      <c r="R4298" s="1">
        <v>0</v>
      </c>
      <c r="S4298" s="1">
        <v>0</v>
      </c>
      <c r="T4298" s="1">
        <v>0</v>
      </c>
      <c r="U4298" s="1">
        <v>0</v>
      </c>
      <c r="V4298" s="1">
        <v>0</v>
      </c>
      <c r="W4298" s="1">
        <v>0</v>
      </c>
      <c r="X4298" s="1">
        <v>0</v>
      </c>
      <c r="Y4298" s="1">
        <v>0</v>
      </c>
      <c r="Z4298" s="1">
        <v>0</v>
      </c>
      <c r="AA4298" s="1">
        <v>0</v>
      </c>
      <c r="AB4298" s="1">
        <v>0</v>
      </c>
      <c r="AC4298" s="1">
        <v>0</v>
      </c>
      <c r="AD4298" s="1">
        <v>0</v>
      </c>
      <c r="AE4298" s="1">
        <v>0</v>
      </c>
      <c r="AF4298" s="1">
        <v>0</v>
      </c>
      <c r="AG4298" s="1">
        <v>0</v>
      </c>
      <c r="AH4298" s="1">
        <v>0</v>
      </c>
      <c r="AI4298" s="1">
        <v>0</v>
      </c>
      <c r="AJ4298" s="1">
        <v>0</v>
      </c>
      <c r="AK4298" s="1">
        <v>0</v>
      </c>
      <c r="AL4298" s="1">
        <v>0</v>
      </c>
      <c r="AM4298" s="1">
        <v>0</v>
      </c>
      <c r="AN4298" s="1">
        <v>0</v>
      </c>
      <c r="AO4298" s="1">
        <v>0</v>
      </c>
      <c r="AP4298" s="1">
        <v>0</v>
      </c>
      <c r="AQ4298" s="1">
        <v>0</v>
      </c>
      <c r="AR4298" s="1">
        <v>0</v>
      </c>
      <c r="AS4298" s="1">
        <v>0</v>
      </c>
      <c r="AT4298" s="1">
        <v>0</v>
      </c>
      <c r="AU4298" s="1">
        <v>0</v>
      </c>
      <c r="AV4298" s="1">
        <v>0</v>
      </c>
      <c r="AW4298" s="1">
        <v>6.2720339999999999E-2</v>
      </c>
      <c r="AX4298" s="1">
        <v>0</v>
      </c>
      <c r="AY4298" s="1">
        <v>0</v>
      </c>
      <c r="AZ4298" s="1">
        <v>7.5999999999999998E-2</v>
      </c>
      <c r="BA4298" s="1">
        <v>0</v>
      </c>
      <c r="BB4298" s="1">
        <v>0</v>
      </c>
      <c r="BC4298" s="1">
        <v>0</v>
      </c>
      <c r="BD4298" s="1">
        <v>0</v>
      </c>
      <c r="BE4298" s="1">
        <v>0</v>
      </c>
      <c r="BF4298" s="1">
        <v>0</v>
      </c>
    </row>
    <row r="4299" spans="1:58" ht="56.25" x14ac:dyDescent="0.2">
      <c r="A4299" s="27" t="s">
        <v>7901</v>
      </c>
      <c r="B4299" s="28" t="s">
        <v>8226</v>
      </c>
      <c r="C4299" s="26" t="s">
        <v>8227</v>
      </c>
      <c r="D4299" s="1">
        <v>0</v>
      </c>
      <c r="E4299" s="1">
        <v>0</v>
      </c>
      <c r="F4299" s="1">
        <v>0</v>
      </c>
      <c r="G4299" s="1">
        <v>0</v>
      </c>
      <c r="H4299" s="1">
        <v>0</v>
      </c>
      <c r="I4299" s="1">
        <v>0</v>
      </c>
      <c r="J4299" s="1">
        <v>0</v>
      </c>
      <c r="K4299" s="1">
        <v>0</v>
      </c>
      <c r="L4299" s="1">
        <v>0</v>
      </c>
      <c r="M4299" s="1">
        <v>0</v>
      </c>
      <c r="N4299" s="1">
        <v>0</v>
      </c>
      <c r="O4299" s="1">
        <v>0</v>
      </c>
      <c r="P4299" s="1">
        <v>0</v>
      </c>
      <c r="Q4299" s="1">
        <v>0</v>
      </c>
      <c r="R4299" s="1">
        <v>0</v>
      </c>
      <c r="S4299" s="1">
        <v>0</v>
      </c>
      <c r="T4299" s="1">
        <v>0</v>
      </c>
      <c r="U4299" s="1">
        <v>0</v>
      </c>
      <c r="V4299" s="1">
        <v>0</v>
      </c>
      <c r="W4299" s="1">
        <v>0</v>
      </c>
      <c r="X4299" s="1">
        <v>0</v>
      </c>
      <c r="Y4299" s="1">
        <v>0</v>
      </c>
      <c r="Z4299" s="1">
        <v>0</v>
      </c>
      <c r="AA4299" s="1">
        <v>0</v>
      </c>
      <c r="AB4299" s="1">
        <v>0</v>
      </c>
      <c r="AC4299" s="1">
        <v>0</v>
      </c>
      <c r="AD4299" s="1">
        <v>0</v>
      </c>
      <c r="AE4299" s="1">
        <v>0</v>
      </c>
      <c r="AF4299" s="1">
        <v>0</v>
      </c>
      <c r="AG4299" s="1">
        <v>0</v>
      </c>
      <c r="AH4299" s="1">
        <v>0</v>
      </c>
      <c r="AI4299" s="1">
        <v>0</v>
      </c>
      <c r="AJ4299" s="1">
        <v>0</v>
      </c>
      <c r="AK4299" s="1">
        <v>0</v>
      </c>
      <c r="AL4299" s="1">
        <v>0</v>
      </c>
      <c r="AM4299" s="1">
        <v>0</v>
      </c>
      <c r="AN4299" s="1">
        <v>0</v>
      </c>
      <c r="AO4299" s="1">
        <v>0</v>
      </c>
      <c r="AP4299" s="1">
        <v>0</v>
      </c>
      <c r="AQ4299" s="1">
        <v>0</v>
      </c>
      <c r="AR4299" s="1">
        <v>0</v>
      </c>
      <c r="AS4299" s="1">
        <v>0</v>
      </c>
      <c r="AT4299" s="1">
        <v>0</v>
      </c>
      <c r="AU4299" s="1">
        <v>0</v>
      </c>
      <c r="AV4299" s="1">
        <v>0</v>
      </c>
      <c r="AW4299" s="1">
        <v>0</v>
      </c>
      <c r="AX4299" s="1">
        <v>0</v>
      </c>
      <c r="AY4299" s="1">
        <v>0</v>
      </c>
      <c r="AZ4299" s="1">
        <v>0</v>
      </c>
      <c r="BA4299" s="1">
        <v>0</v>
      </c>
      <c r="BB4299" s="1">
        <v>0</v>
      </c>
      <c r="BC4299" s="1">
        <v>0</v>
      </c>
      <c r="BD4299" s="1">
        <v>0</v>
      </c>
      <c r="BE4299" s="1">
        <v>0</v>
      </c>
      <c r="BF4299" s="1">
        <v>0</v>
      </c>
    </row>
    <row r="4300" spans="1:58" ht="56.25" x14ac:dyDescent="0.2">
      <c r="A4300" s="27" t="s">
        <v>7901</v>
      </c>
      <c r="B4300" s="28" t="s">
        <v>8228</v>
      </c>
      <c r="C4300" s="26" t="s">
        <v>8229</v>
      </c>
      <c r="D4300" s="1">
        <v>0</v>
      </c>
      <c r="E4300" s="1">
        <v>0</v>
      </c>
      <c r="F4300" s="1">
        <v>0</v>
      </c>
      <c r="G4300" s="1">
        <v>0</v>
      </c>
      <c r="H4300" s="1">
        <v>0</v>
      </c>
      <c r="I4300" s="1">
        <v>0</v>
      </c>
      <c r="J4300" s="1">
        <v>0</v>
      </c>
      <c r="K4300" s="1">
        <v>0</v>
      </c>
      <c r="L4300" s="1">
        <v>0</v>
      </c>
      <c r="M4300" s="1">
        <v>0</v>
      </c>
      <c r="N4300" s="1">
        <v>0</v>
      </c>
      <c r="O4300" s="1">
        <v>0</v>
      </c>
      <c r="P4300" s="1">
        <v>0</v>
      </c>
      <c r="Q4300" s="1">
        <v>0</v>
      </c>
      <c r="R4300" s="1">
        <v>0</v>
      </c>
      <c r="S4300" s="1">
        <v>0</v>
      </c>
      <c r="T4300" s="1">
        <v>0</v>
      </c>
      <c r="U4300" s="1">
        <v>0</v>
      </c>
      <c r="V4300" s="1">
        <v>0</v>
      </c>
      <c r="W4300" s="1">
        <v>0</v>
      </c>
      <c r="X4300" s="1">
        <v>0</v>
      </c>
      <c r="Y4300" s="1">
        <v>0</v>
      </c>
      <c r="Z4300" s="1">
        <v>0</v>
      </c>
      <c r="AA4300" s="1">
        <v>0</v>
      </c>
      <c r="AB4300" s="1">
        <v>0</v>
      </c>
      <c r="AC4300" s="1">
        <v>0</v>
      </c>
      <c r="AD4300" s="1">
        <v>0</v>
      </c>
      <c r="AE4300" s="1">
        <v>0</v>
      </c>
      <c r="AF4300" s="1">
        <v>0</v>
      </c>
      <c r="AG4300" s="1">
        <v>0</v>
      </c>
      <c r="AH4300" s="1">
        <v>0</v>
      </c>
      <c r="AI4300" s="1">
        <v>0</v>
      </c>
      <c r="AJ4300" s="1">
        <v>0</v>
      </c>
      <c r="AK4300" s="1">
        <v>0</v>
      </c>
      <c r="AL4300" s="1">
        <v>0</v>
      </c>
      <c r="AM4300" s="1">
        <v>0</v>
      </c>
      <c r="AN4300" s="1">
        <v>0</v>
      </c>
      <c r="AO4300" s="1">
        <v>0</v>
      </c>
      <c r="AP4300" s="1">
        <v>0</v>
      </c>
      <c r="AQ4300" s="1">
        <v>0</v>
      </c>
      <c r="AR4300" s="1">
        <v>0</v>
      </c>
      <c r="AS4300" s="1">
        <v>0</v>
      </c>
      <c r="AT4300" s="1">
        <v>0</v>
      </c>
      <c r="AU4300" s="1">
        <v>0</v>
      </c>
      <c r="AV4300" s="1">
        <v>0</v>
      </c>
      <c r="AW4300" s="1">
        <v>0</v>
      </c>
      <c r="AX4300" s="1">
        <v>0</v>
      </c>
      <c r="AY4300" s="1">
        <v>0</v>
      </c>
      <c r="AZ4300" s="1">
        <v>0</v>
      </c>
      <c r="BA4300" s="1">
        <v>0</v>
      </c>
      <c r="BB4300" s="1">
        <v>0</v>
      </c>
      <c r="BC4300" s="1">
        <v>0</v>
      </c>
      <c r="BD4300" s="1">
        <v>0</v>
      </c>
      <c r="BE4300" s="1">
        <v>0</v>
      </c>
      <c r="BF4300" s="1">
        <v>0</v>
      </c>
    </row>
    <row r="4301" spans="1:58" ht="56.25" x14ac:dyDescent="0.2">
      <c r="A4301" s="27" t="s">
        <v>7901</v>
      </c>
      <c r="B4301" s="28" t="s">
        <v>8230</v>
      </c>
      <c r="C4301" s="26" t="s">
        <v>8231</v>
      </c>
      <c r="D4301" s="1">
        <v>0</v>
      </c>
      <c r="E4301" s="1">
        <v>0</v>
      </c>
      <c r="F4301" s="1">
        <v>0</v>
      </c>
      <c r="G4301" s="1">
        <v>0</v>
      </c>
      <c r="H4301" s="1">
        <v>0</v>
      </c>
      <c r="I4301" s="1">
        <v>0</v>
      </c>
      <c r="J4301" s="1">
        <v>0</v>
      </c>
      <c r="K4301" s="1">
        <v>0</v>
      </c>
      <c r="L4301" s="1">
        <v>0</v>
      </c>
      <c r="M4301" s="1">
        <v>0</v>
      </c>
      <c r="N4301" s="1">
        <v>0</v>
      </c>
      <c r="O4301" s="1">
        <v>0</v>
      </c>
      <c r="P4301" s="1">
        <v>0</v>
      </c>
      <c r="Q4301" s="1">
        <v>0</v>
      </c>
      <c r="R4301" s="1">
        <v>0</v>
      </c>
      <c r="S4301" s="1">
        <v>0</v>
      </c>
      <c r="T4301" s="1">
        <v>0</v>
      </c>
      <c r="U4301" s="1">
        <v>0</v>
      </c>
      <c r="V4301" s="1">
        <v>0</v>
      </c>
      <c r="W4301" s="1">
        <v>0</v>
      </c>
      <c r="X4301" s="1">
        <v>0</v>
      </c>
      <c r="Y4301" s="1">
        <v>0</v>
      </c>
      <c r="Z4301" s="1">
        <v>0</v>
      </c>
      <c r="AA4301" s="1">
        <v>0</v>
      </c>
      <c r="AB4301" s="1">
        <v>0</v>
      </c>
      <c r="AC4301" s="1">
        <v>0</v>
      </c>
      <c r="AD4301" s="1">
        <v>0</v>
      </c>
      <c r="AE4301" s="1">
        <v>0</v>
      </c>
      <c r="AF4301" s="1">
        <v>0</v>
      </c>
      <c r="AG4301" s="1">
        <v>0</v>
      </c>
      <c r="AH4301" s="1">
        <v>0</v>
      </c>
      <c r="AI4301" s="1">
        <v>0</v>
      </c>
      <c r="AJ4301" s="1">
        <v>0</v>
      </c>
      <c r="AK4301" s="1">
        <v>0</v>
      </c>
      <c r="AL4301" s="1">
        <v>0</v>
      </c>
      <c r="AM4301" s="1">
        <v>0</v>
      </c>
      <c r="AN4301" s="1">
        <v>0</v>
      </c>
      <c r="AO4301" s="1">
        <v>0</v>
      </c>
      <c r="AP4301" s="1">
        <v>0</v>
      </c>
      <c r="AQ4301" s="1">
        <v>0</v>
      </c>
      <c r="AR4301" s="1">
        <v>0</v>
      </c>
      <c r="AS4301" s="1">
        <v>0</v>
      </c>
      <c r="AT4301" s="1">
        <v>0</v>
      </c>
      <c r="AU4301" s="1">
        <v>0</v>
      </c>
      <c r="AV4301" s="1">
        <v>0</v>
      </c>
      <c r="AW4301" s="1">
        <v>0</v>
      </c>
      <c r="AX4301" s="1">
        <v>0</v>
      </c>
      <c r="AY4301" s="1">
        <v>0</v>
      </c>
      <c r="AZ4301" s="1">
        <v>0</v>
      </c>
      <c r="BA4301" s="1">
        <v>0</v>
      </c>
      <c r="BB4301" s="1">
        <v>0</v>
      </c>
      <c r="BC4301" s="1">
        <v>0</v>
      </c>
      <c r="BD4301" s="1">
        <v>0</v>
      </c>
      <c r="BE4301" s="1">
        <v>0</v>
      </c>
      <c r="BF4301" s="1">
        <v>0</v>
      </c>
    </row>
    <row r="4302" spans="1:58" ht="37.5" x14ac:dyDescent="0.2">
      <c r="A4302" s="27" t="s">
        <v>7901</v>
      </c>
      <c r="B4302" s="28" t="s">
        <v>8232</v>
      </c>
      <c r="C4302" s="26" t="s">
        <v>8233</v>
      </c>
      <c r="D4302" s="1">
        <v>0</v>
      </c>
      <c r="E4302" s="1">
        <v>0</v>
      </c>
      <c r="F4302" s="1">
        <v>0</v>
      </c>
      <c r="G4302" s="1">
        <v>0</v>
      </c>
      <c r="H4302" s="1">
        <v>0</v>
      </c>
      <c r="I4302" s="1">
        <v>0</v>
      </c>
      <c r="J4302" s="1">
        <v>0</v>
      </c>
      <c r="K4302" s="1">
        <v>0</v>
      </c>
      <c r="L4302" s="1">
        <v>0</v>
      </c>
      <c r="M4302" s="1">
        <v>0</v>
      </c>
      <c r="N4302" s="1">
        <v>0</v>
      </c>
      <c r="O4302" s="1">
        <v>0</v>
      </c>
      <c r="P4302" s="1">
        <v>0</v>
      </c>
      <c r="Q4302" s="1">
        <v>0</v>
      </c>
      <c r="R4302" s="1">
        <v>0</v>
      </c>
      <c r="S4302" s="1">
        <v>0</v>
      </c>
      <c r="T4302" s="1">
        <v>0</v>
      </c>
      <c r="U4302" s="1">
        <v>0</v>
      </c>
      <c r="V4302" s="1">
        <v>0</v>
      </c>
      <c r="W4302" s="1">
        <v>0</v>
      </c>
      <c r="X4302" s="1">
        <v>0</v>
      </c>
      <c r="Y4302" s="1">
        <v>0</v>
      </c>
      <c r="Z4302" s="1">
        <v>0</v>
      </c>
      <c r="AA4302" s="1">
        <v>0</v>
      </c>
      <c r="AB4302" s="1">
        <v>0</v>
      </c>
      <c r="AC4302" s="1">
        <v>0</v>
      </c>
      <c r="AD4302" s="1">
        <v>0</v>
      </c>
      <c r="AE4302" s="1">
        <v>0</v>
      </c>
      <c r="AF4302" s="1">
        <v>0</v>
      </c>
      <c r="AG4302" s="1">
        <v>0</v>
      </c>
      <c r="AH4302" s="1">
        <v>0</v>
      </c>
      <c r="AI4302" s="1">
        <v>0</v>
      </c>
      <c r="AJ4302" s="1">
        <v>0</v>
      </c>
      <c r="AK4302" s="1">
        <v>0</v>
      </c>
      <c r="AL4302" s="1">
        <v>0</v>
      </c>
      <c r="AM4302" s="1">
        <v>0</v>
      </c>
      <c r="AN4302" s="1">
        <v>0</v>
      </c>
      <c r="AO4302" s="1">
        <v>0</v>
      </c>
      <c r="AP4302" s="1">
        <v>0</v>
      </c>
      <c r="AQ4302" s="1">
        <v>0</v>
      </c>
      <c r="AR4302" s="1">
        <v>0</v>
      </c>
      <c r="AS4302" s="1">
        <v>0</v>
      </c>
      <c r="AT4302" s="1">
        <v>0</v>
      </c>
      <c r="AU4302" s="1">
        <v>0</v>
      </c>
      <c r="AV4302" s="1">
        <v>0</v>
      </c>
      <c r="AW4302" s="1">
        <v>0</v>
      </c>
      <c r="AX4302" s="1">
        <v>0</v>
      </c>
      <c r="AY4302" s="1">
        <v>0</v>
      </c>
      <c r="AZ4302" s="1">
        <v>0</v>
      </c>
      <c r="BA4302" s="1">
        <v>0</v>
      </c>
      <c r="BB4302" s="1">
        <v>0</v>
      </c>
      <c r="BC4302" s="1">
        <v>0</v>
      </c>
      <c r="BD4302" s="1">
        <v>0</v>
      </c>
      <c r="BE4302" s="1">
        <v>0</v>
      </c>
      <c r="BF4302" s="1">
        <v>0</v>
      </c>
    </row>
    <row r="4303" spans="1:58" ht="37.5" x14ac:dyDescent="0.2">
      <c r="A4303" s="27" t="s">
        <v>7901</v>
      </c>
      <c r="B4303" s="28" t="s">
        <v>8234</v>
      </c>
      <c r="C4303" s="26" t="s">
        <v>8235</v>
      </c>
      <c r="D4303" s="1">
        <v>0</v>
      </c>
      <c r="E4303" s="1">
        <v>0</v>
      </c>
      <c r="F4303" s="1">
        <v>0</v>
      </c>
      <c r="G4303" s="1">
        <v>0</v>
      </c>
      <c r="H4303" s="1">
        <v>0</v>
      </c>
      <c r="I4303" s="1">
        <v>0</v>
      </c>
      <c r="J4303" s="1">
        <v>0</v>
      </c>
      <c r="K4303" s="1">
        <v>0</v>
      </c>
      <c r="L4303" s="1">
        <v>0</v>
      </c>
      <c r="M4303" s="1">
        <v>0</v>
      </c>
      <c r="N4303" s="1">
        <v>0</v>
      </c>
      <c r="O4303" s="1">
        <v>0</v>
      </c>
      <c r="P4303" s="1">
        <v>0</v>
      </c>
      <c r="Q4303" s="1">
        <v>0</v>
      </c>
      <c r="R4303" s="1">
        <v>0</v>
      </c>
      <c r="S4303" s="1">
        <v>0</v>
      </c>
      <c r="T4303" s="1">
        <v>0</v>
      </c>
      <c r="U4303" s="1">
        <v>0</v>
      </c>
      <c r="V4303" s="1">
        <v>0</v>
      </c>
      <c r="W4303" s="1">
        <v>0</v>
      </c>
      <c r="X4303" s="1">
        <v>0</v>
      </c>
      <c r="Y4303" s="1">
        <v>0</v>
      </c>
      <c r="Z4303" s="1">
        <v>0</v>
      </c>
      <c r="AA4303" s="1">
        <v>0</v>
      </c>
      <c r="AB4303" s="1">
        <v>0</v>
      </c>
      <c r="AC4303" s="1">
        <v>0</v>
      </c>
      <c r="AD4303" s="1">
        <v>0</v>
      </c>
      <c r="AE4303" s="1">
        <v>0</v>
      </c>
      <c r="AF4303" s="1">
        <v>0</v>
      </c>
      <c r="AG4303" s="1">
        <v>0</v>
      </c>
      <c r="AH4303" s="1">
        <v>0</v>
      </c>
      <c r="AI4303" s="1">
        <v>0</v>
      </c>
      <c r="AJ4303" s="1">
        <v>0</v>
      </c>
      <c r="AK4303" s="1">
        <v>0</v>
      </c>
      <c r="AL4303" s="1">
        <v>0</v>
      </c>
      <c r="AM4303" s="1">
        <v>0</v>
      </c>
      <c r="AN4303" s="1">
        <v>0</v>
      </c>
      <c r="AO4303" s="1">
        <v>0</v>
      </c>
      <c r="AP4303" s="1">
        <v>0</v>
      </c>
      <c r="AQ4303" s="1">
        <v>0</v>
      </c>
      <c r="AR4303" s="1">
        <v>0</v>
      </c>
      <c r="AS4303" s="1">
        <v>0</v>
      </c>
      <c r="AT4303" s="1">
        <v>0</v>
      </c>
      <c r="AU4303" s="1">
        <v>0</v>
      </c>
      <c r="AV4303" s="1">
        <v>0</v>
      </c>
      <c r="AW4303" s="1">
        <v>0</v>
      </c>
      <c r="AX4303" s="1">
        <v>0</v>
      </c>
      <c r="AY4303" s="1">
        <v>0</v>
      </c>
      <c r="AZ4303" s="1">
        <v>0</v>
      </c>
      <c r="BA4303" s="1">
        <v>0</v>
      </c>
      <c r="BB4303" s="1">
        <v>0</v>
      </c>
      <c r="BC4303" s="1">
        <v>0</v>
      </c>
      <c r="BD4303" s="1">
        <v>0</v>
      </c>
      <c r="BE4303" s="1">
        <v>0</v>
      </c>
      <c r="BF4303" s="1">
        <v>0</v>
      </c>
    </row>
    <row r="4304" spans="1:58" ht="37.5" x14ac:dyDescent="0.2">
      <c r="A4304" s="27" t="s">
        <v>7901</v>
      </c>
      <c r="B4304" s="28" t="s">
        <v>8236</v>
      </c>
      <c r="C4304" s="26" t="s">
        <v>8237</v>
      </c>
      <c r="D4304" s="1">
        <v>0</v>
      </c>
      <c r="E4304" s="1">
        <v>0</v>
      </c>
      <c r="F4304" s="1">
        <v>0</v>
      </c>
      <c r="G4304" s="1">
        <v>0</v>
      </c>
      <c r="H4304" s="1">
        <v>0</v>
      </c>
      <c r="I4304" s="1">
        <v>0</v>
      </c>
      <c r="J4304" s="1">
        <v>0</v>
      </c>
      <c r="K4304" s="1">
        <v>0</v>
      </c>
      <c r="L4304" s="1">
        <v>0</v>
      </c>
      <c r="M4304" s="1">
        <v>0</v>
      </c>
      <c r="N4304" s="1">
        <v>0</v>
      </c>
      <c r="O4304" s="1">
        <v>0</v>
      </c>
      <c r="P4304" s="1">
        <v>0</v>
      </c>
      <c r="Q4304" s="1">
        <v>0</v>
      </c>
      <c r="R4304" s="1">
        <v>0</v>
      </c>
      <c r="S4304" s="1">
        <v>0</v>
      </c>
      <c r="T4304" s="1">
        <v>0</v>
      </c>
      <c r="U4304" s="1">
        <v>0</v>
      </c>
      <c r="V4304" s="1">
        <v>0</v>
      </c>
      <c r="W4304" s="1">
        <v>0</v>
      </c>
      <c r="X4304" s="1">
        <v>0</v>
      </c>
      <c r="Y4304" s="1">
        <v>0</v>
      </c>
      <c r="Z4304" s="1">
        <v>0</v>
      </c>
      <c r="AA4304" s="1">
        <v>0</v>
      </c>
      <c r="AB4304" s="1">
        <v>0</v>
      </c>
      <c r="AC4304" s="1">
        <v>0</v>
      </c>
      <c r="AD4304" s="1">
        <v>0</v>
      </c>
      <c r="AE4304" s="1">
        <v>0</v>
      </c>
      <c r="AF4304" s="1">
        <v>0</v>
      </c>
      <c r="AG4304" s="1">
        <v>0</v>
      </c>
      <c r="AH4304" s="1">
        <v>0</v>
      </c>
      <c r="AI4304" s="1">
        <v>0</v>
      </c>
      <c r="AJ4304" s="1">
        <v>0</v>
      </c>
      <c r="AK4304" s="1">
        <v>0</v>
      </c>
      <c r="AL4304" s="1">
        <v>0</v>
      </c>
      <c r="AM4304" s="1">
        <v>0</v>
      </c>
      <c r="AN4304" s="1">
        <v>0</v>
      </c>
      <c r="AO4304" s="1">
        <v>0</v>
      </c>
      <c r="AP4304" s="1">
        <v>0</v>
      </c>
      <c r="AQ4304" s="1">
        <v>0</v>
      </c>
      <c r="AR4304" s="1">
        <v>0</v>
      </c>
      <c r="AS4304" s="1">
        <v>0</v>
      </c>
      <c r="AT4304" s="1">
        <v>0</v>
      </c>
      <c r="AU4304" s="1">
        <v>0</v>
      </c>
      <c r="AV4304" s="1">
        <v>0</v>
      </c>
      <c r="AW4304" s="1">
        <v>0</v>
      </c>
      <c r="AX4304" s="1">
        <v>0</v>
      </c>
      <c r="AY4304" s="1">
        <v>0</v>
      </c>
      <c r="AZ4304" s="1">
        <v>0</v>
      </c>
      <c r="BA4304" s="1">
        <v>0</v>
      </c>
      <c r="BB4304" s="1">
        <v>0</v>
      </c>
      <c r="BC4304" s="1">
        <v>0</v>
      </c>
      <c r="BD4304" s="1">
        <v>0</v>
      </c>
      <c r="BE4304" s="1">
        <v>0</v>
      </c>
      <c r="BF4304" s="1">
        <v>0</v>
      </c>
    </row>
    <row r="4305" spans="1:58" ht="37.5" x14ac:dyDescent="0.2">
      <c r="A4305" s="27" t="s">
        <v>7901</v>
      </c>
      <c r="B4305" s="28" t="s">
        <v>8238</v>
      </c>
      <c r="C4305" s="26" t="s">
        <v>8239</v>
      </c>
      <c r="D4305" s="1">
        <v>0</v>
      </c>
      <c r="E4305" s="1">
        <v>0</v>
      </c>
      <c r="F4305" s="1">
        <v>0</v>
      </c>
      <c r="G4305" s="1">
        <v>0</v>
      </c>
      <c r="H4305" s="1">
        <v>0</v>
      </c>
      <c r="I4305" s="1">
        <v>0</v>
      </c>
      <c r="J4305" s="1">
        <v>0</v>
      </c>
      <c r="K4305" s="1">
        <v>0</v>
      </c>
      <c r="L4305" s="1">
        <v>0</v>
      </c>
      <c r="M4305" s="1">
        <v>0</v>
      </c>
      <c r="N4305" s="1">
        <v>0</v>
      </c>
      <c r="O4305" s="1">
        <v>0</v>
      </c>
      <c r="P4305" s="1">
        <v>0</v>
      </c>
      <c r="Q4305" s="1">
        <v>0</v>
      </c>
      <c r="R4305" s="1">
        <v>0</v>
      </c>
      <c r="S4305" s="1">
        <v>0</v>
      </c>
      <c r="T4305" s="1">
        <v>0</v>
      </c>
      <c r="U4305" s="1">
        <v>0</v>
      </c>
      <c r="V4305" s="1">
        <v>0</v>
      </c>
      <c r="W4305" s="1">
        <v>0</v>
      </c>
      <c r="X4305" s="1">
        <v>0</v>
      </c>
      <c r="Y4305" s="1">
        <v>0</v>
      </c>
      <c r="Z4305" s="1">
        <v>0</v>
      </c>
      <c r="AA4305" s="1">
        <v>0</v>
      </c>
      <c r="AB4305" s="1">
        <v>0</v>
      </c>
      <c r="AC4305" s="1">
        <v>0</v>
      </c>
      <c r="AD4305" s="1">
        <v>0</v>
      </c>
      <c r="AE4305" s="1">
        <v>0</v>
      </c>
      <c r="AF4305" s="1">
        <v>0</v>
      </c>
      <c r="AG4305" s="1">
        <v>0</v>
      </c>
      <c r="AH4305" s="1">
        <v>0</v>
      </c>
      <c r="AI4305" s="1">
        <v>0</v>
      </c>
      <c r="AJ4305" s="1">
        <v>0</v>
      </c>
      <c r="AK4305" s="1">
        <v>0</v>
      </c>
      <c r="AL4305" s="1">
        <v>0</v>
      </c>
      <c r="AM4305" s="1">
        <v>0</v>
      </c>
      <c r="AN4305" s="1">
        <v>0</v>
      </c>
      <c r="AO4305" s="1">
        <v>0</v>
      </c>
      <c r="AP4305" s="1">
        <v>0</v>
      </c>
      <c r="AQ4305" s="1">
        <v>0</v>
      </c>
      <c r="AR4305" s="1">
        <v>0</v>
      </c>
      <c r="AS4305" s="1">
        <v>0</v>
      </c>
      <c r="AT4305" s="1">
        <v>0</v>
      </c>
      <c r="AU4305" s="1">
        <v>0</v>
      </c>
      <c r="AV4305" s="1">
        <v>0</v>
      </c>
      <c r="AW4305" s="1">
        <v>0</v>
      </c>
      <c r="AX4305" s="1">
        <v>0</v>
      </c>
      <c r="AY4305" s="1">
        <v>0</v>
      </c>
      <c r="AZ4305" s="1">
        <v>0</v>
      </c>
      <c r="BA4305" s="1">
        <v>0</v>
      </c>
      <c r="BB4305" s="1">
        <v>0</v>
      </c>
      <c r="BC4305" s="1">
        <v>0</v>
      </c>
      <c r="BD4305" s="1">
        <v>0</v>
      </c>
      <c r="BE4305" s="1">
        <v>0</v>
      </c>
      <c r="BF4305" s="1">
        <v>0</v>
      </c>
    </row>
    <row r="4306" spans="1:58" ht="75" x14ac:dyDescent="0.2">
      <c r="A4306" s="27" t="s">
        <v>7901</v>
      </c>
      <c r="B4306" s="28" t="s">
        <v>8240</v>
      </c>
      <c r="C4306" s="26" t="s">
        <v>8241</v>
      </c>
      <c r="D4306" s="1">
        <v>0</v>
      </c>
      <c r="E4306" s="1">
        <v>0</v>
      </c>
      <c r="F4306" s="1">
        <v>0</v>
      </c>
      <c r="G4306" s="1">
        <v>0</v>
      </c>
      <c r="H4306" s="1">
        <v>0</v>
      </c>
      <c r="I4306" s="1">
        <v>0</v>
      </c>
      <c r="J4306" s="1">
        <v>0</v>
      </c>
      <c r="K4306" s="1">
        <v>0</v>
      </c>
      <c r="L4306" s="1">
        <v>0</v>
      </c>
      <c r="M4306" s="1">
        <v>0</v>
      </c>
      <c r="N4306" s="1">
        <v>0</v>
      </c>
      <c r="O4306" s="1">
        <v>0</v>
      </c>
      <c r="P4306" s="1">
        <v>0</v>
      </c>
      <c r="Q4306" s="1">
        <v>0</v>
      </c>
      <c r="R4306" s="1">
        <v>0</v>
      </c>
      <c r="S4306" s="1">
        <v>0</v>
      </c>
      <c r="T4306" s="1">
        <v>0</v>
      </c>
      <c r="U4306" s="1">
        <v>0</v>
      </c>
      <c r="V4306" s="1">
        <v>0</v>
      </c>
      <c r="W4306" s="1">
        <v>0</v>
      </c>
      <c r="X4306" s="1">
        <v>0</v>
      </c>
      <c r="Y4306" s="1">
        <v>0</v>
      </c>
      <c r="Z4306" s="1">
        <v>0</v>
      </c>
      <c r="AA4306" s="1">
        <v>0</v>
      </c>
      <c r="AB4306" s="1">
        <v>0</v>
      </c>
      <c r="AC4306" s="1">
        <v>0</v>
      </c>
      <c r="AD4306" s="1">
        <v>0</v>
      </c>
      <c r="AE4306" s="1">
        <v>0</v>
      </c>
      <c r="AF4306" s="1">
        <v>0</v>
      </c>
      <c r="AG4306" s="1">
        <v>0</v>
      </c>
      <c r="AH4306" s="1">
        <v>0</v>
      </c>
      <c r="AI4306" s="1">
        <v>0</v>
      </c>
      <c r="AJ4306" s="1">
        <v>0</v>
      </c>
      <c r="AK4306" s="1">
        <v>0</v>
      </c>
      <c r="AL4306" s="1">
        <v>0</v>
      </c>
      <c r="AM4306" s="1">
        <v>0</v>
      </c>
      <c r="AN4306" s="1">
        <v>0</v>
      </c>
      <c r="AO4306" s="1">
        <v>0</v>
      </c>
      <c r="AP4306" s="1">
        <v>0</v>
      </c>
      <c r="AQ4306" s="1">
        <v>0</v>
      </c>
      <c r="AR4306" s="1">
        <v>0</v>
      </c>
      <c r="AS4306" s="1">
        <v>0</v>
      </c>
      <c r="AT4306" s="1">
        <v>0</v>
      </c>
      <c r="AU4306" s="1">
        <v>0</v>
      </c>
      <c r="AV4306" s="1">
        <v>0</v>
      </c>
      <c r="AW4306" s="1">
        <v>0</v>
      </c>
      <c r="AX4306" s="1">
        <v>0</v>
      </c>
      <c r="AY4306" s="1">
        <v>0</v>
      </c>
      <c r="AZ4306" s="1">
        <v>0</v>
      </c>
      <c r="BA4306" s="1">
        <v>0</v>
      </c>
      <c r="BB4306" s="1">
        <v>0</v>
      </c>
      <c r="BC4306" s="1">
        <v>0</v>
      </c>
      <c r="BD4306" s="1">
        <v>0</v>
      </c>
      <c r="BE4306" s="1">
        <v>0</v>
      </c>
      <c r="BF4306" s="1">
        <v>0</v>
      </c>
    </row>
    <row r="4307" spans="1:58" ht="37.5" x14ac:dyDescent="0.2">
      <c r="A4307" s="27" t="s">
        <v>7901</v>
      </c>
      <c r="B4307" s="28" t="s">
        <v>8242</v>
      </c>
      <c r="C4307" s="26" t="s">
        <v>8243</v>
      </c>
      <c r="D4307" s="1">
        <v>0</v>
      </c>
      <c r="E4307" s="1">
        <v>0</v>
      </c>
      <c r="F4307" s="1">
        <v>0</v>
      </c>
      <c r="G4307" s="1">
        <v>0</v>
      </c>
      <c r="H4307" s="1">
        <v>0</v>
      </c>
      <c r="I4307" s="1">
        <v>0</v>
      </c>
      <c r="J4307" s="1">
        <v>0</v>
      </c>
      <c r="K4307" s="1">
        <v>0</v>
      </c>
      <c r="L4307" s="1">
        <v>0</v>
      </c>
      <c r="M4307" s="1">
        <v>0</v>
      </c>
      <c r="N4307" s="1">
        <v>0</v>
      </c>
      <c r="O4307" s="1">
        <v>0</v>
      </c>
      <c r="P4307" s="1">
        <v>0</v>
      </c>
      <c r="Q4307" s="1">
        <v>0</v>
      </c>
      <c r="R4307" s="1">
        <v>0</v>
      </c>
      <c r="S4307" s="1">
        <v>0</v>
      </c>
      <c r="T4307" s="1">
        <v>0</v>
      </c>
      <c r="U4307" s="1">
        <v>0</v>
      </c>
      <c r="V4307" s="1">
        <v>0</v>
      </c>
      <c r="W4307" s="1">
        <v>0</v>
      </c>
      <c r="X4307" s="1">
        <v>0</v>
      </c>
      <c r="Y4307" s="1">
        <v>0</v>
      </c>
      <c r="Z4307" s="1">
        <v>0</v>
      </c>
      <c r="AA4307" s="1">
        <v>0</v>
      </c>
      <c r="AB4307" s="1">
        <v>0</v>
      </c>
      <c r="AC4307" s="1">
        <v>0</v>
      </c>
      <c r="AD4307" s="1">
        <v>0</v>
      </c>
      <c r="AE4307" s="1">
        <v>0</v>
      </c>
      <c r="AF4307" s="1">
        <v>0</v>
      </c>
      <c r="AG4307" s="1">
        <v>0</v>
      </c>
      <c r="AH4307" s="1">
        <v>0</v>
      </c>
      <c r="AI4307" s="1">
        <v>0</v>
      </c>
      <c r="AJ4307" s="1">
        <v>0</v>
      </c>
      <c r="AK4307" s="1">
        <v>0</v>
      </c>
      <c r="AL4307" s="1">
        <v>0</v>
      </c>
      <c r="AM4307" s="1">
        <v>0</v>
      </c>
      <c r="AN4307" s="1">
        <v>0</v>
      </c>
      <c r="AO4307" s="1">
        <v>0</v>
      </c>
      <c r="AP4307" s="1">
        <v>0</v>
      </c>
      <c r="AQ4307" s="1">
        <v>0</v>
      </c>
      <c r="AR4307" s="1">
        <v>0</v>
      </c>
      <c r="AS4307" s="1">
        <v>0</v>
      </c>
      <c r="AT4307" s="1">
        <v>0</v>
      </c>
      <c r="AU4307" s="1">
        <v>0</v>
      </c>
      <c r="AV4307" s="1">
        <v>0</v>
      </c>
      <c r="AW4307" s="1">
        <v>0</v>
      </c>
      <c r="AX4307" s="1">
        <v>0</v>
      </c>
      <c r="AY4307" s="1">
        <v>0</v>
      </c>
      <c r="AZ4307" s="1">
        <v>0</v>
      </c>
      <c r="BA4307" s="1">
        <v>0</v>
      </c>
      <c r="BB4307" s="1">
        <v>0</v>
      </c>
      <c r="BC4307" s="1">
        <v>0</v>
      </c>
      <c r="BD4307" s="1">
        <v>0</v>
      </c>
      <c r="BE4307" s="1">
        <v>0</v>
      </c>
      <c r="BF4307" s="1">
        <v>0</v>
      </c>
    </row>
    <row r="4308" spans="1:58" ht="131.25" x14ac:dyDescent="0.2">
      <c r="A4308" s="27" t="s">
        <v>7901</v>
      </c>
      <c r="B4308" s="28" t="s">
        <v>8244</v>
      </c>
      <c r="C4308" s="26" t="s">
        <v>8245</v>
      </c>
      <c r="D4308" s="1">
        <v>0</v>
      </c>
      <c r="E4308" s="1">
        <v>0</v>
      </c>
      <c r="F4308" s="1">
        <v>0</v>
      </c>
      <c r="G4308" s="1">
        <v>0</v>
      </c>
      <c r="H4308" s="1">
        <v>0</v>
      </c>
      <c r="I4308" s="1">
        <v>0</v>
      </c>
      <c r="J4308" s="1">
        <v>0</v>
      </c>
      <c r="K4308" s="1">
        <v>0</v>
      </c>
      <c r="L4308" s="1">
        <v>0</v>
      </c>
      <c r="M4308" s="1">
        <v>0</v>
      </c>
      <c r="N4308" s="1">
        <v>0</v>
      </c>
      <c r="O4308" s="1">
        <v>0</v>
      </c>
      <c r="P4308" s="1">
        <v>0</v>
      </c>
      <c r="Q4308" s="1">
        <v>0</v>
      </c>
      <c r="R4308" s="1">
        <v>0</v>
      </c>
      <c r="S4308" s="1">
        <v>0</v>
      </c>
      <c r="T4308" s="1">
        <v>0</v>
      </c>
      <c r="U4308" s="1">
        <v>0</v>
      </c>
      <c r="V4308" s="1">
        <v>0</v>
      </c>
      <c r="W4308" s="1">
        <v>0</v>
      </c>
      <c r="X4308" s="1">
        <v>0</v>
      </c>
      <c r="Y4308" s="1">
        <v>0</v>
      </c>
      <c r="Z4308" s="1">
        <v>0</v>
      </c>
      <c r="AA4308" s="1">
        <v>0</v>
      </c>
      <c r="AB4308" s="1">
        <v>0</v>
      </c>
      <c r="AC4308" s="1">
        <v>0</v>
      </c>
      <c r="AD4308" s="1">
        <v>0</v>
      </c>
      <c r="AE4308" s="1">
        <v>0</v>
      </c>
      <c r="AF4308" s="1">
        <v>0</v>
      </c>
      <c r="AG4308" s="1">
        <v>0</v>
      </c>
      <c r="AH4308" s="1">
        <v>0</v>
      </c>
      <c r="AI4308" s="1">
        <v>0</v>
      </c>
      <c r="AJ4308" s="1">
        <v>0</v>
      </c>
      <c r="AK4308" s="1">
        <v>0</v>
      </c>
      <c r="AL4308" s="1">
        <v>0</v>
      </c>
      <c r="AM4308" s="1">
        <v>0</v>
      </c>
      <c r="AN4308" s="1">
        <v>0</v>
      </c>
      <c r="AO4308" s="1">
        <v>0</v>
      </c>
      <c r="AP4308" s="1">
        <v>0</v>
      </c>
      <c r="AQ4308" s="1">
        <v>0</v>
      </c>
      <c r="AR4308" s="1">
        <v>0</v>
      </c>
      <c r="AS4308" s="1">
        <v>0</v>
      </c>
      <c r="AT4308" s="1">
        <v>0</v>
      </c>
      <c r="AU4308" s="1">
        <v>0</v>
      </c>
      <c r="AV4308" s="1">
        <v>0</v>
      </c>
      <c r="AW4308" s="1">
        <v>0</v>
      </c>
      <c r="AX4308" s="1">
        <v>0</v>
      </c>
      <c r="AY4308" s="1">
        <v>0</v>
      </c>
      <c r="AZ4308" s="1">
        <v>0</v>
      </c>
      <c r="BA4308" s="1">
        <v>0</v>
      </c>
      <c r="BB4308" s="1">
        <v>0</v>
      </c>
      <c r="BC4308" s="1">
        <v>0</v>
      </c>
      <c r="BD4308" s="1">
        <v>0</v>
      </c>
      <c r="BE4308" s="1">
        <v>0</v>
      </c>
      <c r="BF4308" s="1">
        <v>0</v>
      </c>
    </row>
    <row r="4309" spans="1:58" ht="56.25" x14ac:dyDescent="0.2">
      <c r="A4309" s="27" t="s">
        <v>7901</v>
      </c>
      <c r="B4309" s="28" t="s">
        <v>8246</v>
      </c>
      <c r="C4309" s="26" t="s">
        <v>8247</v>
      </c>
      <c r="D4309" s="1">
        <v>0</v>
      </c>
      <c r="E4309" s="1">
        <v>0</v>
      </c>
      <c r="F4309" s="1">
        <v>0</v>
      </c>
      <c r="G4309" s="1">
        <v>0</v>
      </c>
      <c r="H4309" s="1">
        <v>0</v>
      </c>
      <c r="I4309" s="1">
        <v>0</v>
      </c>
      <c r="J4309" s="1">
        <v>0</v>
      </c>
      <c r="K4309" s="1">
        <v>0</v>
      </c>
      <c r="L4309" s="1">
        <v>0</v>
      </c>
      <c r="M4309" s="1">
        <v>0</v>
      </c>
      <c r="N4309" s="1">
        <v>0</v>
      </c>
      <c r="O4309" s="1">
        <v>0</v>
      </c>
      <c r="P4309" s="1">
        <v>0</v>
      </c>
      <c r="Q4309" s="1">
        <v>0</v>
      </c>
      <c r="R4309" s="1">
        <v>0</v>
      </c>
      <c r="S4309" s="1">
        <v>0</v>
      </c>
      <c r="T4309" s="1">
        <v>0</v>
      </c>
      <c r="U4309" s="1">
        <v>0</v>
      </c>
      <c r="V4309" s="1">
        <v>0</v>
      </c>
      <c r="W4309" s="1">
        <v>0</v>
      </c>
      <c r="X4309" s="1">
        <v>0</v>
      </c>
      <c r="Y4309" s="1">
        <v>0</v>
      </c>
      <c r="Z4309" s="1">
        <v>0</v>
      </c>
      <c r="AA4309" s="1">
        <v>0</v>
      </c>
      <c r="AB4309" s="1">
        <v>0</v>
      </c>
      <c r="AC4309" s="1">
        <v>0</v>
      </c>
      <c r="AD4309" s="1">
        <v>0</v>
      </c>
      <c r="AE4309" s="1">
        <v>0</v>
      </c>
      <c r="AF4309" s="1">
        <v>0</v>
      </c>
      <c r="AG4309" s="1">
        <v>0</v>
      </c>
      <c r="AH4309" s="1">
        <v>0</v>
      </c>
      <c r="AI4309" s="1">
        <v>0</v>
      </c>
      <c r="AJ4309" s="1">
        <v>0</v>
      </c>
      <c r="AK4309" s="1">
        <v>0</v>
      </c>
      <c r="AL4309" s="1">
        <v>0</v>
      </c>
      <c r="AM4309" s="1">
        <v>0</v>
      </c>
      <c r="AN4309" s="1">
        <v>0</v>
      </c>
      <c r="AO4309" s="1">
        <v>0</v>
      </c>
      <c r="AP4309" s="1">
        <v>0</v>
      </c>
      <c r="AQ4309" s="1">
        <v>0</v>
      </c>
      <c r="AR4309" s="1">
        <v>0</v>
      </c>
      <c r="AS4309" s="1">
        <v>0</v>
      </c>
      <c r="AT4309" s="1">
        <v>0</v>
      </c>
      <c r="AU4309" s="1">
        <v>0</v>
      </c>
      <c r="AV4309" s="1">
        <v>0</v>
      </c>
      <c r="AW4309" s="1">
        <v>0</v>
      </c>
      <c r="AX4309" s="1">
        <v>0</v>
      </c>
      <c r="AY4309" s="1">
        <v>0</v>
      </c>
      <c r="AZ4309" s="1">
        <v>0</v>
      </c>
      <c r="BA4309" s="1">
        <v>0</v>
      </c>
      <c r="BB4309" s="1">
        <v>0</v>
      </c>
      <c r="BC4309" s="1">
        <v>0</v>
      </c>
      <c r="BD4309" s="1">
        <v>0</v>
      </c>
      <c r="BE4309" s="1">
        <v>0</v>
      </c>
      <c r="BF4309" s="1">
        <v>0</v>
      </c>
    </row>
    <row r="4310" spans="1:58" ht="37.5" x14ac:dyDescent="0.2">
      <c r="A4310" s="27" t="s">
        <v>7901</v>
      </c>
      <c r="B4310" s="28" t="s">
        <v>8248</v>
      </c>
      <c r="C4310" s="26" t="s">
        <v>8249</v>
      </c>
      <c r="D4310" s="1">
        <v>0</v>
      </c>
      <c r="E4310" s="1">
        <v>0</v>
      </c>
      <c r="F4310" s="1">
        <v>0</v>
      </c>
      <c r="G4310" s="1">
        <v>0</v>
      </c>
      <c r="H4310" s="1">
        <v>0</v>
      </c>
      <c r="I4310" s="1">
        <v>0</v>
      </c>
      <c r="J4310" s="1">
        <v>0</v>
      </c>
      <c r="K4310" s="1">
        <v>0</v>
      </c>
      <c r="L4310" s="1">
        <v>0</v>
      </c>
      <c r="M4310" s="1">
        <v>0</v>
      </c>
      <c r="N4310" s="1">
        <v>0</v>
      </c>
      <c r="O4310" s="1">
        <v>0</v>
      </c>
      <c r="P4310" s="1">
        <v>0</v>
      </c>
      <c r="Q4310" s="1">
        <v>0</v>
      </c>
      <c r="R4310" s="1">
        <v>0</v>
      </c>
      <c r="S4310" s="1">
        <v>0</v>
      </c>
      <c r="T4310" s="1">
        <v>0</v>
      </c>
      <c r="U4310" s="1">
        <v>0</v>
      </c>
      <c r="V4310" s="1">
        <v>0</v>
      </c>
      <c r="W4310" s="1">
        <v>0</v>
      </c>
      <c r="X4310" s="1">
        <v>0</v>
      </c>
      <c r="Y4310" s="1">
        <v>0</v>
      </c>
      <c r="Z4310" s="1">
        <v>0</v>
      </c>
      <c r="AA4310" s="1">
        <v>0</v>
      </c>
      <c r="AB4310" s="1">
        <v>0</v>
      </c>
      <c r="AC4310" s="1">
        <v>0</v>
      </c>
      <c r="AD4310" s="1">
        <v>0</v>
      </c>
      <c r="AE4310" s="1">
        <v>0</v>
      </c>
      <c r="AF4310" s="1">
        <v>0</v>
      </c>
      <c r="AG4310" s="1">
        <v>0</v>
      </c>
      <c r="AH4310" s="1">
        <v>0</v>
      </c>
      <c r="AI4310" s="1">
        <v>0</v>
      </c>
      <c r="AJ4310" s="1">
        <v>0</v>
      </c>
      <c r="AK4310" s="1">
        <v>0</v>
      </c>
      <c r="AL4310" s="1">
        <v>0</v>
      </c>
      <c r="AM4310" s="1">
        <v>0</v>
      </c>
      <c r="AN4310" s="1">
        <v>0</v>
      </c>
      <c r="AO4310" s="1">
        <v>0</v>
      </c>
      <c r="AP4310" s="1">
        <v>0</v>
      </c>
      <c r="AQ4310" s="1">
        <v>0</v>
      </c>
      <c r="AR4310" s="1">
        <v>0</v>
      </c>
      <c r="AS4310" s="1">
        <v>0</v>
      </c>
      <c r="AT4310" s="1">
        <v>0</v>
      </c>
      <c r="AU4310" s="1">
        <v>0</v>
      </c>
      <c r="AV4310" s="1">
        <v>0</v>
      </c>
      <c r="AW4310" s="1">
        <v>0</v>
      </c>
      <c r="AX4310" s="1">
        <v>0</v>
      </c>
      <c r="AY4310" s="1">
        <v>0</v>
      </c>
      <c r="AZ4310" s="1">
        <v>0</v>
      </c>
      <c r="BA4310" s="1">
        <v>0</v>
      </c>
      <c r="BB4310" s="1">
        <v>0</v>
      </c>
      <c r="BC4310" s="1">
        <v>0</v>
      </c>
      <c r="BD4310" s="1">
        <v>0</v>
      </c>
      <c r="BE4310" s="1">
        <v>0</v>
      </c>
      <c r="BF4310" s="1">
        <v>0</v>
      </c>
    </row>
    <row r="4311" spans="1:58" ht="37.5" x14ac:dyDescent="0.2">
      <c r="A4311" s="27" t="s">
        <v>7901</v>
      </c>
      <c r="B4311" s="28" t="s">
        <v>8250</v>
      </c>
      <c r="C4311" s="26" t="s">
        <v>8251</v>
      </c>
      <c r="D4311" s="1">
        <v>0</v>
      </c>
      <c r="E4311" s="1">
        <v>0</v>
      </c>
      <c r="F4311" s="1">
        <v>0</v>
      </c>
      <c r="G4311" s="1">
        <v>0</v>
      </c>
      <c r="H4311" s="1">
        <v>0</v>
      </c>
      <c r="I4311" s="1">
        <v>0</v>
      </c>
      <c r="J4311" s="1">
        <v>0</v>
      </c>
      <c r="K4311" s="1">
        <v>0</v>
      </c>
      <c r="L4311" s="1">
        <v>0</v>
      </c>
      <c r="M4311" s="1">
        <v>0</v>
      </c>
      <c r="N4311" s="1">
        <v>0</v>
      </c>
      <c r="O4311" s="1">
        <v>0</v>
      </c>
      <c r="P4311" s="1">
        <v>0</v>
      </c>
      <c r="Q4311" s="1">
        <v>0</v>
      </c>
      <c r="R4311" s="1">
        <v>0</v>
      </c>
      <c r="S4311" s="1">
        <v>0</v>
      </c>
      <c r="T4311" s="1">
        <v>0</v>
      </c>
      <c r="U4311" s="1">
        <v>0</v>
      </c>
      <c r="V4311" s="1">
        <v>0</v>
      </c>
      <c r="W4311" s="1">
        <v>0</v>
      </c>
      <c r="X4311" s="1">
        <v>0</v>
      </c>
      <c r="Y4311" s="1">
        <v>0</v>
      </c>
      <c r="Z4311" s="1">
        <v>0</v>
      </c>
      <c r="AA4311" s="1">
        <v>0</v>
      </c>
      <c r="AB4311" s="1">
        <v>0</v>
      </c>
      <c r="AC4311" s="1">
        <v>0</v>
      </c>
      <c r="AD4311" s="1">
        <v>0</v>
      </c>
      <c r="AE4311" s="1">
        <v>0</v>
      </c>
      <c r="AF4311" s="1">
        <v>0</v>
      </c>
      <c r="AG4311" s="1">
        <v>0</v>
      </c>
      <c r="AH4311" s="1">
        <v>0</v>
      </c>
      <c r="AI4311" s="1">
        <v>0</v>
      </c>
      <c r="AJ4311" s="1">
        <v>0</v>
      </c>
      <c r="AK4311" s="1">
        <v>0</v>
      </c>
      <c r="AL4311" s="1">
        <v>0</v>
      </c>
      <c r="AM4311" s="1">
        <v>0</v>
      </c>
      <c r="AN4311" s="1">
        <v>0</v>
      </c>
      <c r="AO4311" s="1">
        <v>0</v>
      </c>
      <c r="AP4311" s="1">
        <v>0</v>
      </c>
      <c r="AQ4311" s="1">
        <v>0</v>
      </c>
      <c r="AR4311" s="1">
        <v>0</v>
      </c>
      <c r="AS4311" s="1">
        <v>0</v>
      </c>
      <c r="AT4311" s="1">
        <v>0</v>
      </c>
      <c r="AU4311" s="1">
        <v>0</v>
      </c>
      <c r="AV4311" s="1">
        <v>0</v>
      </c>
      <c r="AW4311" s="1">
        <v>0</v>
      </c>
      <c r="AX4311" s="1">
        <v>0</v>
      </c>
      <c r="AY4311" s="1">
        <v>0</v>
      </c>
      <c r="AZ4311" s="1">
        <v>0</v>
      </c>
      <c r="BA4311" s="1">
        <v>0</v>
      </c>
      <c r="BB4311" s="1">
        <v>0</v>
      </c>
      <c r="BC4311" s="1">
        <v>0</v>
      </c>
      <c r="BD4311" s="1">
        <v>0</v>
      </c>
      <c r="BE4311" s="1">
        <v>0</v>
      </c>
      <c r="BF4311" s="1">
        <v>0</v>
      </c>
    </row>
    <row r="4312" spans="1:58" ht="56.25" x14ac:dyDescent="0.2">
      <c r="A4312" s="27" t="s">
        <v>7901</v>
      </c>
      <c r="B4312" s="28" t="s">
        <v>8252</v>
      </c>
      <c r="C4312" s="26" t="s">
        <v>8253</v>
      </c>
      <c r="D4312" s="1">
        <v>0</v>
      </c>
      <c r="E4312" s="1">
        <v>0</v>
      </c>
      <c r="F4312" s="1">
        <v>0</v>
      </c>
      <c r="G4312" s="1">
        <v>0</v>
      </c>
      <c r="H4312" s="1">
        <v>0</v>
      </c>
      <c r="I4312" s="1">
        <v>0</v>
      </c>
      <c r="J4312" s="1">
        <v>0</v>
      </c>
      <c r="K4312" s="1">
        <v>0</v>
      </c>
      <c r="L4312" s="1">
        <v>0</v>
      </c>
      <c r="M4312" s="1">
        <v>0</v>
      </c>
      <c r="N4312" s="1">
        <v>0</v>
      </c>
      <c r="O4312" s="1">
        <v>0</v>
      </c>
      <c r="P4312" s="1">
        <v>0</v>
      </c>
      <c r="Q4312" s="1">
        <v>0</v>
      </c>
      <c r="R4312" s="1">
        <v>0</v>
      </c>
      <c r="S4312" s="1">
        <v>0</v>
      </c>
      <c r="T4312" s="1">
        <v>0</v>
      </c>
      <c r="U4312" s="1">
        <v>0</v>
      </c>
      <c r="V4312" s="1">
        <v>0</v>
      </c>
      <c r="W4312" s="1">
        <v>0</v>
      </c>
      <c r="X4312" s="1">
        <v>0</v>
      </c>
      <c r="Y4312" s="1">
        <v>0</v>
      </c>
      <c r="Z4312" s="1">
        <v>0</v>
      </c>
      <c r="AA4312" s="1">
        <v>0</v>
      </c>
      <c r="AB4312" s="1">
        <v>0</v>
      </c>
      <c r="AC4312" s="1">
        <v>0</v>
      </c>
      <c r="AD4312" s="1">
        <v>0</v>
      </c>
      <c r="AE4312" s="1">
        <v>0</v>
      </c>
      <c r="AF4312" s="1">
        <v>0</v>
      </c>
      <c r="AG4312" s="1">
        <v>0</v>
      </c>
      <c r="AH4312" s="1">
        <v>0</v>
      </c>
      <c r="AI4312" s="1">
        <v>0</v>
      </c>
      <c r="AJ4312" s="1">
        <v>0</v>
      </c>
      <c r="AK4312" s="1">
        <v>0</v>
      </c>
      <c r="AL4312" s="1">
        <v>0</v>
      </c>
      <c r="AM4312" s="1">
        <v>0</v>
      </c>
      <c r="AN4312" s="1">
        <v>0</v>
      </c>
      <c r="AO4312" s="1">
        <v>0</v>
      </c>
      <c r="AP4312" s="1">
        <v>0</v>
      </c>
      <c r="AQ4312" s="1">
        <v>0</v>
      </c>
      <c r="AR4312" s="1">
        <v>0</v>
      </c>
      <c r="AS4312" s="1">
        <v>0</v>
      </c>
      <c r="AT4312" s="1">
        <v>0</v>
      </c>
      <c r="AU4312" s="1">
        <v>0</v>
      </c>
      <c r="AV4312" s="1">
        <v>0</v>
      </c>
      <c r="AW4312" s="1">
        <v>0</v>
      </c>
      <c r="AX4312" s="1">
        <v>0</v>
      </c>
      <c r="AY4312" s="1">
        <v>0</v>
      </c>
      <c r="AZ4312" s="1">
        <v>0</v>
      </c>
      <c r="BA4312" s="1">
        <v>0</v>
      </c>
      <c r="BB4312" s="1">
        <v>0</v>
      </c>
      <c r="BC4312" s="1">
        <v>0</v>
      </c>
      <c r="BD4312" s="1">
        <v>0</v>
      </c>
      <c r="BE4312" s="1">
        <v>0</v>
      </c>
      <c r="BF4312" s="1">
        <v>0</v>
      </c>
    </row>
    <row r="4313" spans="1:58" ht="56.25" x14ac:dyDescent="0.2">
      <c r="A4313" s="27" t="s">
        <v>7901</v>
      </c>
      <c r="B4313" s="28" t="s">
        <v>8254</v>
      </c>
      <c r="C4313" s="26" t="s">
        <v>8255</v>
      </c>
      <c r="D4313" s="1">
        <v>0</v>
      </c>
      <c r="E4313" s="1">
        <v>0</v>
      </c>
      <c r="F4313" s="1">
        <v>0</v>
      </c>
      <c r="G4313" s="1">
        <v>0</v>
      </c>
      <c r="H4313" s="1">
        <v>0</v>
      </c>
      <c r="I4313" s="1">
        <v>0</v>
      </c>
      <c r="J4313" s="1">
        <v>0</v>
      </c>
      <c r="K4313" s="1">
        <v>0</v>
      </c>
      <c r="L4313" s="1">
        <v>0</v>
      </c>
      <c r="M4313" s="1">
        <v>0</v>
      </c>
      <c r="N4313" s="1">
        <v>0</v>
      </c>
      <c r="O4313" s="1">
        <v>0</v>
      </c>
      <c r="P4313" s="1">
        <v>0</v>
      </c>
      <c r="Q4313" s="1">
        <v>0</v>
      </c>
      <c r="R4313" s="1">
        <v>0</v>
      </c>
      <c r="S4313" s="1">
        <v>0</v>
      </c>
      <c r="T4313" s="1">
        <v>0</v>
      </c>
      <c r="U4313" s="1">
        <v>0</v>
      </c>
      <c r="V4313" s="1">
        <v>0</v>
      </c>
      <c r="W4313" s="1">
        <v>0</v>
      </c>
      <c r="X4313" s="1">
        <v>0</v>
      </c>
      <c r="Y4313" s="1">
        <v>0</v>
      </c>
      <c r="Z4313" s="1">
        <v>0</v>
      </c>
      <c r="AA4313" s="1">
        <v>0</v>
      </c>
      <c r="AB4313" s="1">
        <v>0</v>
      </c>
      <c r="AC4313" s="1">
        <v>0</v>
      </c>
      <c r="AD4313" s="1">
        <v>0</v>
      </c>
      <c r="AE4313" s="1">
        <v>0</v>
      </c>
      <c r="AF4313" s="1">
        <v>0</v>
      </c>
      <c r="AG4313" s="1">
        <v>0</v>
      </c>
      <c r="AH4313" s="1">
        <v>0</v>
      </c>
      <c r="AI4313" s="1">
        <v>0</v>
      </c>
      <c r="AJ4313" s="1">
        <v>0</v>
      </c>
      <c r="AK4313" s="1">
        <v>0</v>
      </c>
      <c r="AL4313" s="1">
        <v>0</v>
      </c>
      <c r="AM4313" s="1">
        <v>0</v>
      </c>
      <c r="AN4313" s="1">
        <v>0</v>
      </c>
      <c r="AO4313" s="1">
        <v>0</v>
      </c>
      <c r="AP4313" s="1">
        <v>0</v>
      </c>
      <c r="AQ4313" s="1">
        <v>0</v>
      </c>
      <c r="AR4313" s="1">
        <v>0</v>
      </c>
      <c r="AS4313" s="1">
        <v>0</v>
      </c>
      <c r="AT4313" s="1">
        <v>0</v>
      </c>
      <c r="AU4313" s="1">
        <v>0</v>
      </c>
      <c r="AV4313" s="1">
        <v>0</v>
      </c>
      <c r="AW4313" s="1">
        <v>0</v>
      </c>
      <c r="AX4313" s="1">
        <v>0</v>
      </c>
      <c r="AY4313" s="1">
        <v>0</v>
      </c>
      <c r="AZ4313" s="1">
        <v>0</v>
      </c>
      <c r="BA4313" s="1">
        <v>0</v>
      </c>
      <c r="BB4313" s="1">
        <v>0</v>
      </c>
      <c r="BC4313" s="1">
        <v>0</v>
      </c>
      <c r="BD4313" s="1">
        <v>0</v>
      </c>
      <c r="BE4313" s="1">
        <v>0</v>
      </c>
      <c r="BF4313" s="1">
        <v>0</v>
      </c>
    </row>
    <row r="4314" spans="1:58" ht="56.25" x14ac:dyDescent="0.2">
      <c r="A4314" s="27" t="s">
        <v>7901</v>
      </c>
      <c r="B4314" s="28" t="s">
        <v>8256</v>
      </c>
      <c r="C4314" s="26" t="s">
        <v>8257</v>
      </c>
      <c r="D4314" s="1">
        <v>0</v>
      </c>
      <c r="E4314" s="1">
        <v>0</v>
      </c>
      <c r="F4314" s="1">
        <v>0</v>
      </c>
      <c r="G4314" s="1">
        <v>0</v>
      </c>
      <c r="H4314" s="1">
        <v>0</v>
      </c>
      <c r="I4314" s="1">
        <v>0</v>
      </c>
      <c r="J4314" s="1">
        <v>0</v>
      </c>
      <c r="K4314" s="1">
        <v>0</v>
      </c>
      <c r="L4314" s="1">
        <v>0</v>
      </c>
      <c r="M4314" s="1">
        <v>0</v>
      </c>
      <c r="N4314" s="1">
        <v>0</v>
      </c>
      <c r="O4314" s="1">
        <v>0</v>
      </c>
      <c r="P4314" s="1">
        <v>0</v>
      </c>
      <c r="Q4314" s="1">
        <v>0</v>
      </c>
      <c r="R4314" s="1">
        <v>0</v>
      </c>
      <c r="S4314" s="1">
        <v>0</v>
      </c>
      <c r="T4314" s="1">
        <v>0</v>
      </c>
      <c r="U4314" s="1">
        <v>0</v>
      </c>
      <c r="V4314" s="1">
        <v>0</v>
      </c>
      <c r="W4314" s="1">
        <v>0</v>
      </c>
      <c r="X4314" s="1">
        <v>0</v>
      </c>
      <c r="Y4314" s="1">
        <v>0</v>
      </c>
      <c r="Z4314" s="1">
        <v>0</v>
      </c>
      <c r="AA4314" s="1">
        <v>0</v>
      </c>
      <c r="AB4314" s="1">
        <v>0</v>
      </c>
      <c r="AC4314" s="1">
        <v>0</v>
      </c>
      <c r="AD4314" s="1">
        <v>0</v>
      </c>
      <c r="AE4314" s="1">
        <v>0</v>
      </c>
      <c r="AF4314" s="1">
        <v>0</v>
      </c>
      <c r="AG4314" s="1">
        <v>0</v>
      </c>
      <c r="AH4314" s="1">
        <v>0</v>
      </c>
      <c r="AI4314" s="1">
        <v>0</v>
      </c>
      <c r="AJ4314" s="1">
        <v>0</v>
      </c>
      <c r="AK4314" s="1">
        <v>0</v>
      </c>
      <c r="AL4314" s="1">
        <v>0</v>
      </c>
      <c r="AM4314" s="1">
        <v>0</v>
      </c>
      <c r="AN4314" s="1">
        <v>0</v>
      </c>
      <c r="AO4314" s="1">
        <v>0</v>
      </c>
      <c r="AP4314" s="1">
        <v>0</v>
      </c>
      <c r="AQ4314" s="1">
        <v>0</v>
      </c>
      <c r="AR4314" s="1">
        <v>0</v>
      </c>
      <c r="AS4314" s="1">
        <v>0</v>
      </c>
      <c r="AT4314" s="1">
        <v>0</v>
      </c>
      <c r="AU4314" s="1">
        <v>0</v>
      </c>
      <c r="AV4314" s="1">
        <v>0</v>
      </c>
      <c r="AW4314" s="1">
        <v>0</v>
      </c>
      <c r="AX4314" s="1">
        <v>0</v>
      </c>
      <c r="AY4314" s="1">
        <v>0</v>
      </c>
      <c r="AZ4314" s="1">
        <v>0</v>
      </c>
      <c r="BA4314" s="1">
        <v>0</v>
      </c>
      <c r="BB4314" s="1">
        <v>0</v>
      </c>
      <c r="BC4314" s="1">
        <v>0</v>
      </c>
      <c r="BD4314" s="1">
        <v>0</v>
      </c>
      <c r="BE4314" s="1">
        <v>0</v>
      </c>
      <c r="BF4314" s="1">
        <v>0</v>
      </c>
    </row>
    <row r="4315" spans="1:58" ht="37.5" x14ac:dyDescent="0.2">
      <c r="A4315" s="27" t="s">
        <v>7901</v>
      </c>
      <c r="B4315" s="28" t="s">
        <v>8258</v>
      </c>
      <c r="C4315" s="26" t="s">
        <v>8259</v>
      </c>
      <c r="D4315" s="1">
        <v>0</v>
      </c>
      <c r="E4315" s="1">
        <v>0</v>
      </c>
      <c r="F4315" s="1">
        <v>0</v>
      </c>
      <c r="G4315" s="1">
        <v>0</v>
      </c>
      <c r="H4315" s="1">
        <v>0</v>
      </c>
      <c r="I4315" s="1">
        <v>0</v>
      </c>
      <c r="J4315" s="1">
        <v>0</v>
      </c>
      <c r="K4315" s="1">
        <v>0</v>
      </c>
      <c r="L4315" s="1">
        <v>0</v>
      </c>
      <c r="M4315" s="1">
        <v>0</v>
      </c>
      <c r="N4315" s="1">
        <v>0</v>
      </c>
      <c r="O4315" s="1">
        <v>0</v>
      </c>
      <c r="P4315" s="1">
        <v>0</v>
      </c>
      <c r="Q4315" s="1">
        <v>0</v>
      </c>
      <c r="R4315" s="1">
        <v>0</v>
      </c>
      <c r="S4315" s="1">
        <v>0</v>
      </c>
      <c r="T4315" s="1">
        <v>0</v>
      </c>
      <c r="U4315" s="1">
        <v>0</v>
      </c>
      <c r="V4315" s="1">
        <v>0</v>
      </c>
      <c r="W4315" s="1">
        <v>0</v>
      </c>
      <c r="X4315" s="1">
        <v>0</v>
      </c>
      <c r="Y4315" s="1">
        <v>0</v>
      </c>
      <c r="Z4315" s="1">
        <v>0</v>
      </c>
      <c r="AA4315" s="1">
        <v>0</v>
      </c>
      <c r="AB4315" s="1">
        <v>0</v>
      </c>
      <c r="AC4315" s="1">
        <v>0</v>
      </c>
      <c r="AD4315" s="1">
        <v>0</v>
      </c>
      <c r="AE4315" s="1">
        <v>0</v>
      </c>
      <c r="AF4315" s="1">
        <v>0</v>
      </c>
      <c r="AG4315" s="1">
        <v>0</v>
      </c>
      <c r="AH4315" s="1">
        <v>0</v>
      </c>
      <c r="AI4315" s="1">
        <v>0</v>
      </c>
      <c r="AJ4315" s="1">
        <v>0</v>
      </c>
      <c r="AK4315" s="1">
        <v>0</v>
      </c>
      <c r="AL4315" s="1">
        <v>0</v>
      </c>
      <c r="AM4315" s="1">
        <v>0</v>
      </c>
      <c r="AN4315" s="1">
        <v>0</v>
      </c>
      <c r="AO4315" s="1">
        <v>0</v>
      </c>
      <c r="AP4315" s="1">
        <v>0</v>
      </c>
      <c r="AQ4315" s="1">
        <v>0</v>
      </c>
      <c r="AR4315" s="1">
        <v>0</v>
      </c>
      <c r="AS4315" s="1">
        <v>0</v>
      </c>
      <c r="AT4315" s="1">
        <v>0</v>
      </c>
      <c r="AU4315" s="1">
        <v>0</v>
      </c>
      <c r="AV4315" s="1">
        <v>0</v>
      </c>
      <c r="AW4315" s="1">
        <v>0</v>
      </c>
      <c r="AX4315" s="1">
        <v>0</v>
      </c>
      <c r="AY4315" s="1">
        <v>0</v>
      </c>
      <c r="AZ4315" s="1">
        <v>0</v>
      </c>
      <c r="BA4315" s="1">
        <v>0</v>
      </c>
      <c r="BB4315" s="1">
        <v>0</v>
      </c>
      <c r="BC4315" s="1">
        <v>0</v>
      </c>
      <c r="BD4315" s="1">
        <v>0</v>
      </c>
      <c r="BE4315" s="1">
        <v>0</v>
      </c>
      <c r="BF4315" s="1">
        <v>0</v>
      </c>
    </row>
    <row r="4316" spans="1:58" ht="56.25" x14ac:dyDescent="0.2">
      <c r="A4316" s="27" t="s">
        <v>7901</v>
      </c>
      <c r="B4316" s="28" t="s">
        <v>8260</v>
      </c>
      <c r="C4316" s="26" t="s">
        <v>8261</v>
      </c>
      <c r="D4316" s="1">
        <v>0</v>
      </c>
      <c r="E4316" s="1">
        <v>0</v>
      </c>
      <c r="F4316" s="1">
        <v>0</v>
      </c>
      <c r="G4316" s="1">
        <v>0</v>
      </c>
      <c r="H4316" s="1">
        <v>0</v>
      </c>
      <c r="I4316" s="1">
        <v>0</v>
      </c>
      <c r="J4316" s="1">
        <v>0</v>
      </c>
      <c r="K4316" s="1">
        <v>0</v>
      </c>
      <c r="L4316" s="1">
        <v>0</v>
      </c>
      <c r="M4316" s="1">
        <v>0</v>
      </c>
      <c r="N4316" s="1">
        <v>0</v>
      </c>
      <c r="O4316" s="1">
        <v>0</v>
      </c>
      <c r="P4316" s="1">
        <v>0</v>
      </c>
      <c r="Q4316" s="1">
        <v>0</v>
      </c>
      <c r="R4316" s="1">
        <v>0</v>
      </c>
      <c r="S4316" s="1">
        <v>0</v>
      </c>
      <c r="T4316" s="1">
        <v>0</v>
      </c>
      <c r="U4316" s="1">
        <v>0</v>
      </c>
      <c r="V4316" s="1">
        <v>0</v>
      </c>
      <c r="W4316" s="1">
        <v>0</v>
      </c>
      <c r="X4316" s="1">
        <v>0</v>
      </c>
      <c r="Y4316" s="1">
        <v>0</v>
      </c>
      <c r="Z4316" s="1">
        <v>0</v>
      </c>
      <c r="AA4316" s="1">
        <v>0</v>
      </c>
      <c r="AB4316" s="1">
        <v>0</v>
      </c>
      <c r="AC4316" s="1">
        <v>0</v>
      </c>
      <c r="AD4316" s="1">
        <v>0</v>
      </c>
      <c r="AE4316" s="1">
        <v>0</v>
      </c>
      <c r="AF4316" s="1">
        <v>0</v>
      </c>
      <c r="AG4316" s="1">
        <v>0</v>
      </c>
      <c r="AH4316" s="1">
        <v>0</v>
      </c>
      <c r="AI4316" s="1">
        <v>0</v>
      </c>
      <c r="AJ4316" s="1">
        <v>0</v>
      </c>
      <c r="AK4316" s="1">
        <v>0</v>
      </c>
      <c r="AL4316" s="1">
        <v>0</v>
      </c>
      <c r="AM4316" s="1">
        <v>0</v>
      </c>
      <c r="AN4316" s="1">
        <v>0</v>
      </c>
      <c r="AO4316" s="1">
        <v>0</v>
      </c>
      <c r="AP4316" s="1">
        <v>0</v>
      </c>
      <c r="AQ4316" s="1">
        <v>0</v>
      </c>
      <c r="AR4316" s="1">
        <v>0</v>
      </c>
      <c r="AS4316" s="1">
        <v>0</v>
      </c>
      <c r="AT4316" s="1">
        <v>0</v>
      </c>
      <c r="AU4316" s="1">
        <v>0</v>
      </c>
      <c r="AV4316" s="1">
        <v>0</v>
      </c>
      <c r="AW4316" s="1">
        <v>0</v>
      </c>
      <c r="AX4316" s="1">
        <v>0</v>
      </c>
      <c r="AY4316" s="1">
        <v>0</v>
      </c>
      <c r="AZ4316" s="1">
        <v>0</v>
      </c>
      <c r="BA4316" s="1">
        <v>0</v>
      </c>
      <c r="BB4316" s="1">
        <v>0</v>
      </c>
      <c r="BC4316" s="1">
        <v>0</v>
      </c>
      <c r="BD4316" s="1">
        <v>0</v>
      </c>
      <c r="BE4316" s="1">
        <v>0</v>
      </c>
      <c r="BF4316" s="1">
        <v>0</v>
      </c>
    </row>
    <row r="4317" spans="1:58" ht="37.5" x14ac:dyDescent="0.2">
      <c r="A4317" s="27" t="s">
        <v>7901</v>
      </c>
      <c r="B4317" s="28" t="s">
        <v>8262</v>
      </c>
      <c r="C4317" s="26" t="s">
        <v>8263</v>
      </c>
      <c r="D4317" s="1">
        <v>0</v>
      </c>
      <c r="E4317" s="1">
        <v>0</v>
      </c>
      <c r="F4317" s="1">
        <v>0</v>
      </c>
      <c r="G4317" s="1">
        <v>0</v>
      </c>
      <c r="H4317" s="1">
        <v>0</v>
      </c>
      <c r="I4317" s="1">
        <v>0</v>
      </c>
      <c r="J4317" s="1">
        <v>0</v>
      </c>
      <c r="K4317" s="1">
        <v>0</v>
      </c>
      <c r="L4317" s="1">
        <v>0</v>
      </c>
      <c r="M4317" s="1">
        <v>0</v>
      </c>
      <c r="N4317" s="1">
        <v>0</v>
      </c>
      <c r="O4317" s="1">
        <v>0</v>
      </c>
      <c r="P4317" s="1">
        <v>0</v>
      </c>
      <c r="Q4317" s="1">
        <v>0</v>
      </c>
      <c r="R4317" s="1">
        <v>0</v>
      </c>
      <c r="S4317" s="1">
        <v>0</v>
      </c>
      <c r="T4317" s="1">
        <v>0</v>
      </c>
      <c r="U4317" s="1">
        <v>0</v>
      </c>
      <c r="V4317" s="1">
        <v>0</v>
      </c>
      <c r="W4317" s="1">
        <v>0</v>
      </c>
      <c r="X4317" s="1">
        <v>0</v>
      </c>
      <c r="Y4317" s="1">
        <v>0</v>
      </c>
      <c r="Z4317" s="1">
        <v>0</v>
      </c>
      <c r="AA4317" s="1">
        <v>0</v>
      </c>
      <c r="AB4317" s="1">
        <v>0</v>
      </c>
      <c r="AC4317" s="1">
        <v>0</v>
      </c>
      <c r="AD4317" s="1">
        <v>0</v>
      </c>
      <c r="AE4317" s="1">
        <v>0</v>
      </c>
      <c r="AF4317" s="1">
        <v>0</v>
      </c>
      <c r="AG4317" s="1">
        <v>0</v>
      </c>
      <c r="AH4317" s="1">
        <v>0</v>
      </c>
      <c r="AI4317" s="1">
        <v>0</v>
      </c>
      <c r="AJ4317" s="1">
        <v>0</v>
      </c>
      <c r="AK4317" s="1">
        <v>0</v>
      </c>
      <c r="AL4317" s="1">
        <v>0</v>
      </c>
      <c r="AM4317" s="1">
        <v>0</v>
      </c>
      <c r="AN4317" s="1">
        <v>0</v>
      </c>
      <c r="AO4317" s="1">
        <v>0</v>
      </c>
      <c r="AP4317" s="1">
        <v>0</v>
      </c>
      <c r="AQ4317" s="1">
        <v>0</v>
      </c>
      <c r="AR4317" s="1">
        <v>0</v>
      </c>
      <c r="AS4317" s="1">
        <v>0</v>
      </c>
      <c r="AT4317" s="1">
        <v>0</v>
      </c>
      <c r="AU4317" s="1">
        <v>0</v>
      </c>
      <c r="AV4317" s="1">
        <v>0</v>
      </c>
      <c r="AW4317" s="1">
        <v>0</v>
      </c>
      <c r="AX4317" s="1">
        <v>0</v>
      </c>
      <c r="AY4317" s="1">
        <v>0</v>
      </c>
      <c r="AZ4317" s="1">
        <v>0</v>
      </c>
      <c r="BA4317" s="1">
        <v>0</v>
      </c>
      <c r="BB4317" s="1">
        <v>0</v>
      </c>
      <c r="BC4317" s="1">
        <v>0</v>
      </c>
      <c r="BD4317" s="1">
        <v>0</v>
      </c>
      <c r="BE4317" s="1">
        <v>0</v>
      </c>
      <c r="BF4317" s="1">
        <v>0</v>
      </c>
    </row>
    <row r="4318" spans="1:58" ht="37.5" x14ac:dyDescent="0.2">
      <c r="A4318" s="27" t="s">
        <v>7901</v>
      </c>
      <c r="B4318" s="28" t="s">
        <v>8264</v>
      </c>
      <c r="C4318" s="26" t="s">
        <v>8265</v>
      </c>
      <c r="D4318" s="1">
        <v>0</v>
      </c>
      <c r="E4318" s="1">
        <v>0</v>
      </c>
      <c r="F4318" s="1">
        <v>0</v>
      </c>
      <c r="G4318" s="1">
        <v>0</v>
      </c>
      <c r="H4318" s="1">
        <v>0</v>
      </c>
      <c r="I4318" s="1">
        <v>0</v>
      </c>
      <c r="J4318" s="1">
        <v>0</v>
      </c>
      <c r="K4318" s="1">
        <v>0</v>
      </c>
      <c r="L4318" s="1">
        <v>0</v>
      </c>
      <c r="M4318" s="1">
        <v>0</v>
      </c>
      <c r="N4318" s="1">
        <v>0</v>
      </c>
      <c r="O4318" s="1">
        <v>0</v>
      </c>
      <c r="P4318" s="1">
        <v>0</v>
      </c>
      <c r="Q4318" s="1">
        <v>0</v>
      </c>
      <c r="R4318" s="1">
        <v>0</v>
      </c>
      <c r="S4318" s="1">
        <v>0</v>
      </c>
      <c r="T4318" s="1">
        <v>0</v>
      </c>
      <c r="U4318" s="1">
        <v>0</v>
      </c>
      <c r="V4318" s="1">
        <v>0</v>
      </c>
      <c r="W4318" s="1">
        <v>0</v>
      </c>
      <c r="X4318" s="1">
        <v>0</v>
      </c>
      <c r="Y4318" s="1">
        <v>0</v>
      </c>
      <c r="Z4318" s="1">
        <v>0</v>
      </c>
      <c r="AA4318" s="1">
        <v>0</v>
      </c>
      <c r="AB4318" s="1">
        <v>0</v>
      </c>
      <c r="AC4318" s="1">
        <v>0</v>
      </c>
      <c r="AD4318" s="1">
        <v>0</v>
      </c>
      <c r="AE4318" s="1">
        <v>0</v>
      </c>
      <c r="AF4318" s="1">
        <v>0</v>
      </c>
      <c r="AG4318" s="1">
        <v>0</v>
      </c>
      <c r="AH4318" s="1">
        <v>0</v>
      </c>
      <c r="AI4318" s="1">
        <v>0</v>
      </c>
      <c r="AJ4318" s="1">
        <v>0</v>
      </c>
      <c r="AK4318" s="1">
        <v>0</v>
      </c>
      <c r="AL4318" s="1">
        <v>0</v>
      </c>
      <c r="AM4318" s="1">
        <v>0</v>
      </c>
      <c r="AN4318" s="1">
        <v>0</v>
      </c>
      <c r="AO4318" s="1">
        <v>0</v>
      </c>
      <c r="AP4318" s="1">
        <v>0</v>
      </c>
      <c r="AQ4318" s="1">
        <v>0</v>
      </c>
      <c r="AR4318" s="1">
        <v>0</v>
      </c>
      <c r="AS4318" s="1">
        <v>0</v>
      </c>
      <c r="AT4318" s="1">
        <v>0</v>
      </c>
      <c r="AU4318" s="1">
        <v>0</v>
      </c>
      <c r="AV4318" s="1">
        <v>0</v>
      </c>
      <c r="AW4318" s="1">
        <v>0</v>
      </c>
      <c r="AX4318" s="1">
        <v>0</v>
      </c>
      <c r="AY4318" s="1">
        <v>0</v>
      </c>
      <c r="AZ4318" s="1">
        <v>0</v>
      </c>
      <c r="BA4318" s="1">
        <v>0</v>
      </c>
      <c r="BB4318" s="1">
        <v>0</v>
      </c>
      <c r="BC4318" s="1">
        <v>0</v>
      </c>
      <c r="BD4318" s="1">
        <v>0</v>
      </c>
      <c r="BE4318" s="1">
        <v>0</v>
      </c>
      <c r="BF4318" s="1">
        <v>0</v>
      </c>
    </row>
    <row r="4319" spans="1:58" ht="37.5" x14ac:dyDescent="0.2">
      <c r="A4319" s="27" t="s">
        <v>7901</v>
      </c>
      <c r="B4319" s="28" t="s">
        <v>8266</v>
      </c>
      <c r="C4319" s="26" t="s">
        <v>8267</v>
      </c>
      <c r="D4319" s="1">
        <v>0</v>
      </c>
      <c r="E4319" s="1">
        <v>0</v>
      </c>
      <c r="F4319" s="1">
        <v>0</v>
      </c>
      <c r="G4319" s="1">
        <v>0</v>
      </c>
      <c r="H4319" s="1">
        <v>0</v>
      </c>
      <c r="I4319" s="1">
        <v>0</v>
      </c>
      <c r="J4319" s="1">
        <v>0</v>
      </c>
      <c r="K4319" s="1">
        <v>0</v>
      </c>
      <c r="L4319" s="1">
        <v>0</v>
      </c>
      <c r="M4319" s="1">
        <v>0</v>
      </c>
      <c r="N4319" s="1">
        <v>0</v>
      </c>
      <c r="O4319" s="1">
        <v>0</v>
      </c>
      <c r="P4319" s="1">
        <v>0</v>
      </c>
      <c r="Q4319" s="1">
        <v>0</v>
      </c>
      <c r="R4319" s="1">
        <v>0</v>
      </c>
      <c r="S4319" s="1">
        <v>0</v>
      </c>
      <c r="T4319" s="1">
        <v>0</v>
      </c>
      <c r="U4319" s="1">
        <v>0</v>
      </c>
      <c r="V4319" s="1">
        <v>0</v>
      </c>
      <c r="W4319" s="1">
        <v>0</v>
      </c>
      <c r="X4319" s="1">
        <v>0</v>
      </c>
      <c r="Y4319" s="1">
        <v>0</v>
      </c>
      <c r="Z4319" s="1">
        <v>0</v>
      </c>
      <c r="AA4319" s="1">
        <v>0</v>
      </c>
      <c r="AB4319" s="1">
        <v>0</v>
      </c>
      <c r="AC4319" s="1">
        <v>0</v>
      </c>
      <c r="AD4319" s="1">
        <v>0</v>
      </c>
      <c r="AE4319" s="1">
        <v>0</v>
      </c>
      <c r="AF4319" s="1">
        <v>0</v>
      </c>
      <c r="AG4319" s="1">
        <v>0</v>
      </c>
      <c r="AH4319" s="1">
        <v>0</v>
      </c>
      <c r="AI4319" s="1">
        <v>0</v>
      </c>
      <c r="AJ4319" s="1">
        <v>0</v>
      </c>
      <c r="AK4319" s="1">
        <v>0</v>
      </c>
      <c r="AL4319" s="1">
        <v>0</v>
      </c>
      <c r="AM4319" s="1">
        <v>0</v>
      </c>
      <c r="AN4319" s="1">
        <v>0</v>
      </c>
      <c r="AO4319" s="1">
        <v>0</v>
      </c>
      <c r="AP4319" s="1">
        <v>0</v>
      </c>
      <c r="AQ4319" s="1">
        <v>0</v>
      </c>
      <c r="AR4319" s="1">
        <v>0</v>
      </c>
      <c r="AS4319" s="1">
        <v>0</v>
      </c>
      <c r="AT4319" s="1">
        <v>0</v>
      </c>
      <c r="AU4319" s="1">
        <v>0</v>
      </c>
      <c r="AV4319" s="1">
        <v>0</v>
      </c>
      <c r="AW4319" s="1">
        <v>0</v>
      </c>
      <c r="AX4319" s="1">
        <v>0</v>
      </c>
      <c r="AY4319" s="1">
        <v>0</v>
      </c>
      <c r="AZ4319" s="1">
        <v>0</v>
      </c>
      <c r="BA4319" s="1">
        <v>0</v>
      </c>
      <c r="BB4319" s="1">
        <v>0</v>
      </c>
      <c r="BC4319" s="1">
        <v>0</v>
      </c>
      <c r="BD4319" s="1">
        <v>0</v>
      </c>
      <c r="BE4319" s="1">
        <v>0</v>
      </c>
      <c r="BF4319" s="1">
        <v>0</v>
      </c>
    </row>
    <row r="4320" spans="1:58" ht="37.5" x14ac:dyDescent="0.2">
      <c r="A4320" s="27" t="s">
        <v>7901</v>
      </c>
      <c r="B4320" s="28" t="s">
        <v>8268</v>
      </c>
      <c r="C4320" s="26" t="s">
        <v>8269</v>
      </c>
      <c r="D4320" s="1">
        <v>0</v>
      </c>
      <c r="E4320" s="1">
        <v>0</v>
      </c>
      <c r="F4320" s="1">
        <v>0</v>
      </c>
      <c r="G4320" s="1">
        <v>0</v>
      </c>
      <c r="H4320" s="1">
        <v>0</v>
      </c>
      <c r="I4320" s="1">
        <v>0</v>
      </c>
      <c r="J4320" s="1">
        <v>0</v>
      </c>
      <c r="K4320" s="1">
        <v>0</v>
      </c>
      <c r="L4320" s="1">
        <v>0</v>
      </c>
      <c r="M4320" s="1">
        <v>0</v>
      </c>
      <c r="N4320" s="1">
        <v>0</v>
      </c>
      <c r="O4320" s="1">
        <v>0</v>
      </c>
      <c r="P4320" s="1">
        <v>0</v>
      </c>
      <c r="Q4320" s="1">
        <v>0</v>
      </c>
      <c r="R4320" s="1">
        <v>0</v>
      </c>
      <c r="S4320" s="1">
        <v>0</v>
      </c>
      <c r="T4320" s="1">
        <v>0</v>
      </c>
      <c r="U4320" s="1">
        <v>0</v>
      </c>
      <c r="V4320" s="1">
        <v>0</v>
      </c>
      <c r="W4320" s="1">
        <v>0</v>
      </c>
      <c r="X4320" s="1">
        <v>0</v>
      </c>
      <c r="Y4320" s="1">
        <v>0</v>
      </c>
      <c r="Z4320" s="1">
        <v>0</v>
      </c>
      <c r="AA4320" s="1">
        <v>0</v>
      </c>
      <c r="AB4320" s="1">
        <v>0</v>
      </c>
      <c r="AC4320" s="1">
        <v>0</v>
      </c>
      <c r="AD4320" s="1">
        <v>0</v>
      </c>
      <c r="AE4320" s="1">
        <v>0</v>
      </c>
      <c r="AF4320" s="1">
        <v>0</v>
      </c>
      <c r="AG4320" s="1">
        <v>0</v>
      </c>
      <c r="AH4320" s="1">
        <v>0</v>
      </c>
      <c r="AI4320" s="1">
        <v>0</v>
      </c>
      <c r="AJ4320" s="1">
        <v>0</v>
      </c>
      <c r="AK4320" s="1">
        <v>0</v>
      </c>
      <c r="AL4320" s="1">
        <v>0</v>
      </c>
      <c r="AM4320" s="1">
        <v>0</v>
      </c>
      <c r="AN4320" s="1">
        <v>0</v>
      </c>
      <c r="AO4320" s="1">
        <v>0</v>
      </c>
      <c r="AP4320" s="1">
        <v>0</v>
      </c>
      <c r="AQ4320" s="1">
        <v>0</v>
      </c>
      <c r="AR4320" s="1">
        <v>0</v>
      </c>
      <c r="AS4320" s="1">
        <v>0</v>
      </c>
      <c r="AT4320" s="1">
        <v>0</v>
      </c>
      <c r="AU4320" s="1">
        <v>0</v>
      </c>
      <c r="AV4320" s="1">
        <v>0</v>
      </c>
      <c r="AW4320" s="1">
        <v>0</v>
      </c>
      <c r="AX4320" s="1">
        <v>0</v>
      </c>
      <c r="AY4320" s="1">
        <v>0</v>
      </c>
      <c r="AZ4320" s="1">
        <v>0</v>
      </c>
      <c r="BA4320" s="1">
        <v>0</v>
      </c>
      <c r="BB4320" s="1">
        <v>0</v>
      </c>
      <c r="BC4320" s="1">
        <v>0</v>
      </c>
      <c r="BD4320" s="1">
        <v>0</v>
      </c>
      <c r="BE4320" s="1">
        <v>0</v>
      </c>
      <c r="BF4320" s="1">
        <v>0</v>
      </c>
    </row>
    <row r="4321" spans="1:58" ht="37.5" x14ac:dyDescent="0.2">
      <c r="A4321" s="27" t="s">
        <v>7901</v>
      </c>
      <c r="B4321" s="28" t="s">
        <v>8270</v>
      </c>
      <c r="C4321" s="26" t="s">
        <v>8271</v>
      </c>
      <c r="D4321" s="1">
        <v>0</v>
      </c>
      <c r="E4321" s="1">
        <v>0</v>
      </c>
      <c r="F4321" s="1">
        <v>0</v>
      </c>
      <c r="G4321" s="1">
        <v>0</v>
      </c>
      <c r="H4321" s="1">
        <v>0</v>
      </c>
      <c r="I4321" s="1">
        <v>0</v>
      </c>
      <c r="J4321" s="1">
        <v>0</v>
      </c>
      <c r="K4321" s="1">
        <v>0</v>
      </c>
      <c r="L4321" s="1">
        <v>0</v>
      </c>
      <c r="M4321" s="1">
        <v>0</v>
      </c>
      <c r="N4321" s="1">
        <v>0</v>
      </c>
      <c r="O4321" s="1">
        <v>0</v>
      </c>
      <c r="P4321" s="1">
        <v>0</v>
      </c>
      <c r="Q4321" s="1">
        <v>0</v>
      </c>
      <c r="R4321" s="1">
        <v>0</v>
      </c>
      <c r="S4321" s="1">
        <v>0</v>
      </c>
      <c r="T4321" s="1">
        <v>0</v>
      </c>
      <c r="U4321" s="1">
        <v>0</v>
      </c>
      <c r="V4321" s="1">
        <v>0</v>
      </c>
      <c r="W4321" s="1">
        <v>0</v>
      </c>
      <c r="X4321" s="1">
        <v>0</v>
      </c>
      <c r="Y4321" s="1">
        <v>0</v>
      </c>
      <c r="Z4321" s="1">
        <v>0</v>
      </c>
      <c r="AA4321" s="1">
        <v>0</v>
      </c>
      <c r="AB4321" s="1">
        <v>0</v>
      </c>
      <c r="AC4321" s="1">
        <v>0</v>
      </c>
      <c r="AD4321" s="1">
        <v>0</v>
      </c>
      <c r="AE4321" s="1">
        <v>0</v>
      </c>
      <c r="AF4321" s="1">
        <v>0</v>
      </c>
      <c r="AG4321" s="1">
        <v>0</v>
      </c>
      <c r="AH4321" s="1">
        <v>0</v>
      </c>
      <c r="AI4321" s="1">
        <v>0</v>
      </c>
      <c r="AJ4321" s="1">
        <v>0</v>
      </c>
      <c r="AK4321" s="1">
        <v>0</v>
      </c>
      <c r="AL4321" s="1">
        <v>0</v>
      </c>
      <c r="AM4321" s="1">
        <v>0</v>
      </c>
      <c r="AN4321" s="1">
        <v>0</v>
      </c>
      <c r="AO4321" s="1">
        <v>0</v>
      </c>
      <c r="AP4321" s="1">
        <v>0</v>
      </c>
      <c r="AQ4321" s="1">
        <v>0</v>
      </c>
      <c r="AR4321" s="1">
        <v>0</v>
      </c>
      <c r="AS4321" s="1">
        <v>0</v>
      </c>
      <c r="AT4321" s="1">
        <v>0</v>
      </c>
      <c r="AU4321" s="1">
        <v>0</v>
      </c>
      <c r="AV4321" s="1">
        <v>0</v>
      </c>
      <c r="AW4321" s="1">
        <v>0</v>
      </c>
      <c r="AX4321" s="1">
        <v>0</v>
      </c>
      <c r="AY4321" s="1">
        <v>0</v>
      </c>
      <c r="AZ4321" s="1">
        <v>0</v>
      </c>
      <c r="BA4321" s="1">
        <v>0</v>
      </c>
      <c r="BB4321" s="1">
        <v>0</v>
      </c>
      <c r="BC4321" s="1">
        <v>0</v>
      </c>
      <c r="BD4321" s="1">
        <v>0</v>
      </c>
      <c r="BE4321" s="1">
        <v>0</v>
      </c>
      <c r="BF4321" s="1">
        <v>0</v>
      </c>
    </row>
    <row r="4322" spans="1:58" ht="37.5" x14ac:dyDescent="0.2">
      <c r="A4322" s="27" t="s">
        <v>7901</v>
      </c>
      <c r="B4322" s="28" t="s">
        <v>8272</v>
      </c>
      <c r="C4322" s="26" t="s">
        <v>8273</v>
      </c>
      <c r="D4322" s="1">
        <v>0</v>
      </c>
      <c r="E4322" s="1">
        <v>0</v>
      </c>
      <c r="F4322" s="1">
        <v>0</v>
      </c>
      <c r="G4322" s="1">
        <v>0</v>
      </c>
      <c r="H4322" s="1">
        <v>0</v>
      </c>
      <c r="I4322" s="1">
        <v>0</v>
      </c>
      <c r="J4322" s="1">
        <v>0</v>
      </c>
      <c r="K4322" s="1">
        <v>0</v>
      </c>
      <c r="L4322" s="1">
        <v>0</v>
      </c>
      <c r="M4322" s="1">
        <v>0</v>
      </c>
      <c r="N4322" s="1">
        <v>0</v>
      </c>
      <c r="O4322" s="1">
        <v>0</v>
      </c>
      <c r="P4322" s="1">
        <v>0</v>
      </c>
      <c r="Q4322" s="1">
        <v>0</v>
      </c>
      <c r="R4322" s="1">
        <v>0</v>
      </c>
      <c r="S4322" s="1">
        <v>0</v>
      </c>
      <c r="T4322" s="1">
        <v>0</v>
      </c>
      <c r="U4322" s="1">
        <v>0</v>
      </c>
      <c r="V4322" s="1">
        <v>0</v>
      </c>
      <c r="W4322" s="1">
        <v>0</v>
      </c>
      <c r="X4322" s="1">
        <v>0</v>
      </c>
      <c r="Y4322" s="1">
        <v>0</v>
      </c>
      <c r="Z4322" s="1">
        <v>0</v>
      </c>
      <c r="AA4322" s="1">
        <v>0</v>
      </c>
      <c r="AB4322" s="1">
        <v>0</v>
      </c>
      <c r="AC4322" s="1">
        <v>0</v>
      </c>
      <c r="AD4322" s="1">
        <v>0</v>
      </c>
      <c r="AE4322" s="1">
        <v>0</v>
      </c>
      <c r="AF4322" s="1">
        <v>0</v>
      </c>
      <c r="AG4322" s="1">
        <v>0</v>
      </c>
      <c r="AH4322" s="1">
        <v>0</v>
      </c>
      <c r="AI4322" s="1">
        <v>0</v>
      </c>
      <c r="AJ4322" s="1">
        <v>0</v>
      </c>
      <c r="AK4322" s="1">
        <v>0</v>
      </c>
      <c r="AL4322" s="1">
        <v>0</v>
      </c>
      <c r="AM4322" s="1">
        <v>0</v>
      </c>
      <c r="AN4322" s="1">
        <v>0</v>
      </c>
      <c r="AO4322" s="1">
        <v>0</v>
      </c>
      <c r="AP4322" s="1">
        <v>0</v>
      </c>
      <c r="AQ4322" s="1">
        <v>0</v>
      </c>
      <c r="AR4322" s="1">
        <v>0</v>
      </c>
      <c r="AS4322" s="1">
        <v>0</v>
      </c>
      <c r="AT4322" s="1">
        <v>0</v>
      </c>
      <c r="AU4322" s="1">
        <v>0</v>
      </c>
      <c r="AV4322" s="1">
        <v>0</v>
      </c>
      <c r="AW4322" s="1">
        <v>0</v>
      </c>
      <c r="AX4322" s="1">
        <v>0</v>
      </c>
      <c r="AY4322" s="1">
        <v>0</v>
      </c>
      <c r="AZ4322" s="1">
        <v>0</v>
      </c>
      <c r="BA4322" s="1">
        <v>0</v>
      </c>
      <c r="BB4322" s="1">
        <v>0</v>
      </c>
      <c r="BC4322" s="1">
        <v>0</v>
      </c>
      <c r="BD4322" s="1">
        <v>0</v>
      </c>
      <c r="BE4322" s="1">
        <v>0</v>
      </c>
      <c r="BF4322" s="1">
        <v>0</v>
      </c>
    </row>
    <row r="4323" spans="1:58" ht="37.5" x14ac:dyDescent="0.2">
      <c r="A4323" s="27" t="s">
        <v>7901</v>
      </c>
      <c r="B4323" s="28" t="s">
        <v>8274</v>
      </c>
      <c r="C4323" s="26" t="s">
        <v>8275</v>
      </c>
      <c r="D4323" s="1">
        <v>0</v>
      </c>
      <c r="E4323" s="1">
        <v>0</v>
      </c>
      <c r="F4323" s="1">
        <v>0</v>
      </c>
      <c r="G4323" s="1">
        <v>0</v>
      </c>
      <c r="H4323" s="1">
        <v>0</v>
      </c>
      <c r="I4323" s="1">
        <v>0</v>
      </c>
      <c r="J4323" s="1">
        <v>0</v>
      </c>
      <c r="K4323" s="1">
        <v>0</v>
      </c>
      <c r="L4323" s="1">
        <v>0</v>
      </c>
      <c r="M4323" s="1">
        <v>0</v>
      </c>
      <c r="N4323" s="1">
        <v>0</v>
      </c>
      <c r="O4323" s="1">
        <v>0</v>
      </c>
      <c r="P4323" s="1">
        <v>0</v>
      </c>
      <c r="Q4323" s="1">
        <v>0</v>
      </c>
      <c r="R4323" s="1">
        <v>0</v>
      </c>
      <c r="S4323" s="1">
        <v>0</v>
      </c>
      <c r="T4323" s="1">
        <v>0</v>
      </c>
      <c r="U4323" s="1">
        <v>0</v>
      </c>
      <c r="V4323" s="1">
        <v>0</v>
      </c>
      <c r="W4323" s="1">
        <v>0</v>
      </c>
      <c r="X4323" s="1">
        <v>0</v>
      </c>
      <c r="Y4323" s="1">
        <v>0</v>
      </c>
      <c r="Z4323" s="1">
        <v>0</v>
      </c>
      <c r="AA4323" s="1">
        <v>0</v>
      </c>
      <c r="AB4323" s="1">
        <v>0</v>
      </c>
      <c r="AC4323" s="1">
        <v>0</v>
      </c>
      <c r="AD4323" s="1">
        <v>0</v>
      </c>
      <c r="AE4323" s="1">
        <v>0</v>
      </c>
      <c r="AF4323" s="1">
        <v>0</v>
      </c>
      <c r="AG4323" s="1">
        <v>0</v>
      </c>
      <c r="AH4323" s="1">
        <v>0</v>
      </c>
      <c r="AI4323" s="1">
        <v>0</v>
      </c>
      <c r="AJ4323" s="1">
        <v>0</v>
      </c>
      <c r="AK4323" s="1">
        <v>0</v>
      </c>
      <c r="AL4323" s="1">
        <v>0</v>
      </c>
      <c r="AM4323" s="1">
        <v>0</v>
      </c>
      <c r="AN4323" s="1">
        <v>0</v>
      </c>
      <c r="AO4323" s="1">
        <v>0</v>
      </c>
      <c r="AP4323" s="1">
        <v>0</v>
      </c>
      <c r="AQ4323" s="1">
        <v>0</v>
      </c>
      <c r="AR4323" s="1">
        <v>0</v>
      </c>
      <c r="AS4323" s="1">
        <v>0</v>
      </c>
      <c r="AT4323" s="1">
        <v>0</v>
      </c>
      <c r="AU4323" s="1">
        <v>0</v>
      </c>
      <c r="AV4323" s="1">
        <v>0</v>
      </c>
      <c r="AW4323" s="1">
        <v>0</v>
      </c>
      <c r="AX4323" s="1">
        <v>0</v>
      </c>
      <c r="AY4323" s="1">
        <v>0</v>
      </c>
      <c r="AZ4323" s="1">
        <v>0</v>
      </c>
      <c r="BA4323" s="1">
        <v>0</v>
      </c>
      <c r="BB4323" s="1">
        <v>0</v>
      </c>
      <c r="BC4323" s="1">
        <v>0</v>
      </c>
      <c r="BD4323" s="1">
        <v>0</v>
      </c>
      <c r="BE4323" s="1">
        <v>0</v>
      </c>
      <c r="BF4323" s="1">
        <v>0</v>
      </c>
    </row>
    <row r="4324" spans="1:58" ht="37.5" x14ac:dyDescent="0.2">
      <c r="A4324" s="27" t="s">
        <v>7901</v>
      </c>
      <c r="B4324" s="28" t="s">
        <v>8276</v>
      </c>
      <c r="C4324" s="26" t="s">
        <v>8277</v>
      </c>
      <c r="D4324" s="1">
        <v>0</v>
      </c>
      <c r="E4324" s="1">
        <v>0</v>
      </c>
      <c r="F4324" s="1">
        <v>0</v>
      </c>
      <c r="G4324" s="1">
        <v>0</v>
      </c>
      <c r="H4324" s="1">
        <v>0</v>
      </c>
      <c r="I4324" s="1">
        <v>0</v>
      </c>
      <c r="J4324" s="1">
        <v>0</v>
      </c>
      <c r="K4324" s="1">
        <v>0</v>
      </c>
      <c r="L4324" s="1">
        <v>0</v>
      </c>
      <c r="M4324" s="1">
        <v>0</v>
      </c>
      <c r="N4324" s="1">
        <v>0</v>
      </c>
      <c r="O4324" s="1">
        <v>0</v>
      </c>
      <c r="P4324" s="1">
        <v>0</v>
      </c>
      <c r="Q4324" s="1">
        <v>0</v>
      </c>
      <c r="R4324" s="1">
        <v>0</v>
      </c>
      <c r="S4324" s="1">
        <v>0</v>
      </c>
      <c r="T4324" s="1">
        <v>0</v>
      </c>
      <c r="U4324" s="1">
        <v>0</v>
      </c>
      <c r="V4324" s="1">
        <v>0</v>
      </c>
      <c r="W4324" s="1">
        <v>0</v>
      </c>
      <c r="X4324" s="1">
        <v>0</v>
      </c>
      <c r="Y4324" s="1">
        <v>0</v>
      </c>
      <c r="Z4324" s="1">
        <v>0</v>
      </c>
      <c r="AA4324" s="1">
        <v>0</v>
      </c>
      <c r="AB4324" s="1">
        <v>0</v>
      </c>
      <c r="AC4324" s="1">
        <v>0</v>
      </c>
      <c r="AD4324" s="1">
        <v>0</v>
      </c>
      <c r="AE4324" s="1">
        <v>0</v>
      </c>
      <c r="AF4324" s="1">
        <v>0</v>
      </c>
      <c r="AG4324" s="1">
        <v>0</v>
      </c>
      <c r="AH4324" s="1">
        <v>0</v>
      </c>
      <c r="AI4324" s="1">
        <v>0</v>
      </c>
      <c r="AJ4324" s="1">
        <v>0</v>
      </c>
      <c r="AK4324" s="1">
        <v>0</v>
      </c>
      <c r="AL4324" s="1">
        <v>0</v>
      </c>
      <c r="AM4324" s="1">
        <v>0</v>
      </c>
      <c r="AN4324" s="1">
        <v>0</v>
      </c>
      <c r="AO4324" s="1">
        <v>0</v>
      </c>
      <c r="AP4324" s="1">
        <v>0</v>
      </c>
      <c r="AQ4324" s="1">
        <v>0</v>
      </c>
      <c r="AR4324" s="1">
        <v>0</v>
      </c>
      <c r="AS4324" s="1">
        <v>0</v>
      </c>
      <c r="AT4324" s="1">
        <v>0</v>
      </c>
      <c r="AU4324" s="1">
        <v>0</v>
      </c>
      <c r="AV4324" s="1">
        <v>0</v>
      </c>
      <c r="AW4324" s="1">
        <v>0</v>
      </c>
      <c r="AX4324" s="1">
        <v>0</v>
      </c>
      <c r="AY4324" s="1">
        <v>0</v>
      </c>
      <c r="AZ4324" s="1">
        <v>0</v>
      </c>
      <c r="BA4324" s="1">
        <v>0</v>
      </c>
      <c r="BB4324" s="1">
        <v>0</v>
      </c>
      <c r="BC4324" s="1">
        <v>0</v>
      </c>
      <c r="BD4324" s="1">
        <v>0</v>
      </c>
      <c r="BE4324" s="1">
        <v>0</v>
      </c>
      <c r="BF4324" s="1">
        <v>0</v>
      </c>
    </row>
    <row r="4325" spans="1:58" ht="37.5" x14ac:dyDescent="0.2">
      <c r="A4325" s="27" t="s">
        <v>7901</v>
      </c>
      <c r="B4325" s="28" t="s">
        <v>8278</v>
      </c>
      <c r="C4325" s="26" t="s">
        <v>8279</v>
      </c>
      <c r="D4325" s="1">
        <v>0</v>
      </c>
      <c r="E4325" s="1">
        <v>0</v>
      </c>
      <c r="F4325" s="1">
        <v>0</v>
      </c>
      <c r="G4325" s="1">
        <v>0</v>
      </c>
      <c r="H4325" s="1">
        <v>0</v>
      </c>
      <c r="I4325" s="1">
        <v>0</v>
      </c>
      <c r="J4325" s="1">
        <v>0</v>
      </c>
      <c r="K4325" s="1">
        <v>0</v>
      </c>
      <c r="L4325" s="1">
        <v>0</v>
      </c>
      <c r="M4325" s="1">
        <v>0</v>
      </c>
      <c r="N4325" s="1">
        <v>0</v>
      </c>
      <c r="O4325" s="1">
        <v>0</v>
      </c>
      <c r="P4325" s="1">
        <v>0</v>
      </c>
      <c r="Q4325" s="1">
        <v>0</v>
      </c>
      <c r="R4325" s="1">
        <v>0</v>
      </c>
      <c r="S4325" s="1">
        <v>0</v>
      </c>
      <c r="T4325" s="1">
        <v>0</v>
      </c>
      <c r="U4325" s="1">
        <v>0</v>
      </c>
      <c r="V4325" s="1">
        <v>0</v>
      </c>
      <c r="W4325" s="1">
        <v>0</v>
      </c>
      <c r="X4325" s="1">
        <v>0</v>
      </c>
      <c r="Y4325" s="1">
        <v>0</v>
      </c>
      <c r="Z4325" s="1">
        <v>0</v>
      </c>
      <c r="AA4325" s="1">
        <v>0</v>
      </c>
      <c r="AB4325" s="1">
        <v>0</v>
      </c>
      <c r="AC4325" s="1">
        <v>0</v>
      </c>
      <c r="AD4325" s="1">
        <v>0</v>
      </c>
      <c r="AE4325" s="1">
        <v>0</v>
      </c>
      <c r="AF4325" s="1">
        <v>0</v>
      </c>
      <c r="AG4325" s="1">
        <v>0</v>
      </c>
      <c r="AH4325" s="1">
        <v>0</v>
      </c>
      <c r="AI4325" s="1">
        <v>0</v>
      </c>
      <c r="AJ4325" s="1">
        <v>0</v>
      </c>
      <c r="AK4325" s="1">
        <v>0</v>
      </c>
      <c r="AL4325" s="1">
        <v>0</v>
      </c>
      <c r="AM4325" s="1">
        <v>0</v>
      </c>
      <c r="AN4325" s="1">
        <v>0</v>
      </c>
      <c r="AO4325" s="1">
        <v>0</v>
      </c>
      <c r="AP4325" s="1">
        <v>0</v>
      </c>
      <c r="AQ4325" s="1">
        <v>0</v>
      </c>
      <c r="AR4325" s="1">
        <v>0</v>
      </c>
      <c r="AS4325" s="1">
        <v>0</v>
      </c>
      <c r="AT4325" s="1">
        <v>0</v>
      </c>
      <c r="AU4325" s="1">
        <v>0</v>
      </c>
      <c r="AV4325" s="1">
        <v>0</v>
      </c>
      <c r="AW4325" s="1">
        <v>0</v>
      </c>
      <c r="AX4325" s="1">
        <v>0</v>
      </c>
      <c r="AY4325" s="1">
        <v>0</v>
      </c>
      <c r="AZ4325" s="1">
        <v>0</v>
      </c>
      <c r="BA4325" s="1">
        <v>0</v>
      </c>
      <c r="BB4325" s="1">
        <v>0</v>
      </c>
      <c r="BC4325" s="1">
        <v>0</v>
      </c>
      <c r="BD4325" s="1">
        <v>0</v>
      </c>
      <c r="BE4325" s="1">
        <v>0</v>
      </c>
      <c r="BF4325" s="1">
        <v>0</v>
      </c>
    </row>
    <row r="4326" spans="1:58" ht="56.25" x14ac:dyDescent="0.2">
      <c r="A4326" s="27" t="s">
        <v>7901</v>
      </c>
      <c r="B4326" s="28" t="s">
        <v>8280</v>
      </c>
      <c r="C4326" s="26" t="s">
        <v>8281</v>
      </c>
      <c r="D4326" s="1">
        <v>0</v>
      </c>
      <c r="E4326" s="1">
        <v>0</v>
      </c>
      <c r="F4326" s="1">
        <v>0</v>
      </c>
      <c r="G4326" s="1">
        <v>0</v>
      </c>
      <c r="H4326" s="1">
        <v>0</v>
      </c>
      <c r="I4326" s="1">
        <v>0</v>
      </c>
      <c r="J4326" s="1">
        <v>0</v>
      </c>
      <c r="K4326" s="1">
        <v>0</v>
      </c>
      <c r="L4326" s="1">
        <v>0</v>
      </c>
      <c r="M4326" s="1">
        <v>0</v>
      </c>
      <c r="N4326" s="1">
        <v>0</v>
      </c>
      <c r="O4326" s="1">
        <v>0</v>
      </c>
      <c r="P4326" s="1">
        <v>0</v>
      </c>
      <c r="Q4326" s="1">
        <v>0</v>
      </c>
      <c r="R4326" s="1">
        <v>0</v>
      </c>
      <c r="S4326" s="1">
        <v>0</v>
      </c>
      <c r="T4326" s="1">
        <v>0</v>
      </c>
      <c r="U4326" s="1">
        <v>0</v>
      </c>
      <c r="V4326" s="1">
        <v>0</v>
      </c>
      <c r="W4326" s="1">
        <v>0</v>
      </c>
      <c r="X4326" s="1">
        <v>0</v>
      </c>
      <c r="Y4326" s="1">
        <v>0</v>
      </c>
      <c r="Z4326" s="1">
        <v>0</v>
      </c>
      <c r="AA4326" s="1">
        <v>0</v>
      </c>
      <c r="AB4326" s="1">
        <v>0</v>
      </c>
      <c r="AC4326" s="1">
        <v>0</v>
      </c>
      <c r="AD4326" s="1">
        <v>0</v>
      </c>
      <c r="AE4326" s="1">
        <v>0</v>
      </c>
      <c r="AF4326" s="1">
        <v>0</v>
      </c>
      <c r="AG4326" s="1">
        <v>0</v>
      </c>
      <c r="AH4326" s="1">
        <v>0</v>
      </c>
      <c r="AI4326" s="1">
        <v>0</v>
      </c>
      <c r="AJ4326" s="1">
        <v>0</v>
      </c>
      <c r="AK4326" s="1">
        <v>0</v>
      </c>
      <c r="AL4326" s="1">
        <v>0</v>
      </c>
      <c r="AM4326" s="1">
        <v>0</v>
      </c>
      <c r="AN4326" s="1">
        <v>0</v>
      </c>
      <c r="AO4326" s="1">
        <v>0</v>
      </c>
      <c r="AP4326" s="1">
        <v>0</v>
      </c>
      <c r="AQ4326" s="1">
        <v>0</v>
      </c>
      <c r="AR4326" s="1">
        <v>0</v>
      </c>
      <c r="AS4326" s="1">
        <v>0</v>
      </c>
      <c r="AT4326" s="1">
        <v>0</v>
      </c>
      <c r="AU4326" s="1">
        <v>0</v>
      </c>
      <c r="AV4326" s="1">
        <v>0</v>
      </c>
      <c r="AW4326" s="1">
        <v>0</v>
      </c>
      <c r="AX4326" s="1">
        <v>0</v>
      </c>
      <c r="AY4326" s="1">
        <v>0</v>
      </c>
      <c r="AZ4326" s="1">
        <v>0</v>
      </c>
      <c r="BA4326" s="1">
        <v>0</v>
      </c>
      <c r="BB4326" s="1">
        <v>0</v>
      </c>
      <c r="BC4326" s="1">
        <v>0</v>
      </c>
      <c r="BD4326" s="1">
        <v>0</v>
      </c>
      <c r="BE4326" s="1">
        <v>0</v>
      </c>
      <c r="BF4326" s="1">
        <v>0</v>
      </c>
    </row>
    <row r="4327" spans="1:58" ht="37.5" x14ac:dyDescent="0.2">
      <c r="A4327" s="27" t="s">
        <v>7901</v>
      </c>
      <c r="B4327" s="28" t="s">
        <v>8282</v>
      </c>
      <c r="C4327" s="26" t="s">
        <v>8283</v>
      </c>
      <c r="D4327" s="1">
        <v>0</v>
      </c>
      <c r="E4327" s="1">
        <v>0</v>
      </c>
      <c r="F4327" s="1">
        <v>0</v>
      </c>
      <c r="G4327" s="1">
        <v>0</v>
      </c>
      <c r="H4327" s="1">
        <v>0</v>
      </c>
      <c r="I4327" s="1">
        <v>0</v>
      </c>
      <c r="J4327" s="1">
        <v>0</v>
      </c>
      <c r="K4327" s="1">
        <v>0</v>
      </c>
      <c r="L4327" s="1">
        <v>0</v>
      </c>
      <c r="M4327" s="1">
        <v>0</v>
      </c>
      <c r="N4327" s="1">
        <v>0</v>
      </c>
      <c r="O4327" s="1">
        <v>0</v>
      </c>
      <c r="P4327" s="1">
        <v>0</v>
      </c>
      <c r="Q4327" s="1">
        <v>0</v>
      </c>
      <c r="R4327" s="1">
        <v>0</v>
      </c>
      <c r="S4327" s="1">
        <v>0</v>
      </c>
      <c r="T4327" s="1">
        <v>0</v>
      </c>
      <c r="U4327" s="1">
        <v>0</v>
      </c>
      <c r="V4327" s="1">
        <v>0</v>
      </c>
      <c r="W4327" s="1">
        <v>0</v>
      </c>
      <c r="X4327" s="1">
        <v>0</v>
      </c>
      <c r="Y4327" s="1">
        <v>0</v>
      </c>
      <c r="Z4327" s="1">
        <v>0</v>
      </c>
      <c r="AA4327" s="1">
        <v>0</v>
      </c>
      <c r="AB4327" s="1">
        <v>0</v>
      </c>
      <c r="AC4327" s="1">
        <v>0</v>
      </c>
      <c r="AD4327" s="1">
        <v>0</v>
      </c>
      <c r="AE4327" s="1">
        <v>0</v>
      </c>
      <c r="AF4327" s="1">
        <v>0</v>
      </c>
      <c r="AG4327" s="1">
        <v>0</v>
      </c>
      <c r="AH4327" s="1">
        <v>0</v>
      </c>
      <c r="AI4327" s="1">
        <v>0</v>
      </c>
      <c r="AJ4327" s="1">
        <v>0</v>
      </c>
      <c r="AK4327" s="1">
        <v>0</v>
      </c>
      <c r="AL4327" s="1">
        <v>0</v>
      </c>
      <c r="AM4327" s="1">
        <v>0</v>
      </c>
      <c r="AN4327" s="1">
        <v>0</v>
      </c>
      <c r="AO4327" s="1">
        <v>0</v>
      </c>
      <c r="AP4327" s="1">
        <v>0</v>
      </c>
      <c r="AQ4327" s="1">
        <v>0</v>
      </c>
      <c r="AR4327" s="1">
        <v>0</v>
      </c>
      <c r="AS4327" s="1">
        <v>0</v>
      </c>
      <c r="AT4327" s="1">
        <v>0</v>
      </c>
      <c r="AU4327" s="1">
        <v>0</v>
      </c>
      <c r="AV4327" s="1">
        <v>0</v>
      </c>
      <c r="AW4327" s="1">
        <v>0</v>
      </c>
      <c r="AX4327" s="1">
        <v>0</v>
      </c>
      <c r="AY4327" s="1">
        <v>0</v>
      </c>
      <c r="AZ4327" s="1">
        <v>0</v>
      </c>
      <c r="BA4327" s="1">
        <v>0</v>
      </c>
      <c r="BB4327" s="1">
        <v>0</v>
      </c>
      <c r="BC4327" s="1">
        <v>0</v>
      </c>
      <c r="BD4327" s="1">
        <v>0</v>
      </c>
      <c r="BE4327" s="1">
        <v>0</v>
      </c>
      <c r="BF4327" s="1">
        <v>0</v>
      </c>
    </row>
    <row r="4328" spans="1:58" ht="56.25" x14ac:dyDescent="0.2">
      <c r="A4328" s="27" t="s">
        <v>7901</v>
      </c>
      <c r="B4328" s="28" t="s">
        <v>8284</v>
      </c>
      <c r="C4328" s="26" t="s">
        <v>8285</v>
      </c>
      <c r="D4328" s="1">
        <v>0</v>
      </c>
      <c r="E4328" s="1">
        <v>0</v>
      </c>
      <c r="F4328" s="1">
        <v>0</v>
      </c>
      <c r="G4328" s="1">
        <v>0</v>
      </c>
      <c r="H4328" s="1">
        <v>0</v>
      </c>
      <c r="I4328" s="1">
        <v>0</v>
      </c>
      <c r="J4328" s="1">
        <v>0</v>
      </c>
      <c r="K4328" s="1">
        <v>0</v>
      </c>
      <c r="L4328" s="1">
        <v>0</v>
      </c>
      <c r="M4328" s="1">
        <v>0</v>
      </c>
      <c r="N4328" s="1">
        <v>0</v>
      </c>
      <c r="O4328" s="1">
        <v>0</v>
      </c>
      <c r="P4328" s="1">
        <v>0</v>
      </c>
      <c r="Q4328" s="1">
        <v>0</v>
      </c>
      <c r="R4328" s="1">
        <v>0</v>
      </c>
      <c r="S4328" s="1">
        <v>0</v>
      </c>
      <c r="T4328" s="1">
        <v>0</v>
      </c>
      <c r="U4328" s="1">
        <v>0</v>
      </c>
      <c r="V4328" s="1">
        <v>0</v>
      </c>
      <c r="W4328" s="1">
        <v>0</v>
      </c>
      <c r="X4328" s="1">
        <v>0</v>
      </c>
      <c r="Y4328" s="1">
        <v>0</v>
      </c>
      <c r="Z4328" s="1">
        <v>0</v>
      </c>
      <c r="AA4328" s="1">
        <v>0</v>
      </c>
      <c r="AB4328" s="1">
        <v>0</v>
      </c>
      <c r="AC4328" s="1">
        <v>0</v>
      </c>
      <c r="AD4328" s="1">
        <v>0</v>
      </c>
      <c r="AE4328" s="1">
        <v>0</v>
      </c>
      <c r="AF4328" s="1">
        <v>0</v>
      </c>
      <c r="AG4328" s="1">
        <v>0</v>
      </c>
      <c r="AH4328" s="1">
        <v>0</v>
      </c>
      <c r="AI4328" s="1">
        <v>0</v>
      </c>
      <c r="AJ4328" s="1">
        <v>0</v>
      </c>
      <c r="AK4328" s="1">
        <v>0</v>
      </c>
      <c r="AL4328" s="1">
        <v>0</v>
      </c>
      <c r="AM4328" s="1">
        <v>0</v>
      </c>
      <c r="AN4328" s="1">
        <v>0</v>
      </c>
      <c r="AO4328" s="1">
        <v>0</v>
      </c>
      <c r="AP4328" s="1">
        <v>0</v>
      </c>
      <c r="AQ4328" s="1">
        <v>0</v>
      </c>
      <c r="AR4328" s="1">
        <v>0</v>
      </c>
      <c r="AS4328" s="1">
        <v>0</v>
      </c>
      <c r="AT4328" s="1">
        <v>0</v>
      </c>
      <c r="AU4328" s="1">
        <v>0</v>
      </c>
      <c r="AV4328" s="1">
        <v>0</v>
      </c>
      <c r="AW4328" s="1">
        <v>0</v>
      </c>
      <c r="AX4328" s="1">
        <v>0</v>
      </c>
      <c r="AY4328" s="1">
        <v>0</v>
      </c>
      <c r="AZ4328" s="1">
        <v>0</v>
      </c>
      <c r="BA4328" s="1">
        <v>0</v>
      </c>
      <c r="BB4328" s="1">
        <v>0</v>
      </c>
      <c r="BC4328" s="1">
        <v>0</v>
      </c>
      <c r="BD4328" s="1">
        <v>0</v>
      </c>
      <c r="BE4328" s="1">
        <v>0</v>
      </c>
      <c r="BF4328" s="1">
        <v>0</v>
      </c>
    </row>
    <row r="4329" spans="1:58" ht="37.5" x14ac:dyDescent="0.2">
      <c r="A4329" s="27" t="s">
        <v>7901</v>
      </c>
      <c r="B4329" s="28" t="s">
        <v>8286</v>
      </c>
      <c r="C4329" s="26" t="s">
        <v>8287</v>
      </c>
      <c r="D4329" s="1">
        <v>0</v>
      </c>
      <c r="E4329" s="1">
        <v>0</v>
      </c>
      <c r="F4329" s="1">
        <v>0</v>
      </c>
      <c r="G4329" s="1">
        <v>0</v>
      </c>
      <c r="H4329" s="1">
        <v>0</v>
      </c>
      <c r="I4329" s="1">
        <v>0</v>
      </c>
      <c r="J4329" s="1">
        <v>0</v>
      </c>
      <c r="K4329" s="1">
        <v>0</v>
      </c>
      <c r="L4329" s="1">
        <v>0</v>
      </c>
      <c r="M4329" s="1">
        <v>0</v>
      </c>
      <c r="N4329" s="1">
        <v>0</v>
      </c>
      <c r="O4329" s="1">
        <v>0</v>
      </c>
      <c r="P4329" s="1">
        <v>0</v>
      </c>
      <c r="Q4329" s="1">
        <v>0</v>
      </c>
      <c r="R4329" s="1">
        <v>0</v>
      </c>
      <c r="S4329" s="1">
        <v>0</v>
      </c>
      <c r="T4329" s="1">
        <v>0</v>
      </c>
      <c r="U4329" s="1">
        <v>0</v>
      </c>
      <c r="V4329" s="1">
        <v>0</v>
      </c>
      <c r="W4329" s="1">
        <v>0</v>
      </c>
      <c r="X4329" s="1">
        <v>0</v>
      </c>
      <c r="Y4329" s="1">
        <v>0</v>
      </c>
      <c r="Z4329" s="1">
        <v>0</v>
      </c>
      <c r="AA4329" s="1">
        <v>0</v>
      </c>
      <c r="AB4329" s="1">
        <v>0</v>
      </c>
      <c r="AC4329" s="1">
        <v>0</v>
      </c>
      <c r="AD4329" s="1">
        <v>0</v>
      </c>
      <c r="AE4329" s="1">
        <v>0</v>
      </c>
      <c r="AF4329" s="1">
        <v>0</v>
      </c>
      <c r="AG4329" s="1">
        <v>0</v>
      </c>
      <c r="AH4329" s="1">
        <v>0</v>
      </c>
      <c r="AI4329" s="1">
        <v>0</v>
      </c>
      <c r="AJ4329" s="1">
        <v>0</v>
      </c>
      <c r="AK4329" s="1">
        <v>0</v>
      </c>
      <c r="AL4329" s="1">
        <v>0</v>
      </c>
      <c r="AM4329" s="1">
        <v>0</v>
      </c>
      <c r="AN4329" s="1">
        <v>0</v>
      </c>
      <c r="AO4329" s="1">
        <v>0</v>
      </c>
      <c r="AP4329" s="1">
        <v>0</v>
      </c>
      <c r="AQ4329" s="1">
        <v>0</v>
      </c>
      <c r="AR4329" s="1">
        <v>0</v>
      </c>
      <c r="AS4329" s="1">
        <v>0</v>
      </c>
      <c r="AT4329" s="1">
        <v>0</v>
      </c>
      <c r="AU4329" s="1">
        <v>0</v>
      </c>
      <c r="AV4329" s="1">
        <v>0</v>
      </c>
      <c r="AW4329" s="1">
        <v>0</v>
      </c>
      <c r="AX4329" s="1">
        <v>0</v>
      </c>
      <c r="AY4329" s="1">
        <v>0</v>
      </c>
      <c r="AZ4329" s="1">
        <v>0</v>
      </c>
      <c r="BA4329" s="1">
        <v>0</v>
      </c>
      <c r="BB4329" s="1">
        <v>0</v>
      </c>
      <c r="BC4329" s="1">
        <v>0</v>
      </c>
      <c r="BD4329" s="1">
        <v>0</v>
      </c>
      <c r="BE4329" s="1">
        <v>0</v>
      </c>
      <c r="BF4329" s="1">
        <v>0</v>
      </c>
    </row>
    <row r="4330" spans="1:58" ht="37.5" x14ac:dyDescent="0.2">
      <c r="A4330" s="27" t="s">
        <v>7901</v>
      </c>
      <c r="B4330" s="28" t="s">
        <v>8288</v>
      </c>
      <c r="C4330" s="26" t="s">
        <v>8289</v>
      </c>
      <c r="D4330" s="1">
        <v>0</v>
      </c>
      <c r="E4330" s="1">
        <v>0</v>
      </c>
      <c r="F4330" s="1">
        <v>0</v>
      </c>
      <c r="G4330" s="1">
        <v>0</v>
      </c>
      <c r="H4330" s="1">
        <v>0</v>
      </c>
      <c r="I4330" s="1">
        <v>0</v>
      </c>
      <c r="J4330" s="1">
        <v>0</v>
      </c>
      <c r="K4330" s="1">
        <v>0</v>
      </c>
      <c r="L4330" s="1">
        <v>0</v>
      </c>
      <c r="M4330" s="1">
        <v>0</v>
      </c>
      <c r="N4330" s="1">
        <v>0</v>
      </c>
      <c r="O4330" s="1">
        <v>0</v>
      </c>
      <c r="P4330" s="1">
        <v>0</v>
      </c>
      <c r="Q4330" s="1">
        <v>0</v>
      </c>
      <c r="R4330" s="1">
        <v>0</v>
      </c>
      <c r="S4330" s="1">
        <v>0</v>
      </c>
      <c r="T4330" s="1">
        <v>0</v>
      </c>
      <c r="U4330" s="1">
        <v>0</v>
      </c>
      <c r="V4330" s="1">
        <v>0</v>
      </c>
      <c r="W4330" s="1">
        <v>0</v>
      </c>
      <c r="X4330" s="1">
        <v>0</v>
      </c>
      <c r="Y4330" s="1">
        <v>0</v>
      </c>
      <c r="Z4330" s="1">
        <v>0</v>
      </c>
      <c r="AA4330" s="1">
        <v>0</v>
      </c>
      <c r="AB4330" s="1">
        <v>0</v>
      </c>
      <c r="AC4330" s="1">
        <v>0</v>
      </c>
      <c r="AD4330" s="1">
        <v>0</v>
      </c>
      <c r="AE4330" s="1">
        <v>0</v>
      </c>
      <c r="AF4330" s="1">
        <v>0</v>
      </c>
      <c r="AG4330" s="1">
        <v>0</v>
      </c>
      <c r="AH4330" s="1">
        <v>0</v>
      </c>
      <c r="AI4330" s="1">
        <v>0</v>
      </c>
      <c r="AJ4330" s="1">
        <v>0</v>
      </c>
      <c r="AK4330" s="1">
        <v>0</v>
      </c>
      <c r="AL4330" s="1">
        <v>0</v>
      </c>
      <c r="AM4330" s="1">
        <v>0</v>
      </c>
      <c r="AN4330" s="1">
        <v>0</v>
      </c>
      <c r="AO4330" s="1">
        <v>0</v>
      </c>
      <c r="AP4330" s="1">
        <v>0</v>
      </c>
      <c r="AQ4330" s="1">
        <v>0</v>
      </c>
      <c r="AR4330" s="1">
        <v>0</v>
      </c>
      <c r="AS4330" s="1">
        <v>0</v>
      </c>
      <c r="AT4330" s="1">
        <v>0</v>
      </c>
      <c r="AU4330" s="1">
        <v>0</v>
      </c>
      <c r="AV4330" s="1">
        <v>0</v>
      </c>
      <c r="AW4330" s="1">
        <v>0</v>
      </c>
      <c r="AX4330" s="1">
        <v>0</v>
      </c>
      <c r="AY4330" s="1">
        <v>0</v>
      </c>
      <c r="AZ4330" s="1">
        <v>0</v>
      </c>
      <c r="BA4330" s="1">
        <v>0</v>
      </c>
      <c r="BB4330" s="1">
        <v>0</v>
      </c>
      <c r="BC4330" s="1">
        <v>0</v>
      </c>
      <c r="BD4330" s="1">
        <v>0</v>
      </c>
      <c r="BE4330" s="1">
        <v>0</v>
      </c>
      <c r="BF4330" s="1">
        <v>0</v>
      </c>
    </row>
    <row r="4331" spans="1:58" ht="56.25" x14ac:dyDescent="0.2">
      <c r="A4331" s="27" t="s">
        <v>7901</v>
      </c>
      <c r="B4331" s="28" t="s">
        <v>8290</v>
      </c>
      <c r="C4331" s="26" t="s">
        <v>8291</v>
      </c>
      <c r="D4331" s="1">
        <v>0</v>
      </c>
      <c r="E4331" s="1">
        <v>0</v>
      </c>
      <c r="F4331" s="1">
        <v>0</v>
      </c>
      <c r="G4331" s="1">
        <v>0</v>
      </c>
      <c r="H4331" s="1">
        <v>0</v>
      </c>
      <c r="I4331" s="1">
        <v>0</v>
      </c>
      <c r="J4331" s="1">
        <v>0</v>
      </c>
      <c r="K4331" s="1">
        <v>0</v>
      </c>
      <c r="L4331" s="1">
        <v>0</v>
      </c>
      <c r="M4331" s="1">
        <v>0</v>
      </c>
      <c r="N4331" s="1">
        <v>0</v>
      </c>
      <c r="O4331" s="1">
        <v>0</v>
      </c>
      <c r="P4331" s="1">
        <v>0</v>
      </c>
      <c r="Q4331" s="1">
        <v>0</v>
      </c>
      <c r="R4331" s="1">
        <v>0</v>
      </c>
      <c r="S4331" s="1">
        <v>0</v>
      </c>
      <c r="T4331" s="1">
        <v>0</v>
      </c>
      <c r="U4331" s="1">
        <v>0</v>
      </c>
      <c r="V4331" s="1">
        <v>0</v>
      </c>
      <c r="W4331" s="1">
        <v>0</v>
      </c>
      <c r="X4331" s="1">
        <v>0</v>
      </c>
      <c r="Y4331" s="1">
        <v>0</v>
      </c>
      <c r="Z4331" s="1">
        <v>0</v>
      </c>
      <c r="AA4331" s="1">
        <v>0</v>
      </c>
      <c r="AB4331" s="1">
        <v>0</v>
      </c>
      <c r="AC4331" s="1">
        <v>0</v>
      </c>
      <c r="AD4331" s="1">
        <v>0</v>
      </c>
      <c r="AE4331" s="1">
        <v>0</v>
      </c>
      <c r="AF4331" s="1">
        <v>0</v>
      </c>
      <c r="AG4331" s="1">
        <v>0</v>
      </c>
      <c r="AH4331" s="1">
        <v>0</v>
      </c>
      <c r="AI4331" s="1">
        <v>0</v>
      </c>
      <c r="AJ4331" s="1">
        <v>0</v>
      </c>
      <c r="AK4331" s="1">
        <v>0</v>
      </c>
      <c r="AL4331" s="1">
        <v>0</v>
      </c>
      <c r="AM4331" s="1">
        <v>0</v>
      </c>
      <c r="AN4331" s="1">
        <v>0</v>
      </c>
      <c r="AO4331" s="1">
        <v>0</v>
      </c>
      <c r="AP4331" s="1">
        <v>0</v>
      </c>
      <c r="AQ4331" s="1">
        <v>0</v>
      </c>
      <c r="AR4331" s="1">
        <v>0</v>
      </c>
      <c r="AS4331" s="1">
        <v>0</v>
      </c>
      <c r="AT4331" s="1">
        <v>0</v>
      </c>
      <c r="AU4331" s="1">
        <v>0</v>
      </c>
      <c r="AV4331" s="1">
        <v>0</v>
      </c>
      <c r="AW4331" s="1">
        <v>0</v>
      </c>
      <c r="AX4331" s="1">
        <v>0</v>
      </c>
      <c r="AY4331" s="1">
        <v>0</v>
      </c>
      <c r="AZ4331" s="1">
        <v>0</v>
      </c>
      <c r="BA4331" s="1">
        <v>0</v>
      </c>
      <c r="BB4331" s="1">
        <v>0</v>
      </c>
      <c r="BC4331" s="1">
        <v>0</v>
      </c>
      <c r="BD4331" s="1">
        <v>0</v>
      </c>
      <c r="BE4331" s="1">
        <v>0</v>
      </c>
      <c r="BF4331" s="1">
        <v>0</v>
      </c>
    </row>
    <row r="4332" spans="1:58" ht="37.5" x14ac:dyDescent="0.2">
      <c r="A4332" s="27" t="s">
        <v>7901</v>
      </c>
      <c r="B4332" s="28" t="s">
        <v>8292</v>
      </c>
      <c r="C4332" s="26" t="s">
        <v>8293</v>
      </c>
      <c r="D4332" s="1">
        <v>0</v>
      </c>
      <c r="E4332" s="1">
        <v>0</v>
      </c>
      <c r="F4332" s="1">
        <v>0</v>
      </c>
      <c r="G4332" s="1">
        <v>0</v>
      </c>
      <c r="H4332" s="1">
        <v>0</v>
      </c>
      <c r="I4332" s="1">
        <v>0</v>
      </c>
      <c r="J4332" s="1">
        <v>0</v>
      </c>
      <c r="K4332" s="1">
        <v>0</v>
      </c>
      <c r="L4332" s="1">
        <v>0</v>
      </c>
      <c r="M4332" s="1">
        <v>0</v>
      </c>
      <c r="N4332" s="1">
        <v>0</v>
      </c>
      <c r="O4332" s="1">
        <v>0</v>
      </c>
      <c r="P4332" s="1">
        <v>0</v>
      </c>
      <c r="Q4332" s="1">
        <v>0</v>
      </c>
      <c r="R4332" s="1">
        <v>0</v>
      </c>
      <c r="S4332" s="1">
        <v>0</v>
      </c>
      <c r="T4332" s="1">
        <v>0</v>
      </c>
      <c r="U4332" s="1">
        <v>0</v>
      </c>
      <c r="V4332" s="1">
        <v>0</v>
      </c>
      <c r="W4332" s="1">
        <v>0</v>
      </c>
      <c r="X4332" s="1">
        <v>0</v>
      </c>
      <c r="Y4332" s="1">
        <v>0</v>
      </c>
      <c r="Z4332" s="1">
        <v>0</v>
      </c>
      <c r="AA4332" s="1">
        <v>0</v>
      </c>
      <c r="AB4332" s="1">
        <v>0</v>
      </c>
      <c r="AC4332" s="1">
        <v>0</v>
      </c>
      <c r="AD4332" s="1">
        <v>0</v>
      </c>
      <c r="AE4332" s="1">
        <v>0</v>
      </c>
      <c r="AF4332" s="1">
        <v>0</v>
      </c>
      <c r="AG4332" s="1">
        <v>0</v>
      </c>
      <c r="AH4332" s="1">
        <v>0</v>
      </c>
      <c r="AI4332" s="1">
        <v>0</v>
      </c>
      <c r="AJ4332" s="1">
        <v>0</v>
      </c>
      <c r="AK4332" s="1">
        <v>0</v>
      </c>
      <c r="AL4332" s="1">
        <v>0</v>
      </c>
      <c r="AM4332" s="1">
        <v>0</v>
      </c>
      <c r="AN4332" s="1">
        <v>0</v>
      </c>
      <c r="AO4332" s="1">
        <v>0</v>
      </c>
      <c r="AP4332" s="1">
        <v>0</v>
      </c>
      <c r="AQ4332" s="1">
        <v>0</v>
      </c>
      <c r="AR4332" s="1">
        <v>0</v>
      </c>
      <c r="AS4332" s="1">
        <v>0</v>
      </c>
      <c r="AT4332" s="1">
        <v>0</v>
      </c>
      <c r="AU4332" s="1">
        <v>0</v>
      </c>
      <c r="AV4332" s="1">
        <v>0</v>
      </c>
      <c r="AW4332" s="1">
        <v>0</v>
      </c>
      <c r="AX4332" s="1">
        <v>0</v>
      </c>
      <c r="AY4332" s="1">
        <v>0</v>
      </c>
      <c r="AZ4332" s="1">
        <v>0</v>
      </c>
      <c r="BA4332" s="1">
        <v>0</v>
      </c>
      <c r="BB4332" s="1">
        <v>0</v>
      </c>
      <c r="BC4332" s="1">
        <v>0</v>
      </c>
      <c r="BD4332" s="1">
        <v>0</v>
      </c>
      <c r="BE4332" s="1">
        <v>0</v>
      </c>
      <c r="BF4332" s="1">
        <v>0</v>
      </c>
    </row>
    <row r="4333" spans="1:58" ht="56.25" x14ac:dyDescent="0.2">
      <c r="A4333" s="27" t="s">
        <v>7901</v>
      </c>
      <c r="B4333" s="28" t="s">
        <v>8294</v>
      </c>
      <c r="C4333" s="26" t="s">
        <v>8295</v>
      </c>
      <c r="D4333" s="1">
        <v>0</v>
      </c>
      <c r="E4333" s="1">
        <v>0</v>
      </c>
      <c r="F4333" s="1">
        <v>0</v>
      </c>
      <c r="G4333" s="1">
        <v>0</v>
      </c>
      <c r="H4333" s="1">
        <v>0</v>
      </c>
      <c r="I4333" s="1">
        <v>0</v>
      </c>
      <c r="J4333" s="1">
        <v>0</v>
      </c>
      <c r="K4333" s="1">
        <v>0</v>
      </c>
      <c r="L4333" s="1">
        <v>0</v>
      </c>
      <c r="M4333" s="1">
        <v>0</v>
      </c>
      <c r="N4333" s="1">
        <v>0</v>
      </c>
      <c r="O4333" s="1">
        <v>0</v>
      </c>
      <c r="P4333" s="1">
        <v>0</v>
      </c>
      <c r="Q4333" s="1">
        <v>0</v>
      </c>
      <c r="R4333" s="1">
        <v>0</v>
      </c>
      <c r="S4333" s="1">
        <v>0</v>
      </c>
      <c r="T4333" s="1">
        <v>0</v>
      </c>
      <c r="U4333" s="1">
        <v>0</v>
      </c>
      <c r="V4333" s="1">
        <v>0</v>
      </c>
      <c r="W4333" s="1">
        <v>0</v>
      </c>
      <c r="X4333" s="1">
        <v>0</v>
      </c>
      <c r="Y4333" s="1">
        <v>0</v>
      </c>
      <c r="Z4333" s="1">
        <v>0</v>
      </c>
      <c r="AA4333" s="1">
        <v>0</v>
      </c>
      <c r="AB4333" s="1">
        <v>0</v>
      </c>
      <c r="AC4333" s="1">
        <v>0</v>
      </c>
      <c r="AD4333" s="1">
        <v>0</v>
      </c>
      <c r="AE4333" s="1">
        <v>0</v>
      </c>
      <c r="AF4333" s="1">
        <v>0</v>
      </c>
      <c r="AG4333" s="1">
        <v>0</v>
      </c>
      <c r="AH4333" s="1">
        <v>0</v>
      </c>
      <c r="AI4333" s="1">
        <v>0</v>
      </c>
      <c r="AJ4333" s="1">
        <v>0</v>
      </c>
      <c r="AK4333" s="1">
        <v>0</v>
      </c>
      <c r="AL4333" s="1">
        <v>0</v>
      </c>
      <c r="AM4333" s="1">
        <v>0</v>
      </c>
      <c r="AN4333" s="1">
        <v>0</v>
      </c>
      <c r="AO4333" s="1">
        <v>0</v>
      </c>
      <c r="AP4333" s="1">
        <v>0</v>
      </c>
      <c r="AQ4333" s="1">
        <v>0</v>
      </c>
      <c r="AR4333" s="1">
        <v>0</v>
      </c>
      <c r="AS4333" s="1">
        <v>0</v>
      </c>
      <c r="AT4333" s="1">
        <v>0</v>
      </c>
      <c r="AU4333" s="1">
        <v>0</v>
      </c>
      <c r="AV4333" s="1">
        <v>0</v>
      </c>
      <c r="AW4333" s="1">
        <v>0</v>
      </c>
      <c r="AX4333" s="1">
        <v>0</v>
      </c>
      <c r="AY4333" s="1">
        <v>0</v>
      </c>
      <c r="AZ4333" s="1">
        <v>0</v>
      </c>
      <c r="BA4333" s="1">
        <v>0</v>
      </c>
      <c r="BB4333" s="1">
        <v>0</v>
      </c>
      <c r="BC4333" s="1">
        <v>0</v>
      </c>
      <c r="BD4333" s="1">
        <v>0</v>
      </c>
      <c r="BE4333" s="1">
        <v>0</v>
      </c>
      <c r="BF4333" s="1">
        <v>0</v>
      </c>
    </row>
    <row r="4334" spans="1:58" ht="56.25" x14ac:dyDescent="0.2">
      <c r="A4334" s="27" t="s">
        <v>7901</v>
      </c>
      <c r="B4334" s="28" t="s">
        <v>8296</v>
      </c>
      <c r="C4334" s="26" t="s">
        <v>8297</v>
      </c>
      <c r="D4334" s="1">
        <v>0</v>
      </c>
      <c r="E4334" s="1">
        <v>0</v>
      </c>
      <c r="F4334" s="1">
        <v>0</v>
      </c>
      <c r="G4334" s="1">
        <v>0</v>
      </c>
      <c r="H4334" s="1">
        <v>0</v>
      </c>
      <c r="I4334" s="1">
        <v>0</v>
      </c>
      <c r="J4334" s="1">
        <v>0</v>
      </c>
      <c r="K4334" s="1">
        <v>0</v>
      </c>
      <c r="L4334" s="1">
        <v>0</v>
      </c>
      <c r="M4334" s="1">
        <v>0</v>
      </c>
      <c r="N4334" s="1">
        <v>0</v>
      </c>
      <c r="O4334" s="1">
        <v>0</v>
      </c>
      <c r="P4334" s="1">
        <v>0</v>
      </c>
      <c r="Q4334" s="1">
        <v>0</v>
      </c>
      <c r="R4334" s="1">
        <v>0</v>
      </c>
      <c r="S4334" s="1">
        <v>0</v>
      </c>
      <c r="T4334" s="1">
        <v>0</v>
      </c>
      <c r="U4334" s="1">
        <v>0</v>
      </c>
      <c r="V4334" s="1">
        <v>0</v>
      </c>
      <c r="W4334" s="1">
        <v>0</v>
      </c>
      <c r="X4334" s="1">
        <v>0</v>
      </c>
      <c r="Y4334" s="1">
        <v>0</v>
      </c>
      <c r="Z4334" s="1">
        <v>0</v>
      </c>
      <c r="AA4334" s="1">
        <v>0</v>
      </c>
      <c r="AB4334" s="1">
        <v>0</v>
      </c>
      <c r="AC4334" s="1">
        <v>0</v>
      </c>
      <c r="AD4334" s="1">
        <v>0</v>
      </c>
      <c r="AE4334" s="1">
        <v>0</v>
      </c>
      <c r="AF4334" s="1">
        <v>0</v>
      </c>
      <c r="AG4334" s="1">
        <v>0</v>
      </c>
      <c r="AH4334" s="1">
        <v>0</v>
      </c>
      <c r="AI4334" s="1">
        <v>0</v>
      </c>
      <c r="AJ4334" s="1">
        <v>0</v>
      </c>
      <c r="AK4334" s="1">
        <v>0</v>
      </c>
      <c r="AL4334" s="1">
        <v>0</v>
      </c>
      <c r="AM4334" s="1">
        <v>0</v>
      </c>
      <c r="AN4334" s="1">
        <v>0</v>
      </c>
      <c r="AO4334" s="1">
        <v>0</v>
      </c>
      <c r="AP4334" s="1">
        <v>0</v>
      </c>
      <c r="AQ4334" s="1">
        <v>0</v>
      </c>
      <c r="AR4334" s="1">
        <v>0</v>
      </c>
      <c r="AS4334" s="1">
        <v>0</v>
      </c>
      <c r="AT4334" s="1">
        <v>0</v>
      </c>
      <c r="AU4334" s="1">
        <v>0</v>
      </c>
      <c r="AV4334" s="1">
        <v>0</v>
      </c>
      <c r="AW4334" s="1">
        <v>0</v>
      </c>
      <c r="AX4334" s="1">
        <v>0</v>
      </c>
      <c r="AY4334" s="1">
        <v>0</v>
      </c>
      <c r="AZ4334" s="1">
        <v>0</v>
      </c>
      <c r="BA4334" s="1">
        <v>0</v>
      </c>
      <c r="BB4334" s="1">
        <v>0</v>
      </c>
      <c r="BC4334" s="1">
        <v>0</v>
      </c>
      <c r="BD4334" s="1">
        <v>0</v>
      </c>
      <c r="BE4334" s="1">
        <v>0</v>
      </c>
      <c r="BF4334" s="1">
        <v>0</v>
      </c>
    </row>
    <row r="4335" spans="1:58" ht="56.25" x14ac:dyDescent="0.2">
      <c r="A4335" s="27" t="s">
        <v>7901</v>
      </c>
      <c r="B4335" s="28" t="s">
        <v>8298</v>
      </c>
      <c r="C4335" s="26" t="s">
        <v>8299</v>
      </c>
      <c r="D4335" s="1">
        <v>0</v>
      </c>
      <c r="E4335" s="1">
        <v>0</v>
      </c>
      <c r="F4335" s="1">
        <v>0</v>
      </c>
      <c r="G4335" s="1">
        <v>0</v>
      </c>
      <c r="H4335" s="1">
        <v>0</v>
      </c>
      <c r="I4335" s="1">
        <v>0</v>
      </c>
      <c r="J4335" s="1">
        <v>0</v>
      </c>
      <c r="K4335" s="1">
        <v>0</v>
      </c>
      <c r="L4335" s="1">
        <v>0</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c r="AQ4335" s="1">
        <v>0</v>
      </c>
      <c r="AR4335" s="1">
        <v>0</v>
      </c>
      <c r="AS4335" s="1">
        <v>0</v>
      </c>
      <c r="AT4335" s="1">
        <v>0</v>
      </c>
      <c r="AU4335" s="1">
        <v>0</v>
      </c>
      <c r="AV4335" s="1">
        <v>0</v>
      </c>
      <c r="AW4335" s="1">
        <v>0</v>
      </c>
      <c r="AX4335" s="1">
        <v>0</v>
      </c>
      <c r="AY4335" s="1">
        <v>0</v>
      </c>
      <c r="AZ4335" s="1">
        <v>0</v>
      </c>
      <c r="BA4335" s="1">
        <v>0</v>
      </c>
      <c r="BB4335" s="1">
        <v>0</v>
      </c>
      <c r="BC4335" s="1">
        <v>0</v>
      </c>
      <c r="BD4335" s="1">
        <v>0</v>
      </c>
      <c r="BE4335" s="1">
        <v>0</v>
      </c>
      <c r="BF4335" s="1">
        <v>0</v>
      </c>
    </row>
    <row r="4336" spans="1:58" ht="37.5" x14ac:dyDescent="0.2">
      <c r="A4336" s="27" t="s">
        <v>7901</v>
      </c>
      <c r="B4336" s="28" t="s">
        <v>8300</v>
      </c>
      <c r="C4336" s="26" t="s">
        <v>8301</v>
      </c>
      <c r="D4336" s="1">
        <v>0</v>
      </c>
      <c r="E4336" s="1">
        <v>0</v>
      </c>
      <c r="F4336" s="1">
        <v>0</v>
      </c>
      <c r="G4336" s="1">
        <v>0</v>
      </c>
      <c r="H4336" s="1">
        <v>0</v>
      </c>
      <c r="I4336" s="1">
        <v>0</v>
      </c>
      <c r="J4336" s="1">
        <v>0</v>
      </c>
      <c r="K4336" s="1">
        <v>0</v>
      </c>
      <c r="L4336" s="1">
        <v>0</v>
      </c>
      <c r="M4336" s="1">
        <v>0</v>
      </c>
      <c r="N4336" s="1">
        <v>0</v>
      </c>
      <c r="O4336" s="1">
        <v>0</v>
      </c>
      <c r="P4336" s="1">
        <v>0</v>
      </c>
      <c r="Q4336" s="1">
        <v>0</v>
      </c>
      <c r="R4336" s="1">
        <v>0</v>
      </c>
      <c r="S4336" s="1">
        <v>0</v>
      </c>
      <c r="T4336" s="1">
        <v>0</v>
      </c>
      <c r="U4336" s="1">
        <v>0</v>
      </c>
      <c r="V4336" s="1">
        <v>0</v>
      </c>
      <c r="W4336" s="1">
        <v>0</v>
      </c>
      <c r="X4336" s="1">
        <v>0</v>
      </c>
      <c r="Y4336" s="1">
        <v>0</v>
      </c>
      <c r="Z4336" s="1">
        <v>0</v>
      </c>
      <c r="AA4336" s="1">
        <v>0</v>
      </c>
      <c r="AB4336" s="1">
        <v>0</v>
      </c>
      <c r="AC4336" s="1">
        <v>0</v>
      </c>
      <c r="AD4336" s="1">
        <v>0</v>
      </c>
      <c r="AE4336" s="1">
        <v>0</v>
      </c>
      <c r="AF4336" s="1">
        <v>0</v>
      </c>
      <c r="AG4336" s="1">
        <v>0</v>
      </c>
      <c r="AH4336" s="1">
        <v>0</v>
      </c>
      <c r="AI4336" s="1">
        <v>0</v>
      </c>
      <c r="AJ4336" s="1">
        <v>0</v>
      </c>
      <c r="AK4336" s="1">
        <v>0</v>
      </c>
      <c r="AL4336" s="1">
        <v>0</v>
      </c>
      <c r="AM4336" s="1">
        <v>0</v>
      </c>
      <c r="AN4336" s="1">
        <v>0</v>
      </c>
      <c r="AO4336" s="1">
        <v>0</v>
      </c>
      <c r="AP4336" s="1">
        <v>0</v>
      </c>
      <c r="AQ4336" s="1">
        <v>0</v>
      </c>
      <c r="AR4336" s="1">
        <v>0</v>
      </c>
      <c r="AS4336" s="1">
        <v>0</v>
      </c>
      <c r="AT4336" s="1">
        <v>0</v>
      </c>
      <c r="AU4336" s="1">
        <v>0</v>
      </c>
      <c r="AV4336" s="1">
        <v>0</v>
      </c>
      <c r="AW4336" s="1">
        <v>0</v>
      </c>
      <c r="AX4336" s="1">
        <v>0</v>
      </c>
      <c r="AY4336" s="1">
        <v>0</v>
      </c>
      <c r="AZ4336" s="1">
        <v>0</v>
      </c>
      <c r="BA4336" s="1">
        <v>0</v>
      </c>
      <c r="BB4336" s="1">
        <v>0</v>
      </c>
      <c r="BC4336" s="1">
        <v>0</v>
      </c>
      <c r="BD4336" s="1">
        <v>0</v>
      </c>
      <c r="BE4336" s="1">
        <v>0</v>
      </c>
      <c r="BF4336" s="1">
        <v>0</v>
      </c>
    </row>
    <row r="4337" spans="1:58" ht="37.5" x14ac:dyDescent="0.2">
      <c r="A4337" s="27" t="s">
        <v>7901</v>
      </c>
      <c r="B4337" s="28" t="s">
        <v>8302</v>
      </c>
      <c r="C4337" s="26" t="s">
        <v>8303</v>
      </c>
      <c r="D4337" s="1">
        <v>0</v>
      </c>
      <c r="E4337" s="1">
        <v>0</v>
      </c>
      <c r="F4337" s="1">
        <v>0</v>
      </c>
      <c r="G4337" s="1">
        <v>0</v>
      </c>
      <c r="H4337" s="1">
        <v>0</v>
      </c>
      <c r="I4337" s="1">
        <v>0</v>
      </c>
      <c r="J4337" s="1">
        <v>0</v>
      </c>
      <c r="K4337" s="1">
        <v>0</v>
      </c>
      <c r="L4337" s="1">
        <v>0</v>
      </c>
      <c r="M4337" s="1">
        <v>0</v>
      </c>
      <c r="N4337" s="1">
        <v>0</v>
      </c>
      <c r="O4337" s="1">
        <v>0</v>
      </c>
      <c r="P4337" s="1">
        <v>0</v>
      </c>
      <c r="Q4337" s="1">
        <v>0</v>
      </c>
      <c r="R4337" s="1">
        <v>0</v>
      </c>
      <c r="S4337" s="1">
        <v>0</v>
      </c>
      <c r="T4337" s="1">
        <v>0</v>
      </c>
      <c r="U4337" s="1">
        <v>0</v>
      </c>
      <c r="V4337" s="1">
        <v>0</v>
      </c>
      <c r="W4337" s="1">
        <v>0</v>
      </c>
      <c r="X4337" s="1">
        <v>0</v>
      </c>
      <c r="Y4337" s="1">
        <v>0</v>
      </c>
      <c r="Z4337" s="1">
        <v>0</v>
      </c>
      <c r="AA4337" s="1">
        <v>0</v>
      </c>
      <c r="AB4337" s="1">
        <v>0</v>
      </c>
      <c r="AC4337" s="1">
        <v>0</v>
      </c>
      <c r="AD4337" s="1">
        <v>0</v>
      </c>
      <c r="AE4337" s="1">
        <v>0</v>
      </c>
      <c r="AF4337" s="1">
        <v>0</v>
      </c>
      <c r="AG4337" s="1">
        <v>0</v>
      </c>
      <c r="AH4337" s="1">
        <v>0</v>
      </c>
      <c r="AI4337" s="1">
        <v>0</v>
      </c>
      <c r="AJ4337" s="1">
        <v>0</v>
      </c>
      <c r="AK4337" s="1">
        <v>0</v>
      </c>
      <c r="AL4337" s="1">
        <v>0</v>
      </c>
      <c r="AM4337" s="1">
        <v>0</v>
      </c>
      <c r="AN4337" s="1">
        <v>0</v>
      </c>
      <c r="AO4337" s="1">
        <v>0</v>
      </c>
      <c r="AP4337" s="1">
        <v>0</v>
      </c>
      <c r="AQ4337" s="1">
        <v>0</v>
      </c>
      <c r="AR4337" s="1">
        <v>0</v>
      </c>
      <c r="AS4337" s="1">
        <v>0</v>
      </c>
      <c r="AT4337" s="1">
        <v>0</v>
      </c>
      <c r="AU4337" s="1">
        <v>0</v>
      </c>
      <c r="AV4337" s="1">
        <v>0</v>
      </c>
      <c r="AW4337" s="1">
        <v>0</v>
      </c>
      <c r="AX4337" s="1">
        <v>0</v>
      </c>
      <c r="AY4337" s="1">
        <v>0</v>
      </c>
      <c r="AZ4337" s="1">
        <v>0</v>
      </c>
      <c r="BA4337" s="1">
        <v>0</v>
      </c>
      <c r="BB4337" s="1">
        <v>0</v>
      </c>
      <c r="BC4337" s="1">
        <v>0</v>
      </c>
      <c r="BD4337" s="1">
        <v>0</v>
      </c>
      <c r="BE4337" s="1">
        <v>0</v>
      </c>
      <c r="BF4337" s="1">
        <v>0</v>
      </c>
    </row>
    <row r="4338" spans="1:58" ht="18.75" x14ac:dyDescent="0.2">
      <c r="A4338" s="27" t="s">
        <v>7901</v>
      </c>
      <c r="B4338" s="28" t="s">
        <v>8304</v>
      </c>
      <c r="C4338" s="26" t="s">
        <v>8305</v>
      </c>
      <c r="D4338" s="1">
        <v>0</v>
      </c>
      <c r="E4338" s="1">
        <v>0</v>
      </c>
      <c r="F4338" s="1">
        <v>0</v>
      </c>
      <c r="G4338" s="1">
        <v>0</v>
      </c>
      <c r="H4338" s="1">
        <v>0</v>
      </c>
      <c r="I4338" s="1">
        <v>0</v>
      </c>
      <c r="J4338" s="1">
        <v>0</v>
      </c>
      <c r="K4338" s="1">
        <v>0</v>
      </c>
      <c r="L4338" s="1">
        <v>0</v>
      </c>
      <c r="M4338" s="1">
        <v>0</v>
      </c>
      <c r="N4338" s="1">
        <v>0</v>
      </c>
      <c r="O4338" s="1">
        <v>0</v>
      </c>
      <c r="P4338" s="1">
        <v>0</v>
      </c>
      <c r="Q4338" s="1">
        <v>0</v>
      </c>
      <c r="R4338" s="1">
        <v>0</v>
      </c>
      <c r="S4338" s="1">
        <v>0</v>
      </c>
      <c r="T4338" s="1">
        <v>0</v>
      </c>
      <c r="U4338" s="1">
        <v>0</v>
      </c>
      <c r="V4338" s="1">
        <v>0</v>
      </c>
      <c r="W4338" s="1">
        <v>0</v>
      </c>
      <c r="X4338" s="1">
        <v>0</v>
      </c>
      <c r="Y4338" s="1">
        <v>0</v>
      </c>
      <c r="Z4338" s="1">
        <v>0</v>
      </c>
      <c r="AA4338" s="1">
        <v>0</v>
      </c>
      <c r="AB4338" s="1">
        <v>0</v>
      </c>
      <c r="AC4338" s="1">
        <v>0</v>
      </c>
      <c r="AD4338" s="1">
        <v>0</v>
      </c>
      <c r="AE4338" s="1">
        <v>0</v>
      </c>
      <c r="AF4338" s="1">
        <v>0</v>
      </c>
      <c r="AG4338" s="1">
        <v>0</v>
      </c>
      <c r="AH4338" s="1">
        <v>0</v>
      </c>
      <c r="AI4338" s="1">
        <v>0</v>
      </c>
      <c r="AJ4338" s="1">
        <v>0</v>
      </c>
      <c r="AK4338" s="1">
        <v>0</v>
      </c>
      <c r="AL4338" s="1">
        <v>0</v>
      </c>
      <c r="AM4338" s="1">
        <v>0</v>
      </c>
      <c r="AN4338" s="1">
        <v>0</v>
      </c>
      <c r="AO4338" s="1">
        <v>0</v>
      </c>
      <c r="AP4338" s="1">
        <v>0</v>
      </c>
      <c r="AQ4338" s="1">
        <v>0</v>
      </c>
      <c r="AR4338" s="1">
        <v>0</v>
      </c>
      <c r="AS4338" s="1">
        <v>0</v>
      </c>
      <c r="AT4338" s="1">
        <v>0</v>
      </c>
      <c r="AU4338" s="1">
        <v>0</v>
      </c>
      <c r="AV4338" s="1">
        <v>0</v>
      </c>
      <c r="AW4338" s="1">
        <v>0</v>
      </c>
      <c r="AX4338" s="1">
        <v>0</v>
      </c>
      <c r="AY4338" s="1">
        <v>0</v>
      </c>
      <c r="AZ4338" s="1">
        <v>0</v>
      </c>
      <c r="BA4338" s="1">
        <v>0</v>
      </c>
      <c r="BB4338" s="1">
        <v>0</v>
      </c>
      <c r="BC4338" s="1">
        <v>0</v>
      </c>
      <c r="BD4338" s="1">
        <v>0</v>
      </c>
      <c r="BE4338" s="1">
        <v>0</v>
      </c>
      <c r="BF4338" s="1">
        <v>0</v>
      </c>
    </row>
    <row r="4339" spans="1:58" ht="37.5" x14ac:dyDescent="0.2">
      <c r="A4339" s="27" t="s">
        <v>7901</v>
      </c>
      <c r="B4339" s="28" t="s">
        <v>8306</v>
      </c>
      <c r="C4339" s="26" t="s">
        <v>8307</v>
      </c>
      <c r="D4339" s="1">
        <v>0</v>
      </c>
      <c r="E4339" s="1">
        <v>0</v>
      </c>
      <c r="F4339" s="1">
        <v>0</v>
      </c>
      <c r="G4339" s="1">
        <v>0</v>
      </c>
      <c r="H4339" s="1">
        <v>0</v>
      </c>
      <c r="I4339" s="1">
        <v>0</v>
      </c>
      <c r="J4339" s="1">
        <v>0</v>
      </c>
      <c r="K4339" s="1">
        <v>0</v>
      </c>
      <c r="L4339" s="1">
        <v>0</v>
      </c>
      <c r="M4339" s="1">
        <v>0</v>
      </c>
      <c r="N4339" s="1">
        <v>0</v>
      </c>
      <c r="O4339" s="1">
        <v>0</v>
      </c>
      <c r="P4339" s="1">
        <v>0</v>
      </c>
      <c r="Q4339" s="1">
        <v>0</v>
      </c>
      <c r="R4339" s="1">
        <v>0</v>
      </c>
      <c r="S4339" s="1">
        <v>0</v>
      </c>
      <c r="T4339" s="1">
        <v>0</v>
      </c>
      <c r="U4339" s="1">
        <v>0</v>
      </c>
      <c r="V4339" s="1">
        <v>0</v>
      </c>
      <c r="W4339" s="1">
        <v>0</v>
      </c>
      <c r="X4339" s="1">
        <v>0</v>
      </c>
      <c r="Y4339" s="1">
        <v>0</v>
      </c>
      <c r="Z4339" s="1">
        <v>0</v>
      </c>
      <c r="AA4339" s="1">
        <v>0</v>
      </c>
      <c r="AB4339" s="1">
        <v>0</v>
      </c>
      <c r="AC4339" s="1">
        <v>0</v>
      </c>
      <c r="AD4339" s="1">
        <v>0</v>
      </c>
      <c r="AE4339" s="1">
        <v>0</v>
      </c>
      <c r="AF4339" s="1">
        <v>0</v>
      </c>
      <c r="AG4339" s="1">
        <v>0</v>
      </c>
      <c r="AH4339" s="1">
        <v>0</v>
      </c>
      <c r="AI4339" s="1">
        <v>0</v>
      </c>
      <c r="AJ4339" s="1">
        <v>0</v>
      </c>
      <c r="AK4339" s="1">
        <v>0</v>
      </c>
      <c r="AL4339" s="1">
        <v>0</v>
      </c>
      <c r="AM4339" s="1">
        <v>0</v>
      </c>
      <c r="AN4339" s="1">
        <v>0</v>
      </c>
      <c r="AO4339" s="1">
        <v>0</v>
      </c>
      <c r="AP4339" s="1">
        <v>0</v>
      </c>
      <c r="AQ4339" s="1">
        <v>0</v>
      </c>
      <c r="AR4339" s="1">
        <v>0</v>
      </c>
      <c r="AS4339" s="1">
        <v>0</v>
      </c>
      <c r="AT4339" s="1">
        <v>0</v>
      </c>
      <c r="AU4339" s="1">
        <v>0</v>
      </c>
      <c r="AV4339" s="1">
        <v>0</v>
      </c>
      <c r="AW4339" s="1">
        <v>0</v>
      </c>
      <c r="AX4339" s="1">
        <v>0</v>
      </c>
      <c r="AY4339" s="1">
        <v>0</v>
      </c>
      <c r="AZ4339" s="1">
        <v>0</v>
      </c>
      <c r="BA4339" s="1">
        <v>0</v>
      </c>
      <c r="BB4339" s="1">
        <v>0</v>
      </c>
      <c r="BC4339" s="1">
        <v>0</v>
      </c>
      <c r="BD4339" s="1">
        <v>0</v>
      </c>
      <c r="BE4339" s="1">
        <v>0</v>
      </c>
      <c r="BF4339" s="1">
        <v>0</v>
      </c>
    </row>
    <row r="4340" spans="1:58" ht="18.75" x14ac:dyDescent="0.2">
      <c r="A4340" s="27" t="s">
        <v>7901</v>
      </c>
      <c r="B4340" s="28" t="s">
        <v>8308</v>
      </c>
      <c r="C4340" s="26" t="s">
        <v>8309</v>
      </c>
      <c r="D4340" s="1">
        <v>0</v>
      </c>
      <c r="E4340" s="1">
        <v>0</v>
      </c>
      <c r="F4340" s="1">
        <v>0</v>
      </c>
      <c r="G4340" s="1">
        <v>0</v>
      </c>
      <c r="H4340" s="1">
        <v>0</v>
      </c>
      <c r="I4340" s="1">
        <v>0</v>
      </c>
      <c r="J4340" s="1">
        <v>0</v>
      </c>
      <c r="K4340" s="1">
        <v>0</v>
      </c>
      <c r="L4340" s="1">
        <v>0</v>
      </c>
      <c r="M4340" s="1">
        <v>0</v>
      </c>
      <c r="N4340" s="1">
        <v>0</v>
      </c>
      <c r="O4340" s="1">
        <v>0</v>
      </c>
      <c r="P4340" s="1">
        <v>0</v>
      </c>
      <c r="Q4340" s="1">
        <v>0</v>
      </c>
      <c r="R4340" s="1">
        <v>0</v>
      </c>
      <c r="S4340" s="1">
        <v>0</v>
      </c>
      <c r="T4340" s="1">
        <v>0</v>
      </c>
      <c r="U4340" s="1">
        <v>0</v>
      </c>
      <c r="V4340" s="1">
        <v>0</v>
      </c>
      <c r="W4340" s="1">
        <v>0</v>
      </c>
      <c r="X4340" s="1">
        <v>0</v>
      </c>
      <c r="Y4340" s="1">
        <v>0</v>
      </c>
      <c r="Z4340" s="1">
        <v>0</v>
      </c>
      <c r="AA4340" s="1">
        <v>0</v>
      </c>
      <c r="AB4340" s="1">
        <v>0</v>
      </c>
      <c r="AC4340" s="1">
        <v>0</v>
      </c>
      <c r="AD4340" s="1">
        <v>0</v>
      </c>
      <c r="AE4340" s="1">
        <v>0</v>
      </c>
      <c r="AF4340" s="1">
        <v>0</v>
      </c>
      <c r="AG4340" s="1">
        <v>0</v>
      </c>
      <c r="AH4340" s="1">
        <v>0</v>
      </c>
      <c r="AI4340" s="1">
        <v>0</v>
      </c>
      <c r="AJ4340" s="1">
        <v>0</v>
      </c>
      <c r="AK4340" s="1">
        <v>0</v>
      </c>
      <c r="AL4340" s="1">
        <v>0</v>
      </c>
      <c r="AM4340" s="1">
        <v>0</v>
      </c>
      <c r="AN4340" s="1">
        <v>0</v>
      </c>
      <c r="AO4340" s="1">
        <v>0</v>
      </c>
      <c r="AP4340" s="1">
        <v>0</v>
      </c>
      <c r="AQ4340" s="1">
        <v>0</v>
      </c>
      <c r="AR4340" s="1">
        <v>0</v>
      </c>
      <c r="AS4340" s="1">
        <v>0</v>
      </c>
      <c r="AT4340" s="1">
        <v>0</v>
      </c>
      <c r="AU4340" s="1">
        <v>0</v>
      </c>
      <c r="AV4340" s="1">
        <v>0</v>
      </c>
      <c r="AW4340" s="1">
        <v>0</v>
      </c>
      <c r="AX4340" s="1">
        <v>0</v>
      </c>
      <c r="AY4340" s="1">
        <v>0</v>
      </c>
      <c r="AZ4340" s="1">
        <v>0</v>
      </c>
      <c r="BA4340" s="1">
        <v>0</v>
      </c>
      <c r="BB4340" s="1">
        <v>0</v>
      </c>
      <c r="BC4340" s="1">
        <v>0</v>
      </c>
      <c r="BD4340" s="1">
        <v>0</v>
      </c>
      <c r="BE4340" s="1">
        <v>0</v>
      </c>
      <c r="BF4340" s="1">
        <v>0</v>
      </c>
    </row>
    <row r="4341" spans="1:58" ht="37.5" x14ac:dyDescent="0.2">
      <c r="A4341" s="27" t="s">
        <v>7901</v>
      </c>
      <c r="B4341" s="28" t="s">
        <v>8310</v>
      </c>
      <c r="C4341" s="26" t="s">
        <v>8311</v>
      </c>
      <c r="D4341" s="1">
        <v>0</v>
      </c>
      <c r="E4341" s="1">
        <v>0</v>
      </c>
      <c r="F4341" s="1">
        <v>0</v>
      </c>
      <c r="G4341" s="1">
        <v>0</v>
      </c>
      <c r="H4341" s="1">
        <v>0</v>
      </c>
      <c r="I4341" s="1">
        <v>0</v>
      </c>
      <c r="J4341" s="1">
        <v>0</v>
      </c>
      <c r="K4341" s="1">
        <v>0</v>
      </c>
      <c r="L4341" s="1">
        <v>0</v>
      </c>
      <c r="M4341" s="1">
        <v>0</v>
      </c>
      <c r="N4341" s="1">
        <v>0</v>
      </c>
      <c r="O4341" s="1">
        <v>0</v>
      </c>
      <c r="P4341" s="1">
        <v>0</v>
      </c>
      <c r="Q4341" s="1">
        <v>0</v>
      </c>
      <c r="R4341" s="1">
        <v>0</v>
      </c>
      <c r="S4341" s="1">
        <v>0</v>
      </c>
      <c r="T4341" s="1">
        <v>0</v>
      </c>
      <c r="U4341" s="1">
        <v>0</v>
      </c>
      <c r="V4341" s="1">
        <v>0</v>
      </c>
      <c r="W4341" s="1">
        <v>0</v>
      </c>
      <c r="X4341" s="1">
        <v>0</v>
      </c>
      <c r="Y4341" s="1">
        <v>0</v>
      </c>
      <c r="Z4341" s="1">
        <v>0</v>
      </c>
      <c r="AA4341" s="1">
        <v>0</v>
      </c>
      <c r="AB4341" s="1">
        <v>0</v>
      </c>
      <c r="AC4341" s="1">
        <v>0</v>
      </c>
      <c r="AD4341" s="1">
        <v>0</v>
      </c>
      <c r="AE4341" s="1">
        <v>0</v>
      </c>
      <c r="AF4341" s="1">
        <v>0</v>
      </c>
      <c r="AG4341" s="1">
        <v>0</v>
      </c>
      <c r="AH4341" s="1">
        <v>0</v>
      </c>
      <c r="AI4341" s="1">
        <v>0</v>
      </c>
      <c r="AJ4341" s="1">
        <v>0</v>
      </c>
      <c r="AK4341" s="1">
        <v>0</v>
      </c>
      <c r="AL4341" s="1">
        <v>0</v>
      </c>
      <c r="AM4341" s="1">
        <v>0</v>
      </c>
      <c r="AN4341" s="1">
        <v>0</v>
      </c>
      <c r="AO4341" s="1">
        <v>0</v>
      </c>
      <c r="AP4341" s="1">
        <v>0</v>
      </c>
      <c r="AQ4341" s="1">
        <v>0</v>
      </c>
      <c r="AR4341" s="1">
        <v>0</v>
      </c>
      <c r="AS4341" s="1">
        <v>0</v>
      </c>
      <c r="AT4341" s="1">
        <v>0</v>
      </c>
      <c r="AU4341" s="1">
        <v>0</v>
      </c>
      <c r="AV4341" s="1">
        <v>0</v>
      </c>
      <c r="AW4341" s="1">
        <v>0</v>
      </c>
      <c r="AX4341" s="1">
        <v>0</v>
      </c>
      <c r="AY4341" s="1">
        <v>0</v>
      </c>
      <c r="AZ4341" s="1">
        <v>0</v>
      </c>
      <c r="BA4341" s="1">
        <v>0</v>
      </c>
      <c r="BB4341" s="1">
        <v>0</v>
      </c>
      <c r="BC4341" s="1">
        <v>0</v>
      </c>
      <c r="BD4341" s="1">
        <v>0</v>
      </c>
      <c r="BE4341" s="1">
        <v>0</v>
      </c>
      <c r="BF4341" s="1">
        <v>0</v>
      </c>
    </row>
    <row r="4342" spans="1:58" ht="56.25" x14ac:dyDescent="0.2">
      <c r="A4342" s="27" t="s">
        <v>7901</v>
      </c>
      <c r="B4342" s="28" t="s">
        <v>8312</v>
      </c>
      <c r="C4342" s="26" t="s">
        <v>8313</v>
      </c>
      <c r="D4342" s="1">
        <v>0</v>
      </c>
      <c r="E4342" s="1">
        <v>0</v>
      </c>
      <c r="F4342" s="1">
        <v>0</v>
      </c>
      <c r="G4342" s="1">
        <v>0</v>
      </c>
      <c r="H4342" s="1">
        <v>0</v>
      </c>
      <c r="I4342" s="1">
        <v>0</v>
      </c>
      <c r="J4342" s="1">
        <v>0</v>
      </c>
      <c r="K4342" s="1">
        <v>0</v>
      </c>
      <c r="L4342" s="1">
        <v>0</v>
      </c>
      <c r="M4342" s="1">
        <v>0</v>
      </c>
      <c r="N4342" s="1">
        <v>0</v>
      </c>
      <c r="O4342" s="1">
        <v>0</v>
      </c>
      <c r="P4342" s="1">
        <v>0</v>
      </c>
      <c r="Q4342" s="1">
        <v>0</v>
      </c>
      <c r="R4342" s="1">
        <v>0</v>
      </c>
      <c r="S4342" s="1">
        <v>0</v>
      </c>
      <c r="T4342" s="1">
        <v>0</v>
      </c>
      <c r="U4342" s="1">
        <v>0</v>
      </c>
      <c r="V4342" s="1">
        <v>0</v>
      </c>
      <c r="W4342" s="1">
        <v>0</v>
      </c>
      <c r="X4342" s="1">
        <v>0</v>
      </c>
      <c r="Y4342" s="1">
        <v>0</v>
      </c>
      <c r="Z4342" s="1">
        <v>0</v>
      </c>
      <c r="AA4342" s="1">
        <v>0</v>
      </c>
      <c r="AB4342" s="1">
        <v>0</v>
      </c>
      <c r="AC4342" s="1">
        <v>0</v>
      </c>
      <c r="AD4342" s="1">
        <v>0</v>
      </c>
      <c r="AE4342" s="1">
        <v>0</v>
      </c>
      <c r="AF4342" s="1">
        <v>0</v>
      </c>
      <c r="AG4342" s="1">
        <v>0</v>
      </c>
      <c r="AH4342" s="1">
        <v>0</v>
      </c>
      <c r="AI4342" s="1">
        <v>0</v>
      </c>
      <c r="AJ4342" s="1">
        <v>0</v>
      </c>
      <c r="AK4342" s="1">
        <v>0</v>
      </c>
      <c r="AL4342" s="1">
        <v>0</v>
      </c>
      <c r="AM4342" s="1">
        <v>0</v>
      </c>
      <c r="AN4342" s="1">
        <v>0</v>
      </c>
      <c r="AO4342" s="1">
        <v>0</v>
      </c>
      <c r="AP4342" s="1">
        <v>0</v>
      </c>
      <c r="AQ4342" s="1">
        <v>0</v>
      </c>
      <c r="AR4342" s="1">
        <v>0</v>
      </c>
      <c r="AS4342" s="1">
        <v>0</v>
      </c>
      <c r="AT4342" s="1">
        <v>0</v>
      </c>
      <c r="AU4342" s="1">
        <v>0</v>
      </c>
      <c r="AV4342" s="1">
        <v>0</v>
      </c>
      <c r="AW4342" s="1">
        <v>0</v>
      </c>
      <c r="AX4342" s="1">
        <v>0</v>
      </c>
      <c r="AY4342" s="1">
        <v>0</v>
      </c>
      <c r="AZ4342" s="1">
        <v>0</v>
      </c>
      <c r="BA4342" s="1">
        <v>0</v>
      </c>
      <c r="BB4342" s="1">
        <v>0</v>
      </c>
      <c r="BC4342" s="1">
        <v>0</v>
      </c>
      <c r="BD4342" s="1">
        <v>0</v>
      </c>
      <c r="BE4342" s="1">
        <v>0</v>
      </c>
      <c r="BF4342" s="1">
        <v>0</v>
      </c>
    </row>
    <row r="4343" spans="1:58" ht="37.5" x14ac:dyDescent="0.2">
      <c r="A4343" s="27" t="s">
        <v>7901</v>
      </c>
      <c r="B4343" s="28" t="s">
        <v>8314</v>
      </c>
      <c r="C4343" s="26" t="s">
        <v>8315</v>
      </c>
      <c r="D4343" s="1">
        <v>0</v>
      </c>
      <c r="E4343" s="1">
        <v>0</v>
      </c>
      <c r="F4343" s="1">
        <v>0</v>
      </c>
      <c r="G4343" s="1">
        <v>0</v>
      </c>
      <c r="H4343" s="1">
        <v>0</v>
      </c>
      <c r="I4343" s="1">
        <v>0</v>
      </c>
      <c r="J4343" s="1">
        <v>0</v>
      </c>
      <c r="K4343" s="1">
        <v>0</v>
      </c>
      <c r="L4343" s="1">
        <v>0</v>
      </c>
      <c r="M4343" s="1">
        <v>0</v>
      </c>
      <c r="N4343" s="1">
        <v>0</v>
      </c>
      <c r="O4343" s="1">
        <v>0</v>
      </c>
      <c r="P4343" s="1">
        <v>0</v>
      </c>
      <c r="Q4343" s="1">
        <v>0</v>
      </c>
      <c r="R4343" s="1">
        <v>0</v>
      </c>
      <c r="S4343" s="1">
        <v>0</v>
      </c>
      <c r="T4343" s="1">
        <v>0</v>
      </c>
      <c r="U4343" s="1">
        <v>0</v>
      </c>
      <c r="V4343" s="1">
        <v>0</v>
      </c>
      <c r="W4343" s="1">
        <v>0</v>
      </c>
      <c r="X4343" s="1">
        <v>0</v>
      </c>
      <c r="Y4343" s="1">
        <v>0</v>
      </c>
      <c r="Z4343" s="1">
        <v>0</v>
      </c>
      <c r="AA4343" s="1">
        <v>0</v>
      </c>
      <c r="AB4343" s="1">
        <v>0</v>
      </c>
      <c r="AC4343" s="1">
        <v>0</v>
      </c>
      <c r="AD4343" s="1">
        <v>0</v>
      </c>
      <c r="AE4343" s="1">
        <v>0</v>
      </c>
      <c r="AF4343" s="1">
        <v>0</v>
      </c>
      <c r="AG4343" s="1">
        <v>0</v>
      </c>
      <c r="AH4343" s="1">
        <v>0</v>
      </c>
      <c r="AI4343" s="1">
        <v>0</v>
      </c>
      <c r="AJ4343" s="1">
        <v>0</v>
      </c>
      <c r="AK4343" s="1">
        <v>0</v>
      </c>
      <c r="AL4343" s="1">
        <v>0</v>
      </c>
      <c r="AM4343" s="1">
        <v>0</v>
      </c>
      <c r="AN4343" s="1">
        <v>0</v>
      </c>
      <c r="AO4343" s="1">
        <v>0</v>
      </c>
      <c r="AP4343" s="1">
        <v>0</v>
      </c>
      <c r="AQ4343" s="1">
        <v>0</v>
      </c>
      <c r="AR4343" s="1">
        <v>0</v>
      </c>
      <c r="AS4343" s="1">
        <v>0</v>
      </c>
      <c r="AT4343" s="1">
        <v>0</v>
      </c>
      <c r="AU4343" s="1">
        <v>0</v>
      </c>
      <c r="AV4343" s="1">
        <v>0</v>
      </c>
      <c r="AW4343" s="1">
        <v>0</v>
      </c>
      <c r="AX4343" s="1">
        <v>0</v>
      </c>
      <c r="AY4343" s="1">
        <v>0</v>
      </c>
      <c r="AZ4343" s="1">
        <v>0</v>
      </c>
      <c r="BA4343" s="1">
        <v>0</v>
      </c>
      <c r="BB4343" s="1">
        <v>0</v>
      </c>
      <c r="BC4343" s="1">
        <v>0</v>
      </c>
      <c r="BD4343" s="1">
        <v>0</v>
      </c>
      <c r="BE4343" s="1">
        <v>0</v>
      </c>
      <c r="BF4343" s="1">
        <v>0</v>
      </c>
    </row>
    <row r="4344" spans="1:58" ht="37.5" x14ac:dyDescent="0.2">
      <c r="A4344" s="27" t="s">
        <v>7901</v>
      </c>
      <c r="B4344" s="28" t="s">
        <v>8316</v>
      </c>
      <c r="C4344" s="26" t="s">
        <v>8317</v>
      </c>
      <c r="D4344" s="1">
        <v>0</v>
      </c>
      <c r="E4344" s="1">
        <v>0</v>
      </c>
      <c r="F4344" s="1">
        <v>0</v>
      </c>
      <c r="G4344" s="1">
        <v>0</v>
      </c>
      <c r="H4344" s="1">
        <v>0</v>
      </c>
      <c r="I4344" s="1">
        <v>0</v>
      </c>
      <c r="J4344" s="1">
        <v>0</v>
      </c>
      <c r="K4344" s="1">
        <v>0</v>
      </c>
      <c r="L4344" s="1">
        <v>0</v>
      </c>
      <c r="M4344" s="1">
        <v>0</v>
      </c>
      <c r="N4344" s="1">
        <v>0</v>
      </c>
      <c r="O4344" s="1">
        <v>0</v>
      </c>
      <c r="P4344" s="1">
        <v>0</v>
      </c>
      <c r="Q4344" s="1">
        <v>0</v>
      </c>
      <c r="R4344" s="1">
        <v>0</v>
      </c>
      <c r="S4344" s="1">
        <v>0</v>
      </c>
      <c r="T4344" s="1">
        <v>0</v>
      </c>
      <c r="U4344" s="1">
        <v>0</v>
      </c>
      <c r="V4344" s="1">
        <v>0</v>
      </c>
      <c r="W4344" s="1">
        <v>0</v>
      </c>
      <c r="X4344" s="1">
        <v>0</v>
      </c>
      <c r="Y4344" s="1">
        <v>0</v>
      </c>
      <c r="Z4344" s="1">
        <v>0</v>
      </c>
      <c r="AA4344" s="1">
        <v>0</v>
      </c>
      <c r="AB4344" s="1">
        <v>0</v>
      </c>
      <c r="AC4344" s="1">
        <v>0</v>
      </c>
      <c r="AD4344" s="1">
        <v>0</v>
      </c>
      <c r="AE4344" s="1">
        <v>0</v>
      </c>
      <c r="AF4344" s="1">
        <v>0</v>
      </c>
      <c r="AG4344" s="1">
        <v>0</v>
      </c>
      <c r="AH4344" s="1">
        <v>0</v>
      </c>
      <c r="AI4344" s="1">
        <v>0</v>
      </c>
      <c r="AJ4344" s="1">
        <v>0</v>
      </c>
      <c r="AK4344" s="1">
        <v>0</v>
      </c>
      <c r="AL4344" s="1">
        <v>0</v>
      </c>
      <c r="AM4344" s="1">
        <v>0</v>
      </c>
      <c r="AN4344" s="1">
        <v>0</v>
      </c>
      <c r="AO4344" s="1">
        <v>0</v>
      </c>
      <c r="AP4344" s="1">
        <v>0</v>
      </c>
      <c r="AQ4344" s="1">
        <v>0</v>
      </c>
      <c r="AR4344" s="1">
        <v>0</v>
      </c>
      <c r="AS4344" s="1">
        <v>0</v>
      </c>
      <c r="AT4344" s="1">
        <v>0</v>
      </c>
      <c r="AU4344" s="1">
        <v>0</v>
      </c>
      <c r="AV4344" s="1">
        <v>0</v>
      </c>
      <c r="AW4344" s="1">
        <v>0</v>
      </c>
      <c r="AX4344" s="1">
        <v>0</v>
      </c>
      <c r="AY4344" s="1">
        <v>0</v>
      </c>
      <c r="AZ4344" s="1">
        <v>0</v>
      </c>
      <c r="BA4344" s="1">
        <v>0</v>
      </c>
      <c r="BB4344" s="1">
        <v>0</v>
      </c>
      <c r="BC4344" s="1">
        <v>0</v>
      </c>
      <c r="BD4344" s="1">
        <v>0</v>
      </c>
      <c r="BE4344" s="1">
        <v>0</v>
      </c>
      <c r="BF4344" s="1">
        <v>0</v>
      </c>
    </row>
    <row r="4345" spans="1:58" ht="18.75" x14ac:dyDescent="0.2">
      <c r="A4345" s="27" t="s">
        <v>7901</v>
      </c>
      <c r="B4345" s="28" t="s">
        <v>8318</v>
      </c>
      <c r="C4345" s="26" t="s">
        <v>8319</v>
      </c>
      <c r="D4345" s="1">
        <v>0</v>
      </c>
      <c r="E4345" s="1">
        <v>0</v>
      </c>
      <c r="F4345" s="1">
        <v>0</v>
      </c>
      <c r="G4345" s="1">
        <v>0</v>
      </c>
      <c r="H4345" s="1">
        <v>0</v>
      </c>
      <c r="I4345" s="1">
        <v>0</v>
      </c>
      <c r="J4345" s="1">
        <v>0</v>
      </c>
      <c r="K4345" s="1">
        <v>0</v>
      </c>
      <c r="L4345" s="1">
        <v>0</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c r="AQ4345" s="1">
        <v>0</v>
      </c>
      <c r="AR4345" s="1">
        <v>0</v>
      </c>
      <c r="AS4345" s="1">
        <v>0</v>
      </c>
      <c r="AT4345" s="1">
        <v>0</v>
      </c>
      <c r="AU4345" s="1">
        <v>0</v>
      </c>
      <c r="AV4345" s="1">
        <v>0</v>
      </c>
      <c r="AW4345" s="1">
        <v>0</v>
      </c>
      <c r="AX4345" s="1">
        <v>0</v>
      </c>
      <c r="AY4345" s="1">
        <v>0</v>
      </c>
      <c r="AZ4345" s="1">
        <v>0</v>
      </c>
      <c r="BA4345" s="1">
        <v>0</v>
      </c>
      <c r="BB4345" s="1">
        <v>0</v>
      </c>
      <c r="BC4345" s="1">
        <v>0</v>
      </c>
      <c r="BD4345" s="1">
        <v>0</v>
      </c>
      <c r="BE4345" s="1">
        <v>0</v>
      </c>
      <c r="BF4345" s="1">
        <v>0</v>
      </c>
    </row>
    <row r="4346" spans="1:58" ht="18.75" x14ac:dyDescent="0.2">
      <c r="A4346" s="27" t="s">
        <v>7901</v>
      </c>
      <c r="B4346" s="28" t="s">
        <v>8320</v>
      </c>
      <c r="C4346" s="26" t="s">
        <v>8321</v>
      </c>
      <c r="D4346" s="1">
        <v>0</v>
      </c>
      <c r="E4346" s="1">
        <v>0</v>
      </c>
      <c r="F4346" s="1">
        <v>0</v>
      </c>
      <c r="G4346" s="1">
        <v>0</v>
      </c>
      <c r="H4346" s="1">
        <v>0</v>
      </c>
      <c r="I4346" s="1">
        <v>0</v>
      </c>
      <c r="J4346" s="1">
        <v>0</v>
      </c>
      <c r="K4346" s="1">
        <v>0</v>
      </c>
      <c r="L4346" s="1">
        <v>0</v>
      </c>
      <c r="M4346" s="1">
        <v>0</v>
      </c>
      <c r="N4346" s="1">
        <v>0</v>
      </c>
      <c r="O4346" s="1">
        <v>0</v>
      </c>
      <c r="P4346" s="1">
        <v>0</v>
      </c>
      <c r="Q4346" s="1">
        <v>0</v>
      </c>
      <c r="R4346" s="1">
        <v>0</v>
      </c>
      <c r="S4346" s="1">
        <v>0</v>
      </c>
      <c r="T4346" s="1">
        <v>0</v>
      </c>
      <c r="U4346" s="1">
        <v>0</v>
      </c>
      <c r="V4346" s="1">
        <v>0</v>
      </c>
      <c r="W4346" s="1">
        <v>0</v>
      </c>
      <c r="X4346" s="1">
        <v>0</v>
      </c>
      <c r="Y4346" s="1">
        <v>0</v>
      </c>
      <c r="Z4346" s="1">
        <v>0</v>
      </c>
      <c r="AA4346" s="1">
        <v>0</v>
      </c>
      <c r="AB4346" s="1">
        <v>0</v>
      </c>
      <c r="AC4346" s="1">
        <v>0</v>
      </c>
      <c r="AD4346" s="1">
        <v>0</v>
      </c>
      <c r="AE4346" s="1">
        <v>0</v>
      </c>
      <c r="AF4346" s="1">
        <v>0</v>
      </c>
      <c r="AG4346" s="1">
        <v>0</v>
      </c>
      <c r="AH4346" s="1">
        <v>0</v>
      </c>
      <c r="AI4346" s="1">
        <v>0</v>
      </c>
      <c r="AJ4346" s="1">
        <v>0</v>
      </c>
      <c r="AK4346" s="1">
        <v>0</v>
      </c>
      <c r="AL4346" s="1">
        <v>0</v>
      </c>
      <c r="AM4346" s="1">
        <v>0</v>
      </c>
      <c r="AN4346" s="1">
        <v>0</v>
      </c>
      <c r="AO4346" s="1">
        <v>0</v>
      </c>
      <c r="AP4346" s="1">
        <v>0</v>
      </c>
      <c r="AQ4346" s="1">
        <v>0</v>
      </c>
      <c r="AR4346" s="1">
        <v>0</v>
      </c>
      <c r="AS4346" s="1">
        <v>0</v>
      </c>
      <c r="AT4346" s="1">
        <v>0</v>
      </c>
      <c r="AU4346" s="1">
        <v>0</v>
      </c>
      <c r="AV4346" s="1">
        <v>0</v>
      </c>
      <c r="AW4346" s="1">
        <v>0</v>
      </c>
      <c r="AX4346" s="1">
        <v>0</v>
      </c>
      <c r="AY4346" s="1">
        <v>0</v>
      </c>
      <c r="AZ4346" s="1">
        <v>0</v>
      </c>
      <c r="BA4346" s="1">
        <v>0</v>
      </c>
      <c r="BB4346" s="1">
        <v>0</v>
      </c>
      <c r="BC4346" s="1">
        <v>0</v>
      </c>
      <c r="BD4346" s="1">
        <v>0</v>
      </c>
      <c r="BE4346" s="1">
        <v>0</v>
      </c>
      <c r="BF4346" s="1">
        <v>0</v>
      </c>
    </row>
    <row r="4347" spans="1:58" ht="18.75" x14ac:dyDescent="0.2">
      <c r="A4347" s="27" t="s">
        <v>7901</v>
      </c>
      <c r="B4347" s="28" t="s">
        <v>8322</v>
      </c>
      <c r="C4347" s="26" t="s">
        <v>8323</v>
      </c>
      <c r="D4347" s="1">
        <v>0</v>
      </c>
      <c r="E4347" s="1">
        <v>0</v>
      </c>
      <c r="F4347" s="1">
        <v>0</v>
      </c>
      <c r="G4347" s="1">
        <v>0</v>
      </c>
      <c r="H4347" s="1">
        <v>0</v>
      </c>
      <c r="I4347" s="1">
        <v>0</v>
      </c>
      <c r="J4347" s="1">
        <v>0</v>
      </c>
      <c r="K4347" s="1">
        <v>0</v>
      </c>
      <c r="L4347" s="1">
        <v>0</v>
      </c>
      <c r="M4347" s="1">
        <v>0</v>
      </c>
      <c r="N4347" s="1">
        <v>0</v>
      </c>
      <c r="O4347" s="1">
        <v>0</v>
      </c>
      <c r="P4347" s="1">
        <v>0</v>
      </c>
      <c r="Q4347" s="1">
        <v>0</v>
      </c>
      <c r="R4347" s="1">
        <v>0</v>
      </c>
      <c r="S4347" s="1">
        <v>0</v>
      </c>
      <c r="T4347" s="1">
        <v>0</v>
      </c>
      <c r="U4347" s="1">
        <v>0</v>
      </c>
      <c r="V4347" s="1">
        <v>0</v>
      </c>
      <c r="W4347" s="1">
        <v>0</v>
      </c>
      <c r="X4347" s="1">
        <v>0</v>
      </c>
      <c r="Y4347" s="1">
        <v>0</v>
      </c>
      <c r="Z4347" s="1">
        <v>0</v>
      </c>
      <c r="AA4347" s="1">
        <v>0</v>
      </c>
      <c r="AB4347" s="1">
        <v>0</v>
      </c>
      <c r="AC4347" s="1">
        <v>0</v>
      </c>
      <c r="AD4347" s="1">
        <v>0</v>
      </c>
      <c r="AE4347" s="1">
        <v>0</v>
      </c>
      <c r="AF4347" s="1">
        <v>0</v>
      </c>
      <c r="AG4347" s="1">
        <v>0</v>
      </c>
      <c r="AH4347" s="1">
        <v>0</v>
      </c>
      <c r="AI4347" s="1">
        <v>0</v>
      </c>
      <c r="AJ4347" s="1">
        <v>0</v>
      </c>
      <c r="AK4347" s="1">
        <v>0</v>
      </c>
      <c r="AL4347" s="1">
        <v>0</v>
      </c>
      <c r="AM4347" s="1">
        <v>0</v>
      </c>
      <c r="AN4347" s="1">
        <v>0</v>
      </c>
      <c r="AO4347" s="1">
        <v>0</v>
      </c>
      <c r="AP4347" s="1">
        <v>0</v>
      </c>
      <c r="AQ4347" s="1">
        <v>0</v>
      </c>
      <c r="AR4347" s="1">
        <v>0</v>
      </c>
      <c r="AS4347" s="1">
        <v>0</v>
      </c>
      <c r="AT4347" s="1">
        <v>0</v>
      </c>
      <c r="AU4347" s="1">
        <v>0</v>
      </c>
      <c r="AV4347" s="1">
        <v>0</v>
      </c>
      <c r="AW4347" s="1">
        <v>0</v>
      </c>
      <c r="AX4347" s="1">
        <v>0</v>
      </c>
      <c r="AY4347" s="1">
        <v>0</v>
      </c>
      <c r="AZ4347" s="1">
        <v>0</v>
      </c>
      <c r="BA4347" s="1">
        <v>0</v>
      </c>
      <c r="BB4347" s="1">
        <v>0</v>
      </c>
      <c r="BC4347" s="1">
        <v>0</v>
      </c>
      <c r="BD4347" s="1">
        <v>0</v>
      </c>
      <c r="BE4347" s="1">
        <v>0</v>
      </c>
      <c r="BF4347" s="1">
        <v>0</v>
      </c>
    </row>
    <row r="4348" spans="1:58" ht="37.5" x14ac:dyDescent="0.2">
      <c r="A4348" s="20" t="s">
        <v>7901</v>
      </c>
      <c r="B4348" s="21" t="s">
        <v>8324</v>
      </c>
      <c r="C4348" s="24" t="s">
        <v>8325</v>
      </c>
      <c r="D4348" s="1">
        <v>0</v>
      </c>
      <c r="E4348" s="1">
        <v>0</v>
      </c>
      <c r="F4348" s="1">
        <v>0</v>
      </c>
      <c r="G4348" s="1">
        <v>0</v>
      </c>
      <c r="H4348" s="1">
        <v>0</v>
      </c>
      <c r="I4348" s="1">
        <v>0</v>
      </c>
      <c r="J4348" s="1">
        <v>0</v>
      </c>
      <c r="K4348" s="1">
        <v>0</v>
      </c>
      <c r="L4348" s="1">
        <v>0</v>
      </c>
      <c r="M4348" s="1">
        <v>0</v>
      </c>
      <c r="N4348" s="1">
        <v>0</v>
      </c>
      <c r="O4348" s="1">
        <v>0</v>
      </c>
      <c r="P4348" s="1">
        <v>0</v>
      </c>
      <c r="Q4348" s="1">
        <v>0</v>
      </c>
      <c r="R4348" s="1">
        <v>0</v>
      </c>
      <c r="S4348" s="1">
        <v>0</v>
      </c>
      <c r="T4348" s="1">
        <v>0</v>
      </c>
      <c r="U4348" s="1">
        <v>0</v>
      </c>
      <c r="V4348" s="1">
        <v>0</v>
      </c>
      <c r="W4348" s="1">
        <v>0</v>
      </c>
      <c r="X4348" s="1">
        <v>0</v>
      </c>
      <c r="Y4348" s="1">
        <v>0</v>
      </c>
      <c r="Z4348" s="1">
        <v>0</v>
      </c>
      <c r="AA4348" s="1">
        <v>0</v>
      </c>
      <c r="AB4348" s="1">
        <v>0</v>
      </c>
      <c r="AC4348" s="1">
        <v>0</v>
      </c>
      <c r="AD4348" s="1">
        <v>0</v>
      </c>
      <c r="AE4348" s="1">
        <v>0</v>
      </c>
      <c r="AF4348" s="1">
        <v>0</v>
      </c>
      <c r="AG4348" s="1">
        <v>0</v>
      </c>
      <c r="AH4348" s="1">
        <v>0</v>
      </c>
      <c r="AI4348" s="1">
        <v>0</v>
      </c>
      <c r="AJ4348" s="1">
        <v>0</v>
      </c>
      <c r="AK4348" s="1">
        <v>0</v>
      </c>
      <c r="AL4348" s="1">
        <v>0</v>
      </c>
      <c r="AM4348" s="1">
        <v>0</v>
      </c>
      <c r="AN4348" s="1">
        <v>0</v>
      </c>
      <c r="AO4348" s="1">
        <v>0</v>
      </c>
      <c r="AP4348" s="1">
        <v>0</v>
      </c>
      <c r="AQ4348" s="1">
        <v>0</v>
      </c>
      <c r="AR4348" s="1">
        <v>0</v>
      </c>
      <c r="AS4348" s="1">
        <v>0</v>
      </c>
      <c r="AT4348" s="1">
        <v>0</v>
      </c>
      <c r="AU4348" s="1">
        <v>0</v>
      </c>
      <c r="AV4348" s="1">
        <v>0</v>
      </c>
      <c r="AW4348" s="1">
        <v>0</v>
      </c>
      <c r="AX4348" s="1">
        <v>0</v>
      </c>
      <c r="AY4348" s="1">
        <v>0</v>
      </c>
      <c r="AZ4348" s="1">
        <v>0</v>
      </c>
      <c r="BA4348" s="1">
        <v>0</v>
      </c>
      <c r="BB4348" s="1">
        <v>0</v>
      </c>
      <c r="BC4348" s="1">
        <v>0</v>
      </c>
      <c r="BD4348" s="1">
        <v>0</v>
      </c>
      <c r="BE4348" s="1">
        <v>0</v>
      </c>
      <c r="BF4348" s="1">
        <v>0</v>
      </c>
    </row>
    <row r="4349" spans="1:58" ht="37.5" x14ac:dyDescent="0.2">
      <c r="A4349" s="20" t="s">
        <v>7901</v>
      </c>
      <c r="B4349" s="21" t="s">
        <v>8326</v>
      </c>
      <c r="C4349" s="24" t="s">
        <v>8327</v>
      </c>
      <c r="D4349" s="1">
        <v>0</v>
      </c>
      <c r="E4349" s="1">
        <v>0</v>
      </c>
      <c r="F4349" s="1">
        <v>0</v>
      </c>
      <c r="G4349" s="1">
        <v>0</v>
      </c>
      <c r="H4349" s="1">
        <v>0</v>
      </c>
      <c r="I4349" s="1">
        <v>0</v>
      </c>
      <c r="J4349" s="1">
        <v>0</v>
      </c>
      <c r="K4349" s="1">
        <v>0</v>
      </c>
      <c r="L4349" s="1">
        <v>0</v>
      </c>
      <c r="M4349" s="1">
        <v>0</v>
      </c>
      <c r="N4349" s="1">
        <v>0</v>
      </c>
      <c r="O4349" s="1">
        <v>0</v>
      </c>
      <c r="P4349" s="1">
        <v>0</v>
      </c>
      <c r="Q4349" s="1">
        <v>0</v>
      </c>
      <c r="R4349" s="1">
        <v>0</v>
      </c>
      <c r="S4349" s="1">
        <v>0</v>
      </c>
      <c r="T4349" s="1">
        <v>0</v>
      </c>
      <c r="U4349" s="1">
        <v>0</v>
      </c>
      <c r="V4349" s="1">
        <v>0</v>
      </c>
      <c r="W4349" s="1">
        <v>0</v>
      </c>
      <c r="X4349" s="1">
        <v>0</v>
      </c>
      <c r="Y4349" s="1">
        <v>0</v>
      </c>
      <c r="Z4349" s="1">
        <v>0</v>
      </c>
      <c r="AA4349" s="1">
        <v>0</v>
      </c>
      <c r="AB4349" s="1">
        <v>0</v>
      </c>
      <c r="AC4349" s="1">
        <v>0</v>
      </c>
      <c r="AD4349" s="1">
        <v>0</v>
      </c>
      <c r="AE4349" s="1">
        <v>0</v>
      </c>
      <c r="AF4349" s="1">
        <v>0</v>
      </c>
      <c r="AG4349" s="1">
        <v>0</v>
      </c>
      <c r="AH4349" s="1">
        <v>0</v>
      </c>
      <c r="AI4349" s="1">
        <v>0</v>
      </c>
      <c r="AJ4349" s="1">
        <v>0</v>
      </c>
      <c r="AK4349" s="1">
        <v>0</v>
      </c>
      <c r="AL4349" s="1">
        <v>0</v>
      </c>
      <c r="AM4349" s="1">
        <v>0</v>
      </c>
      <c r="AN4349" s="1">
        <v>0</v>
      </c>
      <c r="AO4349" s="1">
        <v>0</v>
      </c>
      <c r="AP4349" s="1">
        <v>0</v>
      </c>
      <c r="AQ4349" s="1">
        <v>0</v>
      </c>
      <c r="AR4349" s="1">
        <v>0</v>
      </c>
      <c r="AS4349" s="1">
        <v>0</v>
      </c>
      <c r="AT4349" s="1">
        <v>0</v>
      </c>
      <c r="AU4349" s="1">
        <v>0</v>
      </c>
      <c r="AV4349" s="1">
        <v>0</v>
      </c>
      <c r="AW4349" s="1">
        <v>0</v>
      </c>
      <c r="AX4349" s="1">
        <v>0</v>
      </c>
      <c r="AY4349" s="1">
        <v>0</v>
      </c>
      <c r="AZ4349" s="1">
        <v>0</v>
      </c>
      <c r="BA4349" s="1">
        <v>0</v>
      </c>
      <c r="BB4349" s="1">
        <v>0</v>
      </c>
      <c r="BC4349" s="1">
        <v>0</v>
      </c>
      <c r="BD4349" s="1">
        <v>0</v>
      </c>
      <c r="BE4349" s="1">
        <v>0</v>
      </c>
      <c r="BF4349" s="1">
        <v>0</v>
      </c>
    </row>
    <row r="4350" spans="1:58" ht="37.5" x14ac:dyDescent="0.2">
      <c r="A4350" s="20" t="s">
        <v>7901</v>
      </c>
      <c r="B4350" s="21" t="s">
        <v>8328</v>
      </c>
      <c r="C4350" s="24" t="s">
        <v>8329</v>
      </c>
      <c r="D4350" s="1">
        <v>0</v>
      </c>
      <c r="E4350" s="1">
        <v>0</v>
      </c>
      <c r="F4350" s="1">
        <v>0</v>
      </c>
      <c r="G4350" s="1">
        <v>0</v>
      </c>
      <c r="H4350" s="1">
        <v>0</v>
      </c>
      <c r="I4350" s="1">
        <v>0</v>
      </c>
      <c r="J4350" s="1">
        <v>0</v>
      </c>
      <c r="K4350" s="1">
        <v>0</v>
      </c>
      <c r="L4350" s="1">
        <v>0</v>
      </c>
      <c r="M4350" s="1">
        <v>0</v>
      </c>
      <c r="N4350" s="1">
        <v>0</v>
      </c>
      <c r="O4350" s="1">
        <v>0</v>
      </c>
      <c r="P4350" s="1">
        <v>0</v>
      </c>
      <c r="Q4350" s="1">
        <v>0</v>
      </c>
      <c r="R4350" s="1">
        <v>0</v>
      </c>
      <c r="S4350" s="1">
        <v>0</v>
      </c>
      <c r="T4350" s="1">
        <v>0</v>
      </c>
      <c r="U4350" s="1">
        <v>0</v>
      </c>
      <c r="V4350" s="1">
        <v>0</v>
      </c>
      <c r="W4350" s="1">
        <v>0</v>
      </c>
      <c r="X4350" s="1">
        <v>0</v>
      </c>
      <c r="Y4350" s="1">
        <v>0</v>
      </c>
      <c r="Z4350" s="1">
        <v>0</v>
      </c>
      <c r="AA4350" s="1">
        <v>0</v>
      </c>
      <c r="AB4350" s="1">
        <v>0</v>
      </c>
      <c r="AC4350" s="1">
        <v>0</v>
      </c>
      <c r="AD4350" s="1">
        <v>0</v>
      </c>
      <c r="AE4350" s="1">
        <v>0</v>
      </c>
      <c r="AF4350" s="1">
        <v>0</v>
      </c>
      <c r="AG4350" s="1">
        <v>0</v>
      </c>
      <c r="AH4350" s="1">
        <v>0</v>
      </c>
      <c r="AI4350" s="1">
        <v>0</v>
      </c>
      <c r="AJ4350" s="1">
        <v>0</v>
      </c>
      <c r="AK4350" s="1">
        <v>0</v>
      </c>
      <c r="AL4350" s="1">
        <v>0</v>
      </c>
      <c r="AM4350" s="1">
        <v>0</v>
      </c>
      <c r="AN4350" s="1">
        <v>0</v>
      </c>
      <c r="AO4350" s="1">
        <v>0</v>
      </c>
      <c r="AP4350" s="1">
        <v>0</v>
      </c>
      <c r="AQ4350" s="1">
        <v>0</v>
      </c>
      <c r="AR4350" s="1">
        <v>0</v>
      </c>
      <c r="AS4350" s="1">
        <v>0</v>
      </c>
      <c r="AT4350" s="1">
        <v>0</v>
      </c>
      <c r="AU4350" s="1">
        <v>0</v>
      </c>
      <c r="AV4350" s="1">
        <v>0</v>
      </c>
      <c r="AW4350" s="1">
        <v>0</v>
      </c>
      <c r="AX4350" s="1">
        <v>0</v>
      </c>
      <c r="AY4350" s="1">
        <v>0</v>
      </c>
      <c r="AZ4350" s="1">
        <v>0</v>
      </c>
      <c r="BA4350" s="1">
        <v>0</v>
      </c>
      <c r="BB4350" s="1">
        <v>0</v>
      </c>
      <c r="BC4350" s="1">
        <v>0</v>
      </c>
      <c r="BD4350" s="1">
        <v>0</v>
      </c>
      <c r="BE4350" s="1">
        <v>0</v>
      </c>
      <c r="BF4350" s="1">
        <v>0</v>
      </c>
    </row>
    <row r="4351" spans="1:58" ht="56.25" x14ac:dyDescent="0.2">
      <c r="A4351" s="20" t="s">
        <v>7901</v>
      </c>
      <c r="B4351" s="21" t="s">
        <v>8330</v>
      </c>
      <c r="C4351" s="24" t="s">
        <v>8331</v>
      </c>
      <c r="D4351" s="1">
        <v>0</v>
      </c>
      <c r="E4351" s="1">
        <v>0</v>
      </c>
      <c r="F4351" s="1">
        <v>0</v>
      </c>
      <c r="G4351" s="1">
        <v>0</v>
      </c>
      <c r="H4351" s="1">
        <v>0</v>
      </c>
      <c r="I4351" s="1">
        <v>0</v>
      </c>
      <c r="J4351" s="1">
        <v>0</v>
      </c>
      <c r="K4351" s="1">
        <v>0</v>
      </c>
      <c r="L4351" s="1">
        <v>0</v>
      </c>
      <c r="M4351" s="1">
        <v>0</v>
      </c>
      <c r="N4351" s="1">
        <v>0</v>
      </c>
      <c r="O4351" s="1">
        <v>0</v>
      </c>
      <c r="P4351" s="1">
        <v>0</v>
      </c>
      <c r="Q4351" s="1">
        <v>0</v>
      </c>
      <c r="R4351" s="1">
        <v>0</v>
      </c>
      <c r="S4351" s="1">
        <v>0</v>
      </c>
      <c r="T4351" s="1">
        <v>0</v>
      </c>
      <c r="U4351" s="1">
        <v>0</v>
      </c>
      <c r="V4351" s="1">
        <v>0</v>
      </c>
      <c r="W4351" s="1">
        <v>0</v>
      </c>
      <c r="X4351" s="1">
        <v>0</v>
      </c>
      <c r="Y4351" s="1">
        <v>0</v>
      </c>
      <c r="Z4351" s="1">
        <v>0</v>
      </c>
      <c r="AA4351" s="1">
        <v>0</v>
      </c>
      <c r="AB4351" s="1">
        <v>0</v>
      </c>
      <c r="AC4351" s="1">
        <v>0</v>
      </c>
      <c r="AD4351" s="1">
        <v>0</v>
      </c>
      <c r="AE4351" s="1">
        <v>0</v>
      </c>
      <c r="AF4351" s="1">
        <v>0</v>
      </c>
      <c r="AG4351" s="1">
        <v>0</v>
      </c>
      <c r="AH4351" s="1">
        <v>0</v>
      </c>
      <c r="AI4351" s="1">
        <v>0</v>
      </c>
      <c r="AJ4351" s="1">
        <v>0</v>
      </c>
      <c r="AK4351" s="1">
        <v>0</v>
      </c>
      <c r="AL4351" s="1">
        <v>0</v>
      </c>
      <c r="AM4351" s="1">
        <v>0</v>
      </c>
      <c r="AN4351" s="1">
        <v>0</v>
      </c>
      <c r="AO4351" s="1">
        <v>0</v>
      </c>
      <c r="AP4351" s="1">
        <v>0</v>
      </c>
      <c r="AQ4351" s="1">
        <v>0</v>
      </c>
      <c r="AR4351" s="1">
        <v>0</v>
      </c>
      <c r="AS4351" s="1">
        <v>0</v>
      </c>
      <c r="AT4351" s="1">
        <v>0</v>
      </c>
      <c r="AU4351" s="1">
        <v>0</v>
      </c>
      <c r="AV4351" s="1">
        <v>0</v>
      </c>
      <c r="AW4351" s="1">
        <v>0</v>
      </c>
      <c r="AX4351" s="1">
        <v>0</v>
      </c>
      <c r="AY4351" s="1">
        <v>0</v>
      </c>
      <c r="AZ4351" s="1">
        <v>0</v>
      </c>
      <c r="BA4351" s="1">
        <v>0</v>
      </c>
      <c r="BB4351" s="1">
        <v>0</v>
      </c>
      <c r="BC4351" s="1">
        <v>0</v>
      </c>
      <c r="BD4351" s="1">
        <v>0</v>
      </c>
      <c r="BE4351" s="1">
        <v>0</v>
      </c>
      <c r="BF4351" s="1">
        <v>0</v>
      </c>
    </row>
    <row r="4352" spans="1:58" ht="75" x14ac:dyDescent="0.2">
      <c r="A4352" s="20" t="s">
        <v>7901</v>
      </c>
      <c r="B4352" s="21" t="s">
        <v>8332</v>
      </c>
      <c r="C4352" s="24" t="s">
        <v>8333</v>
      </c>
      <c r="D4352" s="1">
        <v>0</v>
      </c>
      <c r="E4352" s="1">
        <v>0</v>
      </c>
      <c r="F4352" s="1">
        <v>0</v>
      </c>
      <c r="G4352" s="1">
        <v>0</v>
      </c>
      <c r="H4352" s="1">
        <v>0</v>
      </c>
      <c r="I4352" s="1">
        <v>0</v>
      </c>
      <c r="J4352" s="1">
        <v>0</v>
      </c>
      <c r="K4352" s="1">
        <v>0</v>
      </c>
      <c r="L4352" s="1">
        <v>0</v>
      </c>
      <c r="M4352" s="1">
        <v>0</v>
      </c>
      <c r="N4352" s="1">
        <v>0</v>
      </c>
      <c r="O4352" s="1">
        <v>0</v>
      </c>
      <c r="P4352" s="1">
        <v>0</v>
      </c>
      <c r="Q4352" s="1">
        <v>0</v>
      </c>
      <c r="R4352" s="1">
        <v>0</v>
      </c>
      <c r="S4352" s="1">
        <v>0</v>
      </c>
      <c r="T4352" s="1">
        <v>0</v>
      </c>
      <c r="U4352" s="1">
        <v>0</v>
      </c>
      <c r="V4352" s="1">
        <v>0</v>
      </c>
      <c r="W4352" s="1">
        <v>0</v>
      </c>
      <c r="X4352" s="1">
        <v>0</v>
      </c>
      <c r="Y4352" s="1">
        <v>0</v>
      </c>
      <c r="Z4352" s="1">
        <v>0</v>
      </c>
      <c r="AA4352" s="1">
        <v>0</v>
      </c>
      <c r="AB4352" s="1">
        <v>0</v>
      </c>
      <c r="AC4352" s="1">
        <v>0</v>
      </c>
      <c r="AD4352" s="1">
        <v>0</v>
      </c>
      <c r="AE4352" s="1">
        <v>0</v>
      </c>
      <c r="AF4352" s="1">
        <v>0</v>
      </c>
      <c r="AG4352" s="1">
        <v>0</v>
      </c>
      <c r="AH4352" s="1">
        <v>0</v>
      </c>
      <c r="AI4352" s="1">
        <v>0</v>
      </c>
      <c r="AJ4352" s="1">
        <v>0</v>
      </c>
      <c r="AK4352" s="1">
        <v>0</v>
      </c>
      <c r="AL4352" s="1">
        <v>0</v>
      </c>
      <c r="AM4352" s="1">
        <v>0</v>
      </c>
      <c r="AN4352" s="1">
        <v>0</v>
      </c>
      <c r="AO4352" s="1">
        <v>0</v>
      </c>
      <c r="AP4352" s="1">
        <v>0</v>
      </c>
      <c r="AQ4352" s="1">
        <v>0</v>
      </c>
      <c r="AR4352" s="1">
        <v>0</v>
      </c>
      <c r="AS4352" s="1">
        <v>0</v>
      </c>
      <c r="AT4352" s="1">
        <v>0</v>
      </c>
      <c r="AU4352" s="1">
        <v>0</v>
      </c>
      <c r="AV4352" s="1">
        <v>0</v>
      </c>
      <c r="AW4352" s="1">
        <v>0</v>
      </c>
      <c r="AX4352" s="1">
        <v>0</v>
      </c>
      <c r="AY4352" s="1">
        <v>0</v>
      </c>
      <c r="AZ4352" s="1">
        <v>0</v>
      </c>
      <c r="BA4352" s="1">
        <v>0</v>
      </c>
      <c r="BB4352" s="1">
        <v>0</v>
      </c>
      <c r="BC4352" s="1">
        <v>0</v>
      </c>
      <c r="BD4352" s="1">
        <v>0</v>
      </c>
      <c r="BE4352" s="1">
        <v>0</v>
      </c>
      <c r="BF4352" s="1">
        <v>0</v>
      </c>
    </row>
    <row r="4353" spans="1:58" ht="75" x14ac:dyDescent="0.2">
      <c r="A4353" s="20" t="s">
        <v>7901</v>
      </c>
      <c r="B4353" s="21" t="s">
        <v>8334</v>
      </c>
      <c r="C4353" s="24" t="s">
        <v>8335</v>
      </c>
      <c r="D4353" s="1">
        <v>0</v>
      </c>
      <c r="E4353" s="1">
        <v>0</v>
      </c>
      <c r="F4353" s="1">
        <v>0</v>
      </c>
      <c r="G4353" s="1">
        <v>0</v>
      </c>
      <c r="H4353" s="1">
        <v>0</v>
      </c>
      <c r="I4353" s="1">
        <v>0</v>
      </c>
      <c r="J4353" s="1">
        <v>0</v>
      </c>
      <c r="K4353" s="1">
        <v>0</v>
      </c>
      <c r="L4353" s="1">
        <v>0</v>
      </c>
      <c r="M4353" s="1">
        <v>0</v>
      </c>
      <c r="N4353" s="1">
        <v>0</v>
      </c>
      <c r="O4353" s="1">
        <v>0</v>
      </c>
      <c r="P4353" s="1">
        <v>0</v>
      </c>
      <c r="Q4353" s="1">
        <v>0</v>
      </c>
      <c r="R4353" s="1">
        <v>0</v>
      </c>
      <c r="S4353" s="1">
        <v>0</v>
      </c>
      <c r="T4353" s="1">
        <v>0</v>
      </c>
      <c r="U4353" s="1">
        <v>0</v>
      </c>
      <c r="V4353" s="1">
        <v>0</v>
      </c>
      <c r="W4353" s="1">
        <v>0</v>
      </c>
      <c r="X4353" s="1">
        <v>0</v>
      </c>
      <c r="Y4353" s="1">
        <v>0</v>
      </c>
      <c r="Z4353" s="1">
        <v>0</v>
      </c>
      <c r="AA4353" s="1">
        <v>0</v>
      </c>
      <c r="AB4353" s="1">
        <v>0</v>
      </c>
      <c r="AC4353" s="1">
        <v>0</v>
      </c>
      <c r="AD4353" s="1">
        <v>0</v>
      </c>
      <c r="AE4353" s="1">
        <v>0</v>
      </c>
      <c r="AF4353" s="1">
        <v>0</v>
      </c>
      <c r="AG4353" s="1">
        <v>0</v>
      </c>
      <c r="AH4353" s="1">
        <v>0</v>
      </c>
      <c r="AI4353" s="1">
        <v>0</v>
      </c>
      <c r="AJ4353" s="1">
        <v>0</v>
      </c>
      <c r="AK4353" s="1">
        <v>0</v>
      </c>
      <c r="AL4353" s="1">
        <v>0</v>
      </c>
      <c r="AM4353" s="1">
        <v>0</v>
      </c>
      <c r="AN4353" s="1">
        <v>0</v>
      </c>
      <c r="AO4353" s="1">
        <v>0</v>
      </c>
      <c r="AP4353" s="1">
        <v>0</v>
      </c>
      <c r="AQ4353" s="1">
        <v>0</v>
      </c>
      <c r="AR4353" s="1">
        <v>0</v>
      </c>
      <c r="AS4353" s="1">
        <v>0</v>
      </c>
      <c r="AT4353" s="1">
        <v>0</v>
      </c>
      <c r="AU4353" s="1">
        <v>0</v>
      </c>
      <c r="AV4353" s="1">
        <v>0</v>
      </c>
      <c r="AW4353" s="1">
        <v>0</v>
      </c>
      <c r="AX4353" s="1">
        <v>0</v>
      </c>
      <c r="AY4353" s="1">
        <v>0</v>
      </c>
      <c r="AZ4353" s="1">
        <v>0</v>
      </c>
      <c r="BA4353" s="1">
        <v>0</v>
      </c>
      <c r="BB4353" s="1">
        <v>0</v>
      </c>
      <c r="BC4353" s="1">
        <v>0</v>
      </c>
      <c r="BD4353" s="1">
        <v>0</v>
      </c>
      <c r="BE4353" s="1">
        <v>0</v>
      </c>
      <c r="BF4353" s="1">
        <v>0</v>
      </c>
    </row>
    <row r="4354" spans="1:58" ht="75" x14ac:dyDescent="0.2">
      <c r="A4354" s="20" t="s">
        <v>7901</v>
      </c>
      <c r="B4354" s="21" t="s">
        <v>8336</v>
      </c>
      <c r="C4354" s="24" t="s">
        <v>8337</v>
      </c>
      <c r="D4354" s="1">
        <v>0</v>
      </c>
      <c r="E4354" s="1">
        <v>0</v>
      </c>
      <c r="F4354" s="1">
        <v>0</v>
      </c>
      <c r="G4354" s="1">
        <v>0</v>
      </c>
      <c r="H4354" s="1">
        <v>0</v>
      </c>
      <c r="I4354" s="1">
        <v>0</v>
      </c>
      <c r="J4354" s="1">
        <v>0</v>
      </c>
      <c r="K4354" s="1">
        <v>0</v>
      </c>
      <c r="L4354" s="1">
        <v>0</v>
      </c>
      <c r="M4354" s="1">
        <v>0</v>
      </c>
      <c r="N4354" s="1">
        <v>0</v>
      </c>
      <c r="O4354" s="1">
        <v>0</v>
      </c>
      <c r="P4354" s="1">
        <v>0</v>
      </c>
      <c r="Q4354" s="1">
        <v>0</v>
      </c>
      <c r="R4354" s="1">
        <v>0</v>
      </c>
      <c r="S4354" s="1">
        <v>0</v>
      </c>
      <c r="T4354" s="1">
        <v>0</v>
      </c>
      <c r="U4354" s="1">
        <v>0</v>
      </c>
      <c r="V4354" s="1">
        <v>0</v>
      </c>
      <c r="W4354" s="1">
        <v>0</v>
      </c>
      <c r="X4354" s="1">
        <v>0</v>
      </c>
      <c r="Y4354" s="1">
        <v>0</v>
      </c>
      <c r="Z4354" s="1">
        <v>0</v>
      </c>
      <c r="AA4354" s="1">
        <v>0</v>
      </c>
      <c r="AB4354" s="1">
        <v>0</v>
      </c>
      <c r="AC4354" s="1">
        <v>0</v>
      </c>
      <c r="AD4354" s="1">
        <v>0</v>
      </c>
      <c r="AE4354" s="1">
        <v>0</v>
      </c>
      <c r="AF4354" s="1">
        <v>0</v>
      </c>
      <c r="AG4354" s="1">
        <v>0</v>
      </c>
      <c r="AH4354" s="1">
        <v>0</v>
      </c>
      <c r="AI4354" s="1">
        <v>0</v>
      </c>
      <c r="AJ4354" s="1">
        <v>0</v>
      </c>
      <c r="AK4354" s="1">
        <v>0</v>
      </c>
      <c r="AL4354" s="1">
        <v>0</v>
      </c>
      <c r="AM4354" s="1">
        <v>0</v>
      </c>
      <c r="AN4354" s="1">
        <v>0</v>
      </c>
      <c r="AO4354" s="1">
        <v>0</v>
      </c>
      <c r="AP4354" s="1">
        <v>0</v>
      </c>
      <c r="AQ4354" s="1">
        <v>0</v>
      </c>
      <c r="AR4354" s="1">
        <v>0</v>
      </c>
      <c r="AS4354" s="1">
        <v>0</v>
      </c>
      <c r="AT4354" s="1">
        <v>0</v>
      </c>
      <c r="AU4354" s="1">
        <v>0</v>
      </c>
      <c r="AV4354" s="1">
        <v>0</v>
      </c>
      <c r="AW4354" s="1">
        <v>0</v>
      </c>
      <c r="AX4354" s="1">
        <v>0</v>
      </c>
      <c r="AY4354" s="1">
        <v>0</v>
      </c>
      <c r="AZ4354" s="1">
        <v>0</v>
      </c>
      <c r="BA4354" s="1">
        <v>0</v>
      </c>
      <c r="BB4354" s="1">
        <v>0</v>
      </c>
      <c r="BC4354" s="1">
        <v>0</v>
      </c>
      <c r="BD4354" s="1">
        <v>0</v>
      </c>
      <c r="BE4354" s="1">
        <v>0</v>
      </c>
      <c r="BF4354" s="1">
        <v>0</v>
      </c>
    </row>
    <row r="4355" spans="1:58" ht="56.25" x14ac:dyDescent="0.2">
      <c r="A4355" s="20" t="s">
        <v>7901</v>
      </c>
      <c r="B4355" s="21" t="s">
        <v>8338</v>
      </c>
      <c r="C4355" s="24" t="s">
        <v>8339</v>
      </c>
      <c r="D4355" s="1">
        <v>0</v>
      </c>
      <c r="E4355" s="1">
        <v>0</v>
      </c>
      <c r="F4355" s="1">
        <v>0</v>
      </c>
      <c r="G4355" s="1">
        <v>0</v>
      </c>
      <c r="H4355" s="1">
        <v>0</v>
      </c>
      <c r="I4355" s="1">
        <v>0</v>
      </c>
      <c r="J4355" s="1">
        <v>0</v>
      </c>
      <c r="K4355" s="1">
        <v>0</v>
      </c>
      <c r="L4355" s="1">
        <v>0</v>
      </c>
      <c r="M4355" s="1">
        <v>0</v>
      </c>
      <c r="N4355" s="1">
        <v>0</v>
      </c>
      <c r="O4355" s="1">
        <v>0</v>
      </c>
      <c r="P4355" s="1">
        <v>0</v>
      </c>
      <c r="Q4355" s="1">
        <v>0</v>
      </c>
      <c r="R4355" s="1">
        <v>0</v>
      </c>
      <c r="S4355" s="1">
        <v>0</v>
      </c>
      <c r="T4355" s="1">
        <v>0</v>
      </c>
      <c r="U4355" s="1">
        <v>0</v>
      </c>
      <c r="V4355" s="1">
        <v>0</v>
      </c>
      <c r="W4355" s="1">
        <v>0</v>
      </c>
      <c r="X4355" s="1">
        <v>0</v>
      </c>
      <c r="Y4355" s="1">
        <v>0</v>
      </c>
      <c r="Z4355" s="1">
        <v>0</v>
      </c>
      <c r="AA4355" s="1">
        <v>0</v>
      </c>
      <c r="AB4355" s="1">
        <v>0</v>
      </c>
      <c r="AC4355" s="1">
        <v>0</v>
      </c>
      <c r="AD4355" s="1">
        <v>0</v>
      </c>
      <c r="AE4355" s="1">
        <v>0</v>
      </c>
      <c r="AF4355" s="1">
        <v>0</v>
      </c>
      <c r="AG4355" s="1">
        <v>0</v>
      </c>
      <c r="AH4355" s="1">
        <v>0</v>
      </c>
      <c r="AI4355" s="1">
        <v>0</v>
      </c>
      <c r="AJ4355" s="1">
        <v>0</v>
      </c>
      <c r="AK4355" s="1">
        <v>0</v>
      </c>
      <c r="AL4355" s="1">
        <v>0</v>
      </c>
      <c r="AM4355" s="1">
        <v>0</v>
      </c>
      <c r="AN4355" s="1">
        <v>0</v>
      </c>
      <c r="AO4355" s="1">
        <v>0</v>
      </c>
      <c r="AP4355" s="1">
        <v>0</v>
      </c>
      <c r="AQ4355" s="1">
        <v>0</v>
      </c>
      <c r="AR4355" s="1">
        <v>0</v>
      </c>
      <c r="AS4355" s="1">
        <v>0</v>
      </c>
      <c r="AT4355" s="1">
        <v>0</v>
      </c>
      <c r="AU4355" s="1">
        <v>0</v>
      </c>
      <c r="AV4355" s="1">
        <v>0</v>
      </c>
      <c r="AW4355" s="1">
        <v>0</v>
      </c>
      <c r="AX4355" s="1">
        <v>0</v>
      </c>
      <c r="AY4355" s="1">
        <v>0</v>
      </c>
      <c r="AZ4355" s="1">
        <v>0</v>
      </c>
      <c r="BA4355" s="1">
        <v>0</v>
      </c>
      <c r="BB4355" s="1">
        <v>0</v>
      </c>
      <c r="BC4355" s="1">
        <v>0</v>
      </c>
      <c r="BD4355" s="1">
        <v>0</v>
      </c>
      <c r="BE4355" s="1">
        <v>0</v>
      </c>
      <c r="BF4355" s="1">
        <v>0</v>
      </c>
    </row>
    <row r="4356" spans="1:58" ht="56.25" x14ac:dyDescent="0.2">
      <c r="A4356" s="20" t="s">
        <v>7901</v>
      </c>
      <c r="B4356" s="21" t="s">
        <v>8340</v>
      </c>
      <c r="C4356" s="24" t="s">
        <v>8341</v>
      </c>
      <c r="D4356" s="1">
        <v>0</v>
      </c>
      <c r="E4356" s="1">
        <v>0</v>
      </c>
      <c r="F4356" s="1">
        <v>0</v>
      </c>
      <c r="G4356" s="1">
        <v>0</v>
      </c>
      <c r="H4356" s="1">
        <v>0</v>
      </c>
      <c r="I4356" s="1">
        <v>0</v>
      </c>
      <c r="J4356" s="1">
        <v>0</v>
      </c>
      <c r="K4356" s="1">
        <v>0</v>
      </c>
      <c r="L4356" s="1">
        <v>0</v>
      </c>
      <c r="M4356" s="1">
        <v>0</v>
      </c>
      <c r="N4356" s="1">
        <v>0</v>
      </c>
      <c r="O4356" s="1">
        <v>0</v>
      </c>
      <c r="P4356" s="1">
        <v>0</v>
      </c>
      <c r="Q4356" s="1">
        <v>0</v>
      </c>
      <c r="R4356" s="1">
        <v>0</v>
      </c>
      <c r="S4356" s="1">
        <v>0</v>
      </c>
      <c r="T4356" s="1">
        <v>0</v>
      </c>
      <c r="U4356" s="1">
        <v>0</v>
      </c>
      <c r="V4356" s="1">
        <v>0</v>
      </c>
      <c r="W4356" s="1">
        <v>0</v>
      </c>
      <c r="X4356" s="1">
        <v>0</v>
      </c>
      <c r="Y4356" s="1">
        <v>0</v>
      </c>
      <c r="Z4356" s="1">
        <v>0</v>
      </c>
      <c r="AA4356" s="1">
        <v>0</v>
      </c>
      <c r="AB4356" s="1">
        <v>0</v>
      </c>
      <c r="AC4356" s="1">
        <v>0</v>
      </c>
      <c r="AD4356" s="1">
        <v>0</v>
      </c>
      <c r="AE4356" s="1">
        <v>0</v>
      </c>
      <c r="AF4356" s="1">
        <v>0</v>
      </c>
      <c r="AG4356" s="1">
        <v>0</v>
      </c>
      <c r="AH4356" s="1">
        <v>0</v>
      </c>
      <c r="AI4356" s="1">
        <v>0</v>
      </c>
      <c r="AJ4356" s="1">
        <v>0</v>
      </c>
      <c r="AK4356" s="1">
        <v>0</v>
      </c>
      <c r="AL4356" s="1">
        <v>0</v>
      </c>
      <c r="AM4356" s="1">
        <v>0</v>
      </c>
      <c r="AN4356" s="1">
        <v>0</v>
      </c>
      <c r="AO4356" s="1">
        <v>0</v>
      </c>
      <c r="AP4356" s="1">
        <v>0</v>
      </c>
      <c r="AQ4356" s="1">
        <v>0</v>
      </c>
      <c r="AR4356" s="1">
        <v>0</v>
      </c>
      <c r="AS4356" s="1">
        <v>0</v>
      </c>
      <c r="AT4356" s="1">
        <v>0</v>
      </c>
      <c r="AU4356" s="1">
        <v>0</v>
      </c>
      <c r="AV4356" s="1">
        <v>0</v>
      </c>
      <c r="AW4356" s="1">
        <v>0</v>
      </c>
      <c r="AX4356" s="1">
        <v>0</v>
      </c>
      <c r="AY4356" s="1">
        <v>0</v>
      </c>
      <c r="AZ4356" s="1">
        <v>0</v>
      </c>
      <c r="BA4356" s="1">
        <v>0</v>
      </c>
      <c r="BB4356" s="1">
        <v>0</v>
      </c>
      <c r="BC4356" s="1">
        <v>0</v>
      </c>
      <c r="BD4356" s="1">
        <v>0</v>
      </c>
      <c r="BE4356" s="1">
        <v>0</v>
      </c>
      <c r="BF4356" s="1">
        <v>0</v>
      </c>
    </row>
    <row r="4357" spans="1:58" ht="56.25" x14ac:dyDescent="0.2">
      <c r="A4357" s="20" t="s">
        <v>7901</v>
      </c>
      <c r="B4357" s="21" t="s">
        <v>8342</v>
      </c>
      <c r="C4357" s="24" t="s">
        <v>8343</v>
      </c>
      <c r="D4357" s="1">
        <v>0</v>
      </c>
      <c r="E4357" s="1">
        <v>0</v>
      </c>
      <c r="F4357" s="1">
        <v>0</v>
      </c>
      <c r="G4357" s="1">
        <v>0</v>
      </c>
      <c r="H4357" s="1">
        <v>0</v>
      </c>
      <c r="I4357" s="1">
        <v>0</v>
      </c>
      <c r="J4357" s="1">
        <v>0</v>
      </c>
      <c r="K4357" s="1">
        <v>0</v>
      </c>
      <c r="L4357" s="1">
        <v>0</v>
      </c>
      <c r="M4357" s="1">
        <v>0</v>
      </c>
      <c r="N4357" s="1">
        <v>0</v>
      </c>
      <c r="O4357" s="1">
        <v>0</v>
      </c>
      <c r="P4357" s="1">
        <v>0</v>
      </c>
      <c r="Q4357" s="1">
        <v>0</v>
      </c>
      <c r="R4357" s="1">
        <v>0</v>
      </c>
      <c r="S4357" s="1">
        <v>0</v>
      </c>
      <c r="T4357" s="1">
        <v>0</v>
      </c>
      <c r="U4357" s="1">
        <v>0</v>
      </c>
      <c r="V4357" s="1">
        <v>0</v>
      </c>
      <c r="W4357" s="1">
        <v>0</v>
      </c>
      <c r="X4357" s="1">
        <v>0</v>
      </c>
      <c r="Y4357" s="1">
        <v>0</v>
      </c>
      <c r="Z4357" s="1">
        <v>0</v>
      </c>
      <c r="AA4357" s="1">
        <v>0</v>
      </c>
      <c r="AB4357" s="1">
        <v>0</v>
      </c>
      <c r="AC4357" s="1">
        <v>0</v>
      </c>
      <c r="AD4357" s="1">
        <v>0</v>
      </c>
      <c r="AE4357" s="1">
        <v>0</v>
      </c>
      <c r="AF4357" s="1">
        <v>0</v>
      </c>
      <c r="AG4357" s="1">
        <v>0</v>
      </c>
      <c r="AH4357" s="1">
        <v>0</v>
      </c>
      <c r="AI4357" s="1">
        <v>0</v>
      </c>
      <c r="AJ4357" s="1">
        <v>0</v>
      </c>
      <c r="AK4357" s="1">
        <v>0</v>
      </c>
      <c r="AL4357" s="1">
        <v>0</v>
      </c>
      <c r="AM4357" s="1">
        <v>0</v>
      </c>
      <c r="AN4357" s="1">
        <v>0</v>
      </c>
      <c r="AO4357" s="1">
        <v>0</v>
      </c>
      <c r="AP4357" s="1">
        <v>0</v>
      </c>
      <c r="AQ4357" s="1">
        <v>0</v>
      </c>
      <c r="AR4357" s="1">
        <v>0</v>
      </c>
      <c r="AS4357" s="1">
        <v>0</v>
      </c>
      <c r="AT4357" s="1">
        <v>0</v>
      </c>
      <c r="AU4357" s="1">
        <v>0</v>
      </c>
      <c r="AV4357" s="1">
        <v>0</v>
      </c>
      <c r="AW4357" s="1">
        <v>0</v>
      </c>
      <c r="AX4357" s="1">
        <v>0</v>
      </c>
      <c r="AY4357" s="1">
        <v>0</v>
      </c>
      <c r="AZ4357" s="1">
        <v>0</v>
      </c>
      <c r="BA4357" s="1">
        <v>0</v>
      </c>
      <c r="BB4357" s="1">
        <v>0</v>
      </c>
      <c r="BC4357" s="1">
        <v>0</v>
      </c>
      <c r="BD4357" s="1">
        <v>0</v>
      </c>
      <c r="BE4357" s="1">
        <v>0</v>
      </c>
      <c r="BF4357" s="1">
        <v>0</v>
      </c>
    </row>
    <row r="4358" spans="1:58" ht="56.25" x14ac:dyDescent="0.2">
      <c r="A4358" s="20" t="s">
        <v>7901</v>
      </c>
      <c r="B4358" s="21" t="s">
        <v>8344</v>
      </c>
      <c r="C4358" s="24" t="s">
        <v>8345</v>
      </c>
      <c r="D4358" s="1">
        <v>0</v>
      </c>
      <c r="E4358" s="1">
        <v>0</v>
      </c>
      <c r="F4358" s="1">
        <v>0</v>
      </c>
      <c r="G4358" s="1">
        <v>0</v>
      </c>
      <c r="H4358" s="1">
        <v>0</v>
      </c>
      <c r="I4358" s="1">
        <v>0</v>
      </c>
      <c r="J4358" s="1">
        <v>0</v>
      </c>
      <c r="K4358" s="1">
        <v>0</v>
      </c>
      <c r="L4358" s="1">
        <v>0</v>
      </c>
      <c r="M4358" s="1">
        <v>0</v>
      </c>
      <c r="N4358" s="1">
        <v>0</v>
      </c>
      <c r="O4358" s="1">
        <v>0</v>
      </c>
      <c r="P4358" s="1">
        <v>0</v>
      </c>
      <c r="Q4358" s="1">
        <v>0</v>
      </c>
      <c r="R4358" s="1">
        <v>0</v>
      </c>
      <c r="S4358" s="1">
        <v>0</v>
      </c>
      <c r="T4358" s="1">
        <v>0</v>
      </c>
      <c r="U4358" s="1">
        <v>0</v>
      </c>
      <c r="V4358" s="1">
        <v>0</v>
      </c>
      <c r="W4358" s="1">
        <v>0</v>
      </c>
      <c r="X4358" s="1">
        <v>0</v>
      </c>
      <c r="Y4358" s="1">
        <v>0</v>
      </c>
      <c r="Z4358" s="1">
        <v>0</v>
      </c>
      <c r="AA4358" s="1">
        <v>0</v>
      </c>
      <c r="AB4358" s="1">
        <v>0</v>
      </c>
      <c r="AC4358" s="1">
        <v>0</v>
      </c>
      <c r="AD4358" s="1">
        <v>0</v>
      </c>
      <c r="AE4358" s="1">
        <v>0</v>
      </c>
      <c r="AF4358" s="1">
        <v>0</v>
      </c>
      <c r="AG4358" s="1">
        <v>0</v>
      </c>
      <c r="AH4358" s="1">
        <v>0</v>
      </c>
      <c r="AI4358" s="1">
        <v>0</v>
      </c>
      <c r="AJ4358" s="1">
        <v>0</v>
      </c>
      <c r="AK4358" s="1">
        <v>0</v>
      </c>
      <c r="AL4358" s="1">
        <v>0</v>
      </c>
      <c r="AM4358" s="1">
        <v>0</v>
      </c>
      <c r="AN4358" s="1">
        <v>0</v>
      </c>
      <c r="AO4358" s="1">
        <v>0</v>
      </c>
      <c r="AP4358" s="1">
        <v>0</v>
      </c>
      <c r="AQ4358" s="1">
        <v>0</v>
      </c>
      <c r="AR4358" s="1">
        <v>0</v>
      </c>
      <c r="AS4358" s="1">
        <v>0</v>
      </c>
      <c r="AT4358" s="1">
        <v>0</v>
      </c>
      <c r="AU4358" s="1">
        <v>0</v>
      </c>
      <c r="AV4358" s="1">
        <v>0</v>
      </c>
      <c r="AW4358" s="1">
        <v>0</v>
      </c>
      <c r="AX4358" s="1">
        <v>0</v>
      </c>
      <c r="AY4358" s="1">
        <v>0</v>
      </c>
      <c r="AZ4358" s="1">
        <v>0</v>
      </c>
      <c r="BA4358" s="1">
        <v>0</v>
      </c>
      <c r="BB4358" s="1">
        <v>0</v>
      </c>
      <c r="BC4358" s="1">
        <v>0</v>
      </c>
      <c r="BD4358" s="1">
        <v>0</v>
      </c>
      <c r="BE4358" s="1">
        <v>0</v>
      </c>
      <c r="BF4358" s="1">
        <v>0</v>
      </c>
    </row>
    <row r="4359" spans="1:58" ht="56.25" x14ac:dyDescent="0.2">
      <c r="A4359" s="20" t="s">
        <v>7901</v>
      </c>
      <c r="B4359" s="21" t="s">
        <v>8346</v>
      </c>
      <c r="C4359" s="24" t="s">
        <v>8347</v>
      </c>
      <c r="D4359" s="1">
        <v>0</v>
      </c>
      <c r="E4359" s="1">
        <v>0</v>
      </c>
      <c r="F4359" s="1">
        <v>0</v>
      </c>
      <c r="G4359" s="1">
        <v>0</v>
      </c>
      <c r="H4359" s="1">
        <v>0</v>
      </c>
      <c r="I4359" s="1">
        <v>0</v>
      </c>
      <c r="J4359" s="1">
        <v>0</v>
      </c>
      <c r="K4359" s="1">
        <v>0</v>
      </c>
      <c r="L4359" s="1">
        <v>0</v>
      </c>
      <c r="M4359" s="1">
        <v>0</v>
      </c>
      <c r="N4359" s="1">
        <v>0</v>
      </c>
      <c r="O4359" s="1">
        <v>0</v>
      </c>
      <c r="P4359" s="1">
        <v>0</v>
      </c>
      <c r="Q4359" s="1">
        <v>0</v>
      </c>
      <c r="R4359" s="1">
        <v>0</v>
      </c>
      <c r="S4359" s="1">
        <v>0</v>
      </c>
      <c r="T4359" s="1">
        <v>0</v>
      </c>
      <c r="U4359" s="1">
        <v>0</v>
      </c>
      <c r="V4359" s="1">
        <v>0</v>
      </c>
      <c r="W4359" s="1">
        <v>0</v>
      </c>
      <c r="X4359" s="1">
        <v>0</v>
      </c>
      <c r="Y4359" s="1">
        <v>0</v>
      </c>
      <c r="Z4359" s="1">
        <v>0</v>
      </c>
      <c r="AA4359" s="1">
        <v>0</v>
      </c>
      <c r="AB4359" s="1">
        <v>0</v>
      </c>
      <c r="AC4359" s="1">
        <v>0</v>
      </c>
      <c r="AD4359" s="1">
        <v>0</v>
      </c>
      <c r="AE4359" s="1">
        <v>0</v>
      </c>
      <c r="AF4359" s="1">
        <v>0</v>
      </c>
      <c r="AG4359" s="1">
        <v>0</v>
      </c>
      <c r="AH4359" s="1">
        <v>0</v>
      </c>
      <c r="AI4359" s="1">
        <v>0</v>
      </c>
      <c r="AJ4359" s="1">
        <v>0</v>
      </c>
      <c r="AK4359" s="1">
        <v>0</v>
      </c>
      <c r="AL4359" s="1">
        <v>0</v>
      </c>
      <c r="AM4359" s="1">
        <v>0</v>
      </c>
      <c r="AN4359" s="1">
        <v>0</v>
      </c>
      <c r="AO4359" s="1">
        <v>0</v>
      </c>
      <c r="AP4359" s="1">
        <v>0</v>
      </c>
      <c r="AQ4359" s="1">
        <v>0</v>
      </c>
      <c r="AR4359" s="1">
        <v>0</v>
      </c>
      <c r="AS4359" s="1">
        <v>0</v>
      </c>
      <c r="AT4359" s="1">
        <v>0</v>
      </c>
      <c r="AU4359" s="1">
        <v>0</v>
      </c>
      <c r="AV4359" s="1">
        <v>0</v>
      </c>
      <c r="AW4359" s="1">
        <v>0</v>
      </c>
      <c r="AX4359" s="1">
        <v>0</v>
      </c>
      <c r="AY4359" s="1">
        <v>0</v>
      </c>
      <c r="AZ4359" s="1">
        <v>0</v>
      </c>
      <c r="BA4359" s="1">
        <v>0</v>
      </c>
      <c r="BB4359" s="1">
        <v>0</v>
      </c>
      <c r="BC4359" s="1">
        <v>0</v>
      </c>
      <c r="BD4359" s="1">
        <v>0</v>
      </c>
      <c r="BE4359" s="1">
        <v>0</v>
      </c>
      <c r="BF4359" s="1">
        <v>0</v>
      </c>
    </row>
    <row r="4360" spans="1:58" ht="56.25" x14ac:dyDescent="0.2">
      <c r="A4360" s="20" t="s">
        <v>7901</v>
      </c>
      <c r="B4360" s="21" t="s">
        <v>8228</v>
      </c>
      <c r="C4360" s="24" t="s">
        <v>8348</v>
      </c>
      <c r="D4360" s="1">
        <v>0</v>
      </c>
      <c r="E4360" s="1">
        <v>0</v>
      </c>
      <c r="F4360" s="1">
        <v>0</v>
      </c>
      <c r="G4360" s="1">
        <v>0</v>
      </c>
      <c r="H4360" s="1">
        <v>0</v>
      </c>
      <c r="I4360" s="1">
        <v>0</v>
      </c>
      <c r="J4360" s="1">
        <v>0</v>
      </c>
      <c r="K4360" s="1">
        <v>0</v>
      </c>
      <c r="L4360" s="1">
        <v>0</v>
      </c>
      <c r="M4360" s="1">
        <v>0</v>
      </c>
      <c r="N4360" s="1">
        <v>0</v>
      </c>
      <c r="O4360" s="1">
        <v>0</v>
      </c>
      <c r="P4360" s="1">
        <v>0</v>
      </c>
      <c r="Q4360" s="1">
        <v>0</v>
      </c>
      <c r="R4360" s="1">
        <v>0</v>
      </c>
      <c r="S4360" s="1">
        <v>0</v>
      </c>
      <c r="T4360" s="1">
        <v>0</v>
      </c>
      <c r="U4360" s="1">
        <v>0</v>
      </c>
      <c r="V4360" s="1">
        <v>0</v>
      </c>
      <c r="W4360" s="1">
        <v>0</v>
      </c>
      <c r="X4360" s="1">
        <v>0</v>
      </c>
      <c r="Y4360" s="1">
        <v>0</v>
      </c>
      <c r="Z4360" s="1">
        <v>0</v>
      </c>
      <c r="AA4360" s="1">
        <v>0</v>
      </c>
      <c r="AB4360" s="1">
        <v>0</v>
      </c>
      <c r="AC4360" s="1">
        <v>0</v>
      </c>
      <c r="AD4360" s="1">
        <v>0</v>
      </c>
      <c r="AE4360" s="1">
        <v>0</v>
      </c>
      <c r="AF4360" s="1">
        <v>0</v>
      </c>
      <c r="AG4360" s="1">
        <v>0</v>
      </c>
      <c r="AH4360" s="1">
        <v>0</v>
      </c>
      <c r="AI4360" s="1">
        <v>0</v>
      </c>
      <c r="AJ4360" s="1">
        <v>0</v>
      </c>
      <c r="AK4360" s="1">
        <v>0</v>
      </c>
      <c r="AL4360" s="1">
        <v>0</v>
      </c>
      <c r="AM4360" s="1">
        <v>0</v>
      </c>
      <c r="AN4360" s="1">
        <v>0</v>
      </c>
      <c r="AO4360" s="1">
        <v>0</v>
      </c>
      <c r="AP4360" s="1">
        <v>0</v>
      </c>
      <c r="AQ4360" s="1">
        <v>0</v>
      </c>
      <c r="AR4360" s="1">
        <v>0</v>
      </c>
      <c r="AS4360" s="1">
        <v>0</v>
      </c>
      <c r="AT4360" s="1">
        <v>0</v>
      </c>
      <c r="AU4360" s="1">
        <v>0</v>
      </c>
      <c r="AV4360" s="1">
        <v>0</v>
      </c>
      <c r="AW4360" s="1">
        <v>0</v>
      </c>
      <c r="AX4360" s="1">
        <v>0</v>
      </c>
      <c r="AY4360" s="1">
        <v>0</v>
      </c>
      <c r="AZ4360" s="1">
        <v>0</v>
      </c>
      <c r="BA4360" s="1">
        <v>0</v>
      </c>
      <c r="BB4360" s="1">
        <v>0</v>
      </c>
      <c r="BC4360" s="1">
        <v>0</v>
      </c>
      <c r="BD4360" s="1">
        <v>0</v>
      </c>
      <c r="BE4360" s="1">
        <v>0</v>
      </c>
      <c r="BF4360" s="1">
        <v>0</v>
      </c>
    </row>
    <row r="4361" spans="1:58" ht="37.5" x14ac:dyDescent="0.2">
      <c r="A4361" s="20" t="s">
        <v>7901</v>
      </c>
      <c r="B4361" s="21" t="s">
        <v>8349</v>
      </c>
      <c r="C4361" s="24" t="s">
        <v>8350</v>
      </c>
      <c r="D4361" s="1">
        <v>0</v>
      </c>
      <c r="E4361" s="1">
        <v>0</v>
      </c>
      <c r="F4361" s="1">
        <v>0</v>
      </c>
      <c r="G4361" s="1">
        <v>0</v>
      </c>
      <c r="H4361" s="1">
        <v>0</v>
      </c>
      <c r="I4361" s="1">
        <v>0</v>
      </c>
      <c r="J4361" s="1">
        <v>0</v>
      </c>
      <c r="K4361" s="1">
        <v>0</v>
      </c>
      <c r="L4361" s="1">
        <v>0</v>
      </c>
      <c r="M4361" s="1">
        <v>0</v>
      </c>
      <c r="N4361" s="1">
        <v>0</v>
      </c>
      <c r="O4361" s="1">
        <v>0</v>
      </c>
      <c r="P4361" s="1">
        <v>0</v>
      </c>
      <c r="Q4361" s="1">
        <v>0</v>
      </c>
      <c r="R4361" s="1">
        <v>0</v>
      </c>
      <c r="S4361" s="1">
        <v>0</v>
      </c>
      <c r="T4361" s="1">
        <v>0</v>
      </c>
      <c r="U4361" s="1">
        <v>0</v>
      </c>
      <c r="V4361" s="1">
        <v>0</v>
      </c>
      <c r="W4361" s="1">
        <v>0</v>
      </c>
      <c r="X4361" s="1">
        <v>0</v>
      </c>
      <c r="Y4361" s="1">
        <v>0</v>
      </c>
      <c r="Z4361" s="1">
        <v>0</v>
      </c>
      <c r="AA4361" s="1">
        <v>0</v>
      </c>
      <c r="AB4361" s="1">
        <v>0</v>
      </c>
      <c r="AC4361" s="1">
        <v>0</v>
      </c>
      <c r="AD4361" s="1">
        <v>0</v>
      </c>
      <c r="AE4361" s="1">
        <v>0</v>
      </c>
      <c r="AF4361" s="1">
        <v>0</v>
      </c>
      <c r="AG4361" s="1">
        <v>0</v>
      </c>
      <c r="AH4361" s="1">
        <v>0</v>
      </c>
      <c r="AI4361" s="1">
        <v>0</v>
      </c>
      <c r="AJ4361" s="1">
        <v>0</v>
      </c>
      <c r="AK4361" s="1">
        <v>0</v>
      </c>
      <c r="AL4361" s="1">
        <v>0</v>
      </c>
      <c r="AM4361" s="1">
        <v>0</v>
      </c>
      <c r="AN4361" s="1">
        <v>0</v>
      </c>
      <c r="AO4361" s="1">
        <v>0</v>
      </c>
      <c r="AP4361" s="1">
        <v>0</v>
      </c>
      <c r="AQ4361" s="1">
        <v>0</v>
      </c>
      <c r="AR4361" s="1">
        <v>0</v>
      </c>
      <c r="AS4361" s="1">
        <v>0</v>
      </c>
      <c r="AT4361" s="1">
        <v>0</v>
      </c>
      <c r="AU4361" s="1">
        <v>0</v>
      </c>
      <c r="AV4361" s="1">
        <v>0</v>
      </c>
      <c r="AW4361" s="1">
        <v>0</v>
      </c>
      <c r="AX4361" s="1">
        <v>0</v>
      </c>
      <c r="AY4361" s="1">
        <v>0</v>
      </c>
      <c r="AZ4361" s="1">
        <v>0</v>
      </c>
      <c r="BA4361" s="1">
        <v>0</v>
      </c>
      <c r="BB4361" s="1">
        <v>0</v>
      </c>
      <c r="BC4361" s="1">
        <v>0</v>
      </c>
      <c r="BD4361" s="1">
        <v>0</v>
      </c>
      <c r="BE4361" s="1">
        <v>0</v>
      </c>
      <c r="BF4361" s="1">
        <v>0</v>
      </c>
    </row>
    <row r="4362" spans="1:58" ht="75" x14ac:dyDescent="0.2">
      <c r="A4362" s="20" t="s">
        <v>7901</v>
      </c>
      <c r="B4362" s="21" t="s">
        <v>8351</v>
      </c>
      <c r="C4362" s="24" t="s">
        <v>8352</v>
      </c>
      <c r="D4362" s="1">
        <v>0</v>
      </c>
      <c r="E4362" s="1">
        <v>0</v>
      </c>
      <c r="F4362" s="1">
        <v>0</v>
      </c>
      <c r="G4362" s="1">
        <v>0</v>
      </c>
      <c r="H4362" s="1">
        <v>0</v>
      </c>
      <c r="I4362" s="1">
        <v>0</v>
      </c>
      <c r="J4362" s="1">
        <v>0</v>
      </c>
      <c r="K4362" s="1">
        <v>0</v>
      </c>
      <c r="L4362" s="1">
        <v>0</v>
      </c>
      <c r="M4362" s="1">
        <v>0</v>
      </c>
      <c r="N4362" s="1">
        <v>0</v>
      </c>
      <c r="O4362" s="1">
        <v>0</v>
      </c>
      <c r="P4362" s="1">
        <v>0</v>
      </c>
      <c r="Q4362" s="1">
        <v>0</v>
      </c>
      <c r="R4362" s="1">
        <v>0</v>
      </c>
      <c r="S4362" s="1">
        <v>0</v>
      </c>
      <c r="T4362" s="1">
        <v>0</v>
      </c>
      <c r="U4362" s="1">
        <v>0</v>
      </c>
      <c r="V4362" s="1">
        <v>0</v>
      </c>
      <c r="W4362" s="1">
        <v>0</v>
      </c>
      <c r="X4362" s="1">
        <v>0</v>
      </c>
      <c r="Y4362" s="1">
        <v>0</v>
      </c>
      <c r="Z4362" s="1">
        <v>0</v>
      </c>
      <c r="AA4362" s="1">
        <v>0</v>
      </c>
      <c r="AB4362" s="1">
        <v>0</v>
      </c>
      <c r="AC4362" s="1">
        <v>0</v>
      </c>
      <c r="AD4362" s="1">
        <v>0</v>
      </c>
      <c r="AE4362" s="1">
        <v>0</v>
      </c>
      <c r="AF4362" s="1">
        <v>0</v>
      </c>
      <c r="AG4362" s="1">
        <v>0</v>
      </c>
      <c r="AH4362" s="1">
        <v>0</v>
      </c>
      <c r="AI4362" s="1">
        <v>0</v>
      </c>
      <c r="AJ4362" s="1">
        <v>0</v>
      </c>
      <c r="AK4362" s="1">
        <v>0</v>
      </c>
      <c r="AL4362" s="1">
        <v>0</v>
      </c>
      <c r="AM4362" s="1">
        <v>0</v>
      </c>
      <c r="AN4362" s="1">
        <v>0</v>
      </c>
      <c r="AO4362" s="1">
        <v>0</v>
      </c>
      <c r="AP4362" s="1">
        <v>0</v>
      </c>
      <c r="AQ4362" s="1">
        <v>0</v>
      </c>
      <c r="AR4362" s="1">
        <v>0</v>
      </c>
      <c r="AS4362" s="1">
        <v>0</v>
      </c>
      <c r="AT4362" s="1">
        <v>0</v>
      </c>
      <c r="AU4362" s="1">
        <v>0</v>
      </c>
      <c r="AV4362" s="1">
        <v>0</v>
      </c>
      <c r="AW4362" s="1">
        <v>0</v>
      </c>
      <c r="AX4362" s="1">
        <v>0</v>
      </c>
      <c r="AY4362" s="1">
        <v>0</v>
      </c>
      <c r="AZ4362" s="1">
        <v>0</v>
      </c>
      <c r="BA4362" s="1">
        <v>0</v>
      </c>
      <c r="BB4362" s="1">
        <v>0</v>
      </c>
      <c r="BC4362" s="1">
        <v>0</v>
      </c>
      <c r="BD4362" s="1">
        <v>0</v>
      </c>
      <c r="BE4362" s="1">
        <v>0</v>
      </c>
      <c r="BF4362" s="1">
        <v>0</v>
      </c>
    </row>
    <row r="4363" spans="1:58" ht="93.75" x14ac:dyDescent="0.2">
      <c r="A4363" s="20" t="s">
        <v>7901</v>
      </c>
      <c r="B4363" s="21" t="s">
        <v>8353</v>
      </c>
      <c r="C4363" s="24" t="s">
        <v>8354</v>
      </c>
      <c r="D4363" s="1">
        <v>0</v>
      </c>
      <c r="E4363" s="1">
        <v>0</v>
      </c>
      <c r="F4363" s="1">
        <v>0</v>
      </c>
      <c r="G4363" s="1">
        <v>0</v>
      </c>
      <c r="H4363" s="1">
        <v>0</v>
      </c>
      <c r="I4363" s="1">
        <v>0</v>
      </c>
      <c r="J4363" s="1">
        <v>0</v>
      </c>
      <c r="K4363" s="1">
        <v>0</v>
      </c>
      <c r="L4363" s="1">
        <v>0</v>
      </c>
      <c r="M4363" s="1">
        <v>0</v>
      </c>
      <c r="N4363" s="1">
        <v>0</v>
      </c>
      <c r="O4363" s="1">
        <v>0</v>
      </c>
      <c r="P4363" s="1">
        <v>0</v>
      </c>
      <c r="Q4363" s="1">
        <v>0</v>
      </c>
      <c r="R4363" s="1">
        <v>0</v>
      </c>
      <c r="S4363" s="1">
        <v>0</v>
      </c>
      <c r="T4363" s="1">
        <v>0</v>
      </c>
      <c r="U4363" s="1">
        <v>0</v>
      </c>
      <c r="V4363" s="1">
        <v>0</v>
      </c>
      <c r="W4363" s="1">
        <v>0</v>
      </c>
      <c r="X4363" s="1">
        <v>0</v>
      </c>
      <c r="Y4363" s="1">
        <v>0</v>
      </c>
      <c r="Z4363" s="1">
        <v>0</v>
      </c>
      <c r="AA4363" s="1">
        <v>0</v>
      </c>
      <c r="AB4363" s="1">
        <v>0</v>
      </c>
      <c r="AC4363" s="1">
        <v>0</v>
      </c>
      <c r="AD4363" s="1">
        <v>0</v>
      </c>
      <c r="AE4363" s="1">
        <v>0</v>
      </c>
      <c r="AF4363" s="1">
        <v>0</v>
      </c>
      <c r="AG4363" s="1">
        <v>0</v>
      </c>
      <c r="AH4363" s="1">
        <v>0</v>
      </c>
      <c r="AI4363" s="1">
        <v>0</v>
      </c>
      <c r="AJ4363" s="1">
        <v>0</v>
      </c>
      <c r="AK4363" s="1">
        <v>0</v>
      </c>
      <c r="AL4363" s="1">
        <v>0</v>
      </c>
      <c r="AM4363" s="1">
        <v>0</v>
      </c>
      <c r="AN4363" s="1">
        <v>0</v>
      </c>
      <c r="AO4363" s="1">
        <v>0</v>
      </c>
      <c r="AP4363" s="1">
        <v>0</v>
      </c>
      <c r="AQ4363" s="1">
        <v>0</v>
      </c>
      <c r="AR4363" s="1">
        <v>0</v>
      </c>
      <c r="AS4363" s="1">
        <v>0</v>
      </c>
      <c r="AT4363" s="1">
        <v>0</v>
      </c>
      <c r="AU4363" s="1">
        <v>0</v>
      </c>
      <c r="AV4363" s="1">
        <v>0</v>
      </c>
      <c r="AW4363" s="1">
        <v>0</v>
      </c>
      <c r="AX4363" s="1">
        <v>0</v>
      </c>
      <c r="AY4363" s="1">
        <v>0</v>
      </c>
      <c r="AZ4363" s="1">
        <v>0</v>
      </c>
      <c r="BA4363" s="1">
        <v>0</v>
      </c>
      <c r="BB4363" s="1">
        <v>0</v>
      </c>
      <c r="BC4363" s="1">
        <v>0</v>
      </c>
      <c r="BD4363" s="1">
        <v>0</v>
      </c>
      <c r="BE4363" s="1">
        <v>0</v>
      </c>
      <c r="BF4363" s="1">
        <v>0</v>
      </c>
    </row>
    <row r="4364" spans="1:58" ht="75" x14ac:dyDescent="0.2">
      <c r="A4364" s="20" t="s">
        <v>7901</v>
      </c>
      <c r="B4364" s="21" t="s">
        <v>8355</v>
      </c>
      <c r="C4364" s="24" t="s">
        <v>8356</v>
      </c>
      <c r="D4364" s="1">
        <v>0</v>
      </c>
      <c r="E4364" s="1">
        <v>0</v>
      </c>
      <c r="F4364" s="1">
        <v>0</v>
      </c>
      <c r="G4364" s="1">
        <v>0</v>
      </c>
      <c r="H4364" s="1">
        <v>0</v>
      </c>
      <c r="I4364" s="1">
        <v>0</v>
      </c>
      <c r="J4364" s="1">
        <v>0</v>
      </c>
      <c r="K4364" s="1">
        <v>0</v>
      </c>
      <c r="L4364" s="1">
        <v>0</v>
      </c>
      <c r="M4364" s="1">
        <v>0</v>
      </c>
      <c r="N4364" s="1">
        <v>0</v>
      </c>
      <c r="O4364" s="1">
        <v>0</v>
      </c>
      <c r="P4364" s="1">
        <v>0</v>
      </c>
      <c r="Q4364" s="1">
        <v>0</v>
      </c>
      <c r="R4364" s="1">
        <v>0</v>
      </c>
      <c r="S4364" s="1">
        <v>0</v>
      </c>
      <c r="T4364" s="1">
        <v>0</v>
      </c>
      <c r="U4364" s="1">
        <v>0</v>
      </c>
      <c r="V4364" s="1">
        <v>0</v>
      </c>
      <c r="W4364" s="1">
        <v>0</v>
      </c>
      <c r="X4364" s="1">
        <v>0</v>
      </c>
      <c r="Y4364" s="1">
        <v>0</v>
      </c>
      <c r="Z4364" s="1">
        <v>0</v>
      </c>
      <c r="AA4364" s="1">
        <v>0</v>
      </c>
      <c r="AB4364" s="1">
        <v>0</v>
      </c>
      <c r="AC4364" s="1">
        <v>0</v>
      </c>
      <c r="AD4364" s="1">
        <v>0</v>
      </c>
      <c r="AE4364" s="1">
        <v>0</v>
      </c>
      <c r="AF4364" s="1">
        <v>0</v>
      </c>
      <c r="AG4364" s="1">
        <v>0</v>
      </c>
      <c r="AH4364" s="1">
        <v>0</v>
      </c>
      <c r="AI4364" s="1">
        <v>0</v>
      </c>
      <c r="AJ4364" s="1">
        <v>0</v>
      </c>
      <c r="AK4364" s="1">
        <v>0</v>
      </c>
      <c r="AL4364" s="1">
        <v>0</v>
      </c>
      <c r="AM4364" s="1">
        <v>0</v>
      </c>
      <c r="AN4364" s="1">
        <v>0</v>
      </c>
      <c r="AO4364" s="1">
        <v>0</v>
      </c>
      <c r="AP4364" s="1">
        <v>0</v>
      </c>
      <c r="AQ4364" s="1">
        <v>0</v>
      </c>
      <c r="AR4364" s="1">
        <v>0</v>
      </c>
      <c r="AS4364" s="1">
        <v>0</v>
      </c>
      <c r="AT4364" s="1">
        <v>0</v>
      </c>
      <c r="AU4364" s="1">
        <v>0</v>
      </c>
      <c r="AV4364" s="1">
        <v>0</v>
      </c>
      <c r="AW4364" s="1">
        <v>0</v>
      </c>
      <c r="AX4364" s="1">
        <v>0</v>
      </c>
      <c r="AY4364" s="1">
        <v>0</v>
      </c>
      <c r="AZ4364" s="1">
        <v>0</v>
      </c>
      <c r="BA4364" s="1">
        <v>0</v>
      </c>
      <c r="BB4364" s="1">
        <v>0</v>
      </c>
      <c r="BC4364" s="1">
        <v>0</v>
      </c>
      <c r="BD4364" s="1">
        <v>0</v>
      </c>
      <c r="BE4364" s="1">
        <v>0</v>
      </c>
      <c r="BF4364" s="1">
        <v>0</v>
      </c>
    </row>
    <row r="4365" spans="1:58" ht="56.25" x14ac:dyDescent="0.2">
      <c r="A4365" s="20" t="s">
        <v>7901</v>
      </c>
      <c r="B4365" s="21" t="s">
        <v>8357</v>
      </c>
      <c r="C4365" s="24" t="s">
        <v>8358</v>
      </c>
      <c r="D4365" s="1">
        <v>0</v>
      </c>
      <c r="E4365" s="1">
        <v>0</v>
      </c>
      <c r="F4365" s="1">
        <v>0</v>
      </c>
      <c r="G4365" s="1">
        <v>0</v>
      </c>
      <c r="H4365" s="1">
        <v>0</v>
      </c>
      <c r="I4365" s="1">
        <v>0</v>
      </c>
      <c r="J4365" s="1">
        <v>0</v>
      </c>
      <c r="K4365" s="1">
        <v>0</v>
      </c>
      <c r="L4365" s="1">
        <v>0</v>
      </c>
      <c r="M4365" s="1">
        <v>0</v>
      </c>
      <c r="N4365" s="1">
        <v>0</v>
      </c>
      <c r="O4365" s="1">
        <v>0</v>
      </c>
      <c r="P4365" s="1">
        <v>0</v>
      </c>
      <c r="Q4365" s="1">
        <v>0</v>
      </c>
      <c r="R4365" s="1">
        <v>0</v>
      </c>
      <c r="S4365" s="1">
        <v>0</v>
      </c>
      <c r="T4365" s="1">
        <v>0</v>
      </c>
      <c r="U4365" s="1">
        <v>0</v>
      </c>
      <c r="V4365" s="1">
        <v>0</v>
      </c>
      <c r="W4365" s="1">
        <v>0</v>
      </c>
      <c r="X4365" s="1">
        <v>0</v>
      </c>
      <c r="Y4365" s="1">
        <v>0</v>
      </c>
      <c r="Z4365" s="1">
        <v>0</v>
      </c>
      <c r="AA4365" s="1">
        <v>0</v>
      </c>
      <c r="AB4365" s="1">
        <v>0</v>
      </c>
      <c r="AC4365" s="1">
        <v>0</v>
      </c>
      <c r="AD4365" s="1">
        <v>0</v>
      </c>
      <c r="AE4365" s="1">
        <v>0</v>
      </c>
      <c r="AF4365" s="1">
        <v>0</v>
      </c>
      <c r="AG4365" s="1">
        <v>0</v>
      </c>
      <c r="AH4365" s="1">
        <v>0</v>
      </c>
      <c r="AI4365" s="1">
        <v>0</v>
      </c>
      <c r="AJ4365" s="1">
        <v>0</v>
      </c>
      <c r="AK4365" s="1">
        <v>0</v>
      </c>
      <c r="AL4365" s="1">
        <v>0</v>
      </c>
      <c r="AM4365" s="1">
        <v>0</v>
      </c>
      <c r="AN4365" s="1">
        <v>0</v>
      </c>
      <c r="AO4365" s="1">
        <v>0</v>
      </c>
      <c r="AP4365" s="1">
        <v>0</v>
      </c>
      <c r="AQ4365" s="1">
        <v>0</v>
      </c>
      <c r="AR4365" s="1">
        <v>0</v>
      </c>
      <c r="AS4365" s="1">
        <v>0</v>
      </c>
      <c r="AT4365" s="1">
        <v>0</v>
      </c>
      <c r="AU4365" s="1">
        <v>0</v>
      </c>
      <c r="AV4365" s="1">
        <v>0</v>
      </c>
      <c r="AW4365" s="1">
        <v>0</v>
      </c>
      <c r="AX4365" s="1">
        <v>0</v>
      </c>
      <c r="AY4365" s="1">
        <v>0</v>
      </c>
      <c r="AZ4365" s="1">
        <v>0</v>
      </c>
      <c r="BA4365" s="1">
        <v>0</v>
      </c>
      <c r="BB4365" s="1">
        <v>0</v>
      </c>
      <c r="BC4365" s="1">
        <v>0</v>
      </c>
      <c r="BD4365" s="1">
        <v>0</v>
      </c>
      <c r="BE4365" s="1">
        <v>0</v>
      </c>
      <c r="BF4365" s="1">
        <v>0</v>
      </c>
    </row>
    <row r="4366" spans="1:58" ht="56.25" x14ac:dyDescent="0.2">
      <c r="A4366" s="20" t="s">
        <v>7901</v>
      </c>
      <c r="B4366" s="21" t="s">
        <v>8359</v>
      </c>
      <c r="C4366" s="24" t="s">
        <v>8360</v>
      </c>
      <c r="D4366" s="1">
        <v>0</v>
      </c>
      <c r="E4366" s="1">
        <v>0</v>
      </c>
      <c r="F4366" s="1">
        <v>0</v>
      </c>
      <c r="G4366" s="1">
        <v>0</v>
      </c>
      <c r="H4366" s="1">
        <v>0</v>
      </c>
      <c r="I4366" s="1">
        <v>0</v>
      </c>
      <c r="J4366" s="1">
        <v>0</v>
      </c>
      <c r="K4366" s="1">
        <v>0</v>
      </c>
      <c r="L4366" s="1">
        <v>0</v>
      </c>
      <c r="M4366" s="1">
        <v>0</v>
      </c>
      <c r="N4366" s="1">
        <v>0</v>
      </c>
      <c r="O4366" s="1">
        <v>0</v>
      </c>
      <c r="P4366" s="1">
        <v>0</v>
      </c>
      <c r="Q4366" s="1">
        <v>0</v>
      </c>
      <c r="R4366" s="1">
        <v>0</v>
      </c>
      <c r="S4366" s="1">
        <v>0</v>
      </c>
      <c r="T4366" s="1">
        <v>0</v>
      </c>
      <c r="U4366" s="1">
        <v>0</v>
      </c>
      <c r="V4366" s="1">
        <v>0</v>
      </c>
      <c r="W4366" s="1">
        <v>0</v>
      </c>
      <c r="X4366" s="1">
        <v>0</v>
      </c>
      <c r="Y4366" s="1">
        <v>0</v>
      </c>
      <c r="Z4366" s="1">
        <v>0</v>
      </c>
      <c r="AA4366" s="1">
        <v>0</v>
      </c>
      <c r="AB4366" s="1">
        <v>0</v>
      </c>
      <c r="AC4366" s="1">
        <v>0</v>
      </c>
      <c r="AD4366" s="1">
        <v>0</v>
      </c>
      <c r="AE4366" s="1">
        <v>0</v>
      </c>
      <c r="AF4366" s="1">
        <v>0</v>
      </c>
      <c r="AG4366" s="1">
        <v>0</v>
      </c>
      <c r="AH4366" s="1">
        <v>0</v>
      </c>
      <c r="AI4366" s="1">
        <v>0</v>
      </c>
      <c r="AJ4366" s="1">
        <v>0</v>
      </c>
      <c r="AK4366" s="1">
        <v>0</v>
      </c>
      <c r="AL4366" s="1">
        <v>0</v>
      </c>
      <c r="AM4366" s="1">
        <v>0</v>
      </c>
      <c r="AN4366" s="1">
        <v>0</v>
      </c>
      <c r="AO4366" s="1">
        <v>0</v>
      </c>
      <c r="AP4366" s="1">
        <v>0</v>
      </c>
      <c r="AQ4366" s="1">
        <v>0</v>
      </c>
      <c r="AR4366" s="1">
        <v>0</v>
      </c>
      <c r="AS4366" s="1">
        <v>0</v>
      </c>
      <c r="AT4366" s="1">
        <v>0</v>
      </c>
      <c r="AU4366" s="1">
        <v>0</v>
      </c>
      <c r="AV4366" s="1">
        <v>0</v>
      </c>
      <c r="AW4366" s="1">
        <v>0</v>
      </c>
      <c r="AX4366" s="1">
        <v>0</v>
      </c>
      <c r="AY4366" s="1">
        <v>0</v>
      </c>
      <c r="AZ4366" s="1">
        <v>0</v>
      </c>
      <c r="BA4366" s="1">
        <v>0</v>
      </c>
      <c r="BB4366" s="1">
        <v>0</v>
      </c>
      <c r="BC4366" s="1">
        <v>0</v>
      </c>
      <c r="BD4366" s="1">
        <v>0</v>
      </c>
      <c r="BE4366" s="1">
        <v>0</v>
      </c>
      <c r="BF4366" s="1">
        <v>0</v>
      </c>
    </row>
    <row r="4367" spans="1:58" ht="56.25" x14ac:dyDescent="0.2">
      <c r="A4367" s="20" t="s">
        <v>7901</v>
      </c>
      <c r="B4367" s="21" t="s">
        <v>8361</v>
      </c>
      <c r="C4367" s="24" t="s">
        <v>8362</v>
      </c>
      <c r="D4367" s="1">
        <v>0</v>
      </c>
      <c r="E4367" s="1">
        <v>0</v>
      </c>
      <c r="F4367" s="1">
        <v>0</v>
      </c>
      <c r="G4367" s="1">
        <v>0</v>
      </c>
      <c r="H4367" s="1">
        <v>0</v>
      </c>
      <c r="I4367" s="1">
        <v>0</v>
      </c>
      <c r="J4367" s="1">
        <v>0</v>
      </c>
      <c r="K4367" s="1">
        <v>0</v>
      </c>
      <c r="L4367" s="1">
        <v>0</v>
      </c>
      <c r="M4367" s="1">
        <v>0</v>
      </c>
      <c r="N4367" s="1">
        <v>0</v>
      </c>
      <c r="O4367" s="1">
        <v>0</v>
      </c>
      <c r="P4367" s="1">
        <v>0</v>
      </c>
      <c r="Q4367" s="1">
        <v>0</v>
      </c>
      <c r="R4367" s="1">
        <v>0</v>
      </c>
      <c r="S4367" s="1">
        <v>0</v>
      </c>
      <c r="T4367" s="1">
        <v>0</v>
      </c>
      <c r="U4367" s="1">
        <v>0</v>
      </c>
      <c r="V4367" s="1">
        <v>0</v>
      </c>
      <c r="W4367" s="1">
        <v>0</v>
      </c>
      <c r="X4367" s="1">
        <v>0</v>
      </c>
      <c r="Y4367" s="1">
        <v>0</v>
      </c>
      <c r="Z4367" s="1">
        <v>0</v>
      </c>
      <c r="AA4367" s="1">
        <v>0</v>
      </c>
      <c r="AB4367" s="1">
        <v>0</v>
      </c>
      <c r="AC4367" s="1">
        <v>0</v>
      </c>
      <c r="AD4367" s="1">
        <v>0</v>
      </c>
      <c r="AE4367" s="1">
        <v>0</v>
      </c>
      <c r="AF4367" s="1">
        <v>0</v>
      </c>
      <c r="AG4367" s="1">
        <v>0</v>
      </c>
      <c r="AH4367" s="1">
        <v>0</v>
      </c>
      <c r="AI4367" s="1">
        <v>0</v>
      </c>
      <c r="AJ4367" s="1">
        <v>0</v>
      </c>
      <c r="AK4367" s="1">
        <v>0</v>
      </c>
      <c r="AL4367" s="1">
        <v>0</v>
      </c>
      <c r="AM4367" s="1">
        <v>0</v>
      </c>
      <c r="AN4367" s="1">
        <v>0</v>
      </c>
      <c r="AO4367" s="1">
        <v>0</v>
      </c>
      <c r="AP4367" s="1">
        <v>0</v>
      </c>
      <c r="AQ4367" s="1">
        <v>0</v>
      </c>
      <c r="AR4367" s="1">
        <v>0</v>
      </c>
      <c r="AS4367" s="1">
        <v>0</v>
      </c>
      <c r="AT4367" s="1">
        <v>0</v>
      </c>
      <c r="AU4367" s="1">
        <v>0</v>
      </c>
      <c r="AV4367" s="1">
        <v>0</v>
      </c>
      <c r="AW4367" s="1">
        <v>0</v>
      </c>
      <c r="AX4367" s="1">
        <v>0</v>
      </c>
      <c r="AY4367" s="1">
        <v>0</v>
      </c>
      <c r="AZ4367" s="1">
        <v>0</v>
      </c>
      <c r="BA4367" s="1">
        <v>0</v>
      </c>
      <c r="BB4367" s="1">
        <v>0</v>
      </c>
      <c r="BC4367" s="1">
        <v>0</v>
      </c>
      <c r="BD4367" s="1">
        <v>0</v>
      </c>
      <c r="BE4367" s="1">
        <v>0</v>
      </c>
      <c r="BF4367" s="1">
        <v>0</v>
      </c>
    </row>
    <row r="4368" spans="1:58" ht="37.5" x14ac:dyDescent="0.2">
      <c r="A4368" s="20" t="s">
        <v>7901</v>
      </c>
      <c r="B4368" s="21" t="s">
        <v>8363</v>
      </c>
      <c r="C4368" s="24" t="s">
        <v>8364</v>
      </c>
      <c r="D4368" s="1">
        <v>0</v>
      </c>
      <c r="E4368" s="1">
        <v>0</v>
      </c>
      <c r="F4368" s="1">
        <v>0</v>
      </c>
      <c r="G4368" s="1">
        <v>0</v>
      </c>
      <c r="H4368" s="1">
        <v>0</v>
      </c>
      <c r="I4368" s="1">
        <v>0</v>
      </c>
      <c r="J4368" s="1">
        <v>0</v>
      </c>
      <c r="K4368" s="1">
        <v>0</v>
      </c>
      <c r="L4368" s="1">
        <v>0</v>
      </c>
      <c r="M4368" s="1">
        <v>0</v>
      </c>
      <c r="N4368" s="1">
        <v>0</v>
      </c>
      <c r="O4368" s="1">
        <v>0</v>
      </c>
      <c r="P4368" s="1">
        <v>0</v>
      </c>
      <c r="Q4368" s="1">
        <v>0</v>
      </c>
      <c r="R4368" s="1">
        <v>0</v>
      </c>
      <c r="S4368" s="1">
        <v>0</v>
      </c>
      <c r="T4368" s="1">
        <v>0</v>
      </c>
      <c r="U4368" s="1">
        <v>0</v>
      </c>
      <c r="V4368" s="1">
        <v>0</v>
      </c>
      <c r="W4368" s="1">
        <v>0</v>
      </c>
      <c r="X4368" s="1">
        <v>0</v>
      </c>
      <c r="Y4368" s="1">
        <v>0</v>
      </c>
      <c r="Z4368" s="1">
        <v>0</v>
      </c>
      <c r="AA4368" s="1">
        <v>0</v>
      </c>
      <c r="AB4368" s="1">
        <v>0</v>
      </c>
      <c r="AC4368" s="1">
        <v>0</v>
      </c>
      <c r="AD4368" s="1">
        <v>0</v>
      </c>
      <c r="AE4368" s="1">
        <v>0</v>
      </c>
      <c r="AF4368" s="1">
        <v>0</v>
      </c>
      <c r="AG4368" s="1">
        <v>0</v>
      </c>
      <c r="AH4368" s="1">
        <v>0</v>
      </c>
      <c r="AI4368" s="1">
        <v>0</v>
      </c>
      <c r="AJ4368" s="1">
        <v>0</v>
      </c>
      <c r="AK4368" s="1">
        <v>0</v>
      </c>
      <c r="AL4368" s="1">
        <v>0</v>
      </c>
      <c r="AM4368" s="1">
        <v>0</v>
      </c>
      <c r="AN4368" s="1">
        <v>0</v>
      </c>
      <c r="AO4368" s="1">
        <v>0</v>
      </c>
      <c r="AP4368" s="1">
        <v>0</v>
      </c>
      <c r="AQ4368" s="1">
        <v>0</v>
      </c>
      <c r="AR4368" s="1">
        <v>0</v>
      </c>
      <c r="AS4368" s="1">
        <v>0</v>
      </c>
      <c r="AT4368" s="1">
        <v>0</v>
      </c>
      <c r="AU4368" s="1">
        <v>0</v>
      </c>
      <c r="AV4368" s="1">
        <v>0</v>
      </c>
      <c r="AW4368" s="1">
        <v>0</v>
      </c>
      <c r="AX4368" s="1">
        <v>0</v>
      </c>
      <c r="AY4368" s="1">
        <v>0</v>
      </c>
      <c r="AZ4368" s="1">
        <v>0</v>
      </c>
      <c r="BA4368" s="1">
        <v>0</v>
      </c>
      <c r="BB4368" s="1">
        <v>0</v>
      </c>
      <c r="BC4368" s="1">
        <v>0</v>
      </c>
      <c r="BD4368" s="1">
        <v>0</v>
      </c>
      <c r="BE4368" s="1">
        <v>0</v>
      </c>
      <c r="BF4368" s="1">
        <v>0</v>
      </c>
    </row>
    <row r="4369" spans="1:58" ht="37.5" x14ac:dyDescent="0.2">
      <c r="A4369" s="20" t="s">
        <v>7901</v>
      </c>
      <c r="B4369" s="21" t="s">
        <v>8365</v>
      </c>
      <c r="C4369" s="24" t="s">
        <v>8366</v>
      </c>
      <c r="D4369" s="1">
        <v>0</v>
      </c>
      <c r="E4369" s="1">
        <v>0</v>
      </c>
      <c r="F4369" s="1">
        <v>0</v>
      </c>
      <c r="G4369" s="1">
        <v>0</v>
      </c>
      <c r="H4369" s="1">
        <v>0</v>
      </c>
      <c r="I4369" s="1">
        <v>0</v>
      </c>
      <c r="J4369" s="1">
        <v>0</v>
      </c>
      <c r="K4369" s="1">
        <v>0</v>
      </c>
      <c r="L4369" s="1">
        <v>0</v>
      </c>
      <c r="M4369" s="1">
        <v>0</v>
      </c>
      <c r="N4369" s="1">
        <v>0</v>
      </c>
      <c r="O4369" s="1">
        <v>0</v>
      </c>
      <c r="P4369" s="1">
        <v>0</v>
      </c>
      <c r="Q4369" s="1">
        <v>0</v>
      </c>
      <c r="R4369" s="1">
        <v>0</v>
      </c>
      <c r="S4369" s="1">
        <v>0</v>
      </c>
      <c r="T4369" s="1">
        <v>0</v>
      </c>
      <c r="U4369" s="1">
        <v>0</v>
      </c>
      <c r="V4369" s="1">
        <v>0</v>
      </c>
      <c r="W4369" s="1">
        <v>0</v>
      </c>
      <c r="X4369" s="1">
        <v>0</v>
      </c>
      <c r="Y4369" s="1">
        <v>0</v>
      </c>
      <c r="Z4369" s="1">
        <v>0</v>
      </c>
      <c r="AA4369" s="1">
        <v>0</v>
      </c>
      <c r="AB4369" s="1">
        <v>0</v>
      </c>
      <c r="AC4369" s="1">
        <v>0</v>
      </c>
      <c r="AD4369" s="1">
        <v>0</v>
      </c>
      <c r="AE4369" s="1">
        <v>0</v>
      </c>
      <c r="AF4369" s="1">
        <v>0</v>
      </c>
      <c r="AG4369" s="1">
        <v>0</v>
      </c>
      <c r="AH4369" s="1">
        <v>0</v>
      </c>
      <c r="AI4369" s="1">
        <v>0</v>
      </c>
      <c r="AJ4369" s="1">
        <v>0</v>
      </c>
      <c r="AK4369" s="1">
        <v>0</v>
      </c>
      <c r="AL4369" s="1">
        <v>0</v>
      </c>
      <c r="AM4369" s="1">
        <v>0</v>
      </c>
      <c r="AN4369" s="1">
        <v>0</v>
      </c>
      <c r="AO4369" s="1">
        <v>0</v>
      </c>
      <c r="AP4369" s="1">
        <v>0</v>
      </c>
      <c r="AQ4369" s="1">
        <v>0</v>
      </c>
      <c r="AR4369" s="1">
        <v>0</v>
      </c>
      <c r="AS4369" s="1">
        <v>0</v>
      </c>
      <c r="AT4369" s="1">
        <v>0</v>
      </c>
      <c r="AU4369" s="1">
        <v>0</v>
      </c>
      <c r="AV4369" s="1">
        <v>0</v>
      </c>
      <c r="AW4369" s="1">
        <v>0</v>
      </c>
      <c r="AX4369" s="1">
        <v>0</v>
      </c>
      <c r="AY4369" s="1">
        <v>0</v>
      </c>
      <c r="AZ4369" s="1">
        <v>0</v>
      </c>
      <c r="BA4369" s="1">
        <v>0</v>
      </c>
      <c r="BB4369" s="1">
        <v>0</v>
      </c>
      <c r="BC4369" s="1">
        <v>0</v>
      </c>
      <c r="BD4369" s="1">
        <v>0</v>
      </c>
      <c r="BE4369" s="1">
        <v>0</v>
      </c>
      <c r="BF4369" s="1">
        <v>0</v>
      </c>
    </row>
    <row r="4370" spans="1:58" ht="37.5" x14ac:dyDescent="0.2">
      <c r="A4370" s="20" t="s">
        <v>7901</v>
      </c>
      <c r="B4370" s="21" t="s">
        <v>8367</v>
      </c>
      <c r="C4370" s="24" t="s">
        <v>8368</v>
      </c>
      <c r="D4370" s="1">
        <v>0</v>
      </c>
      <c r="E4370" s="1">
        <v>0</v>
      </c>
      <c r="F4370" s="1">
        <v>0</v>
      </c>
      <c r="G4370" s="1">
        <v>0</v>
      </c>
      <c r="H4370" s="1">
        <v>0</v>
      </c>
      <c r="I4370" s="1">
        <v>0</v>
      </c>
      <c r="J4370" s="1">
        <v>0</v>
      </c>
      <c r="K4370" s="1">
        <v>0</v>
      </c>
      <c r="L4370" s="1">
        <v>0</v>
      </c>
      <c r="M4370" s="1">
        <v>0</v>
      </c>
      <c r="N4370" s="1">
        <v>0</v>
      </c>
      <c r="O4370" s="1">
        <v>0</v>
      </c>
      <c r="P4370" s="1">
        <v>0</v>
      </c>
      <c r="Q4370" s="1">
        <v>0</v>
      </c>
      <c r="R4370" s="1">
        <v>0</v>
      </c>
      <c r="S4370" s="1">
        <v>0</v>
      </c>
      <c r="T4370" s="1">
        <v>0</v>
      </c>
      <c r="U4370" s="1">
        <v>0</v>
      </c>
      <c r="V4370" s="1">
        <v>0</v>
      </c>
      <c r="W4370" s="1">
        <v>0</v>
      </c>
      <c r="X4370" s="1">
        <v>0</v>
      </c>
      <c r="Y4370" s="1">
        <v>0</v>
      </c>
      <c r="Z4370" s="1">
        <v>0</v>
      </c>
      <c r="AA4370" s="1">
        <v>0</v>
      </c>
      <c r="AB4370" s="1">
        <v>0</v>
      </c>
      <c r="AC4370" s="1">
        <v>0</v>
      </c>
      <c r="AD4370" s="1">
        <v>0</v>
      </c>
      <c r="AE4370" s="1">
        <v>0</v>
      </c>
      <c r="AF4370" s="1">
        <v>0</v>
      </c>
      <c r="AG4370" s="1">
        <v>0</v>
      </c>
      <c r="AH4370" s="1">
        <v>0</v>
      </c>
      <c r="AI4370" s="1">
        <v>0</v>
      </c>
      <c r="AJ4370" s="1">
        <v>0</v>
      </c>
      <c r="AK4370" s="1">
        <v>0</v>
      </c>
      <c r="AL4370" s="1">
        <v>0</v>
      </c>
      <c r="AM4370" s="1">
        <v>0</v>
      </c>
      <c r="AN4370" s="1">
        <v>0</v>
      </c>
      <c r="AO4370" s="1">
        <v>0</v>
      </c>
      <c r="AP4370" s="1">
        <v>0</v>
      </c>
      <c r="AQ4370" s="1">
        <v>0</v>
      </c>
      <c r="AR4370" s="1">
        <v>0</v>
      </c>
      <c r="AS4370" s="1">
        <v>0</v>
      </c>
      <c r="AT4370" s="1">
        <v>0</v>
      </c>
      <c r="AU4370" s="1">
        <v>0</v>
      </c>
      <c r="AV4370" s="1">
        <v>0</v>
      </c>
      <c r="AW4370" s="1">
        <v>0</v>
      </c>
      <c r="AX4370" s="1">
        <v>0</v>
      </c>
      <c r="AY4370" s="1">
        <v>0</v>
      </c>
      <c r="AZ4370" s="1">
        <v>0</v>
      </c>
      <c r="BA4370" s="1">
        <v>0</v>
      </c>
      <c r="BB4370" s="1">
        <v>0</v>
      </c>
      <c r="BC4370" s="1">
        <v>0</v>
      </c>
      <c r="BD4370" s="1">
        <v>0</v>
      </c>
      <c r="BE4370" s="1">
        <v>0</v>
      </c>
      <c r="BF4370" s="1">
        <v>0</v>
      </c>
    </row>
    <row r="4371" spans="1:58" ht="37.5" x14ac:dyDescent="0.2">
      <c r="A4371" s="20" t="s">
        <v>7901</v>
      </c>
      <c r="B4371" s="21" t="s">
        <v>8369</v>
      </c>
      <c r="C4371" s="24" t="s">
        <v>8370</v>
      </c>
      <c r="D4371" s="1">
        <v>0</v>
      </c>
      <c r="E4371" s="1">
        <v>0</v>
      </c>
      <c r="F4371" s="1">
        <v>0</v>
      </c>
      <c r="G4371" s="1">
        <v>0</v>
      </c>
      <c r="H4371" s="1">
        <v>0</v>
      </c>
      <c r="I4371" s="1">
        <v>0</v>
      </c>
      <c r="J4371" s="1">
        <v>0</v>
      </c>
      <c r="K4371" s="1">
        <v>0</v>
      </c>
      <c r="L4371" s="1">
        <v>0</v>
      </c>
      <c r="M4371" s="1">
        <v>0</v>
      </c>
      <c r="N4371" s="1">
        <v>0</v>
      </c>
      <c r="O4371" s="1">
        <v>0</v>
      </c>
      <c r="P4371" s="1">
        <v>0</v>
      </c>
      <c r="Q4371" s="1">
        <v>0</v>
      </c>
      <c r="R4371" s="1">
        <v>0</v>
      </c>
      <c r="S4371" s="1">
        <v>0</v>
      </c>
      <c r="T4371" s="1">
        <v>0</v>
      </c>
      <c r="U4371" s="1">
        <v>0</v>
      </c>
      <c r="V4371" s="1">
        <v>0</v>
      </c>
      <c r="W4371" s="1">
        <v>0</v>
      </c>
      <c r="X4371" s="1">
        <v>0</v>
      </c>
      <c r="Y4371" s="1">
        <v>0</v>
      </c>
      <c r="Z4371" s="1">
        <v>0</v>
      </c>
      <c r="AA4371" s="1">
        <v>0</v>
      </c>
      <c r="AB4371" s="1">
        <v>0</v>
      </c>
      <c r="AC4371" s="1">
        <v>0</v>
      </c>
      <c r="AD4371" s="1">
        <v>0</v>
      </c>
      <c r="AE4371" s="1">
        <v>0</v>
      </c>
      <c r="AF4371" s="1">
        <v>0</v>
      </c>
      <c r="AG4371" s="1">
        <v>0</v>
      </c>
      <c r="AH4371" s="1">
        <v>0</v>
      </c>
      <c r="AI4371" s="1">
        <v>0</v>
      </c>
      <c r="AJ4371" s="1">
        <v>0</v>
      </c>
      <c r="AK4371" s="1">
        <v>0</v>
      </c>
      <c r="AL4371" s="1">
        <v>0</v>
      </c>
      <c r="AM4371" s="1">
        <v>0</v>
      </c>
      <c r="AN4371" s="1">
        <v>0</v>
      </c>
      <c r="AO4371" s="1">
        <v>0</v>
      </c>
      <c r="AP4371" s="1">
        <v>0</v>
      </c>
      <c r="AQ4371" s="1">
        <v>0</v>
      </c>
      <c r="AR4371" s="1">
        <v>0</v>
      </c>
      <c r="AS4371" s="1">
        <v>0</v>
      </c>
      <c r="AT4371" s="1">
        <v>0</v>
      </c>
      <c r="AU4371" s="1">
        <v>0</v>
      </c>
      <c r="AV4371" s="1">
        <v>0</v>
      </c>
      <c r="AW4371" s="1">
        <v>0</v>
      </c>
      <c r="AX4371" s="1">
        <v>0</v>
      </c>
      <c r="AY4371" s="1">
        <v>0</v>
      </c>
      <c r="AZ4371" s="1">
        <v>0</v>
      </c>
      <c r="BA4371" s="1">
        <v>0</v>
      </c>
      <c r="BB4371" s="1">
        <v>0</v>
      </c>
      <c r="BC4371" s="1">
        <v>0</v>
      </c>
      <c r="BD4371" s="1">
        <v>0</v>
      </c>
      <c r="BE4371" s="1">
        <v>0</v>
      </c>
      <c r="BF4371" s="1">
        <v>0</v>
      </c>
    </row>
    <row r="4372" spans="1:58" ht="56.25" x14ac:dyDescent="0.2">
      <c r="A4372" s="20" t="s">
        <v>7901</v>
      </c>
      <c r="B4372" s="21" t="s">
        <v>8371</v>
      </c>
      <c r="C4372" s="24" t="s">
        <v>8372</v>
      </c>
      <c r="D4372" s="1">
        <v>0</v>
      </c>
      <c r="E4372" s="1">
        <v>0</v>
      </c>
      <c r="F4372" s="1">
        <v>0</v>
      </c>
      <c r="G4372" s="1">
        <v>0</v>
      </c>
      <c r="H4372" s="1">
        <v>0</v>
      </c>
      <c r="I4372" s="1">
        <v>0</v>
      </c>
      <c r="J4372" s="1">
        <v>0</v>
      </c>
      <c r="K4372" s="1">
        <v>0</v>
      </c>
      <c r="L4372" s="1">
        <v>0</v>
      </c>
      <c r="M4372" s="1">
        <v>0</v>
      </c>
      <c r="N4372" s="1">
        <v>0</v>
      </c>
      <c r="O4372" s="1">
        <v>0</v>
      </c>
      <c r="P4372" s="1">
        <v>0</v>
      </c>
      <c r="Q4372" s="1">
        <v>0</v>
      </c>
      <c r="R4372" s="1">
        <v>0</v>
      </c>
      <c r="S4372" s="1">
        <v>0</v>
      </c>
      <c r="T4372" s="1">
        <v>0</v>
      </c>
      <c r="U4372" s="1">
        <v>0</v>
      </c>
      <c r="V4372" s="1">
        <v>0</v>
      </c>
      <c r="W4372" s="1">
        <v>0</v>
      </c>
      <c r="X4372" s="1">
        <v>0</v>
      </c>
      <c r="Y4372" s="1">
        <v>0</v>
      </c>
      <c r="Z4372" s="1">
        <v>0</v>
      </c>
      <c r="AA4372" s="1">
        <v>0</v>
      </c>
      <c r="AB4372" s="1">
        <v>0</v>
      </c>
      <c r="AC4372" s="1">
        <v>0</v>
      </c>
      <c r="AD4372" s="1">
        <v>0</v>
      </c>
      <c r="AE4372" s="1">
        <v>0</v>
      </c>
      <c r="AF4372" s="1">
        <v>0</v>
      </c>
      <c r="AG4372" s="1">
        <v>0</v>
      </c>
      <c r="AH4372" s="1">
        <v>0</v>
      </c>
      <c r="AI4372" s="1">
        <v>0</v>
      </c>
      <c r="AJ4372" s="1">
        <v>0</v>
      </c>
      <c r="AK4372" s="1">
        <v>0</v>
      </c>
      <c r="AL4372" s="1">
        <v>0</v>
      </c>
      <c r="AM4372" s="1">
        <v>0</v>
      </c>
      <c r="AN4372" s="1">
        <v>0</v>
      </c>
      <c r="AO4372" s="1">
        <v>0</v>
      </c>
      <c r="AP4372" s="1">
        <v>0</v>
      </c>
      <c r="AQ4372" s="1">
        <v>0</v>
      </c>
      <c r="AR4372" s="1">
        <v>0</v>
      </c>
      <c r="AS4372" s="1">
        <v>0</v>
      </c>
      <c r="AT4372" s="1">
        <v>0</v>
      </c>
      <c r="AU4372" s="1">
        <v>0</v>
      </c>
      <c r="AV4372" s="1">
        <v>0</v>
      </c>
      <c r="AW4372" s="1">
        <v>0</v>
      </c>
      <c r="AX4372" s="1">
        <v>0</v>
      </c>
      <c r="AY4372" s="1">
        <v>0</v>
      </c>
      <c r="AZ4372" s="1">
        <v>0</v>
      </c>
      <c r="BA4372" s="1">
        <v>0</v>
      </c>
      <c r="BB4372" s="1">
        <v>0</v>
      </c>
      <c r="BC4372" s="1">
        <v>0</v>
      </c>
      <c r="BD4372" s="1">
        <v>0</v>
      </c>
      <c r="BE4372" s="1">
        <v>0</v>
      </c>
      <c r="BF4372" s="1">
        <v>0</v>
      </c>
    </row>
    <row r="4373" spans="1:58" ht="37.5" x14ac:dyDescent="0.2">
      <c r="A4373" s="20" t="s">
        <v>7901</v>
      </c>
      <c r="B4373" s="21" t="s">
        <v>8373</v>
      </c>
      <c r="C4373" s="24" t="s">
        <v>8374</v>
      </c>
      <c r="D4373" s="1">
        <v>0</v>
      </c>
      <c r="E4373" s="1">
        <v>0</v>
      </c>
      <c r="F4373" s="1">
        <v>0</v>
      </c>
      <c r="G4373" s="1">
        <v>0</v>
      </c>
      <c r="H4373" s="1">
        <v>0</v>
      </c>
      <c r="I4373" s="1">
        <v>0</v>
      </c>
      <c r="J4373" s="1">
        <v>0</v>
      </c>
      <c r="K4373" s="1">
        <v>0</v>
      </c>
      <c r="L4373" s="1">
        <v>0</v>
      </c>
      <c r="M4373" s="1">
        <v>0</v>
      </c>
      <c r="N4373" s="1">
        <v>0</v>
      </c>
      <c r="O4373" s="1">
        <v>0</v>
      </c>
      <c r="P4373" s="1">
        <v>0</v>
      </c>
      <c r="Q4373" s="1">
        <v>0</v>
      </c>
      <c r="R4373" s="1">
        <v>0</v>
      </c>
      <c r="S4373" s="1">
        <v>0</v>
      </c>
      <c r="T4373" s="1">
        <v>0</v>
      </c>
      <c r="U4373" s="1">
        <v>0</v>
      </c>
      <c r="V4373" s="1">
        <v>0</v>
      </c>
      <c r="W4373" s="1">
        <v>0</v>
      </c>
      <c r="X4373" s="1">
        <v>0</v>
      </c>
      <c r="Y4373" s="1">
        <v>0</v>
      </c>
      <c r="Z4373" s="1">
        <v>0</v>
      </c>
      <c r="AA4373" s="1">
        <v>0</v>
      </c>
      <c r="AB4373" s="1">
        <v>0</v>
      </c>
      <c r="AC4373" s="1">
        <v>0</v>
      </c>
      <c r="AD4373" s="1">
        <v>0</v>
      </c>
      <c r="AE4373" s="1">
        <v>0</v>
      </c>
      <c r="AF4373" s="1">
        <v>0</v>
      </c>
      <c r="AG4373" s="1">
        <v>0</v>
      </c>
      <c r="AH4373" s="1">
        <v>0</v>
      </c>
      <c r="AI4373" s="1">
        <v>0</v>
      </c>
      <c r="AJ4373" s="1">
        <v>0</v>
      </c>
      <c r="AK4373" s="1">
        <v>0</v>
      </c>
      <c r="AL4373" s="1">
        <v>0</v>
      </c>
      <c r="AM4373" s="1">
        <v>0</v>
      </c>
      <c r="AN4373" s="1">
        <v>0</v>
      </c>
      <c r="AO4373" s="1">
        <v>0</v>
      </c>
      <c r="AP4373" s="1">
        <v>0</v>
      </c>
      <c r="AQ4373" s="1">
        <v>0</v>
      </c>
      <c r="AR4373" s="1">
        <v>0</v>
      </c>
      <c r="AS4373" s="1">
        <v>0</v>
      </c>
      <c r="AT4373" s="1">
        <v>0</v>
      </c>
      <c r="AU4373" s="1">
        <v>0</v>
      </c>
      <c r="AV4373" s="1">
        <v>0</v>
      </c>
      <c r="AW4373" s="1">
        <v>0</v>
      </c>
      <c r="AX4373" s="1">
        <v>0</v>
      </c>
      <c r="AY4373" s="1">
        <v>0</v>
      </c>
      <c r="AZ4373" s="1">
        <v>0</v>
      </c>
      <c r="BA4373" s="1">
        <v>0</v>
      </c>
      <c r="BB4373" s="1">
        <v>0</v>
      </c>
      <c r="BC4373" s="1">
        <v>0</v>
      </c>
      <c r="BD4373" s="1">
        <v>0</v>
      </c>
      <c r="BE4373" s="1">
        <v>0</v>
      </c>
      <c r="BF4373" s="1">
        <v>0</v>
      </c>
    </row>
    <row r="4374" spans="1:58" ht="37.5" x14ac:dyDescent="0.2">
      <c r="A4374" s="20" t="s">
        <v>7901</v>
      </c>
      <c r="B4374" s="21" t="s">
        <v>8375</v>
      </c>
      <c r="C4374" s="24" t="s">
        <v>8376</v>
      </c>
      <c r="D4374" s="1">
        <v>0</v>
      </c>
      <c r="E4374" s="1">
        <v>0</v>
      </c>
      <c r="F4374" s="1">
        <v>0</v>
      </c>
      <c r="G4374" s="1">
        <v>0</v>
      </c>
      <c r="H4374" s="1">
        <v>0</v>
      </c>
      <c r="I4374" s="1">
        <v>0</v>
      </c>
      <c r="J4374" s="1">
        <v>0</v>
      </c>
      <c r="K4374" s="1">
        <v>0</v>
      </c>
      <c r="L4374" s="1">
        <v>0</v>
      </c>
      <c r="M4374" s="1">
        <v>0</v>
      </c>
      <c r="N4374" s="1">
        <v>0</v>
      </c>
      <c r="O4374" s="1">
        <v>0</v>
      </c>
      <c r="P4374" s="1">
        <v>0</v>
      </c>
      <c r="Q4374" s="1">
        <v>0</v>
      </c>
      <c r="R4374" s="1">
        <v>0</v>
      </c>
      <c r="S4374" s="1">
        <v>0</v>
      </c>
      <c r="T4374" s="1">
        <v>0</v>
      </c>
      <c r="U4374" s="1">
        <v>0</v>
      </c>
      <c r="V4374" s="1">
        <v>0</v>
      </c>
      <c r="W4374" s="1">
        <v>0</v>
      </c>
      <c r="X4374" s="1">
        <v>0</v>
      </c>
      <c r="Y4374" s="1">
        <v>0</v>
      </c>
      <c r="Z4374" s="1">
        <v>0</v>
      </c>
      <c r="AA4374" s="1">
        <v>0</v>
      </c>
      <c r="AB4374" s="1">
        <v>0</v>
      </c>
      <c r="AC4374" s="1">
        <v>0</v>
      </c>
      <c r="AD4374" s="1">
        <v>0</v>
      </c>
      <c r="AE4374" s="1">
        <v>0</v>
      </c>
      <c r="AF4374" s="1">
        <v>0</v>
      </c>
      <c r="AG4374" s="1">
        <v>0</v>
      </c>
      <c r="AH4374" s="1">
        <v>0</v>
      </c>
      <c r="AI4374" s="1">
        <v>0</v>
      </c>
      <c r="AJ4374" s="1">
        <v>0</v>
      </c>
      <c r="AK4374" s="1">
        <v>0</v>
      </c>
      <c r="AL4374" s="1">
        <v>0</v>
      </c>
      <c r="AM4374" s="1">
        <v>0</v>
      </c>
      <c r="AN4374" s="1">
        <v>0</v>
      </c>
      <c r="AO4374" s="1">
        <v>0</v>
      </c>
      <c r="AP4374" s="1">
        <v>0</v>
      </c>
      <c r="AQ4374" s="1">
        <v>0</v>
      </c>
      <c r="AR4374" s="1">
        <v>0</v>
      </c>
      <c r="AS4374" s="1">
        <v>0</v>
      </c>
      <c r="AT4374" s="1">
        <v>0</v>
      </c>
      <c r="AU4374" s="1">
        <v>0</v>
      </c>
      <c r="AV4374" s="1">
        <v>0</v>
      </c>
      <c r="AW4374" s="1">
        <v>0</v>
      </c>
      <c r="AX4374" s="1">
        <v>0</v>
      </c>
      <c r="AY4374" s="1">
        <v>0</v>
      </c>
      <c r="AZ4374" s="1">
        <v>0</v>
      </c>
      <c r="BA4374" s="1">
        <v>0</v>
      </c>
      <c r="BB4374" s="1">
        <v>0</v>
      </c>
      <c r="BC4374" s="1">
        <v>0</v>
      </c>
      <c r="BD4374" s="1">
        <v>0</v>
      </c>
      <c r="BE4374" s="1">
        <v>0</v>
      </c>
      <c r="BF4374" s="1">
        <v>0</v>
      </c>
    </row>
    <row r="4375" spans="1:58" ht="37.5" x14ac:dyDescent="0.2">
      <c r="A4375" s="20" t="s">
        <v>7901</v>
      </c>
      <c r="B4375" s="21" t="s">
        <v>8377</v>
      </c>
      <c r="C4375" s="24" t="s">
        <v>8378</v>
      </c>
      <c r="D4375" s="1">
        <v>0</v>
      </c>
      <c r="E4375" s="1">
        <v>0</v>
      </c>
      <c r="F4375" s="1">
        <v>0</v>
      </c>
      <c r="G4375" s="1">
        <v>0</v>
      </c>
      <c r="H4375" s="1">
        <v>0</v>
      </c>
      <c r="I4375" s="1">
        <v>0</v>
      </c>
      <c r="J4375" s="1">
        <v>0</v>
      </c>
      <c r="K4375" s="1">
        <v>0</v>
      </c>
      <c r="L4375" s="1">
        <v>0</v>
      </c>
      <c r="M4375" s="1">
        <v>0</v>
      </c>
      <c r="N4375" s="1">
        <v>0</v>
      </c>
      <c r="O4375" s="1">
        <v>0</v>
      </c>
      <c r="P4375" s="1">
        <v>0</v>
      </c>
      <c r="Q4375" s="1">
        <v>0</v>
      </c>
      <c r="R4375" s="1">
        <v>0</v>
      </c>
      <c r="S4375" s="1">
        <v>0</v>
      </c>
      <c r="T4375" s="1">
        <v>0</v>
      </c>
      <c r="U4375" s="1">
        <v>0</v>
      </c>
      <c r="V4375" s="1">
        <v>0</v>
      </c>
      <c r="W4375" s="1">
        <v>0</v>
      </c>
      <c r="X4375" s="1">
        <v>0</v>
      </c>
      <c r="Y4375" s="1">
        <v>0</v>
      </c>
      <c r="Z4375" s="1">
        <v>0</v>
      </c>
      <c r="AA4375" s="1">
        <v>0</v>
      </c>
      <c r="AB4375" s="1">
        <v>0</v>
      </c>
      <c r="AC4375" s="1">
        <v>0</v>
      </c>
      <c r="AD4375" s="1">
        <v>0</v>
      </c>
      <c r="AE4375" s="1">
        <v>0</v>
      </c>
      <c r="AF4375" s="1">
        <v>0</v>
      </c>
      <c r="AG4375" s="1">
        <v>0</v>
      </c>
      <c r="AH4375" s="1">
        <v>0</v>
      </c>
      <c r="AI4375" s="1">
        <v>0</v>
      </c>
      <c r="AJ4375" s="1">
        <v>0</v>
      </c>
      <c r="AK4375" s="1">
        <v>0</v>
      </c>
      <c r="AL4375" s="1">
        <v>0</v>
      </c>
      <c r="AM4375" s="1">
        <v>0</v>
      </c>
      <c r="AN4375" s="1">
        <v>0</v>
      </c>
      <c r="AO4375" s="1">
        <v>0</v>
      </c>
      <c r="AP4375" s="1">
        <v>0</v>
      </c>
      <c r="AQ4375" s="1">
        <v>0</v>
      </c>
      <c r="AR4375" s="1">
        <v>0</v>
      </c>
      <c r="AS4375" s="1">
        <v>0</v>
      </c>
      <c r="AT4375" s="1">
        <v>0</v>
      </c>
      <c r="AU4375" s="1">
        <v>0</v>
      </c>
      <c r="AV4375" s="1">
        <v>0</v>
      </c>
      <c r="AW4375" s="1">
        <v>0</v>
      </c>
      <c r="AX4375" s="1">
        <v>0</v>
      </c>
      <c r="AY4375" s="1">
        <v>0</v>
      </c>
      <c r="AZ4375" s="1">
        <v>0</v>
      </c>
      <c r="BA4375" s="1">
        <v>0</v>
      </c>
      <c r="BB4375" s="1">
        <v>0</v>
      </c>
      <c r="BC4375" s="1">
        <v>0</v>
      </c>
      <c r="BD4375" s="1">
        <v>0</v>
      </c>
      <c r="BE4375" s="1">
        <v>0</v>
      </c>
      <c r="BF4375" s="1">
        <v>0</v>
      </c>
    </row>
    <row r="4376" spans="1:58" ht="56.25" x14ac:dyDescent="0.2">
      <c r="A4376" s="20" t="s">
        <v>7901</v>
      </c>
      <c r="B4376" s="21" t="s">
        <v>8379</v>
      </c>
      <c r="C4376" s="24" t="s">
        <v>8380</v>
      </c>
      <c r="D4376" s="1">
        <v>0</v>
      </c>
      <c r="E4376" s="1">
        <v>0</v>
      </c>
      <c r="F4376" s="1">
        <v>0</v>
      </c>
      <c r="G4376" s="1">
        <v>0</v>
      </c>
      <c r="H4376" s="1">
        <v>0</v>
      </c>
      <c r="I4376" s="1">
        <v>0</v>
      </c>
      <c r="J4376" s="1">
        <v>0</v>
      </c>
      <c r="K4376" s="1">
        <v>0</v>
      </c>
      <c r="L4376" s="1">
        <v>0</v>
      </c>
      <c r="M4376" s="1">
        <v>0</v>
      </c>
      <c r="N4376" s="1">
        <v>0</v>
      </c>
      <c r="O4376" s="1">
        <v>0</v>
      </c>
      <c r="P4376" s="1">
        <v>0</v>
      </c>
      <c r="Q4376" s="1">
        <v>0</v>
      </c>
      <c r="R4376" s="1">
        <v>0</v>
      </c>
      <c r="S4376" s="1">
        <v>0</v>
      </c>
      <c r="T4376" s="1">
        <v>0</v>
      </c>
      <c r="U4376" s="1">
        <v>0</v>
      </c>
      <c r="V4376" s="1">
        <v>0</v>
      </c>
      <c r="W4376" s="1">
        <v>0</v>
      </c>
      <c r="X4376" s="1">
        <v>0</v>
      </c>
      <c r="Y4376" s="1">
        <v>0</v>
      </c>
      <c r="Z4376" s="1">
        <v>0</v>
      </c>
      <c r="AA4376" s="1">
        <v>0</v>
      </c>
      <c r="AB4376" s="1">
        <v>0</v>
      </c>
      <c r="AC4376" s="1">
        <v>0</v>
      </c>
      <c r="AD4376" s="1">
        <v>0</v>
      </c>
      <c r="AE4376" s="1">
        <v>0</v>
      </c>
      <c r="AF4376" s="1">
        <v>0</v>
      </c>
      <c r="AG4376" s="1">
        <v>0</v>
      </c>
      <c r="AH4376" s="1">
        <v>0</v>
      </c>
      <c r="AI4376" s="1">
        <v>0</v>
      </c>
      <c r="AJ4376" s="1">
        <v>0</v>
      </c>
      <c r="AK4376" s="1">
        <v>0</v>
      </c>
      <c r="AL4376" s="1">
        <v>0</v>
      </c>
      <c r="AM4376" s="1">
        <v>0</v>
      </c>
      <c r="AN4376" s="1">
        <v>0</v>
      </c>
      <c r="AO4376" s="1">
        <v>0</v>
      </c>
      <c r="AP4376" s="1">
        <v>0</v>
      </c>
      <c r="AQ4376" s="1">
        <v>0</v>
      </c>
      <c r="AR4376" s="1">
        <v>0</v>
      </c>
      <c r="AS4376" s="1">
        <v>0</v>
      </c>
      <c r="AT4376" s="1">
        <v>0</v>
      </c>
      <c r="AU4376" s="1">
        <v>0</v>
      </c>
      <c r="AV4376" s="1">
        <v>0</v>
      </c>
      <c r="AW4376" s="1">
        <v>0</v>
      </c>
      <c r="AX4376" s="1">
        <v>0</v>
      </c>
      <c r="AY4376" s="1">
        <v>0</v>
      </c>
      <c r="AZ4376" s="1">
        <v>0</v>
      </c>
      <c r="BA4376" s="1">
        <v>0</v>
      </c>
      <c r="BB4376" s="1">
        <v>0</v>
      </c>
      <c r="BC4376" s="1">
        <v>0</v>
      </c>
      <c r="BD4376" s="1">
        <v>0</v>
      </c>
      <c r="BE4376" s="1">
        <v>0</v>
      </c>
      <c r="BF4376" s="1">
        <v>0</v>
      </c>
    </row>
    <row r="4377" spans="1:58" ht="37.5" x14ac:dyDescent="0.2">
      <c r="A4377" s="80" t="s">
        <v>8381</v>
      </c>
      <c r="B4377" s="81" t="s">
        <v>109</v>
      </c>
      <c r="C4377" s="31" t="s">
        <v>0</v>
      </c>
      <c r="D4377" s="32">
        <f>IF($C4378&lt;&gt;"Г",SUMIF($A4378:$A$8231,$A4377&amp;"*",D4378:D$8231),SUMIFS(D4378:D$8231,$A4378:$A$8231,IF(LEFT($A4377,1)="0",IF(MID($A4377,2,1)=".","?."&amp;RIGHT($A4377,1),IF(LEN(SUBSTITUTE($A4377,"*",""))=1,"0.?","")),$A4377&amp;IF(LEN($A4377)&gt;1,".","")&amp;"?"&amp;IF(MID($A4377,2,1)=".","","?")),$C4378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377" s="32">
        <f>IF($C4378&lt;&gt;"Г",SUMIF($A4378:$A$8231,$A4377&amp;"*",E4378:E$8231),SUMIFS(E4378:E$8231,$A4378:$A$8231,IF(LEFT($A4377,1)="0",IF(MID($A4377,2,1)=".","?."&amp;RIGHT($A4377,1),IF(LEN(SUBSTITUTE($A4377,"*",""))=1,"0.?","")),$A4377&amp;IF(LEN($A4377)&gt;1,".","")&amp;"?"&amp;IF(MID($A4377,2,1)=".","","?")),$C4378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377" s="32">
        <f>IF($C4378&lt;&gt;"Г",SUMIF($A4378:$A$8231,$A4377&amp;"*",F4378:F$8231),SUMIFS(F4378:F$8231,$A4378:$A$8231,IF(LEFT($A4377,1)="0",IF(MID($A4377,2,1)=".","?."&amp;RIGHT($A4377,1),IF(LEN(SUBSTITUTE($A4377,"*",""))=1,"0.?","")),$A4377&amp;IF(LEN($A4377)&gt;1,".","")&amp;"?"&amp;IF(MID($A4377,2,1)=".","","?")),$C4378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377" s="32">
        <f>IF($C4378&lt;&gt;"Г",SUMIF($A4378:$A$8231,$A4377&amp;"*",G4378:G$8231),SUMIFS(G4378:G$8231,$A4378:$A$8231,IF(LEFT($A4377,1)="0",IF(MID($A4377,2,1)=".","?."&amp;RIGHT($A4377,1),IF(LEN(SUBSTITUTE($A4377,"*",""))=1,"0.?","")),$A4377&amp;IF(LEN($A4377)&gt;1,".","")&amp;"?"&amp;IF(MID($A4377,2,1)=".","","?")),$C4378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377" s="32">
        <f>IF($C4378&lt;&gt;"Г",SUMIF($A4378:$A$8231,$A4377&amp;"*",H4378:H$8231),SUMIFS(H4378:H$8231,$A4378:$A$8231,IF(LEFT($A4377,1)="0",IF(MID($A4377,2,1)=".","?."&amp;RIGHT($A4377,1),IF(LEN(SUBSTITUTE($A4377,"*",""))=1,"0.?","")),$A4377&amp;IF(LEN($A4377)&gt;1,".","")&amp;"?"&amp;IF(MID($A4377,2,1)=".","","?")),$C4378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377" s="32">
        <f>IF($C4378&lt;&gt;"Г",SUMIF($A4378:$A$8231,$A4377&amp;"*",I4378:I$8231),SUMIFS(I4378:I$8231,$A4378:$A$8231,IF(LEFT($A4377,1)="0",IF(MID($A4377,2,1)=".","?."&amp;RIGHT($A4377,1),IF(LEN(SUBSTITUTE($A4377,"*",""))=1,"0.?","")),$A4377&amp;IF(LEN($A4377)&gt;1,".","")&amp;"?"&amp;IF(MID($A4377,2,1)=".","","?")),$C4378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377" s="32">
        <f>IF($C4378&lt;&gt;"Г",SUMIF($A4378:$A$8231,$A4377&amp;"*",J4378:J$8231),SUMIFS(J4378:J$8231,$A4378:$A$8231,IF(LEFT($A4377,1)="0",IF(MID($A4377,2,1)=".","?."&amp;RIGHT($A4377,1),IF(LEN(SUBSTITUTE($A4377,"*",""))=1,"0.?","")),$A4377&amp;IF(LEN($A4377)&gt;1,".","")&amp;"?"&amp;IF(MID($A4377,2,1)=".","","?")),$C4378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377" s="32">
        <f>IF($C4378&lt;&gt;"Г",SUMIF($A4378:$A$8231,$A4377&amp;"*",K4378:K$8231),SUMIFS(K4378:K$8231,$A4378:$A$8231,IF(LEFT($A4377,1)="0",IF(MID($A4377,2,1)=".","?."&amp;RIGHT($A4377,1),IF(LEN(SUBSTITUTE($A4377,"*",""))=1,"0.?","")),$A4377&amp;IF(LEN($A4377)&gt;1,".","")&amp;"?"&amp;IF(MID($A4377,2,1)=".","","?")),$C4378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377" s="32">
        <f>IF($C4378&lt;&gt;"Г",SUMIF($A4378:$A$8231,$A4377&amp;"*",L4378:L$8231),SUMIFS(L4378:L$8231,$A4378:$A$8231,IF(LEFT($A4377,1)="0",IF(MID($A4377,2,1)=".","?."&amp;RIGHT($A4377,1),IF(LEN(SUBSTITUTE($A4377,"*",""))=1,"0.?","")),$A4377&amp;IF(LEN($A4377)&gt;1,".","")&amp;"?"&amp;IF(MID($A4377,2,1)=".","","?")),$C4378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377" s="32">
        <f>IF($C4378&lt;&gt;"Г",SUMIF($A4378:$A$8231,$A4377&amp;"*",M4378:M$8231),SUMIFS(M4378:M$8231,$A4378:$A$8231,IF(LEFT($A4377,1)="0",IF(MID($A4377,2,1)=".","?."&amp;RIGHT($A4377,1),IF(LEN(SUBSTITUTE($A4377,"*",""))=1,"0.?","")),$A4377&amp;IF(LEN($A4377)&gt;1,".","")&amp;"?"&amp;IF(MID($A4377,2,1)=".","","?")),$C4378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377" s="32">
        <f>IF($C4378&lt;&gt;"Г",SUMIF($A4378:$A$8231,$A4377&amp;"*",N4378:N$8231),SUMIFS(N4378:N$8231,$A4378:$A$8231,IF(LEFT($A4377,1)="0",IF(MID($A4377,2,1)=".","?."&amp;RIGHT($A4377,1),IF(LEN(SUBSTITUTE($A4377,"*",""))=1,"0.?","")),$A4377&amp;IF(LEN($A4377)&gt;1,".","")&amp;"?"&amp;IF(MID($A4377,2,1)=".","","?")),$C4378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377" s="32">
        <v>0</v>
      </c>
      <c r="P4377" s="32">
        <f>IF($C4378&lt;&gt;"Г",SUMIF($A4378:$A$8231,$A4377&amp;"*",P4378:P$8231),SUMIFS(P4378:P$8231,$A4378:$A$8231,IF(LEFT($A4377,1)="0",IF(MID($A4377,2,1)=".","?."&amp;RIGHT($A4377,1),IF(LEN(SUBSTITUTE($A4377,"*",""))=1,"0.?","")),$A4377&amp;IF(LEN($A4377)&gt;1,".","")&amp;"?"&amp;IF(MID($A4377,2,1)=".","","?")),$C4378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377" s="32">
        <f>IF($C4378&lt;&gt;"Г",SUMIF($A4378:$A$8231,$A4377&amp;"*",Q4378:Q$8231),SUMIFS(Q4378:Q$8231,$A4378:$A$8231,IF(LEFT($A4377,1)="0",IF(MID($A4377,2,1)=".","?."&amp;RIGHT($A4377,1),IF(LEN(SUBSTITUTE($A4377,"*",""))=1,"0.?","")),$A4377&amp;IF(LEN($A4377)&gt;1,".","")&amp;"?"&amp;IF(MID($A4377,2,1)=".","","?")),$C4378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377" s="32">
        <f>IF($C4378&lt;&gt;"Г",SUMIF($A4378:$A$8231,$A4377&amp;"*",R4378:R$8231),SUMIFS(R4378:R$8231,$A4378:$A$8231,IF(LEFT($A4377,1)="0",IF(MID($A4377,2,1)=".","?."&amp;RIGHT($A4377,1),IF(LEN(SUBSTITUTE($A4377,"*",""))=1,"0.?","")),$A4377&amp;IF(LEN($A4377)&gt;1,".","")&amp;"?"&amp;IF(MID($A4377,2,1)=".","","?")),$C4378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377" s="32">
        <f>IF($C4378&lt;&gt;"Г",SUMIF($A4378:$A$8231,$A4377&amp;"*",S4378:S$8231),SUMIFS(S4378:S$8231,$A4378:$A$8231,IF(LEFT($A4377,1)="0",IF(MID($A4377,2,1)=".","?."&amp;RIGHT($A4377,1),IF(LEN(SUBSTITUTE($A4377,"*",""))=1,"0.?","")),$A4377&amp;IF(LEN($A4377)&gt;1,".","")&amp;"?"&amp;IF(MID($A4377,2,1)=".","","?")),$C4378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377" s="32">
        <f>IF($C4378&lt;&gt;"Г",SUMIF($A4378:$A$8231,$A4377&amp;"*",T4378:T$8231),SUMIFS(T4378:T$8231,$A4378:$A$8231,IF(LEFT($A4377,1)="0",IF(MID($A4377,2,1)=".","?."&amp;RIGHT($A4377,1),IF(LEN(SUBSTITUTE($A4377,"*",""))=1,"0.?","")),$A4377&amp;IF(LEN($A4377)&gt;1,".","")&amp;"?"&amp;IF(MID($A4377,2,1)=".","","?")),$C4378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377" s="32">
        <f>IF($C4378&lt;&gt;"Г",SUMIF($A4378:$A$8231,$A4377&amp;"*",U4378:U$8231),SUMIFS(U4378:U$8231,$A4378:$A$8231,IF(LEFT($A4377,1)="0",IF(MID($A4377,2,1)=".","?."&amp;RIGHT($A4377,1),IF(LEN(SUBSTITUTE($A4377,"*",""))=1,"0.?","")),$A4377&amp;IF(LEN($A4377)&gt;1,".","")&amp;"?"&amp;IF(MID($A4377,2,1)=".","","?")),$C4378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377" s="32">
        <f>IF($C4378&lt;&gt;"Г",SUMIF($A4378:$A$8231,$A4377&amp;"*",V4378:V$8231),SUMIFS(V4378:V$8231,$A4378:$A$8231,IF(LEFT($A4377,1)="0",IF(MID($A4377,2,1)=".","?."&amp;RIGHT($A4377,1),IF(LEN(SUBSTITUTE($A4377,"*",""))=1,"0.?","")),$A4377&amp;IF(LEN($A4377)&gt;1,".","")&amp;"?"&amp;IF(MID($A4377,2,1)=".","","?")),$C4378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377" s="32">
        <f>IF($C4378&lt;&gt;"Г",SUMIF($A4378:$A$8231,$A4377&amp;"*",W4378:W$8231),SUMIFS(W4378:W$8231,$A4378:$A$8231,IF(LEFT($A4377,1)="0",IF(MID($A4377,2,1)=".","?."&amp;RIGHT($A4377,1),IF(LEN(SUBSTITUTE($A4377,"*",""))=1,"0.?","")),$A4377&amp;IF(LEN($A4377)&gt;1,".","")&amp;"?"&amp;IF(MID($A4377,2,1)=".","","?")),$C4378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377" s="32">
        <f>IF($C4378&lt;&gt;"Г",SUMIF($A4378:$A$8231,$A4377&amp;"*",X4378:X$8231),SUMIFS(X4378:X$8231,$A4378:$A$8231,IF(LEFT($A4377,1)="0",IF(MID($A4377,2,1)=".","?."&amp;RIGHT($A4377,1),IF(LEN(SUBSTITUTE($A4377,"*",""))=1,"0.?","")),$A4377&amp;IF(LEN($A4377)&gt;1,".","")&amp;"?"&amp;IF(MID($A4377,2,1)=".","","?")),$C4378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377" s="32">
        <f>IF($C4378&lt;&gt;"Г",SUMIF($A4378:$A$8231,$A4377&amp;"*",Y4378:Y$8231),SUMIFS(Y4378:Y$8231,$A4378:$A$8231,IF(LEFT($A4377,1)="0",IF(MID($A4377,2,1)=".","?."&amp;RIGHT($A4377,1),IF(LEN(SUBSTITUTE($A4377,"*",""))=1,"0.?","")),$A4377&amp;IF(LEN($A4377)&gt;1,".","")&amp;"?"&amp;IF(MID($A4377,2,1)=".","","?")),$C4378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377" s="32">
        <f>IF($C4378&lt;&gt;"Г",SUMIF($A4378:$A$8231,$A4377&amp;"*",Z4378:Z$8231),SUMIFS(Z4378:Z$8231,$A4378:$A$8231,IF(LEFT($A4377,1)="0",IF(MID($A4377,2,1)=".","?."&amp;RIGHT($A4377,1),IF(LEN(SUBSTITUTE($A4377,"*",""))=1,"0.?","")),$A4377&amp;IF(LEN($A4377)&gt;1,".","")&amp;"?"&amp;IF(MID($A4377,2,1)=".","","?")),$C4378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377" s="32">
        <f>IF($C4378&lt;&gt;"Г",SUMIF($A4378:$A$8231,$A4377&amp;"*",AA4378:AA$8231),SUMIFS(AA4378:AA$8231,$A4378:$A$8231,IF(LEFT($A4377,1)="0",IF(MID($A4377,2,1)=".","?."&amp;RIGHT($A4377,1),IF(LEN(SUBSTITUTE($A4377,"*",""))=1,"0.?","")),$A4377&amp;IF(LEN($A4377)&gt;1,".","")&amp;"?"&amp;IF(MID($A4377,2,1)=".","","?")),$C4378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377" s="32">
        <f>IF($C4378&lt;&gt;"Г",SUMIF($A4378:$A$8231,$A4377&amp;"*",AB4378:AB$8231),SUMIFS(AB4378:AB$8231,$A4378:$A$8231,IF(LEFT($A4377,1)="0",IF(MID($A4377,2,1)=".","?."&amp;RIGHT($A4377,1),IF(LEN(SUBSTITUTE($A4377,"*",""))=1,"0.?","")),$A4377&amp;IF(LEN($A4377)&gt;1,".","")&amp;"?"&amp;IF(MID($A4377,2,1)=".","","?")),$C4378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377" s="32">
        <f>IF($C4378&lt;&gt;"Г",SUMIF($A4378:$A$8231,$A4377&amp;"*",AC4378:AC$8231),SUMIFS(AC4378:AC$8231,$A4378:$A$8231,IF(LEFT($A4377,1)="0",IF(MID($A4377,2,1)=".","?."&amp;RIGHT($A4377,1),IF(LEN(SUBSTITUTE($A4377,"*",""))=1,"0.?","")),$A4377&amp;IF(LEN($A4377)&gt;1,".","")&amp;"?"&amp;IF(MID($A4377,2,1)=".","","?")),$C4378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377" s="32">
        <f>IF($C4378&lt;&gt;"Г",SUMIF($A4378:$A$8231,$A4377&amp;"*",AD4378:AD$8231),SUMIFS(AD4378:AD$8231,$A4378:$A$8231,IF(LEFT($A4377,1)="0",IF(MID($A4377,2,1)=".","?."&amp;RIGHT($A4377,1),IF(LEN(SUBSTITUTE($A4377,"*",""))=1,"0.?","")),$A4377&amp;IF(LEN($A4377)&gt;1,".","")&amp;"?"&amp;IF(MID($A4377,2,1)=".","","?")),$C4378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377" s="32">
        <f>IF($C4378&lt;&gt;"Г",SUMIF($A4378:$A$8231,$A4377&amp;"*",AE4378:AE$8231),SUMIFS(AE4378:AE$8231,$A4378:$A$8231,IF(LEFT($A4377,1)="0",IF(MID($A4377,2,1)=".","?."&amp;RIGHT($A4377,1),IF(LEN(SUBSTITUTE($A4377,"*",""))=1,"0.?","")),$A4377&amp;IF(LEN($A4377)&gt;1,".","")&amp;"?"&amp;IF(MID($A4377,2,1)=".","","?")),$C4378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377" s="32">
        <f>IF($C4378&lt;&gt;"Г",SUMIF($A4378:$A$8231,$A4377&amp;"*",AF4378:AF$8231),SUMIFS(AF4378:AF$8231,$A4378:$A$8231,IF(LEFT($A4377,1)="0",IF(MID($A4377,2,1)=".","?."&amp;RIGHT($A4377,1),IF(LEN(SUBSTITUTE($A4377,"*",""))=1,"0.?","")),$A4377&amp;IF(LEN($A4377)&gt;1,".","")&amp;"?"&amp;IF(MID($A4377,2,1)=".","","?")),$C4378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377" s="32">
        <f>IF($C4378&lt;&gt;"Г",SUMIF($A4378:$A$8231,$A4377&amp;"*",AG4378:AG$8231),SUMIFS(AG4378:AG$8231,$A4378:$A$8231,IF(LEFT($A4377,1)="0",IF(MID($A4377,2,1)=".","?."&amp;RIGHT($A4377,1),IF(LEN(SUBSTITUTE($A4377,"*",""))=1,"0.?","")),$A4377&amp;IF(LEN($A4377)&gt;1,".","")&amp;"?"&amp;IF(MID($A4377,2,1)=".","","?")),$C4378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377" s="32">
        <f>IF($C4378&lt;&gt;"Г",SUMIF($A4378:$A$8231,$A4377&amp;"*",AH4378:AH$8231),SUMIFS(AH4378:AH$8231,$A4378:$A$8231,IF(LEFT($A4377,1)="0",IF(MID($A4377,2,1)=".","?."&amp;RIGHT($A4377,1),IF(LEN(SUBSTITUTE($A4377,"*",""))=1,"0.?","")),$A4377&amp;IF(LEN($A4377)&gt;1,".","")&amp;"?"&amp;IF(MID($A4377,2,1)=".","","?")),$C4378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377" s="32">
        <f>IF($C4378&lt;&gt;"Г",SUMIF($A4378:$A$8231,$A4377&amp;"*",AI4378:AI$8231),SUMIFS(AI4378:AI$8231,$A4378:$A$8231,IF(LEFT($A4377,1)="0",IF(MID($A4377,2,1)=".","?."&amp;RIGHT($A4377,1),IF(LEN(SUBSTITUTE($A4377,"*",""))=1,"0.?","")),$A4377&amp;IF(LEN($A4377)&gt;1,".","")&amp;"?"&amp;IF(MID($A4377,2,1)=".","","?")),$C4378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377" s="32">
        <f>IF($C4378&lt;&gt;"Г",SUMIF($A4378:$A$8231,$A4377&amp;"*",AJ4378:AJ$8231),SUMIFS(AJ4378:AJ$8231,$A4378:$A$8231,IF(LEFT($A4377,1)="0",IF(MID($A4377,2,1)=".","?."&amp;RIGHT($A4377,1),IF(LEN(SUBSTITUTE($A4377,"*",""))=1,"0.?","")),$A4377&amp;IF(LEN($A4377)&gt;1,".","")&amp;"?"&amp;IF(MID($A4377,2,1)=".","","?")),$C4378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377" s="32">
        <f>IF($C4378&lt;&gt;"Г",SUMIF($A4378:$A$8231,$A4377&amp;"*",AK4378:AK$8231),SUMIFS(AK4378:AK$8231,$A4378:$A$8231,IF(LEFT($A4377,1)="0",IF(MID($A4377,2,1)=".","?."&amp;RIGHT($A4377,1),IF(LEN(SUBSTITUTE($A4377,"*",""))=1,"0.?","")),$A4377&amp;IF(LEN($A4377)&gt;1,".","")&amp;"?"&amp;IF(MID($A4377,2,1)=".","","?")),$C4378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377" s="32">
        <f>IF($C4378&lt;&gt;"Г",SUMIF($A4378:$A$8231,$A4377&amp;"*",AL4378:AL$8231),SUMIFS(AL4378:AL$8231,$A4378:$A$8231,IF(LEFT($A4377,1)="0",IF(MID($A4377,2,1)=".","?."&amp;RIGHT($A4377,1),IF(LEN(SUBSTITUTE($A4377,"*",""))=1,"0.?","")),$A4377&amp;IF(LEN($A4377)&gt;1,".","")&amp;"?"&amp;IF(MID($A4377,2,1)=".","","?")),$C4378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7.6424210800000001</v>
      </c>
      <c r="AM4377" s="32">
        <f>IF($C4378&lt;&gt;"Г",SUMIF($A4378:$A$8231,$A4377&amp;"*",AM4378:AM$8231),SUMIFS(AM4378:AM$8231,$A4378:$A$8231,IF(LEFT($A4377,1)="0",IF(MID($A4377,2,1)=".","?."&amp;RIGHT($A4377,1),IF(LEN(SUBSTITUTE($A4377,"*",""))=1,"0.?","")),$A4377&amp;IF(LEN($A4377)&gt;1,".","")&amp;"?"&amp;IF(MID($A4377,2,1)=".","","?")),$C4378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377" s="32">
        <f>IF($C4378&lt;&gt;"Г",SUMIF($A4378:$A$8231,$A4377&amp;"*",AN4378:AN$8231),SUMIFS(AN4378:AN$8231,$A4378:$A$8231,IF(LEFT($A4377,1)="0",IF(MID($A4377,2,1)=".","?."&amp;RIGHT($A4377,1),IF(LEN(SUBSTITUTE($A4377,"*",""))=1,"0.?","")),$A4377&amp;IF(LEN($A4377)&gt;1,".","")&amp;"?"&amp;IF(MID($A4377,2,1)=".","","?")),$C4378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377" s="32">
        <f>IF($C4378&lt;&gt;"Г",SUMIF($A4378:$A$8231,$A4377&amp;"*",AO4378:AO$8231),SUMIFS(AO4378:AO$8231,$A4378:$A$8231,IF(LEFT($A4377,1)="0",IF(MID($A4377,2,1)=".","?."&amp;RIGHT($A4377,1),IF(LEN(SUBSTITUTE($A4377,"*",""))=1,"0.?","")),$A4377&amp;IF(LEN($A4377)&gt;1,".","")&amp;"?"&amp;IF(MID($A4377,2,1)=".","","?")),$C4378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6.57</v>
      </c>
      <c r="AP4377" s="32">
        <f>IF($C4378&lt;&gt;"Г",SUMIF($A4378:$A$8231,$A4377&amp;"*",AP4378:AP$8231),SUMIFS(AP4378:AP$8231,$A4378:$A$8231,IF(LEFT($A4377,1)="0",IF(MID($A4377,2,1)=".","?."&amp;RIGHT($A4377,1),IF(LEN(SUBSTITUTE($A4377,"*",""))=1,"0.?","")),$A4377&amp;IF(LEN($A4377)&gt;1,".","")&amp;"?"&amp;IF(MID($A4377,2,1)=".","","?")),$C4378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377" s="32">
        <f>IF($C4378&lt;&gt;"Г",SUMIF($A4378:$A$8231,$A4377&amp;"*",AQ4378:AQ$8231),SUMIFS(AQ4378:AQ$8231,$A4378:$A$8231,IF(LEFT($A4377,1)="0",IF(MID($A4377,2,1)=".","?."&amp;RIGHT($A4377,1),IF(LEN(SUBSTITUTE($A4377,"*",""))=1,"0.?","")),$A4377&amp;IF(LEN($A4377)&gt;1,".","")&amp;"?"&amp;IF(MID($A4377,2,1)=".","","?")),$C4378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377" s="32">
        <f>IF($C4378&lt;&gt;"Г",SUMIF($A4378:$A$8231,$A4377&amp;"*",AR4378:AR$8231),SUMIFS(AR4378:AR$8231,$A4378:$A$8231,IF(LEFT($A4377,1)="0",IF(MID($A4377,2,1)=".","?."&amp;RIGHT($A4377,1),IF(LEN(SUBSTITUTE($A4377,"*",""))=1,"0.?","")),$A4377&amp;IF(LEN($A4377)&gt;1,".","")&amp;"?"&amp;IF(MID($A4377,2,1)=".","","?")),$C4378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377" s="32">
        <f>IF($C4378&lt;&gt;"Г",SUMIF($A4378:$A$8231,$A4377&amp;"*",AS4378:AS$8231),SUMIFS(AS4378:AS$8231,$A4378:$A$8231,IF(LEFT($A4377,1)="0",IF(MID($A4377,2,1)=".","?."&amp;RIGHT($A4377,1),IF(LEN(SUBSTITUTE($A4377,"*",""))=1,"0.?","")),$A4377&amp;IF(LEN($A4377)&gt;1,".","")&amp;"?"&amp;IF(MID($A4377,2,1)=".","","?")),$C4378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377" s="32">
        <f>IF($C4378&lt;&gt;"Г",SUMIF($A4378:$A$8231,$A4377&amp;"*",AT4378:AT$8231),SUMIFS(AT4378:AT$8231,$A4378:$A$8231,IF(LEFT($A4377,1)="0",IF(MID($A4377,2,1)=".","?."&amp;RIGHT($A4377,1),IF(LEN(SUBSTITUTE($A4377,"*",""))=1,"0.?","")),$A4377&amp;IF(LEN($A4377)&gt;1,".","")&amp;"?"&amp;IF(MID($A4377,2,1)=".","","?")),$C4378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377" s="32">
        <f>IF($C4378&lt;&gt;"Г",SUMIF($A4378:$A$8231,$A4377&amp;"*",AU4378:AU$8231),SUMIFS(AU4378:AU$8231,$A4378:$A$8231,IF(LEFT($A4377,1)="0",IF(MID($A4377,2,1)=".","?."&amp;RIGHT($A4377,1),IF(LEN(SUBSTITUTE($A4377,"*",""))=1,"0.?","")),$A4377&amp;IF(LEN($A4377)&gt;1,".","")&amp;"?"&amp;IF(MID($A4377,2,1)=".","","?")),$C4378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377" s="32">
        <f>IF($C4378&lt;&gt;"Г",SUMIF($A4378:$A$8231,$A4377&amp;"*",AV4378:AV$8231),SUMIFS(AV4378:AV$8231,$A4378:$A$8231,IF(LEFT($A4377,1)="0",IF(MID($A4377,2,1)=".","?."&amp;RIGHT($A4377,1),IF(LEN(SUBSTITUTE($A4377,"*",""))=1,"0.?","")),$A4377&amp;IF(LEN($A4377)&gt;1,".","")&amp;"?"&amp;IF(MID($A4377,2,1)=".","","?")),$C4378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377" s="32">
        <f>IF($C4378&lt;&gt;"Г",SUMIF($A4378:$A$8231,$A4377&amp;"*",AW4378:AW$8231),SUMIFS(AW4378:AW$8231,$A4378:$A$8231,IF(LEFT($A4377,1)="0",IF(MID($A4377,2,1)=".","?."&amp;RIGHT($A4377,1),IF(LEN(SUBSTITUTE($A4377,"*",""))=1,"0.?","")),$A4377&amp;IF(LEN($A4377)&gt;1,".","")&amp;"?"&amp;IF(MID($A4377,2,1)=".","","?")),$C4378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7.6424210800000001</v>
      </c>
      <c r="AX4377" s="32">
        <f>IF($C4378&lt;&gt;"Г",SUMIF($A4378:$A$8231,$A4377&amp;"*",AX4378:AX$8231),SUMIFS(AX4378:AX$8231,$A4378:$A$8231,IF(LEFT($A4377,1)="0",IF(MID($A4377,2,1)=".","?."&amp;RIGHT($A4377,1),IF(LEN(SUBSTITUTE($A4377,"*",""))=1,"0.?","")),$A4377&amp;IF(LEN($A4377)&gt;1,".","")&amp;"?"&amp;IF(MID($A4377,2,1)=".","","?")),$C4378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377" s="32">
        <f>IF($C4378&lt;&gt;"Г",SUMIF($A4378:$A$8231,$A4377&amp;"*",AY4378:AY$8231),SUMIFS(AY4378:AY$8231,$A4378:$A$8231,IF(LEFT($A4377,1)="0",IF(MID($A4377,2,1)=".","?."&amp;RIGHT($A4377,1),IF(LEN(SUBSTITUTE($A4377,"*",""))=1,"0.?","")),$A4377&amp;IF(LEN($A4377)&gt;1,".","")&amp;"?"&amp;IF(MID($A4377,2,1)=".","","?")),$C4378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377" s="32">
        <f>IF($C4378&lt;&gt;"Г",SUMIF($A4378:$A$8231,$A4377&amp;"*",AZ4378:AZ$8231),SUMIFS(AZ4378:AZ$8231,$A4378:$A$8231,IF(LEFT($A4377,1)="0",IF(MID($A4377,2,1)=".","?."&amp;RIGHT($A4377,1),IF(LEN(SUBSTITUTE($A4377,"*",""))=1,"0.?","")),$A4377&amp;IF(LEN($A4377)&gt;1,".","")&amp;"?"&amp;IF(MID($A4377,2,1)=".","","?")),$C4378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6.57</v>
      </c>
      <c r="BA4377" s="32">
        <f>IF($C4378&lt;&gt;"Г",SUMIF($A4378:$A$8231,$A4377&amp;"*",BA4378:BA$8231),SUMIFS(BA4378:BA$8231,$A4378:$A$8231,IF(LEFT($A4377,1)="0",IF(MID($A4377,2,1)=".","?."&amp;RIGHT($A4377,1),IF(LEN(SUBSTITUTE($A4377,"*",""))=1,"0.?","")),$A4377&amp;IF(LEN($A4377)&gt;1,".","")&amp;"?"&amp;IF(MID($A4377,2,1)=".","","?")),$C4378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377" s="32">
        <f>IF($C4378&lt;&gt;"Г",SUMIF($A4378:$A$8231,$A4377&amp;"*",BB4378:BB$8231),SUMIFS(BB4378:BB$8231,$A4378:$A$8231,IF(LEFT($A4377,1)="0",IF(MID($A4377,2,1)=".","?."&amp;RIGHT($A4377,1),IF(LEN(SUBSTITUTE($A4377,"*",""))=1,"0.?","")),$A4377&amp;IF(LEN($A4377)&gt;1,".","")&amp;"?"&amp;IF(MID($A4377,2,1)=".","","?")),$C4378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377" s="32">
        <f>IF($C4378&lt;&gt;"Г",SUMIF($A4378:$A$8231,$A4377&amp;"*",BC4378:BC$8231),SUMIFS(BC4378:BC$8231,$A4378:$A$8231,IF(LEFT($A4377,1)="0",IF(MID($A4377,2,1)=".","?."&amp;RIGHT($A4377,1),IF(LEN(SUBSTITUTE($A4377,"*",""))=1,"0.?","")),$A4377&amp;IF(LEN($A4377)&gt;1,".","")&amp;"?"&amp;IF(MID($A4377,2,1)=".","","?")),$C4378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377" s="32">
        <f>IF($C4378&lt;&gt;"Г",SUMIF($A4378:$A$8231,$A4377&amp;"*",BD4378:BD$8231),SUMIFS(BD4378:BD$8231,$A4378:$A$8231,IF(LEFT($A4377,1)="0",IF(MID($A4377,2,1)=".","?."&amp;RIGHT($A4377,1),IF(LEN(SUBSTITUTE($A4377,"*",""))=1,"0.?","")),$A4377&amp;IF(LEN($A4377)&gt;1,".","")&amp;"?"&amp;IF(MID($A4377,2,1)=".","","?")),$C4378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377" s="32">
        <f>IF($C4378&lt;&gt;"Г",SUMIF($A4378:$A$8231,$A4377&amp;"*",BE4378:BE$8231),SUMIFS(BE4378:BE$8231,$A4378:$A$8231,IF(LEFT($A4377,1)="0",IF(MID($A4377,2,1)=".","?."&amp;RIGHT($A4377,1),IF(LEN(SUBSTITUTE($A4377,"*",""))=1,"0.?","")),$A4377&amp;IF(LEN($A4377)&gt;1,".","")&amp;"?"&amp;IF(MID($A4377,2,1)=".","","?")),$C4378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377" s="32">
        <f>IF($C4378&lt;&gt;"Г",SUMIF($A4378:$A$8231,$A4377&amp;"*",BF4378:BF$8231),SUMIFS(BF4378:BF$8231,$A4378:$A$8231,IF(LEFT($A4377,1)="0",IF(MID($A4377,2,1)=".","?."&amp;RIGHT($A4377,1),IF(LEN(SUBSTITUTE($A4377,"*",""))=1,"0.?","")),$A4377&amp;IF(LEN($A4377)&gt;1,".","")&amp;"?"&amp;IF(MID($A4377,2,1)=".","","?")),$C4378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378" spans="1:58" ht="56.25" x14ac:dyDescent="0.2">
      <c r="A4378" s="27" t="s">
        <v>8381</v>
      </c>
      <c r="B4378" s="28" t="s">
        <v>8382</v>
      </c>
      <c r="C4378" s="26" t="s">
        <v>8383</v>
      </c>
      <c r="D4378" s="1">
        <v>0</v>
      </c>
      <c r="E4378" s="1">
        <v>0</v>
      </c>
      <c r="F4378" s="1">
        <v>0</v>
      </c>
      <c r="G4378" s="1">
        <v>0</v>
      </c>
      <c r="H4378" s="1">
        <v>0</v>
      </c>
      <c r="I4378" s="1">
        <v>0</v>
      </c>
      <c r="J4378" s="1">
        <v>0</v>
      </c>
      <c r="K4378" s="1">
        <v>0</v>
      </c>
      <c r="L4378" s="1">
        <v>0</v>
      </c>
      <c r="M4378" s="1">
        <v>0</v>
      </c>
      <c r="N4378" s="1">
        <v>0</v>
      </c>
      <c r="O4378" s="1">
        <v>0</v>
      </c>
      <c r="P4378" s="1">
        <v>0</v>
      </c>
      <c r="Q4378" s="1">
        <v>0</v>
      </c>
      <c r="R4378" s="1">
        <v>0</v>
      </c>
      <c r="S4378" s="1">
        <v>0</v>
      </c>
      <c r="T4378" s="1">
        <v>0</v>
      </c>
      <c r="U4378" s="1">
        <v>0</v>
      </c>
      <c r="V4378" s="1">
        <v>0</v>
      </c>
      <c r="W4378" s="1">
        <v>0</v>
      </c>
      <c r="X4378" s="1">
        <v>0</v>
      </c>
      <c r="Y4378" s="1">
        <v>0</v>
      </c>
      <c r="Z4378" s="1">
        <v>0</v>
      </c>
      <c r="AA4378" s="1">
        <v>0</v>
      </c>
      <c r="AB4378" s="1">
        <v>0</v>
      </c>
      <c r="AC4378" s="1">
        <v>0</v>
      </c>
      <c r="AD4378" s="1">
        <v>0</v>
      </c>
      <c r="AE4378" s="1">
        <v>0</v>
      </c>
      <c r="AF4378" s="1">
        <v>0</v>
      </c>
      <c r="AG4378" s="1">
        <v>0</v>
      </c>
      <c r="AH4378" s="1">
        <v>0</v>
      </c>
      <c r="AI4378" s="1">
        <v>0</v>
      </c>
      <c r="AJ4378" s="1">
        <v>0</v>
      </c>
      <c r="AK4378" s="1">
        <v>0</v>
      </c>
      <c r="AL4378" s="1">
        <v>0</v>
      </c>
      <c r="AM4378" s="1">
        <v>0</v>
      </c>
      <c r="AN4378" s="1">
        <v>0</v>
      </c>
      <c r="AO4378" s="1">
        <v>0</v>
      </c>
      <c r="AP4378" s="1">
        <v>0</v>
      </c>
      <c r="AQ4378" s="1">
        <v>0</v>
      </c>
      <c r="AR4378" s="1">
        <v>0</v>
      </c>
      <c r="AS4378" s="1">
        <v>0</v>
      </c>
      <c r="AT4378" s="1">
        <v>0</v>
      </c>
      <c r="AU4378" s="1">
        <v>0</v>
      </c>
      <c r="AV4378" s="1">
        <v>0</v>
      </c>
      <c r="AW4378" s="1">
        <v>0</v>
      </c>
      <c r="AX4378" s="1">
        <v>0</v>
      </c>
      <c r="AY4378" s="1">
        <v>0</v>
      </c>
      <c r="AZ4378" s="1">
        <v>0</v>
      </c>
      <c r="BA4378" s="1">
        <v>0</v>
      </c>
      <c r="BB4378" s="1">
        <v>0</v>
      </c>
      <c r="BC4378" s="1">
        <v>0</v>
      </c>
      <c r="BD4378" s="1">
        <v>0</v>
      </c>
      <c r="BE4378" s="1">
        <v>0</v>
      </c>
      <c r="BF4378" s="1">
        <v>0</v>
      </c>
    </row>
    <row r="4379" spans="1:58" ht="56.25" x14ac:dyDescent="0.2">
      <c r="A4379" s="27" t="s">
        <v>8381</v>
      </c>
      <c r="B4379" s="28" t="s">
        <v>8384</v>
      </c>
      <c r="C4379" s="26" t="s">
        <v>8385</v>
      </c>
      <c r="D4379" s="1">
        <v>0</v>
      </c>
      <c r="E4379" s="1">
        <v>0</v>
      </c>
      <c r="F4379" s="1">
        <v>0</v>
      </c>
      <c r="G4379" s="1">
        <v>0</v>
      </c>
      <c r="H4379" s="1">
        <v>0</v>
      </c>
      <c r="I4379" s="1">
        <v>0</v>
      </c>
      <c r="J4379" s="1">
        <v>0</v>
      </c>
      <c r="K4379" s="1">
        <v>0</v>
      </c>
      <c r="L4379" s="1">
        <v>0</v>
      </c>
      <c r="M4379" s="1">
        <v>0</v>
      </c>
      <c r="N4379" s="1">
        <v>0</v>
      </c>
      <c r="O4379" s="1">
        <v>0</v>
      </c>
      <c r="P4379" s="1">
        <v>0</v>
      </c>
      <c r="Q4379" s="1">
        <v>0</v>
      </c>
      <c r="R4379" s="1">
        <v>0</v>
      </c>
      <c r="S4379" s="1">
        <v>0</v>
      </c>
      <c r="T4379" s="1">
        <v>0</v>
      </c>
      <c r="U4379" s="1">
        <v>0</v>
      </c>
      <c r="V4379" s="1">
        <v>0</v>
      </c>
      <c r="W4379" s="1">
        <v>0</v>
      </c>
      <c r="X4379" s="1">
        <v>0</v>
      </c>
      <c r="Y4379" s="1">
        <v>0</v>
      </c>
      <c r="Z4379" s="1">
        <v>0</v>
      </c>
      <c r="AA4379" s="1">
        <v>0</v>
      </c>
      <c r="AB4379" s="1">
        <v>0</v>
      </c>
      <c r="AC4379" s="1">
        <v>0</v>
      </c>
      <c r="AD4379" s="1">
        <v>0</v>
      </c>
      <c r="AE4379" s="1">
        <v>0</v>
      </c>
      <c r="AF4379" s="1">
        <v>0</v>
      </c>
      <c r="AG4379" s="1">
        <v>0</v>
      </c>
      <c r="AH4379" s="1">
        <v>0</v>
      </c>
      <c r="AI4379" s="1">
        <v>0</v>
      </c>
      <c r="AJ4379" s="1">
        <v>0</v>
      </c>
      <c r="AK4379" s="1">
        <v>0</v>
      </c>
      <c r="AL4379" s="1">
        <v>7.6424210800000001</v>
      </c>
      <c r="AM4379" s="1">
        <v>0</v>
      </c>
      <c r="AN4379" s="1">
        <v>0</v>
      </c>
      <c r="AO4379" s="1">
        <v>6.57</v>
      </c>
      <c r="AP4379" s="1">
        <v>0</v>
      </c>
      <c r="AQ4379" s="1">
        <v>0</v>
      </c>
      <c r="AR4379" s="1">
        <v>0</v>
      </c>
      <c r="AS4379" s="1">
        <v>0</v>
      </c>
      <c r="AT4379" s="1">
        <v>0</v>
      </c>
      <c r="AU4379" s="1">
        <v>0</v>
      </c>
      <c r="AV4379" s="1">
        <v>0</v>
      </c>
      <c r="AW4379" s="1">
        <v>7.6424210800000001</v>
      </c>
      <c r="AX4379" s="1">
        <v>0</v>
      </c>
      <c r="AY4379" s="1">
        <v>0</v>
      </c>
      <c r="AZ4379" s="1">
        <v>6.57</v>
      </c>
      <c r="BA4379" s="1">
        <v>0</v>
      </c>
      <c r="BB4379" s="1">
        <v>0</v>
      </c>
      <c r="BC4379" s="1">
        <v>0</v>
      </c>
      <c r="BD4379" s="1">
        <v>0</v>
      </c>
      <c r="BE4379" s="1">
        <v>0</v>
      </c>
      <c r="BF4379" s="1">
        <v>0</v>
      </c>
    </row>
    <row r="4380" spans="1:58" ht="56.25" x14ac:dyDescent="0.2">
      <c r="A4380" s="27" t="s">
        <v>8381</v>
      </c>
      <c r="B4380" s="28" t="s">
        <v>8386</v>
      </c>
      <c r="C4380" s="26" t="s">
        <v>8387</v>
      </c>
      <c r="D4380" s="1">
        <v>0</v>
      </c>
      <c r="E4380" s="1">
        <v>0</v>
      </c>
      <c r="F4380" s="1">
        <v>0</v>
      </c>
      <c r="G4380" s="1">
        <v>0</v>
      </c>
      <c r="H4380" s="1">
        <v>0</v>
      </c>
      <c r="I4380" s="1">
        <v>0</v>
      </c>
      <c r="J4380" s="1">
        <v>0</v>
      </c>
      <c r="K4380" s="1">
        <v>0</v>
      </c>
      <c r="L4380" s="1">
        <v>0</v>
      </c>
      <c r="M4380" s="1">
        <v>0</v>
      </c>
      <c r="N4380" s="1">
        <v>0</v>
      </c>
      <c r="O4380" s="1">
        <v>0</v>
      </c>
      <c r="P4380" s="1">
        <v>0</v>
      </c>
      <c r="Q4380" s="1">
        <v>0</v>
      </c>
      <c r="R4380" s="1">
        <v>0</v>
      </c>
      <c r="S4380" s="1">
        <v>0</v>
      </c>
      <c r="T4380" s="1">
        <v>0</v>
      </c>
      <c r="U4380" s="1">
        <v>0</v>
      </c>
      <c r="V4380" s="1">
        <v>0</v>
      </c>
      <c r="W4380" s="1">
        <v>0</v>
      </c>
      <c r="X4380" s="1">
        <v>0</v>
      </c>
      <c r="Y4380" s="1">
        <v>0</v>
      </c>
      <c r="Z4380" s="1">
        <v>0</v>
      </c>
      <c r="AA4380" s="1">
        <v>0</v>
      </c>
      <c r="AB4380" s="1">
        <v>0</v>
      </c>
      <c r="AC4380" s="1">
        <v>0</v>
      </c>
      <c r="AD4380" s="1">
        <v>0</v>
      </c>
      <c r="AE4380" s="1">
        <v>0</v>
      </c>
      <c r="AF4380" s="1">
        <v>0</v>
      </c>
      <c r="AG4380" s="1">
        <v>0</v>
      </c>
      <c r="AH4380" s="1">
        <v>0</v>
      </c>
      <c r="AI4380" s="1">
        <v>0</v>
      </c>
      <c r="AJ4380" s="1">
        <v>0</v>
      </c>
      <c r="AK4380" s="1">
        <v>0</v>
      </c>
      <c r="AL4380" s="1">
        <v>0</v>
      </c>
      <c r="AM4380" s="1">
        <v>0</v>
      </c>
      <c r="AN4380" s="1">
        <v>0</v>
      </c>
      <c r="AO4380" s="1">
        <v>0</v>
      </c>
      <c r="AP4380" s="1">
        <v>0</v>
      </c>
      <c r="AQ4380" s="1">
        <v>0</v>
      </c>
      <c r="AR4380" s="1">
        <v>0</v>
      </c>
      <c r="AS4380" s="1">
        <v>0</v>
      </c>
      <c r="AT4380" s="1">
        <v>0</v>
      </c>
      <c r="AU4380" s="1">
        <v>0</v>
      </c>
      <c r="AV4380" s="1">
        <v>0</v>
      </c>
      <c r="AW4380" s="1">
        <v>0</v>
      </c>
      <c r="AX4380" s="1">
        <v>0</v>
      </c>
      <c r="AY4380" s="1">
        <v>0</v>
      </c>
      <c r="AZ4380" s="1">
        <v>0</v>
      </c>
      <c r="BA4380" s="1">
        <v>0</v>
      </c>
      <c r="BB4380" s="1">
        <v>0</v>
      </c>
      <c r="BC4380" s="1">
        <v>0</v>
      </c>
      <c r="BD4380" s="1">
        <v>0</v>
      </c>
      <c r="BE4380" s="1">
        <v>0</v>
      </c>
      <c r="BF4380" s="1">
        <v>0</v>
      </c>
    </row>
    <row r="4381" spans="1:58" ht="75" x14ac:dyDescent="0.2">
      <c r="A4381" s="27" t="s">
        <v>8381</v>
      </c>
      <c r="B4381" s="28" t="s">
        <v>8388</v>
      </c>
      <c r="C4381" s="26" t="s">
        <v>8389</v>
      </c>
      <c r="D4381" s="1">
        <v>0</v>
      </c>
      <c r="E4381" s="1">
        <v>0</v>
      </c>
      <c r="F4381" s="1">
        <v>0</v>
      </c>
      <c r="G4381" s="1">
        <v>0</v>
      </c>
      <c r="H4381" s="1">
        <v>0</v>
      </c>
      <c r="I4381" s="1">
        <v>0</v>
      </c>
      <c r="J4381" s="1">
        <v>0</v>
      </c>
      <c r="K4381" s="1">
        <v>0</v>
      </c>
      <c r="L4381" s="1">
        <v>0</v>
      </c>
      <c r="M4381" s="1">
        <v>0</v>
      </c>
      <c r="N4381" s="1">
        <v>0</v>
      </c>
      <c r="O4381" s="1">
        <v>0</v>
      </c>
      <c r="P4381" s="1">
        <v>0</v>
      </c>
      <c r="Q4381" s="1">
        <v>0</v>
      </c>
      <c r="R4381" s="1">
        <v>0</v>
      </c>
      <c r="S4381" s="1">
        <v>0</v>
      </c>
      <c r="T4381" s="1">
        <v>0</v>
      </c>
      <c r="U4381" s="1">
        <v>0</v>
      </c>
      <c r="V4381" s="1">
        <v>0</v>
      </c>
      <c r="W4381" s="1">
        <v>0</v>
      </c>
      <c r="X4381" s="1">
        <v>0</v>
      </c>
      <c r="Y4381" s="1">
        <v>0</v>
      </c>
      <c r="Z4381" s="1">
        <v>0</v>
      </c>
      <c r="AA4381" s="1">
        <v>0</v>
      </c>
      <c r="AB4381" s="1">
        <v>0</v>
      </c>
      <c r="AC4381" s="1">
        <v>0</v>
      </c>
      <c r="AD4381" s="1">
        <v>0</v>
      </c>
      <c r="AE4381" s="1">
        <v>0</v>
      </c>
      <c r="AF4381" s="1">
        <v>0</v>
      </c>
      <c r="AG4381" s="1">
        <v>0</v>
      </c>
      <c r="AH4381" s="1">
        <v>0</v>
      </c>
      <c r="AI4381" s="1">
        <v>0</v>
      </c>
      <c r="AJ4381" s="1">
        <v>0</v>
      </c>
      <c r="AK4381" s="1">
        <v>0</v>
      </c>
      <c r="AL4381" s="1">
        <v>0</v>
      </c>
      <c r="AM4381" s="1">
        <v>0</v>
      </c>
      <c r="AN4381" s="1">
        <v>0</v>
      </c>
      <c r="AO4381" s="1">
        <v>0</v>
      </c>
      <c r="AP4381" s="1">
        <v>0</v>
      </c>
      <c r="AQ4381" s="1">
        <v>0</v>
      </c>
      <c r="AR4381" s="1">
        <v>0</v>
      </c>
      <c r="AS4381" s="1">
        <v>0</v>
      </c>
      <c r="AT4381" s="1">
        <v>0</v>
      </c>
      <c r="AU4381" s="1">
        <v>0</v>
      </c>
      <c r="AV4381" s="1">
        <v>0</v>
      </c>
      <c r="AW4381" s="1">
        <v>0</v>
      </c>
      <c r="AX4381" s="1">
        <v>0</v>
      </c>
      <c r="AY4381" s="1">
        <v>0</v>
      </c>
      <c r="AZ4381" s="1">
        <v>0</v>
      </c>
      <c r="BA4381" s="1">
        <v>0</v>
      </c>
      <c r="BB4381" s="1">
        <v>0</v>
      </c>
      <c r="BC4381" s="1">
        <v>0</v>
      </c>
      <c r="BD4381" s="1">
        <v>0</v>
      </c>
      <c r="BE4381" s="1">
        <v>0</v>
      </c>
      <c r="BF4381" s="1">
        <v>0</v>
      </c>
    </row>
    <row r="4382" spans="1:58" ht="56.25" x14ac:dyDescent="0.2">
      <c r="A4382" s="27" t="s">
        <v>8381</v>
      </c>
      <c r="B4382" s="28" t="s">
        <v>8390</v>
      </c>
      <c r="C4382" s="26" t="s">
        <v>8391</v>
      </c>
      <c r="D4382" s="1">
        <v>0</v>
      </c>
      <c r="E4382" s="1">
        <v>0</v>
      </c>
      <c r="F4382" s="1">
        <v>0</v>
      </c>
      <c r="G4382" s="1">
        <v>0</v>
      </c>
      <c r="H4382" s="1">
        <v>0</v>
      </c>
      <c r="I4382" s="1">
        <v>0</v>
      </c>
      <c r="J4382" s="1">
        <v>0</v>
      </c>
      <c r="K4382" s="1">
        <v>0</v>
      </c>
      <c r="L4382" s="1">
        <v>0</v>
      </c>
      <c r="M4382" s="1">
        <v>0</v>
      </c>
      <c r="N4382" s="1">
        <v>0</v>
      </c>
      <c r="O4382" s="1">
        <v>0</v>
      </c>
      <c r="P4382" s="1">
        <v>0</v>
      </c>
      <c r="Q4382" s="1">
        <v>0</v>
      </c>
      <c r="R4382" s="1">
        <v>0</v>
      </c>
      <c r="S4382" s="1">
        <v>0</v>
      </c>
      <c r="T4382" s="1">
        <v>0</v>
      </c>
      <c r="U4382" s="1">
        <v>0</v>
      </c>
      <c r="V4382" s="1">
        <v>0</v>
      </c>
      <c r="W4382" s="1">
        <v>0</v>
      </c>
      <c r="X4382" s="1">
        <v>0</v>
      </c>
      <c r="Y4382" s="1">
        <v>0</v>
      </c>
      <c r="Z4382" s="1">
        <v>0</v>
      </c>
      <c r="AA4382" s="1">
        <v>0</v>
      </c>
      <c r="AB4382" s="1">
        <v>0</v>
      </c>
      <c r="AC4382" s="1">
        <v>0</v>
      </c>
      <c r="AD4382" s="1">
        <v>0</v>
      </c>
      <c r="AE4382" s="1">
        <v>0</v>
      </c>
      <c r="AF4382" s="1">
        <v>0</v>
      </c>
      <c r="AG4382" s="1">
        <v>0</v>
      </c>
      <c r="AH4382" s="1">
        <v>0</v>
      </c>
      <c r="AI4382" s="1">
        <v>0</v>
      </c>
      <c r="AJ4382" s="1">
        <v>0</v>
      </c>
      <c r="AK4382" s="1">
        <v>0</v>
      </c>
      <c r="AL4382" s="1">
        <v>0</v>
      </c>
      <c r="AM4382" s="1">
        <v>0</v>
      </c>
      <c r="AN4382" s="1">
        <v>0</v>
      </c>
      <c r="AO4382" s="1">
        <v>0</v>
      </c>
      <c r="AP4382" s="1">
        <v>0</v>
      </c>
      <c r="AQ4382" s="1">
        <v>0</v>
      </c>
      <c r="AR4382" s="1">
        <v>0</v>
      </c>
      <c r="AS4382" s="1">
        <v>0</v>
      </c>
      <c r="AT4382" s="1">
        <v>0</v>
      </c>
      <c r="AU4382" s="1">
        <v>0</v>
      </c>
      <c r="AV4382" s="1">
        <v>0</v>
      </c>
      <c r="AW4382" s="1">
        <v>0</v>
      </c>
      <c r="AX4382" s="1">
        <v>0</v>
      </c>
      <c r="AY4382" s="1">
        <v>0</v>
      </c>
      <c r="AZ4382" s="1">
        <v>0</v>
      </c>
      <c r="BA4382" s="1">
        <v>0</v>
      </c>
      <c r="BB4382" s="1">
        <v>0</v>
      </c>
      <c r="BC4382" s="1">
        <v>0</v>
      </c>
      <c r="BD4382" s="1">
        <v>0</v>
      </c>
      <c r="BE4382" s="1">
        <v>0</v>
      </c>
      <c r="BF4382" s="1">
        <v>0</v>
      </c>
    </row>
    <row r="4383" spans="1:58" ht="56.25" x14ac:dyDescent="0.2">
      <c r="A4383" s="27" t="s">
        <v>8381</v>
      </c>
      <c r="B4383" s="28" t="s">
        <v>8392</v>
      </c>
      <c r="C4383" s="26" t="s">
        <v>8393</v>
      </c>
      <c r="D4383" s="1">
        <v>0</v>
      </c>
      <c r="E4383" s="1">
        <v>0</v>
      </c>
      <c r="F4383" s="1">
        <v>0</v>
      </c>
      <c r="G4383" s="1">
        <v>0</v>
      </c>
      <c r="H4383" s="1">
        <v>0</v>
      </c>
      <c r="I4383" s="1">
        <v>0</v>
      </c>
      <c r="J4383" s="1">
        <v>0</v>
      </c>
      <c r="K4383" s="1">
        <v>0</v>
      </c>
      <c r="L4383" s="1">
        <v>0</v>
      </c>
      <c r="M4383" s="1">
        <v>0</v>
      </c>
      <c r="N4383" s="1">
        <v>0</v>
      </c>
      <c r="O4383" s="1">
        <v>0</v>
      </c>
      <c r="P4383" s="1">
        <v>0</v>
      </c>
      <c r="Q4383" s="1">
        <v>0</v>
      </c>
      <c r="R4383" s="1">
        <v>0</v>
      </c>
      <c r="S4383" s="1">
        <v>0</v>
      </c>
      <c r="T4383" s="1">
        <v>0</v>
      </c>
      <c r="U4383" s="1">
        <v>0</v>
      </c>
      <c r="V4383" s="1">
        <v>0</v>
      </c>
      <c r="W4383" s="1">
        <v>0</v>
      </c>
      <c r="X4383" s="1">
        <v>0</v>
      </c>
      <c r="Y4383" s="1">
        <v>0</v>
      </c>
      <c r="Z4383" s="1">
        <v>0</v>
      </c>
      <c r="AA4383" s="1">
        <v>0</v>
      </c>
      <c r="AB4383" s="1">
        <v>0</v>
      </c>
      <c r="AC4383" s="1">
        <v>0</v>
      </c>
      <c r="AD4383" s="1">
        <v>0</v>
      </c>
      <c r="AE4383" s="1">
        <v>0</v>
      </c>
      <c r="AF4383" s="1">
        <v>0</v>
      </c>
      <c r="AG4383" s="1">
        <v>0</v>
      </c>
      <c r="AH4383" s="1">
        <v>0</v>
      </c>
      <c r="AI4383" s="1">
        <v>0</v>
      </c>
      <c r="AJ4383" s="1">
        <v>0</v>
      </c>
      <c r="AK4383" s="1">
        <v>0</v>
      </c>
      <c r="AL4383" s="1">
        <v>0</v>
      </c>
      <c r="AM4383" s="1">
        <v>0</v>
      </c>
      <c r="AN4383" s="1">
        <v>0</v>
      </c>
      <c r="AO4383" s="1">
        <v>0</v>
      </c>
      <c r="AP4383" s="1">
        <v>0</v>
      </c>
      <c r="AQ4383" s="1">
        <v>0</v>
      </c>
      <c r="AR4383" s="1">
        <v>0</v>
      </c>
      <c r="AS4383" s="1">
        <v>0</v>
      </c>
      <c r="AT4383" s="1">
        <v>0</v>
      </c>
      <c r="AU4383" s="1">
        <v>0</v>
      </c>
      <c r="AV4383" s="1">
        <v>0</v>
      </c>
      <c r="AW4383" s="1">
        <v>0</v>
      </c>
      <c r="AX4383" s="1">
        <v>0</v>
      </c>
      <c r="AY4383" s="1">
        <v>0</v>
      </c>
      <c r="AZ4383" s="1">
        <v>0</v>
      </c>
      <c r="BA4383" s="1">
        <v>0</v>
      </c>
      <c r="BB4383" s="1">
        <v>0</v>
      </c>
      <c r="BC4383" s="1">
        <v>0</v>
      </c>
      <c r="BD4383" s="1">
        <v>0</v>
      </c>
      <c r="BE4383" s="1">
        <v>0</v>
      </c>
      <c r="BF4383" s="1">
        <v>0</v>
      </c>
    </row>
    <row r="4384" spans="1:58" ht="37.5" x14ac:dyDescent="0.2">
      <c r="A4384" s="27" t="s">
        <v>8381</v>
      </c>
      <c r="B4384" s="28" t="s">
        <v>8394</v>
      </c>
      <c r="C4384" s="26" t="s">
        <v>8395</v>
      </c>
      <c r="D4384" s="1">
        <v>0</v>
      </c>
      <c r="E4384" s="1">
        <v>0</v>
      </c>
      <c r="F4384" s="1">
        <v>0</v>
      </c>
      <c r="G4384" s="1">
        <v>0</v>
      </c>
      <c r="H4384" s="1">
        <v>0</v>
      </c>
      <c r="I4384" s="1">
        <v>0</v>
      </c>
      <c r="J4384" s="1">
        <v>0</v>
      </c>
      <c r="K4384" s="1">
        <v>0</v>
      </c>
      <c r="L4384" s="1">
        <v>0</v>
      </c>
      <c r="M4384" s="1">
        <v>0</v>
      </c>
      <c r="N4384" s="1">
        <v>0</v>
      </c>
      <c r="O4384" s="1">
        <v>0</v>
      </c>
      <c r="P4384" s="1">
        <v>0</v>
      </c>
      <c r="Q4384" s="1">
        <v>0</v>
      </c>
      <c r="R4384" s="1">
        <v>0</v>
      </c>
      <c r="S4384" s="1">
        <v>0</v>
      </c>
      <c r="T4384" s="1">
        <v>0</v>
      </c>
      <c r="U4384" s="1">
        <v>0</v>
      </c>
      <c r="V4384" s="1">
        <v>0</v>
      </c>
      <c r="W4384" s="1">
        <v>0</v>
      </c>
      <c r="X4384" s="1">
        <v>0</v>
      </c>
      <c r="Y4384" s="1">
        <v>0</v>
      </c>
      <c r="Z4384" s="1">
        <v>0</v>
      </c>
      <c r="AA4384" s="1">
        <v>0</v>
      </c>
      <c r="AB4384" s="1">
        <v>0</v>
      </c>
      <c r="AC4384" s="1">
        <v>0</v>
      </c>
      <c r="AD4384" s="1">
        <v>0</v>
      </c>
      <c r="AE4384" s="1">
        <v>0</v>
      </c>
      <c r="AF4384" s="1">
        <v>0</v>
      </c>
      <c r="AG4384" s="1">
        <v>0</v>
      </c>
      <c r="AH4384" s="1">
        <v>0</v>
      </c>
      <c r="AI4384" s="1">
        <v>0</v>
      </c>
      <c r="AJ4384" s="1">
        <v>0</v>
      </c>
      <c r="AK4384" s="1">
        <v>0</v>
      </c>
      <c r="AL4384" s="1">
        <v>0</v>
      </c>
      <c r="AM4384" s="1">
        <v>0</v>
      </c>
      <c r="AN4384" s="1">
        <v>0</v>
      </c>
      <c r="AO4384" s="1">
        <v>0</v>
      </c>
      <c r="AP4384" s="1">
        <v>0</v>
      </c>
      <c r="AQ4384" s="1">
        <v>0</v>
      </c>
      <c r="AR4384" s="1">
        <v>0</v>
      </c>
      <c r="AS4384" s="1">
        <v>0</v>
      </c>
      <c r="AT4384" s="1">
        <v>0</v>
      </c>
      <c r="AU4384" s="1">
        <v>0</v>
      </c>
      <c r="AV4384" s="1">
        <v>0</v>
      </c>
      <c r="AW4384" s="1">
        <v>0</v>
      </c>
      <c r="AX4384" s="1">
        <v>0</v>
      </c>
      <c r="AY4384" s="1">
        <v>0</v>
      </c>
      <c r="AZ4384" s="1">
        <v>0</v>
      </c>
      <c r="BA4384" s="1">
        <v>0</v>
      </c>
      <c r="BB4384" s="1">
        <v>0</v>
      </c>
      <c r="BC4384" s="1">
        <v>0</v>
      </c>
      <c r="BD4384" s="1">
        <v>0</v>
      </c>
      <c r="BE4384" s="1">
        <v>0</v>
      </c>
      <c r="BF4384" s="1">
        <v>0</v>
      </c>
    </row>
    <row r="4385" spans="1:58" ht="37.5" x14ac:dyDescent="0.2">
      <c r="A4385" s="27" t="s">
        <v>8381</v>
      </c>
      <c r="B4385" s="28" t="s">
        <v>8396</v>
      </c>
      <c r="C4385" s="26" t="s">
        <v>8397</v>
      </c>
      <c r="D4385" s="1">
        <v>0</v>
      </c>
      <c r="E4385" s="1">
        <v>0</v>
      </c>
      <c r="F4385" s="1">
        <v>0</v>
      </c>
      <c r="G4385" s="1">
        <v>0</v>
      </c>
      <c r="H4385" s="1">
        <v>0</v>
      </c>
      <c r="I4385" s="1">
        <v>0</v>
      </c>
      <c r="J4385" s="1">
        <v>0</v>
      </c>
      <c r="K4385" s="1">
        <v>0</v>
      </c>
      <c r="L4385" s="1">
        <v>0</v>
      </c>
      <c r="M4385" s="1">
        <v>0</v>
      </c>
      <c r="N4385" s="1">
        <v>0</v>
      </c>
      <c r="O4385" s="1">
        <v>0</v>
      </c>
      <c r="P4385" s="1">
        <v>0</v>
      </c>
      <c r="Q4385" s="1">
        <v>0</v>
      </c>
      <c r="R4385" s="1">
        <v>0</v>
      </c>
      <c r="S4385" s="1">
        <v>0</v>
      </c>
      <c r="T4385" s="1">
        <v>0</v>
      </c>
      <c r="U4385" s="1">
        <v>0</v>
      </c>
      <c r="V4385" s="1">
        <v>0</v>
      </c>
      <c r="W4385" s="1">
        <v>0</v>
      </c>
      <c r="X4385" s="1">
        <v>0</v>
      </c>
      <c r="Y4385" s="1">
        <v>0</v>
      </c>
      <c r="Z4385" s="1">
        <v>0</v>
      </c>
      <c r="AA4385" s="1">
        <v>0</v>
      </c>
      <c r="AB4385" s="1">
        <v>0</v>
      </c>
      <c r="AC4385" s="1">
        <v>0</v>
      </c>
      <c r="AD4385" s="1">
        <v>0</v>
      </c>
      <c r="AE4385" s="1">
        <v>0</v>
      </c>
      <c r="AF4385" s="1">
        <v>0</v>
      </c>
      <c r="AG4385" s="1">
        <v>0</v>
      </c>
      <c r="AH4385" s="1">
        <v>0</v>
      </c>
      <c r="AI4385" s="1">
        <v>0</v>
      </c>
      <c r="AJ4385" s="1">
        <v>0</v>
      </c>
      <c r="AK4385" s="1">
        <v>0</v>
      </c>
      <c r="AL4385" s="1">
        <v>0</v>
      </c>
      <c r="AM4385" s="1">
        <v>0</v>
      </c>
      <c r="AN4385" s="1">
        <v>0</v>
      </c>
      <c r="AO4385" s="1">
        <v>0</v>
      </c>
      <c r="AP4385" s="1">
        <v>0</v>
      </c>
      <c r="AQ4385" s="1">
        <v>0</v>
      </c>
      <c r="AR4385" s="1">
        <v>0</v>
      </c>
      <c r="AS4385" s="1">
        <v>0</v>
      </c>
      <c r="AT4385" s="1">
        <v>0</v>
      </c>
      <c r="AU4385" s="1">
        <v>0</v>
      </c>
      <c r="AV4385" s="1">
        <v>0</v>
      </c>
      <c r="AW4385" s="1">
        <v>0</v>
      </c>
      <c r="AX4385" s="1">
        <v>0</v>
      </c>
      <c r="AY4385" s="1">
        <v>0</v>
      </c>
      <c r="AZ4385" s="1">
        <v>0</v>
      </c>
      <c r="BA4385" s="1">
        <v>0</v>
      </c>
      <c r="BB4385" s="1">
        <v>0</v>
      </c>
      <c r="BC4385" s="1">
        <v>0</v>
      </c>
      <c r="BD4385" s="1">
        <v>0</v>
      </c>
      <c r="BE4385" s="1">
        <v>0</v>
      </c>
      <c r="BF4385" s="1">
        <v>0</v>
      </c>
    </row>
    <row r="4386" spans="1:58" ht="56.25" x14ac:dyDescent="0.2">
      <c r="A4386" s="27" t="s">
        <v>8381</v>
      </c>
      <c r="B4386" s="28" t="s">
        <v>8398</v>
      </c>
      <c r="C4386" s="26" t="s">
        <v>8399</v>
      </c>
      <c r="D4386" s="1">
        <v>0</v>
      </c>
      <c r="E4386" s="1">
        <v>0</v>
      </c>
      <c r="F4386" s="1">
        <v>0</v>
      </c>
      <c r="G4386" s="1">
        <v>0</v>
      </c>
      <c r="H4386" s="1">
        <v>0</v>
      </c>
      <c r="I4386" s="1">
        <v>0</v>
      </c>
      <c r="J4386" s="1">
        <v>0</v>
      </c>
      <c r="K4386" s="1">
        <v>0</v>
      </c>
      <c r="L4386" s="1">
        <v>0</v>
      </c>
      <c r="M4386" s="1">
        <v>0</v>
      </c>
      <c r="N4386" s="1">
        <v>0</v>
      </c>
      <c r="O4386" s="1">
        <v>0</v>
      </c>
      <c r="P4386" s="1">
        <v>0</v>
      </c>
      <c r="Q4386" s="1">
        <v>0</v>
      </c>
      <c r="R4386" s="1">
        <v>0</v>
      </c>
      <c r="S4386" s="1">
        <v>0</v>
      </c>
      <c r="T4386" s="1">
        <v>0</v>
      </c>
      <c r="U4386" s="1">
        <v>0</v>
      </c>
      <c r="V4386" s="1">
        <v>0</v>
      </c>
      <c r="W4386" s="1">
        <v>0</v>
      </c>
      <c r="X4386" s="1">
        <v>0</v>
      </c>
      <c r="Y4386" s="1">
        <v>0</v>
      </c>
      <c r="Z4386" s="1">
        <v>0</v>
      </c>
      <c r="AA4386" s="1">
        <v>0</v>
      </c>
      <c r="AB4386" s="1">
        <v>0</v>
      </c>
      <c r="AC4386" s="1">
        <v>0</v>
      </c>
      <c r="AD4386" s="1">
        <v>0</v>
      </c>
      <c r="AE4386" s="1">
        <v>0</v>
      </c>
      <c r="AF4386" s="1">
        <v>0</v>
      </c>
      <c r="AG4386" s="1">
        <v>0</v>
      </c>
      <c r="AH4386" s="1">
        <v>0</v>
      </c>
      <c r="AI4386" s="1">
        <v>0</v>
      </c>
      <c r="AJ4386" s="1">
        <v>0</v>
      </c>
      <c r="AK4386" s="1">
        <v>0</v>
      </c>
      <c r="AL4386" s="1">
        <v>0</v>
      </c>
      <c r="AM4386" s="1">
        <v>0</v>
      </c>
      <c r="AN4386" s="1">
        <v>0</v>
      </c>
      <c r="AO4386" s="1">
        <v>0</v>
      </c>
      <c r="AP4386" s="1">
        <v>0</v>
      </c>
      <c r="AQ4386" s="1">
        <v>0</v>
      </c>
      <c r="AR4386" s="1">
        <v>0</v>
      </c>
      <c r="AS4386" s="1">
        <v>0</v>
      </c>
      <c r="AT4386" s="1">
        <v>0</v>
      </c>
      <c r="AU4386" s="1">
        <v>0</v>
      </c>
      <c r="AV4386" s="1">
        <v>0</v>
      </c>
      <c r="AW4386" s="1">
        <v>0</v>
      </c>
      <c r="AX4386" s="1">
        <v>0</v>
      </c>
      <c r="AY4386" s="1">
        <v>0</v>
      </c>
      <c r="AZ4386" s="1">
        <v>0</v>
      </c>
      <c r="BA4386" s="1">
        <v>0</v>
      </c>
      <c r="BB4386" s="1">
        <v>0</v>
      </c>
      <c r="BC4386" s="1">
        <v>0</v>
      </c>
      <c r="BD4386" s="1">
        <v>0</v>
      </c>
      <c r="BE4386" s="1">
        <v>0</v>
      </c>
      <c r="BF4386" s="1">
        <v>0</v>
      </c>
    </row>
    <row r="4387" spans="1:58" ht="56.25" x14ac:dyDescent="0.2">
      <c r="A4387" s="27" t="s">
        <v>8381</v>
      </c>
      <c r="B4387" s="28" t="s">
        <v>8400</v>
      </c>
      <c r="C4387" s="26" t="s">
        <v>8401</v>
      </c>
      <c r="D4387" s="1">
        <v>0</v>
      </c>
      <c r="E4387" s="1">
        <v>0</v>
      </c>
      <c r="F4387" s="1">
        <v>0</v>
      </c>
      <c r="G4387" s="1">
        <v>0</v>
      </c>
      <c r="H4387" s="1">
        <v>0</v>
      </c>
      <c r="I4387" s="1">
        <v>0</v>
      </c>
      <c r="J4387" s="1">
        <v>0</v>
      </c>
      <c r="K4387" s="1">
        <v>0</v>
      </c>
      <c r="L4387" s="1">
        <v>0</v>
      </c>
      <c r="M4387" s="1">
        <v>0</v>
      </c>
      <c r="N4387" s="1">
        <v>0</v>
      </c>
      <c r="O4387" s="1">
        <v>0</v>
      </c>
      <c r="P4387" s="1">
        <v>0</v>
      </c>
      <c r="Q4387" s="1">
        <v>0</v>
      </c>
      <c r="R4387" s="1">
        <v>0</v>
      </c>
      <c r="S4387" s="1">
        <v>0</v>
      </c>
      <c r="T4387" s="1">
        <v>0</v>
      </c>
      <c r="U4387" s="1">
        <v>0</v>
      </c>
      <c r="V4387" s="1">
        <v>0</v>
      </c>
      <c r="W4387" s="1">
        <v>0</v>
      </c>
      <c r="X4387" s="1">
        <v>0</v>
      </c>
      <c r="Y4387" s="1">
        <v>0</v>
      </c>
      <c r="Z4387" s="1">
        <v>0</v>
      </c>
      <c r="AA4387" s="1">
        <v>0</v>
      </c>
      <c r="AB4387" s="1">
        <v>0</v>
      </c>
      <c r="AC4387" s="1">
        <v>0</v>
      </c>
      <c r="AD4387" s="1">
        <v>0</v>
      </c>
      <c r="AE4387" s="1">
        <v>0</v>
      </c>
      <c r="AF4387" s="1">
        <v>0</v>
      </c>
      <c r="AG4387" s="1">
        <v>0</v>
      </c>
      <c r="AH4387" s="1">
        <v>0</v>
      </c>
      <c r="AI4387" s="1">
        <v>0</v>
      </c>
      <c r="AJ4387" s="1">
        <v>0</v>
      </c>
      <c r="AK4387" s="1">
        <v>0</v>
      </c>
      <c r="AL4387" s="1">
        <v>0</v>
      </c>
      <c r="AM4387" s="1">
        <v>0</v>
      </c>
      <c r="AN4387" s="1">
        <v>0</v>
      </c>
      <c r="AO4387" s="1">
        <v>0</v>
      </c>
      <c r="AP4387" s="1">
        <v>0</v>
      </c>
      <c r="AQ4387" s="1">
        <v>0</v>
      </c>
      <c r="AR4387" s="1">
        <v>0</v>
      </c>
      <c r="AS4387" s="1">
        <v>0</v>
      </c>
      <c r="AT4387" s="1">
        <v>0</v>
      </c>
      <c r="AU4387" s="1">
        <v>0</v>
      </c>
      <c r="AV4387" s="1">
        <v>0</v>
      </c>
      <c r="AW4387" s="1">
        <v>0</v>
      </c>
      <c r="AX4387" s="1">
        <v>0</v>
      </c>
      <c r="AY4387" s="1">
        <v>0</v>
      </c>
      <c r="AZ4387" s="1">
        <v>0</v>
      </c>
      <c r="BA4387" s="1">
        <v>0</v>
      </c>
      <c r="BB4387" s="1">
        <v>0</v>
      </c>
      <c r="BC4387" s="1">
        <v>0</v>
      </c>
      <c r="BD4387" s="1">
        <v>0</v>
      </c>
      <c r="BE4387" s="1">
        <v>0</v>
      </c>
      <c r="BF4387" s="1">
        <v>0</v>
      </c>
    </row>
    <row r="4388" spans="1:58" ht="37.5" x14ac:dyDescent="0.2">
      <c r="A4388" s="29" t="s">
        <v>8381</v>
      </c>
      <c r="B4388" s="29" t="s">
        <v>8402</v>
      </c>
      <c r="C4388" s="26" t="s">
        <v>8403</v>
      </c>
      <c r="D4388" s="1">
        <v>0</v>
      </c>
      <c r="E4388" s="1">
        <v>0</v>
      </c>
      <c r="F4388" s="1">
        <v>0</v>
      </c>
      <c r="G4388" s="1">
        <v>0</v>
      </c>
      <c r="H4388" s="1">
        <v>0</v>
      </c>
      <c r="I4388" s="1">
        <v>0</v>
      </c>
      <c r="J4388" s="1">
        <v>0</v>
      </c>
      <c r="K4388" s="1">
        <v>0</v>
      </c>
      <c r="L4388" s="1">
        <v>0</v>
      </c>
      <c r="M4388" s="1">
        <v>0</v>
      </c>
      <c r="N4388" s="1">
        <v>0</v>
      </c>
      <c r="O4388" s="1">
        <v>0</v>
      </c>
      <c r="P4388" s="1">
        <v>0</v>
      </c>
      <c r="Q4388" s="1">
        <v>0</v>
      </c>
      <c r="R4388" s="1">
        <v>0</v>
      </c>
      <c r="S4388" s="1">
        <v>0</v>
      </c>
      <c r="T4388" s="1">
        <v>0</v>
      </c>
      <c r="U4388" s="1">
        <v>0</v>
      </c>
      <c r="V4388" s="1">
        <v>0</v>
      </c>
      <c r="W4388" s="1">
        <v>0</v>
      </c>
      <c r="X4388" s="1">
        <v>0</v>
      </c>
      <c r="Y4388" s="1">
        <v>0</v>
      </c>
      <c r="Z4388" s="1">
        <v>0</v>
      </c>
      <c r="AA4388" s="1">
        <v>0</v>
      </c>
      <c r="AB4388" s="1">
        <v>0</v>
      </c>
      <c r="AC4388" s="1">
        <v>0</v>
      </c>
      <c r="AD4388" s="1">
        <v>0</v>
      </c>
      <c r="AE4388" s="1">
        <v>0</v>
      </c>
      <c r="AF4388" s="1">
        <v>0</v>
      </c>
      <c r="AG4388" s="1">
        <v>0</v>
      </c>
      <c r="AH4388" s="1">
        <v>0</v>
      </c>
      <c r="AI4388" s="1">
        <v>0</v>
      </c>
      <c r="AJ4388" s="1">
        <v>0</v>
      </c>
      <c r="AK4388" s="1">
        <v>0</v>
      </c>
      <c r="AL4388" s="1">
        <v>0</v>
      </c>
      <c r="AM4388" s="1">
        <v>0</v>
      </c>
      <c r="AN4388" s="1">
        <v>0</v>
      </c>
      <c r="AO4388" s="1">
        <v>0</v>
      </c>
      <c r="AP4388" s="1">
        <v>0</v>
      </c>
      <c r="AQ4388" s="1">
        <v>0</v>
      </c>
      <c r="AR4388" s="1">
        <v>0</v>
      </c>
      <c r="AS4388" s="1">
        <v>0</v>
      </c>
      <c r="AT4388" s="1">
        <v>0</v>
      </c>
      <c r="AU4388" s="1">
        <v>0</v>
      </c>
      <c r="AV4388" s="1">
        <v>0</v>
      </c>
      <c r="AW4388" s="1">
        <v>0</v>
      </c>
      <c r="AX4388" s="1">
        <v>0</v>
      </c>
      <c r="AY4388" s="1">
        <v>0</v>
      </c>
      <c r="AZ4388" s="1">
        <v>0</v>
      </c>
      <c r="BA4388" s="1">
        <v>0</v>
      </c>
      <c r="BB4388" s="1">
        <v>0</v>
      </c>
      <c r="BC4388" s="1">
        <v>0</v>
      </c>
      <c r="BD4388" s="1">
        <v>0</v>
      </c>
      <c r="BE4388" s="1">
        <v>0</v>
      </c>
      <c r="BF4388" s="1">
        <v>0</v>
      </c>
    </row>
    <row r="4389" spans="1:58" ht="37.5" x14ac:dyDescent="0.2">
      <c r="A4389" s="29" t="s">
        <v>8381</v>
      </c>
      <c r="B4389" s="29" t="s">
        <v>8404</v>
      </c>
      <c r="C4389" s="26" t="s">
        <v>8405</v>
      </c>
      <c r="D4389" s="1">
        <v>0</v>
      </c>
      <c r="E4389" s="1">
        <v>0</v>
      </c>
      <c r="F4389" s="1">
        <v>0</v>
      </c>
      <c r="G4389" s="1">
        <v>0</v>
      </c>
      <c r="H4389" s="1">
        <v>0</v>
      </c>
      <c r="I4389" s="1">
        <v>0</v>
      </c>
      <c r="J4389" s="1">
        <v>0</v>
      </c>
      <c r="K4389" s="1">
        <v>0</v>
      </c>
      <c r="L4389" s="1">
        <v>0</v>
      </c>
      <c r="M4389" s="1">
        <v>0</v>
      </c>
      <c r="N4389" s="1">
        <v>0</v>
      </c>
      <c r="O4389" s="1">
        <v>0</v>
      </c>
      <c r="P4389" s="1">
        <v>0</v>
      </c>
      <c r="Q4389" s="1">
        <v>0</v>
      </c>
      <c r="R4389" s="1">
        <v>0</v>
      </c>
      <c r="S4389" s="1">
        <v>0</v>
      </c>
      <c r="T4389" s="1">
        <v>0</v>
      </c>
      <c r="U4389" s="1">
        <v>0</v>
      </c>
      <c r="V4389" s="1">
        <v>0</v>
      </c>
      <c r="W4389" s="1">
        <v>0</v>
      </c>
      <c r="X4389" s="1">
        <v>0</v>
      </c>
      <c r="Y4389" s="1">
        <v>0</v>
      </c>
      <c r="Z4389" s="1">
        <v>0</v>
      </c>
      <c r="AA4389" s="1">
        <v>0</v>
      </c>
      <c r="AB4389" s="1">
        <v>0</v>
      </c>
      <c r="AC4389" s="1">
        <v>0</v>
      </c>
      <c r="AD4389" s="1">
        <v>0</v>
      </c>
      <c r="AE4389" s="1">
        <v>0</v>
      </c>
      <c r="AF4389" s="1">
        <v>0</v>
      </c>
      <c r="AG4389" s="1">
        <v>0</v>
      </c>
      <c r="AH4389" s="1">
        <v>0</v>
      </c>
      <c r="AI4389" s="1">
        <v>0</v>
      </c>
      <c r="AJ4389" s="1">
        <v>0</v>
      </c>
      <c r="AK4389" s="1">
        <v>0</v>
      </c>
      <c r="AL4389" s="1">
        <v>0</v>
      </c>
      <c r="AM4389" s="1">
        <v>0</v>
      </c>
      <c r="AN4389" s="1">
        <v>0</v>
      </c>
      <c r="AO4389" s="1">
        <v>0</v>
      </c>
      <c r="AP4389" s="1">
        <v>0</v>
      </c>
      <c r="AQ4389" s="1">
        <v>0</v>
      </c>
      <c r="AR4389" s="1">
        <v>0</v>
      </c>
      <c r="AS4389" s="1">
        <v>0</v>
      </c>
      <c r="AT4389" s="1">
        <v>0</v>
      </c>
      <c r="AU4389" s="1">
        <v>0</v>
      </c>
      <c r="AV4389" s="1">
        <v>0</v>
      </c>
      <c r="AW4389" s="1">
        <v>0</v>
      </c>
      <c r="AX4389" s="1">
        <v>0</v>
      </c>
      <c r="AY4389" s="1">
        <v>0</v>
      </c>
      <c r="AZ4389" s="1">
        <v>0</v>
      </c>
      <c r="BA4389" s="1">
        <v>0</v>
      </c>
      <c r="BB4389" s="1">
        <v>0</v>
      </c>
      <c r="BC4389" s="1">
        <v>0</v>
      </c>
      <c r="BD4389" s="1">
        <v>0</v>
      </c>
      <c r="BE4389" s="1">
        <v>0</v>
      </c>
      <c r="BF4389" s="1">
        <v>0</v>
      </c>
    </row>
    <row r="4390" spans="1:58" ht="37.5" x14ac:dyDescent="0.2">
      <c r="A4390" s="29" t="s">
        <v>8381</v>
      </c>
      <c r="B4390" s="29" t="s">
        <v>8406</v>
      </c>
      <c r="C4390" s="26" t="s">
        <v>8407</v>
      </c>
      <c r="D4390" s="1">
        <v>0</v>
      </c>
      <c r="E4390" s="1">
        <v>0</v>
      </c>
      <c r="F4390" s="1">
        <v>0</v>
      </c>
      <c r="G4390" s="1">
        <v>0</v>
      </c>
      <c r="H4390" s="1">
        <v>0</v>
      </c>
      <c r="I4390" s="1">
        <v>0</v>
      </c>
      <c r="J4390" s="1">
        <v>0</v>
      </c>
      <c r="K4390" s="1">
        <v>0</v>
      </c>
      <c r="L4390" s="1">
        <v>0</v>
      </c>
      <c r="M4390" s="1">
        <v>0</v>
      </c>
      <c r="N4390" s="1">
        <v>0</v>
      </c>
      <c r="O4390" s="1">
        <v>0</v>
      </c>
      <c r="P4390" s="1">
        <v>0</v>
      </c>
      <c r="Q4390" s="1">
        <v>0</v>
      </c>
      <c r="R4390" s="1">
        <v>0</v>
      </c>
      <c r="S4390" s="1">
        <v>0</v>
      </c>
      <c r="T4390" s="1">
        <v>0</v>
      </c>
      <c r="U4390" s="1">
        <v>0</v>
      </c>
      <c r="V4390" s="1">
        <v>0</v>
      </c>
      <c r="W4390" s="1">
        <v>0</v>
      </c>
      <c r="X4390" s="1">
        <v>0</v>
      </c>
      <c r="Y4390" s="1">
        <v>0</v>
      </c>
      <c r="Z4390" s="1">
        <v>0</v>
      </c>
      <c r="AA4390" s="1">
        <v>0</v>
      </c>
      <c r="AB4390" s="1">
        <v>0</v>
      </c>
      <c r="AC4390" s="1">
        <v>0</v>
      </c>
      <c r="AD4390" s="1">
        <v>0</v>
      </c>
      <c r="AE4390" s="1">
        <v>0</v>
      </c>
      <c r="AF4390" s="1">
        <v>0</v>
      </c>
      <c r="AG4390" s="1">
        <v>0</v>
      </c>
      <c r="AH4390" s="1">
        <v>0</v>
      </c>
      <c r="AI4390" s="1">
        <v>0</v>
      </c>
      <c r="AJ4390" s="1">
        <v>0</v>
      </c>
      <c r="AK4390" s="1">
        <v>0</v>
      </c>
      <c r="AL4390" s="1">
        <v>0</v>
      </c>
      <c r="AM4390" s="1">
        <v>0</v>
      </c>
      <c r="AN4390" s="1">
        <v>0</v>
      </c>
      <c r="AO4390" s="1">
        <v>0</v>
      </c>
      <c r="AP4390" s="1">
        <v>0</v>
      </c>
      <c r="AQ4390" s="1">
        <v>0</v>
      </c>
      <c r="AR4390" s="1">
        <v>0</v>
      </c>
      <c r="AS4390" s="1">
        <v>0</v>
      </c>
      <c r="AT4390" s="1">
        <v>0</v>
      </c>
      <c r="AU4390" s="1">
        <v>0</v>
      </c>
      <c r="AV4390" s="1">
        <v>0</v>
      </c>
      <c r="AW4390" s="1">
        <v>0</v>
      </c>
      <c r="AX4390" s="1">
        <v>0</v>
      </c>
      <c r="AY4390" s="1">
        <v>0</v>
      </c>
      <c r="AZ4390" s="1">
        <v>0</v>
      </c>
      <c r="BA4390" s="1">
        <v>0</v>
      </c>
      <c r="BB4390" s="1">
        <v>0</v>
      </c>
      <c r="BC4390" s="1">
        <v>0</v>
      </c>
      <c r="BD4390" s="1">
        <v>0</v>
      </c>
      <c r="BE4390" s="1">
        <v>0</v>
      </c>
      <c r="BF4390" s="1">
        <v>0</v>
      </c>
    </row>
    <row r="4391" spans="1:58" ht="56.25" x14ac:dyDescent="0.2">
      <c r="A4391" s="29" t="s">
        <v>8381</v>
      </c>
      <c r="B4391" s="29" t="s">
        <v>8408</v>
      </c>
      <c r="C4391" s="26" t="s">
        <v>8409</v>
      </c>
      <c r="D4391" s="1">
        <v>0</v>
      </c>
      <c r="E4391" s="1">
        <v>0</v>
      </c>
      <c r="F4391" s="1">
        <v>0</v>
      </c>
      <c r="G4391" s="1">
        <v>0</v>
      </c>
      <c r="H4391" s="1">
        <v>0</v>
      </c>
      <c r="I4391" s="1">
        <v>0</v>
      </c>
      <c r="J4391" s="1">
        <v>0</v>
      </c>
      <c r="K4391" s="1">
        <v>0</v>
      </c>
      <c r="L4391" s="1">
        <v>0</v>
      </c>
      <c r="M4391" s="1">
        <v>0</v>
      </c>
      <c r="N4391" s="1">
        <v>0</v>
      </c>
      <c r="O4391" s="1">
        <v>0</v>
      </c>
      <c r="P4391" s="1">
        <v>0</v>
      </c>
      <c r="Q4391" s="1">
        <v>0</v>
      </c>
      <c r="R4391" s="1">
        <v>0</v>
      </c>
      <c r="S4391" s="1">
        <v>0</v>
      </c>
      <c r="T4391" s="1">
        <v>0</v>
      </c>
      <c r="U4391" s="1">
        <v>0</v>
      </c>
      <c r="V4391" s="1">
        <v>0</v>
      </c>
      <c r="W4391" s="1">
        <v>0</v>
      </c>
      <c r="X4391" s="1">
        <v>0</v>
      </c>
      <c r="Y4391" s="1">
        <v>0</v>
      </c>
      <c r="Z4391" s="1">
        <v>0</v>
      </c>
      <c r="AA4391" s="1">
        <v>0</v>
      </c>
      <c r="AB4391" s="1">
        <v>0</v>
      </c>
      <c r="AC4391" s="1">
        <v>0</v>
      </c>
      <c r="AD4391" s="1">
        <v>0</v>
      </c>
      <c r="AE4391" s="1">
        <v>0</v>
      </c>
      <c r="AF4391" s="1">
        <v>0</v>
      </c>
      <c r="AG4391" s="1">
        <v>0</v>
      </c>
      <c r="AH4391" s="1">
        <v>0</v>
      </c>
      <c r="AI4391" s="1">
        <v>0</v>
      </c>
      <c r="AJ4391" s="1">
        <v>0</v>
      </c>
      <c r="AK4391" s="1">
        <v>0</v>
      </c>
      <c r="AL4391" s="1">
        <v>0</v>
      </c>
      <c r="AM4391" s="1">
        <v>0</v>
      </c>
      <c r="AN4391" s="1">
        <v>0</v>
      </c>
      <c r="AO4391" s="1">
        <v>0</v>
      </c>
      <c r="AP4391" s="1">
        <v>0</v>
      </c>
      <c r="AQ4391" s="1">
        <v>0</v>
      </c>
      <c r="AR4391" s="1">
        <v>0</v>
      </c>
      <c r="AS4391" s="1">
        <v>0</v>
      </c>
      <c r="AT4391" s="1">
        <v>0</v>
      </c>
      <c r="AU4391" s="1">
        <v>0</v>
      </c>
      <c r="AV4391" s="1">
        <v>0</v>
      </c>
      <c r="AW4391" s="1">
        <v>0</v>
      </c>
      <c r="AX4391" s="1">
        <v>0</v>
      </c>
      <c r="AY4391" s="1">
        <v>0</v>
      </c>
      <c r="AZ4391" s="1">
        <v>0</v>
      </c>
      <c r="BA4391" s="1">
        <v>0</v>
      </c>
      <c r="BB4391" s="1">
        <v>0</v>
      </c>
      <c r="BC4391" s="1">
        <v>0</v>
      </c>
      <c r="BD4391" s="1">
        <v>0</v>
      </c>
      <c r="BE4391" s="1">
        <v>0</v>
      </c>
      <c r="BF4391" s="1">
        <v>0</v>
      </c>
    </row>
    <row r="4392" spans="1:58" ht="37.5" x14ac:dyDescent="0.2">
      <c r="A4392" s="29" t="s">
        <v>8381</v>
      </c>
      <c r="B4392" s="29" t="s">
        <v>8410</v>
      </c>
      <c r="C4392" s="26" t="s">
        <v>8411</v>
      </c>
      <c r="D4392" s="1">
        <v>0</v>
      </c>
      <c r="E4392" s="1">
        <v>0</v>
      </c>
      <c r="F4392" s="1">
        <v>0</v>
      </c>
      <c r="G4392" s="1">
        <v>0</v>
      </c>
      <c r="H4392" s="1">
        <v>0</v>
      </c>
      <c r="I4392" s="1">
        <v>0</v>
      </c>
      <c r="J4392" s="1">
        <v>0</v>
      </c>
      <c r="K4392" s="1">
        <v>0</v>
      </c>
      <c r="L4392" s="1">
        <v>0</v>
      </c>
      <c r="M4392" s="1">
        <v>0</v>
      </c>
      <c r="N4392" s="1">
        <v>0</v>
      </c>
      <c r="O4392" s="1">
        <v>0</v>
      </c>
      <c r="P4392" s="1">
        <v>0</v>
      </c>
      <c r="Q4392" s="1">
        <v>0</v>
      </c>
      <c r="R4392" s="1">
        <v>0</v>
      </c>
      <c r="S4392" s="1">
        <v>0</v>
      </c>
      <c r="T4392" s="1">
        <v>0</v>
      </c>
      <c r="U4392" s="1">
        <v>0</v>
      </c>
      <c r="V4392" s="1">
        <v>0</v>
      </c>
      <c r="W4392" s="1">
        <v>0</v>
      </c>
      <c r="X4392" s="1">
        <v>0</v>
      </c>
      <c r="Y4392" s="1">
        <v>0</v>
      </c>
      <c r="Z4392" s="1">
        <v>0</v>
      </c>
      <c r="AA4392" s="1">
        <v>0</v>
      </c>
      <c r="AB4392" s="1">
        <v>0</v>
      </c>
      <c r="AC4392" s="1">
        <v>0</v>
      </c>
      <c r="AD4392" s="1">
        <v>0</v>
      </c>
      <c r="AE4392" s="1">
        <v>0</v>
      </c>
      <c r="AF4392" s="1">
        <v>0</v>
      </c>
      <c r="AG4392" s="1">
        <v>0</v>
      </c>
      <c r="AH4392" s="1">
        <v>0</v>
      </c>
      <c r="AI4392" s="1">
        <v>0</v>
      </c>
      <c r="AJ4392" s="1">
        <v>0</v>
      </c>
      <c r="AK4392" s="1">
        <v>0</v>
      </c>
      <c r="AL4392" s="1">
        <v>0</v>
      </c>
      <c r="AM4392" s="1">
        <v>0</v>
      </c>
      <c r="AN4392" s="1">
        <v>0</v>
      </c>
      <c r="AO4392" s="1">
        <v>0</v>
      </c>
      <c r="AP4392" s="1">
        <v>0</v>
      </c>
      <c r="AQ4392" s="1">
        <v>0</v>
      </c>
      <c r="AR4392" s="1">
        <v>0</v>
      </c>
      <c r="AS4392" s="1">
        <v>0</v>
      </c>
      <c r="AT4392" s="1">
        <v>0</v>
      </c>
      <c r="AU4392" s="1">
        <v>0</v>
      </c>
      <c r="AV4392" s="1">
        <v>0</v>
      </c>
      <c r="AW4392" s="1">
        <v>0</v>
      </c>
      <c r="AX4392" s="1">
        <v>0</v>
      </c>
      <c r="AY4392" s="1">
        <v>0</v>
      </c>
      <c r="AZ4392" s="1">
        <v>0</v>
      </c>
      <c r="BA4392" s="1">
        <v>0</v>
      </c>
      <c r="BB4392" s="1">
        <v>0</v>
      </c>
      <c r="BC4392" s="1">
        <v>0</v>
      </c>
      <c r="BD4392" s="1">
        <v>0</v>
      </c>
      <c r="BE4392" s="1">
        <v>0</v>
      </c>
      <c r="BF4392" s="1">
        <v>0</v>
      </c>
    </row>
    <row r="4393" spans="1:58" ht="37.5" x14ac:dyDescent="0.2">
      <c r="A4393" s="29" t="s">
        <v>8381</v>
      </c>
      <c r="B4393" s="29" t="s">
        <v>8412</v>
      </c>
      <c r="C4393" s="26" t="s">
        <v>8413</v>
      </c>
      <c r="D4393" s="1">
        <v>0</v>
      </c>
      <c r="E4393" s="1">
        <v>0</v>
      </c>
      <c r="F4393" s="1">
        <v>0</v>
      </c>
      <c r="G4393" s="1">
        <v>0</v>
      </c>
      <c r="H4393" s="1">
        <v>0</v>
      </c>
      <c r="I4393" s="1">
        <v>0</v>
      </c>
      <c r="J4393" s="1">
        <v>0</v>
      </c>
      <c r="K4393" s="1">
        <v>0</v>
      </c>
      <c r="L4393" s="1">
        <v>0</v>
      </c>
      <c r="M4393" s="1">
        <v>0</v>
      </c>
      <c r="N4393" s="1">
        <v>0</v>
      </c>
      <c r="O4393" s="1">
        <v>0</v>
      </c>
      <c r="P4393" s="1">
        <v>0</v>
      </c>
      <c r="Q4393" s="1">
        <v>0</v>
      </c>
      <c r="R4393" s="1">
        <v>0</v>
      </c>
      <c r="S4393" s="1">
        <v>0</v>
      </c>
      <c r="T4393" s="1">
        <v>0</v>
      </c>
      <c r="U4393" s="1">
        <v>0</v>
      </c>
      <c r="V4393" s="1">
        <v>0</v>
      </c>
      <c r="W4393" s="1">
        <v>0</v>
      </c>
      <c r="X4393" s="1">
        <v>0</v>
      </c>
      <c r="Y4393" s="1">
        <v>0</v>
      </c>
      <c r="Z4393" s="1">
        <v>0</v>
      </c>
      <c r="AA4393" s="1">
        <v>0</v>
      </c>
      <c r="AB4393" s="1">
        <v>0</v>
      </c>
      <c r="AC4393" s="1">
        <v>0</v>
      </c>
      <c r="AD4393" s="1">
        <v>0</v>
      </c>
      <c r="AE4393" s="1">
        <v>0</v>
      </c>
      <c r="AF4393" s="1">
        <v>0</v>
      </c>
      <c r="AG4393" s="1">
        <v>0</v>
      </c>
      <c r="AH4393" s="1">
        <v>0</v>
      </c>
      <c r="AI4393" s="1">
        <v>0</v>
      </c>
      <c r="AJ4393" s="1">
        <v>0</v>
      </c>
      <c r="AK4393" s="1">
        <v>0</v>
      </c>
      <c r="AL4393" s="1">
        <v>0</v>
      </c>
      <c r="AM4393" s="1">
        <v>0</v>
      </c>
      <c r="AN4393" s="1">
        <v>0</v>
      </c>
      <c r="AO4393" s="1">
        <v>0</v>
      </c>
      <c r="AP4393" s="1">
        <v>0</v>
      </c>
      <c r="AQ4393" s="1">
        <v>0</v>
      </c>
      <c r="AR4393" s="1">
        <v>0</v>
      </c>
      <c r="AS4393" s="1">
        <v>0</v>
      </c>
      <c r="AT4393" s="1">
        <v>0</v>
      </c>
      <c r="AU4393" s="1">
        <v>0</v>
      </c>
      <c r="AV4393" s="1">
        <v>0</v>
      </c>
      <c r="AW4393" s="1">
        <v>0</v>
      </c>
      <c r="AX4393" s="1">
        <v>0</v>
      </c>
      <c r="AY4393" s="1">
        <v>0</v>
      </c>
      <c r="AZ4393" s="1">
        <v>0</v>
      </c>
      <c r="BA4393" s="1">
        <v>0</v>
      </c>
      <c r="BB4393" s="1">
        <v>0</v>
      </c>
      <c r="BC4393" s="1">
        <v>0</v>
      </c>
      <c r="BD4393" s="1">
        <v>0</v>
      </c>
      <c r="BE4393" s="1">
        <v>0</v>
      </c>
      <c r="BF4393" s="1">
        <v>0</v>
      </c>
    </row>
    <row r="4394" spans="1:58" ht="56.25" x14ac:dyDescent="0.2">
      <c r="A4394" s="29" t="s">
        <v>8381</v>
      </c>
      <c r="B4394" s="29" t="s">
        <v>8414</v>
      </c>
      <c r="C4394" s="26" t="s">
        <v>8415</v>
      </c>
      <c r="D4394" s="1">
        <v>0</v>
      </c>
      <c r="E4394" s="1">
        <v>0</v>
      </c>
      <c r="F4394" s="1">
        <v>0</v>
      </c>
      <c r="G4394" s="1">
        <v>0</v>
      </c>
      <c r="H4394" s="1">
        <v>0</v>
      </c>
      <c r="I4394" s="1">
        <v>0</v>
      </c>
      <c r="J4394" s="1">
        <v>0</v>
      </c>
      <c r="K4394" s="1">
        <v>0</v>
      </c>
      <c r="L4394" s="1">
        <v>0</v>
      </c>
      <c r="M4394" s="1">
        <v>0</v>
      </c>
      <c r="N4394" s="1">
        <v>0</v>
      </c>
      <c r="O4394" s="1">
        <v>0</v>
      </c>
      <c r="P4394" s="1">
        <v>0</v>
      </c>
      <c r="Q4394" s="1">
        <v>0</v>
      </c>
      <c r="R4394" s="1">
        <v>0</v>
      </c>
      <c r="S4394" s="1">
        <v>0</v>
      </c>
      <c r="T4394" s="1">
        <v>0</v>
      </c>
      <c r="U4394" s="1">
        <v>0</v>
      </c>
      <c r="V4394" s="1">
        <v>0</v>
      </c>
      <c r="W4394" s="1">
        <v>0</v>
      </c>
      <c r="X4394" s="1">
        <v>0</v>
      </c>
      <c r="Y4394" s="1">
        <v>0</v>
      </c>
      <c r="Z4394" s="1">
        <v>0</v>
      </c>
      <c r="AA4394" s="1">
        <v>0</v>
      </c>
      <c r="AB4394" s="1">
        <v>0</v>
      </c>
      <c r="AC4394" s="1">
        <v>0</v>
      </c>
      <c r="AD4394" s="1">
        <v>0</v>
      </c>
      <c r="AE4394" s="1">
        <v>0</v>
      </c>
      <c r="AF4394" s="1">
        <v>0</v>
      </c>
      <c r="AG4394" s="1">
        <v>0</v>
      </c>
      <c r="AH4394" s="1">
        <v>0</v>
      </c>
      <c r="AI4394" s="1">
        <v>0</v>
      </c>
      <c r="AJ4394" s="1">
        <v>0</v>
      </c>
      <c r="AK4394" s="1">
        <v>0</v>
      </c>
      <c r="AL4394" s="1">
        <v>0</v>
      </c>
      <c r="AM4394" s="1">
        <v>0</v>
      </c>
      <c r="AN4394" s="1">
        <v>0</v>
      </c>
      <c r="AO4394" s="1">
        <v>0</v>
      </c>
      <c r="AP4394" s="1">
        <v>0</v>
      </c>
      <c r="AQ4394" s="1">
        <v>0</v>
      </c>
      <c r="AR4394" s="1">
        <v>0</v>
      </c>
      <c r="AS4394" s="1">
        <v>0</v>
      </c>
      <c r="AT4394" s="1">
        <v>0</v>
      </c>
      <c r="AU4394" s="1">
        <v>0</v>
      </c>
      <c r="AV4394" s="1">
        <v>0</v>
      </c>
      <c r="AW4394" s="1">
        <v>0</v>
      </c>
      <c r="AX4394" s="1">
        <v>0</v>
      </c>
      <c r="AY4394" s="1">
        <v>0</v>
      </c>
      <c r="AZ4394" s="1">
        <v>0</v>
      </c>
      <c r="BA4394" s="1">
        <v>0</v>
      </c>
      <c r="BB4394" s="1">
        <v>0</v>
      </c>
      <c r="BC4394" s="1">
        <v>0</v>
      </c>
      <c r="BD4394" s="1">
        <v>0</v>
      </c>
      <c r="BE4394" s="1">
        <v>0</v>
      </c>
      <c r="BF4394" s="1">
        <v>0</v>
      </c>
    </row>
    <row r="4395" spans="1:58" ht="56.25" x14ac:dyDescent="0.2">
      <c r="A4395" s="29" t="s">
        <v>8381</v>
      </c>
      <c r="B4395" s="29" t="s">
        <v>8416</v>
      </c>
      <c r="C4395" s="26" t="s">
        <v>8417</v>
      </c>
      <c r="D4395" s="1">
        <v>0</v>
      </c>
      <c r="E4395" s="1">
        <v>0</v>
      </c>
      <c r="F4395" s="1">
        <v>0</v>
      </c>
      <c r="G4395" s="1">
        <v>0</v>
      </c>
      <c r="H4395" s="1">
        <v>0</v>
      </c>
      <c r="I4395" s="1">
        <v>0</v>
      </c>
      <c r="J4395" s="1">
        <v>0</v>
      </c>
      <c r="K4395" s="1">
        <v>0</v>
      </c>
      <c r="L4395" s="1">
        <v>0</v>
      </c>
      <c r="M4395" s="1">
        <v>0</v>
      </c>
      <c r="N4395" s="1">
        <v>0</v>
      </c>
      <c r="O4395" s="1">
        <v>0</v>
      </c>
      <c r="P4395" s="1">
        <v>0</v>
      </c>
      <c r="Q4395" s="1">
        <v>0</v>
      </c>
      <c r="R4395" s="1">
        <v>0</v>
      </c>
      <c r="S4395" s="1">
        <v>0</v>
      </c>
      <c r="T4395" s="1">
        <v>0</v>
      </c>
      <c r="U4395" s="1">
        <v>0</v>
      </c>
      <c r="V4395" s="1">
        <v>0</v>
      </c>
      <c r="W4395" s="1">
        <v>0</v>
      </c>
      <c r="X4395" s="1">
        <v>0</v>
      </c>
      <c r="Y4395" s="1">
        <v>0</v>
      </c>
      <c r="Z4395" s="1">
        <v>0</v>
      </c>
      <c r="AA4395" s="1">
        <v>0</v>
      </c>
      <c r="AB4395" s="1">
        <v>0</v>
      </c>
      <c r="AC4395" s="1">
        <v>0</v>
      </c>
      <c r="AD4395" s="1">
        <v>0</v>
      </c>
      <c r="AE4395" s="1">
        <v>0</v>
      </c>
      <c r="AF4395" s="1">
        <v>0</v>
      </c>
      <c r="AG4395" s="1">
        <v>0</v>
      </c>
      <c r="AH4395" s="1">
        <v>0</v>
      </c>
      <c r="AI4395" s="1">
        <v>0</v>
      </c>
      <c r="AJ4395" s="1">
        <v>0</v>
      </c>
      <c r="AK4395" s="1">
        <v>0</v>
      </c>
      <c r="AL4395" s="1">
        <v>0</v>
      </c>
      <c r="AM4395" s="1">
        <v>0</v>
      </c>
      <c r="AN4395" s="1">
        <v>0</v>
      </c>
      <c r="AO4395" s="1">
        <v>0</v>
      </c>
      <c r="AP4395" s="1">
        <v>0</v>
      </c>
      <c r="AQ4395" s="1">
        <v>0</v>
      </c>
      <c r="AR4395" s="1">
        <v>0</v>
      </c>
      <c r="AS4395" s="1">
        <v>0</v>
      </c>
      <c r="AT4395" s="1">
        <v>0</v>
      </c>
      <c r="AU4395" s="1">
        <v>0</v>
      </c>
      <c r="AV4395" s="1">
        <v>0</v>
      </c>
      <c r="AW4395" s="1">
        <v>0</v>
      </c>
      <c r="AX4395" s="1">
        <v>0</v>
      </c>
      <c r="AY4395" s="1">
        <v>0</v>
      </c>
      <c r="AZ4395" s="1">
        <v>0</v>
      </c>
      <c r="BA4395" s="1">
        <v>0</v>
      </c>
      <c r="BB4395" s="1">
        <v>0</v>
      </c>
      <c r="BC4395" s="1">
        <v>0</v>
      </c>
      <c r="BD4395" s="1">
        <v>0</v>
      </c>
      <c r="BE4395" s="1">
        <v>0</v>
      </c>
      <c r="BF4395" s="1">
        <v>0</v>
      </c>
    </row>
    <row r="4396" spans="1:58" ht="37.5" x14ac:dyDescent="0.2">
      <c r="A4396" s="29" t="s">
        <v>8381</v>
      </c>
      <c r="B4396" s="29" t="s">
        <v>8418</v>
      </c>
      <c r="C4396" s="26" t="s">
        <v>8419</v>
      </c>
      <c r="D4396" s="1">
        <v>0</v>
      </c>
      <c r="E4396" s="1">
        <v>0</v>
      </c>
      <c r="F4396" s="1">
        <v>0</v>
      </c>
      <c r="G4396" s="1">
        <v>0</v>
      </c>
      <c r="H4396" s="1">
        <v>0</v>
      </c>
      <c r="I4396" s="1">
        <v>0</v>
      </c>
      <c r="J4396" s="1">
        <v>0</v>
      </c>
      <c r="K4396" s="1">
        <v>0</v>
      </c>
      <c r="L4396" s="1">
        <v>0</v>
      </c>
      <c r="M4396" s="1">
        <v>0</v>
      </c>
      <c r="N4396" s="1">
        <v>0</v>
      </c>
      <c r="O4396" s="1">
        <v>0</v>
      </c>
      <c r="P4396" s="1">
        <v>0</v>
      </c>
      <c r="Q4396" s="1">
        <v>0</v>
      </c>
      <c r="R4396" s="1">
        <v>0</v>
      </c>
      <c r="S4396" s="1">
        <v>0</v>
      </c>
      <c r="T4396" s="1">
        <v>0</v>
      </c>
      <c r="U4396" s="1">
        <v>0</v>
      </c>
      <c r="V4396" s="1">
        <v>0</v>
      </c>
      <c r="W4396" s="1">
        <v>0</v>
      </c>
      <c r="X4396" s="1">
        <v>0</v>
      </c>
      <c r="Y4396" s="1">
        <v>0</v>
      </c>
      <c r="Z4396" s="1">
        <v>0</v>
      </c>
      <c r="AA4396" s="1">
        <v>0</v>
      </c>
      <c r="AB4396" s="1">
        <v>0</v>
      </c>
      <c r="AC4396" s="1">
        <v>0</v>
      </c>
      <c r="AD4396" s="1">
        <v>0</v>
      </c>
      <c r="AE4396" s="1">
        <v>0</v>
      </c>
      <c r="AF4396" s="1">
        <v>0</v>
      </c>
      <c r="AG4396" s="1">
        <v>0</v>
      </c>
      <c r="AH4396" s="1">
        <v>0</v>
      </c>
      <c r="AI4396" s="1">
        <v>0</v>
      </c>
      <c r="AJ4396" s="1">
        <v>0</v>
      </c>
      <c r="AK4396" s="1">
        <v>0</v>
      </c>
      <c r="AL4396" s="1">
        <v>0</v>
      </c>
      <c r="AM4396" s="1">
        <v>0</v>
      </c>
      <c r="AN4396" s="1">
        <v>0</v>
      </c>
      <c r="AO4396" s="1">
        <v>0</v>
      </c>
      <c r="AP4396" s="1">
        <v>0</v>
      </c>
      <c r="AQ4396" s="1">
        <v>0</v>
      </c>
      <c r="AR4396" s="1">
        <v>0</v>
      </c>
      <c r="AS4396" s="1">
        <v>0</v>
      </c>
      <c r="AT4396" s="1">
        <v>0</v>
      </c>
      <c r="AU4396" s="1">
        <v>0</v>
      </c>
      <c r="AV4396" s="1">
        <v>0</v>
      </c>
      <c r="AW4396" s="1">
        <v>0</v>
      </c>
      <c r="AX4396" s="1">
        <v>0</v>
      </c>
      <c r="AY4396" s="1">
        <v>0</v>
      </c>
      <c r="AZ4396" s="1">
        <v>0</v>
      </c>
      <c r="BA4396" s="1">
        <v>0</v>
      </c>
      <c r="BB4396" s="1">
        <v>0</v>
      </c>
      <c r="BC4396" s="1">
        <v>0</v>
      </c>
      <c r="BD4396" s="1">
        <v>0</v>
      </c>
      <c r="BE4396" s="1">
        <v>0</v>
      </c>
      <c r="BF4396" s="1">
        <v>0</v>
      </c>
    </row>
    <row r="4397" spans="1:58" ht="56.25" x14ac:dyDescent="0.2">
      <c r="A4397" s="29" t="s">
        <v>8381</v>
      </c>
      <c r="B4397" s="29" t="s">
        <v>8420</v>
      </c>
      <c r="C4397" s="26" t="s">
        <v>8421</v>
      </c>
      <c r="D4397" s="1">
        <v>0</v>
      </c>
      <c r="E4397" s="1">
        <v>0</v>
      </c>
      <c r="F4397" s="1">
        <v>0</v>
      </c>
      <c r="G4397" s="1">
        <v>0</v>
      </c>
      <c r="H4397" s="1">
        <v>0</v>
      </c>
      <c r="I4397" s="1">
        <v>0</v>
      </c>
      <c r="J4397" s="1">
        <v>0</v>
      </c>
      <c r="K4397" s="1">
        <v>0</v>
      </c>
      <c r="L4397" s="1">
        <v>0</v>
      </c>
      <c r="M4397" s="1">
        <v>0</v>
      </c>
      <c r="N4397" s="1">
        <v>0</v>
      </c>
      <c r="O4397" s="1">
        <v>0</v>
      </c>
      <c r="P4397" s="1">
        <v>0</v>
      </c>
      <c r="Q4397" s="1">
        <v>0</v>
      </c>
      <c r="R4397" s="1">
        <v>0</v>
      </c>
      <c r="S4397" s="1">
        <v>0</v>
      </c>
      <c r="T4397" s="1">
        <v>0</v>
      </c>
      <c r="U4397" s="1">
        <v>0</v>
      </c>
      <c r="V4397" s="1">
        <v>0</v>
      </c>
      <c r="W4397" s="1">
        <v>0</v>
      </c>
      <c r="X4397" s="1">
        <v>0</v>
      </c>
      <c r="Y4397" s="1">
        <v>0</v>
      </c>
      <c r="Z4397" s="1">
        <v>0</v>
      </c>
      <c r="AA4397" s="1">
        <v>0</v>
      </c>
      <c r="AB4397" s="1">
        <v>0</v>
      </c>
      <c r="AC4397" s="1">
        <v>0</v>
      </c>
      <c r="AD4397" s="1">
        <v>0</v>
      </c>
      <c r="AE4397" s="1">
        <v>0</v>
      </c>
      <c r="AF4397" s="1">
        <v>0</v>
      </c>
      <c r="AG4397" s="1">
        <v>0</v>
      </c>
      <c r="AH4397" s="1">
        <v>0</v>
      </c>
      <c r="AI4397" s="1">
        <v>0</v>
      </c>
      <c r="AJ4397" s="1">
        <v>0</v>
      </c>
      <c r="AK4397" s="1">
        <v>0</v>
      </c>
      <c r="AL4397" s="1">
        <v>0</v>
      </c>
      <c r="AM4397" s="1">
        <v>0</v>
      </c>
      <c r="AN4397" s="1">
        <v>0</v>
      </c>
      <c r="AO4397" s="1">
        <v>0</v>
      </c>
      <c r="AP4397" s="1">
        <v>0</v>
      </c>
      <c r="AQ4397" s="1">
        <v>0</v>
      </c>
      <c r="AR4397" s="1">
        <v>0</v>
      </c>
      <c r="AS4397" s="1">
        <v>0</v>
      </c>
      <c r="AT4397" s="1">
        <v>0</v>
      </c>
      <c r="AU4397" s="1">
        <v>0</v>
      </c>
      <c r="AV4397" s="1">
        <v>0</v>
      </c>
      <c r="AW4397" s="1">
        <v>0</v>
      </c>
      <c r="AX4397" s="1">
        <v>0</v>
      </c>
      <c r="AY4397" s="1">
        <v>0</v>
      </c>
      <c r="AZ4397" s="1">
        <v>0</v>
      </c>
      <c r="BA4397" s="1">
        <v>0</v>
      </c>
      <c r="BB4397" s="1">
        <v>0</v>
      </c>
      <c r="BC4397" s="1">
        <v>0</v>
      </c>
      <c r="BD4397" s="1">
        <v>0</v>
      </c>
      <c r="BE4397" s="1">
        <v>0</v>
      </c>
      <c r="BF4397" s="1">
        <v>0</v>
      </c>
    </row>
    <row r="4398" spans="1:58" ht="37.5" x14ac:dyDescent="0.2">
      <c r="A4398" s="29" t="s">
        <v>8381</v>
      </c>
      <c r="B4398" s="29" t="s">
        <v>8422</v>
      </c>
      <c r="C4398" s="26" t="s">
        <v>8423</v>
      </c>
      <c r="D4398" s="1">
        <v>0</v>
      </c>
      <c r="E4398" s="1">
        <v>0</v>
      </c>
      <c r="F4398" s="1">
        <v>0</v>
      </c>
      <c r="G4398" s="1">
        <v>0</v>
      </c>
      <c r="H4398" s="1">
        <v>0</v>
      </c>
      <c r="I4398" s="1">
        <v>0</v>
      </c>
      <c r="J4398" s="1">
        <v>0</v>
      </c>
      <c r="K4398" s="1">
        <v>0</v>
      </c>
      <c r="L4398" s="1">
        <v>0</v>
      </c>
      <c r="M4398" s="1">
        <v>0</v>
      </c>
      <c r="N4398" s="1">
        <v>0</v>
      </c>
      <c r="O4398" s="1">
        <v>0</v>
      </c>
      <c r="P4398" s="1">
        <v>0</v>
      </c>
      <c r="Q4398" s="1">
        <v>0</v>
      </c>
      <c r="R4398" s="1">
        <v>0</v>
      </c>
      <c r="S4398" s="1">
        <v>0</v>
      </c>
      <c r="T4398" s="1">
        <v>0</v>
      </c>
      <c r="U4398" s="1">
        <v>0</v>
      </c>
      <c r="V4398" s="1">
        <v>0</v>
      </c>
      <c r="W4398" s="1">
        <v>0</v>
      </c>
      <c r="X4398" s="1">
        <v>0</v>
      </c>
      <c r="Y4398" s="1">
        <v>0</v>
      </c>
      <c r="Z4398" s="1">
        <v>0</v>
      </c>
      <c r="AA4398" s="1">
        <v>0</v>
      </c>
      <c r="AB4398" s="1">
        <v>0</v>
      </c>
      <c r="AC4398" s="1">
        <v>0</v>
      </c>
      <c r="AD4398" s="1">
        <v>0</v>
      </c>
      <c r="AE4398" s="1">
        <v>0</v>
      </c>
      <c r="AF4398" s="1">
        <v>0</v>
      </c>
      <c r="AG4398" s="1">
        <v>0</v>
      </c>
      <c r="AH4398" s="1">
        <v>0</v>
      </c>
      <c r="AI4398" s="1">
        <v>0</v>
      </c>
      <c r="AJ4398" s="1">
        <v>0</v>
      </c>
      <c r="AK4398" s="1">
        <v>0</v>
      </c>
      <c r="AL4398" s="1">
        <v>0</v>
      </c>
      <c r="AM4398" s="1">
        <v>0</v>
      </c>
      <c r="AN4398" s="1">
        <v>0</v>
      </c>
      <c r="AO4398" s="1">
        <v>0</v>
      </c>
      <c r="AP4398" s="1">
        <v>0</v>
      </c>
      <c r="AQ4398" s="1">
        <v>0</v>
      </c>
      <c r="AR4398" s="1">
        <v>0</v>
      </c>
      <c r="AS4398" s="1">
        <v>0</v>
      </c>
      <c r="AT4398" s="1">
        <v>0</v>
      </c>
      <c r="AU4398" s="1">
        <v>0</v>
      </c>
      <c r="AV4398" s="1">
        <v>0</v>
      </c>
      <c r="AW4398" s="1">
        <v>0</v>
      </c>
      <c r="AX4398" s="1">
        <v>0</v>
      </c>
      <c r="AY4398" s="1">
        <v>0</v>
      </c>
      <c r="AZ4398" s="1">
        <v>0</v>
      </c>
      <c r="BA4398" s="1">
        <v>0</v>
      </c>
      <c r="BB4398" s="1">
        <v>0</v>
      </c>
      <c r="BC4398" s="1">
        <v>0</v>
      </c>
      <c r="BD4398" s="1">
        <v>0</v>
      </c>
      <c r="BE4398" s="1">
        <v>0</v>
      </c>
      <c r="BF4398" s="1">
        <v>0</v>
      </c>
    </row>
    <row r="4399" spans="1:58" ht="56.25" x14ac:dyDescent="0.2">
      <c r="A4399" s="29" t="s">
        <v>8381</v>
      </c>
      <c r="B4399" s="29" t="s">
        <v>8424</v>
      </c>
      <c r="C4399" s="26" t="s">
        <v>8425</v>
      </c>
      <c r="D4399" s="1">
        <v>0</v>
      </c>
      <c r="E4399" s="1">
        <v>0</v>
      </c>
      <c r="F4399" s="1">
        <v>0</v>
      </c>
      <c r="G4399" s="1">
        <v>0</v>
      </c>
      <c r="H4399" s="1">
        <v>0</v>
      </c>
      <c r="I4399" s="1">
        <v>0</v>
      </c>
      <c r="J4399" s="1">
        <v>0</v>
      </c>
      <c r="K4399" s="1">
        <v>0</v>
      </c>
      <c r="L4399" s="1">
        <v>0</v>
      </c>
      <c r="M4399" s="1">
        <v>0</v>
      </c>
      <c r="N4399" s="1">
        <v>0</v>
      </c>
      <c r="O4399" s="1">
        <v>0</v>
      </c>
      <c r="P4399" s="1">
        <v>0</v>
      </c>
      <c r="Q4399" s="1">
        <v>0</v>
      </c>
      <c r="R4399" s="1">
        <v>0</v>
      </c>
      <c r="S4399" s="1">
        <v>0</v>
      </c>
      <c r="T4399" s="1">
        <v>0</v>
      </c>
      <c r="U4399" s="1">
        <v>0</v>
      </c>
      <c r="V4399" s="1">
        <v>0</v>
      </c>
      <c r="W4399" s="1">
        <v>0</v>
      </c>
      <c r="X4399" s="1">
        <v>0</v>
      </c>
      <c r="Y4399" s="1">
        <v>0</v>
      </c>
      <c r="Z4399" s="1">
        <v>0</v>
      </c>
      <c r="AA4399" s="1">
        <v>0</v>
      </c>
      <c r="AB4399" s="1">
        <v>0</v>
      </c>
      <c r="AC4399" s="1">
        <v>0</v>
      </c>
      <c r="AD4399" s="1">
        <v>0</v>
      </c>
      <c r="AE4399" s="1">
        <v>0</v>
      </c>
      <c r="AF4399" s="1">
        <v>0</v>
      </c>
      <c r="AG4399" s="1">
        <v>0</v>
      </c>
      <c r="AH4399" s="1">
        <v>0</v>
      </c>
      <c r="AI4399" s="1">
        <v>0</v>
      </c>
      <c r="AJ4399" s="1">
        <v>0</v>
      </c>
      <c r="AK4399" s="1">
        <v>0</v>
      </c>
      <c r="AL4399" s="1">
        <v>0</v>
      </c>
      <c r="AM4399" s="1">
        <v>0</v>
      </c>
      <c r="AN4399" s="1">
        <v>0</v>
      </c>
      <c r="AO4399" s="1">
        <v>0</v>
      </c>
      <c r="AP4399" s="1">
        <v>0</v>
      </c>
      <c r="AQ4399" s="1">
        <v>0</v>
      </c>
      <c r="AR4399" s="1">
        <v>0</v>
      </c>
      <c r="AS4399" s="1">
        <v>0</v>
      </c>
      <c r="AT4399" s="1">
        <v>0</v>
      </c>
      <c r="AU4399" s="1">
        <v>0</v>
      </c>
      <c r="AV4399" s="1">
        <v>0</v>
      </c>
      <c r="AW4399" s="1">
        <v>0</v>
      </c>
      <c r="AX4399" s="1">
        <v>0</v>
      </c>
      <c r="AY4399" s="1">
        <v>0</v>
      </c>
      <c r="AZ4399" s="1">
        <v>0</v>
      </c>
      <c r="BA4399" s="1">
        <v>0</v>
      </c>
      <c r="BB4399" s="1">
        <v>0</v>
      </c>
      <c r="BC4399" s="1">
        <v>0</v>
      </c>
      <c r="BD4399" s="1">
        <v>0</v>
      </c>
      <c r="BE4399" s="1">
        <v>0</v>
      </c>
      <c r="BF4399" s="1">
        <v>0</v>
      </c>
    </row>
    <row r="4400" spans="1:58" ht="37.5" x14ac:dyDescent="0.2">
      <c r="A4400" s="29" t="s">
        <v>8381</v>
      </c>
      <c r="B4400" s="29" t="s">
        <v>8426</v>
      </c>
      <c r="C4400" s="26" t="s">
        <v>8427</v>
      </c>
      <c r="D4400" s="1">
        <v>0</v>
      </c>
      <c r="E4400" s="1">
        <v>0</v>
      </c>
      <c r="F4400" s="1">
        <v>0</v>
      </c>
      <c r="G4400" s="1">
        <v>0</v>
      </c>
      <c r="H4400" s="1">
        <v>0</v>
      </c>
      <c r="I4400" s="1">
        <v>0</v>
      </c>
      <c r="J4400" s="1">
        <v>0</v>
      </c>
      <c r="K4400" s="1">
        <v>0</v>
      </c>
      <c r="L4400" s="1">
        <v>0</v>
      </c>
      <c r="M4400" s="1">
        <v>0</v>
      </c>
      <c r="N4400" s="1">
        <v>0</v>
      </c>
      <c r="O4400" s="1">
        <v>0</v>
      </c>
      <c r="P4400" s="1">
        <v>0</v>
      </c>
      <c r="Q4400" s="1">
        <v>0</v>
      </c>
      <c r="R4400" s="1">
        <v>0</v>
      </c>
      <c r="S4400" s="1">
        <v>0</v>
      </c>
      <c r="T4400" s="1">
        <v>0</v>
      </c>
      <c r="U4400" s="1">
        <v>0</v>
      </c>
      <c r="V4400" s="1">
        <v>0</v>
      </c>
      <c r="W4400" s="1">
        <v>0</v>
      </c>
      <c r="X4400" s="1">
        <v>0</v>
      </c>
      <c r="Y4400" s="1">
        <v>0</v>
      </c>
      <c r="Z4400" s="1">
        <v>0</v>
      </c>
      <c r="AA4400" s="1">
        <v>0</v>
      </c>
      <c r="AB4400" s="1">
        <v>0</v>
      </c>
      <c r="AC4400" s="1">
        <v>0</v>
      </c>
      <c r="AD4400" s="1">
        <v>0</v>
      </c>
      <c r="AE4400" s="1">
        <v>0</v>
      </c>
      <c r="AF4400" s="1">
        <v>0</v>
      </c>
      <c r="AG4400" s="1">
        <v>0</v>
      </c>
      <c r="AH4400" s="1">
        <v>0</v>
      </c>
      <c r="AI4400" s="1">
        <v>0</v>
      </c>
      <c r="AJ4400" s="1">
        <v>0</v>
      </c>
      <c r="AK4400" s="1">
        <v>0</v>
      </c>
      <c r="AL4400" s="1">
        <v>0</v>
      </c>
      <c r="AM4400" s="1">
        <v>0</v>
      </c>
      <c r="AN4400" s="1">
        <v>0</v>
      </c>
      <c r="AO4400" s="1">
        <v>0</v>
      </c>
      <c r="AP4400" s="1">
        <v>0</v>
      </c>
      <c r="AQ4400" s="1">
        <v>0</v>
      </c>
      <c r="AR4400" s="1">
        <v>0</v>
      </c>
      <c r="AS4400" s="1">
        <v>0</v>
      </c>
      <c r="AT4400" s="1">
        <v>0</v>
      </c>
      <c r="AU4400" s="1">
        <v>0</v>
      </c>
      <c r="AV4400" s="1">
        <v>0</v>
      </c>
      <c r="AW4400" s="1">
        <v>0</v>
      </c>
      <c r="AX4400" s="1">
        <v>0</v>
      </c>
      <c r="AY4400" s="1">
        <v>0</v>
      </c>
      <c r="AZ4400" s="1">
        <v>0</v>
      </c>
      <c r="BA4400" s="1">
        <v>0</v>
      </c>
      <c r="BB4400" s="1">
        <v>0</v>
      </c>
      <c r="BC4400" s="1">
        <v>0</v>
      </c>
      <c r="BD4400" s="1">
        <v>0</v>
      </c>
      <c r="BE4400" s="1">
        <v>0</v>
      </c>
      <c r="BF4400" s="1">
        <v>0</v>
      </c>
    </row>
    <row r="4401" spans="1:58" ht="37.5" x14ac:dyDescent="0.2">
      <c r="A4401" s="20" t="s">
        <v>8381</v>
      </c>
      <c r="B4401" s="21" t="s">
        <v>8428</v>
      </c>
      <c r="C4401" s="24" t="s">
        <v>8429</v>
      </c>
      <c r="D4401" s="1">
        <v>0</v>
      </c>
      <c r="E4401" s="1">
        <v>0</v>
      </c>
      <c r="F4401" s="1">
        <v>0</v>
      </c>
      <c r="G4401" s="1">
        <v>0</v>
      </c>
      <c r="H4401" s="1">
        <v>0</v>
      </c>
      <c r="I4401" s="1">
        <v>0</v>
      </c>
      <c r="J4401" s="1">
        <v>0</v>
      </c>
      <c r="K4401" s="1">
        <v>0</v>
      </c>
      <c r="L4401" s="1">
        <v>0</v>
      </c>
      <c r="M4401" s="1">
        <v>0</v>
      </c>
      <c r="N4401" s="1">
        <v>0</v>
      </c>
      <c r="O4401" s="1">
        <v>0</v>
      </c>
      <c r="P4401" s="1">
        <v>0</v>
      </c>
      <c r="Q4401" s="1">
        <v>0</v>
      </c>
      <c r="R4401" s="1">
        <v>0</v>
      </c>
      <c r="S4401" s="1">
        <v>0</v>
      </c>
      <c r="T4401" s="1">
        <v>0</v>
      </c>
      <c r="U4401" s="1">
        <v>0</v>
      </c>
      <c r="V4401" s="1">
        <v>0</v>
      </c>
      <c r="W4401" s="1">
        <v>0</v>
      </c>
      <c r="X4401" s="1">
        <v>0</v>
      </c>
      <c r="Y4401" s="1">
        <v>0</v>
      </c>
      <c r="Z4401" s="1">
        <v>0</v>
      </c>
      <c r="AA4401" s="1">
        <v>0</v>
      </c>
      <c r="AB4401" s="1">
        <v>0</v>
      </c>
      <c r="AC4401" s="1">
        <v>0</v>
      </c>
      <c r="AD4401" s="1">
        <v>0</v>
      </c>
      <c r="AE4401" s="1">
        <v>0</v>
      </c>
      <c r="AF4401" s="1">
        <v>0</v>
      </c>
      <c r="AG4401" s="1">
        <v>0</v>
      </c>
      <c r="AH4401" s="1">
        <v>0</v>
      </c>
      <c r="AI4401" s="1">
        <v>0</v>
      </c>
      <c r="AJ4401" s="1">
        <v>0</v>
      </c>
      <c r="AK4401" s="1">
        <v>0</v>
      </c>
      <c r="AL4401" s="1">
        <v>0</v>
      </c>
      <c r="AM4401" s="1">
        <v>0</v>
      </c>
      <c r="AN4401" s="1">
        <v>0</v>
      </c>
      <c r="AO4401" s="1">
        <v>0</v>
      </c>
      <c r="AP4401" s="1">
        <v>0</v>
      </c>
      <c r="AQ4401" s="1">
        <v>0</v>
      </c>
      <c r="AR4401" s="1">
        <v>0</v>
      </c>
      <c r="AS4401" s="1">
        <v>0</v>
      </c>
      <c r="AT4401" s="1">
        <v>0</v>
      </c>
      <c r="AU4401" s="1">
        <v>0</v>
      </c>
      <c r="AV4401" s="1">
        <v>0</v>
      </c>
      <c r="AW4401" s="1">
        <v>0</v>
      </c>
      <c r="AX4401" s="1">
        <v>0</v>
      </c>
      <c r="AY4401" s="1">
        <v>0</v>
      </c>
      <c r="AZ4401" s="1">
        <v>0</v>
      </c>
      <c r="BA4401" s="1">
        <v>0</v>
      </c>
      <c r="BB4401" s="1">
        <v>0</v>
      </c>
      <c r="BC4401" s="1">
        <v>0</v>
      </c>
      <c r="BD4401" s="1">
        <v>0</v>
      </c>
      <c r="BE4401" s="1">
        <v>0</v>
      </c>
      <c r="BF4401" s="1">
        <v>0</v>
      </c>
    </row>
    <row r="4402" spans="1:58" ht="56.25" x14ac:dyDescent="0.2">
      <c r="A4402" s="20" t="s">
        <v>8381</v>
      </c>
      <c r="B4402" s="21" t="s">
        <v>8430</v>
      </c>
      <c r="C4402" s="24" t="s">
        <v>8431</v>
      </c>
      <c r="D4402" s="1">
        <v>0</v>
      </c>
      <c r="E4402" s="1">
        <v>0</v>
      </c>
      <c r="F4402" s="1">
        <v>0</v>
      </c>
      <c r="G4402" s="1">
        <v>0</v>
      </c>
      <c r="H4402" s="1">
        <v>0</v>
      </c>
      <c r="I4402" s="1">
        <v>0</v>
      </c>
      <c r="J4402" s="1">
        <v>0</v>
      </c>
      <c r="K4402" s="1">
        <v>0</v>
      </c>
      <c r="L4402" s="1">
        <v>0</v>
      </c>
      <c r="M4402" s="1">
        <v>0</v>
      </c>
      <c r="N4402" s="1">
        <v>0</v>
      </c>
      <c r="O4402" s="1">
        <v>0</v>
      </c>
      <c r="P4402" s="1">
        <v>0</v>
      </c>
      <c r="Q4402" s="1">
        <v>0</v>
      </c>
      <c r="R4402" s="1">
        <v>0</v>
      </c>
      <c r="S4402" s="1">
        <v>0</v>
      </c>
      <c r="T4402" s="1">
        <v>0</v>
      </c>
      <c r="U4402" s="1">
        <v>0</v>
      </c>
      <c r="V4402" s="1">
        <v>0</v>
      </c>
      <c r="W4402" s="1">
        <v>0</v>
      </c>
      <c r="X4402" s="1">
        <v>0</v>
      </c>
      <c r="Y4402" s="1">
        <v>0</v>
      </c>
      <c r="Z4402" s="1">
        <v>0</v>
      </c>
      <c r="AA4402" s="1">
        <v>0</v>
      </c>
      <c r="AB4402" s="1">
        <v>0</v>
      </c>
      <c r="AC4402" s="1">
        <v>0</v>
      </c>
      <c r="AD4402" s="1">
        <v>0</v>
      </c>
      <c r="AE4402" s="1">
        <v>0</v>
      </c>
      <c r="AF4402" s="1">
        <v>0</v>
      </c>
      <c r="AG4402" s="1">
        <v>0</v>
      </c>
      <c r="AH4402" s="1">
        <v>0</v>
      </c>
      <c r="AI4402" s="1">
        <v>0</v>
      </c>
      <c r="AJ4402" s="1">
        <v>0</v>
      </c>
      <c r="AK4402" s="1">
        <v>0</v>
      </c>
      <c r="AL4402" s="1">
        <v>0</v>
      </c>
      <c r="AM4402" s="1">
        <v>0</v>
      </c>
      <c r="AN4402" s="1">
        <v>0</v>
      </c>
      <c r="AO4402" s="1">
        <v>0</v>
      </c>
      <c r="AP4402" s="1">
        <v>0</v>
      </c>
      <c r="AQ4402" s="1">
        <v>0</v>
      </c>
      <c r="AR4402" s="1">
        <v>0</v>
      </c>
      <c r="AS4402" s="1">
        <v>0</v>
      </c>
      <c r="AT4402" s="1">
        <v>0</v>
      </c>
      <c r="AU4402" s="1">
        <v>0</v>
      </c>
      <c r="AV4402" s="1">
        <v>0</v>
      </c>
      <c r="AW4402" s="1">
        <v>0</v>
      </c>
      <c r="AX4402" s="1">
        <v>0</v>
      </c>
      <c r="AY4402" s="1">
        <v>0</v>
      </c>
      <c r="AZ4402" s="1">
        <v>0</v>
      </c>
      <c r="BA4402" s="1">
        <v>0</v>
      </c>
      <c r="BB4402" s="1">
        <v>0</v>
      </c>
      <c r="BC4402" s="1">
        <v>0</v>
      </c>
      <c r="BD4402" s="1">
        <v>0</v>
      </c>
      <c r="BE4402" s="1">
        <v>0</v>
      </c>
      <c r="BF4402" s="1">
        <v>0</v>
      </c>
    </row>
    <row r="4403" spans="1:58" ht="37.5" x14ac:dyDescent="0.2">
      <c r="A4403" s="20" t="s">
        <v>8381</v>
      </c>
      <c r="B4403" s="21" t="s">
        <v>8432</v>
      </c>
      <c r="C4403" s="24" t="s">
        <v>8433</v>
      </c>
      <c r="D4403" s="1">
        <v>0</v>
      </c>
      <c r="E4403" s="1">
        <v>0</v>
      </c>
      <c r="F4403" s="1">
        <v>0</v>
      </c>
      <c r="G4403" s="1">
        <v>0</v>
      </c>
      <c r="H4403" s="1">
        <v>0</v>
      </c>
      <c r="I4403" s="1">
        <v>0</v>
      </c>
      <c r="J4403" s="1">
        <v>0</v>
      </c>
      <c r="K4403" s="1">
        <v>0</v>
      </c>
      <c r="L4403" s="1">
        <v>0</v>
      </c>
      <c r="M4403" s="1">
        <v>0</v>
      </c>
      <c r="N4403" s="1">
        <v>0</v>
      </c>
      <c r="O4403" s="1">
        <v>0</v>
      </c>
      <c r="P4403" s="1">
        <v>0</v>
      </c>
      <c r="Q4403" s="1">
        <v>0</v>
      </c>
      <c r="R4403" s="1">
        <v>0</v>
      </c>
      <c r="S4403" s="1">
        <v>0</v>
      </c>
      <c r="T4403" s="1">
        <v>0</v>
      </c>
      <c r="U4403" s="1">
        <v>0</v>
      </c>
      <c r="V4403" s="1">
        <v>0</v>
      </c>
      <c r="W4403" s="1">
        <v>0</v>
      </c>
      <c r="X4403" s="1">
        <v>0</v>
      </c>
      <c r="Y4403" s="1">
        <v>0</v>
      </c>
      <c r="Z4403" s="1">
        <v>0</v>
      </c>
      <c r="AA4403" s="1">
        <v>0</v>
      </c>
      <c r="AB4403" s="1">
        <v>0</v>
      </c>
      <c r="AC4403" s="1">
        <v>0</v>
      </c>
      <c r="AD4403" s="1">
        <v>0</v>
      </c>
      <c r="AE4403" s="1">
        <v>0</v>
      </c>
      <c r="AF4403" s="1">
        <v>0</v>
      </c>
      <c r="AG4403" s="1">
        <v>0</v>
      </c>
      <c r="AH4403" s="1">
        <v>0</v>
      </c>
      <c r="AI4403" s="1">
        <v>0</v>
      </c>
      <c r="AJ4403" s="1">
        <v>0</v>
      </c>
      <c r="AK4403" s="1">
        <v>0</v>
      </c>
      <c r="AL4403" s="1">
        <v>0</v>
      </c>
      <c r="AM4403" s="1">
        <v>0</v>
      </c>
      <c r="AN4403" s="1">
        <v>0</v>
      </c>
      <c r="AO4403" s="1">
        <v>0</v>
      </c>
      <c r="AP4403" s="1">
        <v>0</v>
      </c>
      <c r="AQ4403" s="1">
        <v>0</v>
      </c>
      <c r="AR4403" s="1">
        <v>0</v>
      </c>
      <c r="AS4403" s="1">
        <v>0</v>
      </c>
      <c r="AT4403" s="1">
        <v>0</v>
      </c>
      <c r="AU4403" s="1">
        <v>0</v>
      </c>
      <c r="AV4403" s="1">
        <v>0</v>
      </c>
      <c r="AW4403" s="1">
        <v>0</v>
      </c>
      <c r="AX4403" s="1">
        <v>0</v>
      </c>
      <c r="AY4403" s="1">
        <v>0</v>
      </c>
      <c r="AZ4403" s="1">
        <v>0</v>
      </c>
      <c r="BA4403" s="1">
        <v>0</v>
      </c>
      <c r="BB4403" s="1">
        <v>0</v>
      </c>
      <c r="BC4403" s="1">
        <v>0</v>
      </c>
      <c r="BD4403" s="1">
        <v>0</v>
      </c>
      <c r="BE4403" s="1">
        <v>0</v>
      </c>
      <c r="BF4403" s="1">
        <v>0</v>
      </c>
    </row>
    <row r="4404" spans="1:58" ht="37.5" x14ac:dyDescent="0.2">
      <c r="A4404" s="20" t="s">
        <v>8381</v>
      </c>
      <c r="B4404" s="21" t="s">
        <v>8434</v>
      </c>
      <c r="C4404" s="24" t="s">
        <v>8435</v>
      </c>
      <c r="D4404" s="1">
        <v>0</v>
      </c>
      <c r="E4404" s="1">
        <v>0</v>
      </c>
      <c r="F4404" s="1">
        <v>0</v>
      </c>
      <c r="G4404" s="1">
        <v>0</v>
      </c>
      <c r="H4404" s="1">
        <v>0</v>
      </c>
      <c r="I4404" s="1">
        <v>0</v>
      </c>
      <c r="J4404" s="1">
        <v>0</v>
      </c>
      <c r="K4404" s="1">
        <v>0</v>
      </c>
      <c r="L4404" s="1">
        <v>0</v>
      </c>
      <c r="M4404" s="1">
        <v>0</v>
      </c>
      <c r="N4404" s="1">
        <v>0</v>
      </c>
      <c r="O4404" s="1">
        <v>0</v>
      </c>
      <c r="P4404" s="1">
        <v>0</v>
      </c>
      <c r="Q4404" s="1">
        <v>0</v>
      </c>
      <c r="R4404" s="1">
        <v>0</v>
      </c>
      <c r="S4404" s="1">
        <v>0</v>
      </c>
      <c r="T4404" s="1">
        <v>0</v>
      </c>
      <c r="U4404" s="1">
        <v>0</v>
      </c>
      <c r="V4404" s="1">
        <v>0</v>
      </c>
      <c r="W4404" s="1">
        <v>0</v>
      </c>
      <c r="X4404" s="1">
        <v>0</v>
      </c>
      <c r="Y4404" s="1">
        <v>0</v>
      </c>
      <c r="Z4404" s="1">
        <v>0</v>
      </c>
      <c r="AA4404" s="1">
        <v>0</v>
      </c>
      <c r="AB4404" s="1">
        <v>0</v>
      </c>
      <c r="AC4404" s="1">
        <v>0</v>
      </c>
      <c r="AD4404" s="1">
        <v>0</v>
      </c>
      <c r="AE4404" s="1">
        <v>0</v>
      </c>
      <c r="AF4404" s="1">
        <v>0</v>
      </c>
      <c r="AG4404" s="1">
        <v>0</v>
      </c>
      <c r="AH4404" s="1">
        <v>0</v>
      </c>
      <c r="AI4404" s="1">
        <v>0</v>
      </c>
      <c r="AJ4404" s="1">
        <v>0</v>
      </c>
      <c r="AK4404" s="1">
        <v>0</v>
      </c>
      <c r="AL4404" s="1">
        <v>0</v>
      </c>
      <c r="AM4404" s="1">
        <v>0</v>
      </c>
      <c r="AN4404" s="1">
        <v>0</v>
      </c>
      <c r="AO4404" s="1">
        <v>0</v>
      </c>
      <c r="AP4404" s="1">
        <v>0</v>
      </c>
      <c r="AQ4404" s="1">
        <v>0</v>
      </c>
      <c r="AR4404" s="1">
        <v>0</v>
      </c>
      <c r="AS4404" s="1">
        <v>0</v>
      </c>
      <c r="AT4404" s="1">
        <v>0</v>
      </c>
      <c r="AU4404" s="1">
        <v>0</v>
      </c>
      <c r="AV4404" s="1">
        <v>0</v>
      </c>
      <c r="AW4404" s="1">
        <v>0</v>
      </c>
      <c r="AX4404" s="1">
        <v>0</v>
      </c>
      <c r="AY4404" s="1">
        <v>0</v>
      </c>
      <c r="AZ4404" s="1">
        <v>0</v>
      </c>
      <c r="BA4404" s="1">
        <v>0</v>
      </c>
      <c r="BB4404" s="1">
        <v>0</v>
      </c>
      <c r="BC4404" s="1">
        <v>0</v>
      </c>
      <c r="BD4404" s="1">
        <v>0</v>
      </c>
      <c r="BE4404" s="1">
        <v>0</v>
      </c>
      <c r="BF4404" s="1">
        <v>0</v>
      </c>
    </row>
    <row r="4405" spans="1:58" ht="37.5" x14ac:dyDescent="0.2">
      <c r="A4405" s="20" t="s">
        <v>8381</v>
      </c>
      <c r="B4405" s="21" t="s">
        <v>8436</v>
      </c>
      <c r="C4405" s="24" t="s">
        <v>8437</v>
      </c>
      <c r="D4405" s="1">
        <v>0</v>
      </c>
      <c r="E4405" s="1">
        <v>0</v>
      </c>
      <c r="F4405" s="1">
        <v>0</v>
      </c>
      <c r="G4405" s="1">
        <v>0</v>
      </c>
      <c r="H4405" s="1">
        <v>0</v>
      </c>
      <c r="I4405" s="1">
        <v>0</v>
      </c>
      <c r="J4405" s="1">
        <v>0</v>
      </c>
      <c r="K4405" s="1">
        <v>0</v>
      </c>
      <c r="L4405" s="1">
        <v>0</v>
      </c>
      <c r="M4405" s="1">
        <v>0</v>
      </c>
      <c r="N4405" s="1">
        <v>0</v>
      </c>
      <c r="O4405" s="1">
        <v>0</v>
      </c>
      <c r="P4405" s="1">
        <v>0</v>
      </c>
      <c r="Q4405" s="1">
        <v>0</v>
      </c>
      <c r="R4405" s="1">
        <v>0</v>
      </c>
      <c r="S4405" s="1">
        <v>0</v>
      </c>
      <c r="T4405" s="1">
        <v>0</v>
      </c>
      <c r="U4405" s="1">
        <v>0</v>
      </c>
      <c r="V4405" s="1">
        <v>0</v>
      </c>
      <c r="W4405" s="1">
        <v>0</v>
      </c>
      <c r="X4405" s="1">
        <v>0</v>
      </c>
      <c r="Y4405" s="1">
        <v>0</v>
      </c>
      <c r="Z4405" s="1">
        <v>0</v>
      </c>
      <c r="AA4405" s="1">
        <v>0</v>
      </c>
      <c r="AB4405" s="1">
        <v>0</v>
      </c>
      <c r="AC4405" s="1">
        <v>0</v>
      </c>
      <c r="AD4405" s="1">
        <v>0</v>
      </c>
      <c r="AE4405" s="1">
        <v>0</v>
      </c>
      <c r="AF4405" s="1">
        <v>0</v>
      </c>
      <c r="AG4405" s="1">
        <v>0</v>
      </c>
      <c r="AH4405" s="1">
        <v>0</v>
      </c>
      <c r="AI4405" s="1">
        <v>0</v>
      </c>
      <c r="AJ4405" s="1">
        <v>0</v>
      </c>
      <c r="AK4405" s="1">
        <v>0</v>
      </c>
      <c r="AL4405" s="1">
        <v>0</v>
      </c>
      <c r="AM4405" s="1">
        <v>0</v>
      </c>
      <c r="AN4405" s="1">
        <v>0</v>
      </c>
      <c r="AO4405" s="1">
        <v>0</v>
      </c>
      <c r="AP4405" s="1">
        <v>0</v>
      </c>
      <c r="AQ4405" s="1">
        <v>0</v>
      </c>
      <c r="AR4405" s="1">
        <v>0</v>
      </c>
      <c r="AS4405" s="1">
        <v>0</v>
      </c>
      <c r="AT4405" s="1">
        <v>0</v>
      </c>
      <c r="AU4405" s="1">
        <v>0</v>
      </c>
      <c r="AV4405" s="1">
        <v>0</v>
      </c>
      <c r="AW4405" s="1">
        <v>0</v>
      </c>
      <c r="AX4405" s="1">
        <v>0</v>
      </c>
      <c r="AY4405" s="1">
        <v>0</v>
      </c>
      <c r="AZ4405" s="1">
        <v>0</v>
      </c>
      <c r="BA4405" s="1">
        <v>0</v>
      </c>
      <c r="BB4405" s="1">
        <v>0</v>
      </c>
      <c r="BC4405" s="1">
        <v>0</v>
      </c>
      <c r="BD4405" s="1">
        <v>0</v>
      </c>
      <c r="BE4405" s="1">
        <v>0</v>
      </c>
      <c r="BF4405" s="1">
        <v>0</v>
      </c>
    </row>
    <row r="4406" spans="1:58" ht="37.5" x14ac:dyDescent="0.2">
      <c r="A4406" s="20" t="s">
        <v>8381</v>
      </c>
      <c r="B4406" s="21" t="s">
        <v>8438</v>
      </c>
      <c r="C4406" s="24" t="s">
        <v>8439</v>
      </c>
      <c r="D4406" s="1">
        <v>0</v>
      </c>
      <c r="E4406" s="1">
        <v>0</v>
      </c>
      <c r="F4406" s="1">
        <v>0</v>
      </c>
      <c r="G4406" s="1">
        <v>0</v>
      </c>
      <c r="H4406" s="1">
        <v>0</v>
      </c>
      <c r="I4406" s="1">
        <v>0</v>
      </c>
      <c r="J4406" s="1">
        <v>0</v>
      </c>
      <c r="K4406" s="1">
        <v>0</v>
      </c>
      <c r="L4406" s="1">
        <v>0</v>
      </c>
      <c r="M4406" s="1">
        <v>0</v>
      </c>
      <c r="N4406" s="1">
        <v>0</v>
      </c>
      <c r="O4406" s="1">
        <v>0</v>
      </c>
      <c r="P4406" s="1">
        <v>0</v>
      </c>
      <c r="Q4406" s="1">
        <v>0</v>
      </c>
      <c r="R4406" s="1">
        <v>0</v>
      </c>
      <c r="S4406" s="1">
        <v>0</v>
      </c>
      <c r="T4406" s="1">
        <v>0</v>
      </c>
      <c r="U4406" s="1">
        <v>0</v>
      </c>
      <c r="V4406" s="1">
        <v>0</v>
      </c>
      <c r="W4406" s="1">
        <v>0</v>
      </c>
      <c r="X4406" s="1">
        <v>0</v>
      </c>
      <c r="Y4406" s="1">
        <v>0</v>
      </c>
      <c r="Z4406" s="1">
        <v>0</v>
      </c>
      <c r="AA4406" s="1">
        <v>0</v>
      </c>
      <c r="AB4406" s="1">
        <v>0</v>
      </c>
      <c r="AC4406" s="1">
        <v>0</v>
      </c>
      <c r="AD4406" s="1">
        <v>0</v>
      </c>
      <c r="AE4406" s="1">
        <v>0</v>
      </c>
      <c r="AF4406" s="1">
        <v>0</v>
      </c>
      <c r="AG4406" s="1">
        <v>0</v>
      </c>
      <c r="AH4406" s="1">
        <v>0</v>
      </c>
      <c r="AI4406" s="1">
        <v>0</v>
      </c>
      <c r="AJ4406" s="1">
        <v>0</v>
      </c>
      <c r="AK4406" s="1">
        <v>0</v>
      </c>
      <c r="AL4406" s="1">
        <v>0</v>
      </c>
      <c r="AM4406" s="1">
        <v>0</v>
      </c>
      <c r="AN4406" s="1">
        <v>0</v>
      </c>
      <c r="AO4406" s="1">
        <v>0</v>
      </c>
      <c r="AP4406" s="1">
        <v>0</v>
      </c>
      <c r="AQ4406" s="1">
        <v>0</v>
      </c>
      <c r="AR4406" s="1">
        <v>0</v>
      </c>
      <c r="AS4406" s="1">
        <v>0</v>
      </c>
      <c r="AT4406" s="1">
        <v>0</v>
      </c>
      <c r="AU4406" s="1">
        <v>0</v>
      </c>
      <c r="AV4406" s="1">
        <v>0</v>
      </c>
      <c r="AW4406" s="1">
        <v>0</v>
      </c>
      <c r="AX4406" s="1">
        <v>0</v>
      </c>
      <c r="AY4406" s="1">
        <v>0</v>
      </c>
      <c r="AZ4406" s="1">
        <v>0</v>
      </c>
      <c r="BA4406" s="1">
        <v>0</v>
      </c>
      <c r="BB4406" s="1">
        <v>0</v>
      </c>
      <c r="BC4406" s="1">
        <v>0</v>
      </c>
      <c r="BD4406" s="1">
        <v>0</v>
      </c>
      <c r="BE4406" s="1">
        <v>0</v>
      </c>
      <c r="BF4406" s="1">
        <v>0</v>
      </c>
    </row>
    <row r="4407" spans="1:58" ht="37.5" x14ac:dyDescent="0.2">
      <c r="A4407" s="20" t="s">
        <v>8381</v>
      </c>
      <c r="B4407" s="21" t="s">
        <v>8440</v>
      </c>
      <c r="C4407" s="24" t="s">
        <v>8441</v>
      </c>
      <c r="D4407" s="1">
        <v>0</v>
      </c>
      <c r="E4407" s="1">
        <v>0</v>
      </c>
      <c r="F4407" s="1">
        <v>0</v>
      </c>
      <c r="G4407" s="1">
        <v>0</v>
      </c>
      <c r="H4407" s="1">
        <v>0</v>
      </c>
      <c r="I4407" s="1">
        <v>0</v>
      </c>
      <c r="J4407" s="1">
        <v>0</v>
      </c>
      <c r="K4407" s="1">
        <v>0</v>
      </c>
      <c r="L4407" s="1">
        <v>0</v>
      </c>
      <c r="M4407" s="1">
        <v>0</v>
      </c>
      <c r="N4407" s="1">
        <v>0</v>
      </c>
      <c r="O4407" s="1">
        <v>0</v>
      </c>
      <c r="P4407" s="1">
        <v>0</v>
      </c>
      <c r="Q4407" s="1">
        <v>0</v>
      </c>
      <c r="R4407" s="1">
        <v>0</v>
      </c>
      <c r="S4407" s="1">
        <v>0</v>
      </c>
      <c r="T4407" s="1">
        <v>0</v>
      </c>
      <c r="U4407" s="1">
        <v>0</v>
      </c>
      <c r="V4407" s="1">
        <v>0</v>
      </c>
      <c r="W4407" s="1">
        <v>0</v>
      </c>
      <c r="X4407" s="1">
        <v>0</v>
      </c>
      <c r="Y4407" s="1">
        <v>0</v>
      </c>
      <c r="Z4407" s="1">
        <v>0</v>
      </c>
      <c r="AA4407" s="1">
        <v>0</v>
      </c>
      <c r="AB4407" s="1">
        <v>0</v>
      </c>
      <c r="AC4407" s="1">
        <v>0</v>
      </c>
      <c r="AD4407" s="1">
        <v>0</v>
      </c>
      <c r="AE4407" s="1">
        <v>0</v>
      </c>
      <c r="AF4407" s="1">
        <v>0</v>
      </c>
      <c r="AG4407" s="1">
        <v>0</v>
      </c>
      <c r="AH4407" s="1">
        <v>0</v>
      </c>
      <c r="AI4407" s="1">
        <v>0</v>
      </c>
      <c r="AJ4407" s="1">
        <v>0</v>
      </c>
      <c r="AK4407" s="1">
        <v>0</v>
      </c>
      <c r="AL4407" s="1">
        <v>0</v>
      </c>
      <c r="AM4407" s="1">
        <v>0</v>
      </c>
      <c r="AN4407" s="1">
        <v>0</v>
      </c>
      <c r="AO4407" s="1">
        <v>0</v>
      </c>
      <c r="AP4407" s="1">
        <v>0</v>
      </c>
      <c r="AQ4407" s="1">
        <v>0</v>
      </c>
      <c r="AR4407" s="1">
        <v>0</v>
      </c>
      <c r="AS4407" s="1">
        <v>0</v>
      </c>
      <c r="AT4407" s="1">
        <v>0</v>
      </c>
      <c r="AU4407" s="1">
        <v>0</v>
      </c>
      <c r="AV4407" s="1">
        <v>0</v>
      </c>
      <c r="AW4407" s="1">
        <v>0</v>
      </c>
      <c r="AX4407" s="1">
        <v>0</v>
      </c>
      <c r="AY4407" s="1">
        <v>0</v>
      </c>
      <c r="AZ4407" s="1">
        <v>0</v>
      </c>
      <c r="BA4407" s="1">
        <v>0</v>
      </c>
      <c r="BB4407" s="1">
        <v>0</v>
      </c>
      <c r="BC4407" s="1">
        <v>0</v>
      </c>
      <c r="BD4407" s="1">
        <v>0</v>
      </c>
      <c r="BE4407" s="1">
        <v>0</v>
      </c>
      <c r="BF4407" s="1">
        <v>0</v>
      </c>
    </row>
    <row r="4408" spans="1:58" ht="37.5" x14ac:dyDescent="0.2">
      <c r="A4408" s="20" t="s">
        <v>8381</v>
      </c>
      <c r="B4408" s="21" t="s">
        <v>8442</v>
      </c>
      <c r="C4408" s="24" t="s">
        <v>8443</v>
      </c>
      <c r="D4408" s="1">
        <v>0</v>
      </c>
      <c r="E4408" s="1">
        <v>0</v>
      </c>
      <c r="F4408" s="1">
        <v>0</v>
      </c>
      <c r="G4408" s="1">
        <v>0</v>
      </c>
      <c r="H4408" s="1">
        <v>0</v>
      </c>
      <c r="I4408" s="1">
        <v>0</v>
      </c>
      <c r="J4408" s="1">
        <v>0</v>
      </c>
      <c r="K4408" s="1">
        <v>0</v>
      </c>
      <c r="L4408" s="1">
        <v>0</v>
      </c>
      <c r="M4408" s="1">
        <v>0</v>
      </c>
      <c r="N4408" s="1">
        <v>0</v>
      </c>
      <c r="O4408" s="1">
        <v>0</v>
      </c>
      <c r="P4408" s="1">
        <v>0</v>
      </c>
      <c r="Q4408" s="1">
        <v>0</v>
      </c>
      <c r="R4408" s="1">
        <v>0</v>
      </c>
      <c r="S4408" s="1">
        <v>0</v>
      </c>
      <c r="T4408" s="1">
        <v>0</v>
      </c>
      <c r="U4408" s="1">
        <v>0</v>
      </c>
      <c r="V4408" s="1">
        <v>0</v>
      </c>
      <c r="W4408" s="1">
        <v>0</v>
      </c>
      <c r="X4408" s="1">
        <v>0</v>
      </c>
      <c r="Y4408" s="1">
        <v>0</v>
      </c>
      <c r="Z4408" s="1">
        <v>0</v>
      </c>
      <c r="AA4408" s="1">
        <v>0</v>
      </c>
      <c r="AB4408" s="1">
        <v>0</v>
      </c>
      <c r="AC4408" s="1">
        <v>0</v>
      </c>
      <c r="AD4408" s="1">
        <v>0</v>
      </c>
      <c r="AE4408" s="1">
        <v>0</v>
      </c>
      <c r="AF4408" s="1">
        <v>0</v>
      </c>
      <c r="AG4408" s="1">
        <v>0</v>
      </c>
      <c r="AH4408" s="1">
        <v>0</v>
      </c>
      <c r="AI4408" s="1">
        <v>0</v>
      </c>
      <c r="AJ4408" s="1">
        <v>0</v>
      </c>
      <c r="AK4408" s="1">
        <v>0</v>
      </c>
      <c r="AL4408" s="1">
        <v>0</v>
      </c>
      <c r="AM4408" s="1">
        <v>0</v>
      </c>
      <c r="AN4408" s="1">
        <v>0</v>
      </c>
      <c r="AO4408" s="1">
        <v>0</v>
      </c>
      <c r="AP4408" s="1">
        <v>0</v>
      </c>
      <c r="AQ4408" s="1">
        <v>0</v>
      </c>
      <c r="AR4408" s="1">
        <v>0</v>
      </c>
      <c r="AS4408" s="1">
        <v>0</v>
      </c>
      <c r="AT4408" s="1">
        <v>0</v>
      </c>
      <c r="AU4408" s="1">
        <v>0</v>
      </c>
      <c r="AV4408" s="1">
        <v>0</v>
      </c>
      <c r="AW4408" s="1">
        <v>0</v>
      </c>
      <c r="AX4408" s="1">
        <v>0</v>
      </c>
      <c r="AY4408" s="1">
        <v>0</v>
      </c>
      <c r="AZ4408" s="1">
        <v>0</v>
      </c>
      <c r="BA4408" s="1">
        <v>0</v>
      </c>
      <c r="BB4408" s="1">
        <v>0</v>
      </c>
      <c r="BC4408" s="1">
        <v>0</v>
      </c>
      <c r="BD4408" s="1">
        <v>0</v>
      </c>
      <c r="BE4408" s="1">
        <v>0</v>
      </c>
      <c r="BF4408" s="1">
        <v>0</v>
      </c>
    </row>
    <row r="4409" spans="1:58" ht="37.5" x14ac:dyDescent="0.2">
      <c r="A4409" s="20" t="s">
        <v>8381</v>
      </c>
      <c r="B4409" s="21" t="s">
        <v>8444</v>
      </c>
      <c r="C4409" s="24" t="s">
        <v>8445</v>
      </c>
      <c r="D4409" s="1">
        <v>0</v>
      </c>
      <c r="E4409" s="1">
        <v>0</v>
      </c>
      <c r="F4409" s="1">
        <v>0</v>
      </c>
      <c r="G4409" s="1">
        <v>0</v>
      </c>
      <c r="H4409" s="1">
        <v>0</v>
      </c>
      <c r="I4409" s="1">
        <v>0</v>
      </c>
      <c r="J4409" s="1">
        <v>0</v>
      </c>
      <c r="K4409" s="1">
        <v>0</v>
      </c>
      <c r="L4409" s="1">
        <v>0</v>
      </c>
      <c r="M4409" s="1">
        <v>0</v>
      </c>
      <c r="N4409" s="1">
        <v>0</v>
      </c>
      <c r="O4409" s="1">
        <v>0</v>
      </c>
      <c r="P4409" s="1">
        <v>0</v>
      </c>
      <c r="Q4409" s="1">
        <v>0</v>
      </c>
      <c r="R4409" s="1">
        <v>0</v>
      </c>
      <c r="S4409" s="1">
        <v>0</v>
      </c>
      <c r="T4409" s="1">
        <v>0</v>
      </c>
      <c r="U4409" s="1">
        <v>0</v>
      </c>
      <c r="V4409" s="1">
        <v>0</v>
      </c>
      <c r="W4409" s="1">
        <v>0</v>
      </c>
      <c r="X4409" s="1">
        <v>0</v>
      </c>
      <c r="Y4409" s="1">
        <v>0</v>
      </c>
      <c r="Z4409" s="1">
        <v>0</v>
      </c>
      <c r="AA4409" s="1">
        <v>0</v>
      </c>
      <c r="AB4409" s="1">
        <v>0</v>
      </c>
      <c r="AC4409" s="1">
        <v>0</v>
      </c>
      <c r="AD4409" s="1">
        <v>0</v>
      </c>
      <c r="AE4409" s="1">
        <v>0</v>
      </c>
      <c r="AF4409" s="1">
        <v>0</v>
      </c>
      <c r="AG4409" s="1">
        <v>0</v>
      </c>
      <c r="AH4409" s="1">
        <v>0</v>
      </c>
      <c r="AI4409" s="1">
        <v>0</v>
      </c>
      <c r="AJ4409" s="1">
        <v>0</v>
      </c>
      <c r="AK4409" s="1">
        <v>0</v>
      </c>
      <c r="AL4409" s="1">
        <v>0</v>
      </c>
      <c r="AM4409" s="1">
        <v>0</v>
      </c>
      <c r="AN4409" s="1">
        <v>0</v>
      </c>
      <c r="AO4409" s="1">
        <v>0</v>
      </c>
      <c r="AP4409" s="1">
        <v>0</v>
      </c>
      <c r="AQ4409" s="1">
        <v>0</v>
      </c>
      <c r="AR4409" s="1">
        <v>0</v>
      </c>
      <c r="AS4409" s="1">
        <v>0</v>
      </c>
      <c r="AT4409" s="1">
        <v>0</v>
      </c>
      <c r="AU4409" s="1">
        <v>0</v>
      </c>
      <c r="AV4409" s="1">
        <v>0</v>
      </c>
      <c r="AW4409" s="1">
        <v>0</v>
      </c>
      <c r="AX4409" s="1">
        <v>0</v>
      </c>
      <c r="AY4409" s="1">
        <v>0</v>
      </c>
      <c r="AZ4409" s="1">
        <v>0</v>
      </c>
      <c r="BA4409" s="1">
        <v>0</v>
      </c>
      <c r="BB4409" s="1">
        <v>0</v>
      </c>
      <c r="BC4409" s="1">
        <v>0</v>
      </c>
      <c r="BD4409" s="1">
        <v>0</v>
      </c>
      <c r="BE4409" s="1">
        <v>0</v>
      </c>
      <c r="BF4409" s="1">
        <v>0</v>
      </c>
    </row>
    <row r="4410" spans="1:58" ht="37.5" x14ac:dyDescent="0.2">
      <c r="A4410" s="20" t="s">
        <v>8381</v>
      </c>
      <c r="B4410" s="21" t="s">
        <v>8446</v>
      </c>
      <c r="C4410" s="24" t="s">
        <v>8447</v>
      </c>
      <c r="D4410" s="1">
        <v>0</v>
      </c>
      <c r="E4410" s="1">
        <v>0</v>
      </c>
      <c r="F4410" s="1">
        <v>0</v>
      </c>
      <c r="G4410" s="1">
        <v>0</v>
      </c>
      <c r="H4410" s="1">
        <v>0</v>
      </c>
      <c r="I4410" s="1">
        <v>0</v>
      </c>
      <c r="J4410" s="1">
        <v>0</v>
      </c>
      <c r="K4410" s="1">
        <v>0</v>
      </c>
      <c r="L4410" s="1">
        <v>0</v>
      </c>
      <c r="M4410" s="1">
        <v>0</v>
      </c>
      <c r="N4410" s="1">
        <v>0</v>
      </c>
      <c r="O4410" s="1">
        <v>0</v>
      </c>
      <c r="P4410" s="1">
        <v>0</v>
      </c>
      <c r="Q4410" s="1">
        <v>0</v>
      </c>
      <c r="R4410" s="1">
        <v>0</v>
      </c>
      <c r="S4410" s="1">
        <v>0</v>
      </c>
      <c r="T4410" s="1">
        <v>0</v>
      </c>
      <c r="U4410" s="1">
        <v>0</v>
      </c>
      <c r="V4410" s="1">
        <v>0</v>
      </c>
      <c r="W4410" s="1">
        <v>0</v>
      </c>
      <c r="X4410" s="1">
        <v>0</v>
      </c>
      <c r="Y4410" s="1">
        <v>0</v>
      </c>
      <c r="Z4410" s="1">
        <v>0</v>
      </c>
      <c r="AA4410" s="1">
        <v>0</v>
      </c>
      <c r="AB4410" s="1">
        <v>0</v>
      </c>
      <c r="AC4410" s="1">
        <v>0</v>
      </c>
      <c r="AD4410" s="1">
        <v>0</v>
      </c>
      <c r="AE4410" s="1">
        <v>0</v>
      </c>
      <c r="AF4410" s="1">
        <v>0</v>
      </c>
      <c r="AG4410" s="1">
        <v>0</v>
      </c>
      <c r="AH4410" s="1">
        <v>0</v>
      </c>
      <c r="AI4410" s="1">
        <v>0</v>
      </c>
      <c r="AJ4410" s="1">
        <v>0</v>
      </c>
      <c r="AK4410" s="1">
        <v>0</v>
      </c>
      <c r="AL4410" s="1">
        <v>0</v>
      </c>
      <c r="AM4410" s="1">
        <v>0</v>
      </c>
      <c r="AN4410" s="1">
        <v>0</v>
      </c>
      <c r="AO4410" s="1">
        <v>0</v>
      </c>
      <c r="AP4410" s="1">
        <v>0</v>
      </c>
      <c r="AQ4410" s="1">
        <v>0</v>
      </c>
      <c r="AR4410" s="1">
        <v>0</v>
      </c>
      <c r="AS4410" s="1">
        <v>0</v>
      </c>
      <c r="AT4410" s="1">
        <v>0</v>
      </c>
      <c r="AU4410" s="1">
        <v>0</v>
      </c>
      <c r="AV4410" s="1">
        <v>0</v>
      </c>
      <c r="AW4410" s="1">
        <v>0</v>
      </c>
      <c r="AX4410" s="1">
        <v>0</v>
      </c>
      <c r="AY4410" s="1">
        <v>0</v>
      </c>
      <c r="AZ4410" s="1">
        <v>0</v>
      </c>
      <c r="BA4410" s="1">
        <v>0</v>
      </c>
      <c r="BB4410" s="1">
        <v>0</v>
      </c>
      <c r="BC4410" s="1">
        <v>0</v>
      </c>
      <c r="BD4410" s="1">
        <v>0</v>
      </c>
      <c r="BE4410" s="1">
        <v>0</v>
      </c>
      <c r="BF4410" s="1">
        <v>0</v>
      </c>
    </row>
    <row r="4411" spans="1:58" ht="56.25" x14ac:dyDescent="0.2">
      <c r="A4411" s="20" t="s">
        <v>8381</v>
      </c>
      <c r="B4411" s="21" t="s">
        <v>8448</v>
      </c>
      <c r="C4411" s="24" t="s">
        <v>8449</v>
      </c>
      <c r="D4411" s="1">
        <v>0</v>
      </c>
      <c r="E4411" s="1">
        <v>0</v>
      </c>
      <c r="F4411" s="1">
        <v>0</v>
      </c>
      <c r="G4411" s="1">
        <v>0</v>
      </c>
      <c r="H4411" s="1">
        <v>0</v>
      </c>
      <c r="I4411" s="1">
        <v>0</v>
      </c>
      <c r="J4411" s="1">
        <v>0</v>
      </c>
      <c r="K4411" s="1">
        <v>0</v>
      </c>
      <c r="L4411" s="1">
        <v>0</v>
      </c>
      <c r="M4411" s="1">
        <v>0</v>
      </c>
      <c r="N4411" s="1">
        <v>0</v>
      </c>
      <c r="O4411" s="1">
        <v>0</v>
      </c>
      <c r="P4411" s="1">
        <v>0</v>
      </c>
      <c r="Q4411" s="1">
        <v>0</v>
      </c>
      <c r="R4411" s="1">
        <v>0</v>
      </c>
      <c r="S4411" s="1">
        <v>0</v>
      </c>
      <c r="T4411" s="1">
        <v>0</v>
      </c>
      <c r="U4411" s="1">
        <v>0</v>
      </c>
      <c r="V4411" s="1">
        <v>0</v>
      </c>
      <c r="W4411" s="1">
        <v>0</v>
      </c>
      <c r="X4411" s="1">
        <v>0</v>
      </c>
      <c r="Y4411" s="1">
        <v>0</v>
      </c>
      <c r="Z4411" s="1">
        <v>0</v>
      </c>
      <c r="AA4411" s="1">
        <v>0</v>
      </c>
      <c r="AB4411" s="1">
        <v>0</v>
      </c>
      <c r="AC4411" s="1">
        <v>0</v>
      </c>
      <c r="AD4411" s="1">
        <v>0</v>
      </c>
      <c r="AE4411" s="1">
        <v>0</v>
      </c>
      <c r="AF4411" s="1">
        <v>0</v>
      </c>
      <c r="AG4411" s="1">
        <v>0</v>
      </c>
      <c r="AH4411" s="1">
        <v>0</v>
      </c>
      <c r="AI4411" s="1">
        <v>0</v>
      </c>
      <c r="AJ4411" s="1">
        <v>0</v>
      </c>
      <c r="AK4411" s="1">
        <v>0</v>
      </c>
      <c r="AL4411" s="1">
        <v>0</v>
      </c>
      <c r="AM4411" s="1">
        <v>0</v>
      </c>
      <c r="AN4411" s="1">
        <v>0</v>
      </c>
      <c r="AO4411" s="1">
        <v>0</v>
      </c>
      <c r="AP4411" s="1">
        <v>0</v>
      </c>
      <c r="AQ4411" s="1">
        <v>0</v>
      </c>
      <c r="AR4411" s="1">
        <v>0</v>
      </c>
      <c r="AS4411" s="1">
        <v>0</v>
      </c>
      <c r="AT4411" s="1">
        <v>0</v>
      </c>
      <c r="AU4411" s="1">
        <v>0</v>
      </c>
      <c r="AV4411" s="1">
        <v>0</v>
      </c>
      <c r="AW4411" s="1">
        <v>0</v>
      </c>
      <c r="AX4411" s="1">
        <v>0</v>
      </c>
      <c r="AY4411" s="1">
        <v>0</v>
      </c>
      <c r="AZ4411" s="1">
        <v>0</v>
      </c>
      <c r="BA4411" s="1">
        <v>0</v>
      </c>
      <c r="BB4411" s="1">
        <v>0</v>
      </c>
      <c r="BC4411" s="1">
        <v>0</v>
      </c>
      <c r="BD4411" s="1">
        <v>0</v>
      </c>
      <c r="BE4411" s="1">
        <v>0</v>
      </c>
      <c r="BF4411" s="1">
        <v>0</v>
      </c>
    </row>
    <row r="4412" spans="1:58" ht="56.25" x14ac:dyDescent="0.2">
      <c r="A4412" s="20" t="s">
        <v>8381</v>
      </c>
      <c r="B4412" s="21" t="s">
        <v>8386</v>
      </c>
      <c r="C4412" s="24" t="s">
        <v>8450</v>
      </c>
      <c r="D4412" s="1">
        <v>0</v>
      </c>
      <c r="E4412" s="1">
        <v>0</v>
      </c>
      <c r="F4412" s="1">
        <v>0</v>
      </c>
      <c r="G4412" s="1">
        <v>0</v>
      </c>
      <c r="H4412" s="1">
        <v>0</v>
      </c>
      <c r="I4412" s="1">
        <v>0</v>
      </c>
      <c r="J4412" s="1">
        <v>0</v>
      </c>
      <c r="K4412" s="1">
        <v>0</v>
      </c>
      <c r="L4412" s="1">
        <v>0</v>
      </c>
      <c r="M4412" s="1">
        <v>0</v>
      </c>
      <c r="N4412" s="1">
        <v>0</v>
      </c>
      <c r="O4412" s="1">
        <v>0</v>
      </c>
      <c r="P4412" s="1">
        <v>0</v>
      </c>
      <c r="Q4412" s="1">
        <v>0</v>
      </c>
      <c r="R4412" s="1">
        <v>0</v>
      </c>
      <c r="S4412" s="1">
        <v>0</v>
      </c>
      <c r="T4412" s="1">
        <v>0</v>
      </c>
      <c r="U4412" s="1">
        <v>0</v>
      </c>
      <c r="V4412" s="1">
        <v>0</v>
      </c>
      <c r="W4412" s="1">
        <v>0</v>
      </c>
      <c r="X4412" s="1">
        <v>0</v>
      </c>
      <c r="Y4412" s="1">
        <v>0</v>
      </c>
      <c r="Z4412" s="1">
        <v>0</v>
      </c>
      <c r="AA4412" s="1">
        <v>0</v>
      </c>
      <c r="AB4412" s="1">
        <v>0</v>
      </c>
      <c r="AC4412" s="1">
        <v>0</v>
      </c>
      <c r="AD4412" s="1">
        <v>0</v>
      </c>
      <c r="AE4412" s="1">
        <v>0</v>
      </c>
      <c r="AF4412" s="1">
        <v>0</v>
      </c>
      <c r="AG4412" s="1">
        <v>0</v>
      </c>
      <c r="AH4412" s="1">
        <v>0</v>
      </c>
      <c r="AI4412" s="1">
        <v>0</v>
      </c>
      <c r="AJ4412" s="1">
        <v>0</v>
      </c>
      <c r="AK4412" s="1">
        <v>0</v>
      </c>
      <c r="AL4412" s="1">
        <v>0</v>
      </c>
      <c r="AM4412" s="1">
        <v>0</v>
      </c>
      <c r="AN4412" s="1">
        <v>0</v>
      </c>
      <c r="AO4412" s="1">
        <v>0</v>
      </c>
      <c r="AP4412" s="1">
        <v>0</v>
      </c>
      <c r="AQ4412" s="1">
        <v>0</v>
      </c>
      <c r="AR4412" s="1">
        <v>0</v>
      </c>
      <c r="AS4412" s="1">
        <v>0</v>
      </c>
      <c r="AT4412" s="1">
        <v>0</v>
      </c>
      <c r="AU4412" s="1">
        <v>0</v>
      </c>
      <c r="AV4412" s="1">
        <v>0</v>
      </c>
      <c r="AW4412" s="1">
        <v>0</v>
      </c>
      <c r="AX4412" s="1">
        <v>0</v>
      </c>
      <c r="AY4412" s="1">
        <v>0</v>
      </c>
      <c r="AZ4412" s="1">
        <v>0</v>
      </c>
      <c r="BA4412" s="1">
        <v>0</v>
      </c>
      <c r="BB4412" s="1">
        <v>0</v>
      </c>
      <c r="BC4412" s="1">
        <v>0</v>
      </c>
      <c r="BD4412" s="1">
        <v>0</v>
      </c>
      <c r="BE4412" s="1">
        <v>0</v>
      </c>
      <c r="BF4412" s="1">
        <v>0</v>
      </c>
    </row>
    <row r="4413" spans="1:58" ht="37.5" x14ac:dyDescent="0.2">
      <c r="A4413" s="80" t="s">
        <v>8451</v>
      </c>
      <c r="B4413" s="81" t="s">
        <v>110</v>
      </c>
      <c r="C4413" s="31" t="s">
        <v>0</v>
      </c>
      <c r="D4413" s="32">
        <f>IF($C4414&lt;&gt;"Г",SUMIF($A4414:$A$8231,$A4413&amp;"*",D4414:D$8231),SUMIFS(D4414:D$8231,$A4414:$A$8231,IF(LEFT($A4413,1)="0",IF(MID($A4413,2,1)=".","?."&amp;RIGHT($A4413,1),IF(LEN(SUBSTITUTE($A4413,"*",""))=1,"0.?","")),$A4413&amp;IF(LEN($A4413)&gt;1,".","")&amp;"?"&amp;IF(MID($A4413,2,1)=".","","?")),$C4414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13" s="32">
        <f>IF($C4414&lt;&gt;"Г",SUMIF($A4414:$A$8231,$A4413&amp;"*",E4414:E$8231),SUMIFS(E4414:E$8231,$A4414:$A$8231,IF(LEFT($A4413,1)="0",IF(MID($A4413,2,1)=".","?."&amp;RIGHT($A4413,1),IF(LEN(SUBSTITUTE($A4413,"*",""))=1,"0.?","")),$A4413&amp;IF(LEN($A4413)&gt;1,".","")&amp;"?"&amp;IF(MID($A4413,2,1)=".","","?")),$C4414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13" s="32">
        <f>IF($C4414&lt;&gt;"Г",SUMIF($A4414:$A$8231,$A4413&amp;"*",F4414:F$8231),SUMIFS(F4414:F$8231,$A4414:$A$8231,IF(LEFT($A4413,1)="0",IF(MID($A4413,2,1)=".","?."&amp;RIGHT($A4413,1),IF(LEN(SUBSTITUTE($A4413,"*",""))=1,"0.?","")),$A4413&amp;IF(LEN($A4413)&gt;1,".","")&amp;"?"&amp;IF(MID($A4413,2,1)=".","","?")),$C4414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13" s="32">
        <f>IF($C4414&lt;&gt;"Г",SUMIF($A4414:$A$8231,$A4413&amp;"*",G4414:G$8231),SUMIFS(G4414:G$8231,$A4414:$A$8231,IF(LEFT($A4413,1)="0",IF(MID($A4413,2,1)=".","?."&amp;RIGHT($A4413,1),IF(LEN(SUBSTITUTE($A4413,"*",""))=1,"0.?","")),$A4413&amp;IF(LEN($A4413)&gt;1,".","")&amp;"?"&amp;IF(MID($A4413,2,1)=".","","?")),$C4414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13" s="32">
        <f>IF($C4414&lt;&gt;"Г",SUMIF($A4414:$A$8231,$A4413&amp;"*",H4414:H$8231),SUMIFS(H4414:H$8231,$A4414:$A$8231,IF(LEFT($A4413,1)="0",IF(MID($A4413,2,1)=".","?."&amp;RIGHT($A4413,1),IF(LEN(SUBSTITUTE($A4413,"*",""))=1,"0.?","")),$A4413&amp;IF(LEN($A4413)&gt;1,".","")&amp;"?"&amp;IF(MID($A4413,2,1)=".","","?")),$C4414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13" s="32">
        <f>IF($C4414&lt;&gt;"Г",SUMIF($A4414:$A$8231,$A4413&amp;"*",I4414:I$8231),SUMIFS(I4414:I$8231,$A4414:$A$8231,IF(LEFT($A4413,1)="0",IF(MID($A4413,2,1)=".","?."&amp;RIGHT($A4413,1),IF(LEN(SUBSTITUTE($A4413,"*",""))=1,"0.?","")),$A4413&amp;IF(LEN($A4413)&gt;1,".","")&amp;"?"&amp;IF(MID($A4413,2,1)=".","","?")),$C4414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13" s="32">
        <f>IF($C4414&lt;&gt;"Г",SUMIF($A4414:$A$8231,$A4413&amp;"*",J4414:J$8231),SUMIFS(J4414:J$8231,$A4414:$A$8231,IF(LEFT($A4413,1)="0",IF(MID($A4413,2,1)=".","?."&amp;RIGHT($A4413,1),IF(LEN(SUBSTITUTE($A4413,"*",""))=1,"0.?","")),$A4413&amp;IF(LEN($A4413)&gt;1,".","")&amp;"?"&amp;IF(MID($A4413,2,1)=".","","?")),$C4414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13" s="32">
        <f>IF($C4414&lt;&gt;"Г",SUMIF($A4414:$A$8231,$A4413&amp;"*",K4414:K$8231),SUMIFS(K4414:K$8231,$A4414:$A$8231,IF(LEFT($A4413,1)="0",IF(MID($A4413,2,1)=".","?."&amp;RIGHT($A4413,1),IF(LEN(SUBSTITUTE($A4413,"*",""))=1,"0.?","")),$A4413&amp;IF(LEN($A4413)&gt;1,".","")&amp;"?"&amp;IF(MID($A4413,2,1)=".","","?")),$C4414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13" s="32">
        <f>IF($C4414&lt;&gt;"Г",SUMIF($A4414:$A$8231,$A4413&amp;"*",L4414:L$8231),SUMIFS(L4414:L$8231,$A4414:$A$8231,IF(LEFT($A4413,1)="0",IF(MID($A4413,2,1)=".","?."&amp;RIGHT($A4413,1),IF(LEN(SUBSTITUTE($A4413,"*",""))=1,"0.?","")),$A4413&amp;IF(LEN($A4413)&gt;1,".","")&amp;"?"&amp;IF(MID($A4413,2,1)=".","","?")),$C4414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13" s="32">
        <f>IF($C4414&lt;&gt;"Г",SUMIF($A4414:$A$8231,$A4413&amp;"*",M4414:M$8231),SUMIFS(M4414:M$8231,$A4414:$A$8231,IF(LEFT($A4413,1)="0",IF(MID($A4413,2,1)=".","?."&amp;RIGHT($A4413,1),IF(LEN(SUBSTITUTE($A4413,"*",""))=1,"0.?","")),$A4413&amp;IF(LEN($A4413)&gt;1,".","")&amp;"?"&amp;IF(MID($A4413,2,1)=".","","?")),$C4414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13" s="32">
        <f>IF($C4414&lt;&gt;"Г",SUMIF($A4414:$A$8231,$A4413&amp;"*",N4414:N$8231),SUMIFS(N4414:N$8231,$A4414:$A$8231,IF(LEFT($A4413,1)="0",IF(MID($A4413,2,1)=".","?."&amp;RIGHT($A4413,1),IF(LEN(SUBSTITUTE($A4413,"*",""))=1,"0.?","")),$A4413&amp;IF(LEN($A4413)&gt;1,".","")&amp;"?"&amp;IF(MID($A4413,2,1)=".","","?")),$C4414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13" s="32">
        <v>0</v>
      </c>
      <c r="P4413" s="32">
        <f>IF($C4414&lt;&gt;"Г",SUMIF($A4414:$A$8231,$A4413&amp;"*",P4414:P$8231),SUMIFS(P4414:P$8231,$A4414:$A$8231,IF(LEFT($A4413,1)="0",IF(MID($A4413,2,1)=".","?."&amp;RIGHT($A4413,1),IF(LEN(SUBSTITUTE($A4413,"*",""))=1,"0.?","")),$A4413&amp;IF(LEN($A4413)&gt;1,".","")&amp;"?"&amp;IF(MID($A4413,2,1)=".","","?")),$C4414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13" s="32">
        <f>IF($C4414&lt;&gt;"Г",SUMIF($A4414:$A$8231,$A4413&amp;"*",Q4414:Q$8231),SUMIFS(Q4414:Q$8231,$A4414:$A$8231,IF(LEFT($A4413,1)="0",IF(MID($A4413,2,1)=".","?."&amp;RIGHT($A4413,1),IF(LEN(SUBSTITUTE($A4413,"*",""))=1,"0.?","")),$A4413&amp;IF(LEN($A4413)&gt;1,".","")&amp;"?"&amp;IF(MID($A4413,2,1)=".","","?")),$C4414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13" s="32">
        <f>IF($C4414&lt;&gt;"Г",SUMIF($A4414:$A$8231,$A4413&amp;"*",R4414:R$8231),SUMIFS(R4414:R$8231,$A4414:$A$8231,IF(LEFT($A4413,1)="0",IF(MID($A4413,2,1)=".","?."&amp;RIGHT($A4413,1),IF(LEN(SUBSTITUTE($A4413,"*",""))=1,"0.?","")),$A4413&amp;IF(LEN($A4413)&gt;1,".","")&amp;"?"&amp;IF(MID($A4413,2,1)=".","","?")),$C4414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13" s="32">
        <f>IF($C4414&lt;&gt;"Г",SUMIF($A4414:$A$8231,$A4413&amp;"*",S4414:S$8231),SUMIFS(S4414:S$8231,$A4414:$A$8231,IF(LEFT($A4413,1)="0",IF(MID($A4413,2,1)=".","?."&amp;RIGHT($A4413,1),IF(LEN(SUBSTITUTE($A4413,"*",""))=1,"0.?","")),$A4413&amp;IF(LEN($A4413)&gt;1,".","")&amp;"?"&amp;IF(MID($A4413,2,1)=".","","?")),$C4414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13" s="32">
        <f>IF($C4414&lt;&gt;"Г",SUMIF($A4414:$A$8231,$A4413&amp;"*",T4414:T$8231),SUMIFS(T4414:T$8231,$A4414:$A$8231,IF(LEFT($A4413,1)="0",IF(MID($A4413,2,1)=".","?."&amp;RIGHT($A4413,1),IF(LEN(SUBSTITUTE($A4413,"*",""))=1,"0.?","")),$A4413&amp;IF(LEN($A4413)&gt;1,".","")&amp;"?"&amp;IF(MID($A4413,2,1)=".","","?")),$C4414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13" s="32">
        <f>IF($C4414&lt;&gt;"Г",SUMIF($A4414:$A$8231,$A4413&amp;"*",U4414:U$8231),SUMIFS(U4414:U$8231,$A4414:$A$8231,IF(LEFT($A4413,1)="0",IF(MID($A4413,2,1)=".","?."&amp;RIGHT($A4413,1),IF(LEN(SUBSTITUTE($A4413,"*",""))=1,"0.?","")),$A4413&amp;IF(LEN($A4413)&gt;1,".","")&amp;"?"&amp;IF(MID($A4413,2,1)=".","","?")),$C4414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13" s="32">
        <f>IF($C4414&lt;&gt;"Г",SUMIF($A4414:$A$8231,$A4413&amp;"*",V4414:V$8231),SUMIFS(V4414:V$8231,$A4414:$A$8231,IF(LEFT($A4413,1)="0",IF(MID($A4413,2,1)=".","?."&amp;RIGHT($A4413,1),IF(LEN(SUBSTITUTE($A4413,"*",""))=1,"0.?","")),$A4413&amp;IF(LEN($A4413)&gt;1,".","")&amp;"?"&amp;IF(MID($A4413,2,1)=".","","?")),$C4414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13" s="32">
        <f>IF($C4414&lt;&gt;"Г",SUMIF($A4414:$A$8231,$A4413&amp;"*",W4414:W$8231),SUMIFS(W4414:W$8231,$A4414:$A$8231,IF(LEFT($A4413,1)="0",IF(MID($A4413,2,1)=".","?."&amp;RIGHT($A4413,1),IF(LEN(SUBSTITUTE($A4413,"*",""))=1,"0.?","")),$A4413&amp;IF(LEN($A4413)&gt;1,".","")&amp;"?"&amp;IF(MID($A4413,2,1)=".","","?")),$C4414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13" s="32">
        <f>IF($C4414&lt;&gt;"Г",SUMIF($A4414:$A$8231,$A4413&amp;"*",X4414:X$8231),SUMIFS(X4414:X$8231,$A4414:$A$8231,IF(LEFT($A4413,1)="0",IF(MID($A4413,2,1)=".","?."&amp;RIGHT($A4413,1),IF(LEN(SUBSTITUTE($A4413,"*",""))=1,"0.?","")),$A4413&amp;IF(LEN($A4413)&gt;1,".","")&amp;"?"&amp;IF(MID($A4413,2,1)=".","","?")),$C4414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13" s="32">
        <f>IF($C4414&lt;&gt;"Г",SUMIF($A4414:$A$8231,$A4413&amp;"*",Y4414:Y$8231),SUMIFS(Y4414:Y$8231,$A4414:$A$8231,IF(LEFT($A4413,1)="0",IF(MID($A4413,2,1)=".","?."&amp;RIGHT($A4413,1),IF(LEN(SUBSTITUTE($A4413,"*",""))=1,"0.?","")),$A4413&amp;IF(LEN($A4413)&gt;1,".","")&amp;"?"&amp;IF(MID($A4413,2,1)=".","","?")),$C4414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13" s="32">
        <f>IF($C4414&lt;&gt;"Г",SUMIF($A4414:$A$8231,$A4413&amp;"*",Z4414:Z$8231),SUMIFS(Z4414:Z$8231,$A4414:$A$8231,IF(LEFT($A4413,1)="0",IF(MID($A4413,2,1)=".","?."&amp;RIGHT($A4413,1),IF(LEN(SUBSTITUTE($A4413,"*",""))=1,"0.?","")),$A4413&amp;IF(LEN($A4413)&gt;1,".","")&amp;"?"&amp;IF(MID($A4413,2,1)=".","","?")),$C4414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13" s="32">
        <f>IF($C4414&lt;&gt;"Г",SUMIF($A4414:$A$8231,$A4413&amp;"*",AA4414:AA$8231),SUMIFS(AA4414:AA$8231,$A4414:$A$8231,IF(LEFT($A4413,1)="0",IF(MID($A4413,2,1)=".","?."&amp;RIGHT($A4413,1),IF(LEN(SUBSTITUTE($A4413,"*",""))=1,"0.?","")),$A4413&amp;IF(LEN($A4413)&gt;1,".","")&amp;"?"&amp;IF(MID($A4413,2,1)=".","","?")),$C4414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13" s="32">
        <f>IF($C4414&lt;&gt;"Г",SUMIF($A4414:$A$8231,$A4413&amp;"*",AB4414:AB$8231),SUMIFS(AB4414:AB$8231,$A4414:$A$8231,IF(LEFT($A4413,1)="0",IF(MID($A4413,2,1)=".","?."&amp;RIGHT($A4413,1),IF(LEN(SUBSTITUTE($A4413,"*",""))=1,"0.?","")),$A4413&amp;IF(LEN($A4413)&gt;1,".","")&amp;"?"&amp;IF(MID($A4413,2,1)=".","","?")),$C4414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13" s="32">
        <f>IF($C4414&lt;&gt;"Г",SUMIF($A4414:$A$8231,$A4413&amp;"*",AC4414:AC$8231),SUMIFS(AC4414:AC$8231,$A4414:$A$8231,IF(LEFT($A4413,1)="0",IF(MID($A4413,2,1)=".","?."&amp;RIGHT($A4413,1),IF(LEN(SUBSTITUTE($A4413,"*",""))=1,"0.?","")),$A4413&amp;IF(LEN($A4413)&gt;1,".","")&amp;"?"&amp;IF(MID($A4413,2,1)=".","","?")),$C4414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13" s="32">
        <f>IF($C4414&lt;&gt;"Г",SUMIF($A4414:$A$8231,$A4413&amp;"*",AD4414:AD$8231),SUMIFS(AD4414:AD$8231,$A4414:$A$8231,IF(LEFT($A4413,1)="0",IF(MID($A4413,2,1)=".","?."&amp;RIGHT($A4413,1),IF(LEN(SUBSTITUTE($A4413,"*",""))=1,"0.?","")),$A4413&amp;IF(LEN($A4413)&gt;1,".","")&amp;"?"&amp;IF(MID($A4413,2,1)=".","","?")),$C4414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13" s="32">
        <f>IF($C4414&lt;&gt;"Г",SUMIF($A4414:$A$8231,$A4413&amp;"*",AE4414:AE$8231),SUMIFS(AE4414:AE$8231,$A4414:$A$8231,IF(LEFT($A4413,1)="0",IF(MID($A4413,2,1)=".","?."&amp;RIGHT($A4413,1),IF(LEN(SUBSTITUTE($A4413,"*",""))=1,"0.?","")),$A4413&amp;IF(LEN($A4413)&gt;1,".","")&amp;"?"&amp;IF(MID($A4413,2,1)=".","","?")),$C4414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13" s="32">
        <f>IF($C4414&lt;&gt;"Г",SUMIF($A4414:$A$8231,$A4413&amp;"*",AF4414:AF$8231),SUMIFS(AF4414:AF$8231,$A4414:$A$8231,IF(LEFT($A4413,1)="0",IF(MID($A4413,2,1)=".","?."&amp;RIGHT($A4413,1),IF(LEN(SUBSTITUTE($A4413,"*",""))=1,"0.?","")),$A4413&amp;IF(LEN($A4413)&gt;1,".","")&amp;"?"&amp;IF(MID($A4413,2,1)=".","","?")),$C4414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13" s="32">
        <f>IF($C4414&lt;&gt;"Г",SUMIF($A4414:$A$8231,$A4413&amp;"*",AG4414:AG$8231),SUMIFS(AG4414:AG$8231,$A4414:$A$8231,IF(LEFT($A4413,1)="0",IF(MID($A4413,2,1)=".","?."&amp;RIGHT($A4413,1),IF(LEN(SUBSTITUTE($A4413,"*",""))=1,"0.?","")),$A4413&amp;IF(LEN($A4413)&gt;1,".","")&amp;"?"&amp;IF(MID($A4413,2,1)=".","","?")),$C4414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13" s="32">
        <f>IF($C4414&lt;&gt;"Г",SUMIF($A4414:$A$8231,$A4413&amp;"*",AH4414:AH$8231),SUMIFS(AH4414:AH$8231,$A4414:$A$8231,IF(LEFT($A4413,1)="0",IF(MID($A4413,2,1)=".","?."&amp;RIGHT($A4413,1),IF(LEN(SUBSTITUTE($A4413,"*",""))=1,"0.?","")),$A4413&amp;IF(LEN($A4413)&gt;1,".","")&amp;"?"&amp;IF(MID($A4413,2,1)=".","","?")),$C4414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13" s="32">
        <f>IF($C4414&lt;&gt;"Г",SUMIF($A4414:$A$8231,$A4413&amp;"*",AI4414:AI$8231),SUMIFS(AI4414:AI$8231,$A4414:$A$8231,IF(LEFT($A4413,1)="0",IF(MID($A4413,2,1)=".","?."&amp;RIGHT($A4413,1),IF(LEN(SUBSTITUTE($A4413,"*",""))=1,"0.?","")),$A4413&amp;IF(LEN($A4413)&gt;1,".","")&amp;"?"&amp;IF(MID($A4413,2,1)=".","","?")),$C4414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13" s="32">
        <f>IF($C4414&lt;&gt;"Г",SUMIF($A4414:$A$8231,$A4413&amp;"*",AJ4414:AJ$8231),SUMIFS(AJ4414:AJ$8231,$A4414:$A$8231,IF(LEFT($A4413,1)="0",IF(MID($A4413,2,1)=".","?."&amp;RIGHT($A4413,1),IF(LEN(SUBSTITUTE($A4413,"*",""))=1,"0.?","")),$A4413&amp;IF(LEN($A4413)&gt;1,".","")&amp;"?"&amp;IF(MID($A4413,2,1)=".","","?")),$C4414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13" s="32">
        <f>IF($C4414&lt;&gt;"Г",SUMIF($A4414:$A$8231,$A4413&amp;"*",AK4414:AK$8231),SUMIFS(AK4414:AK$8231,$A4414:$A$8231,IF(LEFT($A4413,1)="0",IF(MID($A4413,2,1)=".","?."&amp;RIGHT($A4413,1),IF(LEN(SUBSTITUTE($A4413,"*",""))=1,"0.?","")),$A4413&amp;IF(LEN($A4413)&gt;1,".","")&amp;"?"&amp;IF(MID($A4413,2,1)=".","","?")),$C4414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13" s="32">
        <f>IF($C4414&lt;&gt;"Г",SUMIF($A4414:$A$8231,$A4413&amp;"*",AL4414:AL$8231),SUMIFS(AL4414:AL$8231,$A4414:$A$8231,IF(LEFT($A4413,1)="0",IF(MID($A4413,2,1)=".","?."&amp;RIGHT($A4413,1),IF(LEN(SUBSTITUTE($A4413,"*",""))=1,"0.?","")),$A4413&amp;IF(LEN($A4413)&gt;1,".","")&amp;"?"&amp;IF(MID($A4413,2,1)=".","","?")),$C4414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80.969249009999999</v>
      </c>
      <c r="AM4413" s="32">
        <f>IF($C4414&lt;&gt;"Г",SUMIF($A4414:$A$8231,$A4413&amp;"*",AM4414:AM$8231),SUMIFS(AM4414:AM$8231,$A4414:$A$8231,IF(LEFT($A4413,1)="0",IF(MID($A4413,2,1)=".","?."&amp;RIGHT($A4413,1),IF(LEN(SUBSTITUTE($A4413,"*",""))=1,"0.?","")),$A4413&amp;IF(LEN($A4413)&gt;1,".","")&amp;"?"&amp;IF(MID($A4413,2,1)=".","","?")),$C4414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13" s="32">
        <f>IF($C4414&lt;&gt;"Г",SUMIF($A4414:$A$8231,$A4413&amp;"*",AN4414:AN$8231),SUMIFS(AN4414:AN$8231,$A4414:$A$8231,IF(LEFT($A4413,1)="0",IF(MID($A4413,2,1)=".","?."&amp;RIGHT($A4413,1),IF(LEN(SUBSTITUTE($A4413,"*",""))=1,"0.?","")),$A4413&amp;IF(LEN($A4413)&gt;1,".","")&amp;"?"&amp;IF(MID($A4413,2,1)=".","","?")),$C4414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13" s="32">
        <f>IF($C4414&lt;&gt;"Г",SUMIF($A4414:$A$8231,$A4413&amp;"*",AO4414:AO$8231),SUMIFS(AO4414:AO$8231,$A4414:$A$8231,IF(LEFT($A4413,1)="0",IF(MID($A4413,2,1)=".","?."&amp;RIGHT($A4413,1),IF(LEN(SUBSTITUTE($A4413,"*",""))=1,"0.?","")),$A4413&amp;IF(LEN($A4413)&gt;1,".","")&amp;"?"&amp;IF(MID($A4413,2,1)=".","","?")),$C4414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13" s="32">
        <f>IF($C4414&lt;&gt;"Г",SUMIF($A4414:$A$8231,$A4413&amp;"*",AP4414:AP$8231),SUMIFS(AP4414:AP$8231,$A4414:$A$8231,IF(LEFT($A4413,1)="0",IF(MID($A4413,2,1)=".","?."&amp;RIGHT($A4413,1),IF(LEN(SUBSTITUTE($A4413,"*",""))=1,"0.?","")),$A4413&amp;IF(LEN($A4413)&gt;1,".","")&amp;"?"&amp;IF(MID($A4413,2,1)=".","","?")),$C4414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13" s="32">
        <f>IF($C4414&lt;&gt;"Г",SUMIF($A4414:$A$8231,$A4413&amp;"*",AQ4414:AQ$8231),SUMIFS(AQ4414:AQ$8231,$A4414:$A$8231,IF(LEFT($A4413,1)="0",IF(MID($A4413,2,1)=".","?."&amp;RIGHT($A4413,1),IF(LEN(SUBSTITUTE($A4413,"*",""))=1,"0.?","")),$A4413&amp;IF(LEN($A4413)&gt;1,".","")&amp;"?"&amp;IF(MID($A4413,2,1)=".","","?")),$C4414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13" s="32">
        <f>IF($C4414&lt;&gt;"Г",SUMIF($A4414:$A$8231,$A4413&amp;"*",AR4414:AR$8231),SUMIFS(AR4414:AR$8231,$A4414:$A$8231,IF(LEFT($A4413,1)="0",IF(MID($A4413,2,1)=".","?."&amp;RIGHT($A4413,1),IF(LEN(SUBSTITUTE($A4413,"*",""))=1,"0.?","")),$A4413&amp;IF(LEN($A4413)&gt;1,".","")&amp;"?"&amp;IF(MID($A4413,2,1)=".","","?")),$C4414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13" s="32">
        <f>IF($C4414&lt;&gt;"Г",SUMIF($A4414:$A$8231,$A4413&amp;"*",AS4414:AS$8231),SUMIFS(AS4414:AS$8231,$A4414:$A$8231,IF(LEFT($A4413,1)="0",IF(MID($A4413,2,1)=".","?."&amp;RIGHT($A4413,1),IF(LEN(SUBSTITUTE($A4413,"*",""))=1,"0.?","")),$A4413&amp;IF(LEN($A4413)&gt;1,".","")&amp;"?"&amp;IF(MID($A4413,2,1)=".","","?")),$C4414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5330</v>
      </c>
      <c r="AT4413" s="32">
        <f>IF($C4414&lt;&gt;"Г",SUMIF($A4414:$A$8231,$A4413&amp;"*",AT4414:AT$8231),SUMIFS(AT4414:AT$8231,$A4414:$A$8231,IF(LEFT($A4413,1)="0",IF(MID($A4413,2,1)=".","?."&amp;RIGHT($A4413,1),IF(LEN(SUBSTITUTE($A4413,"*",""))=1,"0.?","")),$A4413&amp;IF(LEN($A4413)&gt;1,".","")&amp;"?"&amp;IF(MID($A4413,2,1)=".","","?")),$C4414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13" s="32">
        <f>IF($C4414&lt;&gt;"Г",SUMIF($A4414:$A$8231,$A4413&amp;"*",AU4414:AU$8231),SUMIFS(AU4414:AU$8231,$A4414:$A$8231,IF(LEFT($A4413,1)="0",IF(MID($A4413,2,1)=".","?."&amp;RIGHT($A4413,1),IF(LEN(SUBSTITUTE($A4413,"*",""))=1,"0.?","")),$A4413&amp;IF(LEN($A4413)&gt;1,".","")&amp;"?"&amp;IF(MID($A4413,2,1)=".","","?")),$C4414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13" s="32">
        <f>IF($C4414&lt;&gt;"Г",SUMIF($A4414:$A$8231,$A4413&amp;"*",AV4414:AV$8231),SUMIFS(AV4414:AV$8231,$A4414:$A$8231,IF(LEFT($A4413,1)="0",IF(MID($A4413,2,1)=".","?."&amp;RIGHT($A4413,1),IF(LEN(SUBSTITUTE($A4413,"*",""))=1,"0.?","")),$A4413&amp;IF(LEN($A4413)&gt;1,".","")&amp;"?"&amp;IF(MID($A4413,2,1)=".","","?")),$C4414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13" s="32">
        <f>IF($C4414&lt;&gt;"Г",SUMIF($A4414:$A$8231,$A4413&amp;"*",AW4414:AW$8231),SUMIFS(AW4414:AW$8231,$A4414:$A$8231,IF(LEFT($A4413,1)="0",IF(MID($A4413,2,1)=".","?."&amp;RIGHT($A4413,1),IF(LEN(SUBSTITUTE($A4413,"*",""))=1,"0.?","")),$A4413&amp;IF(LEN($A4413)&gt;1,".","")&amp;"?"&amp;IF(MID($A4413,2,1)=".","","?")),$C4414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80.969249009999999</v>
      </c>
      <c r="AX4413" s="32">
        <f>IF($C4414&lt;&gt;"Г",SUMIF($A4414:$A$8231,$A4413&amp;"*",AX4414:AX$8231),SUMIFS(AX4414:AX$8231,$A4414:$A$8231,IF(LEFT($A4413,1)="0",IF(MID($A4413,2,1)=".","?."&amp;RIGHT($A4413,1),IF(LEN(SUBSTITUTE($A4413,"*",""))=1,"0.?","")),$A4413&amp;IF(LEN($A4413)&gt;1,".","")&amp;"?"&amp;IF(MID($A4413,2,1)=".","","?")),$C4414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13" s="32">
        <f>IF($C4414&lt;&gt;"Г",SUMIF($A4414:$A$8231,$A4413&amp;"*",AY4414:AY$8231),SUMIFS(AY4414:AY$8231,$A4414:$A$8231,IF(LEFT($A4413,1)="0",IF(MID($A4413,2,1)=".","?."&amp;RIGHT($A4413,1),IF(LEN(SUBSTITUTE($A4413,"*",""))=1,"0.?","")),$A4413&amp;IF(LEN($A4413)&gt;1,".","")&amp;"?"&amp;IF(MID($A4413,2,1)=".","","?")),$C4414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13" s="32">
        <f>IF($C4414&lt;&gt;"Г",SUMIF($A4414:$A$8231,$A4413&amp;"*",AZ4414:AZ$8231),SUMIFS(AZ4414:AZ$8231,$A4414:$A$8231,IF(LEFT($A4413,1)="0",IF(MID($A4413,2,1)=".","?."&amp;RIGHT($A4413,1),IF(LEN(SUBSTITUTE($A4413,"*",""))=1,"0.?","")),$A4413&amp;IF(LEN($A4413)&gt;1,".","")&amp;"?"&amp;IF(MID($A4413,2,1)=".","","?")),$C4414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13" s="32">
        <f>IF($C4414&lt;&gt;"Г",SUMIF($A4414:$A$8231,$A4413&amp;"*",BA4414:BA$8231),SUMIFS(BA4414:BA$8231,$A4414:$A$8231,IF(LEFT($A4413,1)="0",IF(MID($A4413,2,1)=".","?."&amp;RIGHT($A4413,1),IF(LEN(SUBSTITUTE($A4413,"*",""))=1,"0.?","")),$A4413&amp;IF(LEN($A4413)&gt;1,".","")&amp;"?"&amp;IF(MID($A4413,2,1)=".","","?")),$C4414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13" s="32">
        <f>IF($C4414&lt;&gt;"Г",SUMIF($A4414:$A$8231,$A4413&amp;"*",BB4414:BB$8231),SUMIFS(BB4414:BB$8231,$A4414:$A$8231,IF(LEFT($A4413,1)="0",IF(MID($A4413,2,1)=".","?."&amp;RIGHT($A4413,1),IF(LEN(SUBSTITUTE($A4413,"*",""))=1,"0.?","")),$A4413&amp;IF(LEN($A4413)&gt;1,".","")&amp;"?"&amp;IF(MID($A4413,2,1)=".","","?")),$C4414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13" s="32">
        <f>IF($C4414&lt;&gt;"Г",SUMIF($A4414:$A$8231,$A4413&amp;"*",BC4414:BC$8231),SUMIFS(BC4414:BC$8231,$A4414:$A$8231,IF(LEFT($A4413,1)="0",IF(MID($A4413,2,1)=".","?."&amp;RIGHT($A4413,1),IF(LEN(SUBSTITUTE($A4413,"*",""))=1,"0.?","")),$A4413&amp;IF(LEN($A4413)&gt;1,".","")&amp;"?"&amp;IF(MID($A4413,2,1)=".","","?")),$C4414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13" s="32">
        <f>IF($C4414&lt;&gt;"Г",SUMIF($A4414:$A$8231,$A4413&amp;"*",BD4414:BD$8231),SUMIFS(BD4414:BD$8231,$A4414:$A$8231,IF(LEFT($A4413,1)="0",IF(MID($A4413,2,1)=".","?."&amp;RIGHT($A4413,1),IF(LEN(SUBSTITUTE($A4413,"*",""))=1,"0.?","")),$A4413&amp;IF(LEN($A4413)&gt;1,".","")&amp;"?"&amp;IF(MID($A4413,2,1)=".","","?")),$C4414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5330</v>
      </c>
      <c r="BE4413" s="32">
        <f>IF($C4414&lt;&gt;"Г",SUMIF($A4414:$A$8231,$A4413&amp;"*",BE4414:BE$8231),SUMIFS(BE4414:BE$8231,$A4414:$A$8231,IF(LEFT($A4413,1)="0",IF(MID($A4413,2,1)=".","?."&amp;RIGHT($A4413,1),IF(LEN(SUBSTITUTE($A4413,"*",""))=1,"0.?","")),$A4413&amp;IF(LEN($A4413)&gt;1,".","")&amp;"?"&amp;IF(MID($A4413,2,1)=".","","?")),$C4414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13" s="32">
        <f>IF($C4414&lt;&gt;"Г",SUMIF($A4414:$A$8231,$A4413&amp;"*",BF4414:BF$8231),SUMIFS(BF4414:BF$8231,$A4414:$A$8231,IF(LEFT($A4413,1)="0",IF(MID($A4413,2,1)=".","?."&amp;RIGHT($A4413,1),IF(LEN(SUBSTITUTE($A4413,"*",""))=1,"0.?","")),$A4413&amp;IF(LEN($A4413)&gt;1,".","")&amp;"?"&amp;IF(MID($A4413,2,1)=".","","?")),$C4414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14" spans="1:58" ht="37.5" x14ac:dyDescent="0.2">
      <c r="A4414" s="80" t="s">
        <v>8452</v>
      </c>
      <c r="B4414" s="81" t="s">
        <v>111</v>
      </c>
      <c r="C4414" s="31" t="s">
        <v>0</v>
      </c>
      <c r="D4414" s="32">
        <f>IF($C4415&lt;&gt;"Г",SUMIF($A4415:$A$8231,$A4414&amp;"*",D4415:D$8231),SUMIFS(D4415:D$8231,$A4415:$A$8231,IF(LEFT($A4414,1)="0",IF(MID($A4414,2,1)=".","?."&amp;RIGHT($A4414,1),IF(LEN(SUBSTITUTE($A4414,"*",""))=1,"0.?","")),$A4414&amp;IF(LEN($A4414)&gt;1,".","")&amp;"?"&amp;IF(MID($A4414,2,1)=".","","?")),$C4415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14" s="32">
        <f>IF($C4415&lt;&gt;"Г",SUMIF($A4415:$A$8231,$A4414&amp;"*",E4415:E$8231),SUMIFS(E4415:E$8231,$A4415:$A$8231,IF(LEFT($A4414,1)="0",IF(MID($A4414,2,1)=".","?."&amp;RIGHT($A4414,1),IF(LEN(SUBSTITUTE($A4414,"*",""))=1,"0.?","")),$A4414&amp;IF(LEN($A4414)&gt;1,".","")&amp;"?"&amp;IF(MID($A4414,2,1)=".","","?")),$C4415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14" s="32">
        <f>IF($C4415&lt;&gt;"Г",SUMIF($A4415:$A$8231,$A4414&amp;"*",F4415:F$8231),SUMIFS(F4415:F$8231,$A4415:$A$8231,IF(LEFT($A4414,1)="0",IF(MID($A4414,2,1)=".","?."&amp;RIGHT($A4414,1),IF(LEN(SUBSTITUTE($A4414,"*",""))=1,"0.?","")),$A4414&amp;IF(LEN($A4414)&gt;1,".","")&amp;"?"&amp;IF(MID($A4414,2,1)=".","","?")),$C4415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14" s="32">
        <f>IF($C4415&lt;&gt;"Г",SUMIF($A4415:$A$8231,$A4414&amp;"*",G4415:G$8231),SUMIFS(G4415:G$8231,$A4415:$A$8231,IF(LEFT($A4414,1)="0",IF(MID($A4414,2,1)=".","?."&amp;RIGHT($A4414,1),IF(LEN(SUBSTITUTE($A4414,"*",""))=1,"0.?","")),$A4414&amp;IF(LEN($A4414)&gt;1,".","")&amp;"?"&amp;IF(MID($A4414,2,1)=".","","?")),$C4415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14" s="32">
        <f>IF($C4415&lt;&gt;"Г",SUMIF($A4415:$A$8231,$A4414&amp;"*",H4415:H$8231),SUMIFS(H4415:H$8231,$A4415:$A$8231,IF(LEFT($A4414,1)="0",IF(MID($A4414,2,1)=".","?."&amp;RIGHT($A4414,1),IF(LEN(SUBSTITUTE($A4414,"*",""))=1,"0.?","")),$A4414&amp;IF(LEN($A4414)&gt;1,".","")&amp;"?"&amp;IF(MID($A4414,2,1)=".","","?")),$C4415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14" s="32">
        <f>IF($C4415&lt;&gt;"Г",SUMIF($A4415:$A$8231,$A4414&amp;"*",I4415:I$8231),SUMIFS(I4415:I$8231,$A4415:$A$8231,IF(LEFT($A4414,1)="0",IF(MID($A4414,2,1)=".","?."&amp;RIGHT($A4414,1),IF(LEN(SUBSTITUTE($A4414,"*",""))=1,"0.?","")),$A4414&amp;IF(LEN($A4414)&gt;1,".","")&amp;"?"&amp;IF(MID($A4414,2,1)=".","","?")),$C4415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14" s="32">
        <f>IF($C4415&lt;&gt;"Г",SUMIF($A4415:$A$8231,$A4414&amp;"*",J4415:J$8231),SUMIFS(J4415:J$8231,$A4415:$A$8231,IF(LEFT($A4414,1)="0",IF(MID($A4414,2,1)=".","?."&amp;RIGHT($A4414,1),IF(LEN(SUBSTITUTE($A4414,"*",""))=1,"0.?","")),$A4414&amp;IF(LEN($A4414)&gt;1,".","")&amp;"?"&amp;IF(MID($A4414,2,1)=".","","?")),$C4415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14" s="32">
        <f>IF($C4415&lt;&gt;"Г",SUMIF($A4415:$A$8231,$A4414&amp;"*",K4415:K$8231),SUMIFS(K4415:K$8231,$A4415:$A$8231,IF(LEFT($A4414,1)="0",IF(MID($A4414,2,1)=".","?."&amp;RIGHT($A4414,1),IF(LEN(SUBSTITUTE($A4414,"*",""))=1,"0.?","")),$A4414&amp;IF(LEN($A4414)&gt;1,".","")&amp;"?"&amp;IF(MID($A4414,2,1)=".","","?")),$C4415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14" s="32">
        <f>IF($C4415&lt;&gt;"Г",SUMIF($A4415:$A$8231,$A4414&amp;"*",L4415:L$8231),SUMIFS(L4415:L$8231,$A4415:$A$8231,IF(LEFT($A4414,1)="0",IF(MID($A4414,2,1)=".","?."&amp;RIGHT($A4414,1),IF(LEN(SUBSTITUTE($A4414,"*",""))=1,"0.?","")),$A4414&amp;IF(LEN($A4414)&gt;1,".","")&amp;"?"&amp;IF(MID($A4414,2,1)=".","","?")),$C4415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14" s="32">
        <f>IF($C4415&lt;&gt;"Г",SUMIF($A4415:$A$8231,$A4414&amp;"*",M4415:M$8231),SUMIFS(M4415:M$8231,$A4415:$A$8231,IF(LEFT($A4414,1)="0",IF(MID($A4414,2,1)=".","?."&amp;RIGHT($A4414,1),IF(LEN(SUBSTITUTE($A4414,"*",""))=1,"0.?","")),$A4414&amp;IF(LEN($A4414)&gt;1,".","")&amp;"?"&amp;IF(MID($A4414,2,1)=".","","?")),$C4415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14" s="32">
        <f>IF($C4415&lt;&gt;"Г",SUMIF($A4415:$A$8231,$A4414&amp;"*",N4415:N$8231),SUMIFS(N4415:N$8231,$A4415:$A$8231,IF(LEFT($A4414,1)="0",IF(MID($A4414,2,1)=".","?."&amp;RIGHT($A4414,1),IF(LEN(SUBSTITUTE($A4414,"*",""))=1,"0.?","")),$A4414&amp;IF(LEN($A4414)&gt;1,".","")&amp;"?"&amp;IF(MID($A4414,2,1)=".","","?")),$C4415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14" s="32">
        <v>0</v>
      </c>
      <c r="P4414" s="32">
        <f>IF($C4415&lt;&gt;"Г",SUMIF($A4415:$A$8231,$A4414&amp;"*",P4415:P$8231),SUMIFS(P4415:P$8231,$A4415:$A$8231,IF(LEFT($A4414,1)="0",IF(MID($A4414,2,1)=".","?."&amp;RIGHT($A4414,1),IF(LEN(SUBSTITUTE($A4414,"*",""))=1,"0.?","")),$A4414&amp;IF(LEN($A4414)&gt;1,".","")&amp;"?"&amp;IF(MID($A4414,2,1)=".","","?")),$C4415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14" s="32">
        <f>IF($C4415&lt;&gt;"Г",SUMIF($A4415:$A$8231,$A4414&amp;"*",Q4415:Q$8231),SUMIFS(Q4415:Q$8231,$A4415:$A$8231,IF(LEFT($A4414,1)="0",IF(MID($A4414,2,1)=".","?."&amp;RIGHT($A4414,1),IF(LEN(SUBSTITUTE($A4414,"*",""))=1,"0.?","")),$A4414&amp;IF(LEN($A4414)&gt;1,".","")&amp;"?"&amp;IF(MID($A4414,2,1)=".","","?")),$C4415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14" s="32">
        <f>IF($C4415&lt;&gt;"Г",SUMIF($A4415:$A$8231,$A4414&amp;"*",R4415:R$8231),SUMIFS(R4415:R$8231,$A4415:$A$8231,IF(LEFT($A4414,1)="0",IF(MID($A4414,2,1)=".","?."&amp;RIGHT($A4414,1),IF(LEN(SUBSTITUTE($A4414,"*",""))=1,"0.?","")),$A4414&amp;IF(LEN($A4414)&gt;1,".","")&amp;"?"&amp;IF(MID($A4414,2,1)=".","","?")),$C4415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14" s="32">
        <f>IF($C4415&lt;&gt;"Г",SUMIF($A4415:$A$8231,$A4414&amp;"*",S4415:S$8231),SUMIFS(S4415:S$8231,$A4415:$A$8231,IF(LEFT($A4414,1)="0",IF(MID($A4414,2,1)=".","?."&amp;RIGHT($A4414,1),IF(LEN(SUBSTITUTE($A4414,"*",""))=1,"0.?","")),$A4414&amp;IF(LEN($A4414)&gt;1,".","")&amp;"?"&amp;IF(MID($A4414,2,1)=".","","?")),$C4415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14" s="32">
        <f>IF($C4415&lt;&gt;"Г",SUMIF($A4415:$A$8231,$A4414&amp;"*",T4415:T$8231),SUMIFS(T4415:T$8231,$A4415:$A$8231,IF(LEFT($A4414,1)="0",IF(MID($A4414,2,1)=".","?."&amp;RIGHT($A4414,1),IF(LEN(SUBSTITUTE($A4414,"*",""))=1,"0.?","")),$A4414&amp;IF(LEN($A4414)&gt;1,".","")&amp;"?"&amp;IF(MID($A4414,2,1)=".","","?")),$C4415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14" s="32">
        <f>IF($C4415&lt;&gt;"Г",SUMIF($A4415:$A$8231,$A4414&amp;"*",U4415:U$8231),SUMIFS(U4415:U$8231,$A4415:$A$8231,IF(LEFT($A4414,1)="0",IF(MID($A4414,2,1)=".","?."&amp;RIGHT($A4414,1),IF(LEN(SUBSTITUTE($A4414,"*",""))=1,"0.?","")),$A4414&amp;IF(LEN($A4414)&gt;1,".","")&amp;"?"&amp;IF(MID($A4414,2,1)=".","","?")),$C4415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14" s="32">
        <f>IF($C4415&lt;&gt;"Г",SUMIF($A4415:$A$8231,$A4414&amp;"*",V4415:V$8231),SUMIFS(V4415:V$8231,$A4415:$A$8231,IF(LEFT($A4414,1)="0",IF(MID($A4414,2,1)=".","?."&amp;RIGHT($A4414,1),IF(LEN(SUBSTITUTE($A4414,"*",""))=1,"0.?","")),$A4414&amp;IF(LEN($A4414)&gt;1,".","")&amp;"?"&amp;IF(MID($A4414,2,1)=".","","?")),$C4415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14" s="32">
        <f>IF($C4415&lt;&gt;"Г",SUMIF($A4415:$A$8231,$A4414&amp;"*",W4415:W$8231),SUMIFS(W4415:W$8231,$A4415:$A$8231,IF(LEFT($A4414,1)="0",IF(MID($A4414,2,1)=".","?."&amp;RIGHT($A4414,1),IF(LEN(SUBSTITUTE($A4414,"*",""))=1,"0.?","")),$A4414&amp;IF(LEN($A4414)&gt;1,".","")&amp;"?"&amp;IF(MID($A4414,2,1)=".","","?")),$C4415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14" s="32">
        <f>IF($C4415&lt;&gt;"Г",SUMIF($A4415:$A$8231,$A4414&amp;"*",X4415:X$8231),SUMIFS(X4415:X$8231,$A4415:$A$8231,IF(LEFT($A4414,1)="0",IF(MID($A4414,2,1)=".","?."&amp;RIGHT($A4414,1),IF(LEN(SUBSTITUTE($A4414,"*",""))=1,"0.?","")),$A4414&amp;IF(LEN($A4414)&gt;1,".","")&amp;"?"&amp;IF(MID($A4414,2,1)=".","","?")),$C4415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14" s="32">
        <f>IF($C4415&lt;&gt;"Г",SUMIF($A4415:$A$8231,$A4414&amp;"*",Y4415:Y$8231),SUMIFS(Y4415:Y$8231,$A4415:$A$8231,IF(LEFT($A4414,1)="0",IF(MID($A4414,2,1)=".","?."&amp;RIGHT($A4414,1),IF(LEN(SUBSTITUTE($A4414,"*",""))=1,"0.?","")),$A4414&amp;IF(LEN($A4414)&gt;1,".","")&amp;"?"&amp;IF(MID($A4414,2,1)=".","","?")),$C4415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14" s="32">
        <f>IF($C4415&lt;&gt;"Г",SUMIF($A4415:$A$8231,$A4414&amp;"*",Z4415:Z$8231),SUMIFS(Z4415:Z$8231,$A4415:$A$8231,IF(LEFT($A4414,1)="0",IF(MID($A4414,2,1)=".","?."&amp;RIGHT($A4414,1),IF(LEN(SUBSTITUTE($A4414,"*",""))=1,"0.?","")),$A4414&amp;IF(LEN($A4414)&gt;1,".","")&amp;"?"&amp;IF(MID($A4414,2,1)=".","","?")),$C4415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14" s="32">
        <f>IF($C4415&lt;&gt;"Г",SUMIF($A4415:$A$8231,$A4414&amp;"*",AA4415:AA$8231),SUMIFS(AA4415:AA$8231,$A4415:$A$8231,IF(LEFT($A4414,1)="0",IF(MID($A4414,2,1)=".","?."&amp;RIGHT($A4414,1),IF(LEN(SUBSTITUTE($A4414,"*",""))=1,"0.?","")),$A4414&amp;IF(LEN($A4414)&gt;1,".","")&amp;"?"&amp;IF(MID($A4414,2,1)=".","","?")),$C4415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14" s="32">
        <f>IF($C4415&lt;&gt;"Г",SUMIF($A4415:$A$8231,$A4414&amp;"*",AB4415:AB$8231),SUMIFS(AB4415:AB$8231,$A4415:$A$8231,IF(LEFT($A4414,1)="0",IF(MID($A4414,2,1)=".","?."&amp;RIGHT($A4414,1),IF(LEN(SUBSTITUTE($A4414,"*",""))=1,"0.?","")),$A4414&amp;IF(LEN($A4414)&gt;1,".","")&amp;"?"&amp;IF(MID($A4414,2,1)=".","","?")),$C4415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14" s="32">
        <f>IF($C4415&lt;&gt;"Г",SUMIF($A4415:$A$8231,$A4414&amp;"*",AC4415:AC$8231),SUMIFS(AC4415:AC$8231,$A4415:$A$8231,IF(LEFT($A4414,1)="0",IF(MID($A4414,2,1)=".","?."&amp;RIGHT($A4414,1),IF(LEN(SUBSTITUTE($A4414,"*",""))=1,"0.?","")),$A4414&amp;IF(LEN($A4414)&gt;1,".","")&amp;"?"&amp;IF(MID($A4414,2,1)=".","","?")),$C4415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14" s="32">
        <f>IF($C4415&lt;&gt;"Г",SUMIF($A4415:$A$8231,$A4414&amp;"*",AD4415:AD$8231),SUMIFS(AD4415:AD$8231,$A4415:$A$8231,IF(LEFT($A4414,1)="0",IF(MID($A4414,2,1)=".","?."&amp;RIGHT($A4414,1),IF(LEN(SUBSTITUTE($A4414,"*",""))=1,"0.?","")),$A4414&amp;IF(LEN($A4414)&gt;1,".","")&amp;"?"&amp;IF(MID($A4414,2,1)=".","","?")),$C4415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14" s="32">
        <f>IF($C4415&lt;&gt;"Г",SUMIF($A4415:$A$8231,$A4414&amp;"*",AE4415:AE$8231),SUMIFS(AE4415:AE$8231,$A4415:$A$8231,IF(LEFT($A4414,1)="0",IF(MID($A4414,2,1)=".","?."&amp;RIGHT($A4414,1),IF(LEN(SUBSTITUTE($A4414,"*",""))=1,"0.?","")),$A4414&amp;IF(LEN($A4414)&gt;1,".","")&amp;"?"&amp;IF(MID($A4414,2,1)=".","","?")),$C4415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14" s="32">
        <f>IF($C4415&lt;&gt;"Г",SUMIF($A4415:$A$8231,$A4414&amp;"*",AF4415:AF$8231),SUMIFS(AF4415:AF$8231,$A4415:$A$8231,IF(LEFT($A4414,1)="0",IF(MID($A4414,2,1)=".","?."&amp;RIGHT($A4414,1),IF(LEN(SUBSTITUTE($A4414,"*",""))=1,"0.?","")),$A4414&amp;IF(LEN($A4414)&gt;1,".","")&amp;"?"&amp;IF(MID($A4414,2,1)=".","","?")),$C4415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14" s="32">
        <f>IF($C4415&lt;&gt;"Г",SUMIF($A4415:$A$8231,$A4414&amp;"*",AG4415:AG$8231),SUMIFS(AG4415:AG$8231,$A4415:$A$8231,IF(LEFT($A4414,1)="0",IF(MID($A4414,2,1)=".","?."&amp;RIGHT($A4414,1),IF(LEN(SUBSTITUTE($A4414,"*",""))=1,"0.?","")),$A4414&amp;IF(LEN($A4414)&gt;1,".","")&amp;"?"&amp;IF(MID($A4414,2,1)=".","","?")),$C4415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14" s="32">
        <f>IF($C4415&lt;&gt;"Г",SUMIF($A4415:$A$8231,$A4414&amp;"*",AH4415:AH$8231),SUMIFS(AH4415:AH$8231,$A4415:$A$8231,IF(LEFT($A4414,1)="0",IF(MID($A4414,2,1)=".","?."&amp;RIGHT($A4414,1),IF(LEN(SUBSTITUTE($A4414,"*",""))=1,"0.?","")),$A4414&amp;IF(LEN($A4414)&gt;1,".","")&amp;"?"&amp;IF(MID($A4414,2,1)=".","","?")),$C4415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14" s="32">
        <f>IF($C4415&lt;&gt;"Г",SUMIF($A4415:$A$8231,$A4414&amp;"*",AI4415:AI$8231),SUMIFS(AI4415:AI$8231,$A4415:$A$8231,IF(LEFT($A4414,1)="0",IF(MID($A4414,2,1)=".","?."&amp;RIGHT($A4414,1),IF(LEN(SUBSTITUTE($A4414,"*",""))=1,"0.?","")),$A4414&amp;IF(LEN($A4414)&gt;1,".","")&amp;"?"&amp;IF(MID($A4414,2,1)=".","","?")),$C4415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14" s="32">
        <f>IF($C4415&lt;&gt;"Г",SUMIF($A4415:$A$8231,$A4414&amp;"*",AJ4415:AJ$8231),SUMIFS(AJ4415:AJ$8231,$A4415:$A$8231,IF(LEFT($A4414,1)="0",IF(MID($A4414,2,1)=".","?."&amp;RIGHT($A4414,1),IF(LEN(SUBSTITUTE($A4414,"*",""))=1,"0.?","")),$A4414&amp;IF(LEN($A4414)&gt;1,".","")&amp;"?"&amp;IF(MID($A4414,2,1)=".","","?")),$C4415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14" s="32">
        <f>IF($C4415&lt;&gt;"Г",SUMIF($A4415:$A$8231,$A4414&amp;"*",AK4415:AK$8231),SUMIFS(AK4415:AK$8231,$A4415:$A$8231,IF(LEFT($A4414,1)="0",IF(MID($A4414,2,1)=".","?."&amp;RIGHT($A4414,1),IF(LEN(SUBSTITUTE($A4414,"*",""))=1,"0.?","")),$A4414&amp;IF(LEN($A4414)&gt;1,".","")&amp;"?"&amp;IF(MID($A4414,2,1)=".","","?")),$C4415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14" s="32">
        <f>IF($C4415&lt;&gt;"Г",SUMIF($A4415:$A$8231,$A4414&amp;"*",AL4415:AL$8231),SUMIFS(AL4415:AL$8231,$A4415:$A$8231,IF(LEFT($A4414,1)="0",IF(MID($A4414,2,1)=".","?."&amp;RIGHT($A4414,1),IF(LEN(SUBSTITUTE($A4414,"*",""))=1,"0.?","")),$A4414&amp;IF(LEN($A4414)&gt;1,".","")&amp;"?"&amp;IF(MID($A4414,2,1)=".","","?")),$C4415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80.969249009999999</v>
      </c>
      <c r="AM4414" s="32">
        <f>IF($C4415&lt;&gt;"Г",SUMIF($A4415:$A$8231,$A4414&amp;"*",AM4415:AM$8231),SUMIFS(AM4415:AM$8231,$A4415:$A$8231,IF(LEFT($A4414,1)="0",IF(MID($A4414,2,1)=".","?."&amp;RIGHT($A4414,1),IF(LEN(SUBSTITUTE($A4414,"*",""))=1,"0.?","")),$A4414&amp;IF(LEN($A4414)&gt;1,".","")&amp;"?"&amp;IF(MID($A4414,2,1)=".","","?")),$C4415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14" s="32">
        <f>IF($C4415&lt;&gt;"Г",SUMIF($A4415:$A$8231,$A4414&amp;"*",AN4415:AN$8231),SUMIFS(AN4415:AN$8231,$A4415:$A$8231,IF(LEFT($A4414,1)="0",IF(MID($A4414,2,1)=".","?."&amp;RIGHT($A4414,1),IF(LEN(SUBSTITUTE($A4414,"*",""))=1,"0.?","")),$A4414&amp;IF(LEN($A4414)&gt;1,".","")&amp;"?"&amp;IF(MID($A4414,2,1)=".","","?")),$C4415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14" s="32">
        <f>IF($C4415&lt;&gt;"Г",SUMIF($A4415:$A$8231,$A4414&amp;"*",AO4415:AO$8231),SUMIFS(AO4415:AO$8231,$A4415:$A$8231,IF(LEFT($A4414,1)="0",IF(MID($A4414,2,1)=".","?."&amp;RIGHT($A4414,1),IF(LEN(SUBSTITUTE($A4414,"*",""))=1,"0.?","")),$A4414&amp;IF(LEN($A4414)&gt;1,".","")&amp;"?"&amp;IF(MID($A4414,2,1)=".","","?")),$C4415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14" s="32">
        <f>IF($C4415&lt;&gt;"Г",SUMIF($A4415:$A$8231,$A4414&amp;"*",AP4415:AP$8231),SUMIFS(AP4415:AP$8231,$A4415:$A$8231,IF(LEFT($A4414,1)="0",IF(MID($A4414,2,1)=".","?."&amp;RIGHT($A4414,1),IF(LEN(SUBSTITUTE($A4414,"*",""))=1,"0.?","")),$A4414&amp;IF(LEN($A4414)&gt;1,".","")&amp;"?"&amp;IF(MID($A4414,2,1)=".","","?")),$C4415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14" s="32">
        <f>IF($C4415&lt;&gt;"Г",SUMIF($A4415:$A$8231,$A4414&amp;"*",AQ4415:AQ$8231),SUMIFS(AQ4415:AQ$8231,$A4415:$A$8231,IF(LEFT($A4414,1)="0",IF(MID($A4414,2,1)=".","?."&amp;RIGHT($A4414,1),IF(LEN(SUBSTITUTE($A4414,"*",""))=1,"0.?","")),$A4414&amp;IF(LEN($A4414)&gt;1,".","")&amp;"?"&amp;IF(MID($A4414,2,1)=".","","?")),$C4415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14" s="32">
        <f>IF($C4415&lt;&gt;"Г",SUMIF($A4415:$A$8231,$A4414&amp;"*",AR4415:AR$8231),SUMIFS(AR4415:AR$8231,$A4415:$A$8231,IF(LEFT($A4414,1)="0",IF(MID($A4414,2,1)=".","?."&amp;RIGHT($A4414,1),IF(LEN(SUBSTITUTE($A4414,"*",""))=1,"0.?","")),$A4414&amp;IF(LEN($A4414)&gt;1,".","")&amp;"?"&amp;IF(MID($A4414,2,1)=".","","?")),$C4415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14" s="32">
        <f>IF($C4415&lt;&gt;"Г",SUMIF($A4415:$A$8231,$A4414&amp;"*",AS4415:AS$8231),SUMIFS(AS4415:AS$8231,$A4415:$A$8231,IF(LEFT($A4414,1)="0",IF(MID($A4414,2,1)=".","?."&amp;RIGHT($A4414,1),IF(LEN(SUBSTITUTE($A4414,"*",""))=1,"0.?","")),$A4414&amp;IF(LEN($A4414)&gt;1,".","")&amp;"?"&amp;IF(MID($A4414,2,1)=".","","?")),$C4415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5330</v>
      </c>
      <c r="AT4414" s="32">
        <f>IF($C4415&lt;&gt;"Г",SUMIF($A4415:$A$8231,$A4414&amp;"*",AT4415:AT$8231),SUMIFS(AT4415:AT$8231,$A4415:$A$8231,IF(LEFT($A4414,1)="0",IF(MID($A4414,2,1)=".","?."&amp;RIGHT($A4414,1),IF(LEN(SUBSTITUTE($A4414,"*",""))=1,"0.?","")),$A4414&amp;IF(LEN($A4414)&gt;1,".","")&amp;"?"&amp;IF(MID($A4414,2,1)=".","","?")),$C4415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14" s="32">
        <f>IF($C4415&lt;&gt;"Г",SUMIF($A4415:$A$8231,$A4414&amp;"*",AU4415:AU$8231),SUMIFS(AU4415:AU$8231,$A4415:$A$8231,IF(LEFT($A4414,1)="0",IF(MID($A4414,2,1)=".","?."&amp;RIGHT($A4414,1),IF(LEN(SUBSTITUTE($A4414,"*",""))=1,"0.?","")),$A4414&amp;IF(LEN($A4414)&gt;1,".","")&amp;"?"&amp;IF(MID($A4414,2,1)=".","","?")),$C4415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14" s="32">
        <f>IF($C4415&lt;&gt;"Г",SUMIF($A4415:$A$8231,$A4414&amp;"*",AV4415:AV$8231),SUMIFS(AV4415:AV$8231,$A4415:$A$8231,IF(LEFT($A4414,1)="0",IF(MID($A4414,2,1)=".","?."&amp;RIGHT($A4414,1),IF(LEN(SUBSTITUTE($A4414,"*",""))=1,"0.?","")),$A4414&amp;IF(LEN($A4414)&gt;1,".","")&amp;"?"&amp;IF(MID($A4414,2,1)=".","","?")),$C4415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14" s="32">
        <f>IF($C4415&lt;&gt;"Г",SUMIF($A4415:$A$8231,$A4414&amp;"*",AW4415:AW$8231),SUMIFS(AW4415:AW$8231,$A4415:$A$8231,IF(LEFT($A4414,1)="0",IF(MID($A4414,2,1)=".","?."&amp;RIGHT($A4414,1),IF(LEN(SUBSTITUTE($A4414,"*",""))=1,"0.?","")),$A4414&amp;IF(LEN($A4414)&gt;1,".","")&amp;"?"&amp;IF(MID($A4414,2,1)=".","","?")),$C4415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80.969249009999999</v>
      </c>
      <c r="AX4414" s="32">
        <f>IF($C4415&lt;&gt;"Г",SUMIF($A4415:$A$8231,$A4414&amp;"*",AX4415:AX$8231),SUMIFS(AX4415:AX$8231,$A4415:$A$8231,IF(LEFT($A4414,1)="0",IF(MID($A4414,2,1)=".","?."&amp;RIGHT($A4414,1),IF(LEN(SUBSTITUTE($A4414,"*",""))=1,"0.?","")),$A4414&amp;IF(LEN($A4414)&gt;1,".","")&amp;"?"&amp;IF(MID($A4414,2,1)=".","","?")),$C4415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14" s="32">
        <f>IF($C4415&lt;&gt;"Г",SUMIF($A4415:$A$8231,$A4414&amp;"*",AY4415:AY$8231),SUMIFS(AY4415:AY$8231,$A4415:$A$8231,IF(LEFT($A4414,1)="0",IF(MID($A4414,2,1)=".","?."&amp;RIGHT($A4414,1),IF(LEN(SUBSTITUTE($A4414,"*",""))=1,"0.?","")),$A4414&amp;IF(LEN($A4414)&gt;1,".","")&amp;"?"&amp;IF(MID($A4414,2,1)=".","","?")),$C4415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14" s="32">
        <f>IF($C4415&lt;&gt;"Г",SUMIF($A4415:$A$8231,$A4414&amp;"*",AZ4415:AZ$8231),SUMIFS(AZ4415:AZ$8231,$A4415:$A$8231,IF(LEFT($A4414,1)="0",IF(MID($A4414,2,1)=".","?."&amp;RIGHT($A4414,1),IF(LEN(SUBSTITUTE($A4414,"*",""))=1,"0.?","")),$A4414&amp;IF(LEN($A4414)&gt;1,".","")&amp;"?"&amp;IF(MID($A4414,2,1)=".","","?")),$C4415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14" s="32">
        <f>IF($C4415&lt;&gt;"Г",SUMIF($A4415:$A$8231,$A4414&amp;"*",BA4415:BA$8231),SUMIFS(BA4415:BA$8231,$A4415:$A$8231,IF(LEFT($A4414,1)="0",IF(MID($A4414,2,1)=".","?."&amp;RIGHT($A4414,1),IF(LEN(SUBSTITUTE($A4414,"*",""))=1,"0.?","")),$A4414&amp;IF(LEN($A4414)&gt;1,".","")&amp;"?"&amp;IF(MID($A4414,2,1)=".","","?")),$C4415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14" s="32">
        <f>IF($C4415&lt;&gt;"Г",SUMIF($A4415:$A$8231,$A4414&amp;"*",BB4415:BB$8231),SUMIFS(BB4415:BB$8231,$A4415:$A$8231,IF(LEFT($A4414,1)="0",IF(MID($A4414,2,1)=".","?."&amp;RIGHT($A4414,1),IF(LEN(SUBSTITUTE($A4414,"*",""))=1,"0.?","")),$A4414&amp;IF(LEN($A4414)&gt;1,".","")&amp;"?"&amp;IF(MID($A4414,2,1)=".","","?")),$C4415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14" s="32">
        <f>IF($C4415&lt;&gt;"Г",SUMIF($A4415:$A$8231,$A4414&amp;"*",BC4415:BC$8231),SUMIFS(BC4415:BC$8231,$A4415:$A$8231,IF(LEFT($A4414,1)="0",IF(MID($A4414,2,1)=".","?."&amp;RIGHT($A4414,1),IF(LEN(SUBSTITUTE($A4414,"*",""))=1,"0.?","")),$A4414&amp;IF(LEN($A4414)&gt;1,".","")&amp;"?"&amp;IF(MID($A4414,2,1)=".","","?")),$C4415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14" s="32">
        <f>IF($C4415&lt;&gt;"Г",SUMIF($A4415:$A$8231,$A4414&amp;"*",BD4415:BD$8231),SUMIFS(BD4415:BD$8231,$A4415:$A$8231,IF(LEFT($A4414,1)="0",IF(MID($A4414,2,1)=".","?."&amp;RIGHT($A4414,1),IF(LEN(SUBSTITUTE($A4414,"*",""))=1,"0.?","")),$A4414&amp;IF(LEN($A4414)&gt;1,".","")&amp;"?"&amp;IF(MID($A4414,2,1)=".","","?")),$C4415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5330</v>
      </c>
      <c r="BE4414" s="32">
        <f>IF($C4415&lt;&gt;"Г",SUMIF($A4415:$A$8231,$A4414&amp;"*",BE4415:BE$8231),SUMIFS(BE4415:BE$8231,$A4415:$A$8231,IF(LEFT($A4414,1)="0",IF(MID($A4414,2,1)=".","?."&amp;RIGHT($A4414,1),IF(LEN(SUBSTITUTE($A4414,"*",""))=1,"0.?","")),$A4414&amp;IF(LEN($A4414)&gt;1,".","")&amp;"?"&amp;IF(MID($A4414,2,1)=".","","?")),$C4415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14" s="32">
        <f>IF($C4415&lt;&gt;"Г",SUMIF($A4415:$A$8231,$A4414&amp;"*",BF4415:BF$8231),SUMIFS(BF4415:BF$8231,$A4415:$A$8231,IF(LEFT($A4414,1)="0",IF(MID($A4414,2,1)=".","?."&amp;RIGHT($A4414,1),IF(LEN(SUBSTITUTE($A4414,"*",""))=1,"0.?","")),$A4414&amp;IF(LEN($A4414)&gt;1,".","")&amp;"?"&amp;IF(MID($A4414,2,1)=".","","?")),$C4415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15" spans="1:58" ht="75" x14ac:dyDescent="0.2">
      <c r="A4415" s="27" t="s">
        <v>8452</v>
      </c>
      <c r="B4415" s="28" t="s">
        <v>8453</v>
      </c>
      <c r="C4415" s="89" t="s">
        <v>8454</v>
      </c>
      <c r="D4415" s="1">
        <v>0</v>
      </c>
      <c r="E4415" s="1">
        <v>0</v>
      </c>
      <c r="F4415" s="1">
        <v>0</v>
      </c>
      <c r="G4415" s="1">
        <v>0</v>
      </c>
      <c r="H4415" s="1">
        <v>0</v>
      </c>
      <c r="I4415" s="1">
        <v>0</v>
      </c>
      <c r="J4415" s="1">
        <v>0</v>
      </c>
      <c r="K4415" s="1">
        <v>0</v>
      </c>
      <c r="L4415" s="1">
        <v>0</v>
      </c>
      <c r="M4415" s="1">
        <v>0</v>
      </c>
      <c r="N4415" s="1">
        <v>0</v>
      </c>
      <c r="O4415" s="1">
        <v>0</v>
      </c>
      <c r="P4415" s="1">
        <v>0</v>
      </c>
      <c r="Q4415" s="1">
        <v>0</v>
      </c>
      <c r="R4415" s="1">
        <v>0</v>
      </c>
      <c r="S4415" s="1">
        <v>0</v>
      </c>
      <c r="T4415" s="1">
        <v>0</v>
      </c>
      <c r="U4415" s="1">
        <v>0</v>
      </c>
      <c r="V4415" s="1">
        <v>0</v>
      </c>
      <c r="W4415" s="1">
        <v>0</v>
      </c>
      <c r="X4415" s="1">
        <v>0</v>
      </c>
      <c r="Y4415" s="1">
        <v>0</v>
      </c>
      <c r="Z4415" s="1">
        <v>0</v>
      </c>
      <c r="AA4415" s="1">
        <v>0</v>
      </c>
      <c r="AB4415" s="1">
        <v>0</v>
      </c>
      <c r="AC4415" s="1">
        <v>0</v>
      </c>
      <c r="AD4415" s="1">
        <v>0</v>
      </c>
      <c r="AE4415" s="1">
        <v>0</v>
      </c>
      <c r="AF4415" s="1">
        <v>0</v>
      </c>
      <c r="AG4415" s="1">
        <v>0</v>
      </c>
      <c r="AH4415" s="1">
        <v>0</v>
      </c>
      <c r="AI4415" s="1">
        <v>0</v>
      </c>
      <c r="AJ4415" s="1">
        <v>0</v>
      </c>
      <c r="AK4415" s="1">
        <v>0</v>
      </c>
      <c r="AL4415" s="1">
        <v>80.969249009999999</v>
      </c>
      <c r="AM4415" s="1">
        <v>0</v>
      </c>
      <c r="AN4415" s="1">
        <v>0</v>
      </c>
      <c r="AO4415" s="1">
        <v>0</v>
      </c>
      <c r="AP4415" s="1">
        <v>0</v>
      </c>
      <c r="AQ4415" s="1">
        <v>0</v>
      </c>
      <c r="AR4415" s="1">
        <v>0</v>
      </c>
      <c r="AS4415" s="1">
        <v>5330</v>
      </c>
      <c r="AT4415" s="1">
        <v>0</v>
      </c>
      <c r="AU4415" s="1">
        <v>0</v>
      </c>
      <c r="AV4415" s="1">
        <v>0</v>
      </c>
      <c r="AW4415" s="1">
        <v>80.969249009999999</v>
      </c>
      <c r="AX4415" s="1">
        <v>0</v>
      </c>
      <c r="AY4415" s="1">
        <v>0</v>
      </c>
      <c r="AZ4415" s="1">
        <v>0</v>
      </c>
      <c r="BA4415" s="1">
        <v>0</v>
      </c>
      <c r="BB4415" s="1">
        <v>0</v>
      </c>
      <c r="BC4415" s="1">
        <v>0</v>
      </c>
      <c r="BD4415" s="1">
        <v>5330</v>
      </c>
      <c r="BE4415" s="1">
        <v>0</v>
      </c>
      <c r="BF4415" s="1">
        <v>0</v>
      </c>
    </row>
    <row r="4416" spans="1:58" ht="75" x14ac:dyDescent="0.2">
      <c r="A4416" s="29" t="s">
        <v>8452</v>
      </c>
      <c r="B4416" s="28" t="s">
        <v>8455</v>
      </c>
      <c r="C4416" s="25" t="s">
        <v>8456</v>
      </c>
      <c r="D4416" s="1">
        <v>0</v>
      </c>
      <c r="E4416" s="1">
        <v>0</v>
      </c>
      <c r="F4416" s="1">
        <v>0</v>
      </c>
      <c r="G4416" s="1">
        <v>0</v>
      </c>
      <c r="H4416" s="1">
        <v>0</v>
      </c>
      <c r="I4416" s="1">
        <v>0</v>
      </c>
      <c r="J4416" s="1">
        <v>0</v>
      </c>
      <c r="K4416" s="1">
        <v>0</v>
      </c>
      <c r="L4416" s="1">
        <v>0</v>
      </c>
      <c r="M4416" s="1">
        <v>0</v>
      </c>
      <c r="N4416" s="1">
        <v>0</v>
      </c>
      <c r="O4416" s="1">
        <v>0</v>
      </c>
      <c r="P4416" s="1">
        <v>0</v>
      </c>
      <c r="Q4416" s="1">
        <v>0</v>
      </c>
      <c r="R4416" s="1">
        <v>0</v>
      </c>
      <c r="S4416" s="1">
        <v>0</v>
      </c>
      <c r="T4416" s="1">
        <v>0</v>
      </c>
      <c r="U4416" s="1">
        <v>0</v>
      </c>
      <c r="V4416" s="1">
        <v>0</v>
      </c>
      <c r="W4416" s="1">
        <v>0</v>
      </c>
      <c r="X4416" s="1">
        <v>0</v>
      </c>
      <c r="Y4416" s="1">
        <v>0</v>
      </c>
      <c r="Z4416" s="1">
        <v>0</v>
      </c>
      <c r="AA4416" s="1">
        <v>0</v>
      </c>
      <c r="AB4416" s="1">
        <v>0</v>
      </c>
      <c r="AC4416" s="1">
        <v>0</v>
      </c>
      <c r="AD4416" s="1">
        <v>0</v>
      </c>
      <c r="AE4416" s="1">
        <v>0</v>
      </c>
      <c r="AF4416" s="1">
        <v>0</v>
      </c>
      <c r="AG4416" s="1">
        <v>0</v>
      </c>
      <c r="AH4416" s="1">
        <v>0</v>
      </c>
      <c r="AI4416" s="1">
        <v>0</v>
      </c>
      <c r="AJ4416" s="1">
        <v>0</v>
      </c>
      <c r="AK4416" s="1">
        <v>0</v>
      </c>
      <c r="AL4416" s="1">
        <v>0</v>
      </c>
      <c r="AM4416" s="1">
        <v>0</v>
      </c>
      <c r="AN4416" s="1">
        <v>0</v>
      </c>
      <c r="AO4416" s="1">
        <v>0</v>
      </c>
      <c r="AP4416" s="1">
        <v>0</v>
      </c>
      <c r="AQ4416" s="1">
        <v>0</v>
      </c>
      <c r="AR4416" s="1">
        <v>0</v>
      </c>
      <c r="AS4416" s="1">
        <v>0</v>
      </c>
      <c r="AT4416" s="1">
        <v>0</v>
      </c>
      <c r="AU4416" s="1">
        <v>0</v>
      </c>
      <c r="AV4416" s="1">
        <v>0</v>
      </c>
      <c r="AW4416" s="1">
        <v>0</v>
      </c>
      <c r="AX4416" s="1">
        <v>0</v>
      </c>
      <c r="AY4416" s="1">
        <v>0</v>
      </c>
      <c r="AZ4416" s="1">
        <v>0</v>
      </c>
      <c r="BA4416" s="1">
        <v>0</v>
      </c>
      <c r="BB4416" s="1">
        <v>0</v>
      </c>
      <c r="BC4416" s="1">
        <v>0</v>
      </c>
      <c r="BD4416" s="1">
        <v>0</v>
      </c>
      <c r="BE4416" s="1">
        <v>0</v>
      </c>
      <c r="BF4416" s="1">
        <v>0</v>
      </c>
    </row>
    <row r="4417" spans="1:58" ht="56.25" x14ac:dyDescent="0.2">
      <c r="A4417" s="29" t="s">
        <v>8452</v>
      </c>
      <c r="B4417" s="28" t="s">
        <v>8457</v>
      </c>
      <c r="C4417" s="25" t="s">
        <v>8458</v>
      </c>
      <c r="D4417" s="1">
        <v>0</v>
      </c>
      <c r="E4417" s="1">
        <v>0</v>
      </c>
      <c r="F4417" s="1">
        <v>0</v>
      </c>
      <c r="G4417" s="1">
        <v>0</v>
      </c>
      <c r="H4417" s="1">
        <v>0</v>
      </c>
      <c r="I4417" s="1">
        <v>0</v>
      </c>
      <c r="J4417" s="1">
        <v>0</v>
      </c>
      <c r="K4417" s="1">
        <v>0</v>
      </c>
      <c r="L4417" s="1">
        <v>0</v>
      </c>
      <c r="M4417" s="1">
        <v>0</v>
      </c>
      <c r="N4417" s="1">
        <v>0</v>
      </c>
      <c r="O4417" s="1">
        <v>0</v>
      </c>
      <c r="P4417" s="1">
        <v>0</v>
      </c>
      <c r="Q4417" s="1">
        <v>0</v>
      </c>
      <c r="R4417" s="1">
        <v>0</v>
      </c>
      <c r="S4417" s="1">
        <v>0</v>
      </c>
      <c r="T4417" s="1">
        <v>0</v>
      </c>
      <c r="U4417" s="1">
        <v>0</v>
      </c>
      <c r="V4417" s="1">
        <v>0</v>
      </c>
      <c r="W4417" s="1">
        <v>0</v>
      </c>
      <c r="X4417" s="1">
        <v>0</v>
      </c>
      <c r="Y4417" s="1">
        <v>0</v>
      </c>
      <c r="Z4417" s="1">
        <v>0</v>
      </c>
      <c r="AA4417" s="1">
        <v>0</v>
      </c>
      <c r="AB4417" s="1">
        <v>0</v>
      </c>
      <c r="AC4417" s="1">
        <v>0</v>
      </c>
      <c r="AD4417" s="1">
        <v>0</v>
      </c>
      <c r="AE4417" s="1">
        <v>0</v>
      </c>
      <c r="AF4417" s="1">
        <v>0</v>
      </c>
      <c r="AG4417" s="1">
        <v>0</v>
      </c>
      <c r="AH4417" s="1">
        <v>0</v>
      </c>
      <c r="AI4417" s="1">
        <v>0</v>
      </c>
      <c r="AJ4417" s="1">
        <v>0</v>
      </c>
      <c r="AK4417" s="1">
        <v>0</v>
      </c>
      <c r="AL4417" s="1">
        <v>0</v>
      </c>
      <c r="AM4417" s="1">
        <v>0</v>
      </c>
      <c r="AN4417" s="1">
        <v>0</v>
      </c>
      <c r="AO4417" s="1">
        <v>0</v>
      </c>
      <c r="AP4417" s="1">
        <v>0</v>
      </c>
      <c r="AQ4417" s="1">
        <v>0</v>
      </c>
      <c r="AR4417" s="1">
        <v>0</v>
      </c>
      <c r="AS4417" s="1">
        <v>0</v>
      </c>
      <c r="AT4417" s="1">
        <v>0</v>
      </c>
      <c r="AU4417" s="1">
        <v>0</v>
      </c>
      <c r="AV4417" s="1">
        <v>0</v>
      </c>
      <c r="AW4417" s="1">
        <v>0</v>
      </c>
      <c r="AX4417" s="1">
        <v>0</v>
      </c>
      <c r="AY4417" s="1">
        <v>0</v>
      </c>
      <c r="AZ4417" s="1">
        <v>0</v>
      </c>
      <c r="BA4417" s="1">
        <v>0</v>
      </c>
      <c r="BB4417" s="1">
        <v>0</v>
      </c>
      <c r="BC4417" s="1">
        <v>0</v>
      </c>
      <c r="BD4417" s="1">
        <v>0</v>
      </c>
      <c r="BE4417" s="1">
        <v>0</v>
      </c>
      <c r="BF4417" s="1">
        <v>0</v>
      </c>
    </row>
    <row r="4418" spans="1:58" ht="37.5" x14ac:dyDescent="0.2">
      <c r="A4418" s="80" t="s">
        <v>8459</v>
      </c>
      <c r="B4418" s="81" t="s">
        <v>112</v>
      </c>
      <c r="C4418" s="31" t="s">
        <v>0</v>
      </c>
      <c r="D4418" s="32">
        <f>IF($C4419&lt;&gt;"Г",SUMIF($A4419:$A$8231,$A4418&amp;"*",D4419:D$8231),SUMIFS(D4419:D$8231,$A4419:$A$8231,IF(LEFT($A4418,1)="0",IF(MID($A4418,2,1)=".","?."&amp;RIGHT($A4418,1),IF(LEN(SUBSTITUTE($A4418,"*",""))=1,"0.?","")),$A4418&amp;IF(LEN($A4418)&gt;1,".","")&amp;"?"&amp;IF(MID($A4418,2,1)=".","","?")),$C4419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18" s="32">
        <f>IF($C4419&lt;&gt;"Г",SUMIF($A4419:$A$8231,$A4418&amp;"*",E4419:E$8231),SUMIFS(E4419:E$8231,$A4419:$A$8231,IF(LEFT($A4418,1)="0",IF(MID($A4418,2,1)=".","?."&amp;RIGHT($A4418,1),IF(LEN(SUBSTITUTE($A4418,"*",""))=1,"0.?","")),$A4418&amp;IF(LEN($A4418)&gt;1,".","")&amp;"?"&amp;IF(MID($A4418,2,1)=".","","?")),$C4419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18" s="32">
        <f>IF($C4419&lt;&gt;"Г",SUMIF($A4419:$A$8231,$A4418&amp;"*",F4419:F$8231),SUMIFS(F4419:F$8231,$A4419:$A$8231,IF(LEFT($A4418,1)="0",IF(MID($A4418,2,1)=".","?."&amp;RIGHT($A4418,1),IF(LEN(SUBSTITUTE($A4418,"*",""))=1,"0.?","")),$A4418&amp;IF(LEN($A4418)&gt;1,".","")&amp;"?"&amp;IF(MID($A4418,2,1)=".","","?")),$C4419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18" s="32">
        <f>IF($C4419&lt;&gt;"Г",SUMIF($A4419:$A$8231,$A4418&amp;"*",G4419:G$8231),SUMIFS(G4419:G$8231,$A4419:$A$8231,IF(LEFT($A4418,1)="0",IF(MID($A4418,2,1)=".","?."&amp;RIGHT($A4418,1),IF(LEN(SUBSTITUTE($A4418,"*",""))=1,"0.?","")),$A4418&amp;IF(LEN($A4418)&gt;1,".","")&amp;"?"&amp;IF(MID($A4418,2,1)=".","","?")),$C4419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18" s="32">
        <f>IF($C4419&lt;&gt;"Г",SUMIF($A4419:$A$8231,$A4418&amp;"*",H4419:H$8231),SUMIFS(H4419:H$8231,$A4419:$A$8231,IF(LEFT($A4418,1)="0",IF(MID($A4418,2,1)=".","?."&amp;RIGHT($A4418,1),IF(LEN(SUBSTITUTE($A4418,"*",""))=1,"0.?","")),$A4418&amp;IF(LEN($A4418)&gt;1,".","")&amp;"?"&amp;IF(MID($A4418,2,1)=".","","?")),$C4419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18" s="32">
        <f>IF($C4419&lt;&gt;"Г",SUMIF($A4419:$A$8231,$A4418&amp;"*",I4419:I$8231),SUMIFS(I4419:I$8231,$A4419:$A$8231,IF(LEFT($A4418,1)="0",IF(MID($A4418,2,1)=".","?."&amp;RIGHT($A4418,1),IF(LEN(SUBSTITUTE($A4418,"*",""))=1,"0.?","")),$A4418&amp;IF(LEN($A4418)&gt;1,".","")&amp;"?"&amp;IF(MID($A4418,2,1)=".","","?")),$C4419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18" s="32">
        <f>IF($C4419&lt;&gt;"Г",SUMIF($A4419:$A$8231,$A4418&amp;"*",J4419:J$8231),SUMIFS(J4419:J$8231,$A4419:$A$8231,IF(LEFT($A4418,1)="0",IF(MID($A4418,2,1)=".","?."&amp;RIGHT($A4418,1),IF(LEN(SUBSTITUTE($A4418,"*",""))=1,"0.?","")),$A4418&amp;IF(LEN($A4418)&gt;1,".","")&amp;"?"&amp;IF(MID($A4418,2,1)=".","","?")),$C4419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18" s="32">
        <f>IF($C4419&lt;&gt;"Г",SUMIF($A4419:$A$8231,$A4418&amp;"*",K4419:K$8231),SUMIFS(K4419:K$8231,$A4419:$A$8231,IF(LEFT($A4418,1)="0",IF(MID($A4418,2,1)=".","?."&amp;RIGHT($A4418,1),IF(LEN(SUBSTITUTE($A4418,"*",""))=1,"0.?","")),$A4418&amp;IF(LEN($A4418)&gt;1,".","")&amp;"?"&amp;IF(MID($A4418,2,1)=".","","?")),$C4419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18" s="32">
        <f>IF($C4419&lt;&gt;"Г",SUMIF($A4419:$A$8231,$A4418&amp;"*",L4419:L$8231),SUMIFS(L4419:L$8231,$A4419:$A$8231,IF(LEFT($A4418,1)="0",IF(MID($A4418,2,1)=".","?."&amp;RIGHT($A4418,1),IF(LEN(SUBSTITUTE($A4418,"*",""))=1,"0.?","")),$A4418&amp;IF(LEN($A4418)&gt;1,".","")&amp;"?"&amp;IF(MID($A4418,2,1)=".","","?")),$C4419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18" s="32">
        <f>IF($C4419&lt;&gt;"Г",SUMIF($A4419:$A$8231,$A4418&amp;"*",M4419:M$8231),SUMIFS(M4419:M$8231,$A4419:$A$8231,IF(LEFT($A4418,1)="0",IF(MID($A4418,2,1)=".","?."&amp;RIGHT($A4418,1),IF(LEN(SUBSTITUTE($A4418,"*",""))=1,"0.?","")),$A4418&amp;IF(LEN($A4418)&gt;1,".","")&amp;"?"&amp;IF(MID($A4418,2,1)=".","","?")),$C4419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18" s="32">
        <f>IF($C4419&lt;&gt;"Г",SUMIF($A4419:$A$8231,$A4418&amp;"*",N4419:N$8231),SUMIFS(N4419:N$8231,$A4419:$A$8231,IF(LEFT($A4418,1)="0",IF(MID($A4418,2,1)=".","?."&amp;RIGHT($A4418,1),IF(LEN(SUBSTITUTE($A4418,"*",""))=1,"0.?","")),$A4418&amp;IF(LEN($A4418)&gt;1,".","")&amp;"?"&amp;IF(MID($A4418,2,1)=".","","?")),$C4419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18" s="32">
        <v>0</v>
      </c>
      <c r="P4418" s="32">
        <f>IF($C4419&lt;&gt;"Г",SUMIF($A4419:$A$8231,$A4418&amp;"*",P4419:P$8231),SUMIFS(P4419:P$8231,$A4419:$A$8231,IF(LEFT($A4418,1)="0",IF(MID($A4418,2,1)=".","?."&amp;RIGHT($A4418,1),IF(LEN(SUBSTITUTE($A4418,"*",""))=1,"0.?","")),$A4418&amp;IF(LEN($A4418)&gt;1,".","")&amp;"?"&amp;IF(MID($A4418,2,1)=".","","?")),$C4419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18" s="32">
        <f>IF($C4419&lt;&gt;"Г",SUMIF($A4419:$A$8231,$A4418&amp;"*",Q4419:Q$8231),SUMIFS(Q4419:Q$8231,$A4419:$A$8231,IF(LEFT($A4418,1)="0",IF(MID($A4418,2,1)=".","?."&amp;RIGHT($A4418,1),IF(LEN(SUBSTITUTE($A4418,"*",""))=1,"0.?","")),$A4418&amp;IF(LEN($A4418)&gt;1,".","")&amp;"?"&amp;IF(MID($A4418,2,1)=".","","?")),$C4419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18" s="32">
        <f>IF($C4419&lt;&gt;"Г",SUMIF($A4419:$A$8231,$A4418&amp;"*",R4419:R$8231),SUMIFS(R4419:R$8231,$A4419:$A$8231,IF(LEFT($A4418,1)="0",IF(MID($A4418,2,1)=".","?."&amp;RIGHT($A4418,1),IF(LEN(SUBSTITUTE($A4418,"*",""))=1,"0.?","")),$A4418&amp;IF(LEN($A4418)&gt;1,".","")&amp;"?"&amp;IF(MID($A4418,2,1)=".","","?")),$C4419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18" s="32">
        <f>IF($C4419&lt;&gt;"Г",SUMIF($A4419:$A$8231,$A4418&amp;"*",S4419:S$8231),SUMIFS(S4419:S$8231,$A4419:$A$8231,IF(LEFT($A4418,1)="0",IF(MID($A4418,2,1)=".","?."&amp;RIGHT($A4418,1),IF(LEN(SUBSTITUTE($A4418,"*",""))=1,"0.?","")),$A4418&amp;IF(LEN($A4418)&gt;1,".","")&amp;"?"&amp;IF(MID($A4418,2,1)=".","","?")),$C4419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18" s="32">
        <f>IF($C4419&lt;&gt;"Г",SUMIF($A4419:$A$8231,$A4418&amp;"*",T4419:T$8231),SUMIFS(T4419:T$8231,$A4419:$A$8231,IF(LEFT($A4418,1)="0",IF(MID($A4418,2,1)=".","?."&amp;RIGHT($A4418,1),IF(LEN(SUBSTITUTE($A4418,"*",""))=1,"0.?","")),$A4418&amp;IF(LEN($A4418)&gt;1,".","")&amp;"?"&amp;IF(MID($A4418,2,1)=".","","?")),$C4419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18" s="32">
        <f>IF($C4419&lt;&gt;"Г",SUMIF($A4419:$A$8231,$A4418&amp;"*",U4419:U$8231),SUMIFS(U4419:U$8231,$A4419:$A$8231,IF(LEFT($A4418,1)="0",IF(MID($A4418,2,1)=".","?."&amp;RIGHT($A4418,1),IF(LEN(SUBSTITUTE($A4418,"*",""))=1,"0.?","")),$A4418&amp;IF(LEN($A4418)&gt;1,".","")&amp;"?"&amp;IF(MID($A4418,2,1)=".","","?")),$C4419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18" s="32">
        <f>IF($C4419&lt;&gt;"Г",SUMIF($A4419:$A$8231,$A4418&amp;"*",V4419:V$8231),SUMIFS(V4419:V$8231,$A4419:$A$8231,IF(LEFT($A4418,1)="0",IF(MID($A4418,2,1)=".","?."&amp;RIGHT($A4418,1),IF(LEN(SUBSTITUTE($A4418,"*",""))=1,"0.?","")),$A4418&amp;IF(LEN($A4418)&gt;1,".","")&amp;"?"&amp;IF(MID($A4418,2,1)=".","","?")),$C4419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18" s="32">
        <f>IF($C4419&lt;&gt;"Г",SUMIF($A4419:$A$8231,$A4418&amp;"*",W4419:W$8231),SUMIFS(W4419:W$8231,$A4419:$A$8231,IF(LEFT($A4418,1)="0",IF(MID($A4418,2,1)=".","?."&amp;RIGHT($A4418,1),IF(LEN(SUBSTITUTE($A4418,"*",""))=1,"0.?","")),$A4418&amp;IF(LEN($A4418)&gt;1,".","")&amp;"?"&amp;IF(MID($A4418,2,1)=".","","?")),$C4419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18" s="32">
        <f>IF($C4419&lt;&gt;"Г",SUMIF($A4419:$A$8231,$A4418&amp;"*",X4419:X$8231),SUMIFS(X4419:X$8231,$A4419:$A$8231,IF(LEFT($A4418,1)="0",IF(MID($A4418,2,1)=".","?."&amp;RIGHT($A4418,1),IF(LEN(SUBSTITUTE($A4418,"*",""))=1,"0.?","")),$A4418&amp;IF(LEN($A4418)&gt;1,".","")&amp;"?"&amp;IF(MID($A4418,2,1)=".","","?")),$C4419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18" s="32">
        <f>IF($C4419&lt;&gt;"Г",SUMIF($A4419:$A$8231,$A4418&amp;"*",Y4419:Y$8231),SUMIFS(Y4419:Y$8231,$A4419:$A$8231,IF(LEFT($A4418,1)="0",IF(MID($A4418,2,1)=".","?."&amp;RIGHT($A4418,1),IF(LEN(SUBSTITUTE($A4418,"*",""))=1,"0.?","")),$A4418&amp;IF(LEN($A4418)&gt;1,".","")&amp;"?"&amp;IF(MID($A4418,2,1)=".","","?")),$C4419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18" s="32">
        <f>IF($C4419&lt;&gt;"Г",SUMIF($A4419:$A$8231,$A4418&amp;"*",Z4419:Z$8231),SUMIFS(Z4419:Z$8231,$A4419:$A$8231,IF(LEFT($A4418,1)="0",IF(MID($A4418,2,1)=".","?."&amp;RIGHT($A4418,1),IF(LEN(SUBSTITUTE($A4418,"*",""))=1,"0.?","")),$A4418&amp;IF(LEN($A4418)&gt;1,".","")&amp;"?"&amp;IF(MID($A4418,2,1)=".","","?")),$C4419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18" s="32">
        <f>IF($C4419&lt;&gt;"Г",SUMIF($A4419:$A$8231,$A4418&amp;"*",AA4419:AA$8231),SUMIFS(AA4419:AA$8231,$A4419:$A$8231,IF(LEFT($A4418,1)="0",IF(MID($A4418,2,1)=".","?."&amp;RIGHT($A4418,1),IF(LEN(SUBSTITUTE($A4418,"*",""))=1,"0.?","")),$A4418&amp;IF(LEN($A4418)&gt;1,".","")&amp;"?"&amp;IF(MID($A4418,2,1)=".","","?")),$C4419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18" s="32">
        <f>IF($C4419&lt;&gt;"Г",SUMIF($A4419:$A$8231,$A4418&amp;"*",AB4419:AB$8231),SUMIFS(AB4419:AB$8231,$A4419:$A$8231,IF(LEFT($A4418,1)="0",IF(MID($A4418,2,1)=".","?."&amp;RIGHT($A4418,1),IF(LEN(SUBSTITUTE($A4418,"*",""))=1,"0.?","")),$A4418&amp;IF(LEN($A4418)&gt;1,".","")&amp;"?"&amp;IF(MID($A4418,2,1)=".","","?")),$C4419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18" s="32">
        <f>IF($C4419&lt;&gt;"Г",SUMIF($A4419:$A$8231,$A4418&amp;"*",AC4419:AC$8231),SUMIFS(AC4419:AC$8231,$A4419:$A$8231,IF(LEFT($A4418,1)="0",IF(MID($A4418,2,1)=".","?."&amp;RIGHT($A4418,1),IF(LEN(SUBSTITUTE($A4418,"*",""))=1,"0.?","")),$A4418&amp;IF(LEN($A4418)&gt;1,".","")&amp;"?"&amp;IF(MID($A4418,2,1)=".","","?")),$C4419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18" s="32">
        <f>IF($C4419&lt;&gt;"Г",SUMIF($A4419:$A$8231,$A4418&amp;"*",AD4419:AD$8231),SUMIFS(AD4419:AD$8231,$A4419:$A$8231,IF(LEFT($A4418,1)="0",IF(MID($A4418,2,1)=".","?."&amp;RIGHT($A4418,1),IF(LEN(SUBSTITUTE($A4418,"*",""))=1,"0.?","")),$A4418&amp;IF(LEN($A4418)&gt;1,".","")&amp;"?"&amp;IF(MID($A4418,2,1)=".","","?")),$C4419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18" s="32">
        <f>IF($C4419&lt;&gt;"Г",SUMIF($A4419:$A$8231,$A4418&amp;"*",AE4419:AE$8231),SUMIFS(AE4419:AE$8231,$A4419:$A$8231,IF(LEFT($A4418,1)="0",IF(MID($A4418,2,1)=".","?."&amp;RIGHT($A4418,1),IF(LEN(SUBSTITUTE($A4418,"*",""))=1,"0.?","")),$A4418&amp;IF(LEN($A4418)&gt;1,".","")&amp;"?"&amp;IF(MID($A4418,2,1)=".","","?")),$C4419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18" s="32">
        <f>IF($C4419&lt;&gt;"Г",SUMIF($A4419:$A$8231,$A4418&amp;"*",AF4419:AF$8231),SUMIFS(AF4419:AF$8231,$A4419:$A$8231,IF(LEFT($A4418,1)="0",IF(MID($A4418,2,1)=".","?."&amp;RIGHT($A4418,1),IF(LEN(SUBSTITUTE($A4418,"*",""))=1,"0.?","")),$A4418&amp;IF(LEN($A4418)&gt;1,".","")&amp;"?"&amp;IF(MID($A4418,2,1)=".","","?")),$C4419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18" s="32">
        <f>IF($C4419&lt;&gt;"Г",SUMIF($A4419:$A$8231,$A4418&amp;"*",AG4419:AG$8231),SUMIFS(AG4419:AG$8231,$A4419:$A$8231,IF(LEFT($A4418,1)="0",IF(MID($A4418,2,1)=".","?."&amp;RIGHT($A4418,1),IF(LEN(SUBSTITUTE($A4418,"*",""))=1,"0.?","")),$A4418&amp;IF(LEN($A4418)&gt;1,".","")&amp;"?"&amp;IF(MID($A4418,2,1)=".","","?")),$C4419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18" s="32">
        <f>IF($C4419&lt;&gt;"Г",SUMIF($A4419:$A$8231,$A4418&amp;"*",AH4419:AH$8231),SUMIFS(AH4419:AH$8231,$A4419:$A$8231,IF(LEFT($A4418,1)="0",IF(MID($A4418,2,1)=".","?."&amp;RIGHT($A4418,1),IF(LEN(SUBSTITUTE($A4418,"*",""))=1,"0.?","")),$A4418&amp;IF(LEN($A4418)&gt;1,".","")&amp;"?"&amp;IF(MID($A4418,2,1)=".","","?")),$C4419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18" s="32">
        <f>IF($C4419&lt;&gt;"Г",SUMIF($A4419:$A$8231,$A4418&amp;"*",AI4419:AI$8231),SUMIFS(AI4419:AI$8231,$A4419:$A$8231,IF(LEFT($A4418,1)="0",IF(MID($A4418,2,1)=".","?."&amp;RIGHT($A4418,1),IF(LEN(SUBSTITUTE($A4418,"*",""))=1,"0.?","")),$A4418&amp;IF(LEN($A4418)&gt;1,".","")&amp;"?"&amp;IF(MID($A4418,2,1)=".","","?")),$C4419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18" s="32">
        <f>IF($C4419&lt;&gt;"Г",SUMIF($A4419:$A$8231,$A4418&amp;"*",AJ4419:AJ$8231),SUMIFS(AJ4419:AJ$8231,$A4419:$A$8231,IF(LEFT($A4418,1)="0",IF(MID($A4418,2,1)=".","?."&amp;RIGHT($A4418,1),IF(LEN(SUBSTITUTE($A4418,"*",""))=1,"0.?","")),$A4418&amp;IF(LEN($A4418)&gt;1,".","")&amp;"?"&amp;IF(MID($A4418,2,1)=".","","?")),$C4419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18" s="32">
        <f>IF($C4419&lt;&gt;"Г",SUMIF($A4419:$A$8231,$A4418&amp;"*",AK4419:AK$8231),SUMIFS(AK4419:AK$8231,$A4419:$A$8231,IF(LEFT($A4418,1)="0",IF(MID($A4418,2,1)=".","?."&amp;RIGHT($A4418,1),IF(LEN(SUBSTITUTE($A4418,"*",""))=1,"0.?","")),$A4418&amp;IF(LEN($A4418)&gt;1,".","")&amp;"?"&amp;IF(MID($A4418,2,1)=".","","?")),$C4419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18" s="32">
        <f>IF($C4419&lt;&gt;"Г",SUMIF($A4419:$A$8231,$A4418&amp;"*",AL4419:AL$8231),SUMIFS(AL4419:AL$8231,$A4419:$A$8231,IF(LEFT($A4418,1)="0",IF(MID($A4418,2,1)=".","?."&amp;RIGHT($A4418,1),IF(LEN(SUBSTITUTE($A4418,"*",""))=1,"0.?","")),$A4418&amp;IF(LEN($A4418)&gt;1,".","")&amp;"?"&amp;IF(MID($A4418,2,1)=".","","?")),$C4419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418" s="32">
        <f>IF($C4419&lt;&gt;"Г",SUMIF($A4419:$A$8231,$A4418&amp;"*",AM4419:AM$8231),SUMIFS(AM4419:AM$8231,$A4419:$A$8231,IF(LEFT($A4418,1)="0",IF(MID($A4418,2,1)=".","?."&amp;RIGHT($A4418,1),IF(LEN(SUBSTITUTE($A4418,"*",""))=1,"0.?","")),$A4418&amp;IF(LEN($A4418)&gt;1,".","")&amp;"?"&amp;IF(MID($A4418,2,1)=".","","?")),$C4419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18" s="32">
        <f>IF($C4419&lt;&gt;"Г",SUMIF($A4419:$A$8231,$A4418&amp;"*",AN4419:AN$8231),SUMIFS(AN4419:AN$8231,$A4419:$A$8231,IF(LEFT($A4418,1)="0",IF(MID($A4418,2,1)=".","?."&amp;RIGHT($A4418,1),IF(LEN(SUBSTITUTE($A4418,"*",""))=1,"0.?","")),$A4418&amp;IF(LEN($A4418)&gt;1,".","")&amp;"?"&amp;IF(MID($A4418,2,1)=".","","?")),$C4419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18" s="32">
        <f>IF($C4419&lt;&gt;"Г",SUMIF($A4419:$A$8231,$A4418&amp;"*",AO4419:AO$8231),SUMIFS(AO4419:AO$8231,$A4419:$A$8231,IF(LEFT($A4418,1)="0",IF(MID($A4418,2,1)=".","?."&amp;RIGHT($A4418,1),IF(LEN(SUBSTITUTE($A4418,"*",""))=1,"0.?","")),$A4418&amp;IF(LEN($A4418)&gt;1,".","")&amp;"?"&amp;IF(MID($A4418,2,1)=".","","?")),$C4419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18" s="32">
        <f>IF($C4419&lt;&gt;"Г",SUMIF($A4419:$A$8231,$A4418&amp;"*",AP4419:AP$8231),SUMIFS(AP4419:AP$8231,$A4419:$A$8231,IF(LEFT($A4418,1)="0",IF(MID($A4418,2,1)=".","?."&amp;RIGHT($A4418,1),IF(LEN(SUBSTITUTE($A4418,"*",""))=1,"0.?","")),$A4418&amp;IF(LEN($A4418)&gt;1,".","")&amp;"?"&amp;IF(MID($A4418,2,1)=".","","?")),$C4419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18" s="32">
        <f>IF($C4419&lt;&gt;"Г",SUMIF($A4419:$A$8231,$A4418&amp;"*",AQ4419:AQ$8231),SUMIFS(AQ4419:AQ$8231,$A4419:$A$8231,IF(LEFT($A4418,1)="0",IF(MID($A4418,2,1)=".","?."&amp;RIGHT($A4418,1),IF(LEN(SUBSTITUTE($A4418,"*",""))=1,"0.?","")),$A4418&amp;IF(LEN($A4418)&gt;1,".","")&amp;"?"&amp;IF(MID($A4418,2,1)=".","","?")),$C4419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18" s="32">
        <f>IF($C4419&lt;&gt;"Г",SUMIF($A4419:$A$8231,$A4418&amp;"*",AR4419:AR$8231),SUMIFS(AR4419:AR$8231,$A4419:$A$8231,IF(LEFT($A4418,1)="0",IF(MID($A4418,2,1)=".","?."&amp;RIGHT($A4418,1),IF(LEN(SUBSTITUTE($A4418,"*",""))=1,"0.?","")),$A4418&amp;IF(LEN($A4418)&gt;1,".","")&amp;"?"&amp;IF(MID($A4418,2,1)=".","","?")),$C4419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18" s="32">
        <f>IF($C4419&lt;&gt;"Г",SUMIF($A4419:$A$8231,$A4418&amp;"*",AS4419:AS$8231),SUMIFS(AS4419:AS$8231,$A4419:$A$8231,IF(LEFT($A4418,1)="0",IF(MID($A4418,2,1)=".","?."&amp;RIGHT($A4418,1),IF(LEN(SUBSTITUTE($A4418,"*",""))=1,"0.?","")),$A4418&amp;IF(LEN($A4418)&gt;1,".","")&amp;"?"&amp;IF(MID($A4418,2,1)=".","","?")),$C4419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18" s="32">
        <f>IF($C4419&lt;&gt;"Г",SUMIF($A4419:$A$8231,$A4418&amp;"*",AT4419:AT$8231),SUMIFS(AT4419:AT$8231,$A4419:$A$8231,IF(LEFT($A4418,1)="0",IF(MID($A4418,2,1)=".","?."&amp;RIGHT($A4418,1),IF(LEN(SUBSTITUTE($A4418,"*",""))=1,"0.?","")),$A4418&amp;IF(LEN($A4418)&gt;1,".","")&amp;"?"&amp;IF(MID($A4418,2,1)=".","","?")),$C4419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18" s="32">
        <f>IF($C4419&lt;&gt;"Г",SUMIF($A4419:$A$8231,$A4418&amp;"*",AU4419:AU$8231),SUMIFS(AU4419:AU$8231,$A4419:$A$8231,IF(LEFT($A4418,1)="0",IF(MID($A4418,2,1)=".","?."&amp;RIGHT($A4418,1),IF(LEN(SUBSTITUTE($A4418,"*",""))=1,"0.?","")),$A4418&amp;IF(LEN($A4418)&gt;1,".","")&amp;"?"&amp;IF(MID($A4418,2,1)=".","","?")),$C4419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18" s="32">
        <f>IF($C4419&lt;&gt;"Г",SUMIF($A4419:$A$8231,$A4418&amp;"*",AV4419:AV$8231),SUMIFS(AV4419:AV$8231,$A4419:$A$8231,IF(LEFT($A4418,1)="0",IF(MID($A4418,2,1)=".","?."&amp;RIGHT($A4418,1),IF(LEN(SUBSTITUTE($A4418,"*",""))=1,"0.?","")),$A4418&amp;IF(LEN($A4418)&gt;1,".","")&amp;"?"&amp;IF(MID($A4418,2,1)=".","","?")),$C4419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18" s="32">
        <f>IF($C4419&lt;&gt;"Г",SUMIF($A4419:$A$8231,$A4418&amp;"*",AW4419:AW$8231),SUMIFS(AW4419:AW$8231,$A4419:$A$8231,IF(LEFT($A4418,1)="0",IF(MID($A4418,2,1)=".","?."&amp;RIGHT($A4418,1),IF(LEN(SUBSTITUTE($A4418,"*",""))=1,"0.?","")),$A4418&amp;IF(LEN($A4418)&gt;1,".","")&amp;"?"&amp;IF(MID($A4418,2,1)=".","","?")),$C4419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418" s="32">
        <f>IF($C4419&lt;&gt;"Г",SUMIF($A4419:$A$8231,$A4418&amp;"*",AX4419:AX$8231),SUMIFS(AX4419:AX$8231,$A4419:$A$8231,IF(LEFT($A4418,1)="0",IF(MID($A4418,2,1)=".","?."&amp;RIGHT($A4418,1),IF(LEN(SUBSTITUTE($A4418,"*",""))=1,"0.?","")),$A4418&amp;IF(LEN($A4418)&gt;1,".","")&amp;"?"&amp;IF(MID($A4418,2,1)=".","","?")),$C4419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18" s="32">
        <f>IF($C4419&lt;&gt;"Г",SUMIF($A4419:$A$8231,$A4418&amp;"*",AY4419:AY$8231),SUMIFS(AY4419:AY$8231,$A4419:$A$8231,IF(LEFT($A4418,1)="0",IF(MID($A4418,2,1)=".","?."&amp;RIGHT($A4418,1),IF(LEN(SUBSTITUTE($A4418,"*",""))=1,"0.?","")),$A4418&amp;IF(LEN($A4418)&gt;1,".","")&amp;"?"&amp;IF(MID($A4418,2,1)=".","","?")),$C4419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18" s="32">
        <f>IF($C4419&lt;&gt;"Г",SUMIF($A4419:$A$8231,$A4418&amp;"*",AZ4419:AZ$8231),SUMIFS(AZ4419:AZ$8231,$A4419:$A$8231,IF(LEFT($A4418,1)="0",IF(MID($A4418,2,1)=".","?."&amp;RIGHT($A4418,1),IF(LEN(SUBSTITUTE($A4418,"*",""))=1,"0.?","")),$A4418&amp;IF(LEN($A4418)&gt;1,".","")&amp;"?"&amp;IF(MID($A4418,2,1)=".","","?")),$C4419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18" s="32">
        <f>IF($C4419&lt;&gt;"Г",SUMIF($A4419:$A$8231,$A4418&amp;"*",BA4419:BA$8231),SUMIFS(BA4419:BA$8231,$A4419:$A$8231,IF(LEFT($A4418,1)="0",IF(MID($A4418,2,1)=".","?."&amp;RIGHT($A4418,1),IF(LEN(SUBSTITUTE($A4418,"*",""))=1,"0.?","")),$A4418&amp;IF(LEN($A4418)&gt;1,".","")&amp;"?"&amp;IF(MID($A4418,2,1)=".","","?")),$C4419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18" s="32">
        <f>IF($C4419&lt;&gt;"Г",SUMIF($A4419:$A$8231,$A4418&amp;"*",BB4419:BB$8231),SUMIFS(BB4419:BB$8231,$A4419:$A$8231,IF(LEFT($A4418,1)="0",IF(MID($A4418,2,1)=".","?."&amp;RIGHT($A4418,1),IF(LEN(SUBSTITUTE($A4418,"*",""))=1,"0.?","")),$A4418&amp;IF(LEN($A4418)&gt;1,".","")&amp;"?"&amp;IF(MID($A4418,2,1)=".","","?")),$C4419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18" s="32">
        <f>IF($C4419&lt;&gt;"Г",SUMIF($A4419:$A$8231,$A4418&amp;"*",BC4419:BC$8231),SUMIFS(BC4419:BC$8231,$A4419:$A$8231,IF(LEFT($A4418,1)="0",IF(MID($A4418,2,1)=".","?."&amp;RIGHT($A4418,1),IF(LEN(SUBSTITUTE($A4418,"*",""))=1,"0.?","")),$A4418&amp;IF(LEN($A4418)&gt;1,".","")&amp;"?"&amp;IF(MID($A4418,2,1)=".","","?")),$C4419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18" s="32">
        <f>IF($C4419&lt;&gt;"Г",SUMIF($A4419:$A$8231,$A4418&amp;"*",BD4419:BD$8231),SUMIFS(BD4419:BD$8231,$A4419:$A$8231,IF(LEFT($A4418,1)="0",IF(MID($A4418,2,1)=".","?."&amp;RIGHT($A4418,1),IF(LEN(SUBSTITUTE($A4418,"*",""))=1,"0.?","")),$A4418&amp;IF(LEN($A4418)&gt;1,".","")&amp;"?"&amp;IF(MID($A4418,2,1)=".","","?")),$C4419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18" s="32">
        <f>IF($C4419&lt;&gt;"Г",SUMIF($A4419:$A$8231,$A4418&amp;"*",BE4419:BE$8231),SUMIFS(BE4419:BE$8231,$A4419:$A$8231,IF(LEFT($A4418,1)="0",IF(MID($A4418,2,1)=".","?."&amp;RIGHT($A4418,1),IF(LEN(SUBSTITUTE($A4418,"*",""))=1,"0.?","")),$A4418&amp;IF(LEN($A4418)&gt;1,".","")&amp;"?"&amp;IF(MID($A4418,2,1)=".","","?")),$C4419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18" s="32">
        <f>IF($C4419&lt;&gt;"Г",SUMIF($A4419:$A$8231,$A4418&amp;"*",BF4419:BF$8231),SUMIFS(BF4419:BF$8231,$A4419:$A$8231,IF(LEFT($A4418,1)="0",IF(MID($A4418,2,1)=".","?."&amp;RIGHT($A4418,1),IF(LEN(SUBSTITUTE($A4418,"*",""))=1,"0.?","")),$A4418&amp;IF(LEN($A4418)&gt;1,".","")&amp;"?"&amp;IF(MID($A4418,2,1)=".","","?")),$C4419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19" spans="1:58" ht="75" x14ac:dyDescent="0.2">
      <c r="A4419" s="29" t="s">
        <v>8459</v>
      </c>
      <c r="B4419" s="28" t="s">
        <v>8460</v>
      </c>
      <c r="C4419" s="28" t="s">
        <v>8461</v>
      </c>
      <c r="D4419" s="1">
        <v>0</v>
      </c>
      <c r="E4419" s="1">
        <v>0</v>
      </c>
      <c r="F4419" s="1">
        <v>0</v>
      </c>
      <c r="G4419" s="1">
        <v>0</v>
      </c>
      <c r="H4419" s="1">
        <v>0</v>
      </c>
      <c r="I4419" s="1">
        <v>0</v>
      </c>
      <c r="J4419" s="1">
        <v>0</v>
      </c>
      <c r="K4419" s="1">
        <v>0</v>
      </c>
      <c r="L4419" s="1">
        <v>0</v>
      </c>
      <c r="M4419" s="1">
        <v>0</v>
      </c>
      <c r="N4419" s="1">
        <v>0</v>
      </c>
      <c r="O4419" s="1">
        <v>0</v>
      </c>
      <c r="P4419" s="1">
        <v>0</v>
      </c>
      <c r="Q4419" s="1">
        <v>0</v>
      </c>
      <c r="R4419" s="1">
        <v>0</v>
      </c>
      <c r="S4419" s="1">
        <v>0</v>
      </c>
      <c r="T4419" s="1">
        <v>0</v>
      </c>
      <c r="U4419" s="1">
        <v>0</v>
      </c>
      <c r="V4419" s="1">
        <v>0</v>
      </c>
      <c r="W4419" s="1">
        <v>0</v>
      </c>
      <c r="X4419" s="1">
        <v>0</v>
      </c>
      <c r="Y4419" s="1">
        <v>0</v>
      </c>
      <c r="Z4419" s="1">
        <v>0</v>
      </c>
      <c r="AA4419" s="1">
        <v>0</v>
      </c>
      <c r="AB4419" s="1">
        <v>0</v>
      </c>
      <c r="AC4419" s="1">
        <v>0</v>
      </c>
      <c r="AD4419" s="1">
        <v>0</v>
      </c>
      <c r="AE4419" s="1">
        <v>0</v>
      </c>
      <c r="AF4419" s="1">
        <v>0</v>
      </c>
      <c r="AG4419" s="1">
        <v>0</v>
      </c>
      <c r="AH4419" s="1">
        <v>0</v>
      </c>
      <c r="AI4419" s="1">
        <v>0</v>
      </c>
      <c r="AJ4419" s="1">
        <v>0</v>
      </c>
      <c r="AK4419" s="1">
        <v>0</v>
      </c>
      <c r="AL4419" s="1">
        <v>0</v>
      </c>
      <c r="AM4419" s="1">
        <v>0</v>
      </c>
      <c r="AN4419" s="1">
        <v>0</v>
      </c>
      <c r="AO4419" s="1">
        <v>0</v>
      </c>
      <c r="AP4419" s="1">
        <v>0</v>
      </c>
      <c r="AQ4419" s="1">
        <v>0</v>
      </c>
      <c r="AR4419" s="1">
        <v>0</v>
      </c>
      <c r="AS4419" s="1">
        <v>0</v>
      </c>
      <c r="AT4419" s="1">
        <v>0</v>
      </c>
      <c r="AU4419" s="1">
        <v>0</v>
      </c>
      <c r="AV4419" s="1">
        <v>0</v>
      </c>
      <c r="AW4419" s="1">
        <v>0</v>
      </c>
      <c r="AX4419" s="1">
        <v>0</v>
      </c>
      <c r="AY4419" s="1">
        <v>0</v>
      </c>
      <c r="AZ4419" s="1">
        <v>0</v>
      </c>
      <c r="BA4419" s="1">
        <v>0</v>
      </c>
      <c r="BB4419" s="1">
        <v>0</v>
      </c>
      <c r="BC4419" s="1">
        <v>0</v>
      </c>
      <c r="BD4419" s="1">
        <v>0</v>
      </c>
      <c r="BE4419" s="1">
        <v>0</v>
      </c>
      <c r="BF4419" s="1">
        <v>0</v>
      </c>
    </row>
    <row r="4420" spans="1:58" ht="56.25" x14ac:dyDescent="0.2">
      <c r="A4420" s="29" t="s">
        <v>8459</v>
      </c>
      <c r="B4420" s="28" t="s">
        <v>8462</v>
      </c>
      <c r="C4420" s="28" t="s">
        <v>8463</v>
      </c>
      <c r="D4420" s="1">
        <v>0</v>
      </c>
      <c r="E4420" s="1">
        <v>0</v>
      </c>
      <c r="F4420" s="1">
        <v>0</v>
      </c>
      <c r="G4420" s="1">
        <v>0</v>
      </c>
      <c r="H4420" s="1">
        <v>0</v>
      </c>
      <c r="I4420" s="1">
        <v>0</v>
      </c>
      <c r="J4420" s="1">
        <v>0</v>
      </c>
      <c r="K4420" s="1">
        <v>0</v>
      </c>
      <c r="L4420" s="1">
        <v>0</v>
      </c>
      <c r="M4420" s="1">
        <v>0</v>
      </c>
      <c r="N4420" s="1">
        <v>0</v>
      </c>
      <c r="O4420" s="1">
        <v>0</v>
      </c>
      <c r="P4420" s="1">
        <v>0</v>
      </c>
      <c r="Q4420" s="1">
        <v>0</v>
      </c>
      <c r="R4420" s="1">
        <v>0</v>
      </c>
      <c r="S4420" s="1">
        <v>0</v>
      </c>
      <c r="T4420" s="1">
        <v>0</v>
      </c>
      <c r="U4420" s="1">
        <v>0</v>
      </c>
      <c r="V4420" s="1">
        <v>0</v>
      </c>
      <c r="W4420" s="1">
        <v>0</v>
      </c>
      <c r="X4420" s="1">
        <v>0</v>
      </c>
      <c r="Y4420" s="1">
        <v>0</v>
      </c>
      <c r="Z4420" s="1">
        <v>0</v>
      </c>
      <c r="AA4420" s="1">
        <v>0</v>
      </c>
      <c r="AB4420" s="1">
        <v>0</v>
      </c>
      <c r="AC4420" s="1">
        <v>0</v>
      </c>
      <c r="AD4420" s="1">
        <v>0</v>
      </c>
      <c r="AE4420" s="1">
        <v>0</v>
      </c>
      <c r="AF4420" s="1">
        <v>0</v>
      </c>
      <c r="AG4420" s="1">
        <v>0</v>
      </c>
      <c r="AH4420" s="1">
        <v>0</v>
      </c>
      <c r="AI4420" s="1">
        <v>0</v>
      </c>
      <c r="AJ4420" s="1">
        <v>0</v>
      </c>
      <c r="AK4420" s="1">
        <v>0</v>
      </c>
      <c r="AL4420" s="1">
        <v>0</v>
      </c>
      <c r="AM4420" s="1">
        <v>0</v>
      </c>
      <c r="AN4420" s="1">
        <v>0</v>
      </c>
      <c r="AO4420" s="1">
        <v>0</v>
      </c>
      <c r="AP4420" s="1">
        <v>0</v>
      </c>
      <c r="AQ4420" s="1">
        <v>0</v>
      </c>
      <c r="AR4420" s="1">
        <v>0</v>
      </c>
      <c r="AS4420" s="1">
        <v>0</v>
      </c>
      <c r="AT4420" s="1">
        <v>0</v>
      </c>
      <c r="AU4420" s="1">
        <v>0</v>
      </c>
      <c r="AV4420" s="1">
        <v>0</v>
      </c>
      <c r="AW4420" s="1">
        <v>0</v>
      </c>
      <c r="AX4420" s="1">
        <v>0</v>
      </c>
      <c r="AY4420" s="1">
        <v>0</v>
      </c>
      <c r="AZ4420" s="1">
        <v>0</v>
      </c>
      <c r="BA4420" s="1">
        <v>0</v>
      </c>
      <c r="BB4420" s="1">
        <v>0</v>
      </c>
      <c r="BC4420" s="1">
        <v>0</v>
      </c>
      <c r="BD4420" s="1">
        <v>0</v>
      </c>
      <c r="BE4420" s="1">
        <v>0</v>
      </c>
      <c r="BF4420" s="1">
        <v>0</v>
      </c>
    </row>
    <row r="4421" spans="1:58" ht="37.5" x14ac:dyDescent="0.2">
      <c r="A4421" s="80" t="s">
        <v>8464</v>
      </c>
      <c r="B4421" s="81" t="s">
        <v>113</v>
      </c>
      <c r="C4421" s="31" t="s">
        <v>0</v>
      </c>
      <c r="D4421" s="32">
        <f>IF($C4422&lt;&gt;"Г",SUMIF($A4422:$A$8231,$A4421&amp;"*",D4422:D$8231),SUMIFS(D4422:D$8231,$A4422:$A$8231,IF(LEFT($A4421,1)="0",IF(MID($A4421,2,1)=".","?."&amp;RIGHT($A4421,1),IF(LEN(SUBSTITUTE($A4421,"*",""))=1,"0.?","")),$A4421&amp;IF(LEN($A4421)&gt;1,".","")&amp;"?"&amp;IF(MID($A4421,2,1)=".","","?")),$C4422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21" s="32">
        <f>IF($C4422&lt;&gt;"Г",SUMIF($A4422:$A$8231,$A4421&amp;"*",E4422:E$8231),SUMIFS(E4422:E$8231,$A4422:$A$8231,IF(LEFT($A4421,1)="0",IF(MID($A4421,2,1)=".","?."&amp;RIGHT($A4421,1),IF(LEN(SUBSTITUTE($A4421,"*",""))=1,"0.?","")),$A4421&amp;IF(LEN($A4421)&gt;1,".","")&amp;"?"&amp;IF(MID($A4421,2,1)=".","","?")),$C4422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21" s="32">
        <f>IF($C4422&lt;&gt;"Г",SUMIF($A4422:$A$8231,$A4421&amp;"*",F4422:F$8231),SUMIFS(F4422:F$8231,$A4422:$A$8231,IF(LEFT($A4421,1)="0",IF(MID($A4421,2,1)=".","?."&amp;RIGHT($A4421,1),IF(LEN(SUBSTITUTE($A4421,"*",""))=1,"0.?","")),$A4421&amp;IF(LEN($A4421)&gt;1,".","")&amp;"?"&amp;IF(MID($A4421,2,1)=".","","?")),$C4422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21" s="32">
        <f>IF($C4422&lt;&gt;"Г",SUMIF($A4422:$A$8231,$A4421&amp;"*",G4422:G$8231),SUMIFS(G4422:G$8231,$A4422:$A$8231,IF(LEFT($A4421,1)="0",IF(MID($A4421,2,1)=".","?."&amp;RIGHT($A4421,1),IF(LEN(SUBSTITUTE($A4421,"*",""))=1,"0.?","")),$A4421&amp;IF(LEN($A4421)&gt;1,".","")&amp;"?"&amp;IF(MID($A4421,2,1)=".","","?")),$C4422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21" s="32">
        <f>IF($C4422&lt;&gt;"Г",SUMIF($A4422:$A$8231,$A4421&amp;"*",H4422:H$8231),SUMIFS(H4422:H$8231,$A4422:$A$8231,IF(LEFT($A4421,1)="0",IF(MID($A4421,2,1)=".","?."&amp;RIGHT($A4421,1),IF(LEN(SUBSTITUTE($A4421,"*",""))=1,"0.?","")),$A4421&amp;IF(LEN($A4421)&gt;1,".","")&amp;"?"&amp;IF(MID($A4421,2,1)=".","","?")),$C4422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21" s="32">
        <f>IF($C4422&lt;&gt;"Г",SUMIF($A4422:$A$8231,$A4421&amp;"*",I4422:I$8231),SUMIFS(I4422:I$8231,$A4422:$A$8231,IF(LEFT($A4421,1)="0",IF(MID($A4421,2,1)=".","?."&amp;RIGHT($A4421,1),IF(LEN(SUBSTITUTE($A4421,"*",""))=1,"0.?","")),$A4421&amp;IF(LEN($A4421)&gt;1,".","")&amp;"?"&amp;IF(MID($A4421,2,1)=".","","?")),$C4422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21" s="32">
        <f>IF($C4422&lt;&gt;"Г",SUMIF($A4422:$A$8231,$A4421&amp;"*",J4422:J$8231),SUMIFS(J4422:J$8231,$A4422:$A$8231,IF(LEFT($A4421,1)="0",IF(MID($A4421,2,1)=".","?."&amp;RIGHT($A4421,1),IF(LEN(SUBSTITUTE($A4421,"*",""))=1,"0.?","")),$A4421&amp;IF(LEN($A4421)&gt;1,".","")&amp;"?"&amp;IF(MID($A4421,2,1)=".","","?")),$C4422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21" s="32">
        <f>IF($C4422&lt;&gt;"Г",SUMIF($A4422:$A$8231,$A4421&amp;"*",K4422:K$8231),SUMIFS(K4422:K$8231,$A4422:$A$8231,IF(LEFT($A4421,1)="0",IF(MID($A4421,2,1)=".","?."&amp;RIGHT($A4421,1),IF(LEN(SUBSTITUTE($A4421,"*",""))=1,"0.?","")),$A4421&amp;IF(LEN($A4421)&gt;1,".","")&amp;"?"&amp;IF(MID($A4421,2,1)=".","","?")),$C4422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21" s="32">
        <f>IF($C4422&lt;&gt;"Г",SUMIF($A4422:$A$8231,$A4421&amp;"*",L4422:L$8231),SUMIFS(L4422:L$8231,$A4422:$A$8231,IF(LEFT($A4421,1)="0",IF(MID($A4421,2,1)=".","?."&amp;RIGHT($A4421,1),IF(LEN(SUBSTITUTE($A4421,"*",""))=1,"0.?","")),$A4421&amp;IF(LEN($A4421)&gt;1,".","")&amp;"?"&amp;IF(MID($A4421,2,1)=".","","?")),$C4422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21" s="32">
        <f>IF($C4422&lt;&gt;"Г",SUMIF($A4422:$A$8231,$A4421&amp;"*",M4422:M$8231),SUMIFS(M4422:M$8231,$A4422:$A$8231,IF(LEFT($A4421,1)="0",IF(MID($A4421,2,1)=".","?."&amp;RIGHT($A4421,1),IF(LEN(SUBSTITUTE($A4421,"*",""))=1,"0.?","")),$A4421&amp;IF(LEN($A4421)&gt;1,".","")&amp;"?"&amp;IF(MID($A4421,2,1)=".","","?")),$C4422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21" s="32">
        <f>IF($C4422&lt;&gt;"Г",SUMIF($A4422:$A$8231,$A4421&amp;"*",N4422:N$8231),SUMIFS(N4422:N$8231,$A4422:$A$8231,IF(LEFT($A4421,1)="0",IF(MID($A4421,2,1)=".","?."&amp;RIGHT($A4421,1),IF(LEN(SUBSTITUTE($A4421,"*",""))=1,"0.?","")),$A4421&amp;IF(LEN($A4421)&gt;1,".","")&amp;"?"&amp;IF(MID($A4421,2,1)=".","","?")),$C4422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21" s="32">
        <v>0</v>
      </c>
      <c r="P4421" s="32">
        <f>IF($C4422&lt;&gt;"Г",SUMIF($A4422:$A$8231,$A4421&amp;"*",P4422:P$8231),SUMIFS(P4422:P$8231,$A4422:$A$8231,IF(LEFT($A4421,1)="0",IF(MID($A4421,2,1)=".","?."&amp;RIGHT($A4421,1),IF(LEN(SUBSTITUTE($A4421,"*",""))=1,"0.?","")),$A4421&amp;IF(LEN($A4421)&gt;1,".","")&amp;"?"&amp;IF(MID($A4421,2,1)=".","","?")),$C4422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21" s="32">
        <f>IF($C4422&lt;&gt;"Г",SUMIF($A4422:$A$8231,$A4421&amp;"*",Q4422:Q$8231),SUMIFS(Q4422:Q$8231,$A4422:$A$8231,IF(LEFT($A4421,1)="0",IF(MID($A4421,2,1)=".","?."&amp;RIGHT($A4421,1),IF(LEN(SUBSTITUTE($A4421,"*",""))=1,"0.?","")),$A4421&amp;IF(LEN($A4421)&gt;1,".","")&amp;"?"&amp;IF(MID($A4421,2,1)=".","","?")),$C4422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21" s="32">
        <f>IF($C4422&lt;&gt;"Г",SUMIF($A4422:$A$8231,$A4421&amp;"*",R4422:R$8231),SUMIFS(R4422:R$8231,$A4422:$A$8231,IF(LEFT($A4421,1)="0",IF(MID($A4421,2,1)=".","?."&amp;RIGHT($A4421,1),IF(LEN(SUBSTITUTE($A4421,"*",""))=1,"0.?","")),$A4421&amp;IF(LEN($A4421)&gt;1,".","")&amp;"?"&amp;IF(MID($A4421,2,1)=".","","?")),$C4422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21" s="32">
        <f>IF($C4422&lt;&gt;"Г",SUMIF($A4422:$A$8231,$A4421&amp;"*",S4422:S$8231),SUMIFS(S4422:S$8231,$A4422:$A$8231,IF(LEFT($A4421,1)="0",IF(MID($A4421,2,1)=".","?."&amp;RIGHT($A4421,1),IF(LEN(SUBSTITUTE($A4421,"*",""))=1,"0.?","")),$A4421&amp;IF(LEN($A4421)&gt;1,".","")&amp;"?"&amp;IF(MID($A4421,2,1)=".","","?")),$C4422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21" s="32">
        <f>IF($C4422&lt;&gt;"Г",SUMIF($A4422:$A$8231,$A4421&amp;"*",T4422:T$8231),SUMIFS(T4422:T$8231,$A4422:$A$8231,IF(LEFT($A4421,1)="0",IF(MID($A4421,2,1)=".","?."&amp;RIGHT($A4421,1),IF(LEN(SUBSTITUTE($A4421,"*",""))=1,"0.?","")),$A4421&amp;IF(LEN($A4421)&gt;1,".","")&amp;"?"&amp;IF(MID($A4421,2,1)=".","","?")),$C4422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21" s="32">
        <f>IF($C4422&lt;&gt;"Г",SUMIF($A4422:$A$8231,$A4421&amp;"*",U4422:U$8231),SUMIFS(U4422:U$8231,$A4422:$A$8231,IF(LEFT($A4421,1)="0",IF(MID($A4421,2,1)=".","?."&amp;RIGHT($A4421,1),IF(LEN(SUBSTITUTE($A4421,"*",""))=1,"0.?","")),$A4421&amp;IF(LEN($A4421)&gt;1,".","")&amp;"?"&amp;IF(MID($A4421,2,1)=".","","?")),$C4422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21" s="32">
        <f>IF($C4422&lt;&gt;"Г",SUMIF($A4422:$A$8231,$A4421&amp;"*",V4422:V$8231),SUMIFS(V4422:V$8231,$A4422:$A$8231,IF(LEFT($A4421,1)="0",IF(MID($A4421,2,1)=".","?."&amp;RIGHT($A4421,1),IF(LEN(SUBSTITUTE($A4421,"*",""))=1,"0.?","")),$A4421&amp;IF(LEN($A4421)&gt;1,".","")&amp;"?"&amp;IF(MID($A4421,2,1)=".","","?")),$C4422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21" s="32">
        <f>IF($C4422&lt;&gt;"Г",SUMIF($A4422:$A$8231,$A4421&amp;"*",W4422:W$8231),SUMIFS(W4422:W$8231,$A4422:$A$8231,IF(LEFT($A4421,1)="0",IF(MID($A4421,2,1)=".","?."&amp;RIGHT($A4421,1),IF(LEN(SUBSTITUTE($A4421,"*",""))=1,"0.?","")),$A4421&amp;IF(LEN($A4421)&gt;1,".","")&amp;"?"&amp;IF(MID($A4421,2,1)=".","","?")),$C4422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21" s="32">
        <f>IF($C4422&lt;&gt;"Г",SUMIF($A4422:$A$8231,$A4421&amp;"*",X4422:X$8231),SUMIFS(X4422:X$8231,$A4422:$A$8231,IF(LEFT($A4421,1)="0",IF(MID($A4421,2,1)=".","?."&amp;RIGHT($A4421,1),IF(LEN(SUBSTITUTE($A4421,"*",""))=1,"0.?","")),$A4421&amp;IF(LEN($A4421)&gt;1,".","")&amp;"?"&amp;IF(MID($A4421,2,1)=".","","?")),$C4422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21" s="32">
        <f>IF($C4422&lt;&gt;"Г",SUMIF($A4422:$A$8231,$A4421&amp;"*",Y4422:Y$8231),SUMIFS(Y4422:Y$8231,$A4422:$A$8231,IF(LEFT($A4421,1)="0",IF(MID($A4421,2,1)=".","?."&amp;RIGHT($A4421,1),IF(LEN(SUBSTITUTE($A4421,"*",""))=1,"0.?","")),$A4421&amp;IF(LEN($A4421)&gt;1,".","")&amp;"?"&amp;IF(MID($A4421,2,1)=".","","?")),$C4422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21" s="32">
        <f>IF($C4422&lt;&gt;"Г",SUMIF($A4422:$A$8231,$A4421&amp;"*",Z4422:Z$8231),SUMIFS(Z4422:Z$8231,$A4422:$A$8231,IF(LEFT($A4421,1)="0",IF(MID($A4421,2,1)=".","?."&amp;RIGHT($A4421,1),IF(LEN(SUBSTITUTE($A4421,"*",""))=1,"0.?","")),$A4421&amp;IF(LEN($A4421)&gt;1,".","")&amp;"?"&amp;IF(MID($A4421,2,1)=".","","?")),$C4422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21" s="32">
        <f>IF($C4422&lt;&gt;"Г",SUMIF($A4422:$A$8231,$A4421&amp;"*",AA4422:AA$8231),SUMIFS(AA4422:AA$8231,$A4422:$A$8231,IF(LEFT($A4421,1)="0",IF(MID($A4421,2,1)=".","?."&amp;RIGHT($A4421,1),IF(LEN(SUBSTITUTE($A4421,"*",""))=1,"0.?","")),$A4421&amp;IF(LEN($A4421)&gt;1,".","")&amp;"?"&amp;IF(MID($A4421,2,1)=".","","?")),$C4422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21" s="32">
        <f>IF($C4422&lt;&gt;"Г",SUMIF($A4422:$A$8231,$A4421&amp;"*",AB4422:AB$8231),SUMIFS(AB4422:AB$8231,$A4422:$A$8231,IF(LEFT($A4421,1)="0",IF(MID($A4421,2,1)=".","?."&amp;RIGHT($A4421,1),IF(LEN(SUBSTITUTE($A4421,"*",""))=1,"0.?","")),$A4421&amp;IF(LEN($A4421)&gt;1,".","")&amp;"?"&amp;IF(MID($A4421,2,1)=".","","?")),$C4422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21" s="32">
        <f>IF($C4422&lt;&gt;"Г",SUMIF($A4422:$A$8231,$A4421&amp;"*",AC4422:AC$8231),SUMIFS(AC4422:AC$8231,$A4422:$A$8231,IF(LEFT($A4421,1)="0",IF(MID($A4421,2,1)=".","?."&amp;RIGHT($A4421,1),IF(LEN(SUBSTITUTE($A4421,"*",""))=1,"0.?","")),$A4421&amp;IF(LEN($A4421)&gt;1,".","")&amp;"?"&amp;IF(MID($A4421,2,1)=".","","?")),$C4422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21" s="32">
        <f>IF($C4422&lt;&gt;"Г",SUMIF($A4422:$A$8231,$A4421&amp;"*",AD4422:AD$8231),SUMIFS(AD4422:AD$8231,$A4422:$A$8231,IF(LEFT($A4421,1)="0",IF(MID($A4421,2,1)=".","?."&amp;RIGHT($A4421,1),IF(LEN(SUBSTITUTE($A4421,"*",""))=1,"0.?","")),$A4421&amp;IF(LEN($A4421)&gt;1,".","")&amp;"?"&amp;IF(MID($A4421,2,1)=".","","?")),$C4422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21" s="32">
        <f>IF($C4422&lt;&gt;"Г",SUMIF($A4422:$A$8231,$A4421&amp;"*",AE4422:AE$8231),SUMIFS(AE4422:AE$8231,$A4422:$A$8231,IF(LEFT($A4421,1)="0",IF(MID($A4421,2,1)=".","?."&amp;RIGHT($A4421,1),IF(LEN(SUBSTITUTE($A4421,"*",""))=1,"0.?","")),$A4421&amp;IF(LEN($A4421)&gt;1,".","")&amp;"?"&amp;IF(MID($A4421,2,1)=".","","?")),$C4422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21" s="32">
        <f>IF($C4422&lt;&gt;"Г",SUMIF($A4422:$A$8231,$A4421&amp;"*",AF4422:AF$8231),SUMIFS(AF4422:AF$8231,$A4422:$A$8231,IF(LEFT($A4421,1)="0",IF(MID($A4421,2,1)=".","?."&amp;RIGHT($A4421,1),IF(LEN(SUBSTITUTE($A4421,"*",""))=1,"0.?","")),$A4421&amp;IF(LEN($A4421)&gt;1,".","")&amp;"?"&amp;IF(MID($A4421,2,1)=".","","?")),$C4422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21" s="32">
        <f>IF($C4422&lt;&gt;"Г",SUMIF($A4422:$A$8231,$A4421&amp;"*",AG4422:AG$8231),SUMIFS(AG4422:AG$8231,$A4422:$A$8231,IF(LEFT($A4421,1)="0",IF(MID($A4421,2,1)=".","?."&amp;RIGHT($A4421,1),IF(LEN(SUBSTITUTE($A4421,"*",""))=1,"0.?","")),$A4421&amp;IF(LEN($A4421)&gt;1,".","")&amp;"?"&amp;IF(MID($A4421,2,1)=".","","?")),$C4422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21" s="32">
        <f>IF($C4422&lt;&gt;"Г",SUMIF($A4422:$A$8231,$A4421&amp;"*",AH4422:AH$8231),SUMIFS(AH4422:AH$8231,$A4422:$A$8231,IF(LEFT($A4421,1)="0",IF(MID($A4421,2,1)=".","?."&amp;RIGHT($A4421,1),IF(LEN(SUBSTITUTE($A4421,"*",""))=1,"0.?","")),$A4421&amp;IF(LEN($A4421)&gt;1,".","")&amp;"?"&amp;IF(MID($A4421,2,1)=".","","?")),$C4422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21" s="32">
        <f>IF($C4422&lt;&gt;"Г",SUMIF($A4422:$A$8231,$A4421&amp;"*",AI4422:AI$8231),SUMIFS(AI4422:AI$8231,$A4422:$A$8231,IF(LEFT($A4421,1)="0",IF(MID($A4421,2,1)=".","?."&amp;RIGHT($A4421,1),IF(LEN(SUBSTITUTE($A4421,"*",""))=1,"0.?","")),$A4421&amp;IF(LEN($A4421)&gt;1,".","")&amp;"?"&amp;IF(MID($A4421,2,1)=".","","?")),$C4422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21" s="32">
        <f>IF($C4422&lt;&gt;"Г",SUMIF($A4422:$A$8231,$A4421&amp;"*",AJ4422:AJ$8231),SUMIFS(AJ4422:AJ$8231,$A4422:$A$8231,IF(LEFT($A4421,1)="0",IF(MID($A4421,2,1)=".","?."&amp;RIGHT($A4421,1),IF(LEN(SUBSTITUTE($A4421,"*",""))=1,"0.?","")),$A4421&amp;IF(LEN($A4421)&gt;1,".","")&amp;"?"&amp;IF(MID($A4421,2,1)=".","","?")),$C4422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21" s="32">
        <f>IF($C4422&lt;&gt;"Г",SUMIF($A4422:$A$8231,$A4421&amp;"*",AK4422:AK$8231),SUMIFS(AK4422:AK$8231,$A4422:$A$8231,IF(LEFT($A4421,1)="0",IF(MID($A4421,2,1)=".","?."&amp;RIGHT($A4421,1),IF(LEN(SUBSTITUTE($A4421,"*",""))=1,"0.?","")),$A4421&amp;IF(LEN($A4421)&gt;1,".","")&amp;"?"&amp;IF(MID($A4421,2,1)=".","","?")),$C4422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21" s="32">
        <f>IF($C4422&lt;&gt;"Г",SUMIF($A4422:$A$8231,$A4421&amp;"*",AL4422:AL$8231),SUMIFS(AL4422:AL$8231,$A4422:$A$8231,IF(LEFT($A4421,1)="0",IF(MID($A4421,2,1)=".","?."&amp;RIGHT($A4421,1),IF(LEN(SUBSTITUTE($A4421,"*",""))=1,"0.?","")),$A4421&amp;IF(LEN($A4421)&gt;1,".","")&amp;"?"&amp;IF(MID($A4421,2,1)=".","","?")),$C4422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421" s="32">
        <f>IF($C4422&lt;&gt;"Г",SUMIF($A4422:$A$8231,$A4421&amp;"*",AM4422:AM$8231),SUMIFS(AM4422:AM$8231,$A4422:$A$8231,IF(LEFT($A4421,1)="0",IF(MID($A4421,2,1)=".","?."&amp;RIGHT($A4421,1),IF(LEN(SUBSTITUTE($A4421,"*",""))=1,"0.?","")),$A4421&amp;IF(LEN($A4421)&gt;1,".","")&amp;"?"&amp;IF(MID($A4421,2,1)=".","","?")),$C4422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21" s="32">
        <f>IF($C4422&lt;&gt;"Г",SUMIF($A4422:$A$8231,$A4421&amp;"*",AN4422:AN$8231),SUMIFS(AN4422:AN$8231,$A4422:$A$8231,IF(LEFT($A4421,1)="0",IF(MID($A4421,2,1)=".","?."&amp;RIGHT($A4421,1),IF(LEN(SUBSTITUTE($A4421,"*",""))=1,"0.?","")),$A4421&amp;IF(LEN($A4421)&gt;1,".","")&amp;"?"&amp;IF(MID($A4421,2,1)=".","","?")),$C4422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21" s="32">
        <f>IF($C4422&lt;&gt;"Г",SUMIF($A4422:$A$8231,$A4421&amp;"*",AO4422:AO$8231),SUMIFS(AO4422:AO$8231,$A4422:$A$8231,IF(LEFT($A4421,1)="0",IF(MID($A4421,2,1)=".","?."&amp;RIGHT($A4421,1),IF(LEN(SUBSTITUTE($A4421,"*",""))=1,"0.?","")),$A4421&amp;IF(LEN($A4421)&gt;1,".","")&amp;"?"&amp;IF(MID($A4421,2,1)=".","","?")),$C4422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21" s="32">
        <f>IF($C4422&lt;&gt;"Г",SUMIF($A4422:$A$8231,$A4421&amp;"*",AP4422:AP$8231),SUMIFS(AP4422:AP$8231,$A4422:$A$8231,IF(LEFT($A4421,1)="0",IF(MID($A4421,2,1)=".","?."&amp;RIGHT($A4421,1),IF(LEN(SUBSTITUTE($A4421,"*",""))=1,"0.?","")),$A4421&amp;IF(LEN($A4421)&gt;1,".","")&amp;"?"&amp;IF(MID($A4421,2,1)=".","","?")),$C4422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21" s="32">
        <f>IF($C4422&lt;&gt;"Г",SUMIF($A4422:$A$8231,$A4421&amp;"*",AQ4422:AQ$8231),SUMIFS(AQ4422:AQ$8231,$A4422:$A$8231,IF(LEFT($A4421,1)="0",IF(MID($A4421,2,1)=".","?."&amp;RIGHT($A4421,1),IF(LEN(SUBSTITUTE($A4421,"*",""))=1,"0.?","")),$A4421&amp;IF(LEN($A4421)&gt;1,".","")&amp;"?"&amp;IF(MID($A4421,2,1)=".","","?")),$C4422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21" s="32">
        <f>IF($C4422&lt;&gt;"Г",SUMIF($A4422:$A$8231,$A4421&amp;"*",AR4422:AR$8231),SUMIFS(AR4422:AR$8231,$A4422:$A$8231,IF(LEFT($A4421,1)="0",IF(MID($A4421,2,1)=".","?."&amp;RIGHT($A4421,1),IF(LEN(SUBSTITUTE($A4421,"*",""))=1,"0.?","")),$A4421&amp;IF(LEN($A4421)&gt;1,".","")&amp;"?"&amp;IF(MID($A4421,2,1)=".","","?")),$C4422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21" s="32">
        <f>IF($C4422&lt;&gt;"Г",SUMIF($A4422:$A$8231,$A4421&amp;"*",AS4422:AS$8231),SUMIFS(AS4422:AS$8231,$A4422:$A$8231,IF(LEFT($A4421,1)="0",IF(MID($A4421,2,1)=".","?."&amp;RIGHT($A4421,1),IF(LEN(SUBSTITUTE($A4421,"*",""))=1,"0.?","")),$A4421&amp;IF(LEN($A4421)&gt;1,".","")&amp;"?"&amp;IF(MID($A4421,2,1)=".","","?")),$C4422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21" s="32">
        <f>IF($C4422&lt;&gt;"Г",SUMIF($A4422:$A$8231,$A4421&amp;"*",AT4422:AT$8231),SUMIFS(AT4422:AT$8231,$A4422:$A$8231,IF(LEFT($A4421,1)="0",IF(MID($A4421,2,1)=".","?."&amp;RIGHT($A4421,1),IF(LEN(SUBSTITUTE($A4421,"*",""))=1,"0.?","")),$A4421&amp;IF(LEN($A4421)&gt;1,".","")&amp;"?"&amp;IF(MID($A4421,2,1)=".","","?")),$C4422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21" s="32">
        <f>IF($C4422&lt;&gt;"Г",SUMIF($A4422:$A$8231,$A4421&amp;"*",AU4422:AU$8231),SUMIFS(AU4422:AU$8231,$A4422:$A$8231,IF(LEFT($A4421,1)="0",IF(MID($A4421,2,1)=".","?."&amp;RIGHT($A4421,1),IF(LEN(SUBSTITUTE($A4421,"*",""))=1,"0.?","")),$A4421&amp;IF(LEN($A4421)&gt;1,".","")&amp;"?"&amp;IF(MID($A4421,2,1)=".","","?")),$C4422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21" s="32">
        <f>IF($C4422&lt;&gt;"Г",SUMIF($A4422:$A$8231,$A4421&amp;"*",AV4422:AV$8231),SUMIFS(AV4422:AV$8231,$A4422:$A$8231,IF(LEFT($A4421,1)="0",IF(MID($A4421,2,1)=".","?."&amp;RIGHT($A4421,1),IF(LEN(SUBSTITUTE($A4421,"*",""))=1,"0.?","")),$A4421&amp;IF(LEN($A4421)&gt;1,".","")&amp;"?"&amp;IF(MID($A4421,2,1)=".","","?")),$C4422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21" s="32">
        <f>IF($C4422&lt;&gt;"Г",SUMIF($A4422:$A$8231,$A4421&amp;"*",AW4422:AW$8231),SUMIFS(AW4422:AW$8231,$A4422:$A$8231,IF(LEFT($A4421,1)="0",IF(MID($A4421,2,1)=".","?."&amp;RIGHT($A4421,1),IF(LEN(SUBSTITUTE($A4421,"*",""))=1,"0.?","")),$A4421&amp;IF(LEN($A4421)&gt;1,".","")&amp;"?"&amp;IF(MID($A4421,2,1)=".","","?")),$C4422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421" s="32">
        <f>IF($C4422&lt;&gt;"Г",SUMIF($A4422:$A$8231,$A4421&amp;"*",AX4422:AX$8231),SUMIFS(AX4422:AX$8231,$A4422:$A$8231,IF(LEFT($A4421,1)="0",IF(MID($A4421,2,1)=".","?."&amp;RIGHT($A4421,1),IF(LEN(SUBSTITUTE($A4421,"*",""))=1,"0.?","")),$A4421&amp;IF(LEN($A4421)&gt;1,".","")&amp;"?"&amp;IF(MID($A4421,2,1)=".","","?")),$C4422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21" s="32">
        <f>IF($C4422&lt;&gt;"Г",SUMIF($A4422:$A$8231,$A4421&amp;"*",AY4422:AY$8231),SUMIFS(AY4422:AY$8231,$A4422:$A$8231,IF(LEFT($A4421,1)="0",IF(MID($A4421,2,1)=".","?."&amp;RIGHT($A4421,1),IF(LEN(SUBSTITUTE($A4421,"*",""))=1,"0.?","")),$A4421&amp;IF(LEN($A4421)&gt;1,".","")&amp;"?"&amp;IF(MID($A4421,2,1)=".","","?")),$C4422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21" s="32">
        <f>IF($C4422&lt;&gt;"Г",SUMIF($A4422:$A$8231,$A4421&amp;"*",AZ4422:AZ$8231),SUMIFS(AZ4422:AZ$8231,$A4422:$A$8231,IF(LEFT($A4421,1)="0",IF(MID($A4421,2,1)=".","?."&amp;RIGHT($A4421,1),IF(LEN(SUBSTITUTE($A4421,"*",""))=1,"0.?","")),$A4421&amp;IF(LEN($A4421)&gt;1,".","")&amp;"?"&amp;IF(MID($A4421,2,1)=".","","?")),$C4422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21" s="32">
        <f>IF($C4422&lt;&gt;"Г",SUMIF($A4422:$A$8231,$A4421&amp;"*",BA4422:BA$8231),SUMIFS(BA4422:BA$8231,$A4422:$A$8231,IF(LEFT($A4421,1)="0",IF(MID($A4421,2,1)=".","?."&amp;RIGHT($A4421,1),IF(LEN(SUBSTITUTE($A4421,"*",""))=1,"0.?","")),$A4421&amp;IF(LEN($A4421)&gt;1,".","")&amp;"?"&amp;IF(MID($A4421,2,1)=".","","?")),$C4422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21" s="32">
        <f>IF($C4422&lt;&gt;"Г",SUMIF($A4422:$A$8231,$A4421&amp;"*",BB4422:BB$8231),SUMIFS(BB4422:BB$8231,$A4422:$A$8231,IF(LEFT($A4421,1)="0",IF(MID($A4421,2,1)=".","?."&amp;RIGHT($A4421,1),IF(LEN(SUBSTITUTE($A4421,"*",""))=1,"0.?","")),$A4421&amp;IF(LEN($A4421)&gt;1,".","")&amp;"?"&amp;IF(MID($A4421,2,1)=".","","?")),$C4422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21" s="32">
        <f>IF($C4422&lt;&gt;"Г",SUMIF($A4422:$A$8231,$A4421&amp;"*",BC4422:BC$8231),SUMIFS(BC4422:BC$8231,$A4422:$A$8231,IF(LEFT($A4421,1)="0",IF(MID($A4421,2,1)=".","?."&amp;RIGHT($A4421,1),IF(LEN(SUBSTITUTE($A4421,"*",""))=1,"0.?","")),$A4421&amp;IF(LEN($A4421)&gt;1,".","")&amp;"?"&amp;IF(MID($A4421,2,1)=".","","?")),$C4422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21" s="32">
        <f>IF($C4422&lt;&gt;"Г",SUMIF($A4422:$A$8231,$A4421&amp;"*",BD4422:BD$8231),SUMIFS(BD4422:BD$8231,$A4422:$A$8231,IF(LEFT($A4421,1)="0",IF(MID($A4421,2,1)=".","?."&amp;RIGHT($A4421,1),IF(LEN(SUBSTITUTE($A4421,"*",""))=1,"0.?","")),$A4421&amp;IF(LEN($A4421)&gt;1,".","")&amp;"?"&amp;IF(MID($A4421,2,1)=".","","?")),$C4422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21" s="32">
        <f>IF($C4422&lt;&gt;"Г",SUMIF($A4422:$A$8231,$A4421&amp;"*",BE4422:BE$8231),SUMIFS(BE4422:BE$8231,$A4422:$A$8231,IF(LEFT($A4421,1)="0",IF(MID($A4421,2,1)=".","?."&amp;RIGHT($A4421,1),IF(LEN(SUBSTITUTE($A4421,"*",""))=1,"0.?","")),$A4421&amp;IF(LEN($A4421)&gt;1,".","")&amp;"?"&amp;IF(MID($A4421,2,1)=".","","?")),$C4422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21" s="32">
        <f>IF($C4422&lt;&gt;"Г",SUMIF($A4422:$A$8231,$A4421&amp;"*",BF4422:BF$8231),SUMIFS(BF4422:BF$8231,$A4422:$A$8231,IF(LEFT($A4421,1)="0",IF(MID($A4421,2,1)=".","?."&amp;RIGHT($A4421,1),IF(LEN(SUBSTITUTE($A4421,"*",""))=1,"0.?","")),$A4421&amp;IF(LEN($A4421)&gt;1,".","")&amp;"?"&amp;IF(MID($A4421,2,1)=".","","?")),$C4422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22" spans="1:58" ht="37.5" x14ac:dyDescent="0.2">
      <c r="A4422" s="80" t="s">
        <v>8465</v>
      </c>
      <c r="B4422" s="81" t="s">
        <v>114</v>
      </c>
      <c r="C4422" s="31" t="s">
        <v>0</v>
      </c>
      <c r="D4422" s="32">
        <f>IF($C4423&lt;&gt;"Г",SUMIF($A4423:$A$8231,$A4422&amp;"*",D4423:D$8231),SUMIFS(D4423:D$8231,$A4423:$A$8231,IF(LEFT($A4422,1)="0",IF(MID($A4422,2,1)=".","?."&amp;RIGHT($A4422,1),IF(LEN(SUBSTITUTE($A4422,"*",""))=1,"0.?","")),$A4422&amp;IF(LEN($A4422)&gt;1,".","")&amp;"?"&amp;IF(MID($A4422,2,1)=".","","?")),$C4423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22" s="32">
        <f>IF($C4423&lt;&gt;"Г",SUMIF($A4423:$A$8231,$A4422&amp;"*",E4423:E$8231),SUMIFS(E4423:E$8231,$A4423:$A$8231,IF(LEFT($A4422,1)="0",IF(MID($A4422,2,1)=".","?."&amp;RIGHT($A4422,1),IF(LEN(SUBSTITUTE($A4422,"*",""))=1,"0.?","")),$A4422&amp;IF(LEN($A4422)&gt;1,".","")&amp;"?"&amp;IF(MID($A4422,2,1)=".","","?")),$C4423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22" s="32">
        <f>IF($C4423&lt;&gt;"Г",SUMIF($A4423:$A$8231,$A4422&amp;"*",F4423:F$8231),SUMIFS(F4423:F$8231,$A4423:$A$8231,IF(LEFT($A4422,1)="0",IF(MID($A4422,2,1)=".","?."&amp;RIGHT($A4422,1),IF(LEN(SUBSTITUTE($A4422,"*",""))=1,"0.?","")),$A4422&amp;IF(LEN($A4422)&gt;1,".","")&amp;"?"&amp;IF(MID($A4422,2,1)=".","","?")),$C4423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22" s="32">
        <f>IF($C4423&lt;&gt;"Г",SUMIF($A4423:$A$8231,$A4422&amp;"*",G4423:G$8231),SUMIFS(G4423:G$8231,$A4423:$A$8231,IF(LEFT($A4422,1)="0",IF(MID($A4422,2,1)=".","?."&amp;RIGHT($A4422,1),IF(LEN(SUBSTITUTE($A4422,"*",""))=1,"0.?","")),$A4422&amp;IF(LEN($A4422)&gt;1,".","")&amp;"?"&amp;IF(MID($A4422,2,1)=".","","?")),$C4423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22" s="32">
        <f>IF($C4423&lt;&gt;"Г",SUMIF($A4423:$A$8231,$A4422&amp;"*",H4423:H$8231),SUMIFS(H4423:H$8231,$A4423:$A$8231,IF(LEFT($A4422,1)="0",IF(MID($A4422,2,1)=".","?."&amp;RIGHT($A4422,1),IF(LEN(SUBSTITUTE($A4422,"*",""))=1,"0.?","")),$A4422&amp;IF(LEN($A4422)&gt;1,".","")&amp;"?"&amp;IF(MID($A4422,2,1)=".","","?")),$C4423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22" s="32">
        <f>IF($C4423&lt;&gt;"Г",SUMIF($A4423:$A$8231,$A4422&amp;"*",I4423:I$8231),SUMIFS(I4423:I$8231,$A4423:$A$8231,IF(LEFT($A4422,1)="0",IF(MID($A4422,2,1)=".","?."&amp;RIGHT($A4422,1),IF(LEN(SUBSTITUTE($A4422,"*",""))=1,"0.?","")),$A4422&amp;IF(LEN($A4422)&gt;1,".","")&amp;"?"&amp;IF(MID($A4422,2,1)=".","","?")),$C4423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22" s="32">
        <f>IF($C4423&lt;&gt;"Г",SUMIF($A4423:$A$8231,$A4422&amp;"*",J4423:J$8231),SUMIFS(J4423:J$8231,$A4423:$A$8231,IF(LEFT($A4422,1)="0",IF(MID($A4422,2,1)=".","?."&amp;RIGHT($A4422,1),IF(LEN(SUBSTITUTE($A4422,"*",""))=1,"0.?","")),$A4422&amp;IF(LEN($A4422)&gt;1,".","")&amp;"?"&amp;IF(MID($A4422,2,1)=".","","?")),$C4423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22" s="32">
        <f>IF($C4423&lt;&gt;"Г",SUMIF($A4423:$A$8231,$A4422&amp;"*",K4423:K$8231),SUMIFS(K4423:K$8231,$A4423:$A$8231,IF(LEFT($A4422,1)="0",IF(MID($A4422,2,1)=".","?."&amp;RIGHT($A4422,1),IF(LEN(SUBSTITUTE($A4422,"*",""))=1,"0.?","")),$A4422&amp;IF(LEN($A4422)&gt;1,".","")&amp;"?"&amp;IF(MID($A4422,2,1)=".","","?")),$C4423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22" s="32">
        <f>IF($C4423&lt;&gt;"Г",SUMIF($A4423:$A$8231,$A4422&amp;"*",L4423:L$8231),SUMIFS(L4423:L$8231,$A4423:$A$8231,IF(LEFT($A4422,1)="0",IF(MID($A4422,2,1)=".","?."&amp;RIGHT($A4422,1),IF(LEN(SUBSTITUTE($A4422,"*",""))=1,"0.?","")),$A4422&amp;IF(LEN($A4422)&gt;1,".","")&amp;"?"&amp;IF(MID($A4422,2,1)=".","","?")),$C4423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22" s="32">
        <f>IF($C4423&lt;&gt;"Г",SUMIF($A4423:$A$8231,$A4422&amp;"*",M4423:M$8231),SUMIFS(M4423:M$8231,$A4423:$A$8231,IF(LEFT($A4422,1)="0",IF(MID($A4422,2,1)=".","?."&amp;RIGHT($A4422,1),IF(LEN(SUBSTITUTE($A4422,"*",""))=1,"0.?","")),$A4422&amp;IF(LEN($A4422)&gt;1,".","")&amp;"?"&amp;IF(MID($A4422,2,1)=".","","?")),$C4423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22" s="32">
        <f>IF($C4423&lt;&gt;"Г",SUMIF($A4423:$A$8231,$A4422&amp;"*",N4423:N$8231),SUMIFS(N4423:N$8231,$A4423:$A$8231,IF(LEFT($A4422,1)="0",IF(MID($A4422,2,1)=".","?."&amp;RIGHT($A4422,1),IF(LEN(SUBSTITUTE($A4422,"*",""))=1,"0.?","")),$A4422&amp;IF(LEN($A4422)&gt;1,".","")&amp;"?"&amp;IF(MID($A4422,2,1)=".","","?")),$C4423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22" s="32">
        <v>0</v>
      </c>
      <c r="P4422" s="32">
        <f>IF($C4423&lt;&gt;"Г",SUMIF($A4423:$A$8231,$A4422&amp;"*",P4423:P$8231),SUMIFS(P4423:P$8231,$A4423:$A$8231,IF(LEFT($A4422,1)="0",IF(MID($A4422,2,1)=".","?."&amp;RIGHT($A4422,1),IF(LEN(SUBSTITUTE($A4422,"*",""))=1,"0.?","")),$A4422&amp;IF(LEN($A4422)&gt;1,".","")&amp;"?"&amp;IF(MID($A4422,2,1)=".","","?")),$C4423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22" s="32">
        <f>IF($C4423&lt;&gt;"Г",SUMIF($A4423:$A$8231,$A4422&amp;"*",Q4423:Q$8231),SUMIFS(Q4423:Q$8231,$A4423:$A$8231,IF(LEFT($A4422,1)="0",IF(MID($A4422,2,1)=".","?."&amp;RIGHT($A4422,1),IF(LEN(SUBSTITUTE($A4422,"*",""))=1,"0.?","")),$A4422&amp;IF(LEN($A4422)&gt;1,".","")&amp;"?"&amp;IF(MID($A4422,2,1)=".","","?")),$C4423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22" s="32">
        <f>IF($C4423&lt;&gt;"Г",SUMIF($A4423:$A$8231,$A4422&amp;"*",R4423:R$8231),SUMIFS(R4423:R$8231,$A4423:$A$8231,IF(LEFT($A4422,1)="0",IF(MID($A4422,2,1)=".","?."&amp;RIGHT($A4422,1),IF(LEN(SUBSTITUTE($A4422,"*",""))=1,"0.?","")),$A4422&amp;IF(LEN($A4422)&gt;1,".","")&amp;"?"&amp;IF(MID($A4422,2,1)=".","","?")),$C4423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22" s="32">
        <f>IF($C4423&lt;&gt;"Г",SUMIF($A4423:$A$8231,$A4422&amp;"*",S4423:S$8231),SUMIFS(S4423:S$8231,$A4423:$A$8231,IF(LEFT($A4422,1)="0",IF(MID($A4422,2,1)=".","?."&amp;RIGHT($A4422,1),IF(LEN(SUBSTITUTE($A4422,"*",""))=1,"0.?","")),$A4422&amp;IF(LEN($A4422)&gt;1,".","")&amp;"?"&amp;IF(MID($A4422,2,1)=".","","?")),$C4423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22" s="32">
        <f>IF($C4423&lt;&gt;"Г",SUMIF($A4423:$A$8231,$A4422&amp;"*",T4423:T$8231),SUMIFS(T4423:T$8231,$A4423:$A$8231,IF(LEFT($A4422,1)="0",IF(MID($A4422,2,1)=".","?."&amp;RIGHT($A4422,1),IF(LEN(SUBSTITUTE($A4422,"*",""))=1,"0.?","")),$A4422&amp;IF(LEN($A4422)&gt;1,".","")&amp;"?"&amp;IF(MID($A4422,2,1)=".","","?")),$C4423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22" s="32">
        <f>IF($C4423&lt;&gt;"Г",SUMIF($A4423:$A$8231,$A4422&amp;"*",U4423:U$8231),SUMIFS(U4423:U$8231,$A4423:$A$8231,IF(LEFT($A4422,1)="0",IF(MID($A4422,2,1)=".","?."&amp;RIGHT($A4422,1),IF(LEN(SUBSTITUTE($A4422,"*",""))=1,"0.?","")),$A4422&amp;IF(LEN($A4422)&gt;1,".","")&amp;"?"&amp;IF(MID($A4422,2,1)=".","","?")),$C4423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22" s="32">
        <f>IF($C4423&lt;&gt;"Г",SUMIF($A4423:$A$8231,$A4422&amp;"*",V4423:V$8231),SUMIFS(V4423:V$8231,$A4423:$A$8231,IF(LEFT($A4422,1)="0",IF(MID($A4422,2,1)=".","?."&amp;RIGHT($A4422,1),IF(LEN(SUBSTITUTE($A4422,"*",""))=1,"0.?","")),$A4422&amp;IF(LEN($A4422)&gt;1,".","")&amp;"?"&amp;IF(MID($A4422,2,1)=".","","?")),$C4423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22" s="32">
        <f>IF($C4423&lt;&gt;"Г",SUMIF($A4423:$A$8231,$A4422&amp;"*",W4423:W$8231),SUMIFS(W4423:W$8231,$A4423:$A$8231,IF(LEFT($A4422,1)="0",IF(MID($A4422,2,1)=".","?."&amp;RIGHT($A4422,1),IF(LEN(SUBSTITUTE($A4422,"*",""))=1,"0.?","")),$A4422&amp;IF(LEN($A4422)&gt;1,".","")&amp;"?"&amp;IF(MID($A4422,2,1)=".","","?")),$C4423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22" s="32">
        <f>IF($C4423&lt;&gt;"Г",SUMIF($A4423:$A$8231,$A4422&amp;"*",X4423:X$8231),SUMIFS(X4423:X$8231,$A4423:$A$8231,IF(LEFT($A4422,1)="0",IF(MID($A4422,2,1)=".","?."&amp;RIGHT($A4422,1),IF(LEN(SUBSTITUTE($A4422,"*",""))=1,"0.?","")),$A4422&amp;IF(LEN($A4422)&gt;1,".","")&amp;"?"&amp;IF(MID($A4422,2,1)=".","","?")),$C4423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22" s="32">
        <f>IF($C4423&lt;&gt;"Г",SUMIF($A4423:$A$8231,$A4422&amp;"*",Y4423:Y$8231),SUMIFS(Y4423:Y$8231,$A4423:$A$8231,IF(LEFT($A4422,1)="0",IF(MID($A4422,2,1)=".","?."&amp;RIGHT($A4422,1),IF(LEN(SUBSTITUTE($A4422,"*",""))=1,"0.?","")),$A4422&amp;IF(LEN($A4422)&gt;1,".","")&amp;"?"&amp;IF(MID($A4422,2,1)=".","","?")),$C4423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22" s="32">
        <f>IF($C4423&lt;&gt;"Г",SUMIF($A4423:$A$8231,$A4422&amp;"*",Z4423:Z$8231),SUMIFS(Z4423:Z$8231,$A4423:$A$8231,IF(LEFT($A4422,1)="0",IF(MID($A4422,2,1)=".","?."&amp;RIGHT($A4422,1),IF(LEN(SUBSTITUTE($A4422,"*",""))=1,"0.?","")),$A4422&amp;IF(LEN($A4422)&gt;1,".","")&amp;"?"&amp;IF(MID($A4422,2,1)=".","","?")),$C4423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22" s="32">
        <f>IF($C4423&lt;&gt;"Г",SUMIF($A4423:$A$8231,$A4422&amp;"*",AA4423:AA$8231),SUMIFS(AA4423:AA$8231,$A4423:$A$8231,IF(LEFT($A4422,1)="0",IF(MID($A4422,2,1)=".","?."&amp;RIGHT($A4422,1),IF(LEN(SUBSTITUTE($A4422,"*",""))=1,"0.?","")),$A4422&amp;IF(LEN($A4422)&gt;1,".","")&amp;"?"&amp;IF(MID($A4422,2,1)=".","","?")),$C4423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22" s="32">
        <f>IF($C4423&lt;&gt;"Г",SUMIF($A4423:$A$8231,$A4422&amp;"*",AB4423:AB$8231),SUMIFS(AB4423:AB$8231,$A4423:$A$8231,IF(LEFT($A4422,1)="0",IF(MID($A4422,2,1)=".","?."&amp;RIGHT($A4422,1),IF(LEN(SUBSTITUTE($A4422,"*",""))=1,"0.?","")),$A4422&amp;IF(LEN($A4422)&gt;1,".","")&amp;"?"&amp;IF(MID($A4422,2,1)=".","","?")),$C4423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22" s="32">
        <f>IF($C4423&lt;&gt;"Г",SUMIF($A4423:$A$8231,$A4422&amp;"*",AC4423:AC$8231),SUMIFS(AC4423:AC$8231,$A4423:$A$8231,IF(LEFT($A4422,1)="0",IF(MID($A4422,2,1)=".","?."&amp;RIGHT($A4422,1),IF(LEN(SUBSTITUTE($A4422,"*",""))=1,"0.?","")),$A4422&amp;IF(LEN($A4422)&gt;1,".","")&amp;"?"&amp;IF(MID($A4422,2,1)=".","","?")),$C4423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22" s="32">
        <f>IF($C4423&lt;&gt;"Г",SUMIF($A4423:$A$8231,$A4422&amp;"*",AD4423:AD$8231),SUMIFS(AD4423:AD$8231,$A4423:$A$8231,IF(LEFT($A4422,1)="0",IF(MID($A4422,2,1)=".","?."&amp;RIGHT($A4422,1),IF(LEN(SUBSTITUTE($A4422,"*",""))=1,"0.?","")),$A4422&amp;IF(LEN($A4422)&gt;1,".","")&amp;"?"&amp;IF(MID($A4422,2,1)=".","","?")),$C4423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22" s="32">
        <f>IF($C4423&lt;&gt;"Г",SUMIF($A4423:$A$8231,$A4422&amp;"*",AE4423:AE$8231),SUMIFS(AE4423:AE$8231,$A4423:$A$8231,IF(LEFT($A4422,1)="0",IF(MID($A4422,2,1)=".","?."&amp;RIGHT($A4422,1),IF(LEN(SUBSTITUTE($A4422,"*",""))=1,"0.?","")),$A4422&amp;IF(LEN($A4422)&gt;1,".","")&amp;"?"&amp;IF(MID($A4422,2,1)=".","","?")),$C4423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22" s="32">
        <f>IF($C4423&lt;&gt;"Г",SUMIF($A4423:$A$8231,$A4422&amp;"*",AF4423:AF$8231),SUMIFS(AF4423:AF$8231,$A4423:$A$8231,IF(LEFT($A4422,1)="0",IF(MID($A4422,2,1)=".","?."&amp;RIGHT($A4422,1),IF(LEN(SUBSTITUTE($A4422,"*",""))=1,"0.?","")),$A4422&amp;IF(LEN($A4422)&gt;1,".","")&amp;"?"&amp;IF(MID($A4422,2,1)=".","","?")),$C4423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22" s="32">
        <f>IF($C4423&lt;&gt;"Г",SUMIF($A4423:$A$8231,$A4422&amp;"*",AG4423:AG$8231),SUMIFS(AG4423:AG$8231,$A4423:$A$8231,IF(LEFT($A4422,1)="0",IF(MID($A4422,2,1)=".","?."&amp;RIGHT($A4422,1),IF(LEN(SUBSTITUTE($A4422,"*",""))=1,"0.?","")),$A4422&amp;IF(LEN($A4422)&gt;1,".","")&amp;"?"&amp;IF(MID($A4422,2,1)=".","","?")),$C4423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22" s="32">
        <f>IF($C4423&lt;&gt;"Г",SUMIF($A4423:$A$8231,$A4422&amp;"*",AH4423:AH$8231),SUMIFS(AH4423:AH$8231,$A4423:$A$8231,IF(LEFT($A4422,1)="0",IF(MID($A4422,2,1)=".","?."&amp;RIGHT($A4422,1),IF(LEN(SUBSTITUTE($A4422,"*",""))=1,"0.?","")),$A4422&amp;IF(LEN($A4422)&gt;1,".","")&amp;"?"&amp;IF(MID($A4422,2,1)=".","","?")),$C4423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22" s="32">
        <f>IF($C4423&lt;&gt;"Г",SUMIF($A4423:$A$8231,$A4422&amp;"*",AI4423:AI$8231),SUMIFS(AI4423:AI$8231,$A4423:$A$8231,IF(LEFT($A4422,1)="0",IF(MID($A4422,2,1)=".","?."&amp;RIGHT($A4422,1),IF(LEN(SUBSTITUTE($A4422,"*",""))=1,"0.?","")),$A4422&amp;IF(LEN($A4422)&gt;1,".","")&amp;"?"&amp;IF(MID($A4422,2,1)=".","","?")),$C4423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22" s="32">
        <f>IF($C4423&lt;&gt;"Г",SUMIF($A4423:$A$8231,$A4422&amp;"*",AJ4423:AJ$8231),SUMIFS(AJ4423:AJ$8231,$A4423:$A$8231,IF(LEFT($A4422,1)="0",IF(MID($A4422,2,1)=".","?."&amp;RIGHT($A4422,1),IF(LEN(SUBSTITUTE($A4422,"*",""))=1,"0.?","")),$A4422&amp;IF(LEN($A4422)&gt;1,".","")&amp;"?"&amp;IF(MID($A4422,2,1)=".","","?")),$C4423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22" s="32">
        <f>IF($C4423&lt;&gt;"Г",SUMIF($A4423:$A$8231,$A4422&amp;"*",AK4423:AK$8231),SUMIFS(AK4423:AK$8231,$A4423:$A$8231,IF(LEFT($A4422,1)="0",IF(MID($A4422,2,1)=".","?."&amp;RIGHT($A4422,1),IF(LEN(SUBSTITUTE($A4422,"*",""))=1,"0.?","")),$A4422&amp;IF(LEN($A4422)&gt;1,".","")&amp;"?"&amp;IF(MID($A4422,2,1)=".","","?")),$C4423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22" s="32">
        <f>IF($C4423&lt;&gt;"Г",SUMIF($A4423:$A$8231,$A4422&amp;"*",AL4423:AL$8231),SUMIFS(AL4423:AL$8231,$A4423:$A$8231,IF(LEFT($A4422,1)="0",IF(MID($A4422,2,1)=".","?."&amp;RIGHT($A4422,1),IF(LEN(SUBSTITUTE($A4422,"*",""))=1,"0.?","")),$A4422&amp;IF(LEN($A4422)&gt;1,".","")&amp;"?"&amp;IF(MID($A4422,2,1)=".","","?")),$C4423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422" s="32">
        <f>IF($C4423&lt;&gt;"Г",SUMIF($A4423:$A$8231,$A4422&amp;"*",AM4423:AM$8231),SUMIFS(AM4423:AM$8231,$A4423:$A$8231,IF(LEFT($A4422,1)="0",IF(MID($A4422,2,1)=".","?."&amp;RIGHT($A4422,1),IF(LEN(SUBSTITUTE($A4422,"*",""))=1,"0.?","")),$A4422&amp;IF(LEN($A4422)&gt;1,".","")&amp;"?"&amp;IF(MID($A4422,2,1)=".","","?")),$C4423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22" s="32">
        <f>IF($C4423&lt;&gt;"Г",SUMIF($A4423:$A$8231,$A4422&amp;"*",AN4423:AN$8231),SUMIFS(AN4423:AN$8231,$A4423:$A$8231,IF(LEFT($A4422,1)="0",IF(MID($A4422,2,1)=".","?."&amp;RIGHT($A4422,1),IF(LEN(SUBSTITUTE($A4422,"*",""))=1,"0.?","")),$A4422&amp;IF(LEN($A4422)&gt;1,".","")&amp;"?"&amp;IF(MID($A4422,2,1)=".","","?")),$C4423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22" s="32">
        <f>IF($C4423&lt;&gt;"Г",SUMIF($A4423:$A$8231,$A4422&amp;"*",AO4423:AO$8231),SUMIFS(AO4423:AO$8231,$A4423:$A$8231,IF(LEFT($A4422,1)="0",IF(MID($A4422,2,1)=".","?."&amp;RIGHT($A4422,1),IF(LEN(SUBSTITUTE($A4422,"*",""))=1,"0.?","")),$A4422&amp;IF(LEN($A4422)&gt;1,".","")&amp;"?"&amp;IF(MID($A4422,2,1)=".","","?")),$C4423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22" s="32">
        <f>IF($C4423&lt;&gt;"Г",SUMIF($A4423:$A$8231,$A4422&amp;"*",AP4423:AP$8231),SUMIFS(AP4423:AP$8231,$A4423:$A$8231,IF(LEFT($A4422,1)="0",IF(MID($A4422,2,1)=".","?."&amp;RIGHT($A4422,1),IF(LEN(SUBSTITUTE($A4422,"*",""))=1,"0.?","")),$A4422&amp;IF(LEN($A4422)&gt;1,".","")&amp;"?"&amp;IF(MID($A4422,2,1)=".","","?")),$C4423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22" s="32">
        <f>IF($C4423&lt;&gt;"Г",SUMIF($A4423:$A$8231,$A4422&amp;"*",AQ4423:AQ$8231),SUMIFS(AQ4423:AQ$8231,$A4423:$A$8231,IF(LEFT($A4422,1)="0",IF(MID($A4422,2,1)=".","?."&amp;RIGHT($A4422,1),IF(LEN(SUBSTITUTE($A4422,"*",""))=1,"0.?","")),$A4422&amp;IF(LEN($A4422)&gt;1,".","")&amp;"?"&amp;IF(MID($A4422,2,1)=".","","?")),$C4423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22" s="32">
        <f>IF($C4423&lt;&gt;"Г",SUMIF($A4423:$A$8231,$A4422&amp;"*",AR4423:AR$8231),SUMIFS(AR4423:AR$8231,$A4423:$A$8231,IF(LEFT($A4422,1)="0",IF(MID($A4422,2,1)=".","?."&amp;RIGHT($A4422,1),IF(LEN(SUBSTITUTE($A4422,"*",""))=1,"0.?","")),$A4422&amp;IF(LEN($A4422)&gt;1,".","")&amp;"?"&amp;IF(MID($A4422,2,1)=".","","?")),$C4423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22" s="32">
        <f>IF($C4423&lt;&gt;"Г",SUMIF($A4423:$A$8231,$A4422&amp;"*",AS4423:AS$8231),SUMIFS(AS4423:AS$8231,$A4423:$A$8231,IF(LEFT($A4422,1)="0",IF(MID($A4422,2,1)=".","?."&amp;RIGHT($A4422,1),IF(LEN(SUBSTITUTE($A4422,"*",""))=1,"0.?","")),$A4422&amp;IF(LEN($A4422)&gt;1,".","")&amp;"?"&amp;IF(MID($A4422,2,1)=".","","?")),$C4423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22" s="32">
        <f>IF($C4423&lt;&gt;"Г",SUMIF($A4423:$A$8231,$A4422&amp;"*",AT4423:AT$8231),SUMIFS(AT4423:AT$8231,$A4423:$A$8231,IF(LEFT($A4422,1)="0",IF(MID($A4422,2,1)=".","?."&amp;RIGHT($A4422,1),IF(LEN(SUBSTITUTE($A4422,"*",""))=1,"0.?","")),$A4422&amp;IF(LEN($A4422)&gt;1,".","")&amp;"?"&amp;IF(MID($A4422,2,1)=".","","?")),$C4423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22" s="32">
        <f>IF($C4423&lt;&gt;"Г",SUMIF($A4423:$A$8231,$A4422&amp;"*",AU4423:AU$8231),SUMIFS(AU4423:AU$8231,$A4423:$A$8231,IF(LEFT($A4422,1)="0",IF(MID($A4422,2,1)=".","?."&amp;RIGHT($A4422,1),IF(LEN(SUBSTITUTE($A4422,"*",""))=1,"0.?","")),$A4422&amp;IF(LEN($A4422)&gt;1,".","")&amp;"?"&amp;IF(MID($A4422,2,1)=".","","?")),$C4423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22" s="32">
        <f>IF($C4423&lt;&gt;"Г",SUMIF($A4423:$A$8231,$A4422&amp;"*",AV4423:AV$8231),SUMIFS(AV4423:AV$8231,$A4423:$A$8231,IF(LEFT($A4422,1)="0",IF(MID($A4422,2,1)=".","?."&amp;RIGHT($A4422,1),IF(LEN(SUBSTITUTE($A4422,"*",""))=1,"0.?","")),$A4422&amp;IF(LEN($A4422)&gt;1,".","")&amp;"?"&amp;IF(MID($A4422,2,1)=".","","?")),$C4423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22" s="32">
        <f>IF($C4423&lt;&gt;"Г",SUMIF($A4423:$A$8231,$A4422&amp;"*",AW4423:AW$8231),SUMIFS(AW4423:AW$8231,$A4423:$A$8231,IF(LEFT($A4422,1)="0",IF(MID($A4422,2,1)=".","?."&amp;RIGHT($A4422,1),IF(LEN(SUBSTITUTE($A4422,"*",""))=1,"0.?","")),$A4422&amp;IF(LEN($A4422)&gt;1,".","")&amp;"?"&amp;IF(MID($A4422,2,1)=".","","?")),$C4423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422" s="32">
        <f>IF($C4423&lt;&gt;"Г",SUMIF($A4423:$A$8231,$A4422&amp;"*",AX4423:AX$8231),SUMIFS(AX4423:AX$8231,$A4423:$A$8231,IF(LEFT($A4422,1)="0",IF(MID($A4422,2,1)=".","?."&amp;RIGHT($A4422,1),IF(LEN(SUBSTITUTE($A4422,"*",""))=1,"0.?","")),$A4422&amp;IF(LEN($A4422)&gt;1,".","")&amp;"?"&amp;IF(MID($A4422,2,1)=".","","?")),$C4423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22" s="32">
        <f>IF($C4423&lt;&gt;"Г",SUMIF($A4423:$A$8231,$A4422&amp;"*",AY4423:AY$8231),SUMIFS(AY4423:AY$8231,$A4423:$A$8231,IF(LEFT($A4422,1)="0",IF(MID($A4422,2,1)=".","?."&amp;RIGHT($A4422,1),IF(LEN(SUBSTITUTE($A4422,"*",""))=1,"0.?","")),$A4422&amp;IF(LEN($A4422)&gt;1,".","")&amp;"?"&amp;IF(MID($A4422,2,1)=".","","?")),$C4423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22" s="32">
        <f>IF($C4423&lt;&gt;"Г",SUMIF($A4423:$A$8231,$A4422&amp;"*",AZ4423:AZ$8231),SUMIFS(AZ4423:AZ$8231,$A4423:$A$8231,IF(LEFT($A4422,1)="0",IF(MID($A4422,2,1)=".","?."&amp;RIGHT($A4422,1),IF(LEN(SUBSTITUTE($A4422,"*",""))=1,"0.?","")),$A4422&amp;IF(LEN($A4422)&gt;1,".","")&amp;"?"&amp;IF(MID($A4422,2,1)=".","","?")),$C4423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22" s="32">
        <f>IF($C4423&lt;&gt;"Г",SUMIF($A4423:$A$8231,$A4422&amp;"*",BA4423:BA$8231),SUMIFS(BA4423:BA$8231,$A4423:$A$8231,IF(LEFT($A4422,1)="0",IF(MID($A4422,2,1)=".","?."&amp;RIGHT($A4422,1),IF(LEN(SUBSTITUTE($A4422,"*",""))=1,"0.?","")),$A4422&amp;IF(LEN($A4422)&gt;1,".","")&amp;"?"&amp;IF(MID($A4422,2,1)=".","","?")),$C4423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22" s="32">
        <f>IF($C4423&lt;&gt;"Г",SUMIF($A4423:$A$8231,$A4422&amp;"*",BB4423:BB$8231),SUMIFS(BB4423:BB$8231,$A4423:$A$8231,IF(LEFT($A4422,1)="0",IF(MID($A4422,2,1)=".","?."&amp;RIGHT($A4422,1),IF(LEN(SUBSTITUTE($A4422,"*",""))=1,"0.?","")),$A4422&amp;IF(LEN($A4422)&gt;1,".","")&amp;"?"&amp;IF(MID($A4422,2,1)=".","","?")),$C4423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22" s="32">
        <f>IF($C4423&lt;&gt;"Г",SUMIF($A4423:$A$8231,$A4422&amp;"*",BC4423:BC$8231),SUMIFS(BC4423:BC$8231,$A4423:$A$8231,IF(LEFT($A4422,1)="0",IF(MID($A4422,2,1)=".","?."&amp;RIGHT($A4422,1),IF(LEN(SUBSTITUTE($A4422,"*",""))=1,"0.?","")),$A4422&amp;IF(LEN($A4422)&gt;1,".","")&amp;"?"&amp;IF(MID($A4422,2,1)=".","","?")),$C4423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22" s="32">
        <f>IF($C4423&lt;&gt;"Г",SUMIF($A4423:$A$8231,$A4422&amp;"*",BD4423:BD$8231),SUMIFS(BD4423:BD$8231,$A4423:$A$8231,IF(LEFT($A4422,1)="0",IF(MID($A4422,2,1)=".","?."&amp;RIGHT($A4422,1),IF(LEN(SUBSTITUTE($A4422,"*",""))=1,"0.?","")),$A4422&amp;IF(LEN($A4422)&gt;1,".","")&amp;"?"&amp;IF(MID($A4422,2,1)=".","","?")),$C4423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22" s="32">
        <f>IF($C4423&lt;&gt;"Г",SUMIF($A4423:$A$8231,$A4422&amp;"*",BE4423:BE$8231),SUMIFS(BE4423:BE$8231,$A4423:$A$8231,IF(LEFT($A4422,1)="0",IF(MID($A4422,2,1)=".","?."&amp;RIGHT($A4422,1),IF(LEN(SUBSTITUTE($A4422,"*",""))=1,"0.?","")),$A4422&amp;IF(LEN($A4422)&gt;1,".","")&amp;"?"&amp;IF(MID($A4422,2,1)=".","","?")),$C4423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22" s="32">
        <f>IF($C4423&lt;&gt;"Г",SUMIF($A4423:$A$8231,$A4422&amp;"*",BF4423:BF$8231),SUMIFS(BF4423:BF$8231,$A4423:$A$8231,IF(LEFT($A4422,1)="0",IF(MID($A4422,2,1)=".","?."&amp;RIGHT($A4422,1),IF(LEN(SUBSTITUTE($A4422,"*",""))=1,"0.?","")),$A4422&amp;IF(LEN($A4422)&gt;1,".","")&amp;"?"&amp;IF(MID($A4422,2,1)=".","","?")),$C4423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23" spans="1:58" ht="37.5" x14ac:dyDescent="0.2">
      <c r="A4423" s="80" t="s">
        <v>8466</v>
      </c>
      <c r="B4423" s="81" t="s">
        <v>115</v>
      </c>
      <c r="C4423" s="31" t="s">
        <v>0</v>
      </c>
      <c r="D4423" s="32">
        <f>IF($C4424&lt;&gt;"Г",SUMIF($A4424:$A$8231,$A4423&amp;"*",D4424:D$8231),SUMIFS(D4424:D$8231,$A4424:$A$8231,IF(LEFT($A4423,1)="0",IF(MID($A4423,2,1)=".","?."&amp;RIGHT($A4423,1),IF(LEN(SUBSTITUTE($A4423,"*",""))=1,"0.?","")),$A4423&amp;IF(LEN($A4423)&gt;1,".","")&amp;"?"&amp;IF(MID($A4423,2,1)=".","","?")),$C4424:$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23" s="32">
        <f>IF($C4424&lt;&gt;"Г",SUMIF($A4424:$A$8231,$A4423&amp;"*",E4424:E$8231),SUMIFS(E4424:E$8231,$A4424:$A$8231,IF(LEFT($A4423,1)="0",IF(MID($A4423,2,1)=".","?."&amp;RIGHT($A4423,1),IF(LEN(SUBSTITUTE($A4423,"*",""))=1,"0.?","")),$A4423&amp;IF(LEN($A4423)&gt;1,".","")&amp;"?"&amp;IF(MID($A4423,2,1)=".","","?")),$C4424:$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23" s="32">
        <f>IF($C4424&lt;&gt;"Г",SUMIF($A4424:$A$8231,$A4423&amp;"*",F4424:F$8231),SUMIFS(F4424:F$8231,$A4424:$A$8231,IF(LEFT($A4423,1)="0",IF(MID($A4423,2,1)=".","?."&amp;RIGHT($A4423,1),IF(LEN(SUBSTITUTE($A4423,"*",""))=1,"0.?","")),$A4423&amp;IF(LEN($A4423)&gt;1,".","")&amp;"?"&amp;IF(MID($A4423,2,1)=".","","?")),$C4424:$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23" s="32">
        <f>IF($C4424&lt;&gt;"Г",SUMIF($A4424:$A$8231,$A4423&amp;"*",G4424:G$8231),SUMIFS(G4424:G$8231,$A4424:$A$8231,IF(LEFT($A4423,1)="0",IF(MID($A4423,2,1)=".","?."&amp;RIGHT($A4423,1),IF(LEN(SUBSTITUTE($A4423,"*",""))=1,"0.?","")),$A4423&amp;IF(LEN($A4423)&gt;1,".","")&amp;"?"&amp;IF(MID($A4423,2,1)=".","","?")),$C4424:$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23" s="32">
        <f>IF($C4424&lt;&gt;"Г",SUMIF($A4424:$A$8231,$A4423&amp;"*",H4424:H$8231),SUMIFS(H4424:H$8231,$A4424:$A$8231,IF(LEFT($A4423,1)="0",IF(MID($A4423,2,1)=".","?."&amp;RIGHT($A4423,1),IF(LEN(SUBSTITUTE($A4423,"*",""))=1,"0.?","")),$A4423&amp;IF(LEN($A4423)&gt;1,".","")&amp;"?"&amp;IF(MID($A4423,2,1)=".","","?")),$C4424:$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23" s="32">
        <f>IF($C4424&lt;&gt;"Г",SUMIF($A4424:$A$8231,$A4423&amp;"*",I4424:I$8231),SUMIFS(I4424:I$8231,$A4424:$A$8231,IF(LEFT($A4423,1)="0",IF(MID($A4423,2,1)=".","?."&amp;RIGHT($A4423,1),IF(LEN(SUBSTITUTE($A4423,"*",""))=1,"0.?","")),$A4423&amp;IF(LEN($A4423)&gt;1,".","")&amp;"?"&amp;IF(MID($A4423,2,1)=".","","?")),$C4424:$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23" s="32">
        <f>IF($C4424&lt;&gt;"Г",SUMIF($A4424:$A$8231,$A4423&amp;"*",J4424:J$8231),SUMIFS(J4424:J$8231,$A4424:$A$8231,IF(LEFT($A4423,1)="0",IF(MID($A4423,2,1)=".","?."&amp;RIGHT($A4423,1),IF(LEN(SUBSTITUTE($A4423,"*",""))=1,"0.?","")),$A4423&amp;IF(LEN($A4423)&gt;1,".","")&amp;"?"&amp;IF(MID($A4423,2,1)=".","","?")),$C4424:$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23" s="32">
        <f>IF($C4424&lt;&gt;"Г",SUMIF($A4424:$A$8231,$A4423&amp;"*",K4424:K$8231),SUMIFS(K4424:K$8231,$A4424:$A$8231,IF(LEFT($A4423,1)="0",IF(MID($A4423,2,1)=".","?."&amp;RIGHT($A4423,1),IF(LEN(SUBSTITUTE($A4423,"*",""))=1,"0.?","")),$A4423&amp;IF(LEN($A4423)&gt;1,".","")&amp;"?"&amp;IF(MID($A4423,2,1)=".","","?")),$C4424:$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23" s="32">
        <f>IF($C4424&lt;&gt;"Г",SUMIF($A4424:$A$8231,$A4423&amp;"*",L4424:L$8231),SUMIFS(L4424:L$8231,$A4424:$A$8231,IF(LEFT($A4423,1)="0",IF(MID($A4423,2,1)=".","?."&amp;RIGHT($A4423,1),IF(LEN(SUBSTITUTE($A4423,"*",""))=1,"0.?","")),$A4423&amp;IF(LEN($A4423)&gt;1,".","")&amp;"?"&amp;IF(MID($A4423,2,1)=".","","?")),$C4424:$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23" s="32">
        <f>IF($C4424&lt;&gt;"Г",SUMIF($A4424:$A$8231,$A4423&amp;"*",M4424:M$8231),SUMIFS(M4424:M$8231,$A4424:$A$8231,IF(LEFT($A4423,1)="0",IF(MID($A4423,2,1)=".","?."&amp;RIGHT($A4423,1),IF(LEN(SUBSTITUTE($A4423,"*",""))=1,"0.?","")),$A4423&amp;IF(LEN($A4423)&gt;1,".","")&amp;"?"&amp;IF(MID($A4423,2,1)=".","","?")),$C4424:$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23" s="32">
        <f>IF($C4424&lt;&gt;"Г",SUMIF($A4424:$A$8231,$A4423&amp;"*",N4424:N$8231),SUMIFS(N4424:N$8231,$A4424:$A$8231,IF(LEFT($A4423,1)="0",IF(MID($A4423,2,1)=".","?."&amp;RIGHT($A4423,1),IF(LEN(SUBSTITUTE($A4423,"*",""))=1,"0.?","")),$A4423&amp;IF(LEN($A4423)&gt;1,".","")&amp;"?"&amp;IF(MID($A4423,2,1)=".","","?")),$C4424:$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23" s="32">
        <v>0</v>
      </c>
      <c r="P4423" s="32">
        <f>IF($C4424&lt;&gt;"Г",SUMIF($A4424:$A$8231,$A4423&amp;"*",P4424:P$8231),SUMIFS(P4424:P$8231,$A4424:$A$8231,IF(LEFT($A4423,1)="0",IF(MID($A4423,2,1)=".","?."&amp;RIGHT($A4423,1),IF(LEN(SUBSTITUTE($A4423,"*",""))=1,"0.?","")),$A4423&amp;IF(LEN($A4423)&gt;1,".","")&amp;"?"&amp;IF(MID($A4423,2,1)=".","","?")),$C4424:$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23" s="32">
        <f>IF($C4424&lt;&gt;"Г",SUMIF($A4424:$A$8231,$A4423&amp;"*",Q4424:Q$8231),SUMIFS(Q4424:Q$8231,$A4424:$A$8231,IF(LEFT($A4423,1)="0",IF(MID($A4423,2,1)=".","?."&amp;RIGHT($A4423,1),IF(LEN(SUBSTITUTE($A4423,"*",""))=1,"0.?","")),$A4423&amp;IF(LEN($A4423)&gt;1,".","")&amp;"?"&amp;IF(MID($A4423,2,1)=".","","?")),$C4424:$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23" s="32">
        <f>IF($C4424&lt;&gt;"Г",SUMIF($A4424:$A$8231,$A4423&amp;"*",R4424:R$8231),SUMIFS(R4424:R$8231,$A4424:$A$8231,IF(LEFT($A4423,1)="0",IF(MID($A4423,2,1)=".","?."&amp;RIGHT($A4423,1),IF(LEN(SUBSTITUTE($A4423,"*",""))=1,"0.?","")),$A4423&amp;IF(LEN($A4423)&gt;1,".","")&amp;"?"&amp;IF(MID($A4423,2,1)=".","","?")),$C4424:$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23" s="32">
        <f>IF($C4424&lt;&gt;"Г",SUMIF($A4424:$A$8231,$A4423&amp;"*",S4424:S$8231),SUMIFS(S4424:S$8231,$A4424:$A$8231,IF(LEFT($A4423,1)="0",IF(MID($A4423,2,1)=".","?."&amp;RIGHT($A4423,1),IF(LEN(SUBSTITUTE($A4423,"*",""))=1,"0.?","")),$A4423&amp;IF(LEN($A4423)&gt;1,".","")&amp;"?"&amp;IF(MID($A4423,2,1)=".","","?")),$C4424:$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23" s="32">
        <f>IF($C4424&lt;&gt;"Г",SUMIF($A4424:$A$8231,$A4423&amp;"*",T4424:T$8231),SUMIFS(T4424:T$8231,$A4424:$A$8231,IF(LEFT($A4423,1)="0",IF(MID($A4423,2,1)=".","?."&amp;RIGHT($A4423,1),IF(LEN(SUBSTITUTE($A4423,"*",""))=1,"0.?","")),$A4423&amp;IF(LEN($A4423)&gt;1,".","")&amp;"?"&amp;IF(MID($A4423,2,1)=".","","?")),$C4424:$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23" s="32">
        <f>IF($C4424&lt;&gt;"Г",SUMIF($A4424:$A$8231,$A4423&amp;"*",U4424:U$8231),SUMIFS(U4424:U$8231,$A4424:$A$8231,IF(LEFT($A4423,1)="0",IF(MID($A4423,2,1)=".","?."&amp;RIGHT($A4423,1),IF(LEN(SUBSTITUTE($A4423,"*",""))=1,"0.?","")),$A4423&amp;IF(LEN($A4423)&gt;1,".","")&amp;"?"&amp;IF(MID($A4423,2,1)=".","","?")),$C4424:$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23" s="32">
        <f>IF($C4424&lt;&gt;"Г",SUMIF($A4424:$A$8231,$A4423&amp;"*",V4424:V$8231),SUMIFS(V4424:V$8231,$A4424:$A$8231,IF(LEFT($A4423,1)="0",IF(MID($A4423,2,1)=".","?."&amp;RIGHT($A4423,1),IF(LEN(SUBSTITUTE($A4423,"*",""))=1,"0.?","")),$A4423&amp;IF(LEN($A4423)&gt;1,".","")&amp;"?"&amp;IF(MID($A4423,2,1)=".","","?")),$C4424:$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23" s="32">
        <f>IF($C4424&lt;&gt;"Г",SUMIF($A4424:$A$8231,$A4423&amp;"*",W4424:W$8231),SUMIFS(W4424:W$8231,$A4424:$A$8231,IF(LEFT($A4423,1)="0",IF(MID($A4423,2,1)=".","?."&amp;RIGHT($A4423,1),IF(LEN(SUBSTITUTE($A4423,"*",""))=1,"0.?","")),$A4423&amp;IF(LEN($A4423)&gt;1,".","")&amp;"?"&amp;IF(MID($A4423,2,1)=".","","?")),$C4424:$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23" s="32">
        <f>IF($C4424&lt;&gt;"Г",SUMIF($A4424:$A$8231,$A4423&amp;"*",X4424:X$8231),SUMIFS(X4424:X$8231,$A4424:$A$8231,IF(LEFT($A4423,1)="0",IF(MID($A4423,2,1)=".","?."&amp;RIGHT($A4423,1),IF(LEN(SUBSTITUTE($A4423,"*",""))=1,"0.?","")),$A4423&amp;IF(LEN($A4423)&gt;1,".","")&amp;"?"&amp;IF(MID($A4423,2,1)=".","","?")),$C4424:$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23" s="32">
        <f>IF($C4424&lt;&gt;"Г",SUMIF($A4424:$A$8231,$A4423&amp;"*",Y4424:Y$8231),SUMIFS(Y4424:Y$8231,$A4424:$A$8231,IF(LEFT($A4423,1)="0",IF(MID($A4423,2,1)=".","?."&amp;RIGHT($A4423,1),IF(LEN(SUBSTITUTE($A4423,"*",""))=1,"0.?","")),$A4423&amp;IF(LEN($A4423)&gt;1,".","")&amp;"?"&amp;IF(MID($A4423,2,1)=".","","?")),$C4424:$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23" s="32">
        <f>IF($C4424&lt;&gt;"Г",SUMIF($A4424:$A$8231,$A4423&amp;"*",Z4424:Z$8231),SUMIFS(Z4424:Z$8231,$A4424:$A$8231,IF(LEFT($A4423,1)="0",IF(MID($A4423,2,1)=".","?."&amp;RIGHT($A4423,1),IF(LEN(SUBSTITUTE($A4423,"*",""))=1,"0.?","")),$A4423&amp;IF(LEN($A4423)&gt;1,".","")&amp;"?"&amp;IF(MID($A4423,2,1)=".","","?")),$C4424:$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23" s="32">
        <f>IF($C4424&lt;&gt;"Г",SUMIF($A4424:$A$8231,$A4423&amp;"*",AA4424:AA$8231),SUMIFS(AA4424:AA$8231,$A4424:$A$8231,IF(LEFT($A4423,1)="0",IF(MID($A4423,2,1)=".","?."&amp;RIGHT($A4423,1),IF(LEN(SUBSTITUTE($A4423,"*",""))=1,"0.?","")),$A4423&amp;IF(LEN($A4423)&gt;1,".","")&amp;"?"&amp;IF(MID($A4423,2,1)=".","","?")),$C4424:$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23" s="32">
        <f>IF($C4424&lt;&gt;"Г",SUMIF($A4424:$A$8231,$A4423&amp;"*",AB4424:AB$8231),SUMIFS(AB4424:AB$8231,$A4424:$A$8231,IF(LEFT($A4423,1)="0",IF(MID($A4423,2,1)=".","?."&amp;RIGHT($A4423,1),IF(LEN(SUBSTITUTE($A4423,"*",""))=1,"0.?","")),$A4423&amp;IF(LEN($A4423)&gt;1,".","")&amp;"?"&amp;IF(MID($A4423,2,1)=".","","?")),$C4424:$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23" s="32">
        <f>IF($C4424&lt;&gt;"Г",SUMIF($A4424:$A$8231,$A4423&amp;"*",AC4424:AC$8231),SUMIFS(AC4424:AC$8231,$A4424:$A$8231,IF(LEFT($A4423,1)="0",IF(MID($A4423,2,1)=".","?."&amp;RIGHT($A4423,1),IF(LEN(SUBSTITUTE($A4423,"*",""))=1,"0.?","")),$A4423&amp;IF(LEN($A4423)&gt;1,".","")&amp;"?"&amp;IF(MID($A4423,2,1)=".","","?")),$C4424:$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23" s="32">
        <f>IF($C4424&lt;&gt;"Г",SUMIF($A4424:$A$8231,$A4423&amp;"*",AD4424:AD$8231),SUMIFS(AD4424:AD$8231,$A4424:$A$8231,IF(LEFT($A4423,1)="0",IF(MID($A4423,2,1)=".","?."&amp;RIGHT($A4423,1),IF(LEN(SUBSTITUTE($A4423,"*",""))=1,"0.?","")),$A4423&amp;IF(LEN($A4423)&gt;1,".","")&amp;"?"&amp;IF(MID($A4423,2,1)=".","","?")),$C4424:$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23" s="32">
        <f>IF($C4424&lt;&gt;"Г",SUMIF($A4424:$A$8231,$A4423&amp;"*",AE4424:AE$8231),SUMIFS(AE4424:AE$8231,$A4424:$A$8231,IF(LEFT($A4423,1)="0",IF(MID($A4423,2,1)=".","?."&amp;RIGHT($A4423,1),IF(LEN(SUBSTITUTE($A4423,"*",""))=1,"0.?","")),$A4423&amp;IF(LEN($A4423)&gt;1,".","")&amp;"?"&amp;IF(MID($A4423,2,1)=".","","?")),$C4424:$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23" s="32">
        <f>IF($C4424&lt;&gt;"Г",SUMIF($A4424:$A$8231,$A4423&amp;"*",AF4424:AF$8231),SUMIFS(AF4424:AF$8231,$A4424:$A$8231,IF(LEFT($A4423,1)="0",IF(MID($A4423,2,1)=".","?."&amp;RIGHT($A4423,1),IF(LEN(SUBSTITUTE($A4423,"*",""))=1,"0.?","")),$A4423&amp;IF(LEN($A4423)&gt;1,".","")&amp;"?"&amp;IF(MID($A4423,2,1)=".","","?")),$C4424:$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23" s="32">
        <f>IF($C4424&lt;&gt;"Г",SUMIF($A4424:$A$8231,$A4423&amp;"*",AG4424:AG$8231),SUMIFS(AG4424:AG$8231,$A4424:$A$8231,IF(LEFT($A4423,1)="0",IF(MID($A4423,2,1)=".","?."&amp;RIGHT($A4423,1),IF(LEN(SUBSTITUTE($A4423,"*",""))=1,"0.?","")),$A4423&amp;IF(LEN($A4423)&gt;1,".","")&amp;"?"&amp;IF(MID($A4423,2,1)=".","","?")),$C4424:$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23" s="32">
        <f>IF($C4424&lt;&gt;"Г",SUMIF($A4424:$A$8231,$A4423&amp;"*",AH4424:AH$8231),SUMIFS(AH4424:AH$8231,$A4424:$A$8231,IF(LEFT($A4423,1)="0",IF(MID($A4423,2,1)=".","?."&amp;RIGHT($A4423,1),IF(LEN(SUBSTITUTE($A4423,"*",""))=1,"0.?","")),$A4423&amp;IF(LEN($A4423)&gt;1,".","")&amp;"?"&amp;IF(MID($A4423,2,1)=".","","?")),$C4424:$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23" s="32">
        <f>IF($C4424&lt;&gt;"Г",SUMIF($A4424:$A$8231,$A4423&amp;"*",AI4424:AI$8231),SUMIFS(AI4424:AI$8231,$A4424:$A$8231,IF(LEFT($A4423,1)="0",IF(MID($A4423,2,1)=".","?."&amp;RIGHT($A4423,1),IF(LEN(SUBSTITUTE($A4423,"*",""))=1,"0.?","")),$A4423&amp;IF(LEN($A4423)&gt;1,".","")&amp;"?"&amp;IF(MID($A4423,2,1)=".","","?")),$C4424:$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23" s="32">
        <f>IF($C4424&lt;&gt;"Г",SUMIF($A4424:$A$8231,$A4423&amp;"*",AJ4424:AJ$8231),SUMIFS(AJ4424:AJ$8231,$A4424:$A$8231,IF(LEFT($A4423,1)="0",IF(MID($A4423,2,1)=".","?."&amp;RIGHT($A4423,1),IF(LEN(SUBSTITUTE($A4423,"*",""))=1,"0.?","")),$A4423&amp;IF(LEN($A4423)&gt;1,".","")&amp;"?"&amp;IF(MID($A4423,2,1)=".","","?")),$C4424:$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23" s="32">
        <f>IF($C4424&lt;&gt;"Г",SUMIF($A4424:$A$8231,$A4423&amp;"*",AK4424:AK$8231),SUMIFS(AK4424:AK$8231,$A4424:$A$8231,IF(LEFT($A4423,1)="0",IF(MID($A4423,2,1)=".","?."&amp;RIGHT($A4423,1),IF(LEN(SUBSTITUTE($A4423,"*",""))=1,"0.?","")),$A4423&amp;IF(LEN($A4423)&gt;1,".","")&amp;"?"&amp;IF(MID($A4423,2,1)=".","","?")),$C4424:$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23" s="32">
        <f>IF($C4424&lt;&gt;"Г",SUMIF($A4424:$A$8231,$A4423&amp;"*",AL4424:AL$8231),SUMIFS(AL4424:AL$8231,$A4424:$A$8231,IF(LEFT($A4423,1)="0",IF(MID($A4423,2,1)=".","?."&amp;RIGHT($A4423,1),IF(LEN(SUBSTITUTE($A4423,"*",""))=1,"0.?","")),$A4423&amp;IF(LEN($A4423)&gt;1,".","")&amp;"?"&amp;IF(MID($A4423,2,1)=".","","?")),$C4424:$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423" s="32">
        <f>IF($C4424&lt;&gt;"Г",SUMIF($A4424:$A$8231,$A4423&amp;"*",AM4424:AM$8231),SUMIFS(AM4424:AM$8231,$A4424:$A$8231,IF(LEFT($A4423,1)="0",IF(MID($A4423,2,1)=".","?."&amp;RIGHT($A4423,1),IF(LEN(SUBSTITUTE($A4423,"*",""))=1,"0.?","")),$A4423&amp;IF(LEN($A4423)&gt;1,".","")&amp;"?"&amp;IF(MID($A4423,2,1)=".","","?")),$C4424:$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23" s="32">
        <f>IF($C4424&lt;&gt;"Г",SUMIF($A4424:$A$8231,$A4423&amp;"*",AN4424:AN$8231),SUMIFS(AN4424:AN$8231,$A4424:$A$8231,IF(LEFT($A4423,1)="0",IF(MID($A4423,2,1)=".","?."&amp;RIGHT($A4423,1),IF(LEN(SUBSTITUTE($A4423,"*",""))=1,"0.?","")),$A4423&amp;IF(LEN($A4423)&gt;1,".","")&amp;"?"&amp;IF(MID($A4423,2,1)=".","","?")),$C4424:$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23" s="32">
        <f>IF($C4424&lt;&gt;"Г",SUMIF($A4424:$A$8231,$A4423&amp;"*",AO4424:AO$8231),SUMIFS(AO4424:AO$8231,$A4424:$A$8231,IF(LEFT($A4423,1)="0",IF(MID($A4423,2,1)=".","?."&amp;RIGHT($A4423,1),IF(LEN(SUBSTITUTE($A4423,"*",""))=1,"0.?","")),$A4423&amp;IF(LEN($A4423)&gt;1,".","")&amp;"?"&amp;IF(MID($A4423,2,1)=".","","?")),$C4424:$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23" s="32">
        <f>IF($C4424&lt;&gt;"Г",SUMIF($A4424:$A$8231,$A4423&amp;"*",AP4424:AP$8231),SUMIFS(AP4424:AP$8231,$A4424:$A$8231,IF(LEFT($A4423,1)="0",IF(MID($A4423,2,1)=".","?."&amp;RIGHT($A4423,1),IF(LEN(SUBSTITUTE($A4423,"*",""))=1,"0.?","")),$A4423&amp;IF(LEN($A4423)&gt;1,".","")&amp;"?"&amp;IF(MID($A4423,2,1)=".","","?")),$C4424:$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23" s="32">
        <f>IF($C4424&lt;&gt;"Г",SUMIF($A4424:$A$8231,$A4423&amp;"*",AQ4424:AQ$8231),SUMIFS(AQ4424:AQ$8231,$A4424:$A$8231,IF(LEFT($A4423,1)="0",IF(MID($A4423,2,1)=".","?."&amp;RIGHT($A4423,1),IF(LEN(SUBSTITUTE($A4423,"*",""))=1,"0.?","")),$A4423&amp;IF(LEN($A4423)&gt;1,".","")&amp;"?"&amp;IF(MID($A4423,2,1)=".","","?")),$C4424:$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23" s="32">
        <f>IF($C4424&lt;&gt;"Г",SUMIF($A4424:$A$8231,$A4423&amp;"*",AR4424:AR$8231),SUMIFS(AR4424:AR$8231,$A4424:$A$8231,IF(LEFT($A4423,1)="0",IF(MID($A4423,2,1)=".","?."&amp;RIGHT($A4423,1),IF(LEN(SUBSTITUTE($A4423,"*",""))=1,"0.?","")),$A4423&amp;IF(LEN($A4423)&gt;1,".","")&amp;"?"&amp;IF(MID($A4423,2,1)=".","","?")),$C4424:$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23" s="32">
        <f>IF($C4424&lt;&gt;"Г",SUMIF($A4424:$A$8231,$A4423&amp;"*",AS4424:AS$8231),SUMIFS(AS4424:AS$8231,$A4424:$A$8231,IF(LEFT($A4423,1)="0",IF(MID($A4423,2,1)=".","?."&amp;RIGHT($A4423,1),IF(LEN(SUBSTITUTE($A4423,"*",""))=1,"0.?","")),$A4423&amp;IF(LEN($A4423)&gt;1,".","")&amp;"?"&amp;IF(MID($A4423,2,1)=".","","?")),$C4424:$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23" s="32">
        <f>IF($C4424&lt;&gt;"Г",SUMIF($A4424:$A$8231,$A4423&amp;"*",AT4424:AT$8231),SUMIFS(AT4424:AT$8231,$A4424:$A$8231,IF(LEFT($A4423,1)="0",IF(MID($A4423,2,1)=".","?."&amp;RIGHT($A4423,1),IF(LEN(SUBSTITUTE($A4423,"*",""))=1,"0.?","")),$A4423&amp;IF(LEN($A4423)&gt;1,".","")&amp;"?"&amp;IF(MID($A4423,2,1)=".","","?")),$C4424:$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23" s="32">
        <f>IF($C4424&lt;&gt;"Г",SUMIF($A4424:$A$8231,$A4423&amp;"*",AU4424:AU$8231),SUMIFS(AU4424:AU$8231,$A4424:$A$8231,IF(LEFT($A4423,1)="0",IF(MID($A4423,2,1)=".","?."&amp;RIGHT($A4423,1),IF(LEN(SUBSTITUTE($A4423,"*",""))=1,"0.?","")),$A4423&amp;IF(LEN($A4423)&gt;1,".","")&amp;"?"&amp;IF(MID($A4423,2,1)=".","","?")),$C4424:$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23" s="32">
        <f>IF($C4424&lt;&gt;"Г",SUMIF($A4424:$A$8231,$A4423&amp;"*",AV4424:AV$8231),SUMIFS(AV4424:AV$8231,$A4424:$A$8231,IF(LEFT($A4423,1)="0",IF(MID($A4423,2,1)=".","?."&amp;RIGHT($A4423,1),IF(LEN(SUBSTITUTE($A4423,"*",""))=1,"0.?","")),$A4423&amp;IF(LEN($A4423)&gt;1,".","")&amp;"?"&amp;IF(MID($A4423,2,1)=".","","?")),$C4424:$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23" s="32">
        <f>IF($C4424&lt;&gt;"Г",SUMIF($A4424:$A$8231,$A4423&amp;"*",AW4424:AW$8231),SUMIFS(AW4424:AW$8231,$A4424:$A$8231,IF(LEFT($A4423,1)="0",IF(MID($A4423,2,1)=".","?."&amp;RIGHT($A4423,1),IF(LEN(SUBSTITUTE($A4423,"*",""))=1,"0.?","")),$A4423&amp;IF(LEN($A4423)&gt;1,".","")&amp;"?"&amp;IF(MID($A4423,2,1)=".","","?")),$C4424:$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423" s="32">
        <f>IF($C4424&lt;&gt;"Г",SUMIF($A4424:$A$8231,$A4423&amp;"*",AX4424:AX$8231),SUMIFS(AX4424:AX$8231,$A4424:$A$8231,IF(LEFT($A4423,1)="0",IF(MID($A4423,2,1)=".","?."&amp;RIGHT($A4423,1),IF(LEN(SUBSTITUTE($A4423,"*",""))=1,"0.?","")),$A4423&amp;IF(LEN($A4423)&gt;1,".","")&amp;"?"&amp;IF(MID($A4423,2,1)=".","","?")),$C4424:$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23" s="32">
        <f>IF($C4424&lt;&gt;"Г",SUMIF($A4424:$A$8231,$A4423&amp;"*",AY4424:AY$8231),SUMIFS(AY4424:AY$8231,$A4424:$A$8231,IF(LEFT($A4423,1)="0",IF(MID($A4423,2,1)=".","?."&amp;RIGHT($A4423,1),IF(LEN(SUBSTITUTE($A4423,"*",""))=1,"0.?","")),$A4423&amp;IF(LEN($A4423)&gt;1,".","")&amp;"?"&amp;IF(MID($A4423,2,1)=".","","?")),$C4424:$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23" s="32">
        <f>IF($C4424&lt;&gt;"Г",SUMIF($A4424:$A$8231,$A4423&amp;"*",AZ4424:AZ$8231),SUMIFS(AZ4424:AZ$8231,$A4424:$A$8231,IF(LEFT($A4423,1)="0",IF(MID($A4423,2,1)=".","?."&amp;RIGHT($A4423,1),IF(LEN(SUBSTITUTE($A4423,"*",""))=1,"0.?","")),$A4423&amp;IF(LEN($A4423)&gt;1,".","")&amp;"?"&amp;IF(MID($A4423,2,1)=".","","?")),$C4424:$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23" s="32">
        <f>IF($C4424&lt;&gt;"Г",SUMIF($A4424:$A$8231,$A4423&amp;"*",BA4424:BA$8231),SUMIFS(BA4424:BA$8231,$A4424:$A$8231,IF(LEFT($A4423,1)="0",IF(MID($A4423,2,1)=".","?."&amp;RIGHT($A4423,1),IF(LEN(SUBSTITUTE($A4423,"*",""))=1,"0.?","")),$A4423&amp;IF(LEN($A4423)&gt;1,".","")&amp;"?"&amp;IF(MID($A4423,2,1)=".","","?")),$C4424:$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23" s="32">
        <f>IF($C4424&lt;&gt;"Г",SUMIF($A4424:$A$8231,$A4423&amp;"*",BB4424:BB$8231),SUMIFS(BB4424:BB$8231,$A4424:$A$8231,IF(LEFT($A4423,1)="0",IF(MID($A4423,2,1)=".","?."&amp;RIGHT($A4423,1),IF(LEN(SUBSTITUTE($A4423,"*",""))=1,"0.?","")),$A4423&amp;IF(LEN($A4423)&gt;1,".","")&amp;"?"&amp;IF(MID($A4423,2,1)=".","","?")),$C4424:$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23" s="32">
        <f>IF($C4424&lt;&gt;"Г",SUMIF($A4424:$A$8231,$A4423&amp;"*",BC4424:BC$8231),SUMIFS(BC4424:BC$8231,$A4424:$A$8231,IF(LEFT($A4423,1)="0",IF(MID($A4423,2,1)=".","?."&amp;RIGHT($A4423,1),IF(LEN(SUBSTITUTE($A4423,"*",""))=1,"0.?","")),$A4423&amp;IF(LEN($A4423)&gt;1,".","")&amp;"?"&amp;IF(MID($A4423,2,1)=".","","?")),$C4424:$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23" s="32">
        <f>IF($C4424&lt;&gt;"Г",SUMIF($A4424:$A$8231,$A4423&amp;"*",BD4424:BD$8231),SUMIFS(BD4424:BD$8231,$A4424:$A$8231,IF(LEFT($A4423,1)="0",IF(MID($A4423,2,1)=".","?."&amp;RIGHT($A4423,1),IF(LEN(SUBSTITUTE($A4423,"*",""))=1,"0.?","")),$A4423&amp;IF(LEN($A4423)&gt;1,".","")&amp;"?"&amp;IF(MID($A4423,2,1)=".","","?")),$C4424:$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23" s="32">
        <f>IF($C4424&lt;&gt;"Г",SUMIF($A4424:$A$8231,$A4423&amp;"*",BE4424:BE$8231),SUMIFS(BE4424:BE$8231,$A4424:$A$8231,IF(LEFT($A4423,1)="0",IF(MID($A4423,2,1)=".","?."&amp;RIGHT($A4423,1),IF(LEN(SUBSTITUTE($A4423,"*",""))=1,"0.?","")),$A4423&amp;IF(LEN($A4423)&gt;1,".","")&amp;"?"&amp;IF(MID($A4423,2,1)=".","","?")),$C4424:$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23" s="32">
        <f>IF($C4424&lt;&gt;"Г",SUMIF($A4424:$A$8231,$A4423&amp;"*",BF4424:BF$8231),SUMIFS(BF4424:BF$8231,$A4424:$A$8231,IF(LEFT($A4423,1)="0",IF(MID($A4423,2,1)=".","?."&amp;RIGHT($A4423,1),IF(LEN(SUBSTITUTE($A4423,"*",""))=1,"0.?","")),$A4423&amp;IF(LEN($A4423)&gt;1,".","")&amp;"?"&amp;IF(MID($A4423,2,1)=".","","?")),$C4424:$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24" spans="1:58" ht="37.5" x14ac:dyDescent="0.2">
      <c r="A4424" s="80" t="s">
        <v>8467</v>
      </c>
      <c r="B4424" s="81" t="s">
        <v>116</v>
      </c>
      <c r="C4424" s="31" t="s">
        <v>0</v>
      </c>
      <c r="D4424" s="32">
        <f>IF($C4425&lt;&gt;"Г",SUMIF($A4425:$A$8231,$A4424&amp;"*",D4425:D$8231),SUMIFS(D4425:D$8231,$A4425:$A$8231,IF(LEFT($A4424,1)="0",IF(MID($A4424,2,1)=".","?."&amp;RIGHT($A4424,1),IF(LEN(SUBSTITUTE($A4424,"*",""))=1,"0.?","")),$A4424&amp;IF(LEN($A4424)&gt;1,".","")&amp;"?"&amp;IF(MID($A4424,2,1)=".","","?")),$C4425:$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24" s="32">
        <f>IF($C4425&lt;&gt;"Г",SUMIF($A4425:$A$8231,$A4424&amp;"*",E4425:E$8231),SUMIFS(E4425:E$8231,$A4425:$A$8231,IF(LEFT($A4424,1)="0",IF(MID($A4424,2,1)=".","?."&amp;RIGHT($A4424,1),IF(LEN(SUBSTITUTE($A4424,"*",""))=1,"0.?","")),$A4424&amp;IF(LEN($A4424)&gt;1,".","")&amp;"?"&amp;IF(MID($A4424,2,1)=".","","?")),$C4425:$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24" s="32">
        <f>IF($C4425&lt;&gt;"Г",SUMIF($A4425:$A$8231,$A4424&amp;"*",F4425:F$8231),SUMIFS(F4425:F$8231,$A4425:$A$8231,IF(LEFT($A4424,1)="0",IF(MID($A4424,2,1)=".","?."&amp;RIGHT($A4424,1),IF(LEN(SUBSTITUTE($A4424,"*",""))=1,"0.?","")),$A4424&amp;IF(LEN($A4424)&gt;1,".","")&amp;"?"&amp;IF(MID($A4424,2,1)=".","","?")),$C4425:$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24" s="32">
        <f>IF($C4425&lt;&gt;"Г",SUMIF($A4425:$A$8231,$A4424&amp;"*",G4425:G$8231),SUMIFS(G4425:G$8231,$A4425:$A$8231,IF(LEFT($A4424,1)="0",IF(MID($A4424,2,1)=".","?."&amp;RIGHT($A4424,1),IF(LEN(SUBSTITUTE($A4424,"*",""))=1,"0.?","")),$A4424&amp;IF(LEN($A4424)&gt;1,".","")&amp;"?"&amp;IF(MID($A4424,2,1)=".","","?")),$C4425:$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24" s="32">
        <f>IF($C4425&lt;&gt;"Г",SUMIF($A4425:$A$8231,$A4424&amp;"*",H4425:H$8231),SUMIFS(H4425:H$8231,$A4425:$A$8231,IF(LEFT($A4424,1)="0",IF(MID($A4424,2,1)=".","?."&amp;RIGHT($A4424,1),IF(LEN(SUBSTITUTE($A4424,"*",""))=1,"0.?","")),$A4424&amp;IF(LEN($A4424)&gt;1,".","")&amp;"?"&amp;IF(MID($A4424,2,1)=".","","?")),$C4425:$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24" s="32">
        <f>IF($C4425&lt;&gt;"Г",SUMIF($A4425:$A$8231,$A4424&amp;"*",I4425:I$8231),SUMIFS(I4425:I$8231,$A4425:$A$8231,IF(LEFT($A4424,1)="0",IF(MID($A4424,2,1)=".","?."&amp;RIGHT($A4424,1),IF(LEN(SUBSTITUTE($A4424,"*",""))=1,"0.?","")),$A4424&amp;IF(LEN($A4424)&gt;1,".","")&amp;"?"&amp;IF(MID($A4424,2,1)=".","","?")),$C4425:$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24" s="32">
        <f>IF($C4425&lt;&gt;"Г",SUMIF($A4425:$A$8231,$A4424&amp;"*",J4425:J$8231),SUMIFS(J4425:J$8231,$A4425:$A$8231,IF(LEFT($A4424,1)="0",IF(MID($A4424,2,1)=".","?."&amp;RIGHT($A4424,1),IF(LEN(SUBSTITUTE($A4424,"*",""))=1,"0.?","")),$A4424&amp;IF(LEN($A4424)&gt;1,".","")&amp;"?"&amp;IF(MID($A4424,2,1)=".","","?")),$C4425:$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24" s="32">
        <f>IF($C4425&lt;&gt;"Г",SUMIF($A4425:$A$8231,$A4424&amp;"*",K4425:K$8231),SUMIFS(K4425:K$8231,$A4425:$A$8231,IF(LEFT($A4424,1)="0",IF(MID($A4424,2,1)=".","?."&amp;RIGHT($A4424,1),IF(LEN(SUBSTITUTE($A4424,"*",""))=1,"0.?","")),$A4424&amp;IF(LEN($A4424)&gt;1,".","")&amp;"?"&amp;IF(MID($A4424,2,1)=".","","?")),$C4425:$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24" s="32">
        <f>IF($C4425&lt;&gt;"Г",SUMIF($A4425:$A$8231,$A4424&amp;"*",L4425:L$8231),SUMIFS(L4425:L$8231,$A4425:$A$8231,IF(LEFT($A4424,1)="0",IF(MID($A4424,2,1)=".","?."&amp;RIGHT($A4424,1),IF(LEN(SUBSTITUTE($A4424,"*",""))=1,"0.?","")),$A4424&amp;IF(LEN($A4424)&gt;1,".","")&amp;"?"&amp;IF(MID($A4424,2,1)=".","","?")),$C4425:$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24" s="32">
        <f>IF($C4425&lt;&gt;"Г",SUMIF($A4425:$A$8231,$A4424&amp;"*",M4425:M$8231),SUMIFS(M4425:M$8231,$A4425:$A$8231,IF(LEFT($A4424,1)="0",IF(MID($A4424,2,1)=".","?."&amp;RIGHT($A4424,1),IF(LEN(SUBSTITUTE($A4424,"*",""))=1,"0.?","")),$A4424&amp;IF(LEN($A4424)&gt;1,".","")&amp;"?"&amp;IF(MID($A4424,2,1)=".","","?")),$C4425:$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24" s="32">
        <f>IF($C4425&lt;&gt;"Г",SUMIF($A4425:$A$8231,$A4424&amp;"*",N4425:N$8231),SUMIFS(N4425:N$8231,$A4425:$A$8231,IF(LEFT($A4424,1)="0",IF(MID($A4424,2,1)=".","?."&amp;RIGHT($A4424,1),IF(LEN(SUBSTITUTE($A4424,"*",""))=1,"0.?","")),$A4424&amp;IF(LEN($A4424)&gt;1,".","")&amp;"?"&amp;IF(MID($A4424,2,1)=".","","?")),$C4425:$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24" s="32">
        <v>0</v>
      </c>
      <c r="P4424" s="32">
        <f>IF($C4425&lt;&gt;"Г",SUMIF($A4425:$A$8231,$A4424&amp;"*",P4425:P$8231),SUMIFS(P4425:P$8231,$A4425:$A$8231,IF(LEFT($A4424,1)="0",IF(MID($A4424,2,1)=".","?."&amp;RIGHT($A4424,1),IF(LEN(SUBSTITUTE($A4424,"*",""))=1,"0.?","")),$A4424&amp;IF(LEN($A4424)&gt;1,".","")&amp;"?"&amp;IF(MID($A4424,2,1)=".","","?")),$C4425:$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24" s="32">
        <f>IF($C4425&lt;&gt;"Г",SUMIF($A4425:$A$8231,$A4424&amp;"*",Q4425:Q$8231),SUMIFS(Q4425:Q$8231,$A4425:$A$8231,IF(LEFT($A4424,1)="0",IF(MID($A4424,2,1)=".","?."&amp;RIGHT($A4424,1),IF(LEN(SUBSTITUTE($A4424,"*",""))=1,"0.?","")),$A4424&amp;IF(LEN($A4424)&gt;1,".","")&amp;"?"&amp;IF(MID($A4424,2,1)=".","","?")),$C4425:$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24" s="32">
        <f>IF($C4425&lt;&gt;"Г",SUMIF($A4425:$A$8231,$A4424&amp;"*",R4425:R$8231),SUMIFS(R4425:R$8231,$A4425:$A$8231,IF(LEFT($A4424,1)="0",IF(MID($A4424,2,1)=".","?."&amp;RIGHT($A4424,1),IF(LEN(SUBSTITUTE($A4424,"*",""))=1,"0.?","")),$A4424&amp;IF(LEN($A4424)&gt;1,".","")&amp;"?"&amp;IF(MID($A4424,2,1)=".","","?")),$C4425:$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24" s="32">
        <f>IF($C4425&lt;&gt;"Г",SUMIF($A4425:$A$8231,$A4424&amp;"*",S4425:S$8231),SUMIFS(S4425:S$8231,$A4425:$A$8231,IF(LEFT($A4424,1)="0",IF(MID($A4424,2,1)=".","?."&amp;RIGHT($A4424,1),IF(LEN(SUBSTITUTE($A4424,"*",""))=1,"0.?","")),$A4424&amp;IF(LEN($A4424)&gt;1,".","")&amp;"?"&amp;IF(MID($A4424,2,1)=".","","?")),$C4425:$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24" s="32">
        <f>IF($C4425&lt;&gt;"Г",SUMIF($A4425:$A$8231,$A4424&amp;"*",T4425:T$8231),SUMIFS(T4425:T$8231,$A4425:$A$8231,IF(LEFT($A4424,1)="0",IF(MID($A4424,2,1)=".","?."&amp;RIGHT($A4424,1),IF(LEN(SUBSTITUTE($A4424,"*",""))=1,"0.?","")),$A4424&amp;IF(LEN($A4424)&gt;1,".","")&amp;"?"&amp;IF(MID($A4424,2,1)=".","","?")),$C4425:$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24" s="32">
        <f>IF($C4425&lt;&gt;"Г",SUMIF($A4425:$A$8231,$A4424&amp;"*",U4425:U$8231),SUMIFS(U4425:U$8231,$A4425:$A$8231,IF(LEFT($A4424,1)="0",IF(MID($A4424,2,1)=".","?."&amp;RIGHT($A4424,1),IF(LEN(SUBSTITUTE($A4424,"*",""))=1,"0.?","")),$A4424&amp;IF(LEN($A4424)&gt;1,".","")&amp;"?"&amp;IF(MID($A4424,2,1)=".","","?")),$C4425:$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24" s="32">
        <f>IF($C4425&lt;&gt;"Г",SUMIF($A4425:$A$8231,$A4424&amp;"*",V4425:V$8231),SUMIFS(V4425:V$8231,$A4425:$A$8231,IF(LEFT($A4424,1)="0",IF(MID($A4424,2,1)=".","?."&amp;RIGHT($A4424,1),IF(LEN(SUBSTITUTE($A4424,"*",""))=1,"0.?","")),$A4424&amp;IF(LEN($A4424)&gt;1,".","")&amp;"?"&amp;IF(MID($A4424,2,1)=".","","?")),$C4425:$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24" s="32">
        <f>IF($C4425&lt;&gt;"Г",SUMIF($A4425:$A$8231,$A4424&amp;"*",W4425:W$8231),SUMIFS(W4425:W$8231,$A4425:$A$8231,IF(LEFT($A4424,1)="0",IF(MID($A4424,2,1)=".","?."&amp;RIGHT($A4424,1),IF(LEN(SUBSTITUTE($A4424,"*",""))=1,"0.?","")),$A4424&amp;IF(LEN($A4424)&gt;1,".","")&amp;"?"&amp;IF(MID($A4424,2,1)=".","","?")),$C4425:$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24" s="32">
        <f>IF($C4425&lt;&gt;"Г",SUMIF($A4425:$A$8231,$A4424&amp;"*",X4425:X$8231),SUMIFS(X4425:X$8231,$A4425:$A$8231,IF(LEFT($A4424,1)="0",IF(MID($A4424,2,1)=".","?."&amp;RIGHT($A4424,1),IF(LEN(SUBSTITUTE($A4424,"*",""))=1,"0.?","")),$A4424&amp;IF(LEN($A4424)&gt;1,".","")&amp;"?"&amp;IF(MID($A4424,2,1)=".","","?")),$C4425:$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24" s="32">
        <f>IF($C4425&lt;&gt;"Г",SUMIF($A4425:$A$8231,$A4424&amp;"*",Y4425:Y$8231),SUMIFS(Y4425:Y$8231,$A4425:$A$8231,IF(LEFT($A4424,1)="0",IF(MID($A4424,2,1)=".","?."&amp;RIGHT($A4424,1),IF(LEN(SUBSTITUTE($A4424,"*",""))=1,"0.?","")),$A4424&amp;IF(LEN($A4424)&gt;1,".","")&amp;"?"&amp;IF(MID($A4424,2,1)=".","","?")),$C4425:$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24" s="32">
        <f>IF($C4425&lt;&gt;"Г",SUMIF($A4425:$A$8231,$A4424&amp;"*",Z4425:Z$8231),SUMIFS(Z4425:Z$8231,$A4425:$A$8231,IF(LEFT($A4424,1)="0",IF(MID($A4424,2,1)=".","?."&amp;RIGHT($A4424,1),IF(LEN(SUBSTITUTE($A4424,"*",""))=1,"0.?","")),$A4424&amp;IF(LEN($A4424)&gt;1,".","")&amp;"?"&amp;IF(MID($A4424,2,1)=".","","?")),$C4425:$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24" s="32">
        <f>IF($C4425&lt;&gt;"Г",SUMIF($A4425:$A$8231,$A4424&amp;"*",AA4425:AA$8231),SUMIFS(AA4425:AA$8231,$A4425:$A$8231,IF(LEFT($A4424,1)="0",IF(MID($A4424,2,1)=".","?."&amp;RIGHT($A4424,1),IF(LEN(SUBSTITUTE($A4424,"*",""))=1,"0.?","")),$A4424&amp;IF(LEN($A4424)&gt;1,".","")&amp;"?"&amp;IF(MID($A4424,2,1)=".","","?")),$C4425:$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24" s="32">
        <f>IF($C4425&lt;&gt;"Г",SUMIF($A4425:$A$8231,$A4424&amp;"*",AB4425:AB$8231),SUMIFS(AB4425:AB$8231,$A4425:$A$8231,IF(LEFT($A4424,1)="0",IF(MID($A4424,2,1)=".","?."&amp;RIGHT($A4424,1),IF(LEN(SUBSTITUTE($A4424,"*",""))=1,"0.?","")),$A4424&amp;IF(LEN($A4424)&gt;1,".","")&amp;"?"&amp;IF(MID($A4424,2,1)=".","","?")),$C4425:$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24" s="32">
        <f>IF($C4425&lt;&gt;"Г",SUMIF($A4425:$A$8231,$A4424&amp;"*",AC4425:AC$8231),SUMIFS(AC4425:AC$8231,$A4425:$A$8231,IF(LEFT($A4424,1)="0",IF(MID($A4424,2,1)=".","?."&amp;RIGHT($A4424,1),IF(LEN(SUBSTITUTE($A4424,"*",""))=1,"0.?","")),$A4424&amp;IF(LEN($A4424)&gt;1,".","")&amp;"?"&amp;IF(MID($A4424,2,1)=".","","?")),$C4425:$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24" s="32">
        <f>IF($C4425&lt;&gt;"Г",SUMIF($A4425:$A$8231,$A4424&amp;"*",AD4425:AD$8231),SUMIFS(AD4425:AD$8231,$A4425:$A$8231,IF(LEFT($A4424,1)="0",IF(MID($A4424,2,1)=".","?."&amp;RIGHT($A4424,1),IF(LEN(SUBSTITUTE($A4424,"*",""))=1,"0.?","")),$A4424&amp;IF(LEN($A4424)&gt;1,".","")&amp;"?"&amp;IF(MID($A4424,2,1)=".","","?")),$C4425:$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24" s="32">
        <f>IF($C4425&lt;&gt;"Г",SUMIF($A4425:$A$8231,$A4424&amp;"*",AE4425:AE$8231),SUMIFS(AE4425:AE$8231,$A4425:$A$8231,IF(LEFT($A4424,1)="0",IF(MID($A4424,2,1)=".","?."&amp;RIGHT($A4424,1),IF(LEN(SUBSTITUTE($A4424,"*",""))=1,"0.?","")),$A4424&amp;IF(LEN($A4424)&gt;1,".","")&amp;"?"&amp;IF(MID($A4424,2,1)=".","","?")),$C4425:$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24" s="32">
        <f>IF($C4425&lt;&gt;"Г",SUMIF($A4425:$A$8231,$A4424&amp;"*",AF4425:AF$8231),SUMIFS(AF4425:AF$8231,$A4425:$A$8231,IF(LEFT($A4424,1)="0",IF(MID($A4424,2,1)=".","?."&amp;RIGHT($A4424,1),IF(LEN(SUBSTITUTE($A4424,"*",""))=1,"0.?","")),$A4424&amp;IF(LEN($A4424)&gt;1,".","")&amp;"?"&amp;IF(MID($A4424,2,1)=".","","?")),$C4425:$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24" s="32">
        <f>IF($C4425&lt;&gt;"Г",SUMIF($A4425:$A$8231,$A4424&amp;"*",AG4425:AG$8231),SUMIFS(AG4425:AG$8231,$A4425:$A$8231,IF(LEFT($A4424,1)="0",IF(MID($A4424,2,1)=".","?."&amp;RIGHT($A4424,1),IF(LEN(SUBSTITUTE($A4424,"*",""))=1,"0.?","")),$A4424&amp;IF(LEN($A4424)&gt;1,".","")&amp;"?"&amp;IF(MID($A4424,2,1)=".","","?")),$C4425:$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24" s="32">
        <f>IF($C4425&lt;&gt;"Г",SUMIF($A4425:$A$8231,$A4424&amp;"*",AH4425:AH$8231),SUMIFS(AH4425:AH$8231,$A4425:$A$8231,IF(LEFT($A4424,1)="0",IF(MID($A4424,2,1)=".","?."&amp;RIGHT($A4424,1),IF(LEN(SUBSTITUTE($A4424,"*",""))=1,"0.?","")),$A4424&amp;IF(LEN($A4424)&gt;1,".","")&amp;"?"&amp;IF(MID($A4424,2,1)=".","","?")),$C4425:$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24" s="32">
        <f>IF($C4425&lt;&gt;"Г",SUMIF($A4425:$A$8231,$A4424&amp;"*",AI4425:AI$8231),SUMIFS(AI4425:AI$8231,$A4425:$A$8231,IF(LEFT($A4424,1)="0",IF(MID($A4424,2,1)=".","?."&amp;RIGHT($A4424,1),IF(LEN(SUBSTITUTE($A4424,"*",""))=1,"0.?","")),$A4424&amp;IF(LEN($A4424)&gt;1,".","")&amp;"?"&amp;IF(MID($A4424,2,1)=".","","?")),$C4425:$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24" s="32">
        <f>IF($C4425&lt;&gt;"Г",SUMIF($A4425:$A$8231,$A4424&amp;"*",AJ4425:AJ$8231),SUMIFS(AJ4425:AJ$8231,$A4425:$A$8231,IF(LEFT($A4424,1)="0",IF(MID($A4424,2,1)=".","?."&amp;RIGHT($A4424,1),IF(LEN(SUBSTITUTE($A4424,"*",""))=1,"0.?","")),$A4424&amp;IF(LEN($A4424)&gt;1,".","")&amp;"?"&amp;IF(MID($A4424,2,1)=".","","?")),$C4425:$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24" s="32">
        <f>IF($C4425&lt;&gt;"Г",SUMIF($A4425:$A$8231,$A4424&amp;"*",AK4425:AK$8231),SUMIFS(AK4425:AK$8231,$A4425:$A$8231,IF(LEFT($A4424,1)="0",IF(MID($A4424,2,1)=".","?."&amp;RIGHT($A4424,1),IF(LEN(SUBSTITUTE($A4424,"*",""))=1,"0.?","")),$A4424&amp;IF(LEN($A4424)&gt;1,".","")&amp;"?"&amp;IF(MID($A4424,2,1)=".","","?")),$C4425:$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24" s="32">
        <f>IF($C4425&lt;&gt;"Г",SUMIF($A4425:$A$8231,$A4424&amp;"*",AL4425:AL$8231),SUMIFS(AL4425:AL$8231,$A4425:$A$8231,IF(LEFT($A4424,1)="0",IF(MID($A4424,2,1)=".","?."&amp;RIGHT($A4424,1),IF(LEN(SUBSTITUTE($A4424,"*",""))=1,"0.?","")),$A4424&amp;IF(LEN($A4424)&gt;1,".","")&amp;"?"&amp;IF(MID($A4424,2,1)=".","","?")),$C4425:$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424" s="32">
        <f>IF($C4425&lt;&gt;"Г",SUMIF($A4425:$A$8231,$A4424&amp;"*",AM4425:AM$8231),SUMIFS(AM4425:AM$8231,$A4425:$A$8231,IF(LEFT($A4424,1)="0",IF(MID($A4424,2,1)=".","?."&amp;RIGHT($A4424,1),IF(LEN(SUBSTITUTE($A4424,"*",""))=1,"0.?","")),$A4424&amp;IF(LEN($A4424)&gt;1,".","")&amp;"?"&amp;IF(MID($A4424,2,1)=".","","?")),$C4425:$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24" s="32">
        <f>IF($C4425&lt;&gt;"Г",SUMIF($A4425:$A$8231,$A4424&amp;"*",AN4425:AN$8231),SUMIFS(AN4425:AN$8231,$A4425:$A$8231,IF(LEFT($A4424,1)="0",IF(MID($A4424,2,1)=".","?."&amp;RIGHT($A4424,1),IF(LEN(SUBSTITUTE($A4424,"*",""))=1,"0.?","")),$A4424&amp;IF(LEN($A4424)&gt;1,".","")&amp;"?"&amp;IF(MID($A4424,2,1)=".","","?")),$C4425:$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24" s="32">
        <f>IF($C4425&lt;&gt;"Г",SUMIF($A4425:$A$8231,$A4424&amp;"*",AO4425:AO$8231),SUMIFS(AO4425:AO$8231,$A4425:$A$8231,IF(LEFT($A4424,1)="0",IF(MID($A4424,2,1)=".","?."&amp;RIGHT($A4424,1),IF(LEN(SUBSTITUTE($A4424,"*",""))=1,"0.?","")),$A4424&amp;IF(LEN($A4424)&gt;1,".","")&amp;"?"&amp;IF(MID($A4424,2,1)=".","","?")),$C4425:$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24" s="32">
        <f>IF($C4425&lt;&gt;"Г",SUMIF($A4425:$A$8231,$A4424&amp;"*",AP4425:AP$8231),SUMIFS(AP4425:AP$8231,$A4425:$A$8231,IF(LEFT($A4424,1)="0",IF(MID($A4424,2,1)=".","?."&amp;RIGHT($A4424,1),IF(LEN(SUBSTITUTE($A4424,"*",""))=1,"0.?","")),$A4424&amp;IF(LEN($A4424)&gt;1,".","")&amp;"?"&amp;IF(MID($A4424,2,1)=".","","?")),$C4425:$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24" s="32">
        <f>IF($C4425&lt;&gt;"Г",SUMIF($A4425:$A$8231,$A4424&amp;"*",AQ4425:AQ$8231),SUMIFS(AQ4425:AQ$8231,$A4425:$A$8231,IF(LEFT($A4424,1)="0",IF(MID($A4424,2,1)=".","?."&amp;RIGHT($A4424,1),IF(LEN(SUBSTITUTE($A4424,"*",""))=1,"0.?","")),$A4424&amp;IF(LEN($A4424)&gt;1,".","")&amp;"?"&amp;IF(MID($A4424,2,1)=".","","?")),$C4425:$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24" s="32">
        <f>IF($C4425&lt;&gt;"Г",SUMIF($A4425:$A$8231,$A4424&amp;"*",AR4425:AR$8231),SUMIFS(AR4425:AR$8231,$A4425:$A$8231,IF(LEFT($A4424,1)="0",IF(MID($A4424,2,1)=".","?."&amp;RIGHT($A4424,1),IF(LEN(SUBSTITUTE($A4424,"*",""))=1,"0.?","")),$A4424&amp;IF(LEN($A4424)&gt;1,".","")&amp;"?"&amp;IF(MID($A4424,2,1)=".","","?")),$C4425:$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24" s="32">
        <f>IF($C4425&lt;&gt;"Г",SUMIF($A4425:$A$8231,$A4424&amp;"*",AS4425:AS$8231),SUMIFS(AS4425:AS$8231,$A4425:$A$8231,IF(LEFT($A4424,1)="0",IF(MID($A4424,2,1)=".","?."&amp;RIGHT($A4424,1),IF(LEN(SUBSTITUTE($A4424,"*",""))=1,"0.?","")),$A4424&amp;IF(LEN($A4424)&gt;1,".","")&amp;"?"&amp;IF(MID($A4424,2,1)=".","","?")),$C4425:$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24" s="32">
        <f>IF($C4425&lt;&gt;"Г",SUMIF($A4425:$A$8231,$A4424&amp;"*",AT4425:AT$8231),SUMIFS(AT4425:AT$8231,$A4425:$A$8231,IF(LEFT($A4424,1)="0",IF(MID($A4424,2,1)=".","?."&amp;RIGHT($A4424,1),IF(LEN(SUBSTITUTE($A4424,"*",""))=1,"0.?","")),$A4424&amp;IF(LEN($A4424)&gt;1,".","")&amp;"?"&amp;IF(MID($A4424,2,1)=".","","?")),$C4425:$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24" s="32">
        <f>IF($C4425&lt;&gt;"Г",SUMIF($A4425:$A$8231,$A4424&amp;"*",AU4425:AU$8231),SUMIFS(AU4425:AU$8231,$A4425:$A$8231,IF(LEFT($A4424,1)="0",IF(MID($A4424,2,1)=".","?."&amp;RIGHT($A4424,1),IF(LEN(SUBSTITUTE($A4424,"*",""))=1,"0.?","")),$A4424&amp;IF(LEN($A4424)&gt;1,".","")&amp;"?"&amp;IF(MID($A4424,2,1)=".","","?")),$C4425:$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24" s="32">
        <f>IF($C4425&lt;&gt;"Г",SUMIF($A4425:$A$8231,$A4424&amp;"*",AV4425:AV$8231),SUMIFS(AV4425:AV$8231,$A4425:$A$8231,IF(LEFT($A4424,1)="0",IF(MID($A4424,2,1)=".","?."&amp;RIGHT($A4424,1),IF(LEN(SUBSTITUTE($A4424,"*",""))=1,"0.?","")),$A4424&amp;IF(LEN($A4424)&gt;1,".","")&amp;"?"&amp;IF(MID($A4424,2,1)=".","","?")),$C4425:$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24" s="32">
        <f>IF($C4425&lt;&gt;"Г",SUMIF($A4425:$A$8231,$A4424&amp;"*",AW4425:AW$8231),SUMIFS(AW4425:AW$8231,$A4425:$A$8231,IF(LEFT($A4424,1)="0",IF(MID($A4424,2,1)=".","?."&amp;RIGHT($A4424,1),IF(LEN(SUBSTITUTE($A4424,"*",""))=1,"0.?","")),$A4424&amp;IF(LEN($A4424)&gt;1,".","")&amp;"?"&amp;IF(MID($A4424,2,1)=".","","?")),$C4425:$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424" s="32">
        <f>IF($C4425&lt;&gt;"Г",SUMIF($A4425:$A$8231,$A4424&amp;"*",AX4425:AX$8231),SUMIFS(AX4425:AX$8231,$A4425:$A$8231,IF(LEFT($A4424,1)="0",IF(MID($A4424,2,1)=".","?."&amp;RIGHT($A4424,1),IF(LEN(SUBSTITUTE($A4424,"*",""))=1,"0.?","")),$A4424&amp;IF(LEN($A4424)&gt;1,".","")&amp;"?"&amp;IF(MID($A4424,2,1)=".","","?")),$C4425:$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24" s="32">
        <f>IF($C4425&lt;&gt;"Г",SUMIF($A4425:$A$8231,$A4424&amp;"*",AY4425:AY$8231),SUMIFS(AY4425:AY$8231,$A4425:$A$8231,IF(LEFT($A4424,1)="0",IF(MID($A4424,2,1)=".","?."&amp;RIGHT($A4424,1),IF(LEN(SUBSTITUTE($A4424,"*",""))=1,"0.?","")),$A4424&amp;IF(LEN($A4424)&gt;1,".","")&amp;"?"&amp;IF(MID($A4424,2,1)=".","","?")),$C4425:$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24" s="32">
        <f>IF($C4425&lt;&gt;"Г",SUMIF($A4425:$A$8231,$A4424&amp;"*",AZ4425:AZ$8231),SUMIFS(AZ4425:AZ$8231,$A4425:$A$8231,IF(LEFT($A4424,1)="0",IF(MID($A4424,2,1)=".","?."&amp;RIGHT($A4424,1),IF(LEN(SUBSTITUTE($A4424,"*",""))=1,"0.?","")),$A4424&amp;IF(LEN($A4424)&gt;1,".","")&amp;"?"&amp;IF(MID($A4424,2,1)=".","","?")),$C4425:$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24" s="32">
        <f>IF($C4425&lt;&gt;"Г",SUMIF($A4425:$A$8231,$A4424&amp;"*",BA4425:BA$8231),SUMIFS(BA4425:BA$8231,$A4425:$A$8231,IF(LEFT($A4424,1)="0",IF(MID($A4424,2,1)=".","?."&amp;RIGHT($A4424,1),IF(LEN(SUBSTITUTE($A4424,"*",""))=1,"0.?","")),$A4424&amp;IF(LEN($A4424)&gt;1,".","")&amp;"?"&amp;IF(MID($A4424,2,1)=".","","?")),$C4425:$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24" s="32">
        <f>IF($C4425&lt;&gt;"Г",SUMIF($A4425:$A$8231,$A4424&amp;"*",BB4425:BB$8231),SUMIFS(BB4425:BB$8231,$A4425:$A$8231,IF(LEFT($A4424,1)="0",IF(MID($A4424,2,1)=".","?."&amp;RIGHT($A4424,1),IF(LEN(SUBSTITUTE($A4424,"*",""))=1,"0.?","")),$A4424&amp;IF(LEN($A4424)&gt;1,".","")&amp;"?"&amp;IF(MID($A4424,2,1)=".","","?")),$C4425:$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24" s="32">
        <f>IF($C4425&lt;&gt;"Г",SUMIF($A4425:$A$8231,$A4424&amp;"*",BC4425:BC$8231),SUMIFS(BC4425:BC$8231,$A4425:$A$8231,IF(LEFT($A4424,1)="0",IF(MID($A4424,2,1)=".","?."&amp;RIGHT($A4424,1),IF(LEN(SUBSTITUTE($A4424,"*",""))=1,"0.?","")),$A4424&amp;IF(LEN($A4424)&gt;1,".","")&amp;"?"&amp;IF(MID($A4424,2,1)=".","","?")),$C4425:$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24" s="32">
        <f>IF($C4425&lt;&gt;"Г",SUMIF($A4425:$A$8231,$A4424&amp;"*",BD4425:BD$8231),SUMIFS(BD4425:BD$8231,$A4425:$A$8231,IF(LEFT($A4424,1)="0",IF(MID($A4424,2,1)=".","?."&amp;RIGHT($A4424,1),IF(LEN(SUBSTITUTE($A4424,"*",""))=1,"0.?","")),$A4424&amp;IF(LEN($A4424)&gt;1,".","")&amp;"?"&amp;IF(MID($A4424,2,1)=".","","?")),$C4425:$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24" s="32">
        <f>IF($C4425&lt;&gt;"Г",SUMIF($A4425:$A$8231,$A4424&amp;"*",BE4425:BE$8231),SUMIFS(BE4425:BE$8231,$A4425:$A$8231,IF(LEFT($A4424,1)="0",IF(MID($A4424,2,1)=".","?."&amp;RIGHT($A4424,1),IF(LEN(SUBSTITUTE($A4424,"*",""))=1,"0.?","")),$A4424&amp;IF(LEN($A4424)&gt;1,".","")&amp;"?"&amp;IF(MID($A4424,2,1)=".","","?")),$C4425:$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24" s="32">
        <f>IF($C4425&lt;&gt;"Г",SUMIF($A4425:$A$8231,$A4424&amp;"*",BF4425:BF$8231),SUMIFS(BF4425:BF$8231,$A4425:$A$8231,IF(LEFT($A4424,1)="0",IF(MID($A4424,2,1)=".","?."&amp;RIGHT($A4424,1),IF(LEN(SUBSTITUTE($A4424,"*",""))=1,"0.?","")),$A4424&amp;IF(LEN($A4424)&gt;1,".","")&amp;"?"&amp;IF(MID($A4424,2,1)=".","","?")),$C4425:$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25" spans="1:58" ht="37.5" x14ac:dyDescent="0.2">
      <c r="A4425" s="80" t="s">
        <v>8468</v>
      </c>
      <c r="B4425" s="81" t="s">
        <v>117</v>
      </c>
      <c r="C4425" s="31" t="s">
        <v>0</v>
      </c>
      <c r="D4425" s="32">
        <f>IF($C4426&lt;&gt;"Г",SUMIF($A4426:$A$8231,$A4425&amp;"*",D4426:D$8231),SUMIFS(D4426:D$8231,$A4426:$A$8231,IF(LEFT($A4425,1)="0",IF(MID($A4425,2,1)=".","?."&amp;RIGHT($A4425,1),IF(LEN(SUBSTITUTE($A4425,"*",""))=1,"0.?","")),$A4425&amp;IF(LEN($A4425)&gt;1,".","")&amp;"?"&amp;IF(MID($A4425,2,1)=".","","?")),$C4426:$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25" s="32">
        <f>IF($C4426&lt;&gt;"Г",SUMIF($A4426:$A$8231,$A4425&amp;"*",E4426:E$8231),SUMIFS(E4426:E$8231,$A4426:$A$8231,IF(LEFT($A4425,1)="0",IF(MID($A4425,2,1)=".","?."&amp;RIGHT($A4425,1),IF(LEN(SUBSTITUTE($A4425,"*",""))=1,"0.?","")),$A4425&amp;IF(LEN($A4425)&gt;1,".","")&amp;"?"&amp;IF(MID($A4425,2,1)=".","","?")),$C4426:$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25" s="32">
        <f>IF($C4426&lt;&gt;"Г",SUMIF($A4426:$A$8231,$A4425&amp;"*",F4426:F$8231),SUMIFS(F4426:F$8231,$A4426:$A$8231,IF(LEFT($A4425,1)="0",IF(MID($A4425,2,1)=".","?."&amp;RIGHT($A4425,1),IF(LEN(SUBSTITUTE($A4425,"*",""))=1,"0.?","")),$A4425&amp;IF(LEN($A4425)&gt;1,".","")&amp;"?"&amp;IF(MID($A4425,2,1)=".","","?")),$C4426:$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25" s="32">
        <f>IF($C4426&lt;&gt;"Г",SUMIF($A4426:$A$8231,$A4425&amp;"*",G4426:G$8231),SUMIFS(G4426:G$8231,$A4426:$A$8231,IF(LEFT($A4425,1)="0",IF(MID($A4425,2,1)=".","?."&amp;RIGHT($A4425,1),IF(LEN(SUBSTITUTE($A4425,"*",""))=1,"0.?","")),$A4425&amp;IF(LEN($A4425)&gt;1,".","")&amp;"?"&amp;IF(MID($A4425,2,1)=".","","?")),$C4426:$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25" s="32">
        <f>IF($C4426&lt;&gt;"Г",SUMIF($A4426:$A$8231,$A4425&amp;"*",H4426:H$8231),SUMIFS(H4426:H$8231,$A4426:$A$8231,IF(LEFT($A4425,1)="0",IF(MID($A4425,2,1)=".","?."&amp;RIGHT($A4425,1),IF(LEN(SUBSTITUTE($A4425,"*",""))=1,"0.?","")),$A4425&amp;IF(LEN($A4425)&gt;1,".","")&amp;"?"&amp;IF(MID($A4425,2,1)=".","","?")),$C4426:$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25" s="32">
        <f>IF($C4426&lt;&gt;"Г",SUMIF($A4426:$A$8231,$A4425&amp;"*",I4426:I$8231),SUMIFS(I4426:I$8231,$A4426:$A$8231,IF(LEFT($A4425,1)="0",IF(MID($A4425,2,1)=".","?."&amp;RIGHT($A4425,1),IF(LEN(SUBSTITUTE($A4425,"*",""))=1,"0.?","")),$A4425&amp;IF(LEN($A4425)&gt;1,".","")&amp;"?"&amp;IF(MID($A4425,2,1)=".","","?")),$C4426:$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25" s="32">
        <f>IF($C4426&lt;&gt;"Г",SUMIF($A4426:$A$8231,$A4425&amp;"*",J4426:J$8231),SUMIFS(J4426:J$8231,$A4426:$A$8231,IF(LEFT($A4425,1)="0",IF(MID($A4425,2,1)=".","?."&amp;RIGHT($A4425,1),IF(LEN(SUBSTITUTE($A4425,"*",""))=1,"0.?","")),$A4425&amp;IF(LEN($A4425)&gt;1,".","")&amp;"?"&amp;IF(MID($A4425,2,1)=".","","?")),$C4426:$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25" s="32">
        <f>IF($C4426&lt;&gt;"Г",SUMIF($A4426:$A$8231,$A4425&amp;"*",K4426:K$8231),SUMIFS(K4426:K$8231,$A4426:$A$8231,IF(LEFT($A4425,1)="0",IF(MID($A4425,2,1)=".","?."&amp;RIGHT($A4425,1),IF(LEN(SUBSTITUTE($A4425,"*",""))=1,"0.?","")),$A4425&amp;IF(LEN($A4425)&gt;1,".","")&amp;"?"&amp;IF(MID($A4425,2,1)=".","","?")),$C4426:$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25" s="32">
        <f>IF($C4426&lt;&gt;"Г",SUMIF($A4426:$A$8231,$A4425&amp;"*",L4426:L$8231),SUMIFS(L4426:L$8231,$A4426:$A$8231,IF(LEFT($A4425,1)="0",IF(MID($A4425,2,1)=".","?."&amp;RIGHT($A4425,1),IF(LEN(SUBSTITUTE($A4425,"*",""))=1,"0.?","")),$A4425&amp;IF(LEN($A4425)&gt;1,".","")&amp;"?"&amp;IF(MID($A4425,2,1)=".","","?")),$C4426:$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25" s="32">
        <f>IF($C4426&lt;&gt;"Г",SUMIF($A4426:$A$8231,$A4425&amp;"*",M4426:M$8231),SUMIFS(M4426:M$8231,$A4426:$A$8231,IF(LEFT($A4425,1)="0",IF(MID($A4425,2,1)=".","?."&amp;RIGHT($A4425,1),IF(LEN(SUBSTITUTE($A4425,"*",""))=1,"0.?","")),$A4425&amp;IF(LEN($A4425)&gt;1,".","")&amp;"?"&amp;IF(MID($A4425,2,1)=".","","?")),$C4426:$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25" s="32">
        <f>IF($C4426&lt;&gt;"Г",SUMIF($A4426:$A$8231,$A4425&amp;"*",N4426:N$8231),SUMIFS(N4426:N$8231,$A4426:$A$8231,IF(LEFT($A4425,1)="0",IF(MID($A4425,2,1)=".","?."&amp;RIGHT($A4425,1),IF(LEN(SUBSTITUTE($A4425,"*",""))=1,"0.?","")),$A4425&amp;IF(LEN($A4425)&gt;1,".","")&amp;"?"&amp;IF(MID($A4425,2,1)=".","","?")),$C4426:$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25" s="32">
        <v>0</v>
      </c>
      <c r="P4425" s="32">
        <f>IF($C4426&lt;&gt;"Г",SUMIF($A4426:$A$8231,$A4425&amp;"*",P4426:P$8231),SUMIFS(P4426:P$8231,$A4426:$A$8231,IF(LEFT($A4425,1)="0",IF(MID($A4425,2,1)=".","?."&amp;RIGHT($A4425,1),IF(LEN(SUBSTITUTE($A4425,"*",""))=1,"0.?","")),$A4425&amp;IF(LEN($A4425)&gt;1,".","")&amp;"?"&amp;IF(MID($A4425,2,1)=".","","?")),$C4426:$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25" s="32">
        <f>IF($C4426&lt;&gt;"Г",SUMIF($A4426:$A$8231,$A4425&amp;"*",Q4426:Q$8231),SUMIFS(Q4426:Q$8231,$A4426:$A$8231,IF(LEFT($A4425,1)="0",IF(MID($A4425,2,1)=".","?."&amp;RIGHT($A4425,1),IF(LEN(SUBSTITUTE($A4425,"*",""))=1,"0.?","")),$A4425&amp;IF(LEN($A4425)&gt;1,".","")&amp;"?"&amp;IF(MID($A4425,2,1)=".","","?")),$C4426:$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25" s="32">
        <f>IF($C4426&lt;&gt;"Г",SUMIF($A4426:$A$8231,$A4425&amp;"*",R4426:R$8231),SUMIFS(R4426:R$8231,$A4426:$A$8231,IF(LEFT($A4425,1)="0",IF(MID($A4425,2,1)=".","?."&amp;RIGHT($A4425,1),IF(LEN(SUBSTITUTE($A4425,"*",""))=1,"0.?","")),$A4425&amp;IF(LEN($A4425)&gt;1,".","")&amp;"?"&amp;IF(MID($A4425,2,1)=".","","?")),$C4426:$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25" s="32">
        <f>IF($C4426&lt;&gt;"Г",SUMIF($A4426:$A$8231,$A4425&amp;"*",S4426:S$8231),SUMIFS(S4426:S$8231,$A4426:$A$8231,IF(LEFT($A4425,1)="0",IF(MID($A4425,2,1)=".","?."&amp;RIGHT($A4425,1),IF(LEN(SUBSTITUTE($A4425,"*",""))=1,"0.?","")),$A4425&amp;IF(LEN($A4425)&gt;1,".","")&amp;"?"&amp;IF(MID($A4425,2,1)=".","","?")),$C4426:$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25" s="32">
        <f>IF($C4426&lt;&gt;"Г",SUMIF($A4426:$A$8231,$A4425&amp;"*",T4426:T$8231),SUMIFS(T4426:T$8231,$A4426:$A$8231,IF(LEFT($A4425,1)="0",IF(MID($A4425,2,1)=".","?."&amp;RIGHT($A4425,1),IF(LEN(SUBSTITUTE($A4425,"*",""))=1,"0.?","")),$A4425&amp;IF(LEN($A4425)&gt;1,".","")&amp;"?"&amp;IF(MID($A4425,2,1)=".","","?")),$C4426:$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25" s="32">
        <f>IF($C4426&lt;&gt;"Г",SUMIF($A4426:$A$8231,$A4425&amp;"*",U4426:U$8231),SUMIFS(U4426:U$8231,$A4426:$A$8231,IF(LEFT($A4425,1)="0",IF(MID($A4425,2,1)=".","?."&amp;RIGHT($A4425,1),IF(LEN(SUBSTITUTE($A4425,"*",""))=1,"0.?","")),$A4425&amp;IF(LEN($A4425)&gt;1,".","")&amp;"?"&amp;IF(MID($A4425,2,1)=".","","?")),$C4426:$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25" s="32">
        <f>IF($C4426&lt;&gt;"Г",SUMIF($A4426:$A$8231,$A4425&amp;"*",V4426:V$8231),SUMIFS(V4426:V$8231,$A4426:$A$8231,IF(LEFT($A4425,1)="0",IF(MID($A4425,2,1)=".","?."&amp;RIGHT($A4425,1),IF(LEN(SUBSTITUTE($A4425,"*",""))=1,"0.?","")),$A4425&amp;IF(LEN($A4425)&gt;1,".","")&amp;"?"&amp;IF(MID($A4425,2,1)=".","","?")),$C4426:$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25" s="32">
        <f>IF($C4426&lt;&gt;"Г",SUMIF($A4426:$A$8231,$A4425&amp;"*",W4426:W$8231),SUMIFS(W4426:W$8231,$A4426:$A$8231,IF(LEFT($A4425,1)="0",IF(MID($A4425,2,1)=".","?."&amp;RIGHT($A4425,1),IF(LEN(SUBSTITUTE($A4425,"*",""))=1,"0.?","")),$A4425&amp;IF(LEN($A4425)&gt;1,".","")&amp;"?"&amp;IF(MID($A4425,2,1)=".","","?")),$C4426:$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25" s="32">
        <f>IF($C4426&lt;&gt;"Г",SUMIF($A4426:$A$8231,$A4425&amp;"*",X4426:X$8231),SUMIFS(X4426:X$8231,$A4426:$A$8231,IF(LEFT($A4425,1)="0",IF(MID($A4425,2,1)=".","?."&amp;RIGHT($A4425,1),IF(LEN(SUBSTITUTE($A4425,"*",""))=1,"0.?","")),$A4425&amp;IF(LEN($A4425)&gt;1,".","")&amp;"?"&amp;IF(MID($A4425,2,1)=".","","?")),$C4426:$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25" s="32">
        <f>IF($C4426&lt;&gt;"Г",SUMIF($A4426:$A$8231,$A4425&amp;"*",Y4426:Y$8231),SUMIFS(Y4426:Y$8231,$A4426:$A$8231,IF(LEFT($A4425,1)="0",IF(MID($A4425,2,1)=".","?."&amp;RIGHT($A4425,1),IF(LEN(SUBSTITUTE($A4425,"*",""))=1,"0.?","")),$A4425&amp;IF(LEN($A4425)&gt;1,".","")&amp;"?"&amp;IF(MID($A4425,2,1)=".","","?")),$C4426:$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25" s="32">
        <f>IF($C4426&lt;&gt;"Г",SUMIF($A4426:$A$8231,$A4425&amp;"*",Z4426:Z$8231),SUMIFS(Z4426:Z$8231,$A4426:$A$8231,IF(LEFT($A4425,1)="0",IF(MID($A4425,2,1)=".","?."&amp;RIGHT($A4425,1),IF(LEN(SUBSTITUTE($A4425,"*",""))=1,"0.?","")),$A4425&amp;IF(LEN($A4425)&gt;1,".","")&amp;"?"&amp;IF(MID($A4425,2,1)=".","","?")),$C4426:$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25" s="32">
        <f>IF($C4426&lt;&gt;"Г",SUMIF($A4426:$A$8231,$A4425&amp;"*",AA4426:AA$8231),SUMIFS(AA4426:AA$8231,$A4426:$A$8231,IF(LEFT($A4425,1)="0",IF(MID($A4425,2,1)=".","?."&amp;RIGHT($A4425,1),IF(LEN(SUBSTITUTE($A4425,"*",""))=1,"0.?","")),$A4425&amp;IF(LEN($A4425)&gt;1,".","")&amp;"?"&amp;IF(MID($A4425,2,1)=".","","?")),$C4426:$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25" s="32">
        <f>IF($C4426&lt;&gt;"Г",SUMIF($A4426:$A$8231,$A4425&amp;"*",AB4426:AB$8231),SUMIFS(AB4426:AB$8231,$A4426:$A$8231,IF(LEFT($A4425,1)="0",IF(MID($A4425,2,1)=".","?."&amp;RIGHT($A4425,1),IF(LEN(SUBSTITUTE($A4425,"*",""))=1,"0.?","")),$A4425&amp;IF(LEN($A4425)&gt;1,".","")&amp;"?"&amp;IF(MID($A4425,2,1)=".","","?")),$C4426:$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25" s="32">
        <f>IF($C4426&lt;&gt;"Г",SUMIF($A4426:$A$8231,$A4425&amp;"*",AC4426:AC$8231),SUMIFS(AC4426:AC$8231,$A4426:$A$8231,IF(LEFT($A4425,1)="0",IF(MID($A4425,2,1)=".","?."&amp;RIGHT($A4425,1),IF(LEN(SUBSTITUTE($A4425,"*",""))=1,"0.?","")),$A4425&amp;IF(LEN($A4425)&gt;1,".","")&amp;"?"&amp;IF(MID($A4425,2,1)=".","","?")),$C4426:$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25" s="32">
        <f>IF($C4426&lt;&gt;"Г",SUMIF($A4426:$A$8231,$A4425&amp;"*",AD4426:AD$8231),SUMIFS(AD4426:AD$8231,$A4426:$A$8231,IF(LEFT($A4425,1)="0",IF(MID($A4425,2,1)=".","?."&amp;RIGHT($A4425,1),IF(LEN(SUBSTITUTE($A4425,"*",""))=1,"0.?","")),$A4425&amp;IF(LEN($A4425)&gt;1,".","")&amp;"?"&amp;IF(MID($A4425,2,1)=".","","?")),$C4426:$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25" s="32">
        <f>IF($C4426&lt;&gt;"Г",SUMIF($A4426:$A$8231,$A4425&amp;"*",AE4426:AE$8231),SUMIFS(AE4426:AE$8231,$A4426:$A$8231,IF(LEFT($A4425,1)="0",IF(MID($A4425,2,1)=".","?."&amp;RIGHT($A4425,1),IF(LEN(SUBSTITUTE($A4425,"*",""))=1,"0.?","")),$A4425&amp;IF(LEN($A4425)&gt;1,".","")&amp;"?"&amp;IF(MID($A4425,2,1)=".","","?")),$C4426:$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25" s="32">
        <f>IF($C4426&lt;&gt;"Г",SUMIF($A4426:$A$8231,$A4425&amp;"*",AF4426:AF$8231),SUMIFS(AF4426:AF$8231,$A4426:$A$8231,IF(LEFT($A4425,1)="0",IF(MID($A4425,2,1)=".","?."&amp;RIGHT($A4425,1),IF(LEN(SUBSTITUTE($A4425,"*",""))=1,"0.?","")),$A4425&amp;IF(LEN($A4425)&gt;1,".","")&amp;"?"&amp;IF(MID($A4425,2,1)=".","","?")),$C4426:$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25" s="32">
        <f>IF($C4426&lt;&gt;"Г",SUMIF($A4426:$A$8231,$A4425&amp;"*",AG4426:AG$8231),SUMIFS(AG4426:AG$8231,$A4426:$A$8231,IF(LEFT($A4425,1)="0",IF(MID($A4425,2,1)=".","?."&amp;RIGHT($A4425,1),IF(LEN(SUBSTITUTE($A4425,"*",""))=1,"0.?","")),$A4425&amp;IF(LEN($A4425)&gt;1,".","")&amp;"?"&amp;IF(MID($A4425,2,1)=".","","?")),$C4426:$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25" s="32">
        <f>IF($C4426&lt;&gt;"Г",SUMIF($A4426:$A$8231,$A4425&amp;"*",AH4426:AH$8231),SUMIFS(AH4426:AH$8231,$A4426:$A$8231,IF(LEFT($A4425,1)="0",IF(MID($A4425,2,1)=".","?."&amp;RIGHT($A4425,1),IF(LEN(SUBSTITUTE($A4425,"*",""))=1,"0.?","")),$A4425&amp;IF(LEN($A4425)&gt;1,".","")&amp;"?"&amp;IF(MID($A4425,2,1)=".","","?")),$C4426:$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25" s="32">
        <f>IF($C4426&lt;&gt;"Г",SUMIF($A4426:$A$8231,$A4425&amp;"*",AI4426:AI$8231),SUMIFS(AI4426:AI$8231,$A4426:$A$8231,IF(LEFT($A4425,1)="0",IF(MID($A4425,2,1)=".","?."&amp;RIGHT($A4425,1),IF(LEN(SUBSTITUTE($A4425,"*",""))=1,"0.?","")),$A4425&amp;IF(LEN($A4425)&gt;1,".","")&amp;"?"&amp;IF(MID($A4425,2,1)=".","","?")),$C4426:$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25" s="32">
        <f>IF($C4426&lt;&gt;"Г",SUMIF($A4426:$A$8231,$A4425&amp;"*",AJ4426:AJ$8231),SUMIFS(AJ4426:AJ$8231,$A4426:$A$8231,IF(LEFT($A4425,1)="0",IF(MID($A4425,2,1)=".","?."&amp;RIGHT($A4425,1),IF(LEN(SUBSTITUTE($A4425,"*",""))=1,"0.?","")),$A4425&amp;IF(LEN($A4425)&gt;1,".","")&amp;"?"&amp;IF(MID($A4425,2,1)=".","","?")),$C4426:$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25" s="32">
        <f>IF($C4426&lt;&gt;"Г",SUMIF($A4426:$A$8231,$A4425&amp;"*",AK4426:AK$8231),SUMIFS(AK4426:AK$8231,$A4426:$A$8231,IF(LEFT($A4425,1)="0",IF(MID($A4425,2,1)=".","?."&amp;RIGHT($A4425,1),IF(LEN(SUBSTITUTE($A4425,"*",""))=1,"0.?","")),$A4425&amp;IF(LEN($A4425)&gt;1,".","")&amp;"?"&amp;IF(MID($A4425,2,1)=".","","?")),$C4426:$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25" s="32">
        <f>IF($C4426&lt;&gt;"Г",SUMIF($A4426:$A$8231,$A4425&amp;"*",AL4426:AL$8231),SUMIFS(AL4426:AL$8231,$A4426:$A$8231,IF(LEFT($A4425,1)="0",IF(MID($A4425,2,1)=".","?."&amp;RIGHT($A4425,1),IF(LEN(SUBSTITUTE($A4425,"*",""))=1,"0.?","")),$A4425&amp;IF(LEN($A4425)&gt;1,".","")&amp;"?"&amp;IF(MID($A4425,2,1)=".","","?")),$C4426:$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425" s="32">
        <f>IF($C4426&lt;&gt;"Г",SUMIF($A4426:$A$8231,$A4425&amp;"*",AM4426:AM$8231),SUMIFS(AM4426:AM$8231,$A4426:$A$8231,IF(LEFT($A4425,1)="0",IF(MID($A4425,2,1)=".","?."&amp;RIGHT($A4425,1),IF(LEN(SUBSTITUTE($A4425,"*",""))=1,"0.?","")),$A4425&amp;IF(LEN($A4425)&gt;1,".","")&amp;"?"&amp;IF(MID($A4425,2,1)=".","","?")),$C4426:$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25" s="32">
        <f>IF($C4426&lt;&gt;"Г",SUMIF($A4426:$A$8231,$A4425&amp;"*",AN4426:AN$8231),SUMIFS(AN4426:AN$8231,$A4426:$A$8231,IF(LEFT($A4425,1)="0",IF(MID($A4425,2,1)=".","?."&amp;RIGHT($A4425,1),IF(LEN(SUBSTITUTE($A4425,"*",""))=1,"0.?","")),$A4425&amp;IF(LEN($A4425)&gt;1,".","")&amp;"?"&amp;IF(MID($A4425,2,1)=".","","?")),$C4426:$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25" s="32">
        <f>IF($C4426&lt;&gt;"Г",SUMIF($A4426:$A$8231,$A4425&amp;"*",AO4426:AO$8231),SUMIFS(AO4426:AO$8231,$A4426:$A$8231,IF(LEFT($A4425,1)="0",IF(MID($A4425,2,1)=".","?."&amp;RIGHT($A4425,1),IF(LEN(SUBSTITUTE($A4425,"*",""))=1,"0.?","")),$A4425&amp;IF(LEN($A4425)&gt;1,".","")&amp;"?"&amp;IF(MID($A4425,2,1)=".","","?")),$C4426:$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25" s="32">
        <f>IF($C4426&lt;&gt;"Г",SUMIF($A4426:$A$8231,$A4425&amp;"*",AP4426:AP$8231),SUMIFS(AP4426:AP$8231,$A4426:$A$8231,IF(LEFT($A4425,1)="0",IF(MID($A4425,2,1)=".","?."&amp;RIGHT($A4425,1),IF(LEN(SUBSTITUTE($A4425,"*",""))=1,"0.?","")),$A4425&amp;IF(LEN($A4425)&gt;1,".","")&amp;"?"&amp;IF(MID($A4425,2,1)=".","","?")),$C4426:$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25" s="32">
        <f>IF($C4426&lt;&gt;"Г",SUMIF($A4426:$A$8231,$A4425&amp;"*",AQ4426:AQ$8231),SUMIFS(AQ4426:AQ$8231,$A4426:$A$8231,IF(LEFT($A4425,1)="0",IF(MID($A4425,2,1)=".","?."&amp;RIGHT($A4425,1),IF(LEN(SUBSTITUTE($A4425,"*",""))=1,"0.?","")),$A4425&amp;IF(LEN($A4425)&gt;1,".","")&amp;"?"&amp;IF(MID($A4425,2,1)=".","","?")),$C4426:$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25" s="32">
        <f>IF($C4426&lt;&gt;"Г",SUMIF($A4426:$A$8231,$A4425&amp;"*",AR4426:AR$8231),SUMIFS(AR4426:AR$8231,$A4426:$A$8231,IF(LEFT($A4425,1)="0",IF(MID($A4425,2,1)=".","?."&amp;RIGHT($A4425,1),IF(LEN(SUBSTITUTE($A4425,"*",""))=1,"0.?","")),$A4425&amp;IF(LEN($A4425)&gt;1,".","")&amp;"?"&amp;IF(MID($A4425,2,1)=".","","?")),$C4426:$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25" s="32">
        <f>IF($C4426&lt;&gt;"Г",SUMIF($A4426:$A$8231,$A4425&amp;"*",AS4426:AS$8231),SUMIFS(AS4426:AS$8231,$A4426:$A$8231,IF(LEFT($A4425,1)="0",IF(MID($A4425,2,1)=".","?."&amp;RIGHT($A4425,1),IF(LEN(SUBSTITUTE($A4425,"*",""))=1,"0.?","")),$A4425&amp;IF(LEN($A4425)&gt;1,".","")&amp;"?"&amp;IF(MID($A4425,2,1)=".","","?")),$C4426:$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25" s="32">
        <f>IF($C4426&lt;&gt;"Г",SUMIF($A4426:$A$8231,$A4425&amp;"*",AT4426:AT$8231),SUMIFS(AT4426:AT$8231,$A4426:$A$8231,IF(LEFT($A4425,1)="0",IF(MID($A4425,2,1)=".","?."&amp;RIGHT($A4425,1),IF(LEN(SUBSTITUTE($A4425,"*",""))=1,"0.?","")),$A4425&amp;IF(LEN($A4425)&gt;1,".","")&amp;"?"&amp;IF(MID($A4425,2,1)=".","","?")),$C4426:$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25" s="32">
        <f>IF($C4426&lt;&gt;"Г",SUMIF($A4426:$A$8231,$A4425&amp;"*",AU4426:AU$8231),SUMIFS(AU4426:AU$8231,$A4426:$A$8231,IF(LEFT($A4425,1)="0",IF(MID($A4425,2,1)=".","?."&amp;RIGHT($A4425,1),IF(LEN(SUBSTITUTE($A4425,"*",""))=1,"0.?","")),$A4425&amp;IF(LEN($A4425)&gt;1,".","")&amp;"?"&amp;IF(MID($A4425,2,1)=".","","?")),$C4426:$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25" s="32">
        <f>IF($C4426&lt;&gt;"Г",SUMIF($A4426:$A$8231,$A4425&amp;"*",AV4426:AV$8231),SUMIFS(AV4426:AV$8231,$A4426:$A$8231,IF(LEFT($A4425,1)="0",IF(MID($A4425,2,1)=".","?."&amp;RIGHT($A4425,1),IF(LEN(SUBSTITUTE($A4425,"*",""))=1,"0.?","")),$A4425&amp;IF(LEN($A4425)&gt;1,".","")&amp;"?"&amp;IF(MID($A4425,2,1)=".","","?")),$C4426:$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25" s="32">
        <f>IF($C4426&lt;&gt;"Г",SUMIF($A4426:$A$8231,$A4425&amp;"*",AW4426:AW$8231),SUMIFS(AW4426:AW$8231,$A4426:$A$8231,IF(LEFT($A4425,1)="0",IF(MID($A4425,2,1)=".","?."&amp;RIGHT($A4425,1),IF(LEN(SUBSTITUTE($A4425,"*",""))=1,"0.?","")),$A4425&amp;IF(LEN($A4425)&gt;1,".","")&amp;"?"&amp;IF(MID($A4425,2,1)=".","","?")),$C4426:$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425" s="32">
        <f>IF($C4426&lt;&gt;"Г",SUMIF($A4426:$A$8231,$A4425&amp;"*",AX4426:AX$8231),SUMIFS(AX4426:AX$8231,$A4426:$A$8231,IF(LEFT($A4425,1)="0",IF(MID($A4425,2,1)=".","?."&amp;RIGHT($A4425,1),IF(LEN(SUBSTITUTE($A4425,"*",""))=1,"0.?","")),$A4425&amp;IF(LEN($A4425)&gt;1,".","")&amp;"?"&amp;IF(MID($A4425,2,1)=".","","?")),$C4426:$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25" s="32">
        <f>IF($C4426&lt;&gt;"Г",SUMIF($A4426:$A$8231,$A4425&amp;"*",AY4426:AY$8231),SUMIFS(AY4426:AY$8231,$A4426:$A$8231,IF(LEFT($A4425,1)="0",IF(MID($A4425,2,1)=".","?."&amp;RIGHT($A4425,1),IF(LEN(SUBSTITUTE($A4425,"*",""))=1,"0.?","")),$A4425&amp;IF(LEN($A4425)&gt;1,".","")&amp;"?"&amp;IF(MID($A4425,2,1)=".","","?")),$C4426:$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25" s="32">
        <f>IF($C4426&lt;&gt;"Г",SUMIF($A4426:$A$8231,$A4425&amp;"*",AZ4426:AZ$8231),SUMIFS(AZ4426:AZ$8231,$A4426:$A$8231,IF(LEFT($A4425,1)="0",IF(MID($A4425,2,1)=".","?."&amp;RIGHT($A4425,1),IF(LEN(SUBSTITUTE($A4425,"*",""))=1,"0.?","")),$A4425&amp;IF(LEN($A4425)&gt;1,".","")&amp;"?"&amp;IF(MID($A4425,2,1)=".","","?")),$C4426:$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25" s="32">
        <f>IF($C4426&lt;&gt;"Г",SUMIF($A4426:$A$8231,$A4425&amp;"*",BA4426:BA$8231),SUMIFS(BA4426:BA$8231,$A4426:$A$8231,IF(LEFT($A4425,1)="0",IF(MID($A4425,2,1)=".","?."&amp;RIGHT($A4425,1),IF(LEN(SUBSTITUTE($A4425,"*",""))=1,"0.?","")),$A4425&amp;IF(LEN($A4425)&gt;1,".","")&amp;"?"&amp;IF(MID($A4425,2,1)=".","","?")),$C4426:$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25" s="32">
        <f>IF($C4426&lt;&gt;"Г",SUMIF($A4426:$A$8231,$A4425&amp;"*",BB4426:BB$8231),SUMIFS(BB4426:BB$8231,$A4426:$A$8231,IF(LEFT($A4425,1)="0",IF(MID($A4425,2,1)=".","?."&amp;RIGHT($A4425,1),IF(LEN(SUBSTITUTE($A4425,"*",""))=1,"0.?","")),$A4425&amp;IF(LEN($A4425)&gt;1,".","")&amp;"?"&amp;IF(MID($A4425,2,1)=".","","?")),$C4426:$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25" s="32">
        <f>IF($C4426&lt;&gt;"Г",SUMIF($A4426:$A$8231,$A4425&amp;"*",BC4426:BC$8231),SUMIFS(BC4426:BC$8231,$A4426:$A$8231,IF(LEFT($A4425,1)="0",IF(MID($A4425,2,1)=".","?."&amp;RIGHT($A4425,1),IF(LEN(SUBSTITUTE($A4425,"*",""))=1,"0.?","")),$A4425&amp;IF(LEN($A4425)&gt;1,".","")&amp;"?"&amp;IF(MID($A4425,2,1)=".","","?")),$C4426:$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25" s="32">
        <f>IF($C4426&lt;&gt;"Г",SUMIF($A4426:$A$8231,$A4425&amp;"*",BD4426:BD$8231),SUMIFS(BD4426:BD$8231,$A4426:$A$8231,IF(LEFT($A4425,1)="0",IF(MID($A4425,2,1)=".","?."&amp;RIGHT($A4425,1),IF(LEN(SUBSTITUTE($A4425,"*",""))=1,"0.?","")),$A4425&amp;IF(LEN($A4425)&gt;1,".","")&amp;"?"&amp;IF(MID($A4425,2,1)=".","","?")),$C4426:$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25" s="32">
        <f>IF($C4426&lt;&gt;"Г",SUMIF($A4426:$A$8231,$A4425&amp;"*",BE4426:BE$8231),SUMIFS(BE4426:BE$8231,$A4426:$A$8231,IF(LEFT($A4425,1)="0",IF(MID($A4425,2,1)=".","?."&amp;RIGHT($A4425,1),IF(LEN(SUBSTITUTE($A4425,"*",""))=1,"0.?","")),$A4425&amp;IF(LEN($A4425)&gt;1,".","")&amp;"?"&amp;IF(MID($A4425,2,1)=".","","?")),$C4426:$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25" s="32">
        <f>IF($C4426&lt;&gt;"Г",SUMIF($A4426:$A$8231,$A4425&amp;"*",BF4426:BF$8231),SUMIFS(BF4426:BF$8231,$A4426:$A$8231,IF(LEFT($A4425,1)="0",IF(MID($A4425,2,1)=".","?."&amp;RIGHT($A4425,1),IF(LEN(SUBSTITUTE($A4425,"*",""))=1,"0.?","")),$A4425&amp;IF(LEN($A4425)&gt;1,".","")&amp;"?"&amp;IF(MID($A4425,2,1)=".","","?")),$C4426:$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26" spans="1:58" ht="37.5" x14ac:dyDescent="0.2">
      <c r="A4426" s="80" t="s">
        <v>8469</v>
      </c>
      <c r="B4426" s="81" t="s">
        <v>118</v>
      </c>
      <c r="C4426" s="31" t="s">
        <v>0</v>
      </c>
      <c r="D4426" s="32">
        <f>IF($C4427&lt;&gt;"Г",SUMIF($A4427:$A$8231,$A4426&amp;"*",D4427:D$8231),SUMIFS(D4427:D$8231,$A4427:$A$8231,IF(LEFT($A4426,1)="0",IF(MID($A4426,2,1)=".","?."&amp;RIGHT($A4426,1),IF(LEN(SUBSTITUTE($A4426,"*",""))=1,"0.?","")),$A4426&amp;IF(LEN($A4426)&gt;1,".","")&amp;"?"&amp;IF(MID($A4426,2,1)=".","","?")),$C4427:$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26" s="32">
        <f>IF($C4427&lt;&gt;"Г",SUMIF($A4427:$A$8231,$A4426&amp;"*",E4427:E$8231),SUMIFS(E4427:E$8231,$A4427:$A$8231,IF(LEFT($A4426,1)="0",IF(MID($A4426,2,1)=".","?."&amp;RIGHT($A4426,1),IF(LEN(SUBSTITUTE($A4426,"*",""))=1,"0.?","")),$A4426&amp;IF(LEN($A4426)&gt;1,".","")&amp;"?"&amp;IF(MID($A4426,2,1)=".","","?")),$C4427:$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26" s="32">
        <f>IF($C4427&lt;&gt;"Г",SUMIF($A4427:$A$8231,$A4426&amp;"*",F4427:F$8231),SUMIFS(F4427:F$8231,$A4427:$A$8231,IF(LEFT($A4426,1)="0",IF(MID($A4426,2,1)=".","?."&amp;RIGHT($A4426,1),IF(LEN(SUBSTITUTE($A4426,"*",""))=1,"0.?","")),$A4426&amp;IF(LEN($A4426)&gt;1,".","")&amp;"?"&amp;IF(MID($A4426,2,1)=".","","?")),$C4427:$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26" s="32">
        <f>IF($C4427&lt;&gt;"Г",SUMIF($A4427:$A$8231,$A4426&amp;"*",G4427:G$8231),SUMIFS(G4427:G$8231,$A4427:$A$8231,IF(LEFT($A4426,1)="0",IF(MID($A4426,2,1)=".","?."&amp;RIGHT($A4426,1),IF(LEN(SUBSTITUTE($A4426,"*",""))=1,"0.?","")),$A4426&amp;IF(LEN($A4426)&gt;1,".","")&amp;"?"&amp;IF(MID($A4426,2,1)=".","","?")),$C4427:$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26" s="32">
        <f>IF($C4427&lt;&gt;"Г",SUMIF($A4427:$A$8231,$A4426&amp;"*",H4427:H$8231),SUMIFS(H4427:H$8231,$A4427:$A$8231,IF(LEFT($A4426,1)="0",IF(MID($A4426,2,1)=".","?."&amp;RIGHT($A4426,1),IF(LEN(SUBSTITUTE($A4426,"*",""))=1,"0.?","")),$A4426&amp;IF(LEN($A4426)&gt;1,".","")&amp;"?"&amp;IF(MID($A4426,2,1)=".","","?")),$C4427:$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26" s="32">
        <f>IF($C4427&lt;&gt;"Г",SUMIF($A4427:$A$8231,$A4426&amp;"*",I4427:I$8231),SUMIFS(I4427:I$8231,$A4427:$A$8231,IF(LEFT($A4426,1)="0",IF(MID($A4426,2,1)=".","?."&amp;RIGHT($A4426,1),IF(LEN(SUBSTITUTE($A4426,"*",""))=1,"0.?","")),$A4426&amp;IF(LEN($A4426)&gt;1,".","")&amp;"?"&amp;IF(MID($A4426,2,1)=".","","?")),$C4427:$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26" s="32">
        <f>IF($C4427&lt;&gt;"Г",SUMIF($A4427:$A$8231,$A4426&amp;"*",J4427:J$8231),SUMIFS(J4427:J$8231,$A4427:$A$8231,IF(LEFT($A4426,1)="0",IF(MID($A4426,2,1)=".","?."&amp;RIGHT($A4426,1),IF(LEN(SUBSTITUTE($A4426,"*",""))=1,"0.?","")),$A4426&amp;IF(LEN($A4426)&gt;1,".","")&amp;"?"&amp;IF(MID($A4426,2,1)=".","","?")),$C4427:$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26" s="32">
        <f>IF($C4427&lt;&gt;"Г",SUMIF($A4427:$A$8231,$A4426&amp;"*",K4427:K$8231),SUMIFS(K4427:K$8231,$A4427:$A$8231,IF(LEFT($A4426,1)="0",IF(MID($A4426,2,1)=".","?."&amp;RIGHT($A4426,1),IF(LEN(SUBSTITUTE($A4426,"*",""))=1,"0.?","")),$A4426&amp;IF(LEN($A4426)&gt;1,".","")&amp;"?"&amp;IF(MID($A4426,2,1)=".","","?")),$C4427:$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26" s="32">
        <f>IF($C4427&lt;&gt;"Г",SUMIF($A4427:$A$8231,$A4426&amp;"*",L4427:L$8231),SUMIFS(L4427:L$8231,$A4427:$A$8231,IF(LEFT($A4426,1)="0",IF(MID($A4426,2,1)=".","?."&amp;RIGHT($A4426,1),IF(LEN(SUBSTITUTE($A4426,"*",""))=1,"0.?","")),$A4426&amp;IF(LEN($A4426)&gt;1,".","")&amp;"?"&amp;IF(MID($A4426,2,1)=".","","?")),$C4427:$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26" s="32">
        <f>IF($C4427&lt;&gt;"Г",SUMIF($A4427:$A$8231,$A4426&amp;"*",M4427:M$8231),SUMIFS(M4427:M$8231,$A4427:$A$8231,IF(LEFT($A4426,1)="0",IF(MID($A4426,2,1)=".","?."&amp;RIGHT($A4426,1),IF(LEN(SUBSTITUTE($A4426,"*",""))=1,"0.?","")),$A4426&amp;IF(LEN($A4426)&gt;1,".","")&amp;"?"&amp;IF(MID($A4426,2,1)=".","","?")),$C4427:$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26" s="32">
        <f>IF($C4427&lt;&gt;"Г",SUMIF($A4427:$A$8231,$A4426&amp;"*",N4427:N$8231),SUMIFS(N4427:N$8231,$A4427:$A$8231,IF(LEFT($A4426,1)="0",IF(MID($A4426,2,1)=".","?."&amp;RIGHT($A4426,1),IF(LEN(SUBSTITUTE($A4426,"*",""))=1,"0.?","")),$A4426&amp;IF(LEN($A4426)&gt;1,".","")&amp;"?"&amp;IF(MID($A4426,2,1)=".","","?")),$C4427:$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26" s="32">
        <v>0</v>
      </c>
      <c r="P4426" s="32">
        <f>IF($C4427&lt;&gt;"Г",SUMIF($A4427:$A$8231,$A4426&amp;"*",P4427:P$8231),SUMIFS(P4427:P$8231,$A4427:$A$8231,IF(LEFT($A4426,1)="0",IF(MID($A4426,2,1)=".","?."&amp;RIGHT($A4426,1),IF(LEN(SUBSTITUTE($A4426,"*",""))=1,"0.?","")),$A4426&amp;IF(LEN($A4426)&gt;1,".","")&amp;"?"&amp;IF(MID($A4426,2,1)=".","","?")),$C4427:$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26" s="32">
        <f>IF($C4427&lt;&gt;"Г",SUMIF($A4427:$A$8231,$A4426&amp;"*",Q4427:Q$8231),SUMIFS(Q4427:Q$8231,$A4427:$A$8231,IF(LEFT($A4426,1)="0",IF(MID($A4426,2,1)=".","?."&amp;RIGHT($A4426,1),IF(LEN(SUBSTITUTE($A4426,"*",""))=1,"0.?","")),$A4426&amp;IF(LEN($A4426)&gt;1,".","")&amp;"?"&amp;IF(MID($A4426,2,1)=".","","?")),$C4427:$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26" s="32">
        <f>IF($C4427&lt;&gt;"Г",SUMIF($A4427:$A$8231,$A4426&amp;"*",R4427:R$8231),SUMIFS(R4427:R$8231,$A4427:$A$8231,IF(LEFT($A4426,1)="0",IF(MID($A4426,2,1)=".","?."&amp;RIGHT($A4426,1),IF(LEN(SUBSTITUTE($A4426,"*",""))=1,"0.?","")),$A4426&amp;IF(LEN($A4426)&gt;1,".","")&amp;"?"&amp;IF(MID($A4426,2,1)=".","","?")),$C4427:$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26" s="32">
        <f>IF($C4427&lt;&gt;"Г",SUMIF($A4427:$A$8231,$A4426&amp;"*",S4427:S$8231),SUMIFS(S4427:S$8231,$A4427:$A$8231,IF(LEFT($A4426,1)="0",IF(MID($A4426,2,1)=".","?."&amp;RIGHT($A4426,1),IF(LEN(SUBSTITUTE($A4426,"*",""))=1,"0.?","")),$A4426&amp;IF(LEN($A4426)&gt;1,".","")&amp;"?"&amp;IF(MID($A4426,2,1)=".","","?")),$C4427:$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26" s="32">
        <f>IF($C4427&lt;&gt;"Г",SUMIF($A4427:$A$8231,$A4426&amp;"*",T4427:T$8231),SUMIFS(T4427:T$8231,$A4427:$A$8231,IF(LEFT($A4426,1)="0",IF(MID($A4426,2,1)=".","?."&amp;RIGHT($A4426,1),IF(LEN(SUBSTITUTE($A4426,"*",""))=1,"0.?","")),$A4426&amp;IF(LEN($A4426)&gt;1,".","")&amp;"?"&amp;IF(MID($A4426,2,1)=".","","?")),$C4427:$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26" s="32">
        <f>IF($C4427&lt;&gt;"Г",SUMIF($A4427:$A$8231,$A4426&amp;"*",U4427:U$8231),SUMIFS(U4427:U$8231,$A4427:$A$8231,IF(LEFT($A4426,1)="0",IF(MID($A4426,2,1)=".","?."&amp;RIGHT($A4426,1),IF(LEN(SUBSTITUTE($A4426,"*",""))=1,"0.?","")),$A4426&amp;IF(LEN($A4426)&gt;1,".","")&amp;"?"&amp;IF(MID($A4426,2,1)=".","","?")),$C4427:$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26" s="32">
        <f>IF($C4427&lt;&gt;"Г",SUMIF($A4427:$A$8231,$A4426&amp;"*",V4427:V$8231),SUMIFS(V4427:V$8231,$A4427:$A$8231,IF(LEFT($A4426,1)="0",IF(MID($A4426,2,1)=".","?."&amp;RIGHT($A4426,1),IF(LEN(SUBSTITUTE($A4426,"*",""))=1,"0.?","")),$A4426&amp;IF(LEN($A4426)&gt;1,".","")&amp;"?"&amp;IF(MID($A4426,2,1)=".","","?")),$C4427:$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26" s="32">
        <f>IF($C4427&lt;&gt;"Г",SUMIF($A4427:$A$8231,$A4426&amp;"*",W4427:W$8231),SUMIFS(W4427:W$8231,$A4427:$A$8231,IF(LEFT($A4426,1)="0",IF(MID($A4426,2,1)=".","?."&amp;RIGHT($A4426,1),IF(LEN(SUBSTITUTE($A4426,"*",""))=1,"0.?","")),$A4426&amp;IF(LEN($A4426)&gt;1,".","")&amp;"?"&amp;IF(MID($A4426,2,1)=".","","?")),$C4427:$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26" s="32">
        <f>IF($C4427&lt;&gt;"Г",SUMIF($A4427:$A$8231,$A4426&amp;"*",X4427:X$8231),SUMIFS(X4427:X$8231,$A4427:$A$8231,IF(LEFT($A4426,1)="0",IF(MID($A4426,2,1)=".","?."&amp;RIGHT($A4426,1),IF(LEN(SUBSTITUTE($A4426,"*",""))=1,"0.?","")),$A4426&amp;IF(LEN($A4426)&gt;1,".","")&amp;"?"&amp;IF(MID($A4426,2,1)=".","","?")),$C4427:$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26" s="32">
        <f>IF($C4427&lt;&gt;"Г",SUMIF($A4427:$A$8231,$A4426&amp;"*",Y4427:Y$8231),SUMIFS(Y4427:Y$8231,$A4427:$A$8231,IF(LEFT($A4426,1)="0",IF(MID($A4426,2,1)=".","?."&amp;RIGHT($A4426,1),IF(LEN(SUBSTITUTE($A4426,"*",""))=1,"0.?","")),$A4426&amp;IF(LEN($A4426)&gt;1,".","")&amp;"?"&amp;IF(MID($A4426,2,1)=".","","?")),$C4427:$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26" s="32">
        <f>IF($C4427&lt;&gt;"Г",SUMIF($A4427:$A$8231,$A4426&amp;"*",Z4427:Z$8231),SUMIFS(Z4427:Z$8231,$A4427:$A$8231,IF(LEFT($A4426,1)="0",IF(MID($A4426,2,1)=".","?."&amp;RIGHT($A4426,1),IF(LEN(SUBSTITUTE($A4426,"*",""))=1,"0.?","")),$A4426&amp;IF(LEN($A4426)&gt;1,".","")&amp;"?"&amp;IF(MID($A4426,2,1)=".","","?")),$C4427:$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26" s="32">
        <f>IF($C4427&lt;&gt;"Г",SUMIF($A4427:$A$8231,$A4426&amp;"*",AA4427:AA$8231),SUMIFS(AA4427:AA$8231,$A4427:$A$8231,IF(LEFT($A4426,1)="0",IF(MID($A4426,2,1)=".","?."&amp;RIGHT($A4426,1),IF(LEN(SUBSTITUTE($A4426,"*",""))=1,"0.?","")),$A4426&amp;IF(LEN($A4426)&gt;1,".","")&amp;"?"&amp;IF(MID($A4426,2,1)=".","","?")),$C4427:$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26" s="32">
        <f>IF($C4427&lt;&gt;"Г",SUMIF($A4427:$A$8231,$A4426&amp;"*",AB4427:AB$8231),SUMIFS(AB4427:AB$8231,$A4427:$A$8231,IF(LEFT($A4426,1)="0",IF(MID($A4426,2,1)=".","?."&amp;RIGHT($A4426,1),IF(LEN(SUBSTITUTE($A4426,"*",""))=1,"0.?","")),$A4426&amp;IF(LEN($A4426)&gt;1,".","")&amp;"?"&amp;IF(MID($A4426,2,1)=".","","?")),$C4427:$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26" s="32">
        <f>IF($C4427&lt;&gt;"Г",SUMIF($A4427:$A$8231,$A4426&amp;"*",AC4427:AC$8231),SUMIFS(AC4427:AC$8231,$A4427:$A$8231,IF(LEFT($A4426,1)="0",IF(MID($A4426,2,1)=".","?."&amp;RIGHT($A4426,1),IF(LEN(SUBSTITUTE($A4426,"*",""))=1,"0.?","")),$A4426&amp;IF(LEN($A4426)&gt;1,".","")&amp;"?"&amp;IF(MID($A4426,2,1)=".","","?")),$C4427:$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26" s="32">
        <f>IF($C4427&lt;&gt;"Г",SUMIF($A4427:$A$8231,$A4426&amp;"*",AD4427:AD$8231),SUMIFS(AD4427:AD$8231,$A4427:$A$8231,IF(LEFT($A4426,1)="0",IF(MID($A4426,2,1)=".","?."&amp;RIGHT($A4426,1),IF(LEN(SUBSTITUTE($A4426,"*",""))=1,"0.?","")),$A4426&amp;IF(LEN($A4426)&gt;1,".","")&amp;"?"&amp;IF(MID($A4426,2,1)=".","","?")),$C4427:$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26" s="32">
        <f>IF($C4427&lt;&gt;"Г",SUMIF($A4427:$A$8231,$A4426&amp;"*",AE4427:AE$8231),SUMIFS(AE4427:AE$8231,$A4427:$A$8231,IF(LEFT($A4426,1)="0",IF(MID($A4426,2,1)=".","?."&amp;RIGHT($A4426,1),IF(LEN(SUBSTITUTE($A4426,"*",""))=1,"0.?","")),$A4426&amp;IF(LEN($A4426)&gt;1,".","")&amp;"?"&amp;IF(MID($A4426,2,1)=".","","?")),$C4427:$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26" s="32">
        <f>IF($C4427&lt;&gt;"Г",SUMIF($A4427:$A$8231,$A4426&amp;"*",AF4427:AF$8231),SUMIFS(AF4427:AF$8231,$A4427:$A$8231,IF(LEFT($A4426,1)="0",IF(MID($A4426,2,1)=".","?."&amp;RIGHT($A4426,1),IF(LEN(SUBSTITUTE($A4426,"*",""))=1,"0.?","")),$A4426&amp;IF(LEN($A4426)&gt;1,".","")&amp;"?"&amp;IF(MID($A4426,2,1)=".","","?")),$C4427:$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26" s="32">
        <f>IF($C4427&lt;&gt;"Г",SUMIF($A4427:$A$8231,$A4426&amp;"*",AG4427:AG$8231),SUMIFS(AG4427:AG$8231,$A4427:$A$8231,IF(LEFT($A4426,1)="0",IF(MID($A4426,2,1)=".","?."&amp;RIGHT($A4426,1),IF(LEN(SUBSTITUTE($A4426,"*",""))=1,"0.?","")),$A4426&amp;IF(LEN($A4426)&gt;1,".","")&amp;"?"&amp;IF(MID($A4426,2,1)=".","","?")),$C4427:$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26" s="32">
        <f>IF($C4427&lt;&gt;"Г",SUMIF($A4427:$A$8231,$A4426&amp;"*",AH4427:AH$8231),SUMIFS(AH4427:AH$8231,$A4427:$A$8231,IF(LEFT($A4426,1)="0",IF(MID($A4426,2,1)=".","?."&amp;RIGHT($A4426,1),IF(LEN(SUBSTITUTE($A4426,"*",""))=1,"0.?","")),$A4426&amp;IF(LEN($A4426)&gt;1,".","")&amp;"?"&amp;IF(MID($A4426,2,1)=".","","?")),$C4427:$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26" s="32">
        <f>IF($C4427&lt;&gt;"Г",SUMIF($A4427:$A$8231,$A4426&amp;"*",AI4427:AI$8231),SUMIFS(AI4427:AI$8231,$A4427:$A$8231,IF(LEFT($A4426,1)="0",IF(MID($A4426,2,1)=".","?."&amp;RIGHT($A4426,1),IF(LEN(SUBSTITUTE($A4426,"*",""))=1,"0.?","")),$A4426&amp;IF(LEN($A4426)&gt;1,".","")&amp;"?"&amp;IF(MID($A4426,2,1)=".","","?")),$C4427:$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26" s="32">
        <f>IF($C4427&lt;&gt;"Г",SUMIF($A4427:$A$8231,$A4426&amp;"*",AJ4427:AJ$8231),SUMIFS(AJ4427:AJ$8231,$A4427:$A$8231,IF(LEFT($A4426,1)="0",IF(MID($A4426,2,1)=".","?."&amp;RIGHT($A4426,1),IF(LEN(SUBSTITUTE($A4426,"*",""))=1,"0.?","")),$A4426&amp;IF(LEN($A4426)&gt;1,".","")&amp;"?"&amp;IF(MID($A4426,2,1)=".","","?")),$C4427:$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26" s="32">
        <f>IF($C4427&lt;&gt;"Г",SUMIF($A4427:$A$8231,$A4426&amp;"*",AK4427:AK$8231),SUMIFS(AK4427:AK$8231,$A4427:$A$8231,IF(LEFT($A4426,1)="0",IF(MID($A4426,2,1)=".","?."&amp;RIGHT($A4426,1),IF(LEN(SUBSTITUTE($A4426,"*",""))=1,"0.?","")),$A4426&amp;IF(LEN($A4426)&gt;1,".","")&amp;"?"&amp;IF(MID($A4426,2,1)=".","","?")),$C4427:$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26" s="32">
        <f>IF($C4427&lt;&gt;"Г",SUMIF($A4427:$A$8231,$A4426&amp;"*",AL4427:AL$8231),SUMIFS(AL4427:AL$8231,$A4427:$A$8231,IF(LEFT($A4426,1)="0",IF(MID($A4426,2,1)=".","?."&amp;RIGHT($A4426,1),IF(LEN(SUBSTITUTE($A4426,"*",""))=1,"0.?","")),$A4426&amp;IF(LEN($A4426)&gt;1,".","")&amp;"?"&amp;IF(MID($A4426,2,1)=".","","?")),$C4427:$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426" s="32">
        <f>IF($C4427&lt;&gt;"Г",SUMIF($A4427:$A$8231,$A4426&amp;"*",AM4427:AM$8231),SUMIFS(AM4427:AM$8231,$A4427:$A$8231,IF(LEFT($A4426,1)="0",IF(MID($A4426,2,1)=".","?."&amp;RIGHT($A4426,1),IF(LEN(SUBSTITUTE($A4426,"*",""))=1,"0.?","")),$A4426&amp;IF(LEN($A4426)&gt;1,".","")&amp;"?"&amp;IF(MID($A4426,2,1)=".","","?")),$C4427:$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26" s="32">
        <f>IF($C4427&lt;&gt;"Г",SUMIF($A4427:$A$8231,$A4426&amp;"*",AN4427:AN$8231),SUMIFS(AN4427:AN$8231,$A4427:$A$8231,IF(LEFT($A4426,1)="0",IF(MID($A4426,2,1)=".","?."&amp;RIGHT($A4426,1),IF(LEN(SUBSTITUTE($A4426,"*",""))=1,"0.?","")),$A4426&amp;IF(LEN($A4426)&gt;1,".","")&amp;"?"&amp;IF(MID($A4426,2,1)=".","","?")),$C4427:$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26" s="32">
        <f>IF($C4427&lt;&gt;"Г",SUMIF($A4427:$A$8231,$A4426&amp;"*",AO4427:AO$8231),SUMIFS(AO4427:AO$8231,$A4427:$A$8231,IF(LEFT($A4426,1)="0",IF(MID($A4426,2,1)=".","?."&amp;RIGHT($A4426,1),IF(LEN(SUBSTITUTE($A4426,"*",""))=1,"0.?","")),$A4426&amp;IF(LEN($A4426)&gt;1,".","")&amp;"?"&amp;IF(MID($A4426,2,1)=".","","?")),$C4427:$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26" s="32">
        <f>IF($C4427&lt;&gt;"Г",SUMIF($A4427:$A$8231,$A4426&amp;"*",AP4427:AP$8231),SUMIFS(AP4427:AP$8231,$A4427:$A$8231,IF(LEFT($A4426,1)="0",IF(MID($A4426,2,1)=".","?."&amp;RIGHT($A4426,1),IF(LEN(SUBSTITUTE($A4426,"*",""))=1,"0.?","")),$A4426&amp;IF(LEN($A4426)&gt;1,".","")&amp;"?"&amp;IF(MID($A4426,2,1)=".","","?")),$C4427:$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26" s="32">
        <f>IF($C4427&lt;&gt;"Г",SUMIF($A4427:$A$8231,$A4426&amp;"*",AQ4427:AQ$8231),SUMIFS(AQ4427:AQ$8231,$A4427:$A$8231,IF(LEFT($A4426,1)="0",IF(MID($A4426,2,1)=".","?."&amp;RIGHT($A4426,1),IF(LEN(SUBSTITUTE($A4426,"*",""))=1,"0.?","")),$A4426&amp;IF(LEN($A4426)&gt;1,".","")&amp;"?"&amp;IF(MID($A4426,2,1)=".","","?")),$C4427:$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26" s="32">
        <f>IF($C4427&lt;&gt;"Г",SUMIF($A4427:$A$8231,$A4426&amp;"*",AR4427:AR$8231),SUMIFS(AR4427:AR$8231,$A4427:$A$8231,IF(LEFT($A4426,1)="0",IF(MID($A4426,2,1)=".","?."&amp;RIGHT($A4426,1),IF(LEN(SUBSTITUTE($A4426,"*",""))=1,"0.?","")),$A4426&amp;IF(LEN($A4426)&gt;1,".","")&amp;"?"&amp;IF(MID($A4426,2,1)=".","","?")),$C4427:$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26" s="32">
        <f>IF($C4427&lt;&gt;"Г",SUMIF($A4427:$A$8231,$A4426&amp;"*",AS4427:AS$8231),SUMIFS(AS4427:AS$8231,$A4427:$A$8231,IF(LEFT($A4426,1)="0",IF(MID($A4426,2,1)=".","?."&amp;RIGHT($A4426,1),IF(LEN(SUBSTITUTE($A4426,"*",""))=1,"0.?","")),$A4426&amp;IF(LEN($A4426)&gt;1,".","")&amp;"?"&amp;IF(MID($A4426,2,1)=".","","?")),$C4427:$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26" s="32">
        <f>IF($C4427&lt;&gt;"Г",SUMIF($A4427:$A$8231,$A4426&amp;"*",AT4427:AT$8231),SUMIFS(AT4427:AT$8231,$A4427:$A$8231,IF(LEFT($A4426,1)="0",IF(MID($A4426,2,1)=".","?."&amp;RIGHT($A4426,1),IF(LEN(SUBSTITUTE($A4426,"*",""))=1,"0.?","")),$A4426&amp;IF(LEN($A4426)&gt;1,".","")&amp;"?"&amp;IF(MID($A4426,2,1)=".","","?")),$C4427:$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26" s="32">
        <f>IF($C4427&lt;&gt;"Г",SUMIF($A4427:$A$8231,$A4426&amp;"*",AU4427:AU$8231),SUMIFS(AU4427:AU$8231,$A4427:$A$8231,IF(LEFT($A4426,1)="0",IF(MID($A4426,2,1)=".","?."&amp;RIGHT($A4426,1),IF(LEN(SUBSTITUTE($A4426,"*",""))=1,"0.?","")),$A4426&amp;IF(LEN($A4426)&gt;1,".","")&amp;"?"&amp;IF(MID($A4426,2,1)=".","","?")),$C4427:$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26" s="32">
        <f>IF($C4427&lt;&gt;"Г",SUMIF($A4427:$A$8231,$A4426&amp;"*",AV4427:AV$8231),SUMIFS(AV4427:AV$8231,$A4427:$A$8231,IF(LEFT($A4426,1)="0",IF(MID($A4426,2,1)=".","?."&amp;RIGHT($A4426,1),IF(LEN(SUBSTITUTE($A4426,"*",""))=1,"0.?","")),$A4426&amp;IF(LEN($A4426)&gt;1,".","")&amp;"?"&amp;IF(MID($A4426,2,1)=".","","?")),$C4427:$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26" s="32">
        <f>IF($C4427&lt;&gt;"Г",SUMIF($A4427:$A$8231,$A4426&amp;"*",AW4427:AW$8231),SUMIFS(AW4427:AW$8231,$A4427:$A$8231,IF(LEFT($A4426,1)="0",IF(MID($A4426,2,1)=".","?."&amp;RIGHT($A4426,1),IF(LEN(SUBSTITUTE($A4426,"*",""))=1,"0.?","")),$A4426&amp;IF(LEN($A4426)&gt;1,".","")&amp;"?"&amp;IF(MID($A4426,2,1)=".","","?")),$C4427:$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426" s="32">
        <f>IF($C4427&lt;&gt;"Г",SUMIF($A4427:$A$8231,$A4426&amp;"*",AX4427:AX$8231),SUMIFS(AX4427:AX$8231,$A4427:$A$8231,IF(LEFT($A4426,1)="0",IF(MID($A4426,2,1)=".","?."&amp;RIGHT($A4426,1),IF(LEN(SUBSTITUTE($A4426,"*",""))=1,"0.?","")),$A4426&amp;IF(LEN($A4426)&gt;1,".","")&amp;"?"&amp;IF(MID($A4426,2,1)=".","","?")),$C4427:$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26" s="32">
        <f>IF($C4427&lt;&gt;"Г",SUMIF($A4427:$A$8231,$A4426&amp;"*",AY4427:AY$8231),SUMIFS(AY4427:AY$8231,$A4427:$A$8231,IF(LEFT($A4426,1)="0",IF(MID($A4426,2,1)=".","?."&amp;RIGHT($A4426,1),IF(LEN(SUBSTITUTE($A4426,"*",""))=1,"0.?","")),$A4426&amp;IF(LEN($A4426)&gt;1,".","")&amp;"?"&amp;IF(MID($A4426,2,1)=".","","?")),$C4427:$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26" s="32">
        <f>IF($C4427&lt;&gt;"Г",SUMIF($A4427:$A$8231,$A4426&amp;"*",AZ4427:AZ$8231),SUMIFS(AZ4427:AZ$8231,$A4427:$A$8231,IF(LEFT($A4426,1)="0",IF(MID($A4426,2,1)=".","?."&amp;RIGHT($A4426,1),IF(LEN(SUBSTITUTE($A4426,"*",""))=1,"0.?","")),$A4426&amp;IF(LEN($A4426)&gt;1,".","")&amp;"?"&amp;IF(MID($A4426,2,1)=".","","?")),$C4427:$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26" s="32">
        <f>IF($C4427&lt;&gt;"Г",SUMIF($A4427:$A$8231,$A4426&amp;"*",BA4427:BA$8231),SUMIFS(BA4427:BA$8231,$A4427:$A$8231,IF(LEFT($A4426,1)="0",IF(MID($A4426,2,1)=".","?."&amp;RIGHT($A4426,1),IF(LEN(SUBSTITUTE($A4426,"*",""))=1,"0.?","")),$A4426&amp;IF(LEN($A4426)&gt;1,".","")&amp;"?"&amp;IF(MID($A4426,2,1)=".","","?")),$C4427:$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26" s="32">
        <f>IF($C4427&lt;&gt;"Г",SUMIF($A4427:$A$8231,$A4426&amp;"*",BB4427:BB$8231),SUMIFS(BB4427:BB$8231,$A4427:$A$8231,IF(LEFT($A4426,1)="0",IF(MID($A4426,2,1)=".","?."&amp;RIGHT($A4426,1),IF(LEN(SUBSTITUTE($A4426,"*",""))=1,"0.?","")),$A4426&amp;IF(LEN($A4426)&gt;1,".","")&amp;"?"&amp;IF(MID($A4426,2,1)=".","","?")),$C4427:$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426" s="32">
        <f>IF($C4427&lt;&gt;"Г",SUMIF($A4427:$A$8231,$A4426&amp;"*",BC4427:BC$8231),SUMIFS(BC4427:BC$8231,$A4427:$A$8231,IF(LEFT($A4426,1)="0",IF(MID($A4426,2,1)=".","?."&amp;RIGHT($A4426,1),IF(LEN(SUBSTITUTE($A4426,"*",""))=1,"0.?","")),$A4426&amp;IF(LEN($A4426)&gt;1,".","")&amp;"?"&amp;IF(MID($A4426,2,1)=".","","?")),$C4427:$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26" s="32">
        <f>IF($C4427&lt;&gt;"Г",SUMIF($A4427:$A$8231,$A4426&amp;"*",BD4427:BD$8231),SUMIFS(BD4427:BD$8231,$A4427:$A$8231,IF(LEFT($A4426,1)="0",IF(MID($A4426,2,1)=".","?."&amp;RIGHT($A4426,1),IF(LEN(SUBSTITUTE($A4426,"*",""))=1,"0.?","")),$A4426&amp;IF(LEN($A4426)&gt;1,".","")&amp;"?"&amp;IF(MID($A4426,2,1)=".","","?")),$C4427:$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26" s="32">
        <f>IF($C4427&lt;&gt;"Г",SUMIF($A4427:$A$8231,$A4426&amp;"*",BE4427:BE$8231),SUMIFS(BE4427:BE$8231,$A4427:$A$8231,IF(LEFT($A4426,1)="0",IF(MID($A4426,2,1)=".","?."&amp;RIGHT($A4426,1),IF(LEN(SUBSTITUTE($A4426,"*",""))=1,"0.?","")),$A4426&amp;IF(LEN($A4426)&gt;1,".","")&amp;"?"&amp;IF(MID($A4426,2,1)=".","","?")),$C4427:$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26" s="32">
        <f>IF($C4427&lt;&gt;"Г",SUMIF($A4427:$A$8231,$A4426&amp;"*",BF4427:BF$8231),SUMIFS(BF4427:BF$8231,$A4427:$A$8231,IF(LEFT($A4426,1)="0",IF(MID($A4426,2,1)=".","?."&amp;RIGHT($A4426,1),IF(LEN(SUBSTITUTE($A4426,"*",""))=1,"0.?","")),$A4426&amp;IF(LEN($A4426)&gt;1,".","")&amp;"?"&amp;IF(MID($A4426,2,1)=".","","?")),$C4427:$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27" spans="1:58" ht="37.5" x14ac:dyDescent="0.2">
      <c r="A4427" s="80" t="s">
        <v>8470</v>
      </c>
      <c r="B4427" s="81" t="s">
        <v>119</v>
      </c>
      <c r="C4427" s="31" t="s">
        <v>0</v>
      </c>
      <c r="D4427" s="32">
        <f>IF($C4428&lt;&gt;"Г",SUMIF($A4428:$A$8231,$A4427&amp;"*",D4428:D$8231),SUMIFS(D4428:D$8231,$A4428:$A$8231,IF(LEFT($A4427,1)="0",IF(MID($A4427,2,1)=".","?."&amp;RIGHT($A4427,1),IF(LEN(SUBSTITUTE($A4427,"*",""))=1,"0.?","")),$A4427&amp;IF(LEN($A4427)&gt;1,".","")&amp;"?"&amp;IF(MID($A4427,2,1)=".","","?")),$C4428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27" s="32">
        <f>IF($C4428&lt;&gt;"Г",SUMIF($A4428:$A$8231,$A4427&amp;"*",E4428:E$8231),SUMIFS(E4428:E$8231,$A4428:$A$8231,IF(LEFT($A4427,1)="0",IF(MID($A4427,2,1)=".","?."&amp;RIGHT($A4427,1),IF(LEN(SUBSTITUTE($A4427,"*",""))=1,"0.?","")),$A4427&amp;IF(LEN($A4427)&gt;1,".","")&amp;"?"&amp;IF(MID($A4427,2,1)=".","","?")),$C4428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27" s="32">
        <f>IF($C4428&lt;&gt;"Г",SUMIF($A4428:$A$8231,$A4427&amp;"*",F4428:F$8231),SUMIFS(F4428:F$8231,$A4428:$A$8231,IF(LEFT($A4427,1)="0",IF(MID($A4427,2,1)=".","?."&amp;RIGHT($A4427,1),IF(LEN(SUBSTITUTE($A4427,"*",""))=1,"0.?","")),$A4427&amp;IF(LEN($A4427)&gt;1,".","")&amp;"?"&amp;IF(MID($A4427,2,1)=".","","?")),$C4428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27" s="32">
        <f>IF($C4428&lt;&gt;"Г",SUMIF($A4428:$A$8231,$A4427&amp;"*",G4428:G$8231),SUMIFS(G4428:G$8231,$A4428:$A$8231,IF(LEFT($A4427,1)="0",IF(MID($A4427,2,1)=".","?."&amp;RIGHT($A4427,1),IF(LEN(SUBSTITUTE($A4427,"*",""))=1,"0.?","")),$A4427&amp;IF(LEN($A4427)&gt;1,".","")&amp;"?"&amp;IF(MID($A4427,2,1)=".","","?")),$C4428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27" s="32">
        <f>IF($C4428&lt;&gt;"Г",SUMIF($A4428:$A$8231,$A4427&amp;"*",H4428:H$8231),SUMIFS(H4428:H$8231,$A4428:$A$8231,IF(LEFT($A4427,1)="0",IF(MID($A4427,2,1)=".","?."&amp;RIGHT($A4427,1),IF(LEN(SUBSTITUTE($A4427,"*",""))=1,"0.?","")),$A4427&amp;IF(LEN($A4427)&gt;1,".","")&amp;"?"&amp;IF(MID($A4427,2,1)=".","","?")),$C4428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27" s="32">
        <f>IF($C4428&lt;&gt;"Г",SUMIF($A4428:$A$8231,$A4427&amp;"*",I4428:I$8231),SUMIFS(I4428:I$8231,$A4428:$A$8231,IF(LEFT($A4427,1)="0",IF(MID($A4427,2,1)=".","?."&amp;RIGHT($A4427,1),IF(LEN(SUBSTITUTE($A4427,"*",""))=1,"0.?","")),$A4427&amp;IF(LEN($A4427)&gt;1,".","")&amp;"?"&amp;IF(MID($A4427,2,1)=".","","?")),$C4428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27" s="32">
        <f>IF($C4428&lt;&gt;"Г",SUMIF($A4428:$A$8231,$A4427&amp;"*",J4428:J$8231),SUMIFS(J4428:J$8231,$A4428:$A$8231,IF(LEFT($A4427,1)="0",IF(MID($A4427,2,1)=".","?."&amp;RIGHT($A4427,1),IF(LEN(SUBSTITUTE($A4427,"*",""))=1,"0.?","")),$A4427&amp;IF(LEN($A4427)&gt;1,".","")&amp;"?"&amp;IF(MID($A4427,2,1)=".","","?")),$C4428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27" s="32">
        <f>IF($C4428&lt;&gt;"Г",SUMIF($A4428:$A$8231,$A4427&amp;"*",K4428:K$8231),SUMIFS(K4428:K$8231,$A4428:$A$8231,IF(LEFT($A4427,1)="0",IF(MID($A4427,2,1)=".","?."&amp;RIGHT($A4427,1),IF(LEN(SUBSTITUTE($A4427,"*",""))=1,"0.?","")),$A4427&amp;IF(LEN($A4427)&gt;1,".","")&amp;"?"&amp;IF(MID($A4427,2,1)=".","","?")),$C4428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27" s="32">
        <f>IF($C4428&lt;&gt;"Г",SUMIF($A4428:$A$8231,$A4427&amp;"*",L4428:L$8231),SUMIFS(L4428:L$8231,$A4428:$A$8231,IF(LEFT($A4427,1)="0",IF(MID($A4427,2,1)=".","?."&amp;RIGHT($A4427,1),IF(LEN(SUBSTITUTE($A4427,"*",""))=1,"0.?","")),$A4427&amp;IF(LEN($A4427)&gt;1,".","")&amp;"?"&amp;IF(MID($A4427,2,1)=".","","?")),$C4428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27" s="32">
        <f>IF($C4428&lt;&gt;"Г",SUMIF($A4428:$A$8231,$A4427&amp;"*",M4428:M$8231),SUMIFS(M4428:M$8231,$A4428:$A$8231,IF(LEFT($A4427,1)="0",IF(MID($A4427,2,1)=".","?."&amp;RIGHT($A4427,1),IF(LEN(SUBSTITUTE($A4427,"*",""))=1,"0.?","")),$A4427&amp;IF(LEN($A4427)&gt;1,".","")&amp;"?"&amp;IF(MID($A4427,2,1)=".","","?")),$C4428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27" s="32">
        <f>IF($C4428&lt;&gt;"Г",SUMIF($A4428:$A$8231,$A4427&amp;"*",N4428:N$8231),SUMIFS(N4428:N$8231,$A4428:$A$8231,IF(LEFT($A4427,1)="0",IF(MID($A4427,2,1)=".","?."&amp;RIGHT($A4427,1),IF(LEN(SUBSTITUTE($A4427,"*",""))=1,"0.?","")),$A4427&amp;IF(LEN($A4427)&gt;1,".","")&amp;"?"&amp;IF(MID($A4427,2,1)=".","","?")),$C4428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27" s="32">
        <v>0</v>
      </c>
      <c r="P4427" s="32">
        <f>IF($C4428&lt;&gt;"Г",SUMIF($A4428:$A$8231,$A4427&amp;"*",P4428:P$8231),SUMIFS(P4428:P$8231,$A4428:$A$8231,IF(LEFT($A4427,1)="0",IF(MID($A4427,2,1)=".","?."&amp;RIGHT($A4427,1),IF(LEN(SUBSTITUTE($A4427,"*",""))=1,"0.?","")),$A4427&amp;IF(LEN($A4427)&gt;1,".","")&amp;"?"&amp;IF(MID($A4427,2,1)=".","","?")),$C4428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5.7404065600000003</v>
      </c>
      <c r="Q4427" s="32">
        <f>IF($C4428&lt;&gt;"Г",SUMIF($A4428:$A$8231,$A4427&amp;"*",Q4428:Q$8231),SUMIFS(Q4428:Q$8231,$A4428:$A$8231,IF(LEFT($A4427,1)="0",IF(MID($A4427,2,1)=".","?."&amp;RIGHT($A4427,1),IF(LEN(SUBSTITUTE($A4427,"*",""))=1,"0.?","")),$A4427&amp;IF(LEN($A4427)&gt;1,".","")&amp;"?"&amp;IF(MID($A4427,2,1)=".","","?")),$C4428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0.63</v>
      </c>
      <c r="R4427" s="32">
        <f>IF($C4428&lt;&gt;"Г",SUMIF($A4428:$A$8231,$A4427&amp;"*",R4428:R$8231),SUMIFS(R4428:R$8231,$A4428:$A$8231,IF(LEFT($A4427,1)="0",IF(MID($A4427,2,1)=".","?."&amp;RIGHT($A4427,1),IF(LEN(SUBSTITUTE($A4427,"*",""))=1,"0.?","")),$A4427&amp;IF(LEN($A4427)&gt;1,".","")&amp;"?"&amp;IF(MID($A4427,2,1)=".","","?")),$C4428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27" s="32">
        <f>IF($C4428&lt;&gt;"Г",SUMIF($A4428:$A$8231,$A4427&amp;"*",S4428:S$8231),SUMIFS(S4428:S$8231,$A4428:$A$8231,IF(LEFT($A4427,1)="0",IF(MID($A4427,2,1)=".","?."&amp;RIGHT($A4427,1),IF(LEN(SUBSTITUTE($A4427,"*",""))=1,"0.?","")),$A4427&amp;IF(LEN($A4427)&gt;1,".","")&amp;"?"&amp;IF(MID($A4427,2,1)=".","","?")),$C4428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0.222</v>
      </c>
      <c r="T4427" s="32">
        <f>IF($C4428&lt;&gt;"Г",SUMIF($A4428:$A$8231,$A4427&amp;"*",T4428:T$8231),SUMIFS(T4428:T$8231,$A4428:$A$8231,IF(LEFT($A4427,1)="0",IF(MID($A4427,2,1)=".","?."&amp;RIGHT($A4427,1),IF(LEN(SUBSTITUTE($A4427,"*",""))=1,"0.?","")),$A4427&amp;IF(LEN($A4427)&gt;1,".","")&amp;"?"&amp;IF(MID($A4427,2,1)=".","","?")),$C4428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27" s="32">
        <f>IF($C4428&lt;&gt;"Г",SUMIF($A4428:$A$8231,$A4427&amp;"*",U4428:U$8231),SUMIFS(U4428:U$8231,$A4428:$A$8231,IF(LEFT($A4427,1)="0",IF(MID($A4427,2,1)=".","?."&amp;RIGHT($A4427,1),IF(LEN(SUBSTITUTE($A4427,"*",""))=1,"0.?","")),$A4427&amp;IF(LEN($A4427)&gt;1,".","")&amp;"?"&amp;IF(MID($A4427,2,1)=".","","?")),$C4428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27" s="32">
        <f>IF($C4428&lt;&gt;"Г",SUMIF($A4428:$A$8231,$A4427&amp;"*",V4428:V$8231),SUMIFS(V4428:V$8231,$A4428:$A$8231,IF(LEFT($A4427,1)="0",IF(MID($A4427,2,1)=".","?."&amp;RIGHT($A4427,1),IF(LEN(SUBSTITUTE($A4427,"*",""))=1,"0.?","")),$A4427&amp;IF(LEN($A4427)&gt;1,".","")&amp;"?"&amp;IF(MID($A4427,2,1)=".","","?")),$C4428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27" s="32">
        <f>IF($C4428&lt;&gt;"Г",SUMIF($A4428:$A$8231,$A4427&amp;"*",W4428:W$8231),SUMIFS(W4428:W$8231,$A4428:$A$8231,IF(LEFT($A4427,1)="0",IF(MID($A4427,2,1)=".","?."&amp;RIGHT($A4427,1),IF(LEN(SUBSTITUTE($A4427,"*",""))=1,"0.?","")),$A4427&amp;IF(LEN($A4427)&gt;1,".","")&amp;"?"&amp;IF(MID($A4427,2,1)=".","","?")),$C4428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27" s="32">
        <f>IF($C4428&lt;&gt;"Г",SUMIF($A4428:$A$8231,$A4427&amp;"*",X4428:X$8231),SUMIFS(X4428:X$8231,$A4428:$A$8231,IF(LEFT($A4427,1)="0",IF(MID($A4427,2,1)=".","?."&amp;RIGHT($A4427,1),IF(LEN(SUBSTITUTE($A4427,"*",""))=1,"0.?","")),$A4427&amp;IF(LEN($A4427)&gt;1,".","")&amp;"?"&amp;IF(MID($A4427,2,1)=".","","?")),$C4428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27" s="32">
        <f>IF($C4428&lt;&gt;"Г",SUMIF($A4428:$A$8231,$A4427&amp;"*",Y4428:Y$8231),SUMIFS(Y4428:Y$8231,$A4428:$A$8231,IF(LEFT($A4427,1)="0",IF(MID($A4427,2,1)=".","?."&amp;RIGHT($A4427,1),IF(LEN(SUBSTITUTE($A4427,"*",""))=1,"0.?","")),$A4427&amp;IF(LEN($A4427)&gt;1,".","")&amp;"?"&amp;IF(MID($A4427,2,1)=".","","?")),$C4428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27" s="32">
        <f>IF($C4428&lt;&gt;"Г",SUMIF($A4428:$A$8231,$A4427&amp;"*",Z4428:Z$8231),SUMIFS(Z4428:Z$8231,$A4428:$A$8231,IF(LEFT($A4427,1)="0",IF(MID($A4427,2,1)=".","?."&amp;RIGHT($A4427,1),IF(LEN(SUBSTITUTE($A4427,"*",""))=1,"0.?","")),$A4427&amp;IF(LEN($A4427)&gt;1,".","")&amp;"?"&amp;IF(MID($A4427,2,1)=".","","?")),$C4428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27" s="32">
        <f>IF($C4428&lt;&gt;"Г",SUMIF($A4428:$A$8231,$A4427&amp;"*",AA4428:AA$8231),SUMIFS(AA4428:AA$8231,$A4428:$A$8231,IF(LEFT($A4427,1)="0",IF(MID($A4427,2,1)=".","?."&amp;RIGHT($A4427,1),IF(LEN(SUBSTITUTE($A4427,"*",""))=1,"0.?","")),$A4427&amp;IF(LEN($A4427)&gt;1,".","")&amp;"?"&amp;IF(MID($A4427,2,1)=".","","?")),$C4428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2.5519474300000002</v>
      </c>
      <c r="AB4427" s="32">
        <f>IF($C4428&lt;&gt;"Г",SUMIF($A4428:$A$8231,$A4427&amp;"*",AB4428:AB$8231),SUMIFS(AB4428:AB$8231,$A4428:$A$8231,IF(LEFT($A4427,1)="0",IF(MID($A4427,2,1)=".","?."&amp;RIGHT($A4427,1),IF(LEN(SUBSTITUTE($A4427,"*",""))=1,"0.?","")),$A4427&amp;IF(LEN($A4427)&gt;1,".","")&amp;"?"&amp;IF(MID($A4427,2,1)=".","","?")),$C4428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27" s="32">
        <f>IF($C4428&lt;&gt;"Г",SUMIF($A4428:$A$8231,$A4427&amp;"*",AC4428:AC$8231),SUMIFS(AC4428:AC$8231,$A4428:$A$8231,IF(LEFT($A4427,1)="0",IF(MID($A4427,2,1)=".","?."&amp;RIGHT($A4427,1),IF(LEN(SUBSTITUTE($A4427,"*",""))=1,"0.?","")),$A4427&amp;IF(LEN($A4427)&gt;1,".","")&amp;"?"&amp;IF(MID($A4427,2,1)=".","","?")),$C4428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27" s="32">
        <f>IF($C4428&lt;&gt;"Г",SUMIF($A4428:$A$8231,$A4427&amp;"*",AD4428:AD$8231),SUMIFS(AD4428:AD$8231,$A4428:$A$8231,IF(LEFT($A4427,1)="0",IF(MID($A4427,2,1)=".","?."&amp;RIGHT($A4427,1),IF(LEN(SUBSTITUTE($A4427,"*",""))=1,"0.?","")),$A4427&amp;IF(LEN($A4427)&gt;1,".","")&amp;"?"&amp;IF(MID($A4427,2,1)=".","","?")),$C4428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27" s="32">
        <f>IF($C4428&lt;&gt;"Г",SUMIF($A4428:$A$8231,$A4427&amp;"*",AE4428:AE$8231),SUMIFS(AE4428:AE$8231,$A4428:$A$8231,IF(LEFT($A4427,1)="0",IF(MID($A4427,2,1)=".","?."&amp;RIGHT($A4427,1),IF(LEN(SUBSTITUTE($A4427,"*",""))=1,"0.?","")),$A4427&amp;IF(LEN($A4427)&gt;1,".","")&amp;"?"&amp;IF(MID($A4427,2,1)=".","","?")),$C4428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27" s="32">
        <f>IF($C4428&lt;&gt;"Г",SUMIF($A4428:$A$8231,$A4427&amp;"*",AF4428:AF$8231),SUMIFS(AF4428:AF$8231,$A4428:$A$8231,IF(LEFT($A4427,1)="0",IF(MID($A4427,2,1)=".","?."&amp;RIGHT($A4427,1),IF(LEN(SUBSTITUTE($A4427,"*",""))=1,"0.?","")),$A4427&amp;IF(LEN($A4427)&gt;1,".","")&amp;"?"&amp;IF(MID($A4427,2,1)=".","","?")),$C4428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v>
      </c>
      <c r="AG4427" s="32">
        <f>IF($C4428&lt;&gt;"Г",SUMIF($A4428:$A$8231,$A4427&amp;"*",AG4428:AG$8231),SUMIFS(AG4428:AG$8231,$A4428:$A$8231,IF(LEFT($A4427,1)="0",IF(MID($A4427,2,1)=".","?."&amp;RIGHT($A4427,1),IF(LEN(SUBSTITUTE($A4427,"*",""))=1,"0.?","")),$A4427&amp;IF(LEN($A4427)&gt;1,".","")&amp;"?"&amp;IF(MID($A4427,2,1)=".","","?")),$C4428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27" s="32">
        <f>IF($C4428&lt;&gt;"Г",SUMIF($A4428:$A$8231,$A4427&amp;"*",AH4428:AH$8231),SUMIFS(AH4428:AH$8231,$A4428:$A$8231,IF(LEFT($A4427,1)="0",IF(MID($A4427,2,1)=".","?."&amp;RIGHT($A4427,1),IF(LEN(SUBSTITUTE($A4427,"*",""))=1,"0.?","")),$A4427&amp;IF(LEN($A4427)&gt;1,".","")&amp;"?"&amp;IF(MID($A4427,2,1)=".","","?")),$C4428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27" s="32">
        <f>IF($C4428&lt;&gt;"Г",SUMIF($A4428:$A$8231,$A4427&amp;"*",AI4428:AI$8231),SUMIFS(AI4428:AI$8231,$A4428:$A$8231,IF(LEFT($A4427,1)="0",IF(MID($A4427,2,1)=".","?."&amp;RIGHT($A4427,1),IF(LEN(SUBSTITUTE($A4427,"*",""))=1,"0.?","")),$A4427&amp;IF(LEN($A4427)&gt;1,".","")&amp;"?"&amp;IF(MID($A4427,2,1)=".","","?")),$C4428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27" s="32">
        <f>IF($C4428&lt;&gt;"Г",SUMIF($A4428:$A$8231,$A4427&amp;"*",AJ4428:AJ$8231),SUMIFS(AJ4428:AJ$8231,$A4428:$A$8231,IF(LEFT($A4427,1)="0",IF(MID($A4427,2,1)=".","?."&amp;RIGHT($A4427,1),IF(LEN(SUBSTITUTE($A4427,"*",""))=1,"0.?","")),$A4427&amp;IF(LEN($A4427)&gt;1,".","")&amp;"?"&amp;IF(MID($A4427,2,1)=".","","?")),$C4428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27" s="32">
        <f>IF($C4428&lt;&gt;"Г",SUMIF($A4428:$A$8231,$A4427&amp;"*",AK4428:AK$8231),SUMIFS(AK4428:AK$8231,$A4428:$A$8231,IF(LEFT($A4427,1)="0",IF(MID($A4427,2,1)=".","?."&amp;RIGHT($A4427,1),IF(LEN(SUBSTITUTE($A4427,"*",""))=1,"0.?","")),$A4427&amp;IF(LEN($A4427)&gt;1,".","")&amp;"?"&amp;IF(MID($A4427,2,1)=".","","?")),$C4428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27" s="32">
        <f>IF($C4428&lt;&gt;"Г",SUMIF($A4428:$A$8231,$A4427&amp;"*",AL4428:AL$8231),SUMIFS(AL4428:AL$8231,$A4428:$A$8231,IF(LEFT($A4427,1)="0",IF(MID($A4427,2,1)=".","?."&amp;RIGHT($A4427,1),IF(LEN(SUBSTITUTE($A4427,"*",""))=1,"0.?","")),$A4427&amp;IF(LEN($A4427)&gt;1,".","")&amp;"?"&amp;IF(MID($A4427,2,1)=".","","?")),$C4428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21.864932719999999</v>
      </c>
      <c r="AM4427" s="32">
        <f>IF($C4428&lt;&gt;"Г",SUMIF($A4428:$A$8231,$A4427&amp;"*",AM4428:AM$8231),SUMIFS(AM4428:AM$8231,$A4428:$A$8231,IF(LEFT($A4427,1)="0",IF(MID($A4427,2,1)=".","?."&amp;RIGHT($A4427,1),IF(LEN(SUBSTITUTE($A4427,"*",""))=1,"0.?","")),$A4427&amp;IF(LEN($A4427)&gt;1,".","")&amp;"?"&amp;IF(MID($A4427,2,1)=".","","?")),$C4428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27" s="32">
        <f>IF($C4428&lt;&gt;"Г",SUMIF($A4428:$A$8231,$A4427&amp;"*",AN4428:AN$8231),SUMIFS(AN4428:AN$8231,$A4428:$A$8231,IF(LEFT($A4427,1)="0",IF(MID($A4427,2,1)=".","?."&amp;RIGHT($A4427,1),IF(LEN(SUBSTITUTE($A4427,"*",""))=1,"0.?","")),$A4427&amp;IF(LEN($A4427)&gt;1,".","")&amp;"?"&amp;IF(MID($A4427,2,1)=".","","?")),$C4428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27" s="32">
        <f>IF($C4428&lt;&gt;"Г",SUMIF($A4428:$A$8231,$A4427&amp;"*",AO4428:AO$8231),SUMIFS(AO4428:AO$8231,$A4428:$A$8231,IF(LEFT($A4427,1)="0",IF(MID($A4427,2,1)=".","?."&amp;RIGHT($A4427,1),IF(LEN(SUBSTITUTE($A4427,"*",""))=1,"0.?","")),$A4427&amp;IF(LEN($A4427)&gt;1,".","")&amp;"?"&amp;IF(MID($A4427,2,1)=".","","?")),$C4428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27" s="32">
        <f>IF($C4428&lt;&gt;"Г",SUMIF($A4428:$A$8231,$A4427&amp;"*",AP4428:AP$8231),SUMIFS(AP4428:AP$8231,$A4428:$A$8231,IF(LEFT($A4427,1)="0",IF(MID($A4427,2,1)=".","?."&amp;RIGHT($A4427,1),IF(LEN(SUBSTITUTE($A4427,"*",""))=1,"0.?","")),$A4427&amp;IF(LEN($A4427)&gt;1,".","")&amp;"?"&amp;IF(MID($A4427,2,1)=".","","?")),$C4428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27" s="32">
        <f>IF($C4428&lt;&gt;"Г",SUMIF($A4428:$A$8231,$A4427&amp;"*",AQ4428:AQ$8231),SUMIFS(AQ4428:AQ$8231,$A4428:$A$8231,IF(LEFT($A4427,1)="0",IF(MID($A4427,2,1)=".","?."&amp;RIGHT($A4427,1),IF(LEN(SUBSTITUTE($A4427,"*",""))=1,"0.?","")),$A4427&amp;IF(LEN($A4427)&gt;1,".","")&amp;"?"&amp;IF(MID($A4427,2,1)=".","","?")),$C4428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3</v>
      </c>
      <c r="AR4427" s="32">
        <f>IF($C4428&lt;&gt;"Г",SUMIF($A4428:$A$8231,$A4427&amp;"*",AR4428:AR$8231),SUMIFS(AR4428:AR$8231,$A4428:$A$8231,IF(LEFT($A4427,1)="0",IF(MID($A4427,2,1)=".","?."&amp;RIGHT($A4427,1),IF(LEN(SUBSTITUTE($A4427,"*",""))=1,"0.?","")),$A4427&amp;IF(LEN($A4427)&gt;1,".","")&amp;"?"&amp;IF(MID($A4427,2,1)=".","","?")),$C4428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27" s="32">
        <f>IF($C4428&lt;&gt;"Г",SUMIF($A4428:$A$8231,$A4427&amp;"*",AS4428:AS$8231),SUMIFS(AS4428:AS$8231,$A4428:$A$8231,IF(LEFT($A4427,1)="0",IF(MID($A4427,2,1)=".","?."&amp;RIGHT($A4427,1),IF(LEN(SUBSTITUTE($A4427,"*",""))=1,"0.?","")),$A4427&amp;IF(LEN($A4427)&gt;1,".","")&amp;"?"&amp;IF(MID($A4427,2,1)=".","","?")),$C4428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27" s="32">
        <f>IF($C4428&lt;&gt;"Г",SUMIF($A4428:$A$8231,$A4427&amp;"*",AT4428:AT$8231),SUMIFS(AT4428:AT$8231,$A4428:$A$8231,IF(LEFT($A4427,1)="0",IF(MID($A4427,2,1)=".","?."&amp;RIGHT($A4427,1),IF(LEN(SUBSTITUTE($A4427,"*",""))=1,"0.?","")),$A4427&amp;IF(LEN($A4427)&gt;1,".","")&amp;"?"&amp;IF(MID($A4427,2,1)=".","","?")),$C4428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27" s="32">
        <f>IF($C4428&lt;&gt;"Г",SUMIF($A4428:$A$8231,$A4427&amp;"*",AU4428:AU$8231),SUMIFS(AU4428:AU$8231,$A4428:$A$8231,IF(LEFT($A4427,1)="0",IF(MID($A4427,2,1)=".","?."&amp;RIGHT($A4427,1),IF(LEN(SUBSTITUTE($A4427,"*",""))=1,"0.?","")),$A4427&amp;IF(LEN($A4427)&gt;1,".","")&amp;"?"&amp;IF(MID($A4427,2,1)=".","","?")),$C4428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340.2</v>
      </c>
      <c r="AV4427" s="32">
        <f>IF($C4428&lt;&gt;"Г",SUMIF($A4428:$A$8231,$A4427&amp;"*",AV4428:AV$8231),SUMIFS(AV4428:AV$8231,$A4428:$A$8231,IF(LEFT($A4427,1)="0",IF(MID($A4427,2,1)=".","?."&amp;RIGHT($A4427,1),IF(LEN(SUBSTITUTE($A4427,"*",""))=1,"0.?","")),$A4427&amp;IF(LEN($A4427)&gt;1,".","")&amp;"?"&amp;IF(MID($A4427,2,1)=".","","?")),$C4428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27" s="32">
        <f>IF($C4428&lt;&gt;"Г",SUMIF($A4428:$A$8231,$A4427&amp;"*",AW4428:AW$8231),SUMIFS(AW4428:AW$8231,$A4428:$A$8231,IF(LEFT($A4427,1)="0",IF(MID($A4427,2,1)=".","?."&amp;RIGHT($A4427,1),IF(LEN(SUBSTITUTE($A4427,"*",""))=1,"0.?","")),$A4427&amp;IF(LEN($A4427)&gt;1,".","")&amp;"?"&amp;IF(MID($A4427,2,1)=".","","?")),$C4428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30.157286709999997</v>
      </c>
      <c r="AX4427" s="32">
        <f>IF($C4428&lt;&gt;"Г",SUMIF($A4428:$A$8231,$A4427&amp;"*",AX4428:AX$8231),SUMIFS(AX4428:AX$8231,$A4428:$A$8231,IF(LEFT($A4427,1)="0",IF(MID($A4427,2,1)=".","?."&amp;RIGHT($A4427,1),IF(LEN(SUBSTITUTE($A4427,"*",""))=1,"0.?","")),$A4427&amp;IF(LEN($A4427)&gt;1,".","")&amp;"?"&amp;IF(MID($A4427,2,1)=".","","?")),$C4428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0.63</v>
      </c>
      <c r="AY4427" s="32">
        <f>IF($C4428&lt;&gt;"Г",SUMIF($A4428:$A$8231,$A4427&amp;"*",AY4428:AY$8231),SUMIFS(AY4428:AY$8231,$A4428:$A$8231,IF(LEFT($A4427,1)="0",IF(MID($A4427,2,1)=".","?."&amp;RIGHT($A4427,1),IF(LEN(SUBSTITUTE($A4427,"*",""))=1,"0.?","")),$A4427&amp;IF(LEN($A4427)&gt;1,".","")&amp;"?"&amp;IF(MID($A4427,2,1)=".","","?")),$C4428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27" s="32">
        <f>IF($C4428&lt;&gt;"Г",SUMIF($A4428:$A$8231,$A4427&amp;"*",AZ4428:AZ$8231),SUMIFS(AZ4428:AZ$8231,$A4428:$A$8231,IF(LEFT($A4427,1)="0",IF(MID($A4427,2,1)=".","?."&amp;RIGHT($A4427,1),IF(LEN(SUBSTITUTE($A4427,"*",""))=1,"0.?","")),$A4427&amp;IF(LEN($A4427)&gt;1,".","")&amp;"?"&amp;IF(MID($A4427,2,1)=".","","?")),$C4428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0.222</v>
      </c>
      <c r="BA4427" s="32">
        <f>IF($C4428&lt;&gt;"Г",SUMIF($A4428:$A$8231,$A4427&amp;"*",BA4428:BA$8231),SUMIFS(BA4428:BA$8231,$A4428:$A$8231,IF(LEFT($A4427,1)="0",IF(MID($A4427,2,1)=".","?."&amp;RIGHT($A4427,1),IF(LEN(SUBSTITUTE($A4427,"*",""))=1,"0.?","")),$A4427&amp;IF(LEN($A4427)&gt;1,".","")&amp;"?"&amp;IF(MID($A4427,2,1)=".","","?")),$C4428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27" s="32">
        <f>IF($C4428&lt;&gt;"Г",SUMIF($A4428:$A$8231,$A4427&amp;"*",BB4428:BB$8231),SUMIFS(BB4428:BB$8231,$A4428:$A$8231,IF(LEFT($A4427,1)="0",IF(MID($A4427,2,1)=".","?."&amp;RIGHT($A4427,1),IF(LEN(SUBSTITUTE($A4427,"*",""))=1,"0.?","")),$A4427&amp;IF(LEN($A4427)&gt;1,".","")&amp;"?"&amp;IF(MID($A4427,2,1)=".","","?")),$C4428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4</v>
      </c>
      <c r="BC4427" s="32">
        <f>IF($C4428&lt;&gt;"Г",SUMIF($A4428:$A$8231,$A4427&amp;"*",BC4428:BC$8231),SUMIFS(BC4428:BC$8231,$A4428:$A$8231,IF(LEFT($A4427,1)="0",IF(MID($A4427,2,1)=".","?."&amp;RIGHT($A4427,1),IF(LEN(SUBSTITUTE($A4427,"*",""))=1,"0.?","")),$A4427&amp;IF(LEN($A4427)&gt;1,".","")&amp;"?"&amp;IF(MID($A4427,2,1)=".","","?")),$C4428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27" s="32">
        <f>IF($C4428&lt;&gt;"Г",SUMIF($A4428:$A$8231,$A4427&amp;"*",BD4428:BD$8231),SUMIFS(BD4428:BD$8231,$A4428:$A$8231,IF(LEFT($A4427,1)="0",IF(MID($A4427,2,1)=".","?."&amp;RIGHT($A4427,1),IF(LEN(SUBSTITUTE($A4427,"*",""))=1,"0.?","")),$A4427&amp;IF(LEN($A4427)&gt;1,".","")&amp;"?"&amp;IF(MID($A4427,2,1)=".","","?")),$C4428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27" s="32">
        <f>IF($C4428&lt;&gt;"Г",SUMIF($A4428:$A$8231,$A4427&amp;"*",BE4428:BE$8231),SUMIFS(BE4428:BE$8231,$A4428:$A$8231,IF(LEFT($A4427,1)="0",IF(MID($A4427,2,1)=".","?."&amp;RIGHT($A4427,1),IF(LEN(SUBSTITUTE($A4427,"*",""))=1,"0.?","")),$A4427&amp;IF(LEN($A4427)&gt;1,".","")&amp;"?"&amp;IF(MID($A4427,2,1)=".","","?")),$C4428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27" s="32">
        <f>IF($C4428&lt;&gt;"Г",SUMIF($A4428:$A$8231,$A4427&amp;"*",BF4428:BF$8231),SUMIFS(BF4428:BF$8231,$A4428:$A$8231,IF(LEFT($A4427,1)="0",IF(MID($A4427,2,1)=".","?."&amp;RIGHT($A4427,1),IF(LEN(SUBSTITUTE($A4427,"*",""))=1,"0.?","")),$A4427&amp;IF(LEN($A4427)&gt;1,".","")&amp;"?"&amp;IF(MID($A4427,2,1)=".","","?")),$C4428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340.2</v>
      </c>
    </row>
    <row r="4428" spans="1:58" ht="37.5" x14ac:dyDescent="0.2">
      <c r="A4428" s="80" t="s">
        <v>8471</v>
      </c>
      <c r="B4428" s="81" t="s">
        <v>120</v>
      </c>
      <c r="C4428" s="31" t="s">
        <v>0</v>
      </c>
      <c r="D4428" s="32">
        <f>IF($C4429&lt;&gt;"Г",SUMIF($A4429:$A$8231,$A4428&amp;"*",D4429:D$8231),SUMIFS(D4429:D$8231,$A4429:$A$8231,IF(LEFT($A4428,1)="0",IF(MID($A4428,2,1)=".","?."&amp;RIGHT($A4428,1),IF(LEN(SUBSTITUTE($A4428,"*",""))=1,"0.?","")),$A4428&amp;IF(LEN($A4428)&gt;1,".","")&amp;"?"&amp;IF(MID($A4428,2,1)=".","","?")),$C4429:$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28" s="32">
        <f>IF($C4429&lt;&gt;"Г",SUMIF($A4429:$A$8231,$A4428&amp;"*",E4429:E$8231),SUMIFS(E4429:E$8231,$A4429:$A$8231,IF(LEFT($A4428,1)="0",IF(MID($A4428,2,1)=".","?."&amp;RIGHT($A4428,1),IF(LEN(SUBSTITUTE($A4428,"*",""))=1,"0.?","")),$A4428&amp;IF(LEN($A4428)&gt;1,".","")&amp;"?"&amp;IF(MID($A4428,2,1)=".","","?")),$C4429:$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28" s="32">
        <f>IF($C4429&lt;&gt;"Г",SUMIF($A4429:$A$8231,$A4428&amp;"*",F4429:F$8231),SUMIFS(F4429:F$8231,$A4429:$A$8231,IF(LEFT($A4428,1)="0",IF(MID($A4428,2,1)=".","?."&amp;RIGHT($A4428,1),IF(LEN(SUBSTITUTE($A4428,"*",""))=1,"0.?","")),$A4428&amp;IF(LEN($A4428)&gt;1,".","")&amp;"?"&amp;IF(MID($A4428,2,1)=".","","?")),$C4429:$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28" s="32">
        <f>IF($C4429&lt;&gt;"Г",SUMIF($A4429:$A$8231,$A4428&amp;"*",G4429:G$8231),SUMIFS(G4429:G$8231,$A4429:$A$8231,IF(LEFT($A4428,1)="0",IF(MID($A4428,2,1)=".","?."&amp;RIGHT($A4428,1),IF(LEN(SUBSTITUTE($A4428,"*",""))=1,"0.?","")),$A4428&amp;IF(LEN($A4428)&gt;1,".","")&amp;"?"&amp;IF(MID($A4428,2,1)=".","","?")),$C4429:$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28" s="32">
        <f>IF($C4429&lt;&gt;"Г",SUMIF($A4429:$A$8231,$A4428&amp;"*",H4429:H$8231),SUMIFS(H4429:H$8231,$A4429:$A$8231,IF(LEFT($A4428,1)="0",IF(MID($A4428,2,1)=".","?."&amp;RIGHT($A4428,1),IF(LEN(SUBSTITUTE($A4428,"*",""))=1,"0.?","")),$A4428&amp;IF(LEN($A4428)&gt;1,".","")&amp;"?"&amp;IF(MID($A4428,2,1)=".","","?")),$C4429:$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28" s="32">
        <f>IF($C4429&lt;&gt;"Г",SUMIF($A4429:$A$8231,$A4428&amp;"*",I4429:I$8231),SUMIFS(I4429:I$8231,$A4429:$A$8231,IF(LEFT($A4428,1)="0",IF(MID($A4428,2,1)=".","?."&amp;RIGHT($A4428,1),IF(LEN(SUBSTITUTE($A4428,"*",""))=1,"0.?","")),$A4428&amp;IF(LEN($A4428)&gt;1,".","")&amp;"?"&amp;IF(MID($A4428,2,1)=".","","?")),$C4429:$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28" s="32">
        <f>IF($C4429&lt;&gt;"Г",SUMIF($A4429:$A$8231,$A4428&amp;"*",J4429:J$8231),SUMIFS(J4429:J$8231,$A4429:$A$8231,IF(LEFT($A4428,1)="0",IF(MID($A4428,2,1)=".","?."&amp;RIGHT($A4428,1),IF(LEN(SUBSTITUTE($A4428,"*",""))=1,"0.?","")),$A4428&amp;IF(LEN($A4428)&gt;1,".","")&amp;"?"&amp;IF(MID($A4428,2,1)=".","","?")),$C4429:$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28" s="32">
        <f>IF($C4429&lt;&gt;"Г",SUMIF($A4429:$A$8231,$A4428&amp;"*",K4429:K$8231),SUMIFS(K4429:K$8231,$A4429:$A$8231,IF(LEFT($A4428,1)="0",IF(MID($A4428,2,1)=".","?."&amp;RIGHT($A4428,1),IF(LEN(SUBSTITUTE($A4428,"*",""))=1,"0.?","")),$A4428&amp;IF(LEN($A4428)&gt;1,".","")&amp;"?"&amp;IF(MID($A4428,2,1)=".","","?")),$C4429:$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28" s="32">
        <f>IF($C4429&lt;&gt;"Г",SUMIF($A4429:$A$8231,$A4428&amp;"*",L4429:L$8231),SUMIFS(L4429:L$8231,$A4429:$A$8231,IF(LEFT($A4428,1)="0",IF(MID($A4428,2,1)=".","?."&amp;RIGHT($A4428,1),IF(LEN(SUBSTITUTE($A4428,"*",""))=1,"0.?","")),$A4428&amp;IF(LEN($A4428)&gt;1,".","")&amp;"?"&amp;IF(MID($A4428,2,1)=".","","?")),$C4429:$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28" s="32">
        <f>IF($C4429&lt;&gt;"Г",SUMIF($A4429:$A$8231,$A4428&amp;"*",M4429:M$8231),SUMIFS(M4429:M$8231,$A4429:$A$8231,IF(LEFT($A4428,1)="0",IF(MID($A4428,2,1)=".","?."&amp;RIGHT($A4428,1),IF(LEN(SUBSTITUTE($A4428,"*",""))=1,"0.?","")),$A4428&amp;IF(LEN($A4428)&gt;1,".","")&amp;"?"&amp;IF(MID($A4428,2,1)=".","","?")),$C4429:$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28" s="32">
        <f>IF($C4429&lt;&gt;"Г",SUMIF($A4429:$A$8231,$A4428&amp;"*",N4429:N$8231),SUMIFS(N4429:N$8231,$A4429:$A$8231,IF(LEFT($A4428,1)="0",IF(MID($A4428,2,1)=".","?."&amp;RIGHT($A4428,1),IF(LEN(SUBSTITUTE($A4428,"*",""))=1,"0.?","")),$A4428&amp;IF(LEN($A4428)&gt;1,".","")&amp;"?"&amp;IF(MID($A4428,2,1)=".","","?")),$C4429:$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28" s="32">
        <v>0</v>
      </c>
      <c r="P4428" s="32">
        <f>IF($C4429&lt;&gt;"Г",SUMIF($A4429:$A$8231,$A4428&amp;"*",P4429:P$8231),SUMIFS(P4429:P$8231,$A4429:$A$8231,IF(LEFT($A4428,1)="0",IF(MID($A4428,2,1)=".","?."&amp;RIGHT($A4428,1),IF(LEN(SUBSTITUTE($A4428,"*",""))=1,"0.?","")),$A4428&amp;IF(LEN($A4428)&gt;1,".","")&amp;"?"&amp;IF(MID($A4428,2,1)=".","","?")),$C4429:$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5.7404065600000003</v>
      </c>
      <c r="Q4428" s="32">
        <f>IF($C4429&lt;&gt;"Г",SUMIF($A4429:$A$8231,$A4428&amp;"*",Q4429:Q$8231),SUMIFS(Q4429:Q$8231,$A4429:$A$8231,IF(LEFT($A4428,1)="0",IF(MID($A4428,2,1)=".","?."&amp;RIGHT($A4428,1),IF(LEN(SUBSTITUTE($A4428,"*",""))=1,"0.?","")),$A4428&amp;IF(LEN($A4428)&gt;1,".","")&amp;"?"&amp;IF(MID($A4428,2,1)=".","","?")),$C4429:$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0.63</v>
      </c>
      <c r="R4428" s="32">
        <f>IF($C4429&lt;&gt;"Г",SUMIF($A4429:$A$8231,$A4428&amp;"*",R4429:R$8231),SUMIFS(R4429:R$8231,$A4429:$A$8231,IF(LEFT($A4428,1)="0",IF(MID($A4428,2,1)=".","?."&amp;RIGHT($A4428,1),IF(LEN(SUBSTITUTE($A4428,"*",""))=1,"0.?","")),$A4428&amp;IF(LEN($A4428)&gt;1,".","")&amp;"?"&amp;IF(MID($A4428,2,1)=".","","?")),$C4429:$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28" s="32">
        <f>IF($C4429&lt;&gt;"Г",SUMIF($A4429:$A$8231,$A4428&amp;"*",S4429:S$8231),SUMIFS(S4429:S$8231,$A4429:$A$8231,IF(LEFT($A4428,1)="0",IF(MID($A4428,2,1)=".","?."&amp;RIGHT($A4428,1),IF(LEN(SUBSTITUTE($A4428,"*",""))=1,"0.?","")),$A4428&amp;IF(LEN($A4428)&gt;1,".","")&amp;"?"&amp;IF(MID($A4428,2,1)=".","","?")),$C4429:$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0.222</v>
      </c>
      <c r="T4428" s="32">
        <f>IF($C4429&lt;&gt;"Г",SUMIF($A4429:$A$8231,$A4428&amp;"*",T4429:T$8231),SUMIFS(T4429:T$8231,$A4429:$A$8231,IF(LEFT($A4428,1)="0",IF(MID($A4428,2,1)=".","?."&amp;RIGHT($A4428,1),IF(LEN(SUBSTITUTE($A4428,"*",""))=1,"0.?","")),$A4428&amp;IF(LEN($A4428)&gt;1,".","")&amp;"?"&amp;IF(MID($A4428,2,1)=".","","?")),$C4429:$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28" s="32">
        <f>IF($C4429&lt;&gt;"Г",SUMIF($A4429:$A$8231,$A4428&amp;"*",U4429:U$8231),SUMIFS(U4429:U$8231,$A4429:$A$8231,IF(LEFT($A4428,1)="0",IF(MID($A4428,2,1)=".","?."&amp;RIGHT($A4428,1),IF(LEN(SUBSTITUTE($A4428,"*",""))=1,"0.?","")),$A4428&amp;IF(LEN($A4428)&gt;1,".","")&amp;"?"&amp;IF(MID($A4428,2,1)=".","","?")),$C4429:$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28" s="32">
        <f>IF($C4429&lt;&gt;"Г",SUMIF($A4429:$A$8231,$A4428&amp;"*",V4429:V$8231),SUMIFS(V4429:V$8231,$A4429:$A$8231,IF(LEFT($A4428,1)="0",IF(MID($A4428,2,1)=".","?."&amp;RIGHT($A4428,1),IF(LEN(SUBSTITUTE($A4428,"*",""))=1,"0.?","")),$A4428&amp;IF(LEN($A4428)&gt;1,".","")&amp;"?"&amp;IF(MID($A4428,2,1)=".","","?")),$C4429:$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28" s="32">
        <f>IF($C4429&lt;&gt;"Г",SUMIF($A4429:$A$8231,$A4428&amp;"*",W4429:W$8231),SUMIFS(W4429:W$8231,$A4429:$A$8231,IF(LEFT($A4428,1)="0",IF(MID($A4428,2,1)=".","?."&amp;RIGHT($A4428,1),IF(LEN(SUBSTITUTE($A4428,"*",""))=1,"0.?","")),$A4428&amp;IF(LEN($A4428)&gt;1,".","")&amp;"?"&amp;IF(MID($A4428,2,1)=".","","?")),$C4429:$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28" s="32">
        <f>IF($C4429&lt;&gt;"Г",SUMIF($A4429:$A$8231,$A4428&amp;"*",X4429:X$8231),SUMIFS(X4429:X$8231,$A4429:$A$8231,IF(LEFT($A4428,1)="0",IF(MID($A4428,2,1)=".","?."&amp;RIGHT($A4428,1),IF(LEN(SUBSTITUTE($A4428,"*",""))=1,"0.?","")),$A4428&amp;IF(LEN($A4428)&gt;1,".","")&amp;"?"&amp;IF(MID($A4428,2,1)=".","","?")),$C4429:$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28" s="32">
        <f>IF($C4429&lt;&gt;"Г",SUMIF($A4429:$A$8231,$A4428&amp;"*",Y4429:Y$8231),SUMIFS(Y4429:Y$8231,$A4429:$A$8231,IF(LEFT($A4428,1)="0",IF(MID($A4428,2,1)=".","?."&amp;RIGHT($A4428,1),IF(LEN(SUBSTITUTE($A4428,"*",""))=1,"0.?","")),$A4428&amp;IF(LEN($A4428)&gt;1,".","")&amp;"?"&amp;IF(MID($A4428,2,1)=".","","?")),$C4429:$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28" s="32">
        <f>IF($C4429&lt;&gt;"Г",SUMIF($A4429:$A$8231,$A4428&amp;"*",Z4429:Z$8231),SUMIFS(Z4429:Z$8231,$A4429:$A$8231,IF(LEFT($A4428,1)="0",IF(MID($A4428,2,1)=".","?."&amp;RIGHT($A4428,1),IF(LEN(SUBSTITUTE($A4428,"*",""))=1,"0.?","")),$A4428&amp;IF(LEN($A4428)&gt;1,".","")&amp;"?"&amp;IF(MID($A4428,2,1)=".","","?")),$C4429:$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28" s="32">
        <f>IF($C4429&lt;&gt;"Г",SUMIF($A4429:$A$8231,$A4428&amp;"*",AA4429:AA$8231),SUMIFS(AA4429:AA$8231,$A4429:$A$8231,IF(LEFT($A4428,1)="0",IF(MID($A4428,2,1)=".","?."&amp;RIGHT($A4428,1),IF(LEN(SUBSTITUTE($A4428,"*",""))=1,"0.?","")),$A4428&amp;IF(LEN($A4428)&gt;1,".","")&amp;"?"&amp;IF(MID($A4428,2,1)=".","","?")),$C4429:$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428" s="32">
        <f>IF($C4429&lt;&gt;"Г",SUMIF($A4429:$A$8231,$A4428&amp;"*",AB4429:AB$8231),SUMIFS(AB4429:AB$8231,$A4429:$A$8231,IF(LEFT($A4428,1)="0",IF(MID($A4428,2,1)=".","?."&amp;RIGHT($A4428,1),IF(LEN(SUBSTITUTE($A4428,"*",""))=1,"0.?","")),$A4428&amp;IF(LEN($A4428)&gt;1,".","")&amp;"?"&amp;IF(MID($A4428,2,1)=".","","?")),$C4429:$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28" s="32">
        <f>IF($C4429&lt;&gt;"Г",SUMIF($A4429:$A$8231,$A4428&amp;"*",AC4429:AC$8231),SUMIFS(AC4429:AC$8231,$A4429:$A$8231,IF(LEFT($A4428,1)="0",IF(MID($A4428,2,1)=".","?."&amp;RIGHT($A4428,1),IF(LEN(SUBSTITUTE($A4428,"*",""))=1,"0.?","")),$A4428&amp;IF(LEN($A4428)&gt;1,".","")&amp;"?"&amp;IF(MID($A4428,2,1)=".","","?")),$C4429:$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28" s="32">
        <f>IF($C4429&lt;&gt;"Г",SUMIF($A4429:$A$8231,$A4428&amp;"*",AD4429:AD$8231),SUMIFS(AD4429:AD$8231,$A4429:$A$8231,IF(LEFT($A4428,1)="0",IF(MID($A4428,2,1)=".","?."&amp;RIGHT($A4428,1),IF(LEN(SUBSTITUTE($A4428,"*",""))=1,"0.?","")),$A4428&amp;IF(LEN($A4428)&gt;1,".","")&amp;"?"&amp;IF(MID($A4428,2,1)=".","","?")),$C4429:$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28" s="32">
        <f>IF($C4429&lt;&gt;"Г",SUMIF($A4429:$A$8231,$A4428&amp;"*",AE4429:AE$8231),SUMIFS(AE4429:AE$8231,$A4429:$A$8231,IF(LEFT($A4428,1)="0",IF(MID($A4428,2,1)=".","?."&amp;RIGHT($A4428,1),IF(LEN(SUBSTITUTE($A4428,"*",""))=1,"0.?","")),$A4428&amp;IF(LEN($A4428)&gt;1,".","")&amp;"?"&amp;IF(MID($A4428,2,1)=".","","?")),$C4429:$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28" s="32">
        <f>IF($C4429&lt;&gt;"Г",SUMIF($A4429:$A$8231,$A4428&amp;"*",AF4429:AF$8231),SUMIFS(AF4429:AF$8231,$A4429:$A$8231,IF(LEFT($A4428,1)="0",IF(MID($A4428,2,1)=".","?."&amp;RIGHT($A4428,1),IF(LEN(SUBSTITUTE($A4428,"*",""))=1,"0.?","")),$A4428&amp;IF(LEN($A4428)&gt;1,".","")&amp;"?"&amp;IF(MID($A4428,2,1)=".","","?")),$C4429:$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428" s="32">
        <f>IF($C4429&lt;&gt;"Г",SUMIF($A4429:$A$8231,$A4428&amp;"*",AG4429:AG$8231),SUMIFS(AG4429:AG$8231,$A4429:$A$8231,IF(LEFT($A4428,1)="0",IF(MID($A4428,2,1)=".","?."&amp;RIGHT($A4428,1),IF(LEN(SUBSTITUTE($A4428,"*",""))=1,"0.?","")),$A4428&amp;IF(LEN($A4428)&gt;1,".","")&amp;"?"&amp;IF(MID($A4428,2,1)=".","","?")),$C4429:$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28" s="32">
        <f>IF($C4429&lt;&gt;"Г",SUMIF($A4429:$A$8231,$A4428&amp;"*",AH4429:AH$8231),SUMIFS(AH4429:AH$8231,$A4429:$A$8231,IF(LEFT($A4428,1)="0",IF(MID($A4428,2,1)=".","?."&amp;RIGHT($A4428,1),IF(LEN(SUBSTITUTE($A4428,"*",""))=1,"0.?","")),$A4428&amp;IF(LEN($A4428)&gt;1,".","")&amp;"?"&amp;IF(MID($A4428,2,1)=".","","?")),$C4429:$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28" s="32">
        <f>IF($C4429&lt;&gt;"Г",SUMIF($A4429:$A$8231,$A4428&amp;"*",AI4429:AI$8231),SUMIFS(AI4429:AI$8231,$A4429:$A$8231,IF(LEFT($A4428,1)="0",IF(MID($A4428,2,1)=".","?."&amp;RIGHT($A4428,1),IF(LEN(SUBSTITUTE($A4428,"*",""))=1,"0.?","")),$A4428&amp;IF(LEN($A4428)&gt;1,".","")&amp;"?"&amp;IF(MID($A4428,2,1)=".","","?")),$C4429:$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28" s="32">
        <f>IF($C4429&lt;&gt;"Г",SUMIF($A4429:$A$8231,$A4428&amp;"*",AJ4429:AJ$8231),SUMIFS(AJ4429:AJ$8231,$A4429:$A$8231,IF(LEFT($A4428,1)="0",IF(MID($A4428,2,1)=".","?."&amp;RIGHT($A4428,1),IF(LEN(SUBSTITUTE($A4428,"*",""))=1,"0.?","")),$A4428&amp;IF(LEN($A4428)&gt;1,".","")&amp;"?"&amp;IF(MID($A4428,2,1)=".","","?")),$C4429:$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28" s="32">
        <f>IF($C4429&lt;&gt;"Г",SUMIF($A4429:$A$8231,$A4428&amp;"*",AK4429:AK$8231),SUMIFS(AK4429:AK$8231,$A4429:$A$8231,IF(LEFT($A4428,1)="0",IF(MID($A4428,2,1)=".","?."&amp;RIGHT($A4428,1),IF(LEN(SUBSTITUTE($A4428,"*",""))=1,"0.?","")),$A4428&amp;IF(LEN($A4428)&gt;1,".","")&amp;"?"&amp;IF(MID($A4428,2,1)=".","","?")),$C4429:$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28" s="32">
        <f>IF($C4429&lt;&gt;"Г",SUMIF($A4429:$A$8231,$A4428&amp;"*",AL4429:AL$8231),SUMIFS(AL4429:AL$8231,$A4429:$A$8231,IF(LEFT($A4428,1)="0",IF(MID($A4428,2,1)=".","?."&amp;RIGHT($A4428,1),IF(LEN(SUBSTITUTE($A4428,"*",""))=1,"0.?","")),$A4428&amp;IF(LEN($A4428)&gt;1,".","")&amp;"?"&amp;IF(MID($A4428,2,1)=".","","?")),$C4429:$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21.864932719999999</v>
      </c>
      <c r="AM4428" s="32">
        <f>IF($C4429&lt;&gt;"Г",SUMIF($A4429:$A$8231,$A4428&amp;"*",AM4429:AM$8231),SUMIFS(AM4429:AM$8231,$A4429:$A$8231,IF(LEFT($A4428,1)="0",IF(MID($A4428,2,1)=".","?."&amp;RIGHT($A4428,1),IF(LEN(SUBSTITUTE($A4428,"*",""))=1,"0.?","")),$A4428&amp;IF(LEN($A4428)&gt;1,".","")&amp;"?"&amp;IF(MID($A4428,2,1)=".","","?")),$C4429:$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28" s="32">
        <f>IF($C4429&lt;&gt;"Г",SUMIF($A4429:$A$8231,$A4428&amp;"*",AN4429:AN$8231),SUMIFS(AN4429:AN$8231,$A4429:$A$8231,IF(LEFT($A4428,1)="0",IF(MID($A4428,2,1)=".","?."&amp;RIGHT($A4428,1),IF(LEN(SUBSTITUTE($A4428,"*",""))=1,"0.?","")),$A4428&amp;IF(LEN($A4428)&gt;1,".","")&amp;"?"&amp;IF(MID($A4428,2,1)=".","","?")),$C4429:$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28" s="32">
        <f>IF($C4429&lt;&gt;"Г",SUMIF($A4429:$A$8231,$A4428&amp;"*",AO4429:AO$8231),SUMIFS(AO4429:AO$8231,$A4429:$A$8231,IF(LEFT($A4428,1)="0",IF(MID($A4428,2,1)=".","?."&amp;RIGHT($A4428,1),IF(LEN(SUBSTITUTE($A4428,"*",""))=1,"0.?","")),$A4428&amp;IF(LEN($A4428)&gt;1,".","")&amp;"?"&amp;IF(MID($A4428,2,1)=".","","?")),$C4429:$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28" s="32">
        <f>IF($C4429&lt;&gt;"Г",SUMIF($A4429:$A$8231,$A4428&amp;"*",AP4429:AP$8231),SUMIFS(AP4429:AP$8231,$A4429:$A$8231,IF(LEFT($A4428,1)="0",IF(MID($A4428,2,1)=".","?."&amp;RIGHT($A4428,1),IF(LEN(SUBSTITUTE($A4428,"*",""))=1,"0.?","")),$A4428&amp;IF(LEN($A4428)&gt;1,".","")&amp;"?"&amp;IF(MID($A4428,2,1)=".","","?")),$C4429:$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28" s="32">
        <f>IF($C4429&lt;&gt;"Г",SUMIF($A4429:$A$8231,$A4428&amp;"*",AQ4429:AQ$8231),SUMIFS(AQ4429:AQ$8231,$A4429:$A$8231,IF(LEFT($A4428,1)="0",IF(MID($A4428,2,1)=".","?."&amp;RIGHT($A4428,1),IF(LEN(SUBSTITUTE($A4428,"*",""))=1,"0.?","")),$A4428&amp;IF(LEN($A4428)&gt;1,".","")&amp;"?"&amp;IF(MID($A4428,2,1)=".","","?")),$C4429:$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3</v>
      </c>
      <c r="AR4428" s="32">
        <f>IF($C4429&lt;&gt;"Г",SUMIF($A4429:$A$8231,$A4428&amp;"*",AR4429:AR$8231),SUMIFS(AR4429:AR$8231,$A4429:$A$8231,IF(LEFT($A4428,1)="0",IF(MID($A4428,2,1)=".","?."&amp;RIGHT($A4428,1),IF(LEN(SUBSTITUTE($A4428,"*",""))=1,"0.?","")),$A4428&amp;IF(LEN($A4428)&gt;1,".","")&amp;"?"&amp;IF(MID($A4428,2,1)=".","","?")),$C4429:$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28" s="32">
        <f>IF($C4429&lt;&gt;"Г",SUMIF($A4429:$A$8231,$A4428&amp;"*",AS4429:AS$8231),SUMIFS(AS4429:AS$8231,$A4429:$A$8231,IF(LEFT($A4428,1)="0",IF(MID($A4428,2,1)=".","?."&amp;RIGHT($A4428,1),IF(LEN(SUBSTITUTE($A4428,"*",""))=1,"0.?","")),$A4428&amp;IF(LEN($A4428)&gt;1,".","")&amp;"?"&amp;IF(MID($A4428,2,1)=".","","?")),$C4429:$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28" s="32">
        <f>IF($C4429&lt;&gt;"Г",SUMIF($A4429:$A$8231,$A4428&amp;"*",AT4429:AT$8231),SUMIFS(AT4429:AT$8231,$A4429:$A$8231,IF(LEFT($A4428,1)="0",IF(MID($A4428,2,1)=".","?."&amp;RIGHT($A4428,1),IF(LEN(SUBSTITUTE($A4428,"*",""))=1,"0.?","")),$A4428&amp;IF(LEN($A4428)&gt;1,".","")&amp;"?"&amp;IF(MID($A4428,2,1)=".","","?")),$C4429:$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28" s="32">
        <f>IF($C4429&lt;&gt;"Г",SUMIF($A4429:$A$8231,$A4428&amp;"*",AU4429:AU$8231),SUMIFS(AU4429:AU$8231,$A4429:$A$8231,IF(LEFT($A4428,1)="0",IF(MID($A4428,2,1)=".","?."&amp;RIGHT($A4428,1),IF(LEN(SUBSTITUTE($A4428,"*",""))=1,"0.?","")),$A4428&amp;IF(LEN($A4428)&gt;1,".","")&amp;"?"&amp;IF(MID($A4428,2,1)=".","","?")),$C4429:$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340.2</v>
      </c>
      <c r="AV4428" s="32">
        <f>IF($C4429&lt;&gt;"Г",SUMIF($A4429:$A$8231,$A4428&amp;"*",AV4429:AV$8231),SUMIFS(AV4429:AV$8231,$A4429:$A$8231,IF(LEFT($A4428,1)="0",IF(MID($A4428,2,1)=".","?."&amp;RIGHT($A4428,1),IF(LEN(SUBSTITUTE($A4428,"*",""))=1,"0.?","")),$A4428&amp;IF(LEN($A4428)&gt;1,".","")&amp;"?"&amp;IF(MID($A4428,2,1)=".","","?")),$C4429:$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28" s="32">
        <f>IF($C4429&lt;&gt;"Г",SUMIF($A4429:$A$8231,$A4428&amp;"*",AW4429:AW$8231),SUMIFS(AW4429:AW$8231,$A4429:$A$8231,IF(LEFT($A4428,1)="0",IF(MID($A4428,2,1)=".","?."&amp;RIGHT($A4428,1),IF(LEN(SUBSTITUTE($A4428,"*",""))=1,"0.?","")),$A4428&amp;IF(LEN($A4428)&gt;1,".","")&amp;"?"&amp;IF(MID($A4428,2,1)=".","","?")),$C4429:$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27.605339279999999</v>
      </c>
      <c r="AX4428" s="32">
        <f>IF($C4429&lt;&gt;"Г",SUMIF($A4429:$A$8231,$A4428&amp;"*",AX4429:AX$8231),SUMIFS(AX4429:AX$8231,$A4429:$A$8231,IF(LEFT($A4428,1)="0",IF(MID($A4428,2,1)=".","?."&amp;RIGHT($A4428,1),IF(LEN(SUBSTITUTE($A4428,"*",""))=1,"0.?","")),$A4428&amp;IF(LEN($A4428)&gt;1,".","")&amp;"?"&amp;IF(MID($A4428,2,1)=".","","?")),$C4429:$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0.63</v>
      </c>
      <c r="AY4428" s="32">
        <f>IF($C4429&lt;&gt;"Г",SUMIF($A4429:$A$8231,$A4428&amp;"*",AY4429:AY$8231),SUMIFS(AY4429:AY$8231,$A4429:$A$8231,IF(LEFT($A4428,1)="0",IF(MID($A4428,2,1)=".","?."&amp;RIGHT($A4428,1),IF(LEN(SUBSTITUTE($A4428,"*",""))=1,"0.?","")),$A4428&amp;IF(LEN($A4428)&gt;1,".","")&amp;"?"&amp;IF(MID($A4428,2,1)=".","","?")),$C4429:$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28" s="32">
        <f>IF($C4429&lt;&gt;"Г",SUMIF($A4429:$A$8231,$A4428&amp;"*",AZ4429:AZ$8231),SUMIFS(AZ4429:AZ$8231,$A4429:$A$8231,IF(LEFT($A4428,1)="0",IF(MID($A4428,2,1)=".","?."&amp;RIGHT($A4428,1),IF(LEN(SUBSTITUTE($A4428,"*",""))=1,"0.?","")),$A4428&amp;IF(LEN($A4428)&gt;1,".","")&amp;"?"&amp;IF(MID($A4428,2,1)=".","","?")),$C4429:$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0.222</v>
      </c>
      <c r="BA4428" s="32">
        <f>IF($C4429&lt;&gt;"Г",SUMIF($A4429:$A$8231,$A4428&amp;"*",BA4429:BA$8231),SUMIFS(BA4429:BA$8231,$A4429:$A$8231,IF(LEFT($A4428,1)="0",IF(MID($A4428,2,1)=".","?."&amp;RIGHT($A4428,1),IF(LEN(SUBSTITUTE($A4428,"*",""))=1,"0.?","")),$A4428&amp;IF(LEN($A4428)&gt;1,".","")&amp;"?"&amp;IF(MID($A4428,2,1)=".","","?")),$C4429:$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28" s="32">
        <f>IF($C4429&lt;&gt;"Г",SUMIF($A4429:$A$8231,$A4428&amp;"*",BB4429:BB$8231),SUMIFS(BB4429:BB$8231,$A4429:$A$8231,IF(LEFT($A4428,1)="0",IF(MID($A4428,2,1)=".","?."&amp;RIGHT($A4428,1),IF(LEN(SUBSTITUTE($A4428,"*",""))=1,"0.?","")),$A4428&amp;IF(LEN($A4428)&gt;1,".","")&amp;"?"&amp;IF(MID($A4428,2,1)=".","","?")),$C4429:$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3</v>
      </c>
      <c r="BC4428" s="32">
        <f>IF($C4429&lt;&gt;"Г",SUMIF($A4429:$A$8231,$A4428&amp;"*",BC4429:BC$8231),SUMIFS(BC4429:BC$8231,$A4429:$A$8231,IF(LEFT($A4428,1)="0",IF(MID($A4428,2,1)=".","?."&amp;RIGHT($A4428,1),IF(LEN(SUBSTITUTE($A4428,"*",""))=1,"0.?","")),$A4428&amp;IF(LEN($A4428)&gt;1,".","")&amp;"?"&amp;IF(MID($A4428,2,1)=".","","?")),$C4429:$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28" s="32">
        <f>IF($C4429&lt;&gt;"Г",SUMIF($A4429:$A$8231,$A4428&amp;"*",BD4429:BD$8231),SUMIFS(BD4429:BD$8231,$A4429:$A$8231,IF(LEFT($A4428,1)="0",IF(MID($A4428,2,1)=".","?."&amp;RIGHT($A4428,1),IF(LEN(SUBSTITUTE($A4428,"*",""))=1,"0.?","")),$A4428&amp;IF(LEN($A4428)&gt;1,".","")&amp;"?"&amp;IF(MID($A4428,2,1)=".","","?")),$C4429:$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28" s="32">
        <f>IF($C4429&lt;&gt;"Г",SUMIF($A4429:$A$8231,$A4428&amp;"*",BE4429:BE$8231),SUMIFS(BE4429:BE$8231,$A4429:$A$8231,IF(LEFT($A4428,1)="0",IF(MID($A4428,2,1)=".","?."&amp;RIGHT($A4428,1),IF(LEN(SUBSTITUTE($A4428,"*",""))=1,"0.?","")),$A4428&amp;IF(LEN($A4428)&gt;1,".","")&amp;"?"&amp;IF(MID($A4428,2,1)=".","","?")),$C4429:$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28" s="32">
        <f>IF($C4429&lt;&gt;"Г",SUMIF($A4429:$A$8231,$A4428&amp;"*",BF4429:BF$8231),SUMIFS(BF4429:BF$8231,$A4429:$A$8231,IF(LEFT($A4428,1)="0",IF(MID($A4428,2,1)=".","?."&amp;RIGHT($A4428,1),IF(LEN(SUBSTITUTE($A4428,"*",""))=1,"0.?","")),$A4428&amp;IF(LEN($A4428)&gt;1,".","")&amp;"?"&amp;IF(MID($A4428,2,1)=".","","?")),$C4429:$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340.2</v>
      </c>
    </row>
    <row r="4429" spans="1:58" ht="37.5" x14ac:dyDescent="0.2">
      <c r="A4429" s="27" t="s">
        <v>8471</v>
      </c>
      <c r="B4429" s="28" t="s">
        <v>8472</v>
      </c>
      <c r="C4429" s="26" t="s">
        <v>8473</v>
      </c>
      <c r="D4429" s="1">
        <v>0</v>
      </c>
      <c r="E4429" s="1">
        <v>0</v>
      </c>
      <c r="F4429" s="1">
        <v>0</v>
      </c>
      <c r="G4429" s="1">
        <v>0</v>
      </c>
      <c r="H4429" s="1">
        <v>0</v>
      </c>
      <c r="I4429" s="1">
        <v>0</v>
      </c>
      <c r="J4429" s="1">
        <v>0</v>
      </c>
      <c r="K4429" s="1">
        <v>0</v>
      </c>
      <c r="L4429" s="1">
        <v>0</v>
      </c>
      <c r="M4429" s="1">
        <v>0</v>
      </c>
      <c r="N4429" s="1">
        <v>0</v>
      </c>
      <c r="O4429" s="1">
        <v>0</v>
      </c>
      <c r="P4429" s="1">
        <v>0</v>
      </c>
      <c r="Q4429" s="1">
        <v>0</v>
      </c>
      <c r="R4429" s="1">
        <v>0</v>
      </c>
      <c r="S4429" s="1">
        <v>0</v>
      </c>
      <c r="T4429" s="1">
        <v>0</v>
      </c>
      <c r="U4429" s="1">
        <v>0</v>
      </c>
      <c r="V4429" s="1">
        <v>0</v>
      </c>
      <c r="W4429" s="1">
        <v>0</v>
      </c>
      <c r="X4429" s="1">
        <v>0</v>
      </c>
      <c r="Y4429" s="1">
        <v>0</v>
      </c>
      <c r="Z4429" s="1">
        <v>0</v>
      </c>
      <c r="AA4429" s="1">
        <v>0</v>
      </c>
      <c r="AB4429" s="1">
        <v>0</v>
      </c>
      <c r="AC4429" s="1">
        <v>0</v>
      </c>
      <c r="AD4429" s="1">
        <v>0</v>
      </c>
      <c r="AE4429" s="1">
        <v>0</v>
      </c>
      <c r="AF4429" s="1">
        <v>0</v>
      </c>
      <c r="AG4429" s="1">
        <v>0</v>
      </c>
      <c r="AH4429" s="1">
        <v>0</v>
      </c>
      <c r="AI4429" s="1">
        <v>0</v>
      </c>
      <c r="AJ4429" s="1">
        <v>0</v>
      </c>
      <c r="AK4429" s="1">
        <v>0</v>
      </c>
      <c r="AL4429" s="1">
        <v>0</v>
      </c>
      <c r="AM4429" s="1">
        <v>0</v>
      </c>
      <c r="AN4429" s="1">
        <v>0</v>
      </c>
      <c r="AO4429" s="1">
        <v>0</v>
      </c>
      <c r="AP4429" s="1">
        <v>0</v>
      </c>
      <c r="AQ4429" s="1">
        <v>0</v>
      </c>
      <c r="AR4429" s="1">
        <v>0</v>
      </c>
      <c r="AS4429" s="1">
        <v>0</v>
      </c>
      <c r="AT4429" s="1">
        <v>0</v>
      </c>
      <c r="AU4429" s="1">
        <v>0</v>
      </c>
      <c r="AV4429" s="1">
        <v>0</v>
      </c>
      <c r="AW4429" s="1">
        <v>0</v>
      </c>
      <c r="AX4429" s="1">
        <v>0</v>
      </c>
      <c r="AY4429" s="1">
        <v>0</v>
      </c>
      <c r="AZ4429" s="1">
        <v>0</v>
      </c>
      <c r="BA4429" s="1">
        <v>0</v>
      </c>
      <c r="BB4429" s="1">
        <v>0</v>
      </c>
      <c r="BC4429" s="1">
        <v>0</v>
      </c>
      <c r="BD4429" s="1">
        <v>0</v>
      </c>
      <c r="BE4429" s="1">
        <v>0</v>
      </c>
      <c r="BF4429" s="1">
        <v>0</v>
      </c>
    </row>
    <row r="4430" spans="1:58" ht="75" x14ac:dyDescent="0.2">
      <c r="A4430" s="27" t="s">
        <v>8471</v>
      </c>
      <c r="B4430" s="28" t="s">
        <v>8474</v>
      </c>
      <c r="C4430" s="26" t="s">
        <v>8475</v>
      </c>
      <c r="D4430" s="1">
        <v>0</v>
      </c>
      <c r="E4430" s="1">
        <v>0</v>
      </c>
      <c r="F4430" s="1">
        <v>0</v>
      </c>
      <c r="G4430" s="1">
        <v>0</v>
      </c>
      <c r="H4430" s="1">
        <v>0</v>
      </c>
      <c r="I4430" s="1">
        <v>0</v>
      </c>
      <c r="J4430" s="1">
        <v>0</v>
      </c>
      <c r="K4430" s="1">
        <v>0</v>
      </c>
      <c r="L4430" s="1">
        <v>0</v>
      </c>
      <c r="M4430" s="1">
        <v>0</v>
      </c>
      <c r="N4430" s="1">
        <v>0</v>
      </c>
      <c r="O4430" s="1">
        <v>0</v>
      </c>
      <c r="P4430" s="1">
        <v>0</v>
      </c>
      <c r="Q4430" s="1">
        <v>0</v>
      </c>
      <c r="R4430" s="1">
        <v>0</v>
      </c>
      <c r="S4430" s="1">
        <v>0</v>
      </c>
      <c r="T4430" s="1">
        <v>0</v>
      </c>
      <c r="U4430" s="1">
        <v>0</v>
      </c>
      <c r="V4430" s="1">
        <v>0</v>
      </c>
      <c r="W4430" s="1">
        <v>0</v>
      </c>
      <c r="X4430" s="1">
        <v>0</v>
      </c>
      <c r="Y4430" s="1">
        <v>0</v>
      </c>
      <c r="Z4430" s="1">
        <v>0</v>
      </c>
      <c r="AA4430" s="1">
        <v>0</v>
      </c>
      <c r="AB4430" s="1">
        <v>0</v>
      </c>
      <c r="AC4430" s="1">
        <v>0</v>
      </c>
      <c r="AD4430" s="1">
        <v>0</v>
      </c>
      <c r="AE4430" s="1">
        <v>0</v>
      </c>
      <c r="AF4430" s="1">
        <v>0</v>
      </c>
      <c r="AG4430" s="1">
        <v>0</v>
      </c>
      <c r="AH4430" s="1">
        <v>0</v>
      </c>
      <c r="AI4430" s="1">
        <v>0</v>
      </c>
      <c r="AJ4430" s="1">
        <v>0</v>
      </c>
      <c r="AK4430" s="1">
        <v>0</v>
      </c>
      <c r="AL4430" s="1">
        <v>0</v>
      </c>
      <c r="AM4430" s="1">
        <v>0</v>
      </c>
      <c r="AN4430" s="1">
        <v>0</v>
      </c>
      <c r="AO4430" s="1">
        <v>0</v>
      </c>
      <c r="AP4430" s="1">
        <v>0</v>
      </c>
      <c r="AQ4430" s="1">
        <v>0</v>
      </c>
      <c r="AR4430" s="1">
        <v>0</v>
      </c>
      <c r="AS4430" s="1">
        <v>0</v>
      </c>
      <c r="AT4430" s="1">
        <v>0</v>
      </c>
      <c r="AU4430" s="1">
        <v>0</v>
      </c>
      <c r="AV4430" s="1">
        <v>0</v>
      </c>
      <c r="AW4430" s="1">
        <v>0</v>
      </c>
      <c r="AX4430" s="1">
        <v>0</v>
      </c>
      <c r="AY4430" s="1">
        <v>0</v>
      </c>
      <c r="AZ4430" s="1">
        <v>0</v>
      </c>
      <c r="BA4430" s="1">
        <v>0</v>
      </c>
      <c r="BB4430" s="1">
        <v>0</v>
      </c>
      <c r="BC4430" s="1">
        <v>0</v>
      </c>
      <c r="BD4430" s="1">
        <v>0</v>
      </c>
      <c r="BE4430" s="1">
        <v>0</v>
      </c>
      <c r="BF4430" s="1">
        <v>0</v>
      </c>
    </row>
    <row r="4431" spans="1:58" ht="37.5" x14ac:dyDescent="0.2">
      <c r="A4431" s="27" t="s">
        <v>8471</v>
      </c>
      <c r="B4431" s="28" t="s">
        <v>8476</v>
      </c>
      <c r="C4431" s="26" t="s">
        <v>8477</v>
      </c>
      <c r="D4431" s="1">
        <v>0</v>
      </c>
      <c r="E4431" s="1">
        <v>0</v>
      </c>
      <c r="F4431" s="1">
        <v>0</v>
      </c>
      <c r="G4431" s="1">
        <v>0</v>
      </c>
      <c r="H4431" s="1">
        <v>0</v>
      </c>
      <c r="I4431" s="1">
        <v>0</v>
      </c>
      <c r="J4431" s="1">
        <v>0</v>
      </c>
      <c r="K4431" s="1">
        <v>0</v>
      </c>
      <c r="L4431" s="1">
        <v>0</v>
      </c>
      <c r="M4431" s="1">
        <v>0</v>
      </c>
      <c r="N4431" s="1">
        <v>0</v>
      </c>
      <c r="O4431" s="1">
        <v>0</v>
      </c>
      <c r="P4431" s="1">
        <v>0</v>
      </c>
      <c r="Q4431" s="1">
        <v>0</v>
      </c>
      <c r="R4431" s="1">
        <v>0</v>
      </c>
      <c r="S4431" s="1">
        <v>0</v>
      </c>
      <c r="T4431" s="1">
        <v>0</v>
      </c>
      <c r="U4431" s="1">
        <v>0</v>
      </c>
      <c r="V4431" s="1">
        <v>0</v>
      </c>
      <c r="W4431" s="1">
        <v>0</v>
      </c>
      <c r="X4431" s="1">
        <v>0</v>
      </c>
      <c r="Y4431" s="1">
        <v>0</v>
      </c>
      <c r="Z4431" s="1">
        <v>0</v>
      </c>
      <c r="AA4431" s="1">
        <v>0</v>
      </c>
      <c r="AB4431" s="1">
        <v>0</v>
      </c>
      <c r="AC4431" s="1">
        <v>0</v>
      </c>
      <c r="AD4431" s="1">
        <v>0</v>
      </c>
      <c r="AE4431" s="1">
        <v>0</v>
      </c>
      <c r="AF4431" s="1">
        <v>0</v>
      </c>
      <c r="AG4431" s="1">
        <v>0</v>
      </c>
      <c r="AH4431" s="1">
        <v>0</v>
      </c>
      <c r="AI4431" s="1">
        <v>0</v>
      </c>
      <c r="AJ4431" s="1">
        <v>0</v>
      </c>
      <c r="AK4431" s="1">
        <v>0</v>
      </c>
      <c r="AL4431" s="1">
        <v>0</v>
      </c>
      <c r="AM4431" s="1">
        <v>0</v>
      </c>
      <c r="AN4431" s="1">
        <v>0</v>
      </c>
      <c r="AO4431" s="1">
        <v>0</v>
      </c>
      <c r="AP4431" s="1">
        <v>0</v>
      </c>
      <c r="AQ4431" s="1">
        <v>0</v>
      </c>
      <c r="AR4431" s="1">
        <v>0</v>
      </c>
      <c r="AS4431" s="1">
        <v>0</v>
      </c>
      <c r="AT4431" s="1">
        <v>0</v>
      </c>
      <c r="AU4431" s="1">
        <v>0</v>
      </c>
      <c r="AV4431" s="1">
        <v>0</v>
      </c>
      <c r="AW4431" s="1">
        <v>0</v>
      </c>
      <c r="AX4431" s="1">
        <v>0</v>
      </c>
      <c r="AY4431" s="1">
        <v>0</v>
      </c>
      <c r="AZ4431" s="1">
        <v>0</v>
      </c>
      <c r="BA4431" s="1">
        <v>0</v>
      </c>
      <c r="BB4431" s="1">
        <v>0</v>
      </c>
      <c r="BC4431" s="1">
        <v>0</v>
      </c>
      <c r="BD4431" s="1">
        <v>0</v>
      </c>
      <c r="BE4431" s="1">
        <v>0</v>
      </c>
      <c r="BF4431" s="1">
        <v>0</v>
      </c>
    </row>
    <row r="4432" spans="1:58" ht="37.5" x14ac:dyDescent="0.2">
      <c r="A4432" s="27" t="s">
        <v>8471</v>
      </c>
      <c r="B4432" s="28" t="s">
        <v>8478</v>
      </c>
      <c r="C4432" s="26" t="s">
        <v>8479</v>
      </c>
      <c r="D4432" s="1">
        <v>0</v>
      </c>
      <c r="E4432" s="1">
        <v>0</v>
      </c>
      <c r="F4432" s="1">
        <v>0</v>
      </c>
      <c r="G4432" s="1">
        <v>0</v>
      </c>
      <c r="H4432" s="1">
        <v>0</v>
      </c>
      <c r="I4432" s="1">
        <v>0</v>
      </c>
      <c r="J4432" s="1">
        <v>0</v>
      </c>
      <c r="K4432" s="1">
        <v>0</v>
      </c>
      <c r="L4432" s="1">
        <v>0</v>
      </c>
      <c r="M4432" s="1">
        <v>0</v>
      </c>
      <c r="N4432" s="1">
        <v>0</v>
      </c>
      <c r="O4432" s="1">
        <v>0</v>
      </c>
      <c r="P4432" s="1">
        <v>0</v>
      </c>
      <c r="Q4432" s="1">
        <v>0</v>
      </c>
      <c r="R4432" s="1">
        <v>0</v>
      </c>
      <c r="S4432" s="1">
        <v>0</v>
      </c>
      <c r="T4432" s="1">
        <v>0</v>
      </c>
      <c r="U4432" s="1">
        <v>0</v>
      </c>
      <c r="V4432" s="1">
        <v>0</v>
      </c>
      <c r="W4432" s="1">
        <v>0</v>
      </c>
      <c r="X4432" s="1">
        <v>0</v>
      </c>
      <c r="Y4432" s="1">
        <v>0</v>
      </c>
      <c r="Z4432" s="1">
        <v>0</v>
      </c>
      <c r="AA4432" s="1">
        <v>0</v>
      </c>
      <c r="AB4432" s="1">
        <v>0</v>
      </c>
      <c r="AC4432" s="1">
        <v>0</v>
      </c>
      <c r="AD4432" s="1">
        <v>0</v>
      </c>
      <c r="AE4432" s="1">
        <v>0</v>
      </c>
      <c r="AF4432" s="1">
        <v>0</v>
      </c>
      <c r="AG4432" s="1">
        <v>0</v>
      </c>
      <c r="AH4432" s="1">
        <v>0</v>
      </c>
      <c r="AI4432" s="1">
        <v>0</v>
      </c>
      <c r="AJ4432" s="1">
        <v>0</v>
      </c>
      <c r="AK4432" s="1">
        <v>0</v>
      </c>
      <c r="AL4432" s="1">
        <v>0</v>
      </c>
      <c r="AM4432" s="1">
        <v>0</v>
      </c>
      <c r="AN4432" s="1">
        <v>0</v>
      </c>
      <c r="AO4432" s="1">
        <v>0</v>
      </c>
      <c r="AP4432" s="1">
        <v>0</v>
      </c>
      <c r="AQ4432" s="1">
        <v>0</v>
      </c>
      <c r="AR4432" s="1">
        <v>0</v>
      </c>
      <c r="AS4432" s="1">
        <v>0</v>
      </c>
      <c r="AT4432" s="1">
        <v>0</v>
      </c>
      <c r="AU4432" s="1">
        <v>0</v>
      </c>
      <c r="AV4432" s="1">
        <v>0</v>
      </c>
      <c r="AW4432" s="1">
        <v>0</v>
      </c>
      <c r="AX4432" s="1">
        <v>0</v>
      </c>
      <c r="AY4432" s="1">
        <v>0</v>
      </c>
      <c r="AZ4432" s="1">
        <v>0</v>
      </c>
      <c r="BA4432" s="1">
        <v>0</v>
      </c>
      <c r="BB4432" s="1">
        <v>0</v>
      </c>
      <c r="BC4432" s="1">
        <v>0</v>
      </c>
      <c r="BD4432" s="1">
        <v>0</v>
      </c>
      <c r="BE4432" s="1">
        <v>0</v>
      </c>
      <c r="BF4432" s="1">
        <v>0</v>
      </c>
    </row>
    <row r="4433" spans="1:58" ht="37.5" x14ac:dyDescent="0.2">
      <c r="A4433" s="27" t="s">
        <v>8471</v>
      </c>
      <c r="B4433" s="28" t="s">
        <v>8480</v>
      </c>
      <c r="C4433" s="26" t="s">
        <v>8481</v>
      </c>
      <c r="D4433" s="1">
        <v>0</v>
      </c>
      <c r="E4433" s="1">
        <v>0</v>
      </c>
      <c r="F4433" s="1">
        <v>0</v>
      </c>
      <c r="G4433" s="1">
        <v>0</v>
      </c>
      <c r="H4433" s="1">
        <v>0</v>
      </c>
      <c r="I4433" s="1">
        <v>0</v>
      </c>
      <c r="J4433" s="1">
        <v>0</v>
      </c>
      <c r="K4433" s="1">
        <v>0</v>
      </c>
      <c r="L4433" s="1">
        <v>0</v>
      </c>
      <c r="M4433" s="1">
        <v>0</v>
      </c>
      <c r="N4433" s="1">
        <v>0</v>
      </c>
      <c r="O4433" s="1">
        <v>0</v>
      </c>
      <c r="P4433" s="1">
        <v>0</v>
      </c>
      <c r="Q4433" s="1">
        <v>0</v>
      </c>
      <c r="R4433" s="1">
        <v>0</v>
      </c>
      <c r="S4433" s="1">
        <v>0</v>
      </c>
      <c r="T4433" s="1">
        <v>0</v>
      </c>
      <c r="U4433" s="1">
        <v>0</v>
      </c>
      <c r="V4433" s="1">
        <v>0</v>
      </c>
      <c r="W4433" s="1">
        <v>0</v>
      </c>
      <c r="X4433" s="1">
        <v>0</v>
      </c>
      <c r="Y4433" s="1">
        <v>0</v>
      </c>
      <c r="Z4433" s="1">
        <v>0</v>
      </c>
      <c r="AA4433" s="1">
        <v>0</v>
      </c>
      <c r="AB4433" s="1">
        <v>0</v>
      </c>
      <c r="AC4433" s="1">
        <v>0</v>
      </c>
      <c r="AD4433" s="1">
        <v>0</v>
      </c>
      <c r="AE4433" s="1">
        <v>0</v>
      </c>
      <c r="AF4433" s="1">
        <v>0</v>
      </c>
      <c r="AG4433" s="1">
        <v>0</v>
      </c>
      <c r="AH4433" s="1">
        <v>0</v>
      </c>
      <c r="AI4433" s="1">
        <v>0</v>
      </c>
      <c r="AJ4433" s="1">
        <v>0</v>
      </c>
      <c r="AK4433" s="1">
        <v>0</v>
      </c>
      <c r="AL4433" s="1">
        <v>0</v>
      </c>
      <c r="AM4433" s="1">
        <v>0</v>
      </c>
      <c r="AN4433" s="1">
        <v>0</v>
      </c>
      <c r="AO4433" s="1">
        <v>0</v>
      </c>
      <c r="AP4433" s="1">
        <v>0</v>
      </c>
      <c r="AQ4433" s="1">
        <v>0</v>
      </c>
      <c r="AR4433" s="1">
        <v>0</v>
      </c>
      <c r="AS4433" s="1">
        <v>0</v>
      </c>
      <c r="AT4433" s="1">
        <v>0</v>
      </c>
      <c r="AU4433" s="1">
        <v>0</v>
      </c>
      <c r="AV4433" s="1">
        <v>0</v>
      </c>
      <c r="AW4433" s="1">
        <v>0</v>
      </c>
      <c r="AX4433" s="1">
        <v>0</v>
      </c>
      <c r="AY4433" s="1">
        <v>0</v>
      </c>
      <c r="AZ4433" s="1">
        <v>0</v>
      </c>
      <c r="BA4433" s="1">
        <v>0</v>
      </c>
      <c r="BB4433" s="1">
        <v>0</v>
      </c>
      <c r="BC4433" s="1">
        <v>0</v>
      </c>
      <c r="BD4433" s="1">
        <v>0</v>
      </c>
      <c r="BE4433" s="1">
        <v>0</v>
      </c>
      <c r="BF4433" s="1">
        <v>0</v>
      </c>
    </row>
    <row r="4434" spans="1:58" ht="18.75" x14ac:dyDescent="0.2">
      <c r="A4434" s="27" t="s">
        <v>8471</v>
      </c>
      <c r="B4434" s="28" t="s">
        <v>8482</v>
      </c>
      <c r="C4434" s="26" t="s">
        <v>8483</v>
      </c>
      <c r="D4434" s="1">
        <v>0</v>
      </c>
      <c r="E4434" s="1">
        <v>0</v>
      </c>
      <c r="F4434" s="1">
        <v>0</v>
      </c>
      <c r="G4434" s="1">
        <v>0</v>
      </c>
      <c r="H4434" s="1">
        <v>0</v>
      </c>
      <c r="I4434" s="1">
        <v>0</v>
      </c>
      <c r="J4434" s="1">
        <v>0</v>
      </c>
      <c r="K4434" s="1">
        <v>0</v>
      </c>
      <c r="L4434" s="1">
        <v>0</v>
      </c>
      <c r="M4434" s="1">
        <v>0</v>
      </c>
      <c r="N4434" s="1">
        <v>0</v>
      </c>
      <c r="O4434" s="1">
        <v>0</v>
      </c>
      <c r="P4434" s="1">
        <v>0</v>
      </c>
      <c r="Q4434" s="1">
        <v>0</v>
      </c>
      <c r="R4434" s="1">
        <v>0</v>
      </c>
      <c r="S4434" s="1">
        <v>0</v>
      </c>
      <c r="T4434" s="1">
        <v>0</v>
      </c>
      <c r="U4434" s="1">
        <v>0</v>
      </c>
      <c r="V4434" s="1">
        <v>0</v>
      </c>
      <c r="W4434" s="1">
        <v>0</v>
      </c>
      <c r="X4434" s="1">
        <v>0</v>
      </c>
      <c r="Y4434" s="1">
        <v>0</v>
      </c>
      <c r="Z4434" s="1">
        <v>0</v>
      </c>
      <c r="AA4434" s="1">
        <v>0</v>
      </c>
      <c r="AB4434" s="1">
        <v>0</v>
      </c>
      <c r="AC4434" s="1">
        <v>0</v>
      </c>
      <c r="AD4434" s="1">
        <v>0</v>
      </c>
      <c r="AE4434" s="1">
        <v>0</v>
      </c>
      <c r="AF4434" s="1">
        <v>0</v>
      </c>
      <c r="AG4434" s="1">
        <v>0</v>
      </c>
      <c r="AH4434" s="1">
        <v>0</v>
      </c>
      <c r="AI4434" s="1">
        <v>0</v>
      </c>
      <c r="AJ4434" s="1">
        <v>0</v>
      </c>
      <c r="AK4434" s="1">
        <v>0</v>
      </c>
      <c r="AL4434" s="1">
        <v>0</v>
      </c>
      <c r="AM4434" s="1">
        <v>0</v>
      </c>
      <c r="AN4434" s="1">
        <v>0</v>
      </c>
      <c r="AO4434" s="1">
        <v>0</v>
      </c>
      <c r="AP4434" s="1">
        <v>0</v>
      </c>
      <c r="AQ4434" s="1">
        <v>0</v>
      </c>
      <c r="AR4434" s="1">
        <v>0</v>
      </c>
      <c r="AS4434" s="1">
        <v>0</v>
      </c>
      <c r="AT4434" s="1">
        <v>0</v>
      </c>
      <c r="AU4434" s="1">
        <v>0</v>
      </c>
      <c r="AV4434" s="1">
        <v>0</v>
      </c>
      <c r="AW4434" s="1">
        <v>0</v>
      </c>
      <c r="AX4434" s="1">
        <v>0</v>
      </c>
      <c r="AY4434" s="1">
        <v>0</v>
      </c>
      <c r="AZ4434" s="1">
        <v>0</v>
      </c>
      <c r="BA4434" s="1">
        <v>0</v>
      </c>
      <c r="BB4434" s="1">
        <v>0</v>
      </c>
      <c r="BC4434" s="1">
        <v>0</v>
      </c>
      <c r="BD4434" s="1">
        <v>0</v>
      </c>
      <c r="BE4434" s="1">
        <v>0</v>
      </c>
      <c r="BF4434" s="1">
        <v>0</v>
      </c>
    </row>
    <row r="4435" spans="1:58" ht="37.5" x14ac:dyDescent="0.2">
      <c r="A4435" s="27" t="s">
        <v>8471</v>
      </c>
      <c r="B4435" s="28" t="s">
        <v>8484</v>
      </c>
      <c r="C4435" s="26" t="s">
        <v>8485</v>
      </c>
      <c r="D4435" s="1">
        <v>0</v>
      </c>
      <c r="E4435" s="1">
        <v>0</v>
      </c>
      <c r="F4435" s="1">
        <v>0</v>
      </c>
      <c r="G4435" s="1">
        <v>0</v>
      </c>
      <c r="H4435" s="1">
        <v>0</v>
      </c>
      <c r="I4435" s="1">
        <v>0</v>
      </c>
      <c r="J4435" s="1">
        <v>0</v>
      </c>
      <c r="K4435" s="1">
        <v>0</v>
      </c>
      <c r="L4435" s="1">
        <v>0</v>
      </c>
      <c r="M4435" s="1">
        <v>0</v>
      </c>
      <c r="N4435" s="1">
        <v>0</v>
      </c>
      <c r="O4435" s="1">
        <v>0</v>
      </c>
      <c r="P4435" s="1">
        <v>0</v>
      </c>
      <c r="Q4435" s="1">
        <v>0</v>
      </c>
      <c r="R4435" s="1">
        <v>0</v>
      </c>
      <c r="S4435" s="1">
        <v>0</v>
      </c>
      <c r="T4435" s="1">
        <v>0</v>
      </c>
      <c r="U4435" s="1">
        <v>0</v>
      </c>
      <c r="V4435" s="1">
        <v>0</v>
      </c>
      <c r="W4435" s="1">
        <v>0</v>
      </c>
      <c r="X4435" s="1">
        <v>0</v>
      </c>
      <c r="Y4435" s="1">
        <v>0</v>
      </c>
      <c r="Z4435" s="1">
        <v>0</v>
      </c>
      <c r="AA4435" s="1">
        <v>0</v>
      </c>
      <c r="AB4435" s="1">
        <v>0</v>
      </c>
      <c r="AC4435" s="1">
        <v>0</v>
      </c>
      <c r="AD4435" s="1">
        <v>0</v>
      </c>
      <c r="AE4435" s="1">
        <v>0</v>
      </c>
      <c r="AF4435" s="1">
        <v>0</v>
      </c>
      <c r="AG4435" s="1">
        <v>0</v>
      </c>
      <c r="AH4435" s="1">
        <v>0</v>
      </c>
      <c r="AI4435" s="1">
        <v>0</v>
      </c>
      <c r="AJ4435" s="1">
        <v>0</v>
      </c>
      <c r="AK4435" s="1">
        <v>0</v>
      </c>
      <c r="AL4435" s="1">
        <v>0</v>
      </c>
      <c r="AM4435" s="1">
        <v>0</v>
      </c>
      <c r="AN4435" s="1">
        <v>0</v>
      </c>
      <c r="AO4435" s="1">
        <v>0</v>
      </c>
      <c r="AP4435" s="1">
        <v>0</v>
      </c>
      <c r="AQ4435" s="1">
        <v>0</v>
      </c>
      <c r="AR4435" s="1">
        <v>0</v>
      </c>
      <c r="AS4435" s="1">
        <v>0</v>
      </c>
      <c r="AT4435" s="1">
        <v>0</v>
      </c>
      <c r="AU4435" s="1">
        <v>0</v>
      </c>
      <c r="AV4435" s="1">
        <v>0</v>
      </c>
      <c r="AW4435" s="1">
        <v>0</v>
      </c>
      <c r="AX4435" s="1">
        <v>0</v>
      </c>
      <c r="AY4435" s="1">
        <v>0</v>
      </c>
      <c r="AZ4435" s="1">
        <v>0</v>
      </c>
      <c r="BA4435" s="1">
        <v>0</v>
      </c>
      <c r="BB4435" s="1">
        <v>0</v>
      </c>
      <c r="BC4435" s="1">
        <v>0</v>
      </c>
      <c r="BD4435" s="1">
        <v>0</v>
      </c>
      <c r="BE4435" s="1">
        <v>0</v>
      </c>
      <c r="BF4435" s="1">
        <v>0</v>
      </c>
    </row>
    <row r="4436" spans="1:58" ht="18.75" x14ac:dyDescent="0.2">
      <c r="A4436" s="27" t="s">
        <v>8471</v>
      </c>
      <c r="B4436" s="28" t="s">
        <v>8486</v>
      </c>
      <c r="C4436" s="26" t="s">
        <v>8487</v>
      </c>
      <c r="D4436" s="1">
        <v>0</v>
      </c>
      <c r="E4436" s="1">
        <v>0</v>
      </c>
      <c r="F4436" s="1">
        <v>0</v>
      </c>
      <c r="G4436" s="1">
        <v>0</v>
      </c>
      <c r="H4436" s="1">
        <v>0</v>
      </c>
      <c r="I4436" s="1">
        <v>0</v>
      </c>
      <c r="J4436" s="1">
        <v>0</v>
      </c>
      <c r="K4436" s="1">
        <v>0</v>
      </c>
      <c r="L4436" s="1">
        <v>0</v>
      </c>
      <c r="M4436" s="1">
        <v>0</v>
      </c>
      <c r="N4436" s="1">
        <v>0</v>
      </c>
      <c r="O4436" s="1">
        <v>0</v>
      </c>
      <c r="P4436" s="1">
        <v>0</v>
      </c>
      <c r="Q4436" s="1">
        <v>0</v>
      </c>
      <c r="R4436" s="1">
        <v>0</v>
      </c>
      <c r="S4436" s="1">
        <v>0</v>
      </c>
      <c r="T4436" s="1">
        <v>0</v>
      </c>
      <c r="U4436" s="1">
        <v>0</v>
      </c>
      <c r="V4436" s="1">
        <v>0</v>
      </c>
      <c r="W4436" s="1">
        <v>0</v>
      </c>
      <c r="X4436" s="1">
        <v>0</v>
      </c>
      <c r="Y4436" s="1">
        <v>0</v>
      </c>
      <c r="Z4436" s="1">
        <v>0</v>
      </c>
      <c r="AA4436" s="1">
        <v>0</v>
      </c>
      <c r="AB4436" s="1">
        <v>0</v>
      </c>
      <c r="AC4436" s="1">
        <v>0</v>
      </c>
      <c r="AD4436" s="1">
        <v>0</v>
      </c>
      <c r="AE4436" s="1">
        <v>0</v>
      </c>
      <c r="AF4436" s="1">
        <v>0</v>
      </c>
      <c r="AG4436" s="1">
        <v>0</v>
      </c>
      <c r="AH4436" s="1">
        <v>0</v>
      </c>
      <c r="AI4436" s="1">
        <v>0</v>
      </c>
      <c r="AJ4436" s="1">
        <v>0</v>
      </c>
      <c r="AK4436" s="1">
        <v>0</v>
      </c>
      <c r="AL4436" s="1">
        <v>0</v>
      </c>
      <c r="AM4436" s="1">
        <v>0</v>
      </c>
      <c r="AN4436" s="1">
        <v>0</v>
      </c>
      <c r="AO4436" s="1">
        <v>0</v>
      </c>
      <c r="AP4436" s="1">
        <v>0</v>
      </c>
      <c r="AQ4436" s="1">
        <v>0</v>
      </c>
      <c r="AR4436" s="1">
        <v>0</v>
      </c>
      <c r="AS4436" s="1">
        <v>0</v>
      </c>
      <c r="AT4436" s="1">
        <v>0</v>
      </c>
      <c r="AU4436" s="1">
        <v>0</v>
      </c>
      <c r="AV4436" s="1">
        <v>0</v>
      </c>
      <c r="AW4436" s="1">
        <v>0</v>
      </c>
      <c r="AX4436" s="1">
        <v>0</v>
      </c>
      <c r="AY4436" s="1">
        <v>0</v>
      </c>
      <c r="AZ4436" s="1">
        <v>0</v>
      </c>
      <c r="BA4436" s="1">
        <v>0</v>
      </c>
      <c r="BB4436" s="1">
        <v>0</v>
      </c>
      <c r="BC4436" s="1">
        <v>0</v>
      </c>
      <c r="BD4436" s="1">
        <v>0</v>
      </c>
      <c r="BE4436" s="1">
        <v>0</v>
      </c>
      <c r="BF4436" s="1">
        <v>0</v>
      </c>
    </row>
    <row r="4437" spans="1:58" ht="37.5" x14ac:dyDescent="0.2">
      <c r="A4437" s="27" t="s">
        <v>8471</v>
      </c>
      <c r="B4437" s="28" t="s">
        <v>8488</v>
      </c>
      <c r="C4437" s="26" t="s">
        <v>8489</v>
      </c>
      <c r="D4437" s="1">
        <v>0</v>
      </c>
      <c r="E4437" s="1">
        <v>0</v>
      </c>
      <c r="F4437" s="1">
        <v>0</v>
      </c>
      <c r="G4437" s="1">
        <v>0</v>
      </c>
      <c r="H4437" s="1">
        <v>0</v>
      </c>
      <c r="I4437" s="1">
        <v>0</v>
      </c>
      <c r="J4437" s="1">
        <v>0</v>
      </c>
      <c r="K4437" s="1">
        <v>0</v>
      </c>
      <c r="L4437" s="1">
        <v>0</v>
      </c>
      <c r="M4437" s="1">
        <v>0</v>
      </c>
      <c r="N4437" s="1">
        <v>0</v>
      </c>
      <c r="O4437" s="1">
        <v>0</v>
      </c>
      <c r="P4437" s="1">
        <v>0</v>
      </c>
      <c r="Q4437" s="1">
        <v>0</v>
      </c>
      <c r="R4437" s="1">
        <v>0</v>
      </c>
      <c r="S4437" s="1">
        <v>0</v>
      </c>
      <c r="T4437" s="1">
        <v>0</v>
      </c>
      <c r="U4437" s="1">
        <v>0</v>
      </c>
      <c r="V4437" s="1">
        <v>0</v>
      </c>
      <c r="W4437" s="1">
        <v>0</v>
      </c>
      <c r="X4437" s="1">
        <v>0</v>
      </c>
      <c r="Y4437" s="1">
        <v>0</v>
      </c>
      <c r="Z4437" s="1">
        <v>0</v>
      </c>
      <c r="AA4437" s="1">
        <v>0</v>
      </c>
      <c r="AB4437" s="1">
        <v>0</v>
      </c>
      <c r="AC4437" s="1">
        <v>0</v>
      </c>
      <c r="AD4437" s="1">
        <v>0</v>
      </c>
      <c r="AE4437" s="1">
        <v>0</v>
      </c>
      <c r="AF4437" s="1">
        <v>0</v>
      </c>
      <c r="AG4437" s="1">
        <v>0</v>
      </c>
      <c r="AH4437" s="1">
        <v>0</v>
      </c>
      <c r="AI4437" s="1">
        <v>0</v>
      </c>
      <c r="AJ4437" s="1">
        <v>0</v>
      </c>
      <c r="AK4437" s="1">
        <v>0</v>
      </c>
      <c r="AL4437" s="1">
        <v>0</v>
      </c>
      <c r="AM4437" s="1">
        <v>0</v>
      </c>
      <c r="AN4437" s="1">
        <v>0</v>
      </c>
      <c r="AO4437" s="1">
        <v>0</v>
      </c>
      <c r="AP4437" s="1">
        <v>0</v>
      </c>
      <c r="AQ4437" s="1">
        <v>0</v>
      </c>
      <c r="AR4437" s="1">
        <v>0</v>
      </c>
      <c r="AS4437" s="1">
        <v>0</v>
      </c>
      <c r="AT4437" s="1">
        <v>0</v>
      </c>
      <c r="AU4437" s="1">
        <v>0</v>
      </c>
      <c r="AV4437" s="1">
        <v>0</v>
      </c>
      <c r="AW4437" s="1">
        <v>0</v>
      </c>
      <c r="AX4437" s="1">
        <v>0</v>
      </c>
      <c r="AY4437" s="1">
        <v>0</v>
      </c>
      <c r="AZ4437" s="1">
        <v>0</v>
      </c>
      <c r="BA4437" s="1">
        <v>0</v>
      </c>
      <c r="BB4437" s="1">
        <v>0</v>
      </c>
      <c r="BC4437" s="1">
        <v>0</v>
      </c>
      <c r="BD4437" s="1">
        <v>0</v>
      </c>
      <c r="BE4437" s="1">
        <v>0</v>
      </c>
      <c r="BF4437" s="1">
        <v>0</v>
      </c>
    </row>
    <row r="4438" spans="1:58" ht="37.5" x14ac:dyDescent="0.2">
      <c r="A4438" s="27" t="s">
        <v>8471</v>
      </c>
      <c r="B4438" s="28" t="s">
        <v>8490</v>
      </c>
      <c r="C4438" s="26" t="s">
        <v>8491</v>
      </c>
      <c r="D4438" s="1">
        <v>0</v>
      </c>
      <c r="E4438" s="1">
        <v>0</v>
      </c>
      <c r="F4438" s="1">
        <v>0</v>
      </c>
      <c r="G4438" s="1">
        <v>0</v>
      </c>
      <c r="H4438" s="1">
        <v>0</v>
      </c>
      <c r="I4438" s="1">
        <v>0</v>
      </c>
      <c r="J4438" s="1">
        <v>0</v>
      </c>
      <c r="K4438" s="1">
        <v>0</v>
      </c>
      <c r="L4438" s="1">
        <v>0</v>
      </c>
      <c r="M4438" s="1">
        <v>0</v>
      </c>
      <c r="N4438" s="1">
        <v>0</v>
      </c>
      <c r="O4438" s="1">
        <v>0</v>
      </c>
      <c r="P4438" s="1">
        <v>0</v>
      </c>
      <c r="Q4438" s="1">
        <v>0</v>
      </c>
      <c r="R4438" s="1">
        <v>0</v>
      </c>
      <c r="S4438" s="1">
        <v>0</v>
      </c>
      <c r="T4438" s="1">
        <v>0</v>
      </c>
      <c r="U4438" s="1">
        <v>0</v>
      </c>
      <c r="V4438" s="1">
        <v>0</v>
      </c>
      <c r="W4438" s="1">
        <v>0</v>
      </c>
      <c r="X4438" s="1">
        <v>0</v>
      </c>
      <c r="Y4438" s="1">
        <v>0</v>
      </c>
      <c r="Z4438" s="1">
        <v>0</v>
      </c>
      <c r="AA4438" s="1">
        <v>0</v>
      </c>
      <c r="AB4438" s="1">
        <v>0</v>
      </c>
      <c r="AC4438" s="1">
        <v>0</v>
      </c>
      <c r="AD4438" s="1">
        <v>0</v>
      </c>
      <c r="AE4438" s="1">
        <v>0</v>
      </c>
      <c r="AF4438" s="1">
        <v>0</v>
      </c>
      <c r="AG4438" s="1">
        <v>0</v>
      </c>
      <c r="AH4438" s="1">
        <v>0</v>
      </c>
      <c r="AI4438" s="1">
        <v>0</v>
      </c>
      <c r="AJ4438" s="1">
        <v>0</v>
      </c>
      <c r="AK4438" s="1">
        <v>0</v>
      </c>
      <c r="AL4438" s="1">
        <v>0</v>
      </c>
      <c r="AM4438" s="1">
        <v>0</v>
      </c>
      <c r="AN4438" s="1">
        <v>0</v>
      </c>
      <c r="AO4438" s="1">
        <v>0</v>
      </c>
      <c r="AP4438" s="1">
        <v>0</v>
      </c>
      <c r="AQ4438" s="1">
        <v>0</v>
      </c>
      <c r="AR4438" s="1">
        <v>0</v>
      </c>
      <c r="AS4438" s="1">
        <v>0</v>
      </c>
      <c r="AT4438" s="1">
        <v>0</v>
      </c>
      <c r="AU4438" s="1">
        <v>0</v>
      </c>
      <c r="AV4438" s="1">
        <v>0</v>
      </c>
      <c r="AW4438" s="1">
        <v>0</v>
      </c>
      <c r="AX4438" s="1">
        <v>0</v>
      </c>
      <c r="AY4438" s="1">
        <v>0</v>
      </c>
      <c r="AZ4438" s="1">
        <v>0</v>
      </c>
      <c r="BA4438" s="1">
        <v>0</v>
      </c>
      <c r="BB4438" s="1">
        <v>0</v>
      </c>
      <c r="BC4438" s="1">
        <v>0</v>
      </c>
      <c r="BD4438" s="1">
        <v>0</v>
      </c>
      <c r="BE4438" s="1">
        <v>0</v>
      </c>
      <c r="BF4438" s="1">
        <v>0</v>
      </c>
    </row>
    <row r="4439" spans="1:58" ht="56.25" x14ac:dyDescent="0.2">
      <c r="A4439" s="27" t="s">
        <v>8471</v>
      </c>
      <c r="B4439" s="28" t="s">
        <v>8492</v>
      </c>
      <c r="C4439" s="26" t="s">
        <v>8493</v>
      </c>
      <c r="D4439" s="1">
        <v>0</v>
      </c>
      <c r="E4439" s="1">
        <v>0</v>
      </c>
      <c r="F4439" s="1">
        <v>0</v>
      </c>
      <c r="G4439" s="1">
        <v>0</v>
      </c>
      <c r="H4439" s="1">
        <v>0</v>
      </c>
      <c r="I4439" s="1">
        <v>0</v>
      </c>
      <c r="J4439" s="1">
        <v>0</v>
      </c>
      <c r="K4439" s="1">
        <v>0</v>
      </c>
      <c r="L4439" s="1">
        <v>0</v>
      </c>
      <c r="M4439" s="1">
        <v>0</v>
      </c>
      <c r="N4439" s="1">
        <v>0</v>
      </c>
      <c r="O4439" s="1">
        <v>0</v>
      </c>
      <c r="P4439" s="1">
        <v>0</v>
      </c>
      <c r="Q4439" s="1">
        <v>0</v>
      </c>
      <c r="R4439" s="1">
        <v>0</v>
      </c>
      <c r="S4439" s="1">
        <v>0</v>
      </c>
      <c r="T4439" s="1">
        <v>0</v>
      </c>
      <c r="U4439" s="1">
        <v>0</v>
      </c>
      <c r="V4439" s="1">
        <v>0</v>
      </c>
      <c r="W4439" s="1">
        <v>0</v>
      </c>
      <c r="X4439" s="1">
        <v>0</v>
      </c>
      <c r="Y4439" s="1">
        <v>0</v>
      </c>
      <c r="Z4439" s="1">
        <v>0</v>
      </c>
      <c r="AA4439" s="1">
        <v>0</v>
      </c>
      <c r="AB4439" s="1">
        <v>0</v>
      </c>
      <c r="AC4439" s="1">
        <v>0</v>
      </c>
      <c r="AD4439" s="1">
        <v>0</v>
      </c>
      <c r="AE4439" s="1">
        <v>0</v>
      </c>
      <c r="AF4439" s="1">
        <v>0</v>
      </c>
      <c r="AG4439" s="1">
        <v>0</v>
      </c>
      <c r="AH4439" s="1">
        <v>0</v>
      </c>
      <c r="AI4439" s="1">
        <v>0</v>
      </c>
      <c r="AJ4439" s="1">
        <v>0</v>
      </c>
      <c r="AK4439" s="1">
        <v>0</v>
      </c>
      <c r="AL4439" s="1">
        <v>0</v>
      </c>
      <c r="AM4439" s="1">
        <v>0</v>
      </c>
      <c r="AN4439" s="1">
        <v>0</v>
      </c>
      <c r="AO4439" s="1">
        <v>0</v>
      </c>
      <c r="AP4439" s="1">
        <v>0</v>
      </c>
      <c r="AQ4439" s="1">
        <v>0</v>
      </c>
      <c r="AR4439" s="1">
        <v>0</v>
      </c>
      <c r="AS4439" s="1">
        <v>0</v>
      </c>
      <c r="AT4439" s="1">
        <v>0</v>
      </c>
      <c r="AU4439" s="1">
        <v>0</v>
      </c>
      <c r="AV4439" s="1">
        <v>0</v>
      </c>
      <c r="AW4439" s="1">
        <v>0</v>
      </c>
      <c r="AX4439" s="1">
        <v>0</v>
      </c>
      <c r="AY4439" s="1">
        <v>0</v>
      </c>
      <c r="AZ4439" s="1">
        <v>0</v>
      </c>
      <c r="BA4439" s="1">
        <v>0</v>
      </c>
      <c r="BB4439" s="1">
        <v>0</v>
      </c>
      <c r="BC4439" s="1">
        <v>0</v>
      </c>
      <c r="BD4439" s="1">
        <v>0</v>
      </c>
      <c r="BE4439" s="1">
        <v>0</v>
      </c>
      <c r="BF4439" s="1">
        <v>0</v>
      </c>
    </row>
    <row r="4440" spans="1:58" ht="37.5" x14ac:dyDescent="0.2">
      <c r="A4440" s="27" t="s">
        <v>8471</v>
      </c>
      <c r="B4440" s="28" t="s">
        <v>8494</v>
      </c>
      <c r="C4440" s="26" t="s">
        <v>8495</v>
      </c>
      <c r="D4440" s="1">
        <v>0</v>
      </c>
      <c r="E4440" s="1">
        <v>0</v>
      </c>
      <c r="F4440" s="1">
        <v>0</v>
      </c>
      <c r="G4440" s="1">
        <v>0</v>
      </c>
      <c r="H4440" s="1">
        <v>0</v>
      </c>
      <c r="I4440" s="1">
        <v>0</v>
      </c>
      <c r="J4440" s="1">
        <v>0</v>
      </c>
      <c r="K4440" s="1">
        <v>0</v>
      </c>
      <c r="L4440" s="1">
        <v>0</v>
      </c>
      <c r="M4440" s="1">
        <v>0</v>
      </c>
      <c r="N4440" s="1">
        <v>0</v>
      </c>
      <c r="O4440" s="1">
        <v>0</v>
      </c>
      <c r="P4440" s="1">
        <v>0</v>
      </c>
      <c r="Q4440" s="1">
        <v>0</v>
      </c>
      <c r="R4440" s="1">
        <v>0</v>
      </c>
      <c r="S4440" s="1">
        <v>0</v>
      </c>
      <c r="T4440" s="1">
        <v>0</v>
      </c>
      <c r="U4440" s="1">
        <v>0</v>
      </c>
      <c r="V4440" s="1">
        <v>0</v>
      </c>
      <c r="W4440" s="1">
        <v>0</v>
      </c>
      <c r="X4440" s="1">
        <v>0</v>
      </c>
      <c r="Y4440" s="1">
        <v>0</v>
      </c>
      <c r="Z4440" s="1">
        <v>0</v>
      </c>
      <c r="AA4440" s="1">
        <v>0</v>
      </c>
      <c r="AB4440" s="1">
        <v>0</v>
      </c>
      <c r="AC4440" s="1">
        <v>0</v>
      </c>
      <c r="AD4440" s="1">
        <v>0</v>
      </c>
      <c r="AE4440" s="1">
        <v>0</v>
      </c>
      <c r="AF4440" s="1">
        <v>0</v>
      </c>
      <c r="AG4440" s="1">
        <v>0</v>
      </c>
      <c r="AH4440" s="1">
        <v>0</v>
      </c>
      <c r="AI4440" s="1">
        <v>0</v>
      </c>
      <c r="AJ4440" s="1">
        <v>0</v>
      </c>
      <c r="AK4440" s="1">
        <v>0</v>
      </c>
      <c r="AL4440" s="1">
        <v>15.522445809999999</v>
      </c>
      <c r="AM4440" s="1">
        <v>0</v>
      </c>
      <c r="AN4440" s="1">
        <v>0</v>
      </c>
      <c r="AO4440" s="1">
        <v>0</v>
      </c>
      <c r="AP4440" s="1">
        <v>0</v>
      </c>
      <c r="AQ4440" s="1">
        <v>0</v>
      </c>
      <c r="AR4440" s="1">
        <v>0</v>
      </c>
      <c r="AS4440" s="1">
        <v>0</v>
      </c>
      <c r="AT4440" s="1">
        <v>0</v>
      </c>
      <c r="AU4440" s="1">
        <v>340.2</v>
      </c>
      <c r="AV4440" s="1">
        <v>0</v>
      </c>
      <c r="AW4440" s="1">
        <v>15.522445809999999</v>
      </c>
      <c r="AX4440" s="1">
        <v>0</v>
      </c>
      <c r="AY4440" s="1">
        <v>0</v>
      </c>
      <c r="AZ4440" s="1">
        <v>0</v>
      </c>
      <c r="BA4440" s="1">
        <v>0</v>
      </c>
      <c r="BB4440" s="1">
        <v>0</v>
      </c>
      <c r="BC4440" s="1">
        <v>0</v>
      </c>
      <c r="BD4440" s="1">
        <v>0</v>
      </c>
      <c r="BE4440" s="1">
        <v>0</v>
      </c>
      <c r="BF4440" s="1">
        <v>340.2</v>
      </c>
    </row>
    <row r="4441" spans="1:58" ht="75" x14ac:dyDescent="0.2">
      <c r="A4441" s="27" t="s">
        <v>8471</v>
      </c>
      <c r="B4441" s="28" t="s">
        <v>8496</v>
      </c>
      <c r="C4441" s="26" t="s">
        <v>8497</v>
      </c>
      <c r="D4441" s="1">
        <v>0</v>
      </c>
      <c r="E4441" s="1">
        <v>0</v>
      </c>
      <c r="F4441" s="1">
        <v>0</v>
      </c>
      <c r="G4441" s="1">
        <v>0</v>
      </c>
      <c r="H4441" s="1">
        <v>0</v>
      </c>
      <c r="I4441" s="1">
        <v>0</v>
      </c>
      <c r="J4441" s="1">
        <v>0</v>
      </c>
      <c r="K4441" s="1">
        <v>0</v>
      </c>
      <c r="L4441" s="1">
        <v>0</v>
      </c>
      <c r="M4441" s="1">
        <v>0</v>
      </c>
      <c r="N4441" s="1">
        <v>0</v>
      </c>
      <c r="O4441" s="1">
        <v>0</v>
      </c>
      <c r="P4441" s="1">
        <v>0</v>
      </c>
      <c r="Q4441" s="1">
        <v>0</v>
      </c>
      <c r="R4441" s="1">
        <v>0</v>
      </c>
      <c r="S4441" s="1">
        <v>0</v>
      </c>
      <c r="T4441" s="1">
        <v>0</v>
      </c>
      <c r="U4441" s="1">
        <v>0</v>
      </c>
      <c r="V4441" s="1">
        <v>0</v>
      </c>
      <c r="W4441" s="1">
        <v>0</v>
      </c>
      <c r="X4441" s="1">
        <v>0</v>
      </c>
      <c r="Y4441" s="1">
        <v>0</v>
      </c>
      <c r="Z4441" s="1">
        <v>0</v>
      </c>
      <c r="AA4441" s="1">
        <v>0</v>
      </c>
      <c r="AB4441" s="1">
        <v>0</v>
      </c>
      <c r="AC4441" s="1">
        <v>0</v>
      </c>
      <c r="AD4441" s="1">
        <v>0</v>
      </c>
      <c r="AE4441" s="1">
        <v>0</v>
      </c>
      <c r="AF4441" s="1">
        <v>0</v>
      </c>
      <c r="AG4441" s="1">
        <v>0</v>
      </c>
      <c r="AH4441" s="1">
        <v>0</v>
      </c>
      <c r="AI4441" s="1">
        <v>0</v>
      </c>
      <c r="AJ4441" s="1">
        <v>0</v>
      </c>
      <c r="AK4441" s="1">
        <v>0</v>
      </c>
      <c r="AL4441" s="1">
        <v>0</v>
      </c>
      <c r="AM4441" s="1">
        <v>0</v>
      </c>
      <c r="AN4441" s="1">
        <v>0</v>
      </c>
      <c r="AO4441" s="1">
        <v>0</v>
      </c>
      <c r="AP4441" s="1">
        <v>0</v>
      </c>
      <c r="AQ4441" s="1">
        <v>0</v>
      </c>
      <c r="AR4441" s="1">
        <v>0</v>
      </c>
      <c r="AS4441" s="1">
        <v>0</v>
      </c>
      <c r="AT4441" s="1">
        <v>0</v>
      </c>
      <c r="AU4441" s="1">
        <v>0</v>
      </c>
      <c r="AV4441" s="1">
        <v>0</v>
      </c>
      <c r="AW4441" s="1">
        <v>0</v>
      </c>
      <c r="AX4441" s="1">
        <v>0</v>
      </c>
      <c r="AY4441" s="1">
        <v>0</v>
      </c>
      <c r="AZ4441" s="1">
        <v>0</v>
      </c>
      <c r="BA4441" s="1">
        <v>0</v>
      </c>
      <c r="BB4441" s="1">
        <v>0</v>
      </c>
      <c r="BC4441" s="1">
        <v>0</v>
      </c>
      <c r="BD4441" s="1">
        <v>0</v>
      </c>
      <c r="BE4441" s="1">
        <v>0</v>
      </c>
      <c r="BF4441" s="1">
        <v>0</v>
      </c>
    </row>
    <row r="4442" spans="1:58" ht="75" x14ac:dyDescent="0.2">
      <c r="A4442" s="27" t="s">
        <v>8471</v>
      </c>
      <c r="B4442" s="28" t="s">
        <v>8498</v>
      </c>
      <c r="C4442" s="26" t="s">
        <v>8499</v>
      </c>
      <c r="D4442" s="1">
        <v>0</v>
      </c>
      <c r="E4442" s="1">
        <v>0</v>
      </c>
      <c r="F4442" s="1">
        <v>0</v>
      </c>
      <c r="G4442" s="1">
        <v>0</v>
      </c>
      <c r="H4442" s="1">
        <v>0</v>
      </c>
      <c r="I4442" s="1">
        <v>0</v>
      </c>
      <c r="J4442" s="1">
        <v>0</v>
      </c>
      <c r="K4442" s="1">
        <v>0</v>
      </c>
      <c r="L4442" s="1">
        <v>0</v>
      </c>
      <c r="M4442" s="1">
        <v>0</v>
      </c>
      <c r="N4442" s="1">
        <v>0</v>
      </c>
      <c r="O4442" s="1">
        <v>0</v>
      </c>
      <c r="P4442" s="1">
        <v>0</v>
      </c>
      <c r="Q4442" s="1">
        <v>0</v>
      </c>
      <c r="R4442" s="1">
        <v>0</v>
      </c>
      <c r="S4442" s="1">
        <v>0</v>
      </c>
      <c r="T4442" s="1">
        <v>0</v>
      </c>
      <c r="U4442" s="1">
        <v>0</v>
      </c>
      <c r="V4442" s="1">
        <v>0</v>
      </c>
      <c r="W4442" s="1">
        <v>0</v>
      </c>
      <c r="X4442" s="1">
        <v>0</v>
      </c>
      <c r="Y4442" s="1">
        <v>0</v>
      </c>
      <c r="Z4442" s="1">
        <v>0</v>
      </c>
      <c r="AA4442" s="1">
        <v>0</v>
      </c>
      <c r="AB4442" s="1">
        <v>0</v>
      </c>
      <c r="AC4442" s="1">
        <v>0</v>
      </c>
      <c r="AD4442" s="1">
        <v>0</v>
      </c>
      <c r="AE4442" s="1">
        <v>0</v>
      </c>
      <c r="AF4442" s="1">
        <v>0</v>
      </c>
      <c r="AG4442" s="1">
        <v>0</v>
      </c>
      <c r="AH4442" s="1">
        <v>0</v>
      </c>
      <c r="AI4442" s="1">
        <v>0</v>
      </c>
      <c r="AJ4442" s="1">
        <v>0</v>
      </c>
      <c r="AK4442" s="1">
        <v>0</v>
      </c>
      <c r="AL4442" s="1">
        <v>2.8561760500000002</v>
      </c>
      <c r="AM4442" s="1">
        <v>0</v>
      </c>
      <c r="AN4442" s="1">
        <v>0</v>
      </c>
      <c r="AO4442" s="1">
        <v>0</v>
      </c>
      <c r="AP4442" s="1">
        <v>0</v>
      </c>
      <c r="AQ4442" s="1">
        <v>1</v>
      </c>
      <c r="AR4442" s="1">
        <v>0</v>
      </c>
      <c r="AS4442" s="1">
        <v>0</v>
      </c>
      <c r="AT4442" s="1">
        <v>0</v>
      </c>
      <c r="AU4442" s="1">
        <v>0</v>
      </c>
      <c r="AV4442" s="1">
        <v>0</v>
      </c>
      <c r="AW4442" s="1">
        <v>2.8561760500000002</v>
      </c>
      <c r="AX4442" s="1">
        <v>0</v>
      </c>
      <c r="AY4442" s="1">
        <v>0</v>
      </c>
      <c r="AZ4442" s="1">
        <v>0</v>
      </c>
      <c r="BA4442" s="1">
        <v>0</v>
      </c>
      <c r="BB4442" s="1">
        <v>1</v>
      </c>
      <c r="BC4442" s="1">
        <v>0</v>
      </c>
      <c r="BD4442" s="1">
        <v>0</v>
      </c>
      <c r="BE4442" s="1">
        <v>0</v>
      </c>
      <c r="BF4442" s="1">
        <v>0</v>
      </c>
    </row>
    <row r="4443" spans="1:58" ht="56.25" x14ac:dyDescent="0.2">
      <c r="A4443" s="27" t="s">
        <v>8471</v>
      </c>
      <c r="B4443" s="28" t="s">
        <v>8500</v>
      </c>
      <c r="C4443" s="26" t="s">
        <v>8501</v>
      </c>
      <c r="D4443" s="1">
        <v>0</v>
      </c>
      <c r="E4443" s="1">
        <v>0</v>
      </c>
      <c r="F4443" s="1">
        <v>0</v>
      </c>
      <c r="G4443" s="1">
        <v>0</v>
      </c>
      <c r="H4443" s="1">
        <v>0</v>
      </c>
      <c r="I4443" s="1">
        <v>0</v>
      </c>
      <c r="J4443" s="1">
        <v>0</v>
      </c>
      <c r="K4443" s="1">
        <v>0</v>
      </c>
      <c r="L4443" s="1">
        <v>0</v>
      </c>
      <c r="M4443" s="1">
        <v>0</v>
      </c>
      <c r="N4443" s="1">
        <v>0</v>
      </c>
      <c r="O4443" s="1">
        <v>0</v>
      </c>
      <c r="P4443" s="1">
        <v>0</v>
      </c>
      <c r="Q4443" s="1">
        <v>0</v>
      </c>
      <c r="R4443" s="1">
        <v>0</v>
      </c>
      <c r="S4443" s="1">
        <v>0</v>
      </c>
      <c r="T4443" s="1">
        <v>0</v>
      </c>
      <c r="U4443" s="1">
        <v>0</v>
      </c>
      <c r="V4443" s="1">
        <v>0</v>
      </c>
      <c r="W4443" s="1">
        <v>0</v>
      </c>
      <c r="X4443" s="1">
        <v>0</v>
      </c>
      <c r="Y4443" s="1">
        <v>0</v>
      </c>
      <c r="Z4443" s="1">
        <v>0</v>
      </c>
      <c r="AA4443" s="1">
        <v>0</v>
      </c>
      <c r="AB4443" s="1">
        <v>0</v>
      </c>
      <c r="AC4443" s="1">
        <v>0</v>
      </c>
      <c r="AD4443" s="1">
        <v>0</v>
      </c>
      <c r="AE4443" s="1">
        <v>0</v>
      </c>
      <c r="AF4443" s="1">
        <v>0</v>
      </c>
      <c r="AG4443" s="1">
        <v>0</v>
      </c>
      <c r="AH4443" s="1">
        <v>0</v>
      </c>
      <c r="AI4443" s="1">
        <v>0</v>
      </c>
      <c r="AJ4443" s="1">
        <v>0</v>
      </c>
      <c r="AK4443" s="1">
        <v>0</v>
      </c>
      <c r="AL4443" s="1">
        <v>0</v>
      </c>
      <c r="AM4443" s="1">
        <v>0</v>
      </c>
      <c r="AN4443" s="1">
        <v>0</v>
      </c>
      <c r="AO4443" s="1">
        <v>0</v>
      </c>
      <c r="AP4443" s="1">
        <v>0</v>
      </c>
      <c r="AQ4443" s="1">
        <v>0</v>
      </c>
      <c r="AR4443" s="1">
        <v>0</v>
      </c>
      <c r="AS4443" s="1">
        <v>0</v>
      </c>
      <c r="AT4443" s="1">
        <v>0</v>
      </c>
      <c r="AU4443" s="1">
        <v>0</v>
      </c>
      <c r="AV4443" s="1">
        <v>0</v>
      </c>
      <c r="AW4443" s="1">
        <v>0</v>
      </c>
      <c r="AX4443" s="1">
        <v>0</v>
      </c>
      <c r="AY4443" s="1">
        <v>0</v>
      </c>
      <c r="AZ4443" s="1">
        <v>0</v>
      </c>
      <c r="BA4443" s="1">
        <v>0</v>
      </c>
      <c r="BB4443" s="1">
        <v>0</v>
      </c>
      <c r="BC4443" s="1">
        <v>0</v>
      </c>
      <c r="BD4443" s="1">
        <v>0</v>
      </c>
      <c r="BE4443" s="1">
        <v>0</v>
      </c>
      <c r="BF4443" s="1">
        <v>0</v>
      </c>
    </row>
    <row r="4444" spans="1:58" ht="93.75" x14ac:dyDescent="0.2">
      <c r="A4444" s="27" t="s">
        <v>8471</v>
      </c>
      <c r="B4444" s="28" t="s">
        <v>8502</v>
      </c>
      <c r="C4444" s="26" t="s">
        <v>8503</v>
      </c>
      <c r="D4444" s="1">
        <v>0</v>
      </c>
      <c r="E4444" s="1">
        <v>0</v>
      </c>
      <c r="F4444" s="1">
        <v>0</v>
      </c>
      <c r="G4444" s="1">
        <v>0</v>
      </c>
      <c r="H4444" s="1">
        <v>0</v>
      </c>
      <c r="I4444" s="1">
        <v>0</v>
      </c>
      <c r="J4444" s="1">
        <v>0</v>
      </c>
      <c r="K4444" s="1">
        <v>0</v>
      </c>
      <c r="L4444" s="1">
        <v>0</v>
      </c>
      <c r="M4444" s="1">
        <v>0</v>
      </c>
      <c r="N4444" s="1">
        <v>0</v>
      </c>
      <c r="O4444" s="1">
        <v>0</v>
      </c>
      <c r="P4444" s="1">
        <v>0</v>
      </c>
      <c r="Q4444" s="1">
        <v>0</v>
      </c>
      <c r="R4444" s="1">
        <v>0</v>
      </c>
      <c r="S4444" s="1">
        <v>0</v>
      </c>
      <c r="T4444" s="1">
        <v>0</v>
      </c>
      <c r="U4444" s="1">
        <v>0</v>
      </c>
      <c r="V4444" s="1">
        <v>0</v>
      </c>
      <c r="W4444" s="1">
        <v>0</v>
      </c>
      <c r="X4444" s="1">
        <v>0</v>
      </c>
      <c r="Y4444" s="1">
        <v>0</v>
      </c>
      <c r="Z4444" s="1">
        <v>0</v>
      </c>
      <c r="AA4444" s="1">
        <v>0</v>
      </c>
      <c r="AB4444" s="1">
        <v>0</v>
      </c>
      <c r="AC4444" s="1">
        <v>0</v>
      </c>
      <c r="AD4444" s="1">
        <v>0</v>
      </c>
      <c r="AE4444" s="1">
        <v>0</v>
      </c>
      <c r="AF4444" s="1">
        <v>0</v>
      </c>
      <c r="AG4444" s="1">
        <v>0</v>
      </c>
      <c r="AH4444" s="1">
        <v>0</v>
      </c>
      <c r="AI4444" s="1">
        <v>0</v>
      </c>
      <c r="AJ4444" s="1">
        <v>0</v>
      </c>
      <c r="AK4444" s="1">
        <v>0</v>
      </c>
      <c r="AL4444" s="1">
        <v>2.7226251600000002</v>
      </c>
      <c r="AM4444" s="1">
        <v>0</v>
      </c>
      <c r="AN4444" s="1">
        <v>0</v>
      </c>
      <c r="AO4444" s="1">
        <v>0</v>
      </c>
      <c r="AP4444" s="1">
        <v>0</v>
      </c>
      <c r="AQ4444" s="1">
        <v>1</v>
      </c>
      <c r="AR4444" s="1">
        <v>0</v>
      </c>
      <c r="AS4444" s="1">
        <v>0</v>
      </c>
      <c r="AT4444" s="1">
        <v>0</v>
      </c>
      <c r="AU4444" s="1">
        <v>0</v>
      </c>
      <c r="AV4444" s="1">
        <v>0</v>
      </c>
      <c r="AW4444" s="1">
        <v>2.7226251600000002</v>
      </c>
      <c r="AX4444" s="1">
        <v>0</v>
      </c>
      <c r="AY4444" s="1">
        <v>0</v>
      </c>
      <c r="AZ4444" s="1">
        <v>0</v>
      </c>
      <c r="BA4444" s="1">
        <v>0</v>
      </c>
      <c r="BB4444" s="1">
        <v>1</v>
      </c>
      <c r="BC4444" s="1">
        <v>0</v>
      </c>
      <c r="BD4444" s="1">
        <v>0</v>
      </c>
      <c r="BE4444" s="1">
        <v>0</v>
      </c>
      <c r="BF4444" s="1">
        <v>0</v>
      </c>
    </row>
    <row r="4445" spans="1:58" ht="75" x14ac:dyDescent="0.2">
      <c r="A4445" s="27" t="s">
        <v>8471</v>
      </c>
      <c r="B4445" s="28" t="s">
        <v>8504</v>
      </c>
      <c r="C4445" s="26" t="s">
        <v>8505</v>
      </c>
      <c r="D4445" s="1">
        <v>0</v>
      </c>
      <c r="E4445" s="1">
        <v>0</v>
      </c>
      <c r="F4445" s="1">
        <v>0</v>
      </c>
      <c r="G4445" s="1">
        <v>0</v>
      </c>
      <c r="H4445" s="1">
        <v>0</v>
      </c>
      <c r="I4445" s="1">
        <v>0</v>
      </c>
      <c r="J4445" s="1">
        <v>0</v>
      </c>
      <c r="K4445" s="1">
        <v>0</v>
      </c>
      <c r="L4445" s="1">
        <v>0</v>
      </c>
      <c r="M4445" s="1">
        <v>0</v>
      </c>
      <c r="N4445" s="1">
        <v>0</v>
      </c>
      <c r="O4445" s="1">
        <v>0</v>
      </c>
      <c r="P4445" s="1">
        <v>0</v>
      </c>
      <c r="Q4445" s="1">
        <v>0</v>
      </c>
      <c r="R4445" s="1">
        <v>0</v>
      </c>
      <c r="S4445" s="1">
        <v>0</v>
      </c>
      <c r="T4445" s="1">
        <v>0</v>
      </c>
      <c r="U4445" s="1">
        <v>0</v>
      </c>
      <c r="V4445" s="1">
        <v>0</v>
      </c>
      <c r="W4445" s="1">
        <v>0</v>
      </c>
      <c r="X4445" s="1">
        <v>0</v>
      </c>
      <c r="Y4445" s="1">
        <v>0</v>
      </c>
      <c r="Z4445" s="1">
        <v>0</v>
      </c>
      <c r="AA4445" s="1">
        <v>0</v>
      </c>
      <c r="AB4445" s="1">
        <v>0</v>
      </c>
      <c r="AC4445" s="1">
        <v>0</v>
      </c>
      <c r="AD4445" s="1">
        <v>0</v>
      </c>
      <c r="AE4445" s="1">
        <v>0</v>
      </c>
      <c r="AF4445" s="1">
        <v>0</v>
      </c>
      <c r="AG4445" s="1">
        <v>0</v>
      </c>
      <c r="AH4445" s="1">
        <v>0</v>
      </c>
      <c r="AI4445" s="1">
        <v>0</v>
      </c>
      <c r="AJ4445" s="1">
        <v>0</v>
      </c>
      <c r="AK4445" s="1">
        <v>0</v>
      </c>
      <c r="AL4445" s="1">
        <v>0</v>
      </c>
      <c r="AM4445" s="1">
        <v>0</v>
      </c>
      <c r="AN4445" s="1">
        <v>0</v>
      </c>
      <c r="AO4445" s="1">
        <v>0</v>
      </c>
      <c r="AP4445" s="1">
        <v>0</v>
      </c>
      <c r="AQ4445" s="1">
        <v>0</v>
      </c>
      <c r="AR4445" s="1">
        <v>0</v>
      </c>
      <c r="AS4445" s="1">
        <v>0</v>
      </c>
      <c r="AT4445" s="1">
        <v>0</v>
      </c>
      <c r="AU4445" s="1">
        <v>0</v>
      </c>
      <c r="AV4445" s="1">
        <v>0</v>
      </c>
      <c r="AW4445" s="1">
        <v>0</v>
      </c>
      <c r="AX4445" s="1">
        <v>0</v>
      </c>
      <c r="AY4445" s="1">
        <v>0</v>
      </c>
      <c r="AZ4445" s="1">
        <v>0</v>
      </c>
      <c r="BA4445" s="1">
        <v>0</v>
      </c>
      <c r="BB4445" s="1">
        <v>0</v>
      </c>
      <c r="BC4445" s="1">
        <v>0</v>
      </c>
      <c r="BD4445" s="1">
        <v>0</v>
      </c>
      <c r="BE4445" s="1">
        <v>0</v>
      </c>
      <c r="BF4445" s="1">
        <v>0</v>
      </c>
    </row>
    <row r="4446" spans="1:58" ht="37.5" x14ac:dyDescent="0.2">
      <c r="A4446" s="27" t="s">
        <v>8471</v>
      </c>
      <c r="B4446" s="28" t="s">
        <v>8506</v>
      </c>
      <c r="C4446" s="26" t="s">
        <v>8507</v>
      </c>
      <c r="D4446" s="1">
        <v>0</v>
      </c>
      <c r="E4446" s="1">
        <v>0</v>
      </c>
      <c r="F4446" s="1">
        <v>0</v>
      </c>
      <c r="G4446" s="1">
        <v>0</v>
      </c>
      <c r="H4446" s="1">
        <v>0</v>
      </c>
      <c r="I4446" s="1">
        <v>0</v>
      </c>
      <c r="J4446" s="1">
        <v>0</v>
      </c>
      <c r="K4446" s="1">
        <v>0</v>
      </c>
      <c r="L4446" s="1">
        <v>0</v>
      </c>
      <c r="M4446" s="1">
        <v>0</v>
      </c>
      <c r="N4446" s="1">
        <v>0</v>
      </c>
      <c r="O4446" s="1">
        <v>0</v>
      </c>
      <c r="P4446" s="1">
        <v>0</v>
      </c>
      <c r="Q4446" s="1">
        <v>0</v>
      </c>
      <c r="R4446" s="1">
        <v>0</v>
      </c>
      <c r="S4446" s="1">
        <v>0</v>
      </c>
      <c r="T4446" s="1">
        <v>0</v>
      </c>
      <c r="U4446" s="1">
        <v>0</v>
      </c>
      <c r="V4446" s="1">
        <v>0</v>
      </c>
      <c r="W4446" s="1">
        <v>0</v>
      </c>
      <c r="X4446" s="1">
        <v>0</v>
      </c>
      <c r="Y4446" s="1">
        <v>0</v>
      </c>
      <c r="Z4446" s="1">
        <v>0</v>
      </c>
      <c r="AA4446" s="1">
        <v>0</v>
      </c>
      <c r="AB4446" s="1">
        <v>0</v>
      </c>
      <c r="AC4446" s="1">
        <v>0</v>
      </c>
      <c r="AD4446" s="1">
        <v>0</v>
      </c>
      <c r="AE4446" s="1">
        <v>0</v>
      </c>
      <c r="AF4446" s="1">
        <v>0</v>
      </c>
      <c r="AG4446" s="1">
        <v>0</v>
      </c>
      <c r="AH4446" s="1">
        <v>0</v>
      </c>
      <c r="AI4446" s="1">
        <v>0</v>
      </c>
      <c r="AJ4446" s="1">
        <v>0</v>
      </c>
      <c r="AK4446" s="1">
        <v>0</v>
      </c>
      <c r="AL4446" s="1">
        <v>0</v>
      </c>
      <c r="AM4446" s="1">
        <v>0</v>
      </c>
      <c r="AN4446" s="1">
        <v>0</v>
      </c>
      <c r="AO4446" s="1">
        <v>0</v>
      </c>
      <c r="AP4446" s="1">
        <v>0</v>
      </c>
      <c r="AQ4446" s="1">
        <v>0</v>
      </c>
      <c r="AR4446" s="1">
        <v>0</v>
      </c>
      <c r="AS4446" s="1">
        <v>0</v>
      </c>
      <c r="AT4446" s="1">
        <v>0</v>
      </c>
      <c r="AU4446" s="1">
        <v>0</v>
      </c>
      <c r="AV4446" s="1">
        <v>0</v>
      </c>
      <c r="AW4446" s="1">
        <v>0</v>
      </c>
      <c r="AX4446" s="1">
        <v>0</v>
      </c>
      <c r="AY4446" s="1">
        <v>0</v>
      </c>
      <c r="AZ4446" s="1">
        <v>0</v>
      </c>
      <c r="BA4446" s="1">
        <v>0</v>
      </c>
      <c r="BB4446" s="1">
        <v>0</v>
      </c>
      <c r="BC4446" s="1">
        <v>0</v>
      </c>
      <c r="BD4446" s="1">
        <v>0</v>
      </c>
      <c r="BE4446" s="1">
        <v>0</v>
      </c>
      <c r="BF4446" s="1">
        <v>0</v>
      </c>
    </row>
    <row r="4447" spans="1:58" ht="56.25" x14ac:dyDescent="0.2">
      <c r="A4447" s="27" t="s">
        <v>8471</v>
      </c>
      <c r="B4447" s="28" t="s">
        <v>8508</v>
      </c>
      <c r="C4447" s="26" t="s">
        <v>8509</v>
      </c>
      <c r="D4447" s="1">
        <v>0</v>
      </c>
      <c r="E4447" s="1">
        <v>0</v>
      </c>
      <c r="F4447" s="1">
        <v>0</v>
      </c>
      <c r="G4447" s="1">
        <v>0</v>
      </c>
      <c r="H4447" s="1">
        <v>0</v>
      </c>
      <c r="I4447" s="1">
        <v>0</v>
      </c>
      <c r="J4447" s="1">
        <v>0</v>
      </c>
      <c r="K4447" s="1">
        <v>0</v>
      </c>
      <c r="L4447" s="1">
        <v>0</v>
      </c>
      <c r="M4447" s="1">
        <v>0</v>
      </c>
      <c r="N4447" s="1">
        <v>0</v>
      </c>
      <c r="O4447" s="1">
        <v>0</v>
      </c>
      <c r="P4447" s="1">
        <v>0</v>
      </c>
      <c r="Q4447" s="1">
        <v>0</v>
      </c>
      <c r="R4447" s="1">
        <v>0</v>
      </c>
      <c r="S4447" s="1">
        <v>0</v>
      </c>
      <c r="T4447" s="1">
        <v>0</v>
      </c>
      <c r="U4447" s="1">
        <v>0</v>
      </c>
      <c r="V4447" s="1">
        <v>0</v>
      </c>
      <c r="W4447" s="1">
        <v>0</v>
      </c>
      <c r="X4447" s="1">
        <v>0</v>
      </c>
      <c r="Y4447" s="1">
        <v>0</v>
      </c>
      <c r="Z4447" s="1">
        <v>0</v>
      </c>
      <c r="AA4447" s="1">
        <v>0</v>
      </c>
      <c r="AB4447" s="1">
        <v>0</v>
      </c>
      <c r="AC4447" s="1">
        <v>0</v>
      </c>
      <c r="AD4447" s="1">
        <v>0</v>
      </c>
      <c r="AE4447" s="1">
        <v>0</v>
      </c>
      <c r="AF4447" s="1">
        <v>0</v>
      </c>
      <c r="AG4447" s="1">
        <v>0</v>
      </c>
      <c r="AH4447" s="1">
        <v>0</v>
      </c>
      <c r="AI4447" s="1">
        <v>0</v>
      </c>
      <c r="AJ4447" s="1">
        <v>0</v>
      </c>
      <c r="AK4447" s="1">
        <v>0</v>
      </c>
      <c r="AL4447" s="1">
        <v>0</v>
      </c>
      <c r="AM4447" s="1">
        <v>0</v>
      </c>
      <c r="AN4447" s="1">
        <v>0</v>
      </c>
      <c r="AO4447" s="1">
        <v>0</v>
      </c>
      <c r="AP4447" s="1">
        <v>0</v>
      </c>
      <c r="AQ4447" s="1">
        <v>0</v>
      </c>
      <c r="AR4447" s="1">
        <v>0</v>
      </c>
      <c r="AS4447" s="1">
        <v>0</v>
      </c>
      <c r="AT4447" s="1">
        <v>0</v>
      </c>
      <c r="AU4447" s="1">
        <v>0</v>
      </c>
      <c r="AV4447" s="1">
        <v>0</v>
      </c>
      <c r="AW4447" s="1">
        <v>0</v>
      </c>
      <c r="AX4447" s="1">
        <v>0</v>
      </c>
      <c r="AY4447" s="1">
        <v>0</v>
      </c>
      <c r="AZ4447" s="1">
        <v>0</v>
      </c>
      <c r="BA4447" s="1">
        <v>0</v>
      </c>
      <c r="BB4447" s="1">
        <v>0</v>
      </c>
      <c r="BC4447" s="1">
        <v>0</v>
      </c>
      <c r="BD4447" s="1">
        <v>0</v>
      </c>
      <c r="BE4447" s="1">
        <v>0</v>
      </c>
      <c r="BF4447" s="1">
        <v>0</v>
      </c>
    </row>
    <row r="4448" spans="1:58" ht="37.5" x14ac:dyDescent="0.2">
      <c r="A4448" s="27" t="s">
        <v>8471</v>
      </c>
      <c r="B4448" s="28" t="s">
        <v>8510</v>
      </c>
      <c r="C4448" s="26" t="s">
        <v>8511</v>
      </c>
      <c r="D4448" s="1">
        <v>0</v>
      </c>
      <c r="E4448" s="1">
        <v>0</v>
      </c>
      <c r="F4448" s="1">
        <v>0</v>
      </c>
      <c r="G4448" s="1">
        <v>0</v>
      </c>
      <c r="H4448" s="1">
        <v>0</v>
      </c>
      <c r="I4448" s="1">
        <v>0</v>
      </c>
      <c r="J4448" s="1">
        <v>0</v>
      </c>
      <c r="K4448" s="1">
        <v>0</v>
      </c>
      <c r="L4448" s="1">
        <v>0</v>
      </c>
      <c r="M4448" s="1">
        <v>0</v>
      </c>
      <c r="N4448" s="1">
        <v>0</v>
      </c>
      <c r="O4448" s="1">
        <v>0</v>
      </c>
      <c r="P4448" s="1">
        <v>0</v>
      </c>
      <c r="Q4448" s="1">
        <v>0</v>
      </c>
      <c r="R4448" s="1">
        <v>0</v>
      </c>
      <c r="S4448" s="1">
        <v>0</v>
      </c>
      <c r="T4448" s="1">
        <v>0</v>
      </c>
      <c r="U4448" s="1">
        <v>0</v>
      </c>
      <c r="V4448" s="1">
        <v>0</v>
      </c>
      <c r="W4448" s="1">
        <v>0</v>
      </c>
      <c r="X4448" s="1">
        <v>0</v>
      </c>
      <c r="Y4448" s="1">
        <v>0</v>
      </c>
      <c r="Z4448" s="1">
        <v>0</v>
      </c>
      <c r="AA4448" s="1">
        <v>0</v>
      </c>
      <c r="AB4448" s="1">
        <v>0</v>
      </c>
      <c r="AC4448" s="1">
        <v>0</v>
      </c>
      <c r="AD4448" s="1">
        <v>0</v>
      </c>
      <c r="AE4448" s="1">
        <v>0</v>
      </c>
      <c r="AF4448" s="1">
        <v>0</v>
      </c>
      <c r="AG4448" s="1">
        <v>0</v>
      </c>
      <c r="AH4448" s="1">
        <v>0</v>
      </c>
      <c r="AI4448" s="1">
        <v>0</v>
      </c>
      <c r="AJ4448" s="1">
        <v>0</v>
      </c>
      <c r="AK4448" s="1">
        <v>0</v>
      </c>
      <c r="AL4448" s="1">
        <v>0</v>
      </c>
      <c r="AM4448" s="1">
        <v>0</v>
      </c>
      <c r="AN4448" s="1">
        <v>0</v>
      </c>
      <c r="AO4448" s="1">
        <v>0</v>
      </c>
      <c r="AP4448" s="1">
        <v>0</v>
      </c>
      <c r="AQ4448" s="1">
        <v>0</v>
      </c>
      <c r="AR4448" s="1">
        <v>0</v>
      </c>
      <c r="AS4448" s="1">
        <v>0</v>
      </c>
      <c r="AT4448" s="1">
        <v>0</v>
      </c>
      <c r="AU4448" s="1">
        <v>0</v>
      </c>
      <c r="AV4448" s="1">
        <v>0</v>
      </c>
      <c r="AW4448" s="1">
        <v>0</v>
      </c>
      <c r="AX4448" s="1">
        <v>0</v>
      </c>
      <c r="AY4448" s="1">
        <v>0</v>
      </c>
      <c r="AZ4448" s="1">
        <v>0</v>
      </c>
      <c r="BA4448" s="1">
        <v>0</v>
      </c>
      <c r="BB4448" s="1">
        <v>0</v>
      </c>
      <c r="BC4448" s="1">
        <v>0</v>
      </c>
      <c r="BD4448" s="1">
        <v>0</v>
      </c>
      <c r="BE4448" s="1">
        <v>0</v>
      </c>
      <c r="BF4448" s="1">
        <v>0</v>
      </c>
    </row>
    <row r="4449" spans="1:58" ht="37.5" x14ac:dyDescent="0.2">
      <c r="A4449" s="27" t="s">
        <v>8471</v>
      </c>
      <c r="B4449" s="28" t="s">
        <v>8512</v>
      </c>
      <c r="C4449" s="26" t="s">
        <v>8513</v>
      </c>
      <c r="D4449" s="1">
        <v>0</v>
      </c>
      <c r="E4449" s="1">
        <v>0</v>
      </c>
      <c r="F4449" s="1">
        <v>0</v>
      </c>
      <c r="G4449" s="1">
        <v>0</v>
      </c>
      <c r="H4449" s="1">
        <v>0</v>
      </c>
      <c r="I4449" s="1">
        <v>0</v>
      </c>
      <c r="J4449" s="1">
        <v>0</v>
      </c>
      <c r="K4449" s="1">
        <v>0</v>
      </c>
      <c r="L4449" s="1">
        <v>0</v>
      </c>
      <c r="M4449" s="1">
        <v>0</v>
      </c>
      <c r="N4449" s="1">
        <v>0</v>
      </c>
      <c r="O4449" s="1">
        <v>0</v>
      </c>
      <c r="P4449" s="1">
        <v>0</v>
      </c>
      <c r="Q4449" s="1">
        <v>0</v>
      </c>
      <c r="R4449" s="1">
        <v>0</v>
      </c>
      <c r="S4449" s="1">
        <v>0</v>
      </c>
      <c r="T4449" s="1">
        <v>0</v>
      </c>
      <c r="U4449" s="1">
        <v>0</v>
      </c>
      <c r="V4449" s="1">
        <v>0</v>
      </c>
      <c r="W4449" s="1">
        <v>0</v>
      </c>
      <c r="X4449" s="1">
        <v>0</v>
      </c>
      <c r="Y4449" s="1">
        <v>0</v>
      </c>
      <c r="Z4449" s="1">
        <v>0</v>
      </c>
      <c r="AA4449" s="1">
        <v>0</v>
      </c>
      <c r="AB4449" s="1">
        <v>0</v>
      </c>
      <c r="AC4449" s="1">
        <v>0</v>
      </c>
      <c r="AD4449" s="1">
        <v>0</v>
      </c>
      <c r="AE4449" s="1">
        <v>0</v>
      </c>
      <c r="AF4449" s="1">
        <v>0</v>
      </c>
      <c r="AG4449" s="1">
        <v>0</v>
      </c>
      <c r="AH4449" s="1">
        <v>0</v>
      </c>
      <c r="AI4449" s="1">
        <v>0</v>
      </c>
      <c r="AJ4449" s="1">
        <v>0</v>
      </c>
      <c r="AK4449" s="1">
        <v>0</v>
      </c>
      <c r="AL4449" s="1">
        <v>0.76368570000000002</v>
      </c>
      <c r="AM4449" s="1">
        <v>0</v>
      </c>
      <c r="AN4449" s="1">
        <v>0</v>
      </c>
      <c r="AO4449" s="1">
        <v>0</v>
      </c>
      <c r="AP4449" s="1">
        <v>0</v>
      </c>
      <c r="AQ4449" s="1">
        <v>1</v>
      </c>
      <c r="AR4449" s="1">
        <v>0</v>
      </c>
      <c r="AS4449" s="1">
        <v>0</v>
      </c>
      <c r="AT4449" s="1">
        <v>0</v>
      </c>
      <c r="AU4449" s="1">
        <v>0</v>
      </c>
      <c r="AV4449" s="1">
        <v>0</v>
      </c>
      <c r="AW4449" s="1">
        <v>0.76368570000000013</v>
      </c>
      <c r="AX4449" s="1">
        <v>0</v>
      </c>
      <c r="AY4449" s="1">
        <v>0</v>
      </c>
      <c r="AZ4449" s="1">
        <v>0</v>
      </c>
      <c r="BA4449" s="1">
        <v>0</v>
      </c>
      <c r="BB4449" s="1">
        <v>1</v>
      </c>
      <c r="BC4449" s="1">
        <v>0</v>
      </c>
      <c r="BD4449" s="1">
        <v>0</v>
      </c>
      <c r="BE4449" s="1">
        <v>0</v>
      </c>
      <c r="BF4449" s="1">
        <v>0</v>
      </c>
    </row>
    <row r="4450" spans="1:58" ht="75" x14ac:dyDescent="0.2">
      <c r="A4450" s="27" t="s">
        <v>8471</v>
      </c>
      <c r="B4450" s="28" t="s">
        <v>8514</v>
      </c>
      <c r="C4450" s="26" t="s">
        <v>8515</v>
      </c>
      <c r="D4450" s="1">
        <v>0</v>
      </c>
      <c r="E4450" s="1">
        <v>0</v>
      </c>
      <c r="F4450" s="1">
        <v>0</v>
      </c>
      <c r="G4450" s="1">
        <v>0</v>
      </c>
      <c r="H4450" s="1">
        <v>0</v>
      </c>
      <c r="I4450" s="1">
        <v>0</v>
      </c>
      <c r="J4450" s="1">
        <v>0</v>
      </c>
      <c r="K4450" s="1">
        <v>0</v>
      </c>
      <c r="L4450" s="1">
        <v>0</v>
      </c>
      <c r="M4450" s="1">
        <v>0</v>
      </c>
      <c r="N4450" s="1">
        <v>0</v>
      </c>
      <c r="O4450" s="1">
        <v>0</v>
      </c>
      <c r="P4450" s="1">
        <v>0</v>
      </c>
      <c r="Q4450" s="1">
        <v>0</v>
      </c>
      <c r="R4450" s="1">
        <v>0</v>
      </c>
      <c r="S4450" s="1">
        <v>0</v>
      </c>
      <c r="T4450" s="1">
        <v>0</v>
      </c>
      <c r="U4450" s="1">
        <v>0</v>
      </c>
      <c r="V4450" s="1">
        <v>0</v>
      </c>
      <c r="W4450" s="1">
        <v>0</v>
      </c>
      <c r="X4450" s="1">
        <v>0</v>
      </c>
      <c r="Y4450" s="1">
        <v>0</v>
      </c>
      <c r="Z4450" s="1">
        <v>0</v>
      </c>
      <c r="AA4450" s="1">
        <v>0</v>
      </c>
      <c r="AB4450" s="1">
        <v>0</v>
      </c>
      <c r="AC4450" s="1">
        <v>0</v>
      </c>
      <c r="AD4450" s="1">
        <v>0</v>
      </c>
      <c r="AE4450" s="1">
        <v>0</v>
      </c>
      <c r="AF4450" s="1">
        <v>0</v>
      </c>
      <c r="AG4450" s="1">
        <v>0</v>
      </c>
      <c r="AH4450" s="1">
        <v>0</v>
      </c>
      <c r="AI4450" s="1">
        <v>0</v>
      </c>
      <c r="AJ4450" s="1">
        <v>0</v>
      </c>
      <c r="AK4450" s="1">
        <v>0</v>
      </c>
      <c r="AL4450" s="1">
        <v>0</v>
      </c>
      <c r="AM4450" s="1">
        <v>0</v>
      </c>
      <c r="AN4450" s="1">
        <v>0</v>
      </c>
      <c r="AO4450" s="1">
        <v>0</v>
      </c>
      <c r="AP4450" s="1">
        <v>0</v>
      </c>
      <c r="AQ4450" s="1">
        <v>0</v>
      </c>
      <c r="AR4450" s="1">
        <v>0</v>
      </c>
      <c r="AS4450" s="1">
        <v>0</v>
      </c>
      <c r="AT4450" s="1">
        <v>0</v>
      </c>
      <c r="AU4450" s="1">
        <v>0</v>
      </c>
      <c r="AV4450" s="1">
        <v>0</v>
      </c>
      <c r="AW4450" s="1">
        <v>0</v>
      </c>
      <c r="AX4450" s="1">
        <v>0</v>
      </c>
      <c r="AY4450" s="1">
        <v>0</v>
      </c>
      <c r="AZ4450" s="1">
        <v>0</v>
      </c>
      <c r="BA4450" s="1">
        <v>0</v>
      </c>
      <c r="BB4450" s="1">
        <v>0</v>
      </c>
      <c r="BC4450" s="1">
        <v>0</v>
      </c>
      <c r="BD4450" s="1">
        <v>0</v>
      </c>
      <c r="BE4450" s="1">
        <v>0</v>
      </c>
      <c r="BF4450" s="1">
        <v>0</v>
      </c>
    </row>
    <row r="4451" spans="1:58" ht="37.5" x14ac:dyDescent="0.2">
      <c r="A4451" s="27" t="s">
        <v>8471</v>
      </c>
      <c r="B4451" s="28" t="s">
        <v>8516</v>
      </c>
      <c r="C4451" s="26" t="s">
        <v>8517</v>
      </c>
      <c r="D4451" s="1">
        <v>0</v>
      </c>
      <c r="E4451" s="1">
        <v>0</v>
      </c>
      <c r="F4451" s="1">
        <v>0</v>
      </c>
      <c r="G4451" s="1">
        <v>0</v>
      </c>
      <c r="H4451" s="1">
        <v>0</v>
      </c>
      <c r="I4451" s="1">
        <v>0</v>
      </c>
      <c r="J4451" s="1">
        <v>0</v>
      </c>
      <c r="K4451" s="1">
        <v>0</v>
      </c>
      <c r="L4451" s="1">
        <v>0</v>
      </c>
      <c r="M4451" s="1">
        <v>0</v>
      </c>
      <c r="N4451" s="1">
        <v>0</v>
      </c>
      <c r="O4451" s="1">
        <v>0</v>
      </c>
      <c r="P4451" s="1">
        <v>0</v>
      </c>
      <c r="Q4451" s="1">
        <v>0</v>
      </c>
      <c r="R4451" s="1">
        <v>0</v>
      </c>
      <c r="S4451" s="1">
        <v>0</v>
      </c>
      <c r="T4451" s="1">
        <v>0</v>
      </c>
      <c r="U4451" s="1">
        <v>0</v>
      </c>
      <c r="V4451" s="1">
        <v>0</v>
      </c>
      <c r="W4451" s="1">
        <v>0</v>
      </c>
      <c r="X4451" s="1">
        <v>0</v>
      </c>
      <c r="Y4451" s="1">
        <v>0</v>
      </c>
      <c r="Z4451" s="1">
        <v>0</v>
      </c>
      <c r="AA4451" s="1">
        <v>0</v>
      </c>
      <c r="AB4451" s="1">
        <v>0</v>
      </c>
      <c r="AC4451" s="1">
        <v>0</v>
      </c>
      <c r="AD4451" s="1">
        <v>0</v>
      </c>
      <c r="AE4451" s="1">
        <v>0</v>
      </c>
      <c r="AF4451" s="1">
        <v>0</v>
      </c>
      <c r="AG4451" s="1">
        <v>0</v>
      </c>
      <c r="AH4451" s="1">
        <v>0</v>
      </c>
      <c r="AI4451" s="1">
        <v>0</v>
      </c>
      <c r="AJ4451" s="1">
        <v>0</v>
      </c>
      <c r="AK4451" s="1">
        <v>0</v>
      </c>
      <c r="AL4451" s="1">
        <v>0</v>
      </c>
      <c r="AM4451" s="1">
        <v>0</v>
      </c>
      <c r="AN4451" s="1">
        <v>0</v>
      </c>
      <c r="AO4451" s="1">
        <v>0</v>
      </c>
      <c r="AP4451" s="1">
        <v>0</v>
      </c>
      <c r="AQ4451" s="1">
        <v>0</v>
      </c>
      <c r="AR4451" s="1">
        <v>0</v>
      </c>
      <c r="AS4451" s="1">
        <v>0</v>
      </c>
      <c r="AT4451" s="1">
        <v>0</v>
      </c>
      <c r="AU4451" s="1">
        <v>0</v>
      </c>
      <c r="AV4451" s="1">
        <v>0</v>
      </c>
      <c r="AW4451" s="1">
        <v>0</v>
      </c>
      <c r="AX4451" s="1">
        <v>0</v>
      </c>
      <c r="AY4451" s="1">
        <v>0</v>
      </c>
      <c r="AZ4451" s="1">
        <v>0</v>
      </c>
      <c r="BA4451" s="1">
        <v>0</v>
      </c>
      <c r="BB4451" s="1">
        <v>0</v>
      </c>
      <c r="BC4451" s="1">
        <v>0</v>
      </c>
      <c r="BD4451" s="1">
        <v>0</v>
      </c>
      <c r="BE4451" s="1">
        <v>0</v>
      </c>
      <c r="BF4451" s="1">
        <v>0</v>
      </c>
    </row>
    <row r="4452" spans="1:58" ht="37.5" x14ac:dyDescent="0.2">
      <c r="A4452" s="27" t="s">
        <v>8471</v>
      </c>
      <c r="B4452" s="28" t="s">
        <v>8518</v>
      </c>
      <c r="C4452" s="26" t="s">
        <v>8519</v>
      </c>
      <c r="D4452" s="1">
        <v>0</v>
      </c>
      <c r="E4452" s="1">
        <v>0</v>
      </c>
      <c r="F4452" s="1">
        <v>0</v>
      </c>
      <c r="G4452" s="1">
        <v>0</v>
      </c>
      <c r="H4452" s="1">
        <v>0</v>
      </c>
      <c r="I4452" s="1">
        <v>0</v>
      </c>
      <c r="J4452" s="1">
        <v>0</v>
      </c>
      <c r="K4452" s="1">
        <v>0</v>
      </c>
      <c r="L4452" s="1">
        <v>0</v>
      </c>
      <c r="M4452" s="1">
        <v>0</v>
      </c>
      <c r="N4452" s="1">
        <v>0</v>
      </c>
      <c r="O4452" s="1">
        <v>0</v>
      </c>
      <c r="P4452" s="1">
        <v>0</v>
      </c>
      <c r="Q4452" s="1">
        <v>0</v>
      </c>
      <c r="R4452" s="1">
        <v>0</v>
      </c>
      <c r="S4452" s="1">
        <v>0</v>
      </c>
      <c r="T4452" s="1">
        <v>0</v>
      </c>
      <c r="U4452" s="1">
        <v>0</v>
      </c>
      <c r="V4452" s="1">
        <v>0</v>
      </c>
      <c r="W4452" s="1">
        <v>0</v>
      </c>
      <c r="X4452" s="1">
        <v>0</v>
      </c>
      <c r="Y4452" s="1">
        <v>0</v>
      </c>
      <c r="Z4452" s="1">
        <v>0</v>
      </c>
      <c r="AA4452" s="1">
        <v>0</v>
      </c>
      <c r="AB4452" s="1">
        <v>0</v>
      </c>
      <c r="AC4452" s="1">
        <v>0</v>
      </c>
      <c r="AD4452" s="1">
        <v>0</v>
      </c>
      <c r="AE4452" s="1">
        <v>0</v>
      </c>
      <c r="AF4452" s="1">
        <v>0</v>
      </c>
      <c r="AG4452" s="1">
        <v>0</v>
      </c>
      <c r="AH4452" s="1">
        <v>0</v>
      </c>
      <c r="AI4452" s="1">
        <v>0</v>
      </c>
      <c r="AJ4452" s="1">
        <v>0</v>
      </c>
      <c r="AK4452" s="1">
        <v>0</v>
      </c>
      <c r="AL4452" s="1">
        <v>0</v>
      </c>
      <c r="AM4452" s="1">
        <v>0</v>
      </c>
      <c r="AN4452" s="1">
        <v>0</v>
      </c>
      <c r="AO4452" s="1">
        <v>0</v>
      </c>
      <c r="AP4452" s="1">
        <v>0</v>
      </c>
      <c r="AQ4452" s="1">
        <v>0</v>
      </c>
      <c r="AR4452" s="1">
        <v>0</v>
      </c>
      <c r="AS4452" s="1">
        <v>0</v>
      </c>
      <c r="AT4452" s="1">
        <v>0</v>
      </c>
      <c r="AU4452" s="1">
        <v>0</v>
      </c>
      <c r="AV4452" s="1">
        <v>0</v>
      </c>
      <c r="AW4452" s="1">
        <v>0</v>
      </c>
      <c r="AX4452" s="1">
        <v>0</v>
      </c>
      <c r="AY4452" s="1">
        <v>0</v>
      </c>
      <c r="AZ4452" s="1">
        <v>0</v>
      </c>
      <c r="BA4452" s="1">
        <v>0</v>
      </c>
      <c r="BB4452" s="1">
        <v>0</v>
      </c>
      <c r="BC4452" s="1">
        <v>0</v>
      </c>
      <c r="BD4452" s="1">
        <v>0</v>
      </c>
      <c r="BE4452" s="1">
        <v>0</v>
      </c>
      <c r="BF4452" s="1">
        <v>0</v>
      </c>
    </row>
    <row r="4453" spans="1:58" ht="37.5" x14ac:dyDescent="0.2">
      <c r="A4453" s="27" t="s">
        <v>8471</v>
      </c>
      <c r="B4453" s="28" t="s">
        <v>8520</v>
      </c>
      <c r="C4453" s="26" t="s">
        <v>8521</v>
      </c>
      <c r="D4453" s="1">
        <v>0</v>
      </c>
      <c r="E4453" s="1">
        <v>0</v>
      </c>
      <c r="F4453" s="1">
        <v>0</v>
      </c>
      <c r="G4453" s="1">
        <v>0</v>
      </c>
      <c r="H4453" s="1">
        <v>0</v>
      </c>
      <c r="I4453" s="1">
        <v>0</v>
      </c>
      <c r="J4453" s="1">
        <v>0</v>
      </c>
      <c r="K4453" s="1">
        <v>0</v>
      </c>
      <c r="L4453" s="1">
        <v>0</v>
      </c>
      <c r="M4453" s="1">
        <v>0</v>
      </c>
      <c r="N4453" s="1">
        <v>0</v>
      </c>
      <c r="O4453" s="1">
        <v>0</v>
      </c>
      <c r="P4453" s="1">
        <v>0</v>
      </c>
      <c r="Q4453" s="1">
        <v>0</v>
      </c>
      <c r="R4453" s="1">
        <v>0</v>
      </c>
      <c r="S4453" s="1">
        <v>0</v>
      </c>
      <c r="T4453" s="1">
        <v>0</v>
      </c>
      <c r="U4453" s="1">
        <v>0</v>
      </c>
      <c r="V4453" s="1">
        <v>0</v>
      </c>
      <c r="W4453" s="1">
        <v>0</v>
      </c>
      <c r="X4453" s="1">
        <v>0</v>
      </c>
      <c r="Y4453" s="1">
        <v>0</v>
      </c>
      <c r="Z4453" s="1">
        <v>0</v>
      </c>
      <c r="AA4453" s="1">
        <v>0</v>
      </c>
      <c r="AB4453" s="1">
        <v>0</v>
      </c>
      <c r="AC4453" s="1">
        <v>0</v>
      </c>
      <c r="AD4453" s="1">
        <v>0</v>
      </c>
      <c r="AE4453" s="1">
        <v>0</v>
      </c>
      <c r="AF4453" s="1">
        <v>0</v>
      </c>
      <c r="AG4453" s="1">
        <v>0</v>
      </c>
      <c r="AH4453" s="1">
        <v>0</v>
      </c>
      <c r="AI4453" s="1">
        <v>0</v>
      </c>
      <c r="AJ4453" s="1">
        <v>0</v>
      </c>
      <c r="AK4453" s="1">
        <v>0</v>
      </c>
      <c r="AL4453" s="1">
        <v>0</v>
      </c>
      <c r="AM4453" s="1">
        <v>0</v>
      </c>
      <c r="AN4453" s="1">
        <v>0</v>
      </c>
      <c r="AO4453" s="1">
        <v>0</v>
      </c>
      <c r="AP4453" s="1">
        <v>0</v>
      </c>
      <c r="AQ4453" s="1">
        <v>0</v>
      </c>
      <c r="AR4453" s="1">
        <v>0</v>
      </c>
      <c r="AS4453" s="1">
        <v>0</v>
      </c>
      <c r="AT4453" s="1">
        <v>0</v>
      </c>
      <c r="AU4453" s="1">
        <v>0</v>
      </c>
      <c r="AV4453" s="1">
        <v>0</v>
      </c>
      <c r="AW4453" s="1">
        <v>0</v>
      </c>
      <c r="AX4453" s="1">
        <v>0</v>
      </c>
      <c r="AY4453" s="1">
        <v>0</v>
      </c>
      <c r="AZ4453" s="1">
        <v>0</v>
      </c>
      <c r="BA4453" s="1">
        <v>0</v>
      </c>
      <c r="BB4453" s="1">
        <v>0</v>
      </c>
      <c r="BC4453" s="1">
        <v>0</v>
      </c>
      <c r="BD4453" s="1">
        <v>0</v>
      </c>
      <c r="BE4453" s="1">
        <v>0</v>
      </c>
      <c r="BF4453" s="1">
        <v>0</v>
      </c>
    </row>
    <row r="4454" spans="1:58" ht="37.5" x14ac:dyDescent="0.2">
      <c r="A4454" s="27" t="s">
        <v>8471</v>
      </c>
      <c r="B4454" s="28" t="s">
        <v>8522</v>
      </c>
      <c r="C4454" s="26" t="s">
        <v>8523</v>
      </c>
      <c r="D4454" s="1">
        <v>0</v>
      </c>
      <c r="E4454" s="1">
        <v>0</v>
      </c>
      <c r="F4454" s="1">
        <v>0</v>
      </c>
      <c r="G4454" s="1">
        <v>0</v>
      </c>
      <c r="H4454" s="1">
        <v>0</v>
      </c>
      <c r="I4454" s="1">
        <v>0</v>
      </c>
      <c r="J4454" s="1">
        <v>0</v>
      </c>
      <c r="K4454" s="1">
        <v>0</v>
      </c>
      <c r="L4454" s="1">
        <v>0</v>
      </c>
      <c r="M4454" s="1">
        <v>0</v>
      </c>
      <c r="N4454" s="1">
        <v>0</v>
      </c>
      <c r="O4454" s="1">
        <v>0</v>
      </c>
      <c r="P4454" s="1">
        <v>0</v>
      </c>
      <c r="Q4454" s="1">
        <v>0</v>
      </c>
      <c r="R4454" s="1">
        <v>0</v>
      </c>
      <c r="S4454" s="1">
        <v>0</v>
      </c>
      <c r="T4454" s="1">
        <v>0</v>
      </c>
      <c r="U4454" s="1">
        <v>0</v>
      </c>
      <c r="V4454" s="1">
        <v>0</v>
      </c>
      <c r="W4454" s="1">
        <v>0</v>
      </c>
      <c r="X4454" s="1">
        <v>0</v>
      </c>
      <c r="Y4454" s="1">
        <v>0</v>
      </c>
      <c r="Z4454" s="1">
        <v>0</v>
      </c>
      <c r="AA4454" s="1">
        <v>0</v>
      </c>
      <c r="AB4454" s="1">
        <v>0</v>
      </c>
      <c r="AC4454" s="1">
        <v>0</v>
      </c>
      <c r="AD4454" s="1">
        <v>0</v>
      </c>
      <c r="AE4454" s="1">
        <v>0</v>
      </c>
      <c r="AF4454" s="1">
        <v>0</v>
      </c>
      <c r="AG4454" s="1">
        <v>0</v>
      </c>
      <c r="AH4454" s="1">
        <v>0</v>
      </c>
      <c r="AI4454" s="1">
        <v>0</v>
      </c>
      <c r="AJ4454" s="1">
        <v>0</v>
      </c>
      <c r="AK4454" s="1">
        <v>0</v>
      </c>
      <c r="AL4454" s="1">
        <v>0</v>
      </c>
      <c r="AM4454" s="1">
        <v>0</v>
      </c>
      <c r="AN4454" s="1">
        <v>0</v>
      </c>
      <c r="AO4454" s="1">
        <v>0</v>
      </c>
      <c r="AP4454" s="1">
        <v>0</v>
      </c>
      <c r="AQ4454" s="1">
        <v>0</v>
      </c>
      <c r="AR4454" s="1">
        <v>0</v>
      </c>
      <c r="AS4454" s="1">
        <v>0</v>
      </c>
      <c r="AT4454" s="1">
        <v>0</v>
      </c>
      <c r="AU4454" s="1">
        <v>0</v>
      </c>
      <c r="AV4454" s="1">
        <v>0</v>
      </c>
      <c r="AW4454" s="1">
        <v>0</v>
      </c>
      <c r="AX4454" s="1">
        <v>0</v>
      </c>
      <c r="AY4454" s="1">
        <v>0</v>
      </c>
      <c r="AZ4454" s="1">
        <v>0</v>
      </c>
      <c r="BA4454" s="1">
        <v>0</v>
      </c>
      <c r="BB4454" s="1">
        <v>0</v>
      </c>
      <c r="BC4454" s="1">
        <v>0</v>
      </c>
      <c r="BD4454" s="1">
        <v>0</v>
      </c>
      <c r="BE4454" s="1">
        <v>0</v>
      </c>
      <c r="BF4454" s="1">
        <v>0</v>
      </c>
    </row>
    <row r="4455" spans="1:58" ht="37.5" x14ac:dyDescent="0.2">
      <c r="A4455" s="27" t="s">
        <v>8471</v>
      </c>
      <c r="B4455" s="28" t="s">
        <v>8524</v>
      </c>
      <c r="C4455" s="26" t="s">
        <v>8525</v>
      </c>
      <c r="D4455" s="1">
        <v>0</v>
      </c>
      <c r="E4455" s="1">
        <v>0</v>
      </c>
      <c r="F4455" s="1">
        <v>0</v>
      </c>
      <c r="G4455" s="1">
        <v>0</v>
      </c>
      <c r="H4455" s="1">
        <v>0</v>
      </c>
      <c r="I4455" s="1">
        <v>0</v>
      </c>
      <c r="J4455" s="1">
        <v>0</v>
      </c>
      <c r="K4455" s="1">
        <v>0</v>
      </c>
      <c r="L4455" s="1">
        <v>0</v>
      </c>
      <c r="M4455" s="1">
        <v>0</v>
      </c>
      <c r="N4455" s="1">
        <v>0</v>
      </c>
      <c r="O4455" s="1">
        <v>0</v>
      </c>
      <c r="P4455" s="1">
        <v>0</v>
      </c>
      <c r="Q4455" s="1">
        <v>0</v>
      </c>
      <c r="R4455" s="1">
        <v>0</v>
      </c>
      <c r="S4455" s="1">
        <v>0</v>
      </c>
      <c r="T4455" s="1">
        <v>0</v>
      </c>
      <c r="U4455" s="1">
        <v>0</v>
      </c>
      <c r="V4455" s="1">
        <v>0</v>
      </c>
      <c r="W4455" s="1">
        <v>0</v>
      </c>
      <c r="X4455" s="1">
        <v>0</v>
      </c>
      <c r="Y4455" s="1">
        <v>0</v>
      </c>
      <c r="Z4455" s="1">
        <v>0</v>
      </c>
      <c r="AA4455" s="1">
        <v>0</v>
      </c>
      <c r="AB4455" s="1">
        <v>0</v>
      </c>
      <c r="AC4455" s="1">
        <v>0</v>
      </c>
      <c r="AD4455" s="1">
        <v>0</v>
      </c>
      <c r="AE4455" s="1">
        <v>0</v>
      </c>
      <c r="AF4455" s="1">
        <v>0</v>
      </c>
      <c r="AG4455" s="1">
        <v>0</v>
      </c>
      <c r="AH4455" s="1">
        <v>0</v>
      </c>
      <c r="AI4455" s="1">
        <v>0</v>
      </c>
      <c r="AJ4455" s="1">
        <v>0</v>
      </c>
      <c r="AK4455" s="1">
        <v>0</v>
      </c>
      <c r="AL4455" s="1">
        <v>0</v>
      </c>
      <c r="AM4455" s="1">
        <v>0</v>
      </c>
      <c r="AN4455" s="1">
        <v>0</v>
      </c>
      <c r="AO4455" s="1">
        <v>0</v>
      </c>
      <c r="AP4455" s="1">
        <v>0</v>
      </c>
      <c r="AQ4455" s="1">
        <v>0</v>
      </c>
      <c r="AR4455" s="1">
        <v>0</v>
      </c>
      <c r="AS4455" s="1">
        <v>0</v>
      </c>
      <c r="AT4455" s="1">
        <v>0</v>
      </c>
      <c r="AU4455" s="1">
        <v>0</v>
      </c>
      <c r="AV4455" s="1">
        <v>0</v>
      </c>
      <c r="AW4455" s="1">
        <v>0</v>
      </c>
      <c r="AX4455" s="1">
        <v>0</v>
      </c>
      <c r="AY4455" s="1">
        <v>0</v>
      </c>
      <c r="AZ4455" s="1">
        <v>0</v>
      </c>
      <c r="BA4455" s="1">
        <v>0</v>
      </c>
      <c r="BB4455" s="1">
        <v>0</v>
      </c>
      <c r="BC4455" s="1">
        <v>0</v>
      </c>
      <c r="BD4455" s="1">
        <v>0</v>
      </c>
      <c r="BE4455" s="1">
        <v>0</v>
      </c>
      <c r="BF4455" s="1">
        <v>0</v>
      </c>
    </row>
    <row r="4456" spans="1:58" ht="56.25" x14ac:dyDescent="0.2">
      <c r="A4456" s="27" t="s">
        <v>8471</v>
      </c>
      <c r="B4456" s="28" t="s">
        <v>8526</v>
      </c>
      <c r="C4456" s="26" t="s">
        <v>8527</v>
      </c>
      <c r="D4456" s="1">
        <v>0</v>
      </c>
      <c r="E4456" s="1">
        <v>0</v>
      </c>
      <c r="F4456" s="1">
        <v>0</v>
      </c>
      <c r="G4456" s="1">
        <v>0</v>
      </c>
      <c r="H4456" s="1">
        <v>0</v>
      </c>
      <c r="I4456" s="1">
        <v>0</v>
      </c>
      <c r="J4456" s="1">
        <v>0</v>
      </c>
      <c r="K4456" s="1">
        <v>0</v>
      </c>
      <c r="L4456" s="1">
        <v>0</v>
      </c>
      <c r="M4456" s="1">
        <v>0</v>
      </c>
      <c r="N4456" s="1">
        <v>0</v>
      </c>
      <c r="O4456" s="1">
        <v>0</v>
      </c>
      <c r="P4456" s="1">
        <v>0</v>
      </c>
      <c r="Q4456" s="1">
        <v>0</v>
      </c>
      <c r="R4456" s="1">
        <v>0</v>
      </c>
      <c r="S4456" s="1">
        <v>0</v>
      </c>
      <c r="T4456" s="1">
        <v>0</v>
      </c>
      <c r="U4456" s="1">
        <v>0</v>
      </c>
      <c r="V4456" s="1">
        <v>0</v>
      </c>
      <c r="W4456" s="1">
        <v>0</v>
      </c>
      <c r="X4456" s="1">
        <v>0</v>
      </c>
      <c r="Y4456" s="1">
        <v>0</v>
      </c>
      <c r="Z4456" s="1">
        <v>0</v>
      </c>
      <c r="AA4456" s="1">
        <v>0</v>
      </c>
      <c r="AB4456" s="1">
        <v>0</v>
      </c>
      <c r="AC4456" s="1">
        <v>0</v>
      </c>
      <c r="AD4456" s="1">
        <v>0</v>
      </c>
      <c r="AE4456" s="1">
        <v>0</v>
      </c>
      <c r="AF4456" s="1">
        <v>0</v>
      </c>
      <c r="AG4456" s="1">
        <v>0</v>
      </c>
      <c r="AH4456" s="1">
        <v>0</v>
      </c>
      <c r="AI4456" s="1">
        <v>0</v>
      </c>
      <c r="AJ4456" s="1">
        <v>0</v>
      </c>
      <c r="AK4456" s="1">
        <v>0</v>
      </c>
      <c r="AL4456" s="1">
        <v>0</v>
      </c>
      <c r="AM4456" s="1">
        <v>0</v>
      </c>
      <c r="AN4456" s="1">
        <v>0</v>
      </c>
      <c r="AO4456" s="1">
        <v>0</v>
      </c>
      <c r="AP4456" s="1">
        <v>0</v>
      </c>
      <c r="AQ4456" s="1">
        <v>0</v>
      </c>
      <c r="AR4456" s="1">
        <v>0</v>
      </c>
      <c r="AS4456" s="1">
        <v>0</v>
      </c>
      <c r="AT4456" s="1">
        <v>0</v>
      </c>
      <c r="AU4456" s="1">
        <v>0</v>
      </c>
      <c r="AV4456" s="1">
        <v>0</v>
      </c>
      <c r="AW4456" s="1">
        <v>0</v>
      </c>
      <c r="AX4456" s="1">
        <v>0</v>
      </c>
      <c r="AY4456" s="1">
        <v>0</v>
      </c>
      <c r="AZ4456" s="1">
        <v>0</v>
      </c>
      <c r="BA4456" s="1">
        <v>0</v>
      </c>
      <c r="BB4456" s="1">
        <v>0</v>
      </c>
      <c r="BC4456" s="1">
        <v>0</v>
      </c>
      <c r="BD4456" s="1">
        <v>0</v>
      </c>
      <c r="BE4456" s="1">
        <v>0</v>
      </c>
      <c r="BF4456" s="1">
        <v>0</v>
      </c>
    </row>
    <row r="4457" spans="1:58" ht="18.75" x14ac:dyDescent="0.2">
      <c r="A4457" s="27" t="s">
        <v>8471</v>
      </c>
      <c r="B4457" s="28" t="s">
        <v>8528</v>
      </c>
      <c r="C4457" s="26" t="s">
        <v>8529</v>
      </c>
      <c r="D4457" s="1">
        <v>0</v>
      </c>
      <c r="E4457" s="1">
        <v>0</v>
      </c>
      <c r="F4457" s="1">
        <v>0</v>
      </c>
      <c r="G4457" s="1">
        <v>0</v>
      </c>
      <c r="H4457" s="1">
        <v>0</v>
      </c>
      <c r="I4457" s="1">
        <v>0</v>
      </c>
      <c r="J4457" s="1">
        <v>0</v>
      </c>
      <c r="K4457" s="1">
        <v>0</v>
      </c>
      <c r="L4457" s="1">
        <v>0</v>
      </c>
      <c r="M4457" s="1">
        <v>0</v>
      </c>
      <c r="N4457" s="1">
        <v>0</v>
      </c>
      <c r="O4457" s="1">
        <v>0</v>
      </c>
      <c r="P4457" s="1">
        <v>0</v>
      </c>
      <c r="Q4457" s="1">
        <v>0</v>
      </c>
      <c r="R4457" s="1">
        <v>0</v>
      </c>
      <c r="S4457" s="1">
        <v>0</v>
      </c>
      <c r="T4457" s="1">
        <v>0</v>
      </c>
      <c r="U4457" s="1">
        <v>0</v>
      </c>
      <c r="V4457" s="1">
        <v>0</v>
      </c>
      <c r="W4457" s="1">
        <v>0</v>
      </c>
      <c r="X4457" s="1">
        <v>0</v>
      </c>
      <c r="Y4457" s="1">
        <v>0</v>
      </c>
      <c r="Z4457" s="1">
        <v>0</v>
      </c>
      <c r="AA4457" s="1">
        <v>0</v>
      </c>
      <c r="AB4457" s="1">
        <v>0</v>
      </c>
      <c r="AC4457" s="1">
        <v>0</v>
      </c>
      <c r="AD4457" s="1">
        <v>0</v>
      </c>
      <c r="AE4457" s="1">
        <v>0</v>
      </c>
      <c r="AF4457" s="1">
        <v>0</v>
      </c>
      <c r="AG4457" s="1">
        <v>0</v>
      </c>
      <c r="AH4457" s="1">
        <v>0</v>
      </c>
      <c r="AI4457" s="1">
        <v>0</v>
      </c>
      <c r="AJ4457" s="1">
        <v>0</v>
      </c>
      <c r="AK4457" s="1">
        <v>0</v>
      </c>
      <c r="AL4457" s="1">
        <v>0</v>
      </c>
      <c r="AM4457" s="1">
        <v>0</v>
      </c>
      <c r="AN4457" s="1">
        <v>0</v>
      </c>
      <c r="AO4457" s="1">
        <v>0</v>
      </c>
      <c r="AP4457" s="1">
        <v>0</v>
      </c>
      <c r="AQ4457" s="1">
        <v>0</v>
      </c>
      <c r="AR4457" s="1">
        <v>0</v>
      </c>
      <c r="AS4457" s="1">
        <v>0</v>
      </c>
      <c r="AT4457" s="1">
        <v>0</v>
      </c>
      <c r="AU4457" s="1">
        <v>0</v>
      </c>
      <c r="AV4457" s="1">
        <v>0</v>
      </c>
      <c r="AW4457" s="1">
        <v>0</v>
      </c>
      <c r="AX4457" s="1">
        <v>0</v>
      </c>
      <c r="AY4457" s="1">
        <v>0</v>
      </c>
      <c r="AZ4457" s="1">
        <v>0</v>
      </c>
      <c r="BA4457" s="1">
        <v>0</v>
      </c>
      <c r="BB4457" s="1">
        <v>0</v>
      </c>
      <c r="BC4457" s="1">
        <v>0</v>
      </c>
      <c r="BD4457" s="1">
        <v>0</v>
      </c>
      <c r="BE4457" s="1">
        <v>0</v>
      </c>
      <c r="BF4457" s="1">
        <v>0</v>
      </c>
    </row>
    <row r="4458" spans="1:58" ht="18.75" x14ac:dyDescent="0.2">
      <c r="A4458" s="27" t="s">
        <v>8471</v>
      </c>
      <c r="B4458" s="28" t="s">
        <v>8530</v>
      </c>
      <c r="C4458" s="26" t="s">
        <v>8531</v>
      </c>
      <c r="D4458" s="1">
        <v>0</v>
      </c>
      <c r="E4458" s="1">
        <v>0</v>
      </c>
      <c r="F4458" s="1">
        <v>0</v>
      </c>
      <c r="G4458" s="1">
        <v>0</v>
      </c>
      <c r="H4458" s="1">
        <v>0</v>
      </c>
      <c r="I4458" s="1">
        <v>0</v>
      </c>
      <c r="J4458" s="1">
        <v>0</v>
      </c>
      <c r="K4458" s="1">
        <v>0</v>
      </c>
      <c r="L4458" s="1">
        <v>0</v>
      </c>
      <c r="M4458" s="1">
        <v>0</v>
      </c>
      <c r="N4458" s="1">
        <v>0</v>
      </c>
      <c r="O4458" s="1">
        <v>0</v>
      </c>
      <c r="P4458" s="1">
        <v>0</v>
      </c>
      <c r="Q4458" s="1">
        <v>0</v>
      </c>
      <c r="R4458" s="1">
        <v>0</v>
      </c>
      <c r="S4458" s="1">
        <v>0</v>
      </c>
      <c r="T4458" s="1">
        <v>0</v>
      </c>
      <c r="U4458" s="1">
        <v>0</v>
      </c>
      <c r="V4458" s="1">
        <v>0</v>
      </c>
      <c r="W4458" s="1">
        <v>0</v>
      </c>
      <c r="X4458" s="1">
        <v>0</v>
      </c>
      <c r="Y4458" s="1">
        <v>0</v>
      </c>
      <c r="Z4458" s="1">
        <v>0</v>
      </c>
      <c r="AA4458" s="1">
        <v>0</v>
      </c>
      <c r="AB4458" s="1">
        <v>0</v>
      </c>
      <c r="AC4458" s="1">
        <v>0</v>
      </c>
      <c r="AD4458" s="1">
        <v>0</v>
      </c>
      <c r="AE4458" s="1">
        <v>0</v>
      </c>
      <c r="AF4458" s="1">
        <v>0</v>
      </c>
      <c r="AG4458" s="1">
        <v>0</v>
      </c>
      <c r="AH4458" s="1">
        <v>0</v>
      </c>
      <c r="AI4458" s="1">
        <v>0</v>
      </c>
      <c r="AJ4458" s="1">
        <v>0</v>
      </c>
      <c r="AK4458" s="1">
        <v>0</v>
      </c>
      <c r="AL4458" s="1">
        <v>0</v>
      </c>
      <c r="AM4458" s="1">
        <v>0</v>
      </c>
      <c r="AN4458" s="1">
        <v>0</v>
      </c>
      <c r="AO4458" s="1">
        <v>0</v>
      </c>
      <c r="AP4458" s="1">
        <v>0</v>
      </c>
      <c r="AQ4458" s="1">
        <v>0</v>
      </c>
      <c r="AR4458" s="1">
        <v>0</v>
      </c>
      <c r="AS4458" s="1">
        <v>0</v>
      </c>
      <c r="AT4458" s="1">
        <v>0</v>
      </c>
      <c r="AU4458" s="1">
        <v>0</v>
      </c>
      <c r="AV4458" s="1">
        <v>0</v>
      </c>
      <c r="AW4458" s="1">
        <v>0</v>
      </c>
      <c r="AX4458" s="1">
        <v>0</v>
      </c>
      <c r="AY4458" s="1">
        <v>0</v>
      </c>
      <c r="AZ4458" s="1">
        <v>0</v>
      </c>
      <c r="BA4458" s="1">
        <v>0</v>
      </c>
      <c r="BB4458" s="1">
        <v>0</v>
      </c>
      <c r="BC4458" s="1">
        <v>0</v>
      </c>
      <c r="BD4458" s="1">
        <v>0</v>
      </c>
      <c r="BE4458" s="1">
        <v>0</v>
      </c>
      <c r="BF4458" s="1">
        <v>0</v>
      </c>
    </row>
    <row r="4459" spans="1:58" ht="37.5" x14ac:dyDescent="0.2">
      <c r="A4459" s="27" t="s">
        <v>8471</v>
      </c>
      <c r="B4459" s="28" t="s">
        <v>8532</v>
      </c>
      <c r="C4459" s="26" t="s">
        <v>8533</v>
      </c>
      <c r="D4459" s="1">
        <v>0</v>
      </c>
      <c r="E4459" s="1">
        <v>0</v>
      </c>
      <c r="F4459" s="1">
        <v>0</v>
      </c>
      <c r="G4459" s="1">
        <v>0</v>
      </c>
      <c r="H4459" s="1">
        <v>0</v>
      </c>
      <c r="I4459" s="1">
        <v>0</v>
      </c>
      <c r="J4459" s="1">
        <v>0</v>
      </c>
      <c r="K4459" s="1">
        <v>0</v>
      </c>
      <c r="L4459" s="1">
        <v>0</v>
      </c>
      <c r="M4459" s="1">
        <v>0</v>
      </c>
      <c r="N4459" s="1">
        <v>0</v>
      </c>
      <c r="O4459" s="1">
        <v>0</v>
      </c>
      <c r="P4459" s="1">
        <v>0</v>
      </c>
      <c r="Q4459" s="1">
        <v>0</v>
      </c>
      <c r="R4459" s="1">
        <v>0</v>
      </c>
      <c r="S4459" s="1">
        <v>0</v>
      </c>
      <c r="T4459" s="1">
        <v>0</v>
      </c>
      <c r="U4459" s="1">
        <v>0</v>
      </c>
      <c r="V4459" s="1">
        <v>0</v>
      </c>
      <c r="W4459" s="1">
        <v>0</v>
      </c>
      <c r="X4459" s="1">
        <v>0</v>
      </c>
      <c r="Y4459" s="1">
        <v>0</v>
      </c>
      <c r="Z4459" s="1">
        <v>0</v>
      </c>
      <c r="AA4459" s="1">
        <v>0</v>
      </c>
      <c r="AB4459" s="1">
        <v>0</v>
      </c>
      <c r="AC4459" s="1">
        <v>0</v>
      </c>
      <c r="AD4459" s="1">
        <v>0</v>
      </c>
      <c r="AE4459" s="1">
        <v>0</v>
      </c>
      <c r="AF4459" s="1">
        <v>0</v>
      </c>
      <c r="AG4459" s="1">
        <v>0</v>
      </c>
      <c r="AH4459" s="1">
        <v>0</v>
      </c>
      <c r="AI4459" s="1">
        <v>0</v>
      </c>
      <c r="AJ4459" s="1">
        <v>0</v>
      </c>
      <c r="AK4459" s="1">
        <v>0</v>
      </c>
      <c r="AL4459" s="1">
        <v>0</v>
      </c>
      <c r="AM4459" s="1">
        <v>0</v>
      </c>
      <c r="AN4459" s="1">
        <v>0</v>
      </c>
      <c r="AO4459" s="1">
        <v>0</v>
      </c>
      <c r="AP4459" s="1">
        <v>0</v>
      </c>
      <c r="AQ4459" s="1">
        <v>0</v>
      </c>
      <c r="AR4459" s="1">
        <v>0</v>
      </c>
      <c r="AS4459" s="1">
        <v>0</v>
      </c>
      <c r="AT4459" s="1">
        <v>0</v>
      </c>
      <c r="AU4459" s="1">
        <v>0</v>
      </c>
      <c r="AV4459" s="1">
        <v>0</v>
      </c>
      <c r="AW4459" s="1">
        <v>0</v>
      </c>
      <c r="AX4459" s="1">
        <v>0</v>
      </c>
      <c r="AY4459" s="1">
        <v>0</v>
      </c>
      <c r="AZ4459" s="1">
        <v>0</v>
      </c>
      <c r="BA4459" s="1">
        <v>0</v>
      </c>
      <c r="BB4459" s="1">
        <v>0</v>
      </c>
      <c r="BC4459" s="1">
        <v>0</v>
      </c>
      <c r="BD4459" s="1">
        <v>0</v>
      </c>
      <c r="BE4459" s="1">
        <v>0</v>
      </c>
      <c r="BF4459" s="1">
        <v>0</v>
      </c>
    </row>
    <row r="4460" spans="1:58" ht="56.25" x14ac:dyDescent="0.2">
      <c r="A4460" s="27" t="s">
        <v>8471</v>
      </c>
      <c r="B4460" s="28" t="s">
        <v>8534</v>
      </c>
      <c r="C4460" s="26" t="s">
        <v>8535</v>
      </c>
      <c r="D4460" s="1">
        <v>0</v>
      </c>
      <c r="E4460" s="1">
        <v>0</v>
      </c>
      <c r="F4460" s="1">
        <v>0</v>
      </c>
      <c r="G4460" s="1">
        <v>0</v>
      </c>
      <c r="H4460" s="1">
        <v>0</v>
      </c>
      <c r="I4460" s="1">
        <v>0</v>
      </c>
      <c r="J4460" s="1">
        <v>0</v>
      </c>
      <c r="K4460" s="1">
        <v>0</v>
      </c>
      <c r="L4460" s="1">
        <v>0</v>
      </c>
      <c r="M4460" s="1">
        <v>0</v>
      </c>
      <c r="N4460" s="1">
        <v>0</v>
      </c>
      <c r="O4460" s="1">
        <v>0</v>
      </c>
      <c r="P4460" s="1">
        <v>0</v>
      </c>
      <c r="Q4460" s="1">
        <v>0</v>
      </c>
      <c r="R4460" s="1">
        <v>0</v>
      </c>
      <c r="S4460" s="1">
        <v>0</v>
      </c>
      <c r="T4460" s="1">
        <v>0</v>
      </c>
      <c r="U4460" s="1">
        <v>0</v>
      </c>
      <c r="V4460" s="1">
        <v>0</v>
      </c>
      <c r="W4460" s="1">
        <v>0</v>
      </c>
      <c r="X4460" s="1">
        <v>0</v>
      </c>
      <c r="Y4460" s="1">
        <v>0</v>
      </c>
      <c r="Z4460" s="1">
        <v>0</v>
      </c>
      <c r="AA4460" s="1">
        <v>0</v>
      </c>
      <c r="AB4460" s="1">
        <v>0</v>
      </c>
      <c r="AC4460" s="1">
        <v>0</v>
      </c>
      <c r="AD4460" s="1">
        <v>0</v>
      </c>
      <c r="AE4460" s="1">
        <v>0</v>
      </c>
      <c r="AF4460" s="1">
        <v>0</v>
      </c>
      <c r="AG4460" s="1">
        <v>0</v>
      </c>
      <c r="AH4460" s="1">
        <v>0</v>
      </c>
      <c r="AI4460" s="1">
        <v>0</v>
      </c>
      <c r="AJ4460" s="1">
        <v>0</v>
      </c>
      <c r="AK4460" s="1">
        <v>0</v>
      </c>
      <c r="AL4460" s="1">
        <v>0</v>
      </c>
      <c r="AM4460" s="1">
        <v>0</v>
      </c>
      <c r="AN4460" s="1">
        <v>0</v>
      </c>
      <c r="AO4460" s="1">
        <v>0</v>
      </c>
      <c r="AP4460" s="1">
        <v>0</v>
      </c>
      <c r="AQ4460" s="1">
        <v>0</v>
      </c>
      <c r="AR4460" s="1">
        <v>0</v>
      </c>
      <c r="AS4460" s="1">
        <v>0</v>
      </c>
      <c r="AT4460" s="1">
        <v>0</v>
      </c>
      <c r="AU4460" s="1">
        <v>0</v>
      </c>
      <c r="AV4460" s="1">
        <v>0</v>
      </c>
      <c r="AW4460" s="1">
        <v>0</v>
      </c>
      <c r="AX4460" s="1">
        <v>0</v>
      </c>
      <c r="AY4460" s="1">
        <v>0</v>
      </c>
      <c r="AZ4460" s="1">
        <v>0</v>
      </c>
      <c r="BA4460" s="1">
        <v>0</v>
      </c>
      <c r="BB4460" s="1">
        <v>0</v>
      </c>
      <c r="BC4460" s="1">
        <v>0</v>
      </c>
      <c r="BD4460" s="1">
        <v>0</v>
      </c>
      <c r="BE4460" s="1">
        <v>0</v>
      </c>
      <c r="BF4460" s="1">
        <v>0</v>
      </c>
    </row>
    <row r="4461" spans="1:58" ht="56.25" x14ac:dyDescent="0.2">
      <c r="A4461" s="27" t="s">
        <v>8471</v>
      </c>
      <c r="B4461" s="28" t="s">
        <v>8536</v>
      </c>
      <c r="C4461" s="26" t="s">
        <v>8537</v>
      </c>
      <c r="D4461" s="1">
        <v>0</v>
      </c>
      <c r="E4461" s="1">
        <v>0</v>
      </c>
      <c r="F4461" s="1">
        <v>0</v>
      </c>
      <c r="G4461" s="1">
        <v>0</v>
      </c>
      <c r="H4461" s="1">
        <v>0</v>
      </c>
      <c r="I4461" s="1">
        <v>0</v>
      </c>
      <c r="J4461" s="1">
        <v>0</v>
      </c>
      <c r="K4461" s="1">
        <v>0</v>
      </c>
      <c r="L4461" s="1">
        <v>0</v>
      </c>
      <c r="M4461" s="1">
        <v>0</v>
      </c>
      <c r="N4461" s="1">
        <v>0</v>
      </c>
      <c r="O4461" s="1">
        <v>0</v>
      </c>
      <c r="P4461" s="1">
        <v>0</v>
      </c>
      <c r="Q4461" s="1">
        <v>0</v>
      </c>
      <c r="R4461" s="1">
        <v>0</v>
      </c>
      <c r="S4461" s="1">
        <v>0</v>
      </c>
      <c r="T4461" s="1">
        <v>0</v>
      </c>
      <c r="U4461" s="1">
        <v>0</v>
      </c>
      <c r="V4461" s="1">
        <v>0</v>
      </c>
      <c r="W4461" s="1">
        <v>0</v>
      </c>
      <c r="X4461" s="1">
        <v>0</v>
      </c>
      <c r="Y4461" s="1">
        <v>0</v>
      </c>
      <c r="Z4461" s="1">
        <v>0</v>
      </c>
      <c r="AA4461" s="1">
        <v>0</v>
      </c>
      <c r="AB4461" s="1">
        <v>0</v>
      </c>
      <c r="AC4461" s="1">
        <v>0</v>
      </c>
      <c r="AD4461" s="1">
        <v>0</v>
      </c>
      <c r="AE4461" s="1">
        <v>0</v>
      </c>
      <c r="AF4461" s="1">
        <v>0</v>
      </c>
      <c r="AG4461" s="1">
        <v>0</v>
      </c>
      <c r="AH4461" s="1">
        <v>0</v>
      </c>
      <c r="AI4461" s="1">
        <v>0</v>
      </c>
      <c r="AJ4461" s="1">
        <v>0</v>
      </c>
      <c r="AK4461" s="1">
        <v>0</v>
      </c>
      <c r="AL4461" s="1">
        <v>0</v>
      </c>
      <c r="AM4461" s="1">
        <v>0</v>
      </c>
      <c r="AN4461" s="1">
        <v>0</v>
      </c>
      <c r="AO4461" s="1">
        <v>0</v>
      </c>
      <c r="AP4461" s="1">
        <v>0</v>
      </c>
      <c r="AQ4461" s="1">
        <v>0</v>
      </c>
      <c r="AR4461" s="1">
        <v>0</v>
      </c>
      <c r="AS4461" s="1">
        <v>0</v>
      </c>
      <c r="AT4461" s="1">
        <v>0</v>
      </c>
      <c r="AU4461" s="1">
        <v>0</v>
      </c>
      <c r="AV4461" s="1">
        <v>0</v>
      </c>
      <c r="AW4461" s="1">
        <v>0</v>
      </c>
      <c r="AX4461" s="1">
        <v>0</v>
      </c>
      <c r="AY4461" s="1">
        <v>0</v>
      </c>
      <c r="AZ4461" s="1">
        <v>0</v>
      </c>
      <c r="BA4461" s="1">
        <v>0</v>
      </c>
      <c r="BB4461" s="1">
        <v>0</v>
      </c>
      <c r="BC4461" s="1">
        <v>0</v>
      </c>
      <c r="BD4461" s="1">
        <v>0</v>
      </c>
      <c r="BE4461" s="1">
        <v>0</v>
      </c>
      <c r="BF4461" s="1">
        <v>0</v>
      </c>
    </row>
    <row r="4462" spans="1:58" ht="75" x14ac:dyDescent="0.2">
      <c r="A4462" s="27" t="s">
        <v>8471</v>
      </c>
      <c r="B4462" s="28" t="s">
        <v>8538</v>
      </c>
      <c r="C4462" s="26" t="s">
        <v>8539</v>
      </c>
      <c r="D4462" s="1">
        <v>0</v>
      </c>
      <c r="E4462" s="1">
        <v>0</v>
      </c>
      <c r="F4462" s="1">
        <v>0</v>
      </c>
      <c r="G4462" s="1">
        <v>0</v>
      </c>
      <c r="H4462" s="1">
        <v>0</v>
      </c>
      <c r="I4462" s="1">
        <v>0</v>
      </c>
      <c r="J4462" s="1">
        <v>0</v>
      </c>
      <c r="K4462" s="1">
        <v>0</v>
      </c>
      <c r="L4462" s="1">
        <v>0</v>
      </c>
      <c r="M4462" s="1">
        <v>0</v>
      </c>
      <c r="N4462" s="1">
        <v>0</v>
      </c>
      <c r="O4462" s="1">
        <v>0</v>
      </c>
      <c r="P4462" s="1">
        <v>0</v>
      </c>
      <c r="Q4462" s="1">
        <v>0</v>
      </c>
      <c r="R4462" s="1">
        <v>0</v>
      </c>
      <c r="S4462" s="1">
        <v>0</v>
      </c>
      <c r="T4462" s="1">
        <v>0</v>
      </c>
      <c r="U4462" s="1">
        <v>0</v>
      </c>
      <c r="V4462" s="1">
        <v>0</v>
      </c>
      <c r="W4462" s="1">
        <v>0</v>
      </c>
      <c r="X4462" s="1">
        <v>0</v>
      </c>
      <c r="Y4462" s="1">
        <v>0</v>
      </c>
      <c r="Z4462" s="1">
        <v>0</v>
      </c>
      <c r="AA4462" s="1">
        <v>0</v>
      </c>
      <c r="AB4462" s="1">
        <v>0</v>
      </c>
      <c r="AC4462" s="1">
        <v>0</v>
      </c>
      <c r="AD4462" s="1">
        <v>0</v>
      </c>
      <c r="AE4462" s="1">
        <v>0</v>
      </c>
      <c r="AF4462" s="1">
        <v>0</v>
      </c>
      <c r="AG4462" s="1">
        <v>0</v>
      </c>
      <c r="AH4462" s="1">
        <v>0</v>
      </c>
      <c r="AI4462" s="1">
        <v>0</v>
      </c>
      <c r="AJ4462" s="1">
        <v>0</v>
      </c>
      <c r="AK4462" s="1">
        <v>0</v>
      </c>
      <c r="AL4462" s="1">
        <v>0</v>
      </c>
      <c r="AM4462" s="1">
        <v>0</v>
      </c>
      <c r="AN4462" s="1">
        <v>0</v>
      </c>
      <c r="AO4462" s="1">
        <v>0</v>
      </c>
      <c r="AP4462" s="1">
        <v>0</v>
      </c>
      <c r="AQ4462" s="1">
        <v>0</v>
      </c>
      <c r="AR4462" s="1">
        <v>0</v>
      </c>
      <c r="AS4462" s="1">
        <v>0</v>
      </c>
      <c r="AT4462" s="1">
        <v>0</v>
      </c>
      <c r="AU4462" s="1">
        <v>0</v>
      </c>
      <c r="AV4462" s="1">
        <v>0</v>
      </c>
      <c r="AW4462" s="1">
        <v>0</v>
      </c>
      <c r="AX4462" s="1">
        <v>0</v>
      </c>
      <c r="AY4462" s="1">
        <v>0</v>
      </c>
      <c r="AZ4462" s="1">
        <v>0</v>
      </c>
      <c r="BA4462" s="1">
        <v>0</v>
      </c>
      <c r="BB4462" s="1">
        <v>0</v>
      </c>
      <c r="BC4462" s="1">
        <v>0</v>
      </c>
      <c r="BD4462" s="1">
        <v>0</v>
      </c>
      <c r="BE4462" s="1">
        <v>0</v>
      </c>
      <c r="BF4462" s="1">
        <v>0</v>
      </c>
    </row>
    <row r="4463" spans="1:58" ht="37.5" x14ac:dyDescent="0.2">
      <c r="A4463" s="27" t="s">
        <v>8471</v>
      </c>
      <c r="B4463" s="28" t="s">
        <v>8540</v>
      </c>
      <c r="C4463" s="26" t="s">
        <v>8541</v>
      </c>
      <c r="D4463" s="1">
        <v>0</v>
      </c>
      <c r="E4463" s="1">
        <v>0</v>
      </c>
      <c r="F4463" s="1">
        <v>0</v>
      </c>
      <c r="G4463" s="1">
        <v>0</v>
      </c>
      <c r="H4463" s="1">
        <v>0</v>
      </c>
      <c r="I4463" s="1">
        <v>0</v>
      </c>
      <c r="J4463" s="1">
        <v>0</v>
      </c>
      <c r="K4463" s="1">
        <v>0</v>
      </c>
      <c r="L4463" s="1">
        <v>0</v>
      </c>
      <c r="M4463" s="1">
        <v>0</v>
      </c>
      <c r="N4463" s="1">
        <v>0</v>
      </c>
      <c r="O4463" s="1">
        <v>0</v>
      </c>
      <c r="P4463" s="1">
        <v>0</v>
      </c>
      <c r="Q4463" s="1">
        <v>0</v>
      </c>
      <c r="R4463" s="1">
        <v>0</v>
      </c>
      <c r="S4463" s="1">
        <v>0</v>
      </c>
      <c r="T4463" s="1">
        <v>0</v>
      </c>
      <c r="U4463" s="1">
        <v>0</v>
      </c>
      <c r="V4463" s="1">
        <v>0</v>
      </c>
      <c r="W4463" s="1">
        <v>0</v>
      </c>
      <c r="X4463" s="1">
        <v>0</v>
      </c>
      <c r="Y4463" s="1">
        <v>0</v>
      </c>
      <c r="Z4463" s="1">
        <v>0</v>
      </c>
      <c r="AA4463" s="1">
        <v>0</v>
      </c>
      <c r="AB4463" s="1">
        <v>0</v>
      </c>
      <c r="AC4463" s="1">
        <v>0</v>
      </c>
      <c r="AD4463" s="1">
        <v>0</v>
      </c>
      <c r="AE4463" s="1">
        <v>0</v>
      </c>
      <c r="AF4463" s="1">
        <v>0</v>
      </c>
      <c r="AG4463" s="1">
        <v>0</v>
      </c>
      <c r="AH4463" s="1">
        <v>0</v>
      </c>
      <c r="AI4463" s="1">
        <v>0</v>
      </c>
      <c r="AJ4463" s="1">
        <v>0</v>
      </c>
      <c r="AK4463" s="1">
        <v>0</v>
      </c>
      <c r="AL4463" s="1">
        <v>0</v>
      </c>
      <c r="AM4463" s="1">
        <v>0</v>
      </c>
      <c r="AN4463" s="1">
        <v>0</v>
      </c>
      <c r="AO4463" s="1">
        <v>0</v>
      </c>
      <c r="AP4463" s="1">
        <v>0</v>
      </c>
      <c r="AQ4463" s="1">
        <v>0</v>
      </c>
      <c r="AR4463" s="1">
        <v>0</v>
      </c>
      <c r="AS4463" s="1">
        <v>0</v>
      </c>
      <c r="AT4463" s="1">
        <v>0</v>
      </c>
      <c r="AU4463" s="1">
        <v>0</v>
      </c>
      <c r="AV4463" s="1">
        <v>0</v>
      </c>
      <c r="AW4463" s="1">
        <v>0</v>
      </c>
      <c r="AX4463" s="1">
        <v>0</v>
      </c>
      <c r="AY4463" s="1">
        <v>0</v>
      </c>
      <c r="AZ4463" s="1">
        <v>0</v>
      </c>
      <c r="BA4463" s="1">
        <v>0</v>
      </c>
      <c r="BB4463" s="1">
        <v>0</v>
      </c>
      <c r="BC4463" s="1">
        <v>0</v>
      </c>
      <c r="BD4463" s="1">
        <v>0</v>
      </c>
      <c r="BE4463" s="1">
        <v>0</v>
      </c>
      <c r="BF4463" s="1">
        <v>0</v>
      </c>
    </row>
    <row r="4464" spans="1:58" ht="37.5" x14ac:dyDescent="0.2">
      <c r="A4464" s="27" t="s">
        <v>8471</v>
      </c>
      <c r="B4464" s="28" t="s">
        <v>8542</v>
      </c>
      <c r="C4464" s="26" t="s">
        <v>8543</v>
      </c>
      <c r="D4464" s="1">
        <v>0</v>
      </c>
      <c r="E4464" s="1">
        <v>0</v>
      </c>
      <c r="F4464" s="1">
        <v>0</v>
      </c>
      <c r="G4464" s="1">
        <v>0</v>
      </c>
      <c r="H4464" s="1">
        <v>0</v>
      </c>
      <c r="I4464" s="1">
        <v>0</v>
      </c>
      <c r="J4464" s="1">
        <v>0</v>
      </c>
      <c r="K4464" s="1">
        <v>0</v>
      </c>
      <c r="L4464" s="1">
        <v>0</v>
      </c>
      <c r="M4464" s="1">
        <v>0</v>
      </c>
      <c r="N4464" s="1">
        <v>0</v>
      </c>
      <c r="O4464" s="1">
        <v>0</v>
      </c>
      <c r="P4464" s="1">
        <v>0</v>
      </c>
      <c r="Q4464" s="1">
        <v>0</v>
      </c>
      <c r="R4464" s="1">
        <v>0</v>
      </c>
      <c r="S4464" s="1">
        <v>0</v>
      </c>
      <c r="T4464" s="1">
        <v>0</v>
      </c>
      <c r="U4464" s="1">
        <v>0</v>
      </c>
      <c r="V4464" s="1">
        <v>0</v>
      </c>
      <c r="W4464" s="1">
        <v>0</v>
      </c>
      <c r="X4464" s="1">
        <v>0</v>
      </c>
      <c r="Y4464" s="1">
        <v>0</v>
      </c>
      <c r="Z4464" s="1">
        <v>0</v>
      </c>
      <c r="AA4464" s="1">
        <v>0</v>
      </c>
      <c r="AB4464" s="1">
        <v>0</v>
      </c>
      <c r="AC4464" s="1">
        <v>0</v>
      </c>
      <c r="AD4464" s="1">
        <v>0</v>
      </c>
      <c r="AE4464" s="1">
        <v>0</v>
      </c>
      <c r="AF4464" s="1">
        <v>0</v>
      </c>
      <c r="AG4464" s="1">
        <v>0</v>
      </c>
      <c r="AH4464" s="1">
        <v>0</v>
      </c>
      <c r="AI4464" s="1">
        <v>0</v>
      </c>
      <c r="AJ4464" s="1">
        <v>0</v>
      </c>
      <c r="AK4464" s="1">
        <v>0</v>
      </c>
      <c r="AL4464" s="1">
        <v>0</v>
      </c>
      <c r="AM4464" s="1">
        <v>0</v>
      </c>
      <c r="AN4464" s="1">
        <v>0</v>
      </c>
      <c r="AO4464" s="1">
        <v>0</v>
      </c>
      <c r="AP4464" s="1">
        <v>0</v>
      </c>
      <c r="AQ4464" s="1">
        <v>0</v>
      </c>
      <c r="AR4464" s="1">
        <v>0</v>
      </c>
      <c r="AS4464" s="1">
        <v>0</v>
      </c>
      <c r="AT4464" s="1">
        <v>0</v>
      </c>
      <c r="AU4464" s="1">
        <v>0</v>
      </c>
      <c r="AV4464" s="1">
        <v>0</v>
      </c>
      <c r="AW4464" s="1">
        <v>0</v>
      </c>
      <c r="AX4464" s="1">
        <v>0</v>
      </c>
      <c r="AY4464" s="1">
        <v>0</v>
      </c>
      <c r="AZ4464" s="1">
        <v>0</v>
      </c>
      <c r="BA4464" s="1">
        <v>0</v>
      </c>
      <c r="BB4464" s="1">
        <v>0</v>
      </c>
      <c r="BC4464" s="1">
        <v>0</v>
      </c>
      <c r="BD4464" s="1">
        <v>0</v>
      </c>
      <c r="BE4464" s="1">
        <v>0</v>
      </c>
      <c r="BF4464" s="1">
        <v>0</v>
      </c>
    </row>
    <row r="4465" spans="1:148" ht="56.25" x14ac:dyDescent="0.2">
      <c r="A4465" s="27" t="s">
        <v>8471</v>
      </c>
      <c r="B4465" s="28" t="s">
        <v>8544</v>
      </c>
      <c r="C4465" s="26" t="s">
        <v>8545</v>
      </c>
      <c r="D4465" s="1">
        <v>0</v>
      </c>
      <c r="E4465" s="1">
        <v>0</v>
      </c>
      <c r="F4465" s="1">
        <v>0</v>
      </c>
      <c r="G4465" s="1">
        <v>0</v>
      </c>
      <c r="H4465" s="1">
        <v>0</v>
      </c>
      <c r="I4465" s="1">
        <v>0</v>
      </c>
      <c r="J4465" s="1">
        <v>0</v>
      </c>
      <c r="K4465" s="1">
        <v>0</v>
      </c>
      <c r="L4465" s="1">
        <v>0</v>
      </c>
      <c r="M4465" s="1">
        <v>0</v>
      </c>
      <c r="N4465" s="1">
        <v>0</v>
      </c>
      <c r="O4465" s="1">
        <v>0</v>
      </c>
      <c r="P4465" s="1">
        <v>0</v>
      </c>
      <c r="Q4465" s="1">
        <v>0</v>
      </c>
      <c r="R4465" s="1">
        <v>0</v>
      </c>
      <c r="S4465" s="1">
        <v>0</v>
      </c>
      <c r="T4465" s="1">
        <v>0</v>
      </c>
      <c r="U4465" s="1">
        <v>0</v>
      </c>
      <c r="V4465" s="1">
        <v>0</v>
      </c>
      <c r="W4465" s="1">
        <v>0</v>
      </c>
      <c r="X4465" s="1">
        <v>0</v>
      </c>
      <c r="Y4465" s="1">
        <v>0</v>
      </c>
      <c r="Z4465" s="1">
        <v>0</v>
      </c>
      <c r="AA4465" s="1">
        <v>0</v>
      </c>
      <c r="AB4465" s="1">
        <v>0</v>
      </c>
      <c r="AC4465" s="1">
        <v>0</v>
      </c>
      <c r="AD4465" s="1">
        <v>0</v>
      </c>
      <c r="AE4465" s="1">
        <v>0</v>
      </c>
      <c r="AF4465" s="1">
        <v>0</v>
      </c>
      <c r="AG4465" s="1">
        <v>0</v>
      </c>
      <c r="AH4465" s="1">
        <v>0</v>
      </c>
      <c r="AI4465" s="1">
        <v>0</v>
      </c>
      <c r="AJ4465" s="1">
        <v>0</v>
      </c>
      <c r="AK4465" s="1">
        <v>0</v>
      </c>
      <c r="AL4465" s="1">
        <v>0</v>
      </c>
      <c r="AM4465" s="1">
        <v>0</v>
      </c>
      <c r="AN4465" s="1">
        <v>0</v>
      </c>
      <c r="AO4465" s="1">
        <v>0</v>
      </c>
      <c r="AP4465" s="1">
        <v>0</v>
      </c>
      <c r="AQ4465" s="1">
        <v>0</v>
      </c>
      <c r="AR4465" s="1">
        <v>0</v>
      </c>
      <c r="AS4465" s="1">
        <v>0</v>
      </c>
      <c r="AT4465" s="1">
        <v>0</v>
      </c>
      <c r="AU4465" s="1">
        <v>0</v>
      </c>
      <c r="AV4465" s="1">
        <v>0</v>
      </c>
      <c r="AW4465" s="1">
        <v>0</v>
      </c>
      <c r="AX4465" s="1">
        <v>0</v>
      </c>
      <c r="AY4465" s="1">
        <v>0</v>
      </c>
      <c r="AZ4465" s="1">
        <v>0</v>
      </c>
      <c r="BA4465" s="1">
        <v>0</v>
      </c>
      <c r="BB4465" s="1">
        <v>0</v>
      </c>
      <c r="BC4465" s="1">
        <v>0</v>
      </c>
      <c r="BD4465" s="1">
        <v>0</v>
      </c>
      <c r="BE4465" s="1">
        <v>0</v>
      </c>
      <c r="BF4465" s="1">
        <v>0</v>
      </c>
    </row>
    <row r="4466" spans="1:148" ht="37.5" x14ac:dyDescent="0.2">
      <c r="A4466" s="27" t="s">
        <v>8471</v>
      </c>
      <c r="B4466" s="28" t="s">
        <v>8546</v>
      </c>
      <c r="C4466" s="26" t="s">
        <v>8547</v>
      </c>
      <c r="D4466" s="1">
        <v>0</v>
      </c>
      <c r="E4466" s="1">
        <v>0</v>
      </c>
      <c r="F4466" s="1">
        <v>0</v>
      </c>
      <c r="G4466" s="1">
        <v>0</v>
      </c>
      <c r="H4466" s="1">
        <v>0</v>
      </c>
      <c r="I4466" s="1">
        <v>0</v>
      </c>
      <c r="J4466" s="1">
        <v>0</v>
      </c>
      <c r="K4466" s="1">
        <v>0</v>
      </c>
      <c r="L4466" s="1">
        <v>0</v>
      </c>
      <c r="M4466" s="1">
        <v>0</v>
      </c>
      <c r="N4466" s="1">
        <v>0</v>
      </c>
      <c r="O4466" s="1">
        <v>0</v>
      </c>
      <c r="P4466" s="1">
        <v>0</v>
      </c>
      <c r="Q4466" s="1">
        <v>0</v>
      </c>
      <c r="R4466" s="1">
        <v>0</v>
      </c>
      <c r="S4466" s="1">
        <v>0</v>
      </c>
      <c r="T4466" s="1">
        <v>0</v>
      </c>
      <c r="U4466" s="1">
        <v>0</v>
      </c>
      <c r="V4466" s="1">
        <v>0</v>
      </c>
      <c r="W4466" s="1">
        <v>0</v>
      </c>
      <c r="X4466" s="1">
        <v>0</v>
      </c>
      <c r="Y4466" s="1">
        <v>0</v>
      </c>
      <c r="Z4466" s="1">
        <v>0</v>
      </c>
      <c r="AA4466" s="1">
        <v>0</v>
      </c>
      <c r="AB4466" s="1">
        <v>0</v>
      </c>
      <c r="AC4466" s="1">
        <v>0</v>
      </c>
      <c r="AD4466" s="1">
        <v>0</v>
      </c>
      <c r="AE4466" s="1">
        <v>0</v>
      </c>
      <c r="AF4466" s="1">
        <v>0</v>
      </c>
      <c r="AG4466" s="1">
        <v>0</v>
      </c>
      <c r="AH4466" s="1">
        <v>0</v>
      </c>
      <c r="AI4466" s="1">
        <v>0</v>
      </c>
      <c r="AJ4466" s="1">
        <v>0</v>
      </c>
      <c r="AK4466" s="1">
        <v>0</v>
      </c>
      <c r="AL4466" s="1">
        <v>0</v>
      </c>
      <c r="AM4466" s="1">
        <v>0</v>
      </c>
      <c r="AN4466" s="1">
        <v>0</v>
      </c>
      <c r="AO4466" s="1">
        <v>0</v>
      </c>
      <c r="AP4466" s="1">
        <v>0</v>
      </c>
      <c r="AQ4466" s="1">
        <v>0</v>
      </c>
      <c r="AR4466" s="1">
        <v>0</v>
      </c>
      <c r="AS4466" s="1">
        <v>0</v>
      </c>
      <c r="AT4466" s="1">
        <v>0</v>
      </c>
      <c r="AU4466" s="1">
        <v>0</v>
      </c>
      <c r="AV4466" s="1">
        <v>0</v>
      </c>
      <c r="AW4466" s="1">
        <v>0</v>
      </c>
      <c r="AX4466" s="1">
        <v>0</v>
      </c>
      <c r="AY4466" s="1">
        <v>0</v>
      </c>
      <c r="AZ4466" s="1">
        <v>0</v>
      </c>
      <c r="BA4466" s="1">
        <v>0</v>
      </c>
      <c r="BB4466" s="1">
        <v>0</v>
      </c>
      <c r="BC4466" s="1">
        <v>0</v>
      </c>
      <c r="BD4466" s="1">
        <v>0</v>
      </c>
      <c r="BE4466" s="1">
        <v>0</v>
      </c>
      <c r="BF4466" s="1">
        <v>0</v>
      </c>
    </row>
    <row r="4467" spans="1:148" ht="37.5" x14ac:dyDescent="0.2">
      <c r="A4467" s="27" t="s">
        <v>8471</v>
      </c>
      <c r="B4467" s="28" t="s">
        <v>8548</v>
      </c>
      <c r="C4467" s="26" t="s">
        <v>8549</v>
      </c>
      <c r="D4467" s="1">
        <v>0</v>
      </c>
      <c r="E4467" s="1">
        <v>0</v>
      </c>
      <c r="F4467" s="1">
        <v>0</v>
      </c>
      <c r="G4467" s="1">
        <v>0</v>
      </c>
      <c r="H4467" s="1">
        <v>0</v>
      </c>
      <c r="I4467" s="1">
        <v>0</v>
      </c>
      <c r="J4467" s="1">
        <v>0</v>
      </c>
      <c r="K4467" s="1">
        <v>0</v>
      </c>
      <c r="L4467" s="1">
        <v>0</v>
      </c>
      <c r="M4467" s="1">
        <v>0</v>
      </c>
      <c r="N4467" s="1">
        <v>0</v>
      </c>
      <c r="O4467" s="1">
        <v>0</v>
      </c>
      <c r="P4467" s="1">
        <v>0</v>
      </c>
      <c r="Q4467" s="1">
        <v>0</v>
      </c>
      <c r="R4467" s="1">
        <v>0</v>
      </c>
      <c r="S4467" s="1">
        <v>0</v>
      </c>
      <c r="T4467" s="1">
        <v>0</v>
      </c>
      <c r="U4467" s="1">
        <v>0</v>
      </c>
      <c r="V4467" s="1">
        <v>0</v>
      </c>
      <c r="W4467" s="1">
        <v>0</v>
      </c>
      <c r="X4467" s="1">
        <v>0</v>
      </c>
      <c r="Y4467" s="1">
        <v>0</v>
      </c>
      <c r="Z4467" s="1">
        <v>0</v>
      </c>
      <c r="AA4467" s="1">
        <v>0</v>
      </c>
      <c r="AB4467" s="1">
        <v>0</v>
      </c>
      <c r="AC4467" s="1">
        <v>0</v>
      </c>
      <c r="AD4467" s="1">
        <v>0</v>
      </c>
      <c r="AE4467" s="1">
        <v>0</v>
      </c>
      <c r="AF4467" s="1">
        <v>0</v>
      </c>
      <c r="AG4467" s="1">
        <v>0</v>
      </c>
      <c r="AH4467" s="1">
        <v>0</v>
      </c>
      <c r="AI4467" s="1">
        <v>0</v>
      </c>
      <c r="AJ4467" s="1">
        <v>0</v>
      </c>
      <c r="AK4467" s="1">
        <v>0</v>
      </c>
      <c r="AL4467" s="1">
        <v>0</v>
      </c>
      <c r="AM4467" s="1">
        <v>0</v>
      </c>
      <c r="AN4467" s="1">
        <v>0</v>
      </c>
      <c r="AO4467" s="1">
        <v>0</v>
      </c>
      <c r="AP4467" s="1">
        <v>0</v>
      </c>
      <c r="AQ4467" s="1">
        <v>0</v>
      </c>
      <c r="AR4467" s="1">
        <v>0</v>
      </c>
      <c r="AS4467" s="1">
        <v>0</v>
      </c>
      <c r="AT4467" s="1">
        <v>0</v>
      </c>
      <c r="AU4467" s="1">
        <v>0</v>
      </c>
      <c r="AV4467" s="1">
        <v>0</v>
      </c>
      <c r="AW4467" s="1">
        <v>0</v>
      </c>
      <c r="AX4467" s="1">
        <v>0</v>
      </c>
      <c r="AY4467" s="1">
        <v>0</v>
      </c>
      <c r="AZ4467" s="1">
        <v>0</v>
      </c>
      <c r="BA4467" s="1">
        <v>0</v>
      </c>
      <c r="BB4467" s="1">
        <v>0</v>
      </c>
      <c r="BC4467" s="1">
        <v>0</v>
      </c>
      <c r="BD4467" s="1">
        <v>0</v>
      </c>
      <c r="BE4467" s="1">
        <v>0</v>
      </c>
      <c r="BF4467" s="1">
        <v>0</v>
      </c>
    </row>
    <row r="4468" spans="1:148" ht="37.5" x14ac:dyDescent="0.2">
      <c r="A4468" s="27" t="s">
        <v>8471</v>
      </c>
      <c r="B4468" s="28" t="s">
        <v>8550</v>
      </c>
      <c r="C4468" s="26" t="s">
        <v>8551</v>
      </c>
      <c r="D4468" s="1">
        <v>0</v>
      </c>
      <c r="E4468" s="1">
        <v>0</v>
      </c>
      <c r="F4468" s="1">
        <v>0</v>
      </c>
      <c r="G4468" s="1">
        <v>0</v>
      </c>
      <c r="H4468" s="1">
        <v>0</v>
      </c>
      <c r="I4468" s="1">
        <v>0</v>
      </c>
      <c r="J4468" s="1">
        <v>0</v>
      </c>
      <c r="K4468" s="1">
        <v>0</v>
      </c>
      <c r="L4468" s="1">
        <v>0</v>
      </c>
      <c r="M4468" s="1">
        <v>0</v>
      </c>
      <c r="N4468" s="1">
        <v>0</v>
      </c>
      <c r="O4468" s="1">
        <v>0</v>
      </c>
      <c r="P4468" s="1">
        <v>0</v>
      </c>
      <c r="Q4468" s="1">
        <v>0</v>
      </c>
      <c r="R4468" s="1">
        <v>0</v>
      </c>
      <c r="S4468" s="1">
        <v>0</v>
      </c>
      <c r="T4468" s="1">
        <v>0</v>
      </c>
      <c r="U4468" s="1">
        <v>0</v>
      </c>
      <c r="V4468" s="1">
        <v>0</v>
      </c>
      <c r="W4468" s="1">
        <v>0</v>
      </c>
      <c r="X4468" s="1">
        <v>0</v>
      </c>
      <c r="Y4468" s="1">
        <v>0</v>
      </c>
      <c r="Z4468" s="1">
        <v>0</v>
      </c>
      <c r="AA4468" s="1">
        <v>0</v>
      </c>
      <c r="AB4468" s="1">
        <v>0</v>
      </c>
      <c r="AC4468" s="1">
        <v>0</v>
      </c>
      <c r="AD4468" s="1">
        <v>0</v>
      </c>
      <c r="AE4468" s="1">
        <v>0</v>
      </c>
      <c r="AF4468" s="1">
        <v>0</v>
      </c>
      <c r="AG4468" s="1">
        <v>0</v>
      </c>
      <c r="AH4468" s="1">
        <v>0</v>
      </c>
      <c r="AI4468" s="1">
        <v>0</v>
      </c>
      <c r="AJ4468" s="1">
        <v>0</v>
      </c>
      <c r="AK4468" s="1">
        <v>0</v>
      </c>
      <c r="AL4468" s="1">
        <v>0</v>
      </c>
      <c r="AM4468" s="1">
        <v>0</v>
      </c>
      <c r="AN4468" s="1">
        <v>0</v>
      </c>
      <c r="AO4468" s="1">
        <v>0</v>
      </c>
      <c r="AP4468" s="1">
        <v>0</v>
      </c>
      <c r="AQ4468" s="1">
        <v>0</v>
      </c>
      <c r="AR4468" s="1">
        <v>0</v>
      </c>
      <c r="AS4468" s="1">
        <v>0</v>
      </c>
      <c r="AT4468" s="1">
        <v>0</v>
      </c>
      <c r="AU4468" s="1">
        <v>0</v>
      </c>
      <c r="AV4468" s="1">
        <v>0</v>
      </c>
      <c r="AW4468" s="1">
        <v>0</v>
      </c>
      <c r="AX4468" s="1">
        <v>0</v>
      </c>
      <c r="AY4468" s="1">
        <v>0</v>
      </c>
      <c r="AZ4468" s="1">
        <v>0</v>
      </c>
      <c r="BA4468" s="1">
        <v>0</v>
      </c>
      <c r="BB4468" s="1">
        <v>0</v>
      </c>
      <c r="BC4468" s="1">
        <v>0</v>
      </c>
      <c r="BD4468" s="1">
        <v>0</v>
      </c>
      <c r="BE4468" s="1">
        <v>0</v>
      </c>
      <c r="BF4468" s="1">
        <v>0</v>
      </c>
    </row>
    <row r="4469" spans="1:148" ht="75" x14ac:dyDescent="0.2">
      <c r="A4469" s="27" t="s">
        <v>8471</v>
      </c>
      <c r="B4469" s="28" t="s">
        <v>8552</v>
      </c>
      <c r="C4469" s="26" t="s">
        <v>8553</v>
      </c>
      <c r="D4469" s="1">
        <v>0</v>
      </c>
      <c r="E4469" s="1">
        <v>0</v>
      </c>
      <c r="F4469" s="1">
        <v>0</v>
      </c>
      <c r="G4469" s="1">
        <v>0</v>
      </c>
      <c r="H4469" s="1">
        <v>0</v>
      </c>
      <c r="I4469" s="1">
        <v>0</v>
      </c>
      <c r="J4469" s="1">
        <v>0</v>
      </c>
      <c r="K4469" s="1">
        <v>0</v>
      </c>
      <c r="L4469" s="1">
        <v>0</v>
      </c>
      <c r="M4469" s="1">
        <v>0</v>
      </c>
      <c r="N4469" s="1">
        <v>0</v>
      </c>
      <c r="O4469" s="1">
        <v>0</v>
      </c>
      <c r="P4469" s="1">
        <v>5.7404065600000003</v>
      </c>
      <c r="Q4469" s="1">
        <v>0.63</v>
      </c>
      <c r="R4469" s="1">
        <v>0</v>
      </c>
      <c r="S4469" s="1">
        <v>0.222</v>
      </c>
      <c r="T4469" s="1">
        <v>0</v>
      </c>
      <c r="U4469" s="1">
        <v>0</v>
      </c>
      <c r="V4469" s="1">
        <v>0</v>
      </c>
      <c r="W4469" s="1">
        <v>0</v>
      </c>
      <c r="X4469" s="1">
        <v>0</v>
      </c>
      <c r="Y4469" s="1">
        <v>0</v>
      </c>
      <c r="Z4469" s="1">
        <v>0</v>
      </c>
      <c r="AA4469" s="1">
        <v>0</v>
      </c>
      <c r="AB4469" s="1">
        <v>0</v>
      </c>
      <c r="AC4469" s="1">
        <v>0</v>
      </c>
      <c r="AD4469" s="1">
        <v>0</v>
      </c>
      <c r="AE4469" s="1">
        <v>0</v>
      </c>
      <c r="AF4469" s="1">
        <v>0</v>
      </c>
      <c r="AG4469" s="1">
        <v>0</v>
      </c>
      <c r="AH4469" s="1">
        <v>0</v>
      </c>
      <c r="AI4469" s="1">
        <v>0</v>
      </c>
      <c r="AJ4469" s="1">
        <v>0</v>
      </c>
      <c r="AK4469" s="1">
        <v>0</v>
      </c>
      <c r="AL4469" s="1">
        <v>0</v>
      </c>
      <c r="AM4469" s="1">
        <v>0</v>
      </c>
      <c r="AN4469" s="1">
        <v>0</v>
      </c>
      <c r="AO4469" s="1">
        <v>0</v>
      </c>
      <c r="AP4469" s="1">
        <v>0</v>
      </c>
      <c r="AQ4469" s="1">
        <v>0</v>
      </c>
      <c r="AR4469" s="1">
        <v>0</v>
      </c>
      <c r="AS4469" s="1">
        <v>0</v>
      </c>
      <c r="AT4469" s="1">
        <v>0</v>
      </c>
      <c r="AU4469" s="1">
        <v>0</v>
      </c>
      <c r="AV4469" s="1">
        <v>0</v>
      </c>
      <c r="AW4469" s="1">
        <v>5.7404065599999994</v>
      </c>
      <c r="AX4469" s="1">
        <v>0.63</v>
      </c>
      <c r="AY4469" s="1">
        <v>0</v>
      </c>
      <c r="AZ4469" s="1">
        <v>0.222</v>
      </c>
      <c r="BA4469" s="1">
        <v>0</v>
      </c>
      <c r="BB4469" s="1">
        <v>0</v>
      </c>
      <c r="BC4469" s="1">
        <v>0</v>
      </c>
      <c r="BD4469" s="1">
        <v>0</v>
      </c>
      <c r="BE4469" s="1">
        <v>0</v>
      </c>
      <c r="BF4469" s="1">
        <v>0</v>
      </c>
    </row>
    <row r="4470" spans="1:148" ht="37.5" x14ac:dyDescent="0.2">
      <c r="A4470" s="27" t="s">
        <v>8471</v>
      </c>
      <c r="B4470" s="28" t="s">
        <v>8472</v>
      </c>
      <c r="C4470" s="26" t="s">
        <v>8554</v>
      </c>
      <c r="D4470" s="1">
        <v>0</v>
      </c>
      <c r="E4470" s="1">
        <v>0</v>
      </c>
      <c r="F4470" s="1">
        <v>0</v>
      </c>
      <c r="G4470" s="1">
        <v>0</v>
      </c>
      <c r="H4470" s="1">
        <v>0</v>
      </c>
      <c r="I4470" s="1">
        <v>0</v>
      </c>
      <c r="J4470" s="1">
        <v>0</v>
      </c>
      <c r="K4470" s="1">
        <v>0</v>
      </c>
      <c r="L4470" s="1">
        <v>0</v>
      </c>
      <c r="M4470" s="1">
        <v>0</v>
      </c>
      <c r="N4470" s="1">
        <v>0</v>
      </c>
      <c r="O4470" s="1">
        <v>0</v>
      </c>
      <c r="P4470" s="1">
        <v>0</v>
      </c>
      <c r="Q4470" s="1">
        <v>0</v>
      </c>
      <c r="R4470" s="1">
        <v>0</v>
      </c>
      <c r="S4470" s="1">
        <v>0</v>
      </c>
      <c r="T4470" s="1">
        <v>0</v>
      </c>
      <c r="U4470" s="1">
        <v>0</v>
      </c>
      <c r="V4470" s="1">
        <v>0</v>
      </c>
      <c r="W4470" s="1">
        <v>0</v>
      </c>
      <c r="X4470" s="1">
        <v>0</v>
      </c>
      <c r="Y4470" s="1">
        <v>0</v>
      </c>
      <c r="Z4470" s="1">
        <v>0</v>
      </c>
      <c r="AA4470" s="1">
        <v>0</v>
      </c>
      <c r="AB4470" s="1">
        <v>0</v>
      </c>
      <c r="AC4470" s="1">
        <v>0</v>
      </c>
      <c r="AD4470" s="1">
        <v>0</v>
      </c>
      <c r="AE4470" s="1">
        <v>0</v>
      </c>
      <c r="AF4470" s="1">
        <v>0</v>
      </c>
      <c r="AG4470" s="1">
        <v>0</v>
      </c>
      <c r="AH4470" s="1">
        <v>0</v>
      </c>
      <c r="AI4470" s="1">
        <v>0</v>
      </c>
      <c r="AJ4470" s="1">
        <v>0</v>
      </c>
      <c r="AK4470" s="1">
        <v>0</v>
      </c>
      <c r="AL4470" s="1">
        <v>0</v>
      </c>
      <c r="AM4470" s="1">
        <v>0</v>
      </c>
      <c r="AN4470" s="1">
        <v>0</v>
      </c>
      <c r="AO4470" s="1">
        <v>0</v>
      </c>
      <c r="AP4470" s="1">
        <v>0</v>
      </c>
      <c r="AQ4470" s="1">
        <v>0</v>
      </c>
      <c r="AR4470" s="1">
        <v>0</v>
      </c>
      <c r="AS4470" s="1">
        <v>0</v>
      </c>
      <c r="AT4470" s="1">
        <v>0</v>
      </c>
      <c r="AU4470" s="1">
        <v>0</v>
      </c>
      <c r="AV4470" s="1">
        <v>0</v>
      </c>
      <c r="AW4470" s="1">
        <v>0</v>
      </c>
      <c r="AX4470" s="1">
        <v>0</v>
      </c>
      <c r="AY4470" s="1">
        <v>0</v>
      </c>
      <c r="AZ4470" s="1">
        <v>0</v>
      </c>
      <c r="BA4470" s="1">
        <v>0</v>
      </c>
      <c r="BB4470" s="1">
        <v>0</v>
      </c>
      <c r="BC4470" s="1">
        <v>0</v>
      </c>
      <c r="BD4470" s="1">
        <v>0</v>
      </c>
      <c r="BE4470" s="1">
        <v>0</v>
      </c>
      <c r="BF4470" s="1">
        <v>0</v>
      </c>
    </row>
    <row r="4471" spans="1:148" ht="18.75" x14ac:dyDescent="0.2">
      <c r="A4471" s="27" t="s">
        <v>8471</v>
      </c>
      <c r="B4471" s="28" t="s">
        <v>8482</v>
      </c>
      <c r="C4471" s="26" t="s">
        <v>8555</v>
      </c>
      <c r="D4471" s="1">
        <v>0</v>
      </c>
      <c r="E4471" s="1">
        <v>0</v>
      </c>
      <c r="F4471" s="1">
        <v>0</v>
      </c>
      <c r="G4471" s="1">
        <v>0</v>
      </c>
      <c r="H4471" s="1">
        <v>0</v>
      </c>
      <c r="I4471" s="1">
        <v>0</v>
      </c>
      <c r="J4471" s="1">
        <v>0</v>
      </c>
      <c r="K4471" s="1">
        <v>0</v>
      </c>
      <c r="L4471" s="1">
        <v>0</v>
      </c>
      <c r="M4471" s="1">
        <v>0</v>
      </c>
      <c r="N4471" s="1">
        <v>0</v>
      </c>
      <c r="O4471" s="1">
        <v>0</v>
      </c>
      <c r="P4471" s="1">
        <v>0</v>
      </c>
      <c r="Q4471" s="1">
        <v>0</v>
      </c>
      <c r="R4471" s="1">
        <v>0</v>
      </c>
      <c r="S4471" s="1">
        <v>0</v>
      </c>
      <c r="T4471" s="1">
        <v>0</v>
      </c>
      <c r="U4471" s="1">
        <v>0</v>
      </c>
      <c r="V4471" s="1">
        <v>0</v>
      </c>
      <c r="W4471" s="1">
        <v>0</v>
      </c>
      <c r="X4471" s="1">
        <v>0</v>
      </c>
      <c r="Y4471" s="1">
        <v>0</v>
      </c>
      <c r="Z4471" s="1">
        <v>0</v>
      </c>
      <c r="AA4471" s="1">
        <v>0</v>
      </c>
      <c r="AB4471" s="1">
        <v>0</v>
      </c>
      <c r="AC4471" s="1">
        <v>0</v>
      </c>
      <c r="AD4471" s="1">
        <v>0</v>
      </c>
      <c r="AE4471" s="1">
        <v>0</v>
      </c>
      <c r="AF4471" s="1">
        <v>0</v>
      </c>
      <c r="AG4471" s="1">
        <v>0</v>
      </c>
      <c r="AH4471" s="1">
        <v>0</v>
      </c>
      <c r="AI4471" s="1">
        <v>0</v>
      </c>
      <c r="AJ4471" s="1">
        <v>0</v>
      </c>
      <c r="AK4471" s="1">
        <v>0</v>
      </c>
      <c r="AL4471" s="1">
        <v>0</v>
      </c>
      <c r="AM4471" s="1">
        <v>0</v>
      </c>
      <c r="AN4471" s="1">
        <v>0</v>
      </c>
      <c r="AO4471" s="1">
        <v>0</v>
      </c>
      <c r="AP4471" s="1">
        <v>0</v>
      </c>
      <c r="AQ4471" s="1">
        <v>0</v>
      </c>
      <c r="AR4471" s="1">
        <v>0</v>
      </c>
      <c r="AS4471" s="1">
        <v>0</v>
      </c>
      <c r="AT4471" s="1">
        <v>0</v>
      </c>
      <c r="AU4471" s="1">
        <v>0</v>
      </c>
      <c r="AV4471" s="1">
        <v>0</v>
      </c>
      <c r="AW4471" s="1">
        <v>0</v>
      </c>
      <c r="AX4471" s="1">
        <v>0</v>
      </c>
      <c r="AY4471" s="1">
        <v>0</v>
      </c>
      <c r="AZ4471" s="1">
        <v>0</v>
      </c>
      <c r="BA4471" s="1">
        <v>0</v>
      </c>
      <c r="BB4471" s="1">
        <v>0</v>
      </c>
      <c r="BC4471" s="1">
        <v>0</v>
      </c>
      <c r="BD4471" s="1">
        <v>0</v>
      </c>
      <c r="BE4471" s="1">
        <v>0</v>
      </c>
      <c r="BF4471" s="1">
        <v>0</v>
      </c>
    </row>
    <row r="4472" spans="1:148" ht="75" x14ac:dyDescent="0.2">
      <c r="A4472" s="27" t="s">
        <v>8471</v>
      </c>
      <c r="B4472" s="28" t="s">
        <v>8556</v>
      </c>
      <c r="C4472" s="26" t="s">
        <v>8557</v>
      </c>
      <c r="D4472" s="1">
        <v>0</v>
      </c>
      <c r="E4472" s="1">
        <v>0</v>
      </c>
      <c r="F4472" s="1">
        <v>0</v>
      </c>
      <c r="G4472" s="1">
        <v>0</v>
      </c>
      <c r="H4472" s="1">
        <v>0</v>
      </c>
      <c r="I4472" s="1">
        <v>0</v>
      </c>
      <c r="J4472" s="1">
        <v>0</v>
      </c>
      <c r="K4472" s="1">
        <v>0</v>
      </c>
      <c r="L4472" s="1">
        <v>0</v>
      </c>
      <c r="M4472" s="1">
        <v>0</v>
      </c>
      <c r="N4472" s="1">
        <v>0</v>
      </c>
      <c r="O4472" s="1">
        <v>0</v>
      </c>
      <c r="P4472" s="1">
        <v>0</v>
      </c>
      <c r="Q4472" s="1">
        <v>0</v>
      </c>
      <c r="R4472" s="1">
        <v>0</v>
      </c>
      <c r="S4472" s="1">
        <v>0</v>
      </c>
      <c r="T4472" s="1">
        <v>0</v>
      </c>
      <c r="U4472" s="1">
        <v>0</v>
      </c>
      <c r="V4472" s="1">
        <v>0</v>
      </c>
      <c r="W4472" s="1">
        <v>0</v>
      </c>
      <c r="X4472" s="1">
        <v>0</v>
      </c>
      <c r="Y4472" s="1">
        <v>0</v>
      </c>
      <c r="Z4472" s="1">
        <v>0</v>
      </c>
      <c r="AA4472" s="1">
        <v>0</v>
      </c>
      <c r="AB4472" s="1">
        <v>0</v>
      </c>
      <c r="AC4472" s="1">
        <v>0</v>
      </c>
      <c r="AD4472" s="1">
        <v>0</v>
      </c>
      <c r="AE4472" s="1">
        <v>0</v>
      </c>
      <c r="AF4472" s="1">
        <v>0</v>
      </c>
      <c r="AG4472" s="1">
        <v>0</v>
      </c>
      <c r="AH4472" s="1">
        <v>0</v>
      </c>
      <c r="AI4472" s="1">
        <v>0</v>
      </c>
      <c r="AJ4472" s="1">
        <v>0</v>
      </c>
      <c r="AK4472" s="1">
        <v>0</v>
      </c>
      <c r="AL4472" s="1">
        <v>0</v>
      </c>
      <c r="AM4472" s="1">
        <v>0</v>
      </c>
      <c r="AN4472" s="1">
        <v>0</v>
      </c>
      <c r="AO4472" s="1">
        <v>0</v>
      </c>
      <c r="AP4472" s="1">
        <v>0</v>
      </c>
      <c r="AQ4472" s="1">
        <v>0</v>
      </c>
      <c r="AR4472" s="1">
        <v>0</v>
      </c>
      <c r="AS4472" s="1">
        <v>0</v>
      </c>
      <c r="AT4472" s="1">
        <v>0</v>
      </c>
      <c r="AU4472" s="1">
        <v>0</v>
      </c>
      <c r="AV4472" s="1">
        <v>0</v>
      </c>
      <c r="AW4472" s="1">
        <v>0</v>
      </c>
      <c r="AX4472" s="1">
        <v>0</v>
      </c>
      <c r="AY4472" s="1">
        <v>0</v>
      </c>
      <c r="AZ4472" s="1">
        <v>0</v>
      </c>
      <c r="BA4472" s="1">
        <v>0</v>
      </c>
      <c r="BB4472" s="1">
        <v>0</v>
      </c>
      <c r="BC4472" s="1">
        <v>0</v>
      </c>
      <c r="BD4472" s="1">
        <v>0</v>
      </c>
      <c r="BE4472" s="1">
        <v>0</v>
      </c>
      <c r="BF4472" s="1">
        <v>0</v>
      </c>
      <c r="BG4472" s="90"/>
      <c r="BH4472" s="90"/>
      <c r="BI4472" s="90"/>
      <c r="BJ4472" s="90"/>
      <c r="BK4472" s="90"/>
      <c r="BL4472" s="90"/>
      <c r="BM4472" s="90"/>
      <c r="BN4472" s="90"/>
      <c r="BO4472" s="90"/>
      <c r="BP4472" s="90"/>
      <c r="BQ4472" s="90"/>
      <c r="BR4472" s="90"/>
      <c r="BS4472" s="90"/>
      <c r="BT4472" s="90"/>
      <c r="BU4472" s="90"/>
      <c r="BV4472" s="90"/>
      <c r="BW4472" s="90"/>
      <c r="BX4472" s="90"/>
      <c r="BY4472" s="90"/>
      <c r="BZ4472" s="90"/>
      <c r="CA4472" s="90"/>
      <c r="CB4472" s="90"/>
      <c r="CC4472" s="90"/>
      <c r="CD4472" s="90"/>
      <c r="CE4472" s="90"/>
      <c r="CF4472" s="90"/>
      <c r="CG4472" s="90"/>
      <c r="CH4472" s="90"/>
      <c r="CI4472" s="90"/>
      <c r="CJ4472" s="90"/>
      <c r="CK4472" s="90"/>
      <c r="CL4472" s="90"/>
      <c r="CM4472" s="90"/>
      <c r="CN4472" s="90"/>
      <c r="CO4472" s="90"/>
      <c r="CP4472" s="90"/>
      <c r="CQ4472" s="90"/>
      <c r="CR4472" s="90"/>
      <c r="CS4472" s="90"/>
      <c r="CT4472" s="90"/>
      <c r="CU4472" s="90"/>
      <c r="CV4472" s="90"/>
      <c r="CW4472" s="90"/>
      <c r="CX4472" s="90"/>
      <c r="CY4472" s="90"/>
      <c r="CZ4472" s="90"/>
      <c r="DA4472" s="90"/>
      <c r="DB4472" s="90"/>
      <c r="DC4472" s="90"/>
      <c r="DD4472" s="90"/>
      <c r="DE4472" s="90"/>
      <c r="DF4472" s="90"/>
      <c r="DG4472" s="90"/>
      <c r="DH4472" s="90"/>
      <c r="DI4472" s="90"/>
      <c r="DJ4472" s="90"/>
      <c r="DK4472" s="90"/>
      <c r="DL4472" s="90"/>
      <c r="DM4472" s="90"/>
      <c r="DN4472" s="90"/>
      <c r="DO4472" s="90"/>
      <c r="DP4472" s="90"/>
      <c r="DQ4472" s="90"/>
      <c r="DR4472" s="90"/>
      <c r="DS4472" s="90"/>
      <c r="DT4472" s="90"/>
      <c r="DU4472" s="90"/>
      <c r="DV4472" s="90"/>
      <c r="DW4472" s="90"/>
      <c r="DX4472" s="90"/>
      <c r="DY4472" s="90"/>
      <c r="DZ4472" s="90"/>
      <c r="EA4472" s="90"/>
      <c r="EB4472" s="90"/>
      <c r="EC4472" s="90"/>
      <c r="ED4472" s="90"/>
      <c r="EE4472" s="90"/>
      <c r="EF4472" s="90"/>
      <c r="EG4472" s="90"/>
      <c r="EH4472" s="90"/>
      <c r="EI4472" s="90"/>
      <c r="EJ4472" s="90"/>
      <c r="EK4472" s="90"/>
      <c r="EL4472" s="90"/>
      <c r="EM4472" s="90"/>
      <c r="EN4472" s="90"/>
      <c r="EP4472" s="91"/>
      <c r="EQ4472" s="91"/>
      <c r="ER4472" s="92"/>
    </row>
    <row r="4473" spans="1:148" ht="75" x14ac:dyDescent="0.2">
      <c r="A4473" s="20" t="s">
        <v>8471</v>
      </c>
      <c r="B4473" s="21" t="s">
        <v>8556</v>
      </c>
      <c r="C4473" s="24" t="s">
        <v>8558</v>
      </c>
      <c r="D4473" s="26">
        <v>0</v>
      </c>
      <c r="E4473" s="93">
        <v>0</v>
      </c>
      <c r="F4473" s="93">
        <v>0</v>
      </c>
      <c r="G4473" s="93">
        <v>0</v>
      </c>
      <c r="H4473" s="90">
        <v>0</v>
      </c>
      <c r="I4473" s="90">
        <v>0</v>
      </c>
      <c r="J4473" s="93">
        <v>0</v>
      </c>
      <c r="K4473" s="90">
        <v>0</v>
      </c>
      <c r="L4473" s="90">
        <v>0</v>
      </c>
      <c r="M4473" s="93">
        <v>0</v>
      </c>
      <c r="N4473" s="90">
        <v>0</v>
      </c>
      <c r="O4473" s="90">
        <v>0</v>
      </c>
      <c r="P4473" s="90">
        <v>0</v>
      </c>
      <c r="Q4473" s="90">
        <v>0</v>
      </c>
      <c r="R4473" s="90">
        <v>0</v>
      </c>
      <c r="S4473" s="90">
        <v>0</v>
      </c>
      <c r="T4473" s="90">
        <v>0</v>
      </c>
      <c r="U4473" s="90">
        <v>0</v>
      </c>
      <c r="V4473" s="90">
        <v>0</v>
      </c>
      <c r="W4473" s="90">
        <v>0</v>
      </c>
      <c r="X4473" s="90">
        <v>0</v>
      </c>
      <c r="Y4473" s="90">
        <v>0</v>
      </c>
      <c r="Z4473" s="90">
        <v>0</v>
      </c>
      <c r="AA4473" s="90">
        <v>0</v>
      </c>
      <c r="AB4473" s="90">
        <v>0</v>
      </c>
      <c r="AC4473" s="90">
        <v>0</v>
      </c>
      <c r="AD4473" s="90">
        <v>0</v>
      </c>
      <c r="AE4473" s="90">
        <v>0</v>
      </c>
      <c r="AF4473" s="90">
        <v>0</v>
      </c>
      <c r="AG4473" s="90">
        <v>0</v>
      </c>
      <c r="AH4473" s="90">
        <v>0</v>
      </c>
      <c r="AI4473" s="90">
        <v>0</v>
      </c>
      <c r="AJ4473" s="90">
        <v>0</v>
      </c>
      <c r="AK4473" s="90">
        <v>0</v>
      </c>
      <c r="AL4473" s="90">
        <v>0</v>
      </c>
      <c r="AM4473" s="90">
        <v>0</v>
      </c>
      <c r="AN4473" s="90">
        <v>0</v>
      </c>
      <c r="AO4473" s="90">
        <v>0</v>
      </c>
      <c r="AP4473" s="90">
        <v>0</v>
      </c>
      <c r="AQ4473" s="90">
        <v>0</v>
      </c>
      <c r="AR4473" s="90">
        <v>0</v>
      </c>
      <c r="AS4473" s="90">
        <v>0</v>
      </c>
      <c r="AT4473" s="90">
        <v>0</v>
      </c>
      <c r="AU4473" s="90">
        <v>0</v>
      </c>
      <c r="AV4473" s="90">
        <v>0</v>
      </c>
      <c r="AW4473" s="90">
        <v>0</v>
      </c>
      <c r="AX4473" s="90">
        <v>0</v>
      </c>
      <c r="AY4473" s="90">
        <v>0</v>
      </c>
      <c r="AZ4473" s="90">
        <v>0</v>
      </c>
      <c r="BA4473" s="90">
        <v>0</v>
      </c>
      <c r="BB4473" s="90">
        <v>0</v>
      </c>
      <c r="BC4473" s="90">
        <v>0</v>
      </c>
      <c r="BD4473" s="90">
        <v>0</v>
      </c>
      <c r="BE4473" s="90">
        <v>0</v>
      </c>
      <c r="BF4473" s="90">
        <v>0</v>
      </c>
      <c r="BG4473" s="90"/>
      <c r="BH4473" s="90"/>
      <c r="BI4473" s="90"/>
      <c r="BJ4473" s="90"/>
      <c r="BK4473" s="90"/>
      <c r="BL4473" s="90"/>
      <c r="BM4473" s="90"/>
      <c r="BN4473" s="90"/>
      <c r="BO4473" s="90"/>
      <c r="BP4473" s="90"/>
      <c r="BQ4473" s="90"/>
      <c r="BR4473" s="90"/>
      <c r="BS4473" s="90"/>
      <c r="BT4473" s="90"/>
      <c r="BU4473" s="90"/>
      <c r="BV4473" s="90"/>
      <c r="BW4473" s="90"/>
      <c r="BX4473" s="90"/>
      <c r="BY4473" s="90"/>
      <c r="BZ4473" s="90"/>
      <c r="CA4473" s="90"/>
      <c r="CB4473" s="90"/>
      <c r="CC4473" s="90"/>
      <c r="CD4473" s="90"/>
      <c r="CE4473" s="90"/>
      <c r="CF4473" s="90"/>
      <c r="CG4473" s="90"/>
      <c r="CH4473" s="90"/>
      <c r="CI4473" s="90"/>
      <c r="CJ4473" s="90"/>
      <c r="CK4473" s="90"/>
      <c r="CL4473" s="90"/>
      <c r="CM4473" s="90"/>
      <c r="CN4473" s="90"/>
      <c r="CO4473" s="90"/>
      <c r="CP4473" s="90"/>
      <c r="CQ4473" s="90"/>
      <c r="CR4473" s="90"/>
      <c r="CS4473" s="90"/>
      <c r="CT4473" s="90"/>
      <c r="CU4473" s="90"/>
      <c r="CV4473" s="90"/>
      <c r="CW4473" s="90"/>
      <c r="CX4473" s="90"/>
      <c r="CY4473" s="90"/>
      <c r="CZ4473" s="90"/>
      <c r="DA4473" s="90"/>
      <c r="DB4473" s="90"/>
      <c r="DC4473" s="90"/>
      <c r="DD4473" s="90"/>
      <c r="DE4473" s="90"/>
      <c r="DF4473" s="90"/>
      <c r="DG4473" s="90"/>
      <c r="DH4473" s="90"/>
      <c r="DI4473" s="90"/>
      <c r="DJ4473" s="90"/>
      <c r="DK4473" s="90"/>
      <c r="DL4473" s="90"/>
      <c r="DM4473" s="90"/>
      <c r="DN4473" s="90"/>
      <c r="DO4473" s="90"/>
      <c r="DP4473" s="90"/>
      <c r="DQ4473" s="90"/>
      <c r="DR4473" s="90"/>
      <c r="DS4473" s="90"/>
      <c r="DT4473" s="90"/>
      <c r="DU4473" s="90"/>
      <c r="DV4473" s="90"/>
      <c r="DW4473" s="90"/>
      <c r="DX4473" s="90"/>
      <c r="DY4473" s="90"/>
      <c r="DZ4473" s="90"/>
      <c r="EA4473" s="90"/>
      <c r="EB4473" s="90"/>
      <c r="EC4473" s="90"/>
      <c r="ED4473" s="90"/>
      <c r="EE4473" s="90"/>
      <c r="EF4473" s="90"/>
      <c r="EG4473" s="90"/>
      <c r="EH4473" s="90"/>
      <c r="EI4473" s="90"/>
      <c r="EJ4473" s="90"/>
      <c r="EK4473" s="90"/>
      <c r="EL4473" s="90"/>
      <c r="EM4473" s="90"/>
      <c r="EN4473" s="90"/>
      <c r="EP4473" s="91"/>
      <c r="EQ4473" s="91"/>
      <c r="ER4473" s="92"/>
    </row>
    <row r="4474" spans="1:148" ht="37.5" x14ac:dyDescent="0.2">
      <c r="A4474" s="20" t="s">
        <v>8471</v>
      </c>
      <c r="B4474" s="21" t="s">
        <v>8559</v>
      </c>
      <c r="C4474" s="24" t="s">
        <v>8560</v>
      </c>
      <c r="D4474" s="26">
        <v>0</v>
      </c>
      <c r="E4474" s="93">
        <v>0</v>
      </c>
      <c r="F4474" s="93">
        <v>0</v>
      </c>
      <c r="G4474" s="93">
        <v>0</v>
      </c>
      <c r="H4474" s="90">
        <v>0</v>
      </c>
      <c r="I4474" s="90">
        <v>0</v>
      </c>
      <c r="J4474" s="93">
        <v>0</v>
      </c>
      <c r="K4474" s="90">
        <v>0</v>
      </c>
      <c r="L4474" s="90">
        <v>0</v>
      </c>
      <c r="M4474" s="93">
        <v>0</v>
      </c>
      <c r="N4474" s="90">
        <v>0</v>
      </c>
      <c r="O4474" s="90">
        <v>0</v>
      </c>
      <c r="P4474" s="90">
        <v>0</v>
      </c>
      <c r="Q4474" s="90">
        <v>0</v>
      </c>
      <c r="R4474" s="90">
        <v>0</v>
      </c>
      <c r="S4474" s="90">
        <v>0</v>
      </c>
      <c r="T4474" s="90">
        <v>0</v>
      </c>
      <c r="U4474" s="90">
        <v>0</v>
      </c>
      <c r="V4474" s="90">
        <v>0</v>
      </c>
      <c r="W4474" s="90">
        <v>0</v>
      </c>
      <c r="X4474" s="90">
        <v>0</v>
      </c>
      <c r="Y4474" s="90">
        <v>0</v>
      </c>
      <c r="Z4474" s="90">
        <v>0</v>
      </c>
      <c r="AA4474" s="90">
        <v>0</v>
      </c>
      <c r="AB4474" s="90">
        <v>0</v>
      </c>
      <c r="AC4474" s="90">
        <v>0</v>
      </c>
      <c r="AD4474" s="90">
        <v>0</v>
      </c>
      <c r="AE4474" s="90">
        <v>0</v>
      </c>
      <c r="AF4474" s="90">
        <v>0</v>
      </c>
      <c r="AG4474" s="90">
        <v>0</v>
      </c>
      <c r="AH4474" s="90">
        <v>0</v>
      </c>
      <c r="AI4474" s="90">
        <v>0</v>
      </c>
      <c r="AJ4474" s="90">
        <v>0</v>
      </c>
      <c r="AK4474" s="90">
        <v>0</v>
      </c>
      <c r="AL4474" s="90">
        <v>0</v>
      </c>
      <c r="AM4474" s="90">
        <v>0</v>
      </c>
      <c r="AN4474" s="90">
        <v>0</v>
      </c>
      <c r="AO4474" s="90">
        <v>0</v>
      </c>
      <c r="AP4474" s="90">
        <v>0</v>
      </c>
      <c r="AQ4474" s="90">
        <v>0</v>
      </c>
      <c r="AR4474" s="90">
        <v>0</v>
      </c>
      <c r="AS4474" s="90">
        <v>0</v>
      </c>
      <c r="AT4474" s="90">
        <v>0</v>
      </c>
      <c r="AU4474" s="90">
        <v>0</v>
      </c>
      <c r="AV4474" s="90">
        <v>0</v>
      </c>
      <c r="AW4474" s="90">
        <v>0</v>
      </c>
      <c r="AX4474" s="90">
        <v>0</v>
      </c>
      <c r="AY4474" s="90">
        <v>0</v>
      </c>
      <c r="AZ4474" s="90">
        <v>0</v>
      </c>
      <c r="BA4474" s="90">
        <v>0</v>
      </c>
      <c r="BB4474" s="90">
        <v>0</v>
      </c>
      <c r="BC4474" s="90">
        <v>0</v>
      </c>
      <c r="BD4474" s="90">
        <v>0</v>
      </c>
      <c r="BE4474" s="90">
        <v>0</v>
      </c>
      <c r="BF4474" s="90">
        <v>0</v>
      </c>
      <c r="BG4474" s="90"/>
      <c r="BH4474" s="90"/>
      <c r="BI4474" s="90"/>
      <c r="BJ4474" s="90"/>
      <c r="BK4474" s="90"/>
      <c r="BL4474" s="90"/>
      <c r="BM4474" s="90"/>
      <c r="BN4474" s="90"/>
      <c r="BO4474" s="90"/>
      <c r="BP4474" s="90"/>
      <c r="BQ4474" s="90"/>
      <c r="BR4474" s="90"/>
      <c r="BS4474" s="90"/>
      <c r="BT4474" s="90"/>
      <c r="BU4474" s="90"/>
      <c r="BV4474" s="90"/>
      <c r="BW4474" s="90"/>
      <c r="BX4474" s="90"/>
      <c r="BY4474" s="90"/>
      <c r="BZ4474" s="90"/>
      <c r="CA4474" s="90"/>
      <c r="CB4474" s="90"/>
      <c r="CC4474" s="90"/>
      <c r="CD4474" s="90"/>
      <c r="CE4474" s="90"/>
      <c r="CF4474" s="90"/>
      <c r="CG4474" s="90"/>
      <c r="CH4474" s="90"/>
      <c r="CI4474" s="90"/>
      <c r="CJ4474" s="90"/>
      <c r="CK4474" s="90"/>
      <c r="CL4474" s="90"/>
      <c r="CM4474" s="90"/>
      <c r="CN4474" s="90"/>
      <c r="CO4474" s="90"/>
      <c r="CP4474" s="90"/>
      <c r="CQ4474" s="90"/>
      <c r="CR4474" s="90"/>
      <c r="CS4474" s="90"/>
      <c r="CT4474" s="90"/>
      <c r="CU4474" s="90"/>
      <c r="CV4474" s="90"/>
      <c r="CW4474" s="90"/>
      <c r="CX4474" s="90"/>
      <c r="CY4474" s="90"/>
      <c r="CZ4474" s="90"/>
      <c r="DA4474" s="90"/>
      <c r="DB4474" s="90"/>
      <c r="DC4474" s="90"/>
      <c r="DD4474" s="90"/>
      <c r="DE4474" s="90"/>
      <c r="DF4474" s="90"/>
      <c r="DG4474" s="90"/>
      <c r="DH4474" s="90"/>
      <c r="DI4474" s="90"/>
      <c r="DJ4474" s="90"/>
      <c r="DK4474" s="90"/>
      <c r="DL4474" s="90"/>
      <c r="DM4474" s="90"/>
      <c r="DN4474" s="90"/>
      <c r="DO4474" s="90"/>
      <c r="DP4474" s="90"/>
      <c r="DQ4474" s="90"/>
      <c r="DR4474" s="90"/>
      <c r="DS4474" s="90"/>
      <c r="DT4474" s="90"/>
      <c r="DU4474" s="90"/>
      <c r="DV4474" s="90"/>
      <c r="DW4474" s="90"/>
      <c r="DX4474" s="90"/>
      <c r="DY4474" s="90"/>
      <c r="DZ4474" s="90"/>
      <c r="EA4474" s="90"/>
      <c r="EB4474" s="90"/>
      <c r="EC4474" s="90"/>
      <c r="ED4474" s="90"/>
      <c r="EE4474" s="90"/>
      <c r="EF4474" s="90"/>
      <c r="EG4474" s="90"/>
      <c r="EH4474" s="90"/>
      <c r="EI4474" s="90"/>
      <c r="EJ4474" s="90"/>
      <c r="EK4474" s="90"/>
      <c r="EL4474" s="90"/>
      <c r="EM4474" s="90"/>
      <c r="EN4474" s="90"/>
      <c r="EP4474" s="91"/>
      <c r="EQ4474" s="91"/>
      <c r="ER4474" s="92"/>
    </row>
    <row r="4475" spans="1:148" ht="37.5" x14ac:dyDescent="0.2">
      <c r="A4475" s="20" t="s">
        <v>8471</v>
      </c>
      <c r="B4475" s="21" t="s">
        <v>8561</v>
      </c>
      <c r="C4475" s="24" t="s">
        <v>8562</v>
      </c>
      <c r="D4475" s="26">
        <v>0</v>
      </c>
      <c r="E4475" s="93">
        <v>0</v>
      </c>
      <c r="F4475" s="93">
        <v>0</v>
      </c>
      <c r="G4475" s="93">
        <v>0</v>
      </c>
      <c r="H4475" s="90">
        <v>0</v>
      </c>
      <c r="I4475" s="90">
        <v>0</v>
      </c>
      <c r="J4475" s="93">
        <v>0</v>
      </c>
      <c r="K4475" s="90">
        <v>0</v>
      </c>
      <c r="L4475" s="90">
        <v>0</v>
      </c>
      <c r="M4475" s="93">
        <v>0</v>
      </c>
      <c r="N4475" s="90">
        <v>0</v>
      </c>
      <c r="O4475" s="90">
        <v>0</v>
      </c>
      <c r="P4475" s="90">
        <v>0</v>
      </c>
      <c r="Q4475" s="90">
        <v>0</v>
      </c>
      <c r="R4475" s="90">
        <v>0</v>
      </c>
      <c r="S4475" s="90">
        <v>0</v>
      </c>
      <c r="T4475" s="90">
        <v>0</v>
      </c>
      <c r="U4475" s="90">
        <v>0</v>
      </c>
      <c r="V4475" s="90">
        <v>0</v>
      </c>
      <c r="W4475" s="90">
        <v>0</v>
      </c>
      <c r="X4475" s="90">
        <v>0</v>
      </c>
      <c r="Y4475" s="90">
        <v>0</v>
      </c>
      <c r="Z4475" s="90">
        <v>0</v>
      </c>
      <c r="AA4475" s="90">
        <v>0</v>
      </c>
      <c r="AB4475" s="90">
        <v>0</v>
      </c>
      <c r="AC4475" s="90">
        <v>0</v>
      </c>
      <c r="AD4475" s="90">
        <v>0</v>
      </c>
      <c r="AE4475" s="90">
        <v>0</v>
      </c>
      <c r="AF4475" s="90">
        <v>0</v>
      </c>
      <c r="AG4475" s="90">
        <v>0</v>
      </c>
      <c r="AH4475" s="90">
        <v>0</v>
      </c>
      <c r="AI4475" s="90">
        <v>0</v>
      </c>
      <c r="AJ4475" s="90">
        <v>0</v>
      </c>
      <c r="AK4475" s="90">
        <v>0</v>
      </c>
      <c r="AL4475" s="90">
        <v>0</v>
      </c>
      <c r="AM4475" s="90">
        <v>0</v>
      </c>
      <c r="AN4475" s="90">
        <v>0</v>
      </c>
      <c r="AO4475" s="90">
        <v>0</v>
      </c>
      <c r="AP4475" s="90">
        <v>0</v>
      </c>
      <c r="AQ4475" s="90">
        <v>0</v>
      </c>
      <c r="AR4475" s="90">
        <v>0</v>
      </c>
      <c r="AS4475" s="90">
        <v>0</v>
      </c>
      <c r="AT4475" s="90">
        <v>0</v>
      </c>
      <c r="AU4475" s="90">
        <v>0</v>
      </c>
      <c r="AV4475" s="90">
        <v>0</v>
      </c>
      <c r="AW4475" s="90">
        <v>0</v>
      </c>
      <c r="AX4475" s="90">
        <v>0</v>
      </c>
      <c r="AY4475" s="90">
        <v>0</v>
      </c>
      <c r="AZ4475" s="90">
        <v>0</v>
      </c>
      <c r="BA4475" s="90">
        <v>0</v>
      </c>
      <c r="BB4475" s="90">
        <v>0</v>
      </c>
      <c r="BC4475" s="90">
        <v>0</v>
      </c>
      <c r="BD4475" s="90">
        <v>0</v>
      </c>
      <c r="BE4475" s="90">
        <v>0</v>
      </c>
      <c r="BF4475" s="90">
        <v>0</v>
      </c>
      <c r="BG4475" s="90"/>
      <c r="BH4475" s="90"/>
      <c r="BI4475" s="90"/>
      <c r="BJ4475" s="90"/>
      <c r="BK4475" s="90"/>
      <c r="BL4475" s="90"/>
      <c r="BM4475" s="90"/>
      <c r="BN4475" s="90"/>
      <c r="BO4475" s="90"/>
      <c r="BP4475" s="90"/>
      <c r="BQ4475" s="90"/>
      <c r="BR4475" s="90"/>
      <c r="BS4475" s="90"/>
      <c r="BT4475" s="90"/>
      <c r="BU4475" s="90"/>
      <c r="BV4475" s="90"/>
      <c r="BW4475" s="90"/>
      <c r="BX4475" s="90"/>
      <c r="BY4475" s="90"/>
      <c r="BZ4475" s="90"/>
      <c r="CA4475" s="90"/>
      <c r="CB4475" s="90"/>
      <c r="CC4475" s="90"/>
      <c r="CD4475" s="90"/>
      <c r="CE4475" s="90"/>
      <c r="CF4475" s="90"/>
      <c r="CG4475" s="90"/>
      <c r="CH4475" s="90"/>
      <c r="CI4475" s="90"/>
      <c r="CJ4475" s="90"/>
      <c r="CK4475" s="90"/>
      <c r="CL4475" s="90"/>
      <c r="CM4475" s="90"/>
      <c r="CN4475" s="90"/>
      <c r="CO4475" s="90"/>
      <c r="CP4475" s="90"/>
      <c r="CQ4475" s="90"/>
      <c r="CR4475" s="90"/>
      <c r="CS4475" s="90"/>
      <c r="CT4475" s="90"/>
      <c r="CU4475" s="90"/>
      <c r="CV4475" s="90"/>
      <c r="CW4475" s="90"/>
      <c r="CX4475" s="90"/>
      <c r="CY4475" s="90"/>
      <c r="CZ4475" s="90"/>
      <c r="DA4475" s="90"/>
      <c r="DB4475" s="90"/>
      <c r="DC4475" s="90"/>
      <c r="DD4475" s="90"/>
      <c r="DE4475" s="90"/>
      <c r="DF4475" s="90"/>
      <c r="DG4475" s="90"/>
      <c r="DH4475" s="90"/>
      <c r="DI4475" s="90"/>
      <c r="DJ4475" s="90"/>
      <c r="DK4475" s="90"/>
      <c r="DL4475" s="90"/>
      <c r="DM4475" s="90"/>
      <c r="DN4475" s="90"/>
      <c r="DO4475" s="90"/>
      <c r="DP4475" s="90"/>
      <c r="DQ4475" s="90"/>
      <c r="DR4475" s="90"/>
      <c r="DS4475" s="90"/>
      <c r="DT4475" s="90"/>
      <c r="DU4475" s="90"/>
      <c r="DV4475" s="90"/>
      <c r="DW4475" s="90"/>
      <c r="DX4475" s="90"/>
      <c r="DY4475" s="90"/>
      <c r="DZ4475" s="90"/>
      <c r="EA4475" s="90"/>
      <c r="EB4475" s="90"/>
      <c r="EC4475" s="90"/>
      <c r="ED4475" s="90"/>
      <c r="EE4475" s="90"/>
      <c r="EF4475" s="90"/>
      <c r="EG4475" s="90"/>
      <c r="EH4475" s="90"/>
      <c r="EI4475" s="90"/>
      <c r="EJ4475" s="90"/>
      <c r="EK4475" s="90"/>
      <c r="EL4475" s="90"/>
      <c r="EM4475" s="90"/>
      <c r="EN4475" s="90"/>
      <c r="EP4475" s="91"/>
      <c r="EQ4475" s="91"/>
      <c r="ER4475" s="92"/>
    </row>
    <row r="4476" spans="1:148" ht="37.5" x14ac:dyDescent="0.2">
      <c r="A4476" s="20" t="s">
        <v>8471</v>
      </c>
      <c r="B4476" s="21" t="s">
        <v>8563</v>
      </c>
      <c r="C4476" s="24" t="s">
        <v>8564</v>
      </c>
      <c r="D4476" s="26">
        <v>0</v>
      </c>
      <c r="E4476" s="93">
        <v>0</v>
      </c>
      <c r="F4476" s="93">
        <v>0</v>
      </c>
      <c r="G4476" s="93">
        <v>0</v>
      </c>
      <c r="H4476" s="90">
        <v>0</v>
      </c>
      <c r="I4476" s="90">
        <v>0</v>
      </c>
      <c r="J4476" s="93">
        <v>0</v>
      </c>
      <c r="K4476" s="90">
        <v>0</v>
      </c>
      <c r="L4476" s="90">
        <v>0</v>
      </c>
      <c r="M4476" s="93">
        <v>0</v>
      </c>
      <c r="N4476" s="90">
        <v>0</v>
      </c>
      <c r="O4476" s="90">
        <v>0</v>
      </c>
      <c r="P4476" s="90">
        <v>0</v>
      </c>
      <c r="Q4476" s="90">
        <v>0</v>
      </c>
      <c r="R4476" s="90">
        <v>0</v>
      </c>
      <c r="S4476" s="90">
        <v>0</v>
      </c>
      <c r="T4476" s="90">
        <v>0</v>
      </c>
      <c r="U4476" s="90">
        <v>0</v>
      </c>
      <c r="V4476" s="90">
        <v>0</v>
      </c>
      <c r="W4476" s="90">
        <v>0</v>
      </c>
      <c r="X4476" s="90">
        <v>0</v>
      </c>
      <c r="Y4476" s="90">
        <v>0</v>
      </c>
      <c r="Z4476" s="90">
        <v>0</v>
      </c>
      <c r="AA4476" s="90">
        <v>0</v>
      </c>
      <c r="AB4476" s="90">
        <v>0</v>
      </c>
      <c r="AC4476" s="90">
        <v>0</v>
      </c>
      <c r="AD4476" s="90">
        <v>0</v>
      </c>
      <c r="AE4476" s="90">
        <v>0</v>
      </c>
      <c r="AF4476" s="90">
        <v>0</v>
      </c>
      <c r="AG4476" s="90">
        <v>0</v>
      </c>
      <c r="AH4476" s="90">
        <v>0</v>
      </c>
      <c r="AI4476" s="90">
        <v>0</v>
      </c>
      <c r="AJ4476" s="90">
        <v>0</v>
      </c>
      <c r="AK4476" s="90">
        <v>0</v>
      </c>
      <c r="AL4476" s="90">
        <v>0</v>
      </c>
      <c r="AM4476" s="90">
        <v>0</v>
      </c>
      <c r="AN4476" s="90">
        <v>0</v>
      </c>
      <c r="AO4476" s="90">
        <v>0</v>
      </c>
      <c r="AP4476" s="90">
        <v>0</v>
      </c>
      <c r="AQ4476" s="90">
        <v>0</v>
      </c>
      <c r="AR4476" s="90">
        <v>0</v>
      </c>
      <c r="AS4476" s="90">
        <v>0</v>
      </c>
      <c r="AT4476" s="90">
        <v>0</v>
      </c>
      <c r="AU4476" s="90">
        <v>0</v>
      </c>
      <c r="AV4476" s="90">
        <v>0</v>
      </c>
      <c r="AW4476" s="90">
        <v>0</v>
      </c>
      <c r="AX4476" s="90">
        <v>0</v>
      </c>
      <c r="AY4476" s="90">
        <v>0</v>
      </c>
      <c r="AZ4476" s="90">
        <v>0</v>
      </c>
      <c r="BA4476" s="90">
        <v>0</v>
      </c>
      <c r="BB4476" s="90">
        <v>0</v>
      </c>
      <c r="BC4476" s="90">
        <v>0</v>
      </c>
      <c r="BD4476" s="90">
        <v>0</v>
      </c>
      <c r="BE4476" s="90">
        <v>0</v>
      </c>
      <c r="BF4476" s="90">
        <v>0</v>
      </c>
      <c r="BG4476" s="90"/>
      <c r="BH4476" s="90"/>
      <c r="BI4476" s="90"/>
      <c r="BJ4476" s="90"/>
      <c r="BK4476" s="90"/>
      <c r="BL4476" s="90"/>
      <c r="BM4476" s="90"/>
      <c r="BN4476" s="90"/>
      <c r="BO4476" s="90"/>
      <c r="BP4476" s="90"/>
      <c r="BQ4476" s="90"/>
      <c r="BR4476" s="90"/>
      <c r="BS4476" s="90"/>
      <c r="BT4476" s="90"/>
      <c r="BU4476" s="90"/>
      <c r="BV4476" s="90"/>
      <c r="BW4476" s="90"/>
      <c r="BX4476" s="90"/>
      <c r="BY4476" s="90"/>
      <c r="BZ4476" s="90"/>
      <c r="CA4476" s="90"/>
      <c r="CB4476" s="90"/>
      <c r="CC4476" s="90"/>
      <c r="CD4476" s="90"/>
      <c r="CE4476" s="90"/>
      <c r="CF4476" s="90"/>
      <c r="CG4476" s="90"/>
      <c r="CH4476" s="90"/>
      <c r="CI4476" s="90"/>
      <c r="CJ4476" s="90"/>
      <c r="CK4476" s="90"/>
      <c r="CL4476" s="90"/>
      <c r="CM4476" s="90"/>
      <c r="CN4476" s="90"/>
      <c r="CO4476" s="90"/>
      <c r="CP4476" s="90"/>
      <c r="CQ4476" s="90"/>
      <c r="CR4476" s="90"/>
      <c r="CS4476" s="90"/>
      <c r="CT4476" s="90"/>
      <c r="CU4476" s="90"/>
      <c r="CV4476" s="90"/>
      <c r="CW4476" s="90"/>
      <c r="CX4476" s="90"/>
      <c r="CY4476" s="90"/>
      <c r="CZ4476" s="90"/>
      <c r="DA4476" s="90"/>
      <c r="DB4476" s="90"/>
      <c r="DC4476" s="90"/>
      <c r="DD4476" s="90"/>
      <c r="DE4476" s="90"/>
      <c r="DF4476" s="90"/>
      <c r="DG4476" s="90"/>
      <c r="DH4476" s="90"/>
      <c r="DI4476" s="90"/>
      <c r="DJ4476" s="90"/>
      <c r="DK4476" s="90"/>
      <c r="DL4476" s="90"/>
      <c r="DM4476" s="90"/>
      <c r="DN4476" s="90"/>
      <c r="DO4476" s="90"/>
      <c r="DP4476" s="90"/>
      <c r="DQ4476" s="90"/>
      <c r="DR4476" s="90"/>
      <c r="DS4476" s="90"/>
      <c r="DT4476" s="90"/>
      <c r="DU4476" s="90"/>
      <c r="DV4476" s="90"/>
      <c r="DW4476" s="90"/>
      <c r="DX4476" s="90"/>
      <c r="DY4476" s="90"/>
      <c r="DZ4476" s="90"/>
      <c r="EA4476" s="90"/>
      <c r="EB4476" s="90"/>
      <c r="EC4476" s="90"/>
      <c r="ED4476" s="90"/>
      <c r="EE4476" s="90"/>
      <c r="EF4476" s="90"/>
      <c r="EG4476" s="90"/>
      <c r="EH4476" s="90"/>
      <c r="EI4476" s="90"/>
      <c r="EJ4476" s="90"/>
      <c r="EK4476" s="90"/>
      <c r="EL4476" s="90"/>
      <c r="EM4476" s="90"/>
      <c r="EN4476" s="90"/>
      <c r="EP4476" s="91"/>
      <c r="EQ4476" s="91"/>
      <c r="ER4476" s="92"/>
    </row>
    <row r="4477" spans="1:148" ht="37.5" x14ac:dyDescent="0.2">
      <c r="A4477" s="20" t="s">
        <v>8471</v>
      </c>
      <c r="B4477" s="21" t="s">
        <v>8484</v>
      </c>
      <c r="C4477" s="24" t="s">
        <v>8565</v>
      </c>
      <c r="D4477" s="26">
        <v>0</v>
      </c>
      <c r="E4477" s="93">
        <v>0</v>
      </c>
      <c r="F4477" s="93">
        <v>0</v>
      </c>
      <c r="G4477" s="93">
        <v>0</v>
      </c>
      <c r="H4477" s="90">
        <v>0</v>
      </c>
      <c r="I4477" s="90">
        <v>0</v>
      </c>
      <c r="J4477" s="93">
        <v>0</v>
      </c>
      <c r="K4477" s="90">
        <v>0</v>
      </c>
      <c r="L4477" s="90">
        <v>0</v>
      </c>
      <c r="M4477" s="93">
        <v>0</v>
      </c>
      <c r="N4477" s="90">
        <v>0</v>
      </c>
      <c r="O4477" s="90">
        <v>0</v>
      </c>
      <c r="P4477" s="90">
        <v>0</v>
      </c>
      <c r="Q4477" s="90">
        <v>0</v>
      </c>
      <c r="R4477" s="90">
        <v>0</v>
      </c>
      <c r="S4477" s="90">
        <v>0</v>
      </c>
      <c r="T4477" s="90">
        <v>0</v>
      </c>
      <c r="U4477" s="90">
        <v>0</v>
      </c>
      <c r="V4477" s="90">
        <v>0</v>
      </c>
      <c r="W4477" s="90">
        <v>0</v>
      </c>
      <c r="X4477" s="90">
        <v>0</v>
      </c>
      <c r="Y4477" s="90">
        <v>0</v>
      </c>
      <c r="Z4477" s="90">
        <v>0</v>
      </c>
      <c r="AA4477" s="90">
        <v>0</v>
      </c>
      <c r="AB4477" s="90">
        <v>0</v>
      </c>
      <c r="AC4477" s="90">
        <v>0</v>
      </c>
      <c r="AD4477" s="90">
        <v>0</v>
      </c>
      <c r="AE4477" s="90">
        <v>0</v>
      </c>
      <c r="AF4477" s="90">
        <v>0</v>
      </c>
      <c r="AG4477" s="90">
        <v>0</v>
      </c>
      <c r="AH4477" s="90">
        <v>0</v>
      </c>
      <c r="AI4477" s="90">
        <v>0</v>
      </c>
      <c r="AJ4477" s="90">
        <v>0</v>
      </c>
      <c r="AK4477" s="90">
        <v>0</v>
      </c>
      <c r="AL4477" s="90">
        <v>0</v>
      </c>
      <c r="AM4477" s="90">
        <v>0</v>
      </c>
      <c r="AN4477" s="90">
        <v>0</v>
      </c>
      <c r="AO4477" s="90">
        <v>0</v>
      </c>
      <c r="AP4477" s="90">
        <v>0</v>
      </c>
      <c r="AQ4477" s="90">
        <v>0</v>
      </c>
      <c r="AR4477" s="90">
        <v>0</v>
      </c>
      <c r="AS4477" s="90">
        <v>0</v>
      </c>
      <c r="AT4477" s="90">
        <v>0</v>
      </c>
      <c r="AU4477" s="90">
        <v>0</v>
      </c>
      <c r="AV4477" s="90">
        <v>0</v>
      </c>
      <c r="AW4477" s="90">
        <v>0</v>
      </c>
      <c r="AX4477" s="90">
        <v>0</v>
      </c>
      <c r="AY4477" s="90">
        <v>0</v>
      </c>
      <c r="AZ4477" s="90">
        <v>0</v>
      </c>
      <c r="BA4477" s="90">
        <v>0</v>
      </c>
      <c r="BB4477" s="90">
        <v>0</v>
      </c>
      <c r="BC4477" s="90">
        <v>0</v>
      </c>
      <c r="BD4477" s="90">
        <v>0</v>
      </c>
      <c r="BE4477" s="90">
        <v>0</v>
      </c>
      <c r="BF4477" s="90">
        <v>0</v>
      </c>
      <c r="BG4477" s="90"/>
      <c r="BH4477" s="90"/>
      <c r="BI4477" s="90"/>
      <c r="BJ4477" s="90"/>
      <c r="BK4477" s="90"/>
      <c r="BL4477" s="90"/>
      <c r="BM4477" s="90"/>
      <c r="BN4477" s="90"/>
      <c r="BO4477" s="90"/>
      <c r="BP4477" s="90"/>
      <c r="BQ4477" s="90"/>
      <c r="BR4477" s="90"/>
      <c r="BS4477" s="90"/>
      <c r="BT4477" s="90"/>
      <c r="BU4477" s="90"/>
      <c r="BV4477" s="90"/>
      <c r="BW4477" s="90"/>
      <c r="BX4477" s="90"/>
      <c r="BY4477" s="90"/>
      <c r="BZ4477" s="90"/>
      <c r="CA4477" s="90"/>
      <c r="CB4477" s="90"/>
      <c r="CC4477" s="90"/>
      <c r="CD4477" s="90"/>
      <c r="CE4477" s="90"/>
      <c r="CF4477" s="90"/>
      <c r="CG4477" s="90"/>
      <c r="CH4477" s="90"/>
      <c r="CI4477" s="90"/>
      <c r="CJ4477" s="90"/>
      <c r="CK4477" s="90"/>
      <c r="CL4477" s="90"/>
      <c r="CM4477" s="90"/>
      <c r="CN4477" s="90"/>
      <c r="CO4477" s="90"/>
      <c r="CP4477" s="90"/>
      <c r="CQ4477" s="90"/>
      <c r="CR4477" s="90"/>
      <c r="CS4477" s="90"/>
      <c r="CT4477" s="90"/>
      <c r="CU4477" s="90"/>
      <c r="CV4477" s="90"/>
      <c r="CW4477" s="90"/>
      <c r="CX4477" s="90"/>
      <c r="CY4477" s="90"/>
      <c r="CZ4477" s="90"/>
      <c r="DA4477" s="90"/>
      <c r="DB4477" s="90"/>
      <c r="DC4477" s="90"/>
      <c r="DD4477" s="90"/>
      <c r="DE4477" s="90"/>
      <c r="DF4477" s="90"/>
      <c r="DG4477" s="90"/>
      <c r="DH4477" s="90"/>
      <c r="DI4477" s="90"/>
      <c r="DJ4477" s="90"/>
      <c r="DK4477" s="90"/>
      <c r="DL4477" s="90"/>
      <c r="DM4477" s="90"/>
      <c r="DN4477" s="90"/>
      <c r="DO4477" s="90"/>
      <c r="DP4477" s="90"/>
      <c r="DQ4477" s="90"/>
      <c r="DR4477" s="90"/>
      <c r="DS4477" s="90"/>
      <c r="DT4477" s="90"/>
      <c r="DU4477" s="90"/>
      <c r="DV4477" s="90"/>
      <c r="DW4477" s="90"/>
      <c r="DX4477" s="90"/>
      <c r="DY4477" s="90"/>
      <c r="DZ4477" s="90"/>
      <c r="EA4477" s="90"/>
      <c r="EB4477" s="90"/>
      <c r="EC4477" s="90"/>
      <c r="ED4477" s="90"/>
      <c r="EE4477" s="90"/>
      <c r="EF4477" s="90"/>
      <c r="EG4477" s="90"/>
      <c r="EH4477" s="90"/>
      <c r="EI4477" s="90"/>
      <c r="EJ4477" s="90"/>
      <c r="EK4477" s="90"/>
      <c r="EL4477" s="90"/>
      <c r="EM4477" s="90"/>
      <c r="EN4477" s="90"/>
      <c r="EP4477" s="91"/>
      <c r="EQ4477" s="91"/>
      <c r="ER4477" s="92"/>
    </row>
    <row r="4478" spans="1:148" ht="37.5" x14ac:dyDescent="0.2">
      <c r="A4478" s="20" t="s">
        <v>8471</v>
      </c>
      <c r="B4478" s="21" t="s">
        <v>8566</v>
      </c>
      <c r="C4478" s="24" t="s">
        <v>8567</v>
      </c>
      <c r="D4478" s="26">
        <v>0</v>
      </c>
      <c r="E4478" s="93">
        <v>0</v>
      </c>
      <c r="F4478" s="93">
        <v>0</v>
      </c>
      <c r="G4478" s="93">
        <v>0</v>
      </c>
      <c r="H4478" s="90">
        <v>0</v>
      </c>
      <c r="I4478" s="90">
        <v>0</v>
      </c>
      <c r="J4478" s="93">
        <v>0</v>
      </c>
      <c r="K4478" s="90">
        <v>0</v>
      </c>
      <c r="L4478" s="90">
        <v>0</v>
      </c>
      <c r="M4478" s="93">
        <v>0</v>
      </c>
      <c r="N4478" s="90">
        <v>0</v>
      </c>
      <c r="O4478" s="90">
        <v>0</v>
      </c>
      <c r="P4478" s="90">
        <v>0</v>
      </c>
      <c r="Q4478" s="90">
        <v>0</v>
      </c>
      <c r="R4478" s="90">
        <v>0</v>
      </c>
      <c r="S4478" s="90">
        <v>0</v>
      </c>
      <c r="T4478" s="90">
        <v>0</v>
      </c>
      <c r="U4478" s="90">
        <v>0</v>
      </c>
      <c r="V4478" s="90">
        <v>0</v>
      </c>
      <c r="W4478" s="90">
        <v>0</v>
      </c>
      <c r="X4478" s="90">
        <v>0</v>
      </c>
      <c r="Y4478" s="90">
        <v>0</v>
      </c>
      <c r="Z4478" s="90">
        <v>0</v>
      </c>
      <c r="AA4478" s="90">
        <v>0</v>
      </c>
      <c r="AB4478" s="90">
        <v>0</v>
      </c>
      <c r="AC4478" s="90">
        <v>0</v>
      </c>
      <c r="AD4478" s="90">
        <v>0</v>
      </c>
      <c r="AE4478" s="90">
        <v>0</v>
      </c>
      <c r="AF4478" s="90">
        <v>0</v>
      </c>
      <c r="AG4478" s="90">
        <v>0</v>
      </c>
      <c r="AH4478" s="90">
        <v>0</v>
      </c>
      <c r="AI4478" s="90">
        <v>0</v>
      </c>
      <c r="AJ4478" s="90">
        <v>0</v>
      </c>
      <c r="AK4478" s="90">
        <v>0</v>
      </c>
      <c r="AL4478" s="90">
        <v>0</v>
      </c>
      <c r="AM4478" s="90">
        <v>0</v>
      </c>
      <c r="AN4478" s="90">
        <v>0</v>
      </c>
      <c r="AO4478" s="90">
        <v>0</v>
      </c>
      <c r="AP4478" s="90">
        <v>0</v>
      </c>
      <c r="AQ4478" s="90">
        <v>0</v>
      </c>
      <c r="AR4478" s="90">
        <v>0</v>
      </c>
      <c r="AS4478" s="90">
        <v>0</v>
      </c>
      <c r="AT4478" s="90">
        <v>0</v>
      </c>
      <c r="AU4478" s="90">
        <v>0</v>
      </c>
      <c r="AV4478" s="90">
        <v>0</v>
      </c>
      <c r="AW4478" s="90">
        <v>0</v>
      </c>
      <c r="AX4478" s="90">
        <v>0</v>
      </c>
      <c r="AY4478" s="90">
        <v>0</v>
      </c>
      <c r="AZ4478" s="90">
        <v>0</v>
      </c>
      <c r="BA4478" s="90">
        <v>0</v>
      </c>
      <c r="BB4478" s="90">
        <v>0</v>
      </c>
      <c r="BC4478" s="90">
        <v>0</v>
      </c>
      <c r="BD4478" s="90">
        <v>0</v>
      </c>
      <c r="BE4478" s="90">
        <v>0</v>
      </c>
      <c r="BF4478" s="90">
        <v>0</v>
      </c>
      <c r="BG4478" s="90"/>
      <c r="BH4478" s="90"/>
      <c r="BI4478" s="90"/>
      <c r="BJ4478" s="90"/>
      <c r="BK4478" s="90"/>
      <c r="BL4478" s="90"/>
      <c r="BM4478" s="90"/>
      <c r="BN4478" s="90"/>
      <c r="BO4478" s="90"/>
      <c r="BP4478" s="90"/>
      <c r="BQ4478" s="90"/>
      <c r="BR4478" s="90"/>
      <c r="BS4478" s="90"/>
      <c r="BT4478" s="90"/>
      <c r="BU4478" s="90"/>
      <c r="BV4478" s="90"/>
      <c r="BW4478" s="90"/>
      <c r="BX4478" s="90"/>
      <c r="BY4478" s="90"/>
      <c r="BZ4478" s="90"/>
      <c r="CA4478" s="90"/>
      <c r="CB4478" s="90"/>
      <c r="CC4478" s="90"/>
      <c r="CD4478" s="90"/>
      <c r="CE4478" s="90"/>
      <c r="CF4478" s="90"/>
      <c r="CG4478" s="90"/>
      <c r="CH4478" s="90"/>
      <c r="CI4478" s="90"/>
      <c r="CJ4478" s="90"/>
      <c r="CK4478" s="90"/>
      <c r="CL4478" s="90"/>
      <c r="CM4478" s="90"/>
      <c r="CN4478" s="90"/>
      <c r="CO4478" s="90"/>
      <c r="CP4478" s="90"/>
      <c r="CQ4478" s="90"/>
      <c r="CR4478" s="90"/>
      <c r="CS4478" s="90"/>
      <c r="CT4478" s="90"/>
      <c r="CU4478" s="90"/>
      <c r="CV4478" s="90"/>
      <c r="CW4478" s="90"/>
      <c r="CX4478" s="90"/>
      <c r="CY4478" s="90"/>
      <c r="CZ4478" s="90"/>
      <c r="DA4478" s="90"/>
      <c r="DB4478" s="90"/>
      <c r="DC4478" s="90"/>
      <c r="DD4478" s="90"/>
      <c r="DE4478" s="90"/>
      <c r="DF4478" s="90"/>
      <c r="DG4478" s="90"/>
      <c r="DH4478" s="90"/>
      <c r="DI4478" s="90"/>
      <c r="DJ4478" s="90"/>
      <c r="DK4478" s="90"/>
      <c r="DL4478" s="90"/>
      <c r="DM4478" s="90"/>
      <c r="DN4478" s="90"/>
      <c r="DO4478" s="90"/>
      <c r="DP4478" s="90"/>
      <c r="DQ4478" s="90"/>
      <c r="DR4478" s="90"/>
      <c r="DS4478" s="90"/>
      <c r="DT4478" s="90"/>
      <c r="DU4478" s="90"/>
      <c r="DV4478" s="90"/>
      <c r="DW4478" s="90"/>
      <c r="DX4478" s="90"/>
      <c r="DY4478" s="90"/>
      <c r="DZ4478" s="90"/>
      <c r="EA4478" s="90"/>
      <c r="EB4478" s="90"/>
      <c r="EC4478" s="90"/>
      <c r="ED4478" s="90"/>
      <c r="EE4478" s="90"/>
      <c r="EF4478" s="90"/>
      <c r="EG4478" s="90"/>
      <c r="EH4478" s="90"/>
      <c r="EI4478" s="90"/>
      <c r="EJ4478" s="90"/>
      <c r="EK4478" s="90"/>
      <c r="EL4478" s="90"/>
      <c r="EM4478" s="90"/>
      <c r="EN4478" s="90"/>
      <c r="EP4478" s="91"/>
      <c r="EQ4478" s="91"/>
      <c r="ER4478" s="92"/>
    </row>
    <row r="4479" spans="1:148" ht="37.5" x14ac:dyDescent="0.2">
      <c r="A4479" s="80" t="s">
        <v>8568</v>
      </c>
      <c r="B4479" s="81" t="s">
        <v>121</v>
      </c>
      <c r="C4479" s="31" t="s">
        <v>0</v>
      </c>
      <c r="D4479" s="32">
        <f>IF($C4480&lt;&gt;"Г",SUMIF($A4480:$A$8231,$A4479&amp;"*",D4480:D$8231),SUMIFS(D4480:D$8231,$A4480:$A$8231,IF(LEFT($A4479,1)="0",IF(MID($A4479,2,1)=".","?."&amp;RIGHT($A4479,1),IF(LEN(SUBSTITUTE($A4479,"*",""))=1,"0.?","")),$A4479&amp;IF(LEN($A4479)&gt;1,".","")&amp;"?"&amp;IF(MID($A4479,2,1)=".","","?")),$C4480:$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479" s="32">
        <f>IF($C4480&lt;&gt;"Г",SUMIF($A4480:$A$8231,$A4479&amp;"*",E4480:E$8231),SUMIFS(E4480:E$8231,$A4480:$A$8231,IF(LEFT($A4479,1)="0",IF(MID($A4479,2,1)=".","?."&amp;RIGHT($A4479,1),IF(LEN(SUBSTITUTE($A4479,"*",""))=1,"0.?","")),$A4479&amp;IF(LEN($A4479)&gt;1,".","")&amp;"?"&amp;IF(MID($A4479,2,1)=".","","?")),$C4480:$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479" s="32">
        <f>IF($C4480&lt;&gt;"Г",SUMIF($A4480:$A$8231,$A4479&amp;"*",F4480:F$8231),SUMIFS(F4480:F$8231,$A4480:$A$8231,IF(LEFT($A4479,1)="0",IF(MID($A4479,2,1)=".","?."&amp;RIGHT($A4479,1),IF(LEN(SUBSTITUTE($A4479,"*",""))=1,"0.?","")),$A4479&amp;IF(LEN($A4479)&gt;1,".","")&amp;"?"&amp;IF(MID($A4479,2,1)=".","","?")),$C4480:$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479" s="32">
        <f>IF($C4480&lt;&gt;"Г",SUMIF($A4480:$A$8231,$A4479&amp;"*",G4480:G$8231),SUMIFS(G4480:G$8231,$A4480:$A$8231,IF(LEFT($A4479,1)="0",IF(MID($A4479,2,1)=".","?."&amp;RIGHT($A4479,1),IF(LEN(SUBSTITUTE($A4479,"*",""))=1,"0.?","")),$A4479&amp;IF(LEN($A4479)&gt;1,".","")&amp;"?"&amp;IF(MID($A4479,2,1)=".","","?")),$C4480:$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479" s="32">
        <f>IF($C4480&lt;&gt;"Г",SUMIF($A4480:$A$8231,$A4479&amp;"*",H4480:H$8231),SUMIFS(H4480:H$8231,$A4480:$A$8231,IF(LEFT($A4479,1)="0",IF(MID($A4479,2,1)=".","?."&amp;RIGHT($A4479,1),IF(LEN(SUBSTITUTE($A4479,"*",""))=1,"0.?","")),$A4479&amp;IF(LEN($A4479)&gt;1,".","")&amp;"?"&amp;IF(MID($A4479,2,1)=".","","?")),$C4480:$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479" s="32">
        <f>IF($C4480&lt;&gt;"Г",SUMIF($A4480:$A$8231,$A4479&amp;"*",I4480:I$8231),SUMIFS(I4480:I$8231,$A4480:$A$8231,IF(LEFT($A4479,1)="0",IF(MID($A4479,2,1)=".","?."&amp;RIGHT($A4479,1),IF(LEN(SUBSTITUTE($A4479,"*",""))=1,"0.?","")),$A4479&amp;IF(LEN($A4479)&gt;1,".","")&amp;"?"&amp;IF(MID($A4479,2,1)=".","","?")),$C4480:$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479" s="32">
        <f>IF($C4480&lt;&gt;"Г",SUMIF($A4480:$A$8231,$A4479&amp;"*",J4480:J$8231),SUMIFS(J4480:J$8231,$A4480:$A$8231,IF(LEFT($A4479,1)="0",IF(MID($A4479,2,1)=".","?."&amp;RIGHT($A4479,1),IF(LEN(SUBSTITUTE($A4479,"*",""))=1,"0.?","")),$A4479&amp;IF(LEN($A4479)&gt;1,".","")&amp;"?"&amp;IF(MID($A4479,2,1)=".","","?")),$C4480:$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479" s="32">
        <f>IF($C4480&lt;&gt;"Г",SUMIF($A4480:$A$8231,$A4479&amp;"*",K4480:K$8231),SUMIFS(K4480:K$8231,$A4480:$A$8231,IF(LEFT($A4479,1)="0",IF(MID($A4479,2,1)=".","?."&amp;RIGHT($A4479,1),IF(LEN(SUBSTITUTE($A4479,"*",""))=1,"0.?","")),$A4479&amp;IF(LEN($A4479)&gt;1,".","")&amp;"?"&amp;IF(MID($A4479,2,1)=".","","?")),$C4480:$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479" s="32">
        <f>IF($C4480&lt;&gt;"Г",SUMIF($A4480:$A$8231,$A4479&amp;"*",L4480:L$8231),SUMIFS(L4480:L$8231,$A4480:$A$8231,IF(LEFT($A4479,1)="0",IF(MID($A4479,2,1)=".","?."&amp;RIGHT($A4479,1),IF(LEN(SUBSTITUTE($A4479,"*",""))=1,"0.?","")),$A4479&amp;IF(LEN($A4479)&gt;1,".","")&amp;"?"&amp;IF(MID($A4479,2,1)=".","","?")),$C4480:$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479" s="32">
        <f>IF($C4480&lt;&gt;"Г",SUMIF($A4480:$A$8231,$A4479&amp;"*",M4480:M$8231),SUMIFS(M4480:M$8231,$A4480:$A$8231,IF(LEFT($A4479,1)="0",IF(MID($A4479,2,1)=".","?."&amp;RIGHT($A4479,1),IF(LEN(SUBSTITUTE($A4479,"*",""))=1,"0.?","")),$A4479&amp;IF(LEN($A4479)&gt;1,".","")&amp;"?"&amp;IF(MID($A4479,2,1)=".","","?")),$C4480:$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479" s="32">
        <f>IF($C4480&lt;&gt;"Г",SUMIF($A4480:$A$8231,$A4479&amp;"*",N4480:N$8231),SUMIFS(N4480:N$8231,$A4480:$A$8231,IF(LEFT($A4479,1)="0",IF(MID($A4479,2,1)=".","?."&amp;RIGHT($A4479,1),IF(LEN(SUBSTITUTE($A4479,"*",""))=1,"0.?","")),$A4479&amp;IF(LEN($A4479)&gt;1,".","")&amp;"?"&amp;IF(MID($A4479,2,1)=".","","?")),$C4480:$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479" s="32">
        <v>0</v>
      </c>
      <c r="P4479" s="32">
        <f>IF($C4480&lt;&gt;"Г",SUMIF($A4480:$A$8231,$A4479&amp;"*",P4480:P$8231),SUMIFS(P4480:P$8231,$A4480:$A$8231,IF(LEFT($A4479,1)="0",IF(MID($A4479,2,1)=".","?."&amp;RIGHT($A4479,1),IF(LEN(SUBSTITUTE($A4479,"*",""))=1,"0.?","")),$A4479&amp;IF(LEN($A4479)&gt;1,".","")&amp;"?"&amp;IF(MID($A4479,2,1)=".","","?")),$C4480:$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479" s="32">
        <f>IF($C4480&lt;&gt;"Г",SUMIF($A4480:$A$8231,$A4479&amp;"*",Q4480:Q$8231),SUMIFS(Q4480:Q$8231,$A4480:$A$8231,IF(LEFT($A4479,1)="0",IF(MID($A4479,2,1)=".","?."&amp;RIGHT($A4479,1),IF(LEN(SUBSTITUTE($A4479,"*",""))=1,"0.?","")),$A4479&amp;IF(LEN($A4479)&gt;1,".","")&amp;"?"&amp;IF(MID($A4479,2,1)=".","","?")),$C4480:$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479" s="32">
        <f>IF($C4480&lt;&gt;"Г",SUMIF($A4480:$A$8231,$A4479&amp;"*",R4480:R$8231),SUMIFS(R4480:R$8231,$A4480:$A$8231,IF(LEFT($A4479,1)="0",IF(MID($A4479,2,1)=".","?."&amp;RIGHT($A4479,1),IF(LEN(SUBSTITUTE($A4479,"*",""))=1,"0.?","")),$A4479&amp;IF(LEN($A4479)&gt;1,".","")&amp;"?"&amp;IF(MID($A4479,2,1)=".","","?")),$C4480:$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479" s="32">
        <f>IF($C4480&lt;&gt;"Г",SUMIF($A4480:$A$8231,$A4479&amp;"*",S4480:S$8231),SUMIFS(S4480:S$8231,$A4480:$A$8231,IF(LEFT($A4479,1)="0",IF(MID($A4479,2,1)=".","?."&amp;RIGHT($A4479,1),IF(LEN(SUBSTITUTE($A4479,"*",""))=1,"0.?","")),$A4479&amp;IF(LEN($A4479)&gt;1,".","")&amp;"?"&amp;IF(MID($A4479,2,1)=".","","?")),$C4480:$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479" s="32">
        <f>IF($C4480&lt;&gt;"Г",SUMIF($A4480:$A$8231,$A4479&amp;"*",T4480:T$8231),SUMIFS(T4480:T$8231,$A4480:$A$8231,IF(LEFT($A4479,1)="0",IF(MID($A4479,2,1)=".","?."&amp;RIGHT($A4479,1),IF(LEN(SUBSTITUTE($A4479,"*",""))=1,"0.?","")),$A4479&amp;IF(LEN($A4479)&gt;1,".","")&amp;"?"&amp;IF(MID($A4479,2,1)=".","","?")),$C4480:$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479" s="32">
        <f>IF($C4480&lt;&gt;"Г",SUMIF($A4480:$A$8231,$A4479&amp;"*",U4480:U$8231),SUMIFS(U4480:U$8231,$A4480:$A$8231,IF(LEFT($A4479,1)="0",IF(MID($A4479,2,1)=".","?."&amp;RIGHT($A4479,1),IF(LEN(SUBSTITUTE($A4479,"*",""))=1,"0.?","")),$A4479&amp;IF(LEN($A4479)&gt;1,".","")&amp;"?"&amp;IF(MID($A4479,2,1)=".","","?")),$C4480:$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479" s="32">
        <f>IF($C4480&lt;&gt;"Г",SUMIF($A4480:$A$8231,$A4479&amp;"*",V4480:V$8231),SUMIFS(V4480:V$8231,$A4480:$A$8231,IF(LEFT($A4479,1)="0",IF(MID($A4479,2,1)=".","?."&amp;RIGHT($A4479,1),IF(LEN(SUBSTITUTE($A4479,"*",""))=1,"0.?","")),$A4479&amp;IF(LEN($A4479)&gt;1,".","")&amp;"?"&amp;IF(MID($A4479,2,1)=".","","?")),$C4480:$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479" s="32">
        <f>IF($C4480&lt;&gt;"Г",SUMIF($A4480:$A$8231,$A4479&amp;"*",W4480:W$8231),SUMIFS(W4480:W$8231,$A4480:$A$8231,IF(LEFT($A4479,1)="0",IF(MID($A4479,2,1)=".","?."&amp;RIGHT($A4479,1),IF(LEN(SUBSTITUTE($A4479,"*",""))=1,"0.?","")),$A4479&amp;IF(LEN($A4479)&gt;1,".","")&amp;"?"&amp;IF(MID($A4479,2,1)=".","","?")),$C4480:$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479" s="32">
        <f>IF($C4480&lt;&gt;"Г",SUMIF($A4480:$A$8231,$A4479&amp;"*",X4480:X$8231),SUMIFS(X4480:X$8231,$A4480:$A$8231,IF(LEFT($A4479,1)="0",IF(MID($A4479,2,1)=".","?."&amp;RIGHT($A4479,1),IF(LEN(SUBSTITUTE($A4479,"*",""))=1,"0.?","")),$A4479&amp;IF(LEN($A4479)&gt;1,".","")&amp;"?"&amp;IF(MID($A4479,2,1)=".","","?")),$C4480:$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479" s="32">
        <f>IF($C4480&lt;&gt;"Г",SUMIF($A4480:$A$8231,$A4479&amp;"*",Y4480:Y$8231),SUMIFS(Y4480:Y$8231,$A4480:$A$8231,IF(LEFT($A4479,1)="0",IF(MID($A4479,2,1)=".","?."&amp;RIGHT($A4479,1),IF(LEN(SUBSTITUTE($A4479,"*",""))=1,"0.?","")),$A4479&amp;IF(LEN($A4479)&gt;1,".","")&amp;"?"&amp;IF(MID($A4479,2,1)=".","","?")),$C4480:$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479" s="32">
        <f>IF($C4480&lt;&gt;"Г",SUMIF($A4480:$A$8231,$A4479&amp;"*",Z4480:Z$8231),SUMIFS(Z4480:Z$8231,$A4480:$A$8231,IF(LEFT($A4479,1)="0",IF(MID($A4479,2,1)=".","?."&amp;RIGHT($A4479,1),IF(LEN(SUBSTITUTE($A4479,"*",""))=1,"0.?","")),$A4479&amp;IF(LEN($A4479)&gt;1,".","")&amp;"?"&amp;IF(MID($A4479,2,1)=".","","?")),$C4480:$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479" s="32">
        <f>IF($C4480&lt;&gt;"Г",SUMIF($A4480:$A$8231,$A4479&amp;"*",AA4480:AA$8231),SUMIFS(AA4480:AA$8231,$A4480:$A$8231,IF(LEFT($A4479,1)="0",IF(MID($A4479,2,1)=".","?."&amp;RIGHT($A4479,1),IF(LEN(SUBSTITUTE($A4479,"*",""))=1,"0.?","")),$A4479&amp;IF(LEN($A4479)&gt;1,".","")&amp;"?"&amp;IF(MID($A4479,2,1)=".","","?")),$C4480:$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2.5519474300000002</v>
      </c>
      <c r="AB4479" s="32">
        <f>IF($C4480&lt;&gt;"Г",SUMIF($A4480:$A$8231,$A4479&amp;"*",AB4480:AB$8231),SUMIFS(AB4480:AB$8231,$A4480:$A$8231,IF(LEFT($A4479,1)="0",IF(MID($A4479,2,1)=".","?."&amp;RIGHT($A4479,1),IF(LEN(SUBSTITUTE($A4479,"*",""))=1,"0.?","")),$A4479&amp;IF(LEN($A4479)&gt;1,".","")&amp;"?"&amp;IF(MID($A4479,2,1)=".","","?")),$C4480:$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479" s="32">
        <f>IF($C4480&lt;&gt;"Г",SUMIF($A4480:$A$8231,$A4479&amp;"*",AC4480:AC$8231),SUMIFS(AC4480:AC$8231,$A4480:$A$8231,IF(LEFT($A4479,1)="0",IF(MID($A4479,2,1)=".","?."&amp;RIGHT($A4479,1),IF(LEN(SUBSTITUTE($A4479,"*",""))=1,"0.?","")),$A4479&amp;IF(LEN($A4479)&gt;1,".","")&amp;"?"&amp;IF(MID($A4479,2,1)=".","","?")),$C4480:$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479" s="32">
        <f>IF($C4480&lt;&gt;"Г",SUMIF($A4480:$A$8231,$A4479&amp;"*",AD4480:AD$8231),SUMIFS(AD4480:AD$8231,$A4480:$A$8231,IF(LEFT($A4479,1)="0",IF(MID($A4479,2,1)=".","?."&amp;RIGHT($A4479,1),IF(LEN(SUBSTITUTE($A4479,"*",""))=1,"0.?","")),$A4479&amp;IF(LEN($A4479)&gt;1,".","")&amp;"?"&amp;IF(MID($A4479,2,1)=".","","?")),$C4480:$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479" s="32">
        <f>IF($C4480&lt;&gt;"Г",SUMIF($A4480:$A$8231,$A4479&amp;"*",AE4480:AE$8231),SUMIFS(AE4480:AE$8231,$A4480:$A$8231,IF(LEFT($A4479,1)="0",IF(MID($A4479,2,1)=".","?."&amp;RIGHT($A4479,1),IF(LEN(SUBSTITUTE($A4479,"*",""))=1,"0.?","")),$A4479&amp;IF(LEN($A4479)&gt;1,".","")&amp;"?"&amp;IF(MID($A4479,2,1)=".","","?")),$C4480:$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479" s="32">
        <f>IF($C4480&lt;&gt;"Г",SUMIF($A4480:$A$8231,$A4479&amp;"*",AF4480:AF$8231),SUMIFS(AF4480:AF$8231,$A4480:$A$8231,IF(LEFT($A4479,1)="0",IF(MID($A4479,2,1)=".","?."&amp;RIGHT($A4479,1),IF(LEN(SUBSTITUTE($A4479,"*",""))=1,"0.?","")),$A4479&amp;IF(LEN($A4479)&gt;1,".","")&amp;"?"&amp;IF(MID($A4479,2,1)=".","","?")),$C4480:$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1</v>
      </c>
      <c r="AG4479" s="32">
        <f>IF($C4480&lt;&gt;"Г",SUMIF($A4480:$A$8231,$A4479&amp;"*",AG4480:AG$8231),SUMIFS(AG4480:AG$8231,$A4480:$A$8231,IF(LEFT($A4479,1)="0",IF(MID($A4479,2,1)=".","?."&amp;RIGHT($A4479,1),IF(LEN(SUBSTITUTE($A4479,"*",""))=1,"0.?","")),$A4479&amp;IF(LEN($A4479)&gt;1,".","")&amp;"?"&amp;IF(MID($A4479,2,1)=".","","?")),$C4480:$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479" s="32">
        <f>IF($C4480&lt;&gt;"Г",SUMIF($A4480:$A$8231,$A4479&amp;"*",AH4480:AH$8231),SUMIFS(AH4480:AH$8231,$A4480:$A$8231,IF(LEFT($A4479,1)="0",IF(MID($A4479,2,1)=".","?."&amp;RIGHT($A4479,1),IF(LEN(SUBSTITUTE($A4479,"*",""))=1,"0.?","")),$A4479&amp;IF(LEN($A4479)&gt;1,".","")&amp;"?"&amp;IF(MID($A4479,2,1)=".","","?")),$C4480:$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479" s="32">
        <f>IF($C4480&lt;&gt;"Г",SUMIF($A4480:$A$8231,$A4479&amp;"*",AI4480:AI$8231),SUMIFS(AI4480:AI$8231,$A4480:$A$8231,IF(LEFT($A4479,1)="0",IF(MID($A4479,2,1)=".","?."&amp;RIGHT($A4479,1),IF(LEN(SUBSTITUTE($A4479,"*",""))=1,"0.?","")),$A4479&amp;IF(LEN($A4479)&gt;1,".","")&amp;"?"&amp;IF(MID($A4479,2,1)=".","","?")),$C4480:$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479" s="32">
        <f>IF($C4480&lt;&gt;"Г",SUMIF($A4480:$A$8231,$A4479&amp;"*",AJ4480:AJ$8231),SUMIFS(AJ4480:AJ$8231,$A4480:$A$8231,IF(LEFT($A4479,1)="0",IF(MID($A4479,2,1)=".","?."&amp;RIGHT($A4479,1),IF(LEN(SUBSTITUTE($A4479,"*",""))=1,"0.?","")),$A4479&amp;IF(LEN($A4479)&gt;1,".","")&amp;"?"&amp;IF(MID($A4479,2,1)=".","","?")),$C4480:$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479" s="32">
        <f>IF($C4480&lt;&gt;"Г",SUMIF($A4480:$A$8231,$A4479&amp;"*",AK4480:AK$8231),SUMIFS(AK4480:AK$8231,$A4480:$A$8231,IF(LEFT($A4479,1)="0",IF(MID($A4479,2,1)=".","?."&amp;RIGHT($A4479,1),IF(LEN(SUBSTITUTE($A4479,"*",""))=1,"0.?","")),$A4479&amp;IF(LEN($A4479)&gt;1,".","")&amp;"?"&amp;IF(MID($A4479,2,1)=".","","?")),$C4480:$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479" s="32">
        <f>IF($C4480&lt;&gt;"Г",SUMIF($A4480:$A$8231,$A4479&amp;"*",AL4480:AL$8231),SUMIFS(AL4480:AL$8231,$A4480:$A$8231,IF(LEFT($A4479,1)="0",IF(MID($A4479,2,1)=".","?."&amp;RIGHT($A4479,1),IF(LEN(SUBSTITUTE($A4479,"*",""))=1,"0.?","")),$A4479&amp;IF(LEN($A4479)&gt;1,".","")&amp;"?"&amp;IF(MID($A4479,2,1)=".","","?")),$C4480:$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479" s="32">
        <f>IF($C4480&lt;&gt;"Г",SUMIF($A4480:$A$8231,$A4479&amp;"*",AM4480:AM$8231),SUMIFS(AM4480:AM$8231,$A4480:$A$8231,IF(LEFT($A4479,1)="0",IF(MID($A4479,2,1)=".","?."&amp;RIGHT($A4479,1),IF(LEN(SUBSTITUTE($A4479,"*",""))=1,"0.?","")),$A4479&amp;IF(LEN($A4479)&gt;1,".","")&amp;"?"&amp;IF(MID($A4479,2,1)=".","","?")),$C4480:$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479" s="32">
        <f>IF($C4480&lt;&gt;"Г",SUMIF($A4480:$A$8231,$A4479&amp;"*",AN4480:AN$8231),SUMIFS(AN4480:AN$8231,$A4480:$A$8231,IF(LEFT($A4479,1)="0",IF(MID($A4479,2,1)=".","?."&amp;RIGHT($A4479,1),IF(LEN(SUBSTITUTE($A4479,"*",""))=1,"0.?","")),$A4479&amp;IF(LEN($A4479)&gt;1,".","")&amp;"?"&amp;IF(MID($A4479,2,1)=".","","?")),$C4480:$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479" s="32">
        <f>IF($C4480&lt;&gt;"Г",SUMIF($A4480:$A$8231,$A4479&amp;"*",AO4480:AO$8231),SUMIFS(AO4480:AO$8231,$A4480:$A$8231,IF(LEFT($A4479,1)="0",IF(MID($A4479,2,1)=".","?."&amp;RIGHT($A4479,1),IF(LEN(SUBSTITUTE($A4479,"*",""))=1,"0.?","")),$A4479&amp;IF(LEN($A4479)&gt;1,".","")&amp;"?"&amp;IF(MID($A4479,2,1)=".","","?")),$C4480:$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479" s="32">
        <f>IF($C4480&lt;&gt;"Г",SUMIF($A4480:$A$8231,$A4479&amp;"*",AP4480:AP$8231),SUMIFS(AP4480:AP$8231,$A4480:$A$8231,IF(LEFT($A4479,1)="0",IF(MID($A4479,2,1)=".","?."&amp;RIGHT($A4479,1),IF(LEN(SUBSTITUTE($A4479,"*",""))=1,"0.?","")),$A4479&amp;IF(LEN($A4479)&gt;1,".","")&amp;"?"&amp;IF(MID($A4479,2,1)=".","","?")),$C4480:$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479" s="32">
        <f>IF($C4480&lt;&gt;"Г",SUMIF($A4480:$A$8231,$A4479&amp;"*",AQ4480:AQ$8231),SUMIFS(AQ4480:AQ$8231,$A4480:$A$8231,IF(LEFT($A4479,1)="0",IF(MID($A4479,2,1)=".","?."&amp;RIGHT($A4479,1),IF(LEN(SUBSTITUTE($A4479,"*",""))=1,"0.?","")),$A4479&amp;IF(LEN($A4479)&gt;1,".","")&amp;"?"&amp;IF(MID($A4479,2,1)=".","","?")),$C4480:$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479" s="32">
        <f>IF($C4480&lt;&gt;"Г",SUMIF($A4480:$A$8231,$A4479&amp;"*",AR4480:AR$8231),SUMIFS(AR4480:AR$8231,$A4480:$A$8231,IF(LEFT($A4479,1)="0",IF(MID($A4479,2,1)=".","?."&amp;RIGHT($A4479,1),IF(LEN(SUBSTITUTE($A4479,"*",""))=1,"0.?","")),$A4479&amp;IF(LEN($A4479)&gt;1,".","")&amp;"?"&amp;IF(MID($A4479,2,1)=".","","?")),$C4480:$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479" s="32">
        <f>IF($C4480&lt;&gt;"Г",SUMIF($A4480:$A$8231,$A4479&amp;"*",AS4480:AS$8231),SUMIFS(AS4480:AS$8231,$A4480:$A$8231,IF(LEFT($A4479,1)="0",IF(MID($A4479,2,1)=".","?."&amp;RIGHT($A4479,1),IF(LEN(SUBSTITUTE($A4479,"*",""))=1,"0.?","")),$A4479&amp;IF(LEN($A4479)&gt;1,".","")&amp;"?"&amp;IF(MID($A4479,2,1)=".","","?")),$C4480:$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479" s="32">
        <f>IF($C4480&lt;&gt;"Г",SUMIF($A4480:$A$8231,$A4479&amp;"*",AT4480:AT$8231),SUMIFS(AT4480:AT$8231,$A4480:$A$8231,IF(LEFT($A4479,1)="0",IF(MID($A4479,2,1)=".","?."&amp;RIGHT($A4479,1),IF(LEN(SUBSTITUTE($A4479,"*",""))=1,"0.?","")),$A4479&amp;IF(LEN($A4479)&gt;1,".","")&amp;"?"&amp;IF(MID($A4479,2,1)=".","","?")),$C4480:$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479" s="32">
        <f>IF($C4480&lt;&gt;"Г",SUMIF($A4480:$A$8231,$A4479&amp;"*",AU4480:AU$8231),SUMIFS(AU4480:AU$8231,$A4480:$A$8231,IF(LEFT($A4479,1)="0",IF(MID($A4479,2,1)=".","?."&amp;RIGHT($A4479,1),IF(LEN(SUBSTITUTE($A4479,"*",""))=1,"0.?","")),$A4479&amp;IF(LEN($A4479)&gt;1,".","")&amp;"?"&amp;IF(MID($A4479,2,1)=".","","?")),$C4480:$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479" s="32">
        <f>IF($C4480&lt;&gt;"Г",SUMIF($A4480:$A$8231,$A4479&amp;"*",AV4480:AV$8231),SUMIFS(AV4480:AV$8231,$A4480:$A$8231,IF(LEFT($A4479,1)="0",IF(MID($A4479,2,1)=".","?."&amp;RIGHT($A4479,1),IF(LEN(SUBSTITUTE($A4479,"*",""))=1,"0.?","")),$A4479&amp;IF(LEN($A4479)&gt;1,".","")&amp;"?"&amp;IF(MID($A4479,2,1)=".","","?")),$C4480:$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479" s="32">
        <f>IF($C4480&lt;&gt;"Г",SUMIF($A4480:$A$8231,$A4479&amp;"*",AW4480:AW$8231),SUMIFS(AW4480:AW$8231,$A4480:$A$8231,IF(LEFT($A4479,1)="0",IF(MID($A4479,2,1)=".","?."&amp;RIGHT($A4479,1),IF(LEN(SUBSTITUTE($A4479,"*",""))=1,"0.?","")),$A4479&amp;IF(LEN($A4479)&gt;1,".","")&amp;"?"&amp;IF(MID($A4479,2,1)=".","","?")),$C4480:$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2.5519474299999998</v>
      </c>
      <c r="AX4479" s="32">
        <f>IF($C4480&lt;&gt;"Г",SUMIF($A4480:$A$8231,$A4479&amp;"*",AX4480:AX$8231),SUMIFS(AX4480:AX$8231,$A4480:$A$8231,IF(LEFT($A4479,1)="0",IF(MID($A4479,2,1)=".","?."&amp;RIGHT($A4479,1),IF(LEN(SUBSTITUTE($A4479,"*",""))=1,"0.?","")),$A4479&amp;IF(LEN($A4479)&gt;1,".","")&amp;"?"&amp;IF(MID($A4479,2,1)=".","","?")),$C4480:$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479" s="32">
        <f>IF($C4480&lt;&gt;"Г",SUMIF($A4480:$A$8231,$A4479&amp;"*",AY4480:AY$8231),SUMIFS(AY4480:AY$8231,$A4480:$A$8231,IF(LEFT($A4479,1)="0",IF(MID($A4479,2,1)=".","?."&amp;RIGHT($A4479,1),IF(LEN(SUBSTITUTE($A4479,"*",""))=1,"0.?","")),$A4479&amp;IF(LEN($A4479)&gt;1,".","")&amp;"?"&amp;IF(MID($A4479,2,1)=".","","?")),$C4480:$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479" s="32">
        <f>IF($C4480&lt;&gt;"Г",SUMIF($A4480:$A$8231,$A4479&amp;"*",AZ4480:AZ$8231),SUMIFS(AZ4480:AZ$8231,$A4480:$A$8231,IF(LEFT($A4479,1)="0",IF(MID($A4479,2,1)=".","?."&amp;RIGHT($A4479,1),IF(LEN(SUBSTITUTE($A4479,"*",""))=1,"0.?","")),$A4479&amp;IF(LEN($A4479)&gt;1,".","")&amp;"?"&amp;IF(MID($A4479,2,1)=".","","?")),$C4480:$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479" s="32">
        <f>IF($C4480&lt;&gt;"Г",SUMIF($A4480:$A$8231,$A4479&amp;"*",BA4480:BA$8231),SUMIFS(BA4480:BA$8231,$A4480:$A$8231,IF(LEFT($A4479,1)="0",IF(MID($A4479,2,1)=".","?."&amp;RIGHT($A4479,1),IF(LEN(SUBSTITUTE($A4479,"*",""))=1,"0.?","")),$A4479&amp;IF(LEN($A4479)&gt;1,".","")&amp;"?"&amp;IF(MID($A4479,2,1)=".","","?")),$C4480:$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479" s="32">
        <f>IF($C4480&lt;&gt;"Г",SUMIF($A4480:$A$8231,$A4479&amp;"*",BB4480:BB$8231),SUMIFS(BB4480:BB$8231,$A4480:$A$8231,IF(LEFT($A4479,1)="0",IF(MID($A4479,2,1)=".","?."&amp;RIGHT($A4479,1),IF(LEN(SUBSTITUTE($A4479,"*",""))=1,"0.?","")),$A4479&amp;IF(LEN($A4479)&gt;1,".","")&amp;"?"&amp;IF(MID($A4479,2,1)=".","","?")),$C4480:$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v>
      </c>
      <c r="BC4479" s="32">
        <f>IF($C4480&lt;&gt;"Г",SUMIF($A4480:$A$8231,$A4479&amp;"*",BC4480:BC$8231),SUMIFS(BC4480:BC$8231,$A4480:$A$8231,IF(LEFT($A4479,1)="0",IF(MID($A4479,2,1)=".","?."&amp;RIGHT($A4479,1),IF(LEN(SUBSTITUTE($A4479,"*",""))=1,"0.?","")),$A4479&amp;IF(LEN($A4479)&gt;1,".","")&amp;"?"&amp;IF(MID($A4479,2,1)=".","","?")),$C4480:$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479" s="32">
        <f>IF($C4480&lt;&gt;"Г",SUMIF($A4480:$A$8231,$A4479&amp;"*",BD4480:BD$8231),SUMIFS(BD4480:BD$8231,$A4480:$A$8231,IF(LEFT($A4479,1)="0",IF(MID($A4479,2,1)=".","?."&amp;RIGHT($A4479,1),IF(LEN(SUBSTITUTE($A4479,"*",""))=1,"0.?","")),$A4479&amp;IF(LEN($A4479)&gt;1,".","")&amp;"?"&amp;IF(MID($A4479,2,1)=".","","?")),$C4480:$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479" s="32">
        <f>IF($C4480&lt;&gt;"Г",SUMIF($A4480:$A$8231,$A4479&amp;"*",BE4480:BE$8231),SUMIFS(BE4480:BE$8231,$A4480:$A$8231,IF(LEFT($A4479,1)="0",IF(MID($A4479,2,1)=".","?."&amp;RIGHT($A4479,1),IF(LEN(SUBSTITUTE($A4479,"*",""))=1,"0.?","")),$A4479&amp;IF(LEN($A4479)&gt;1,".","")&amp;"?"&amp;IF(MID($A4479,2,1)=".","","?")),$C4480:$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479" s="32">
        <f>IF($C4480&lt;&gt;"Г",SUMIF($A4480:$A$8231,$A4479&amp;"*",BF4480:BF$8231),SUMIFS(BF4480:BF$8231,$A4480:$A$8231,IF(LEFT($A4479,1)="0",IF(MID($A4479,2,1)=".","?."&amp;RIGHT($A4479,1),IF(LEN(SUBSTITUTE($A4479,"*",""))=1,"0.?","")),$A4479&amp;IF(LEN($A4479)&gt;1,".","")&amp;"?"&amp;IF(MID($A4479,2,1)=".","","?")),$C4480:$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480" spans="1:148" ht="18.75" x14ac:dyDescent="0.2">
      <c r="A4480" s="27" t="s">
        <v>8568</v>
      </c>
      <c r="B4480" s="28" t="s">
        <v>8569</v>
      </c>
      <c r="C4480" s="89" t="s">
        <v>8570</v>
      </c>
      <c r="D4480" s="1">
        <v>0</v>
      </c>
      <c r="E4480" s="1">
        <v>0</v>
      </c>
      <c r="F4480" s="1">
        <v>0</v>
      </c>
      <c r="G4480" s="1">
        <v>0</v>
      </c>
      <c r="H4480" s="1">
        <v>0</v>
      </c>
      <c r="I4480" s="1">
        <v>0</v>
      </c>
      <c r="J4480" s="1">
        <v>0</v>
      </c>
      <c r="K4480" s="1">
        <v>0</v>
      </c>
      <c r="L4480" s="1">
        <v>0</v>
      </c>
      <c r="M4480" s="1">
        <v>0</v>
      </c>
      <c r="N4480" s="1">
        <v>0</v>
      </c>
      <c r="O4480" s="1">
        <v>0</v>
      </c>
      <c r="P4480" s="1">
        <v>0</v>
      </c>
      <c r="Q4480" s="1">
        <v>0</v>
      </c>
      <c r="R4480" s="1">
        <v>0</v>
      </c>
      <c r="S4480" s="1">
        <v>0</v>
      </c>
      <c r="T4480" s="1">
        <v>0</v>
      </c>
      <c r="U4480" s="1">
        <v>0</v>
      </c>
      <c r="V4480" s="1">
        <v>0</v>
      </c>
      <c r="W4480" s="1">
        <v>0</v>
      </c>
      <c r="X4480" s="1">
        <v>0</v>
      </c>
      <c r="Y4480" s="1">
        <v>0</v>
      </c>
      <c r="Z4480" s="1">
        <v>0</v>
      </c>
      <c r="AA4480" s="1">
        <v>0</v>
      </c>
      <c r="AB4480" s="1">
        <v>0</v>
      </c>
      <c r="AC4480" s="1">
        <v>0</v>
      </c>
      <c r="AD4480" s="1">
        <v>0</v>
      </c>
      <c r="AE4480" s="1">
        <v>0</v>
      </c>
      <c r="AF4480" s="1">
        <v>0</v>
      </c>
      <c r="AG4480" s="1">
        <v>0</v>
      </c>
      <c r="AH4480" s="1">
        <v>0</v>
      </c>
      <c r="AI4480" s="1">
        <v>0</v>
      </c>
      <c r="AJ4480" s="1">
        <v>0</v>
      </c>
      <c r="AK4480" s="1">
        <v>0</v>
      </c>
      <c r="AL4480" s="1">
        <v>0</v>
      </c>
      <c r="AM4480" s="1">
        <v>0</v>
      </c>
      <c r="AN4480" s="1">
        <v>0</v>
      </c>
      <c r="AO4480" s="1">
        <v>0</v>
      </c>
      <c r="AP4480" s="1">
        <v>0</v>
      </c>
      <c r="AQ4480" s="1">
        <v>0</v>
      </c>
      <c r="AR4480" s="1">
        <v>0</v>
      </c>
      <c r="AS4480" s="1">
        <v>0</v>
      </c>
      <c r="AT4480" s="1">
        <v>0</v>
      </c>
      <c r="AU4480" s="1">
        <v>0</v>
      </c>
      <c r="AV4480" s="1">
        <v>0</v>
      </c>
      <c r="AW4480" s="1">
        <v>0</v>
      </c>
      <c r="AX4480" s="1">
        <v>0</v>
      </c>
      <c r="AY4480" s="1">
        <v>0</v>
      </c>
      <c r="AZ4480" s="1">
        <v>0</v>
      </c>
      <c r="BA4480" s="1">
        <v>0</v>
      </c>
      <c r="BB4480" s="1">
        <v>0</v>
      </c>
      <c r="BC4480" s="1">
        <v>0</v>
      </c>
      <c r="BD4480" s="1">
        <v>0</v>
      </c>
      <c r="BE4480" s="1">
        <v>0</v>
      </c>
      <c r="BF4480" s="1">
        <v>0</v>
      </c>
    </row>
    <row r="4481" spans="1:58" ht="56.25" x14ac:dyDescent="0.2">
      <c r="A4481" s="27" t="s">
        <v>8568</v>
      </c>
      <c r="B4481" s="28" t="s">
        <v>8571</v>
      </c>
      <c r="C4481" s="26" t="s">
        <v>8572</v>
      </c>
      <c r="D4481" s="1">
        <v>0</v>
      </c>
      <c r="E4481" s="1">
        <v>0</v>
      </c>
      <c r="F4481" s="1">
        <v>0</v>
      </c>
      <c r="G4481" s="1">
        <v>0</v>
      </c>
      <c r="H4481" s="1">
        <v>0</v>
      </c>
      <c r="I4481" s="1">
        <v>0</v>
      </c>
      <c r="J4481" s="1">
        <v>0</v>
      </c>
      <c r="K4481" s="1">
        <v>0</v>
      </c>
      <c r="L4481" s="1">
        <v>0</v>
      </c>
      <c r="M4481" s="1">
        <v>0</v>
      </c>
      <c r="N4481" s="1">
        <v>0</v>
      </c>
      <c r="O4481" s="1">
        <v>0</v>
      </c>
      <c r="P4481" s="1">
        <v>0</v>
      </c>
      <c r="Q4481" s="1">
        <v>0</v>
      </c>
      <c r="R4481" s="1">
        <v>0</v>
      </c>
      <c r="S4481" s="1">
        <v>0</v>
      </c>
      <c r="T4481" s="1">
        <v>0</v>
      </c>
      <c r="U4481" s="1">
        <v>0</v>
      </c>
      <c r="V4481" s="1">
        <v>0</v>
      </c>
      <c r="W4481" s="1">
        <v>0</v>
      </c>
      <c r="X4481" s="1">
        <v>0</v>
      </c>
      <c r="Y4481" s="1">
        <v>0</v>
      </c>
      <c r="Z4481" s="1">
        <v>0</v>
      </c>
      <c r="AA4481" s="1">
        <v>0</v>
      </c>
      <c r="AB4481" s="1">
        <v>0</v>
      </c>
      <c r="AC4481" s="1">
        <v>0</v>
      </c>
      <c r="AD4481" s="1">
        <v>0</v>
      </c>
      <c r="AE4481" s="1">
        <v>0</v>
      </c>
      <c r="AF4481" s="1">
        <v>0</v>
      </c>
      <c r="AG4481" s="1">
        <v>0</v>
      </c>
      <c r="AH4481" s="1">
        <v>0</v>
      </c>
      <c r="AI4481" s="1">
        <v>0</v>
      </c>
      <c r="AJ4481" s="1">
        <v>0</v>
      </c>
      <c r="AK4481" s="1">
        <v>0</v>
      </c>
      <c r="AL4481" s="1">
        <v>0</v>
      </c>
      <c r="AM4481" s="1">
        <v>0</v>
      </c>
      <c r="AN4481" s="1">
        <v>0</v>
      </c>
      <c r="AO4481" s="1">
        <v>0</v>
      </c>
      <c r="AP4481" s="1">
        <v>0</v>
      </c>
      <c r="AQ4481" s="1">
        <v>0</v>
      </c>
      <c r="AR4481" s="1">
        <v>0</v>
      </c>
      <c r="AS4481" s="1">
        <v>0</v>
      </c>
      <c r="AT4481" s="1">
        <v>0</v>
      </c>
      <c r="AU4481" s="1">
        <v>0</v>
      </c>
      <c r="AV4481" s="1">
        <v>0</v>
      </c>
      <c r="AW4481" s="1">
        <v>0</v>
      </c>
      <c r="AX4481" s="1">
        <v>0</v>
      </c>
      <c r="AY4481" s="1">
        <v>0</v>
      </c>
      <c r="AZ4481" s="1">
        <v>0</v>
      </c>
      <c r="BA4481" s="1">
        <v>0</v>
      </c>
      <c r="BB4481" s="1">
        <v>0</v>
      </c>
      <c r="BC4481" s="1">
        <v>0</v>
      </c>
      <c r="BD4481" s="1">
        <v>0</v>
      </c>
      <c r="BE4481" s="1">
        <v>0</v>
      </c>
      <c r="BF4481" s="1">
        <v>0</v>
      </c>
    </row>
    <row r="4482" spans="1:58" ht="18.75" x14ac:dyDescent="0.2">
      <c r="A4482" s="27" t="s">
        <v>8568</v>
      </c>
      <c r="B4482" s="28" t="s">
        <v>8573</v>
      </c>
      <c r="C4482" s="26" t="s">
        <v>8574</v>
      </c>
      <c r="D4482" s="1">
        <v>0</v>
      </c>
      <c r="E4482" s="1">
        <v>0</v>
      </c>
      <c r="F4482" s="1">
        <v>0</v>
      </c>
      <c r="G4482" s="1">
        <v>0</v>
      </c>
      <c r="H4482" s="1">
        <v>0</v>
      </c>
      <c r="I4482" s="1">
        <v>0</v>
      </c>
      <c r="J4482" s="1">
        <v>0</v>
      </c>
      <c r="K4482" s="1">
        <v>0</v>
      </c>
      <c r="L4482" s="1">
        <v>0</v>
      </c>
      <c r="M4482" s="1">
        <v>0</v>
      </c>
      <c r="N4482" s="1">
        <v>0</v>
      </c>
      <c r="O4482" s="1">
        <v>0</v>
      </c>
      <c r="P4482" s="1">
        <v>0</v>
      </c>
      <c r="Q4482" s="1">
        <v>0</v>
      </c>
      <c r="R4482" s="1">
        <v>0</v>
      </c>
      <c r="S4482" s="1">
        <v>0</v>
      </c>
      <c r="T4482" s="1">
        <v>0</v>
      </c>
      <c r="U4482" s="1">
        <v>0</v>
      </c>
      <c r="V4482" s="1">
        <v>0</v>
      </c>
      <c r="W4482" s="1">
        <v>0</v>
      </c>
      <c r="X4482" s="1">
        <v>0</v>
      </c>
      <c r="Y4482" s="1">
        <v>0</v>
      </c>
      <c r="Z4482" s="1">
        <v>0</v>
      </c>
      <c r="AA4482" s="1">
        <v>0</v>
      </c>
      <c r="AB4482" s="1">
        <v>0</v>
      </c>
      <c r="AC4482" s="1">
        <v>0</v>
      </c>
      <c r="AD4482" s="1">
        <v>0</v>
      </c>
      <c r="AE4482" s="1">
        <v>0</v>
      </c>
      <c r="AF4482" s="1">
        <v>0</v>
      </c>
      <c r="AG4482" s="1">
        <v>0</v>
      </c>
      <c r="AH4482" s="1">
        <v>0</v>
      </c>
      <c r="AI4482" s="1">
        <v>0</v>
      </c>
      <c r="AJ4482" s="1">
        <v>0</v>
      </c>
      <c r="AK4482" s="1">
        <v>0</v>
      </c>
      <c r="AL4482" s="1">
        <v>0</v>
      </c>
      <c r="AM4482" s="1">
        <v>0</v>
      </c>
      <c r="AN4482" s="1">
        <v>0</v>
      </c>
      <c r="AO4482" s="1">
        <v>0</v>
      </c>
      <c r="AP4482" s="1">
        <v>0</v>
      </c>
      <c r="AQ4482" s="1">
        <v>0</v>
      </c>
      <c r="AR4482" s="1">
        <v>0</v>
      </c>
      <c r="AS4482" s="1">
        <v>0</v>
      </c>
      <c r="AT4482" s="1">
        <v>0</v>
      </c>
      <c r="AU4482" s="1">
        <v>0</v>
      </c>
      <c r="AV4482" s="1">
        <v>0</v>
      </c>
      <c r="AW4482" s="1">
        <v>0</v>
      </c>
      <c r="AX4482" s="1">
        <v>0</v>
      </c>
      <c r="AY4482" s="1">
        <v>0</v>
      </c>
      <c r="AZ4482" s="1">
        <v>0</v>
      </c>
      <c r="BA4482" s="1">
        <v>0</v>
      </c>
      <c r="BB4482" s="1">
        <v>0</v>
      </c>
      <c r="BC4482" s="1">
        <v>0</v>
      </c>
      <c r="BD4482" s="1">
        <v>0</v>
      </c>
      <c r="BE4482" s="1">
        <v>0</v>
      </c>
      <c r="BF4482" s="1">
        <v>0</v>
      </c>
    </row>
    <row r="4483" spans="1:58" ht="18.75" x14ac:dyDescent="0.2">
      <c r="A4483" s="27" t="s">
        <v>8568</v>
      </c>
      <c r="B4483" s="28" t="s">
        <v>8575</v>
      </c>
      <c r="C4483" s="26" t="s">
        <v>8576</v>
      </c>
      <c r="D4483" s="1">
        <v>0</v>
      </c>
      <c r="E4483" s="1">
        <v>0</v>
      </c>
      <c r="F4483" s="1">
        <v>0</v>
      </c>
      <c r="G4483" s="1">
        <v>0</v>
      </c>
      <c r="H4483" s="1">
        <v>0</v>
      </c>
      <c r="I4483" s="1">
        <v>0</v>
      </c>
      <c r="J4483" s="1">
        <v>0</v>
      </c>
      <c r="K4483" s="1">
        <v>0</v>
      </c>
      <c r="L4483" s="1">
        <v>0</v>
      </c>
      <c r="M4483" s="1">
        <v>0</v>
      </c>
      <c r="N4483" s="1">
        <v>0</v>
      </c>
      <c r="O4483" s="1">
        <v>0</v>
      </c>
      <c r="P4483" s="1">
        <v>0</v>
      </c>
      <c r="Q4483" s="1">
        <v>0</v>
      </c>
      <c r="R4483" s="1">
        <v>0</v>
      </c>
      <c r="S4483" s="1">
        <v>0</v>
      </c>
      <c r="T4483" s="1">
        <v>0</v>
      </c>
      <c r="U4483" s="1">
        <v>0</v>
      </c>
      <c r="V4483" s="1">
        <v>0</v>
      </c>
      <c r="W4483" s="1">
        <v>0</v>
      </c>
      <c r="X4483" s="1">
        <v>0</v>
      </c>
      <c r="Y4483" s="1">
        <v>0</v>
      </c>
      <c r="Z4483" s="1">
        <v>0</v>
      </c>
      <c r="AA4483" s="1">
        <v>0</v>
      </c>
      <c r="AB4483" s="1">
        <v>0</v>
      </c>
      <c r="AC4483" s="1">
        <v>0</v>
      </c>
      <c r="AD4483" s="1">
        <v>0</v>
      </c>
      <c r="AE4483" s="1">
        <v>0</v>
      </c>
      <c r="AF4483" s="1">
        <v>0</v>
      </c>
      <c r="AG4483" s="1">
        <v>0</v>
      </c>
      <c r="AH4483" s="1">
        <v>0</v>
      </c>
      <c r="AI4483" s="1">
        <v>0</v>
      </c>
      <c r="AJ4483" s="1">
        <v>0</v>
      </c>
      <c r="AK4483" s="1">
        <v>0</v>
      </c>
      <c r="AL4483" s="1">
        <v>0</v>
      </c>
      <c r="AM4483" s="1">
        <v>0</v>
      </c>
      <c r="AN4483" s="1">
        <v>0</v>
      </c>
      <c r="AO4483" s="1">
        <v>0</v>
      </c>
      <c r="AP4483" s="1">
        <v>0</v>
      </c>
      <c r="AQ4483" s="1">
        <v>0</v>
      </c>
      <c r="AR4483" s="1">
        <v>0</v>
      </c>
      <c r="AS4483" s="1">
        <v>0</v>
      </c>
      <c r="AT4483" s="1">
        <v>0</v>
      </c>
      <c r="AU4483" s="1">
        <v>0</v>
      </c>
      <c r="AV4483" s="1">
        <v>0</v>
      </c>
      <c r="AW4483" s="1">
        <v>0</v>
      </c>
      <c r="AX4483" s="1">
        <v>0</v>
      </c>
      <c r="AY4483" s="1">
        <v>0</v>
      </c>
      <c r="AZ4483" s="1">
        <v>0</v>
      </c>
      <c r="BA4483" s="1">
        <v>0</v>
      </c>
      <c r="BB4483" s="1">
        <v>0</v>
      </c>
      <c r="BC4483" s="1">
        <v>0</v>
      </c>
      <c r="BD4483" s="1">
        <v>0</v>
      </c>
      <c r="BE4483" s="1">
        <v>0</v>
      </c>
      <c r="BF4483" s="1">
        <v>0</v>
      </c>
    </row>
    <row r="4484" spans="1:58" ht="37.5" x14ac:dyDescent="0.2">
      <c r="A4484" s="27" t="s">
        <v>8568</v>
      </c>
      <c r="B4484" s="28" t="s">
        <v>8577</v>
      </c>
      <c r="C4484" s="26" t="s">
        <v>8578</v>
      </c>
      <c r="D4484" s="1">
        <v>0</v>
      </c>
      <c r="E4484" s="1">
        <v>0</v>
      </c>
      <c r="F4484" s="1">
        <v>0</v>
      </c>
      <c r="G4484" s="1">
        <v>0</v>
      </c>
      <c r="H4484" s="1">
        <v>0</v>
      </c>
      <c r="I4484" s="1">
        <v>0</v>
      </c>
      <c r="J4484" s="1">
        <v>0</v>
      </c>
      <c r="K4484" s="1">
        <v>0</v>
      </c>
      <c r="L4484" s="1">
        <v>0</v>
      </c>
      <c r="M4484" s="1">
        <v>0</v>
      </c>
      <c r="N4484" s="1">
        <v>0</v>
      </c>
      <c r="O4484" s="1">
        <v>0</v>
      </c>
      <c r="P4484" s="1">
        <v>0</v>
      </c>
      <c r="Q4484" s="1">
        <v>0</v>
      </c>
      <c r="R4484" s="1">
        <v>0</v>
      </c>
      <c r="S4484" s="1">
        <v>0</v>
      </c>
      <c r="T4484" s="1">
        <v>0</v>
      </c>
      <c r="U4484" s="1">
        <v>0</v>
      </c>
      <c r="V4484" s="1">
        <v>0</v>
      </c>
      <c r="W4484" s="1">
        <v>0</v>
      </c>
      <c r="X4484" s="1">
        <v>0</v>
      </c>
      <c r="Y4484" s="1">
        <v>0</v>
      </c>
      <c r="Z4484" s="1">
        <v>0</v>
      </c>
      <c r="AA4484" s="1">
        <v>0</v>
      </c>
      <c r="AB4484" s="1">
        <v>0</v>
      </c>
      <c r="AC4484" s="1">
        <v>0</v>
      </c>
      <c r="AD4484" s="1">
        <v>0</v>
      </c>
      <c r="AE4484" s="1">
        <v>0</v>
      </c>
      <c r="AF4484" s="1">
        <v>0</v>
      </c>
      <c r="AG4484" s="1">
        <v>0</v>
      </c>
      <c r="AH4484" s="1">
        <v>0</v>
      </c>
      <c r="AI4484" s="1">
        <v>0</v>
      </c>
      <c r="AJ4484" s="1">
        <v>0</v>
      </c>
      <c r="AK4484" s="1">
        <v>0</v>
      </c>
      <c r="AL4484" s="1">
        <v>0</v>
      </c>
      <c r="AM4484" s="1">
        <v>0</v>
      </c>
      <c r="AN4484" s="1">
        <v>0</v>
      </c>
      <c r="AO4484" s="1">
        <v>0</v>
      </c>
      <c r="AP4484" s="1">
        <v>0</v>
      </c>
      <c r="AQ4484" s="1">
        <v>0</v>
      </c>
      <c r="AR4484" s="1">
        <v>0</v>
      </c>
      <c r="AS4484" s="1">
        <v>0</v>
      </c>
      <c r="AT4484" s="1">
        <v>0</v>
      </c>
      <c r="AU4484" s="1">
        <v>0</v>
      </c>
      <c r="AV4484" s="1">
        <v>0</v>
      </c>
      <c r="AW4484" s="1">
        <v>0</v>
      </c>
      <c r="AX4484" s="1">
        <v>0</v>
      </c>
      <c r="AY4484" s="1">
        <v>0</v>
      </c>
      <c r="AZ4484" s="1">
        <v>0</v>
      </c>
      <c r="BA4484" s="1">
        <v>0</v>
      </c>
      <c r="BB4484" s="1">
        <v>0</v>
      </c>
      <c r="BC4484" s="1">
        <v>0</v>
      </c>
      <c r="BD4484" s="1">
        <v>0</v>
      </c>
      <c r="BE4484" s="1">
        <v>0</v>
      </c>
      <c r="BF4484" s="1">
        <v>0</v>
      </c>
    </row>
    <row r="4485" spans="1:58" ht="37.5" x14ac:dyDescent="0.2">
      <c r="A4485" s="27" t="s">
        <v>8568</v>
      </c>
      <c r="B4485" s="28" t="s">
        <v>8579</v>
      </c>
      <c r="C4485" s="26" t="s">
        <v>8580</v>
      </c>
      <c r="D4485" s="1">
        <v>0</v>
      </c>
      <c r="E4485" s="1">
        <v>0</v>
      </c>
      <c r="F4485" s="1">
        <v>0</v>
      </c>
      <c r="G4485" s="1">
        <v>0</v>
      </c>
      <c r="H4485" s="1">
        <v>0</v>
      </c>
      <c r="I4485" s="1">
        <v>0</v>
      </c>
      <c r="J4485" s="1">
        <v>0</v>
      </c>
      <c r="K4485" s="1">
        <v>0</v>
      </c>
      <c r="L4485" s="1">
        <v>0</v>
      </c>
      <c r="M4485" s="1">
        <v>0</v>
      </c>
      <c r="N4485" s="1">
        <v>0</v>
      </c>
      <c r="O4485" s="1">
        <v>0</v>
      </c>
      <c r="P4485" s="1">
        <v>0</v>
      </c>
      <c r="Q4485" s="1">
        <v>0</v>
      </c>
      <c r="R4485" s="1">
        <v>0</v>
      </c>
      <c r="S4485" s="1">
        <v>0</v>
      </c>
      <c r="T4485" s="1">
        <v>0</v>
      </c>
      <c r="U4485" s="1">
        <v>0</v>
      </c>
      <c r="V4485" s="1">
        <v>0</v>
      </c>
      <c r="W4485" s="1">
        <v>0</v>
      </c>
      <c r="X4485" s="1">
        <v>0</v>
      </c>
      <c r="Y4485" s="1">
        <v>0</v>
      </c>
      <c r="Z4485" s="1">
        <v>0</v>
      </c>
      <c r="AA4485" s="1">
        <v>2.5519474300000002</v>
      </c>
      <c r="AB4485" s="1">
        <v>0</v>
      </c>
      <c r="AC4485" s="1">
        <v>0</v>
      </c>
      <c r="AD4485" s="1">
        <v>0</v>
      </c>
      <c r="AE4485" s="1">
        <v>0</v>
      </c>
      <c r="AF4485" s="1">
        <v>1</v>
      </c>
      <c r="AG4485" s="1">
        <v>0</v>
      </c>
      <c r="AH4485" s="1">
        <v>0</v>
      </c>
      <c r="AI4485" s="1">
        <v>0</v>
      </c>
      <c r="AJ4485" s="1">
        <v>0</v>
      </c>
      <c r="AK4485" s="1">
        <v>0</v>
      </c>
      <c r="AL4485" s="1">
        <v>0</v>
      </c>
      <c r="AM4485" s="1">
        <v>0</v>
      </c>
      <c r="AN4485" s="1">
        <v>0</v>
      </c>
      <c r="AO4485" s="1">
        <v>0</v>
      </c>
      <c r="AP4485" s="1">
        <v>0</v>
      </c>
      <c r="AQ4485" s="1">
        <v>0</v>
      </c>
      <c r="AR4485" s="1">
        <v>0</v>
      </c>
      <c r="AS4485" s="1">
        <v>0</v>
      </c>
      <c r="AT4485" s="1">
        <v>0</v>
      </c>
      <c r="AU4485" s="1">
        <v>0</v>
      </c>
      <c r="AV4485" s="1">
        <v>0</v>
      </c>
      <c r="AW4485" s="1">
        <v>2.5519474299999998</v>
      </c>
      <c r="AX4485" s="1">
        <v>0</v>
      </c>
      <c r="AY4485" s="1">
        <v>0</v>
      </c>
      <c r="AZ4485" s="1">
        <v>0</v>
      </c>
      <c r="BA4485" s="1">
        <v>0</v>
      </c>
      <c r="BB4485" s="1">
        <v>1</v>
      </c>
      <c r="BC4485" s="1">
        <v>0</v>
      </c>
      <c r="BD4485" s="1">
        <v>0</v>
      </c>
      <c r="BE4485" s="1">
        <v>0</v>
      </c>
      <c r="BF4485" s="1">
        <v>0</v>
      </c>
    </row>
    <row r="4486" spans="1:58" ht="56.25" x14ac:dyDescent="0.2">
      <c r="A4486" s="27" t="s">
        <v>8568</v>
      </c>
      <c r="B4486" s="28" t="s">
        <v>8581</v>
      </c>
      <c r="C4486" s="26" t="s">
        <v>8582</v>
      </c>
      <c r="D4486" s="1">
        <v>0</v>
      </c>
      <c r="E4486" s="1">
        <v>0</v>
      </c>
      <c r="F4486" s="1">
        <v>0</v>
      </c>
      <c r="G4486" s="1">
        <v>0</v>
      </c>
      <c r="H4486" s="1">
        <v>0</v>
      </c>
      <c r="I4486" s="1">
        <v>0</v>
      </c>
      <c r="J4486" s="1">
        <v>0</v>
      </c>
      <c r="K4486" s="1">
        <v>0</v>
      </c>
      <c r="L4486" s="1">
        <v>0</v>
      </c>
      <c r="M4486" s="1">
        <v>0</v>
      </c>
      <c r="N4486" s="1">
        <v>0</v>
      </c>
      <c r="O4486" s="1">
        <v>0</v>
      </c>
      <c r="P4486" s="1">
        <v>0</v>
      </c>
      <c r="Q4486" s="1">
        <v>0</v>
      </c>
      <c r="R4486" s="1">
        <v>0</v>
      </c>
      <c r="S4486" s="1">
        <v>0</v>
      </c>
      <c r="T4486" s="1">
        <v>0</v>
      </c>
      <c r="U4486" s="1">
        <v>0</v>
      </c>
      <c r="V4486" s="1">
        <v>0</v>
      </c>
      <c r="W4486" s="1">
        <v>0</v>
      </c>
      <c r="X4486" s="1">
        <v>0</v>
      </c>
      <c r="Y4486" s="1">
        <v>0</v>
      </c>
      <c r="Z4486" s="1">
        <v>0</v>
      </c>
      <c r="AA4486" s="1">
        <v>0</v>
      </c>
      <c r="AB4486" s="1">
        <v>0</v>
      </c>
      <c r="AC4486" s="1">
        <v>0</v>
      </c>
      <c r="AD4486" s="1">
        <v>0</v>
      </c>
      <c r="AE4486" s="1">
        <v>0</v>
      </c>
      <c r="AF4486" s="1">
        <v>0</v>
      </c>
      <c r="AG4486" s="1">
        <v>0</v>
      </c>
      <c r="AH4486" s="1">
        <v>0</v>
      </c>
      <c r="AI4486" s="1">
        <v>0</v>
      </c>
      <c r="AJ4486" s="1">
        <v>0</v>
      </c>
      <c r="AK4486" s="1">
        <v>0</v>
      </c>
      <c r="AL4486" s="1">
        <v>0</v>
      </c>
      <c r="AM4486" s="1">
        <v>0</v>
      </c>
      <c r="AN4486" s="1">
        <v>0</v>
      </c>
      <c r="AO4486" s="1">
        <v>0</v>
      </c>
      <c r="AP4486" s="1">
        <v>0</v>
      </c>
      <c r="AQ4486" s="1">
        <v>0</v>
      </c>
      <c r="AR4486" s="1">
        <v>0</v>
      </c>
      <c r="AS4486" s="1">
        <v>0</v>
      </c>
      <c r="AT4486" s="1">
        <v>0</v>
      </c>
      <c r="AU4486" s="1">
        <v>0</v>
      </c>
      <c r="AV4486" s="1">
        <v>0</v>
      </c>
      <c r="AW4486" s="1">
        <v>0</v>
      </c>
      <c r="AX4486" s="1">
        <v>0</v>
      </c>
      <c r="AY4486" s="1">
        <v>0</v>
      </c>
      <c r="AZ4486" s="1">
        <v>0</v>
      </c>
      <c r="BA4486" s="1">
        <v>0</v>
      </c>
      <c r="BB4486" s="1">
        <v>0</v>
      </c>
      <c r="BC4486" s="1">
        <v>0</v>
      </c>
      <c r="BD4486" s="1">
        <v>0</v>
      </c>
      <c r="BE4486" s="1">
        <v>0</v>
      </c>
      <c r="BF4486" s="1">
        <v>0</v>
      </c>
    </row>
    <row r="4487" spans="1:58" ht="37.5" x14ac:dyDescent="0.2">
      <c r="A4487" s="27" t="s">
        <v>8568</v>
      </c>
      <c r="B4487" s="28" t="s">
        <v>8583</v>
      </c>
      <c r="C4487" s="26" t="s">
        <v>8584</v>
      </c>
      <c r="D4487" s="1">
        <v>0</v>
      </c>
      <c r="E4487" s="1">
        <v>0</v>
      </c>
      <c r="F4487" s="1">
        <v>0</v>
      </c>
      <c r="G4487" s="1">
        <v>0</v>
      </c>
      <c r="H4487" s="1">
        <v>0</v>
      </c>
      <c r="I4487" s="1">
        <v>0</v>
      </c>
      <c r="J4487" s="1">
        <v>0</v>
      </c>
      <c r="K4487" s="1">
        <v>0</v>
      </c>
      <c r="L4487" s="1">
        <v>0</v>
      </c>
      <c r="M4487" s="1">
        <v>0</v>
      </c>
      <c r="N4487" s="1">
        <v>0</v>
      </c>
      <c r="O4487" s="1">
        <v>0</v>
      </c>
      <c r="P4487" s="1">
        <v>0</v>
      </c>
      <c r="Q4487" s="1">
        <v>0</v>
      </c>
      <c r="R4487" s="1">
        <v>0</v>
      </c>
      <c r="S4487" s="1">
        <v>0</v>
      </c>
      <c r="T4487" s="1">
        <v>0</v>
      </c>
      <c r="U4487" s="1">
        <v>0</v>
      </c>
      <c r="V4487" s="1">
        <v>0</v>
      </c>
      <c r="W4487" s="1">
        <v>0</v>
      </c>
      <c r="X4487" s="1">
        <v>0</v>
      </c>
      <c r="Y4487" s="1">
        <v>0</v>
      </c>
      <c r="Z4487" s="1">
        <v>0</v>
      </c>
      <c r="AA4487" s="1">
        <v>0</v>
      </c>
      <c r="AB4487" s="1">
        <v>0</v>
      </c>
      <c r="AC4487" s="1">
        <v>0</v>
      </c>
      <c r="AD4487" s="1">
        <v>0</v>
      </c>
      <c r="AE4487" s="1">
        <v>0</v>
      </c>
      <c r="AF4487" s="1">
        <v>0</v>
      </c>
      <c r="AG4487" s="1">
        <v>0</v>
      </c>
      <c r="AH4487" s="1">
        <v>0</v>
      </c>
      <c r="AI4487" s="1">
        <v>0</v>
      </c>
      <c r="AJ4487" s="1">
        <v>0</v>
      </c>
      <c r="AK4487" s="1">
        <v>0</v>
      </c>
      <c r="AL4487" s="1">
        <v>0</v>
      </c>
      <c r="AM4487" s="1">
        <v>0</v>
      </c>
      <c r="AN4487" s="1">
        <v>0</v>
      </c>
      <c r="AO4487" s="1">
        <v>0</v>
      </c>
      <c r="AP4487" s="1">
        <v>0</v>
      </c>
      <c r="AQ4487" s="1">
        <v>0</v>
      </c>
      <c r="AR4487" s="1">
        <v>0</v>
      </c>
      <c r="AS4487" s="1">
        <v>0</v>
      </c>
      <c r="AT4487" s="1">
        <v>0</v>
      </c>
      <c r="AU4487" s="1">
        <v>0</v>
      </c>
      <c r="AV4487" s="1">
        <v>0</v>
      </c>
      <c r="AW4487" s="1">
        <v>0</v>
      </c>
      <c r="AX4487" s="1">
        <v>0</v>
      </c>
      <c r="AY4487" s="1">
        <v>0</v>
      </c>
      <c r="AZ4487" s="1">
        <v>0</v>
      </c>
      <c r="BA4487" s="1">
        <v>0</v>
      </c>
      <c r="BB4487" s="1">
        <v>0</v>
      </c>
      <c r="BC4487" s="1">
        <v>0</v>
      </c>
      <c r="BD4487" s="1">
        <v>0</v>
      </c>
      <c r="BE4487" s="1">
        <v>0</v>
      </c>
      <c r="BF4487" s="1">
        <v>0</v>
      </c>
    </row>
    <row r="4488" spans="1:58" ht="37.5" x14ac:dyDescent="0.2">
      <c r="A4488" s="27" t="s">
        <v>8568</v>
      </c>
      <c r="B4488" s="28" t="s">
        <v>8585</v>
      </c>
      <c r="C4488" s="26" t="s">
        <v>8586</v>
      </c>
      <c r="D4488" s="1">
        <v>0</v>
      </c>
      <c r="E4488" s="1">
        <v>0</v>
      </c>
      <c r="F4488" s="1">
        <v>0</v>
      </c>
      <c r="G4488" s="1">
        <v>0</v>
      </c>
      <c r="H4488" s="1">
        <v>0</v>
      </c>
      <c r="I4488" s="1">
        <v>0</v>
      </c>
      <c r="J4488" s="1">
        <v>0</v>
      </c>
      <c r="K4488" s="1">
        <v>0</v>
      </c>
      <c r="L4488" s="1">
        <v>0</v>
      </c>
      <c r="M4488" s="1">
        <v>0</v>
      </c>
      <c r="N4488" s="1">
        <v>0</v>
      </c>
      <c r="O4488" s="1">
        <v>0</v>
      </c>
      <c r="P4488" s="1">
        <v>0</v>
      </c>
      <c r="Q4488" s="1">
        <v>0</v>
      </c>
      <c r="R4488" s="1">
        <v>0</v>
      </c>
      <c r="S4488" s="1">
        <v>0</v>
      </c>
      <c r="T4488" s="1">
        <v>0</v>
      </c>
      <c r="U4488" s="1">
        <v>0</v>
      </c>
      <c r="V4488" s="1">
        <v>0</v>
      </c>
      <c r="W4488" s="1">
        <v>0</v>
      </c>
      <c r="X4488" s="1">
        <v>0</v>
      </c>
      <c r="Y4488" s="1">
        <v>0</v>
      </c>
      <c r="Z4488" s="1">
        <v>0</v>
      </c>
      <c r="AA4488" s="1">
        <v>0</v>
      </c>
      <c r="AB4488" s="1">
        <v>0</v>
      </c>
      <c r="AC4488" s="1">
        <v>0</v>
      </c>
      <c r="AD4488" s="1">
        <v>0</v>
      </c>
      <c r="AE4488" s="1">
        <v>0</v>
      </c>
      <c r="AF4488" s="1">
        <v>0</v>
      </c>
      <c r="AG4488" s="1">
        <v>0</v>
      </c>
      <c r="AH4488" s="1">
        <v>0</v>
      </c>
      <c r="AI4488" s="1">
        <v>0</v>
      </c>
      <c r="AJ4488" s="1">
        <v>0</v>
      </c>
      <c r="AK4488" s="1">
        <v>0</v>
      </c>
      <c r="AL4488" s="1">
        <v>0</v>
      </c>
      <c r="AM4488" s="1">
        <v>0</v>
      </c>
      <c r="AN4488" s="1">
        <v>0</v>
      </c>
      <c r="AO4488" s="1">
        <v>0</v>
      </c>
      <c r="AP4488" s="1">
        <v>0</v>
      </c>
      <c r="AQ4488" s="1">
        <v>0</v>
      </c>
      <c r="AR4488" s="1">
        <v>0</v>
      </c>
      <c r="AS4488" s="1">
        <v>0</v>
      </c>
      <c r="AT4488" s="1">
        <v>0</v>
      </c>
      <c r="AU4488" s="1">
        <v>0</v>
      </c>
      <c r="AV4488" s="1">
        <v>0</v>
      </c>
      <c r="AW4488" s="1">
        <v>0</v>
      </c>
      <c r="AX4488" s="1">
        <v>0</v>
      </c>
      <c r="AY4488" s="1">
        <v>0</v>
      </c>
      <c r="AZ4488" s="1">
        <v>0</v>
      </c>
      <c r="BA4488" s="1">
        <v>0</v>
      </c>
      <c r="BB4488" s="1">
        <v>0</v>
      </c>
      <c r="BC4488" s="1">
        <v>0</v>
      </c>
      <c r="BD4488" s="1">
        <v>0</v>
      </c>
      <c r="BE4488" s="1">
        <v>0</v>
      </c>
      <c r="BF4488" s="1">
        <v>0</v>
      </c>
    </row>
    <row r="4489" spans="1:58" ht="37.5" x14ac:dyDescent="0.2">
      <c r="A4489" s="27" t="s">
        <v>8568</v>
      </c>
      <c r="B4489" s="28" t="s">
        <v>8587</v>
      </c>
      <c r="C4489" s="26" t="s">
        <v>8588</v>
      </c>
      <c r="D4489" s="1">
        <v>0</v>
      </c>
      <c r="E4489" s="1">
        <v>0</v>
      </c>
      <c r="F4489" s="1">
        <v>0</v>
      </c>
      <c r="G4489" s="1">
        <v>0</v>
      </c>
      <c r="H4489" s="1">
        <v>0</v>
      </c>
      <c r="I4489" s="1">
        <v>0</v>
      </c>
      <c r="J4489" s="1">
        <v>0</v>
      </c>
      <c r="K4489" s="1">
        <v>0</v>
      </c>
      <c r="L4489" s="1">
        <v>0</v>
      </c>
      <c r="M4489" s="1">
        <v>0</v>
      </c>
      <c r="N4489" s="1">
        <v>0</v>
      </c>
      <c r="O4489" s="1">
        <v>0</v>
      </c>
      <c r="P4489" s="1">
        <v>0</v>
      </c>
      <c r="Q4489" s="1">
        <v>0</v>
      </c>
      <c r="R4489" s="1">
        <v>0</v>
      </c>
      <c r="S4489" s="1">
        <v>0</v>
      </c>
      <c r="T4489" s="1">
        <v>0</v>
      </c>
      <c r="U4489" s="1">
        <v>0</v>
      </c>
      <c r="V4489" s="1">
        <v>0</v>
      </c>
      <c r="W4489" s="1">
        <v>0</v>
      </c>
      <c r="X4489" s="1">
        <v>0</v>
      </c>
      <c r="Y4489" s="1">
        <v>0</v>
      </c>
      <c r="Z4489" s="1">
        <v>0</v>
      </c>
      <c r="AA4489" s="1">
        <v>0</v>
      </c>
      <c r="AB4489" s="1">
        <v>0</v>
      </c>
      <c r="AC4489" s="1">
        <v>0</v>
      </c>
      <c r="AD4489" s="1">
        <v>0</v>
      </c>
      <c r="AE4489" s="1">
        <v>0</v>
      </c>
      <c r="AF4489" s="1">
        <v>0</v>
      </c>
      <c r="AG4489" s="1">
        <v>0</v>
      </c>
      <c r="AH4489" s="1">
        <v>0</v>
      </c>
      <c r="AI4489" s="1">
        <v>0</v>
      </c>
      <c r="AJ4489" s="1">
        <v>0</v>
      </c>
      <c r="AK4489" s="1">
        <v>0</v>
      </c>
      <c r="AL4489" s="1">
        <v>0</v>
      </c>
      <c r="AM4489" s="1">
        <v>0</v>
      </c>
      <c r="AN4489" s="1">
        <v>0</v>
      </c>
      <c r="AO4489" s="1">
        <v>0</v>
      </c>
      <c r="AP4489" s="1">
        <v>0</v>
      </c>
      <c r="AQ4489" s="1">
        <v>0</v>
      </c>
      <c r="AR4489" s="1">
        <v>0</v>
      </c>
      <c r="AS4489" s="1">
        <v>0</v>
      </c>
      <c r="AT4489" s="1">
        <v>0</v>
      </c>
      <c r="AU4489" s="1">
        <v>0</v>
      </c>
      <c r="AV4489" s="1">
        <v>0</v>
      </c>
      <c r="AW4489" s="1">
        <v>0</v>
      </c>
      <c r="AX4489" s="1">
        <v>0</v>
      </c>
      <c r="AY4489" s="1">
        <v>0</v>
      </c>
      <c r="AZ4489" s="1">
        <v>0</v>
      </c>
      <c r="BA4489" s="1">
        <v>0</v>
      </c>
      <c r="BB4489" s="1">
        <v>0</v>
      </c>
      <c r="BC4489" s="1">
        <v>0</v>
      </c>
      <c r="BD4489" s="1">
        <v>0</v>
      </c>
      <c r="BE4489" s="1">
        <v>0</v>
      </c>
      <c r="BF4489" s="1">
        <v>0</v>
      </c>
    </row>
    <row r="4490" spans="1:58" ht="37.5" x14ac:dyDescent="0.2">
      <c r="A4490" s="27" t="s">
        <v>8568</v>
      </c>
      <c r="B4490" s="28" t="s">
        <v>8589</v>
      </c>
      <c r="C4490" s="26" t="s">
        <v>8590</v>
      </c>
      <c r="D4490" s="1">
        <v>0</v>
      </c>
      <c r="E4490" s="1">
        <v>0</v>
      </c>
      <c r="F4490" s="1">
        <v>0</v>
      </c>
      <c r="G4490" s="1">
        <v>0</v>
      </c>
      <c r="H4490" s="1">
        <v>0</v>
      </c>
      <c r="I4490" s="1">
        <v>0</v>
      </c>
      <c r="J4490" s="1">
        <v>0</v>
      </c>
      <c r="K4490" s="1">
        <v>0</v>
      </c>
      <c r="L4490" s="1">
        <v>0</v>
      </c>
      <c r="M4490" s="1">
        <v>0</v>
      </c>
      <c r="N4490" s="1">
        <v>0</v>
      </c>
      <c r="O4490" s="1">
        <v>0</v>
      </c>
      <c r="P4490" s="1">
        <v>0</v>
      </c>
      <c r="Q4490" s="1">
        <v>0</v>
      </c>
      <c r="R4490" s="1">
        <v>0</v>
      </c>
      <c r="S4490" s="1">
        <v>0</v>
      </c>
      <c r="T4490" s="1">
        <v>0</v>
      </c>
      <c r="U4490" s="1">
        <v>0</v>
      </c>
      <c r="V4490" s="1">
        <v>0</v>
      </c>
      <c r="W4490" s="1">
        <v>0</v>
      </c>
      <c r="X4490" s="1">
        <v>0</v>
      </c>
      <c r="Y4490" s="1">
        <v>0</v>
      </c>
      <c r="Z4490" s="1">
        <v>0</v>
      </c>
      <c r="AA4490" s="1">
        <v>0</v>
      </c>
      <c r="AB4490" s="1">
        <v>0</v>
      </c>
      <c r="AC4490" s="1">
        <v>0</v>
      </c>
      <c r="AD4490" s="1">
        <v>0</v>
      </c>
      <c r="AE4490" s="1">
        <v>0</v>
      </c>
      <c r="AF4490" s="1">
        <v>0</v>
      </c>
      <c r="AG4490" s="1">
        <v>0</v>
      </c>
      <c r="AH4490" s="1">
        <v>0</v>
      </c>
      <c r="AI4490" s="1">
        <v>0</v>
      </c>
      <c r="AJ4490" s="1">
        <v>0</v>
      </c>
      <c r="AK4490" s="1">
        <v>0</v>
      </c>
      <c r="AL4490" s="1">
        <v>0</v>
      </c>
      <c r="AM4490" s="1">
        <v>0</v>
      </c>
      <c r="AN4490" s="1">
        <v>0</v>
      </c>
      <c r="AO4490" s="1">
        <v>0</v>
      </c>
      <c r="AP4490" s="1">
        <v>0</v>
      </c>
      <c r="AQ4490" s="1">
        <v>0</v>
      </c>
      <c r="AR4490" s="1">
        <v>0</v>
      </c>
      <c r="AS4490" s="1">
        <v>0</v>
      </c>
      <c r="AT4490" s="1">
        <v>0</v>
      </c>
      <c r="AU4490" s="1">
        <v>0</v>
      </c>
      <c r="AV4490" s="1">
        <v>0</v>
      </c>
      <c r="AW4490" s="1">
        <v>0</v>
      </c>
      <c r="AX4490" s="1">
        <v>0</v>
      </c>
      <c r="AY4490" s="1">
        <v>0</v>
      </c>
      <c r="AZ4490" s="1">
        <v>0</v>
      </c>
      <c r="BA4490" s="1">
        <v>0</v>
      </c>
      <c r="BB4490" s="1">
        <v>0</v>
      </c>
      <c r="BC4490" s="1">
        <v>0</v>
      </c>
      <c r="BD4490" s="1">
        <v>0</v>
      </c>
      <c r="BE4490" s="1">
        <v>0</v>
      </c>
      <c r="BF4490" s="1">
        <v>0</v>
      </c>
    </row>
    <row r="4491" spans="1:58" ht="37.5" x14ac:dyDescent="0.2">
      <c r="A4491" s="27" t="s">
        <v>8568</v>
      </c>
      <c r="B4491" s="28" t="s">
        <v>8591</v>
      </c>
      <c r="C4491" s="26" t="s">
        <v>8592</v>
      </c>
      <c r="D4491" s="1">
        <v>0</v>
      </c>
      <c r="E4491" s="1">
        <v>0</v>
      </c>
      <c r="F4491" s="1">
        <v>0</v>
      </c>
      <c r="G4491" s="1">
        <v>0</v>
      </c>
      <c r="H4491" s="1">
        <v>0</v>
      </c>
      <c r="I4491" s="1">
        <v>0</v>
      </c>
      <c r="J4491" s="1">
        <v>0</v>
      </c>
      <c r="K4491" s="1">
        <v>0</v>
      </c>
      <c r="L4491" s="1">
        <v>0</v>
      </c>
      <c r="M4491" s="1">
        <v>0</v>
      </c>
      <c r="N4491" s="1">
        <v>0</v>
      </c>
      <c r="O4491" s="1">
        <v>0</v>
      </c>
      <c r="P4491" s="1">
        <v>0</v>
      </c>
      <c r="Q4491" s="1">
        <v>0</v>
      </c>
      <c r="R4491" s="1">
        <v>0</v>
      </c>
      <c r="S4491" s="1">
        <v>0</v>
      </c>
      <c r="T4491" s="1">
        <v>0</v>
      </c>
      <c r="U4491" s="1">
        <v>0</v>
      </c>
      <c r="V4491" s="1">
        <v>0</v>
      </c>
      <c r="W4491" s="1">
        <v>0</v>
      </c>
      <c r="X4491" s="1">
        <v>0</v>
      </c>
      <c r="Y4491" s="1">
        <v>0</v>
      </c>
      <c r="Z4491" s="1">
        <v>0</v>
      </c>
      <c r="AA4491" s="1">
        <v>0</v>
      </c>
      <c r="AB4491" s="1">
        <v>0</v>
      </c>
      <c r="AC4491" s="1">
        <v>0</v>
      </c>
      <c r="AD4491" s="1">
        <v>0</v>
      </c>
      <c r="AE4491" s="1">
        <v>0</v>
      </c>
      <c r="AF4491" s="1">
        <v>0</v>
      </c>
      <c r="AG4491" s="1">
        <v>0</v>
      </c>
      <c r="AH4491" s="1">
        <v>0</v>
      </c>
      <c r="AI4491" s="1">
        <v>0</v>
      </c>
      <c r="AJ4491" s="1">
        <v>0</v>
      </c>
      <c r="AK4491" s="1">
        <v>0</v>
      </c>
      <c r="AL4491" s="1">
        <v>0</v>
      </c>
      <c r="AM4491" s="1">
        <v>0</v>
      </c>
      <c r="AN4491" s="1">
        <v>0</v>
      </c>
      <c r="AO4491" s="1">
        <v>0</v>
      </c>
      <c r="AP4491" s="1">
        <v>0</v>
      </c>
      <c r="AQ4491" s="1">
        <v>0</v>
      </c>
      <c r="AR4491" s="1">
        <v>0</v>
      </c>
      <c r="AS4491" s="1">
        <v>0</v>
      </c>
      <c r="AT4491" s="1">
        <v>0</v>
      </c>
      <c r="AU4491" s="1">
        <v>0</v>
      </c>
      <c r="AV4491" s="1">
        <v>0</v>
      </c>
      <c r="AW4491" s="1">
        <v>0</v>
      </c>
      <c r="AX4491" s="1">
        <v>0</v>
      </c>
      <c r="AY4491" s="1">
        <v>0</v>
      </c>
      <c r="AZ4491" s="1">
        <v>0</v>
      </c>
      <c r="BA4491" s="1">
        <v>0</v>
      </c>
      <c r="BB4491" s="1">
        <v>0</v>
      </c>
      <c r="BC4491" s="1">
        <v>0</v>
      </c>
      <c r="BD4491" s="1">
        <v>0</v>
      </c>
      <c r="BE4491" s="1">
        <v>0</v>
      </c>
      <c r="BF4491" s="1">
        <v>0</v>
      </c>
    </row>
    <row r="4492" spans="1:58" ht="37.5" x14ac:dyDescent="0.2">
      <c r="A4492" s="27" t="s">
        <v>8568</v>
      </c>
      <c r="B4492" s="28" t="s">
        <v>8593</v>
      </c>
      <c r="C4492" s="26" t="s">
        <v>8594</v>
      </c>
      <c r="D4492" s="1">
        <v>0</v>
      </c>
      <c r="E4492" s="1">
        <v>0</v>
      </c>
      <c r="F4492" s="1">
        <v>0</v>
      </c>
      <c r="G4492" s="1">
        <v>0</v>
      </c>
      <c r="H4492" s="1">
        <v>0</v>
      </c>
      <c r="I4492" s="1">
        <v>0</v>
      </c>
      <c r="J4492" s="1">
        <v>0</v>
      </c>
      <c r="K4492" s="1">
        <v>0</v>
      </c>
      <c r="L4492" s="1">
        <v>0</v>
      </c>
      <c r="M4492" s="1">
        <v>0</v>
      </c>
      <c r="N4492" s="1">
        <v>0</v>
      </c>
      <c r="O4492" s="1">
        <v>0</v>
      </c>
      <c r="P4492" s="1">
        <v>0</v>
      </c>
      <c r="Q4492" s="1">
        <v>0</v>
      </c>
      <c r="R4492" s="1">
        <v>0</v>
      </c>
      <c r="S4492" s="1">
        <v>0</v>
      </c>
      <c r="T4492" s="1">
        <v>0</v>
      </c>
      <c r="U4492" s="1">
        <v>0</v>
      </c>
      <c r="V4492" s="1">
        <v>0</v>
      </c>
      <c r="W4492" s="1">
        <v>0</v>
      </c>
      <c r="X4492" s="1">
        <v>0</v>
      </c>
      <c r="Y4492" s="1">
        <v>0</v>
      </c>
      <c r="Z4492" s="1">
        <v>0</v>
      </c>
      <c r="AA4492" s="1">
        <v>0</v>
      </c>
      <c r="AB4492" s="1">
        <v>0</v>
      </c>
      <c r="AC4492" s="1">
        <v>0</v>
      </c>
      <c r="AD4492" s="1">
        <v>0</v>
      </c>
      <c r="AE4492" s="1">
        <v>0</v>
      </c>
      <c r="AF4492" s="1">
        <v>0</v>
      </c>
      <c r="AG4492" s="1">
        <v>0</v>
      </c>
      <c r="AH4492" s="1">
        <v>0</v>
      </c>
      <c r="AI4492" s="1">
        <v>0</v>
      </c>
      <c r="AJ4492" s="1">
        <v>0</v>
      </c>
      <c r="AK4492" s="1">
        <v>0</v>
      </c>
      <c r="AL4492" s="1">
        <v>0</v>
      </c>
      <c r="AM4492" s="1">
        <v>0</v>
      </c>
      <c r="AN4492" s="1">
        <v>0</v>
      </c>
      <c r="AO4492" s="1">
        <v>0</v>
      </c>
      <c r="AP4492" s="1">
        <v>0</v>
      </c>
      <c r="AQ4492" s="1">
        <v>0</v>
      </c>
      <c r="AR4492" s="1">
        <v>0</v>
      </c>
      <c r="AS4492" s="1">
        <v>0</v>
      </c>
      <c r="AT4492" s="1">
        <v>0</v>
      </c>
      <c r="AU4492" s="1">
        <v>0</v>
      </c>
      <c r="AV4492" s="1">
        <v>0</v>
      </c>
      <c r="AW4492" s="1">
        <v>0</v>
      </c>
      <c r="AX4492" s="1">
        <v>0</v>
      </c>
      <c r="AY4492" s="1">
        <v>0</v>
      </c>
      <c r="AZ4492" s="1">
        <v>0</v>
      </c>
      <c r="BA4492" s="1">
        <v>0</v>
      </c>
      <c r="BB4492" s="1">
        <v>0</v>
      </c>
      <c r="BC4492" s="1">
        <v>0</v>
      </c>
      <c r="BD4492" s="1">
        <v>0</v>
      </c>
      <c r="BE4492" s="1">
        <v>0</v>
      </c>
      <c r="BF4492" s="1">
        <v>0</v>
      </c>
    </row>
    <row r="4493" spans="1:58" ht="37.5" x14ac:dyDescent="0.2">
      <c r="A4493" s="27" t="s">
        <v>8568</v>
      </c>
      <c r="B4493" s="28" t="s">
        <v>8595</v>
      </c>
      <c r="C4493" s="26" t="s">
        <v>8596</v>
      </c>
      <c r="D4493" s="1">
        <v>0</v>
      </c>
      <c r="E4493" s="1">
        <v>0</v>
      </c>
      <c r="F4493" s="1">
        <v>0</v>
      </c>
      <c r="G4493" s="1">
        <v>0</v>
      </c>
      <c r="H4493" s="1">
        <v>0</v>
      </c>
      <c r="I4493" s="1">
        <v>0</v>
      </c>
      <c r="J4493" s="1">
        <v>0</v>
      </c>
      <c r="K4493" s="1">
        <v>0</v>
      </c>
      <c r="L4493" s="1">
        <v>0</v>
      </c>
      <c r="M4493" s="1">
        <v>0</v>
      </c>
      <c r="N4493" s="1">
        <v>0</v>
      </c>
      <c r="O4493" s="1">
        <v>0</v>
      </c>
      <c r="P4493" s="1">
        <v>0</v>
      </c>
      <c r="Q4493" s="1">
        <v>0</v>
      </c>
      <c r="R4493" s="1">
        <v>0</v>
      </c>
      <c r="S4493" s="1">
        <v>0</v>
      </c>
      <c r="T4493" s="1">
        <v>0</v>
      </c>
      <c r="U4493" s="1">
        <v>0</v>
      </c>
      <c r="V4493" s="1">
        <v>0</v>
      </c>
      <c r="W4493" s="1">
        <v>0</v>
      </c>
      <c r="X4493" s="1">
        <v>0</v>
      </c>
      <c r="Y4493" s="1">
        <v>0</v>
      </c>
      <c r="Z4493" s="1">
        <v>0</v>
      </c>
      <c r="AA4493" s="1">
        <v>0</v>
      </c>
      <c r="AB4493" s="1">
        <v>0</v>
      </c>
      <c r="AC4493" s="1">
        <v>0</v>
      </c>
      <c r="AD4493" s="1">
        <v>0</v>
      </c>
      <c r="AE4493" s="1">
        <v>0</v>
      </c>
      <c r="AF4493" s="1">
        <v>0</v>
      </c>
      <c r="AG4493" s="1">
        <v>0</v>
      </c>
      <c r="AH4493" s="1">
        <v>0</v>
      </c>
      <c r="AI4493" s="1">
        <v>0</v>
      </c>
      <c r="AJ4493" s="1">
        <v>0</v>
      </c>
      <c r="AK4493" s="1">
        <v>0</v>
      </c>
      <c r="AL4493" s="1">
        <v>0</v>
      </c>
      <c r="AM4493" s="1">
        <v>0</v>
      </c>
      <c r="AN4493" s="1">
        <v>0</v>
      </c>
      <c r="AO4493" s="1">
        <v>0</v>
      </c>
      <c r="AP4493" s="1">
        <v>0</v>
      </c>
      <c r="AQ4493" s="1">
        <v>0</v>
      </c>
      <c r="AR4493" s="1">
        <v>0</v>
      </c>
      <c r="AS4493" s="1">
        <v>0</v>
      </c>
      <c r="AT4493" s="1">
        <v>0</v>
      </c>
      <c r="AU4493" s="1">
        <v>0</v>
      </c>
      <c r="AV4493" s="1">
        <v>0</v>
      </c>
      <c r="AW4493" s="1">
        <v>0</v>
      </c>
      <c r="AX4493" s="1">
        <v>0</v>
      </c>
      <c r="AY4493" s="1">
        <v>0</v>
      </c>
      <c r="AZ4493" s="1">
        <v>0</v>
      </c>
      <c r="BA4493" s="1">
        <v>0</v>
      </c>
      <c r="BB4493" s="1">
        <v>0</v>
      </c>
      <c r="BC4493" s="1">
        <v>0</v>
      </c>
      <c r="BD4493" s="1">
        <v>0</v>
      </c>
      <c r="BE4493" s="1">
        <v>0</v>
      </c>
      <c r="BF4493" s="1">
        <v>0</v>
      </c>
    </row>
    <row r="4494" spans="1:58" ht="37.5" x14ac:dyDescent="0.2">
      <c r="A4494" s="27" t="s">
        <v>8568</v>
      </c>
      <c r="B4494" s="28" t="s">
        <v>8597</v>
      </c>
      <c r="C4494" s="26" t="s">
        <v>8598</v>
      </c>
      <c r="D4494" s="1">
        <v>0</v>
      </c>
      <c r="E4494" s="1">
        <v>0</v>
      </c>
      <c r="F4494" s="1">
        <v>0</v>
      </c>
      <c r="G4494" s="1">
        <v>0</v>
      </c>
      <c r="H4494" s="1">
        <v>0</v>
      </c>
      <c r="I4494" s="1">
        <v>0</v>
      </c>
      <c r="J4494" s="1">
        <v>0</v>
      </c>
      <c r="K4494" s="1">
        <v>0</v>
      </c>
      <c r="L4494" s="1">
        <v>0</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c r="AQ4494" s="1">
        <v>0</v>
      </c>
      <c r="AR4494" s="1">
        <v>0</v>
      </c>
      <c r="AS4494" s="1">
        <v>0</v>
      </c>
      <c r="AT4494" s="1">
        <v>0</v>
      </c>
      <c r="AU4494" s="1">
        <v>0</v>
      </c>
      <c r="AV4494" s="1">
        <v>0</v>
      </c>
      <c r="AW4494" s="1">
        <v>0</v>
      </c>
      <c r="AX4494" s="1">
        <v>0</v>
      </c>
      <c r="AY4494" s="1">
        <v>0</v>
      </c>
      <c r="AZ4494" s="1">
        <v>0</v>
      </c>
      <c r="BA4494" s="1">
        <v>0</v>
      </c>
      <c r="BB4494" s="1">
        <v>0</v>
      </c>
      <c r="BC4494" s="1">
        <v>0</v>
      </c>
      <c r="BD4494" s="1">
        <v>0</v>
      </c>
      <c r="BE4494" s="1">
        <v>0</v>
      </c>
      <c r="BF4494" s="1">
        <v>0</v>
      </c>
    </row>
    <row r="4495" spans="1:58" ht="75" x14ac:dyDescent="0.2">
      <c r="A4495" s="27" t="s">
        <v>8568</v>
      </c>
      <c r="B4495" s="28" t="s">
        <v>8599</v>
      </c>
      <c r="C4495" s="26" t="s">
        <v>8600</v>
      </c>
      <c r="D4495" s="1">
        <v>0</v>
      </c>
      <c r="E4495" s="1">
        <v>0</v>
      </c>
      <c r="F4495" s="1">
        <v>0</v>
      </c>
      <c r="G4495" s="1">
        <v>0</v>
      </c>
      <c r="H4495" s="1">
        <v>0</v>
      </c>
      <c r="I4495" s="1">
        <v>0</v>
      </c>
      <c r="J4495" s="1">
        <v>0</v>
      </c>
      <c r="K4495" s="1">
        <v>0</v>
      </c>
      <c r="L4495" s="1">
        <v>0</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0</v>
      </c>
      <c r="AM4495" s="1">
        <v>0</v>
      </c>
      <c r="AN4495" s="1">
        <v>0</v>
      </c>
      <c r="AO4495" s="1">
        <v>0</v>
      </c>
      <c r="AP4495" s="1">
        <v>0</v>
      </c>
      <c r="AQ4495" s="1">
        <v>0</v>
      </c>
      <c r="AR4495" s="1">
        <v>0</v>
      </c>
      <c r="AS4495" s="1">
        <v>0</v>
      </c>
      <c r="AT4495" s="1">
        <v>0</v>
      </c>
      <c r="AU4495" s="1">
        <v>0</v>
      </c>
      <c r="AV4495" s="1">
        <v>0</v>
      </c>
      <c r="AW4495" s="1">
        <v>0</v>
      </c>
      <c r="AX4495" s="1">
        <v>0</v>
      </c>
      <c r="AY4495" s="1">
        <v>0</v>
      </c>
      <c r="AZ4495" s="1">
        <v>0</v>
      </c>
      <c r="BA4495" s="1">
        <v>0</v>
      </c>
      <c r="BB4495" s="1">
        <v>0</v>
      </c>
      <c r="BC4495" s="1">
        <v>0</v>
      </c>
      <c r="BD4495" s="1">
        <v>0</v>
      </c>
      <c r="BE4495" s="1">
        <v>0</v>
      </c>
      <c r="BF4495" s="1">
        <v>0</v>
      </c>
    </row>
    <row r="4496" spans="1:58" ht="18.75" x14ac:dyDescent="0.2">
      <c r="A4496" s="20" t="s">
        <v>8568</v>
      </c>
      <c r="B4496" s="21" t="s">
        <v>8601</v>
      </c>
      <c r="C4496" s="94" t="s">
        <v>8602</v>
      </c>
      <c r="D4496" s="1">
        <v>0</v>
      </c>
      <c r="E4496" s="1">
        <v>0</v>
      </c>
      <c r="F4496" s="1">
        <v>0</v>
      </c>
      <c r="G4496" s="1">
        <v>0</v>
      </c>
      <c r="H4496" s="1">
        <v>0</v>
      </c>
      <c r="I4496" s="1">
        <v>0</v>
      </c>
      <c r="J4496" s="1">
        <v>0</v>
      </c>
      <c r="K4496" s="1">
        <v>0</v>
      </c>
      <c r="L4496" s="1">
        <v>0</v>
      </c>
      <c r="M4496" s="1">
        <v>0</v>
      </c>
      <c r="N4496" s="1">
        <v>0</v>
      </c>
      <c r="O4496" s="1">
        <v>0</v>
      </c>
      <c r="P4496" s="1">
        <v>0</v>
      </c>
      <c r="Q4496" s="1">
        <v>0</v>
      </c>
      <c r="R4496" s="1">
        <v>0</v>
      </c>
      <c r="S4496" s="1">
        <v>0</v>
      </c>
      <c r="T4496" s="1">
        <v>0</v>
      </c>
      <c r="U4496" s="1">
        <v>0</v>
      </c>
      <c r="V4496" s="1">
        <v>0</v>
      </c>
      <c r="W4496" s="1">
        <v>0</v>
      </c>
      <c r="X4496" s="1">
        <v>0</v>
      </c>
      <c r="Y4496" s="1">
        <v>0</v>
      </c>
      <c r="Z4496" s="1">
        <v>0</v>
      </c>
      <c r="AA4496" s="1">
        <v>0</v>
      </c>
      <c r="AB4496" s="1">
        <v>0</v>
      </c>
      <c r="AC4496" s="1">
        <v>0</v>
      </c>
      <c r="AD4496" s="1">
        <v>0</v>
      </c>
      <c r="AE4496" s="1">
        <v>0</v>
      </c>
      <c r="AF4496" s="1">
        <v>0</v>
      </c>
      <c r="AG4496" s="1">
        <v>0</v>
      </c>
      <c r="AH4496" s="1">
        <v>0</v>
      </c>
      <c r="AI4496" s="1">
        <v>0</v>
      </c>
      <c r="AJ4496" s="1">
        <v>0</v>
      </c>
      <c r="AK4496" s="1">
        <v>0</v>
      </c>
      <c r="AL4496" s="1">
        <v>0</v>
      </c>
      <c r="AM4496" s="1">
        <v>0</v>
      </c>
      <c r="AN4496" s="1">
        <v>0</v>
      </c>
      <c r="AO4496" s="1">
        <v>0</v>
      </c>
      <c r="AP4496" s="1">
        <v>0</v>
      </c>
      <c r="AQ4496" s="1">
        <v>0</v>
      </c>
      <c r="AR4496" s="1">
        <v>0</v>
      </c>
      <c r="AS4496" s="1">
        <v>0</v>
      </c>
      <c r="AT4496" s="1">
        <v>0</v>
      </c>
      <c r="AU4496" s="1">
        <v>0</v>
      </c>
      <c r="AV4496" s="1">
        <v>0</v>
      </c>
      <c r="AW4496" s="1">
        <v>0</v>
      </c>
      <c r="AX4496" s="1">
        <v>0</v>
      </c>
      <c r="AY4496" s="1">
        <v>0</v>
      </c>
      <c r="AZ4496" s="1">
        <v>0</v>
      </c>
      <c r="BA4496" s="1">
        <v>0</v>
      </c>
      <c r="BB4496" s="1">
        <v>0</v>
      </c>
      <c r="BC4496" s="1">
        <v>0</v>
      </c>
      <c r="BD4496" s="1">
        <v>0</v>
      </c>
      <c r="BE4496" s="1">
        <v>0</v>
      </c>
      <c r="BF4496" s="1">
        <v>0</v>
      </c>
    </row>
    <row r="4497" spans="1:58" ht="56.25" x14ac:dyDescent="0.2">
      <c r="A4497" s="20" t="s">
        <v>8568</v>
      </c>
      <c r="B4497" s="21" t="s">
        <v>8603</v>
      </c>
      <c r="C4497" s="94" t="s">
        <v>8604</v>
      </c>
      <c r="D4497" s="1">
        <v>0</v>
      </c>
      <c r="E4497" s="1">
        <v>0</v>
      </c>
      <c r="F4497" s="1">
        <v>0</v>
      </c>
      <c r="G4497" s="1">
        <v>0</v>
      </c>
      <c r="H4497" s="1">
        <v>0</v>
      </c>
      <c r="I4497" s="1">
        <v>0</v>
      </c>
      <c r="J4497" s="1">
        <v>0</v>
      </c>
      <c r="K4497" s="1">
        <v>0</v>
      </c>
      <c r="L4497" s="1">
        <v>0</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0</v>
      </c>
      <c r="AM4497" s="1">
        <v>0</v>
      </c>
      <c r="AN4497" s="1">
        <v>0</v>
      </c>
      <c r="AO4497" s="1">
        <v>0</v>
      </c>
      <c r="AP4497" s="1">
        <v>0</v>
      </c>
      <c r="AQ4497" s="1">
        <v>0</v>
      </c>
      <c r="AR4497" s="1">
        <v>0</v>
      </c>
      <c r="AS4497" s="1">
        <v>0</v>
      </c>
      <c r="AT4497" s="1">
        <v>0</v>
      </c>
      <c r="AU4497" s="1">
        <v>0</v>
      </c>
      <c r="AV4497" s="1">
        <v>0</v>
      </c>
      <c r="AW4497" s="1">
        <v>0</v>
      </c>
      <c r="AX4497" s="1">
        <v>0</v>
      </c>
      <c r="AY4497" s="1">
        <v>0</v>
      </c>
      <c r="AZ4497" s="1">
        <v>0</v>
      </c>
      <c r="BA4497" s="1">
        <v>0</v>
      </c>
      <c r="BB4497" s="1">
        <v>0</v>
      </c>
      <c r="BC4497" s="1">
        <v>0</v>
      </c>
      <c r="BD4497" s="1">
        <v>0</v>
      </c>
      <c r="BE4497" s="1">
        <v>0</v>
      </c>
      <c r="BF4497" s="1">
        <v>0</v>
      </c>
    </row>
    <row r="4498" spans="1:58" ht="18.75" x14ac:dyDescent="0.2">
      <c r="A4498" s="20" t="s">
        <v>8568</v>
      </c>
      <c r="B4498" s="21" t="s">
        <v>8605</v>
      </c>
      <c r="C4498" s="94" t="s">
        <v>8606</v>
      </c>
      <c r="D4498" s="1">
        <v>0</v>
      </c>
      <c r="E4498" s="1">
        <v>0</v>
      </c>
      <c r="F4498" s="1">
        <v>0</v>
      </c>
      <c r="G4498" s="1">
        <v>0</v>
      </c>
      <c r="H4498" s="1">
        <v>0</v>
      </c>
      <c r="I4498" s="1">
        <v>0</v>
      </c>
      <c r="J4498" s="1">
        <v>0</v>
      </c>
      <c r="K4498" s="1">
        <v>0</v>
      </c>
      <c r="L4498" s="1">
        <v>0</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c r="AQ4498" s="1">
        <v>0</v>
      </c>
      <c r="AR4498" s="1">
        <v>0</v>
      </c>
      <c r="AS4498" s="1">
        <v>0</v>
      </c>
      <c r="AT4498" s="1">
        <v>0</v>
      </c>
      <c r="AU4498" s="1">
        <v>0</v>
      </c>
      <c r="AV4498" s="1">
        <v>0</v>
      </c>
      <c r="AW4498" s="1">
        <v>0</v>
      </c>
      <c r="AX4498" s="1">
        <v>0</v>
      </c>
      <c r="AY4498" s="1">
        <v>0</v>
      </c>
      <c r="AZ4498" s="1">
        <v>0</v>
      </c>
      <c r="BA4498" s="1">
        <v>0</v>
      </c>
      <c r="BB4498" s="1">
        <v>0</v>
      </c>
      <c r="BC4498" s="1">
        <v>0</v>
      </c>
      <c r="BD4498" s="1">
        <v>0</v>
      </c>
      <c r="BE4498" s="1">
        <v>0</v>
      </c>
      <c r="BF4498" s="1">
        <v>0</v>
      </c>
    </row>
    <row r="4499" spans="1:58" ht="18.75" x14ac:dyDescent="0.2">
      <c r="A4499" s="20" t="s">
        <v>8568</v>
      </c>
      <c r="B4499" s="21" t="s">
        <v>8607</v>
      </c>
      <c r="C4499" s="94" t="s">
        <v>8608</v>
      </c>
      <c r="D4499" s="1">
        <v>0</v>
      </c>
      <c r="E4499" s="1">
        <v>0</v>
      </c>
      <c r="F4499" s="1">
        <v>0</v>
      </c>
      <c r="G4499" s="1">
        <v>0</v>
      </c>
      <c r="H4499" s="1">
        <v>0</v>
      </c>
      <c r="I4499" s="1">
        <v>0</v>
      </c>
      <c r="J4499" s="1">
        <v>0</v>
      </c>
      <c r="K4499" s="1">
        <v>0</v>
      </c>
      <c r="L4499" s="1">
        <v>0</v>
      </c>
      <c r="M4499" s="1">
        <v>0</v>
      </c>
      <c r="N4499" s="1">
        <v>0</v>
      </c>
      <c r="O4499" s="1">
        <v>0</v>
      </c>
      <c r="P4499" s="1">
        <v>0</v>
      </c>
      <c r="Q4499" s="1">
        <v>0</v>
      </c>
      <c r="R4499" s="1">
        <v>0</v>
      </c>
      <c r="S4499" s="1">
        <v>0</v>
      </c>
      <c r="T4499" s="1">
        <v>0</v>
      </c>
      <c r="U4499" s="1">
        <v>0</v>
      </c>
      <c r="V4499" s="1">
        <v>0</v>
      </c>
      <c r="W4499" s="1">
        <v>0</v>
      </c>
      <c r="X4499" s="1">
        <v>0</v>
      </c>
      <c r="Y4499" s="1">
        <v>0</v>
      </c>
      <c r="Z4499" s="1">
        <v>0</v>
      </c>
      <c r="AA4499" s="1">
        <v>0</v>
      </c>
      <c r="AB4499" s="1">
        <v>0</v>
      </c>
      <c r="AC4499" s="1">
        <v>0</v>
      </c>
      <c r="AD4499" s="1">
        <v>0</v>
      </c>
      <c r="AE4499" s="1">
        <v>0</v>
      </c>
      <c r="AF4499" s="1">
        <v>0</v>
      </c>
      <c r="AG4499" s="1">
        <v>0</v>
      </c>
      <c r="AH4499" s="1">
        <v>0</v>
      </c>
      <c r="AI4499" s="1">
        <v>0</v>
      </c>
      <c r="AJ4499" s="1">
        <v>0</v>
      </c>
      <c r="AK4499" s="1">
        <v>0</v>
      </c>
      <c r="AL4499" s="1">
        <v>0</v>
      </c>
      <c r="AM4499" s="1">
        <v>0</v>
      </c>
      <c r="AN4499" s="1">
        <v>0</v>
      </c>
      <c r="AO4499" s="1">
        <v>0</v>
      </c>
      <c r="AP4499" s="1">
        <v>0</v>
      </c>
      <c r="AQ4499" s="1">
        <v>0</v>
      </c>
      <c r="AR4499" s="1">
        <v>0</v>
      </c>
      <c r="AS4499" s="1">
        <v>0</v>
      </c>
      <c r="AT4499" s="1">
        <v>0</v>
      </c>
      <c r="AU4499" s="1">
        <v>0</v>
      </c>
      <c r="AV4499" s="1">
        <v>0</v>
      </c>
      <c r="AW4499" s="1">
        <v>0</v>
      </c>
      <c r="AX4499" s="1">
        <v>0</v>
      </c>
      <c r="AY4499" s="1">
        <v>0</v>
      </c>
      <c r="AZ4499" s="1">
        <v>0</v>
      </c>
      <c r="BA4499" s="1">
        <v>0</v>
      </c>
      <c r="BB4499" s="1">
        <v>0</v>
      </c>
      <c r="BC4499" s="1">
        <v>0</v>
      </c>
      <c r="BD4499" s="1">
        <v>0</v>
      </c>
      <c r="BE4499" s="1">
        <v>0</v>
      </c>
      <c r="BF4499" s="1">
        <v>0</v>
      </c>
    </row>
    <row r="4500" spans="1:58" ht="56.25" x14ac:dyDescent="0.2">
      <c r="A4500" s="80" t="s">
        <v>8609</v>
      </c>
      <c r="B4500" s="81" t="s">
        <v>89</v>
      </c>
      <c r="C4500" s="31" t="s">
        <v>0</v>
      </c>
      <c r="D4500" s="32">
        <f>IF($C4501&lt;&gt;"Г",SUMIF($A4501:$A$8231,$A4500&amp;"*",D4501:D$8231),SUMIFS(D4501:D$8231,$A4501:$A$8231,IF(LEFT($A4500,1)="0",IF(MID($A4500,2,1)=".","?."&amp;RIGHT($A4500,1),IF(LEN(SUBSTITUTE($A4500,"*",""))=1,"0.?","")),$A4500&amp;IF(LEN($A4500)&gt;1,".","")&amp;"?"&amp;IF(MID($A4500,2,1)=".","","?")),$C4501:$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500" s="32">
        <f>IF($C4501&lt;&gt;"Г",SUMIF($A4501:$A$8231,$A4500&amp;"*",E4501:E$8231),SUMIFS(E4501:E$8231,$A4501:$A$8231,IF(LEFT($A4500,1)="0",IF(MID($A4500,2,1)=".","?."&amp;RIGHT($A4500,1),IF(LEN(SUBSTITUTE($A4500,"*",""))=1,"0.?","")),$A4500&amp;IF(LEN($A4500)&gt;1,".","")&amp;"?"&amp;IF(MID($A4500,2,1)=".","","?")),$C4501:$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500" s="32">
        <f>IF($C4501&lt;&gt;"Г",SUMIF($A4501:$A$8231,$A4500&amp;"*",F4501:F$8231),SUMIFS(F4501:F$8231,$A4501:$A$8231,IF(LEFT($A4500,1)="0",IF(MID($A4500,2,1)=".","?."&amp;RIGHT($A4500,1),IF(LEN(SUBSTITUTE($A4500,"*",""))=1,"0.?","")),$A4500&amp;IF(LEN($A4500)&gt;1,".","")&amp;"?"&amp;IF(MID($A4500,2,1)=".","","?")),$C4501:$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500" s="32">
        <f>IF($C4501&lt;&gt;"Г",SUMIF($A4501:$A$8231,$A4500&amp;"*",G4501:G$8231),SUMIFS(G4501:G$8231,$A4501:$A$8231,IF(LEFT($A4500,1)="0",IF(MID($A4500,2,1)=".","?."&amp;RIGHT($A4500,1),IF(LEN(SUBSTITUTE($A4500,"*",""))=1,"0.?","")),$A4500&amp;IF(LEN($A4500)&gt;1,".","")&amp;"?"&amp;IF(MID($A4500,2,1)=".","","?")),$C4501:$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500" s="32">
        <f>IF($C4501&lt;&gt;"Г",SUMIF($A4501:$A$8231,$A4500&amp;"*",H4501:H$8231),SUMIFS(H4501:H$8231,$A4501:$A$8231,IF(LEFT($A4500,1)="0",IF(MID($A4500,2,1)=".","?."&amp;RIGHT($A4500,1),IF(LEN(SUBSTITUTE($A4500,"*",""))=1,"0.?","")),$A4500&amp;IF(LEN($A4500)&gt;1,".","")&amp;"?"&amp;IF(MID($A4500,2,1)=".","","?")),$C4501:$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500" s="32">
        <f>IF($C4501&lt;&gt;"Г",SUMIF($A4501:$A$8231,$A4500&amp;"*",I4501:I$8231),SUMIFS(I4501:I$8231,$A4501:$A$8231,IF(LEFT($A4500,1)="0",IF(MID($A4500,2,1)=".","?."&amp;RIGHT($A4500,1),IF(LEN(SUBSTITUTE($A4500,"*",""))=1,"0.?","")),$A4500&amp;IF(LEN($A4500)&gt;1,".","")&amp;"?"&amp;IF(MID($A4500,2,1)=".","","?")),$C4501:$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500" s="32">
        <f>IF($C4501&lt;&gt;"Г",SUMIF($A4501:$A$8231,$A4500&amp;"*",J4501:J$8231),SUMIFS(J4501:J$8231,$A4501:$A$8231,IF(LEFT($A4500,1)="0",IF(MID($A4500,2,1)=".","?."&amp;RIGHT($A4500,1),IF(LEN(SUBSTITUTE($A4500,"*",""))=1,"0.?","")),$A4500&amp;IF(LEN($A4500)&gt;1,".","")&amp;"?"&amp;IF(MID($A4500,2,1)=".","","?")),$C4501:$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500" s="32">
        <f>IF($C4501&lt;&gt;"Г",SUMIF($A4501:$A$8231,$A4500&amp;"*",K4501:K$8231),SUMIFS(K4501:K$8231,$A4501:$A$8231,IF(LEFT($A4500,1)="0",IF(MID($A4500,2,1)=".","?."&amp;RIGHT($A4500,1),IF(LEN(SUBSTITUTE($A4500,"*",""))=1,"0.?","")),$A4500&amp;IF(LEN($A4500)&gt;1,".","")&amp;"?"&amp;IF(MID($A4500,2,1)=".","","?")),$C4501:$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500" s="32">
        <f>IF($C4501&lt;&gt;"Г",SUMIF($A4501:$A$8231,$A4500&amp;"*",L4501:L$8231),SUMIFS(L4501:L$8231,$A4501:$A$8231,IF(LEFT($A4500,1)="0",IF(MID($A4500,2,1)=".","?."&amp;RIGHT($A4500,1),IF(LEN(SUBSTITUTE($A4500,"*",""))=1,"0.?","")),$A4500&amp;IF(LEN($A4500)&gt;1,".","")&amp;"?"&amp;IF(MID($A4500,2,1)=".","","?")),$C4501:$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500" s="32">
        <f>IF($C4501&lt;&gt;"Г",SUMIF($A4501:$A$8231,$A4500&amp;"*",M4501:M$8231),SUMIFS(M4501:M$8231,$A4501:$A$8231,IF(LEFT($A4500,1)="0",IF(MID($A4500,2,1)=".","?."&amp;RIGHT($A4500,1),IF(LEN(SUBSTITUTE($A4500,"*",""))=1,"0.?","")),$A4500&amp;IF(LEN($A4500)&gt;1,".","")&amp;"?"&amp;IF(MID($A4500,2,1)=".","","?")),$C4501:$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500" s="32">
        <f>IF($C4501&lt;&gt;"Г",SUMIF($A4501:$A$8231,$A4500&amp;"*",N4501:N$8231),SUMIFS(N4501:N$8231,$A4501:$A$8231,IF(LEFT($A4500,1)="0",IF(MID($A4500,2,1)=".","?."&amp;RIGHT($A4500,1),IF(LEN(SUBSTITUTE($A4500,"*",""))=1,"0.?","")),$A4500&amp;IF(LEN($A4500)&gt;1,".","")&amp;"?"&amp;IF(MID($A4500,2,1)=".","","?")),$C4501:$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500" s="32">
        <v>0</v>
      </c>
      <c r="P4500" s="32">
        <f>IF($C4501&lt;&gt;"Г",SUMIF($A4501:$A$8231,$A4500&amp;"*",P4501:P$8231),SUMIFS(P4501:P$8231,$A4501:$A$8231,IF(LEFT($A4500,1)="0",IF(MID($A4500,2,1)=".","?."&amp;RIGHT($A4500,1),IF(LEN(SUBSTITUTE($A4500,"*",""))=1,"0.?","")),$A4500&amp;IF(LEN($A4500)&gt;1,".","")&amp;"?"&amp;IF(MID($A4500,2,1)=".","","?")),$C4501:$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500" s="32">
        <f>IF($C4501&lt;&gt;"Г",SUMIF($A4501:$A$8231,$A4500&amp;"*",Q4501:Q$8231),SUMIFS(Q4501:Q$8231,$A4501:$A$8231,IF(LEFT($A4500,1)="0",IF(MID($A4500,2,1)=".","?."&amp;RIGHT($A4500,1),IF(LEN(SUBSTITUTE($A4500,"*",""))=1,"0.?","")),$A4500&amp;IF(LEN($A4500)&gt;1,".","")&amp;"?"&amp;IF(MID($A4500,2,1)=".","","?")),$C4501:$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500" s="32">
        <f>IF($C4501&lt;&gt;"Г",SUMIF($A4501:$A$8231,$A4500&amp;"*",R4501:R$8231),SUMIFS(R4501:R$8231,$A4501:$A$8231,IF(LEFT($A4500,1)="0",IF(MID($A4500,2,1)=".","?."&amp;RIGHT($A4500,1),IF(LEN(SUBSTITUTE($A4500,"*",""))=1,"0.?","")),$A4500&amp;IF(LEN($A4500)&gt;1,".","")&amp;"?"&amp;IF(MID($A4500,2,1)=".","","?")),$C4501:$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500" s="32">
        <f>IF($C4501&lt;&gt;"Г",SUMIF($A4501:$A$8231,$A4500&amp;"*",S4501:S$8231),SUMIFS(S4501:S$8231,$A4501:$A$8231,IF(LEFT($A4500,1)="0",IF(MID($A4500,2,1)=".","?."&amp;RIGHT($A4500,1),IF(LEN(SUBSTITUTE($A4500,"*",""))=1,"0.?","")),$A4500&amp;IF(LEN($A4500)&gt;1,".","")&amp;"?"&amp;IF(MID($A4500,2,1)=".","","?")),$C4501:$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500" s="32">
        <f>IF($C4501&lt;&gt;"Г",SUMIF($A4501:$A$8231,$A4500&amp;"*",T4501:T$8231),SUMIFS(T4501:T$8231,$A4501:$A$8231,IF(LEFT($A4500,1)="0",IF(MID($A4500,2,1)=".","?."&amp;RIGHT($A4500,1),IF(LEN(SUBSTITUTE($A4500,"*",""))=1,"0.?","")),$A4500&amp;IF(LEN($A4500)&gt;1,".","")&amp;"?"&amp;IF(MID($A4500,2,1)=".","","?")),$C4501:$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500" s="32">
        <f>IF($C4501&lt;&gt;"Г",SUMIF($A4501:$A$8231,$A4500&amp;"*",U4501:U$8231),SUMIFS(U4501:U$8231,$A4501:$A$8231,IF(LEFT($A4500,1)="0",IF(MID($A4500,2,1)=".","?."&amp;RIGHT($A4500,1),IF(LEN(SUBSTITUTE($A4500,"*",""))=1,"0.?","")),$A4500&amp;IF(LEN($A4500)&gt;1,".","")&amp;"?"&amp;IF(MID($A4500,2,1)=".","","?")),$C4501:$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500" s="32">
        <f>IF($C4501&lt;&gt;"Г",SUMIF($A4501:$A$8231,$A4500&amp;"*",V4501:V$8231),SUMIFS(V4501:V$8231,$A4501:$A$8231,IF(LEFT($A4500,1)="0",IF(MID($A4500,2,1)=".","?."&amp;RIGHT($A4500,1),IF(LEN(SUBSTITUTE($A4500,"*",""))=1,"0.?","")),$A4500&amp;IF(LEN($A4500)&gt;1,".","")&amp;"?"&amp;IF(MID($A4500,2,1)=".","","?")),$C4501:$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500" s="32">
        <f>IF($C4501&lt;&gt;"Г",SUMIF($A4501:$A$8231,$A4500&amp;"*",W4501:W$8231),SUMIFS(W4501:W$8231,$A4501:$A$8231,IF(LEFT($A4500,1)="0",IF(MID($A4500,2,1)=".","?."&amp;RIGHT($A4500,1),IF(LEN(SUBSTITUTE($A4500,"*",""))=1,"0.?","")),$A4500&amp;IF(LEN($A4500)&gt;1,".","")&amp;"?"&amp;IF(MID($A4500,2,1)=".","","?")),$C4501:$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500" s="32">
        <f>IF($C4501&lt;&gt;"Г",SUMIF($A4501:$A$8231,$A4500&amp;"*",X4501:X$8231),SUMIFS(X4501:X$8231,$A4501:$A$8231,IF(LEFT($A4500,1)="0",IF(MID($A4500,2,1)=".","?."&amp;RIGHT($A4500,1),IF(LEN(SUBSTITUTE($A4500,"*",""))=1,"0.?","")),$A4500&amp;IF(LEN($A4500)&gt;1,".","")&amp;"?"&amp;IF(MID($A4500,2,1)=".","","?")),$C4501:$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500" s="32">
        <f>IF($C4501&lt;&gt;"Г",SUMIF($A4501:$A$8231,$A4500&amp;"*",Y4501:Y$8231),SUMIFS(Y4501:Y$8231,$A4501:$A$8231,IF(LEFT($A4500,1)="0",IF(MID($A4500,2,1)=".","?."&amp;RIGHT($A4500,1),IF(LEN(SUBSTITUTE($A4500,"*",""))=1,"0.?","")),$A4500&amp;IF(LEN($A4500)&gt;1,".","")&amp;"?"&amp;IF(MID($A4500,2,1)=".","","?")),$C4501:$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500" s="32">
        <f>IF($C4501&lt;&gt;"Г",SUMIF($A4501:$A$8231,$A4500&amp;"*",Z4501:Z$8231),SUMIFS(Z4501:Z$8231,$A4501:$A$8231,IF(LEFT($A4500,1)="0",IF(MID($A4500,2,1)=".","?."&amp;RIGHT($A4500,1),IF(LEN(SUBSTITUTE($A4500,"*",""))=1,"0.?","")),$A4500&amp;IF(LEN($A4500)&gt;1,".","")&amp;"?"&amp;IF(MID($A4500,2,1)=".","","?")),$C4501:$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500" s="32">
        <f>IF($C4501&lt;&gt;"Г",SUMIF($A4501:$A$8231,$A4500&amp;"*",AA4501:AA$8231),SUMIFS(AA4501:AA$8231,$A4501:$A$8231,IF(LEFT($A4500,1)="0",IF(MID($A4500,2,1)=".","?."&amp;RIGHT($A4500,1),IF(LEN(SUBSTITUTE($A4500,"*",""))=1,"0.?","")),$A4500&amp;IF(LEN($A4500)&gt;1,".","")&amp;"?"&amp;IF(MID($A4500,2,1)=".","","?")),$C4501:$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500" s="32">
        <f>IF($C4501&lt;&gt;"Г",SUMIF($A4501:$A$8231,$A4500&amp;"*",AB4501:AB$8231),SUMIFS(AB4501:AB$8231,$A4501:$A$8231,IF(LEFT($A4500,1)="0",IF(MID($A4500,2,1)=".","?."&amp;RIGHT($A4500,1),IF(LEN(SUBSTITUTE($A4500,"*",""))=1,"0.?","")),$A4500&amp;IF(LEN($A4500)&gt;1,".","")&amp;"?"&amp;IF(MID($A4500,2,1)=".","","?")),$C4501:$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500" s="32">
        <f>IF($C4501&lt;&gt;"Г",SUMIF($A4501:$A$8231,$A4500&amp;"*",AC4501:AC$8231),SUMIFS(AC4501:AC$8231,$A4501:$A$8231,IF(LEFT($A4500,1)="0",IF(MID($A4500,2,1)=".","?."&amp;RIGHT($A4500,1),IF(LEN(SUBSTITUTE($A4500,"*",""))=1,"0.?","")),$A4500&amp;IF(LEN($A4500)&gt;1,".","")&amp;"?"&amp;IF(MID($A4500,2,1)=".","","?")),$C4501:$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500" s="32">
        <f>IF($C4501&lt;&gt;"Г",SUMIF($A4501:$A$8231,$A4500&amp;"*",AD4501:AD$8231),SUMIFS(AD4501:AD$8231,$A4501:$A$8231,IF(LEFT($A4500,1)="0",IF(MID($A4500,2,1)=".","?."&amp;RIGHT($A4500,1),IF(LEN(SUBSTITUTE($A4500,"*",""))=1,"0.?","")),$A4500&amp;IF(LEN($A4500)&gt;1,".","")&amp;"?"&amp;IF(MID($A4500,2,1)=".","","?")),$C4501:$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500" s="32">
        <f>IF($C4501&lt;&gt;"Г",SUMIF($A4501:$A$8231,$A4500&amp;"*",AE4501:AE$8231),SUMIFS(AE4501:AE$8231,$A4501:$A$8231,IF(LEFT($A4500,1)="0",IF(MID($A4500,2,1)=".","?."&amp;RIGHT($A4500,1),IF(LEN(SUBSTITUTE($A4500,"*",""))=1,"0.?","")),$A4500&amp;IF(LEN($A4500)&gt;1,".","")&amp;"?"&amp;IF(MID($A4500,2,1)=".","","?")),$C4501:$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500" s="32">
        <f>IF($C4501&lt;&gt;"Г",SUMIF($A4501:$A$8231,$A4500&amp;"*",AF4501:AF$8231),SUMIFS(AF4501:AF$8231,$A4501:$A$8231,IF(LEFT($A4500,1)="0",IF(MID($A4500,2,1)=".","?."&amp;RIGHT($A4500,1),IF(LEN(SUBSTITUTE($A4500,"*",""))=1,"0.?","")),$A4500&amp;IF(LEN($A4500)&gt;1,".","")&amp;"?"&amp;IF(MID($A4500,2,1)=".","","?")),$C4501:$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500" s="32">
        <f>IF($C4501&lt;&gt;"Г",SUMIF($A4501:$A$8231,$A4500&amp;"*",AG4501:AG$8231),SUMIFS(AG4501:AG$8231,$A4501:$A$8231,IF(LEFT($A4500,1)="0",IF(MID($A4500,2,1)=".","?."&amp;RIGHT($A4500,1),IF(LEN(SUBSTITUTE($A4500,"*",""))=1,"0.?","")),$A4500&amp;IF(LEN($A4500)&gt;1,".","")&amp;"?"&amp;IF(MID($A4500,2,1)=".","","?")),$C4501:$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500" s="32">
        <f>IF($C4501&lt;&gt;"Г",SUMIF($A4501:$A$8231,$A4500&amp;"*",AH4501:AH$8231),SUMIFS(AH4501:AH$8231,$A4501:$A$8231,IF(LEFT($A4500,1)="0",IF(MID($A4500,2,1)=".","?."&amp;RIGHT($A4500,1),IF(LEN(SUBSTITUTE($A4500,"*",""))=1,"0.?","")),$A4500&amp;IF(LEN($A4500)&gt;1,".","")&amp;"?"&amp;IF(MID($A4500,2,1)=".","","?")),$C4501:$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500" s="32">
        <f>IF($C4501&lt;&gt;"Г",SUMIF($A4501:$A$8231,$A4500&amp;"*",AI4501:AI$8231),SUMIFS(AI4501:AI$8231,$A4501:$A$8231,IF(LEFT($A4500,1)="0",IF(MID($A4500,2,1)=".","?."&amp;RIGHT($A4500,1),IF(LEN(SUBSTITUTE($A4500,"*",""))=1,"0.?","")),$A4500&amp;IF(LEN($A4500)&gt;1,".","")&amp;"?"&amp;IF(MID($A4500,2,1)=".","","?")),$C4501:$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500" s="32">
        <f>IF($C4501&lt;&gt;"Г",SUMIF($A4501:$A$8231,$A4500&amp;"*",AJ4501:AJ$8231),SUMIFS(AJ4501:AJ$8231,$A4501:$A$8231,IF(LEFT($A4500,1)="0",IF(MID($A4500,2,1)=".","?."&amp;RIGHT($A4500,1),IF(LEN(SUBSTITUTE($A4500,"*",""))=1,"0.?","")),$A4500&amp;IF(LEN($A4500)&gt;1,".","")&amp;"?"&amp;IF(MID($A4500,2,1)=".","","?")),$C4501:$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500" s="32">
        <f>IF($C4501&lt;&gt;"Г",SUMIF($A4501:$A$8231,$A4500&amp;"*",AK4501:AK$8231),SUMIFS(AK4501:AK$8231,$A4501:$A$8231,IF(LEFT($A4500,1)="0",IF(MID($A4500,2,1)=".","?."&amp;RIGHT($A4500,1),IF(LEN(SUBSTITUTE($A4500,"*",""))=1,"0.?","")),$A4500&amp;IF(LEN($A4500)&gt;1,".","")&amp;"?"&amp;IF(MID($A4500,2,1)=".","","?")),$C4501:$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500" s="32">
        <f>IF($C4501&lt;&gt;"Г",SUMIF($A4501:$A$8231,$A4500&amp;"*",AL4501:AL$8231),SUMIFS(AL4501:AL$8231,$A4501:$A$8231,IF(LEFT($A4500,1)="0",IF(MID($A4500,2,1)=".","?."&amp;RIGHT($A4500,1),IF(LEN(SUBSTITUTE($A4500,"*",""))=1,"0.?","")),$A4500&amp;IF(LEN($A4500)&gt;1,".","")&amp;"?"&amp;IF(MID($A4500,2,1)=".","","?")),$C4501:$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219.37126644</v>
      </c>
      <c r="AM4500" s="32">
        <f>IF($C4501&lt;&gt;"Г",SUMIF($A4501:$A$8231,$A4500&amp;"*",AM4501:AM$8231),SUMIFS(AM4501:AM$8231,$A4501:$A$8231,IF(LEFT($A4500,1)="0",IF(MID($A4500,2,1)=".","?."&amp;RIGHT($A4500,1),IF(LEN(SUBSTITUTE($A4500,"*",""))=1,"0.?","")),$A4500&amp;IF(LEN($A4500)&gt;1,".","")&amp;"?"&amp;IF(MID($A4500,2,1)=".","","?")),$C4501:$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500" s="32">
        <f>IF($C4501&lt;&gt;"Г",SUMIF($A4501:$A$8231,$A4500&amp;"*",AN4501:AN$8231),SUMIFS(AN4501:AN$8231,$A4501:$A$8231,IF(LEFT($A4500,1)="0",IF(MID($A4500,2,1)=".","?."&amp;RIGHT($A4500,1),IF(LEN(SUBSTITUTE($A4500,"*",""))=1,"0.?","")),$A4500&amp;IF(LEN($A4500)&gt;1,".","")&amp;"?"&amp;IF(MID($A4500,2,1)=".","","?")),$C4501:$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500" s="32">
        <f>IF($C4501&lt;&gt;"Г",SUMIF($A4501:$A$8231,$A4500&amp;"*",AO4501:AO$8231),SUMIFS(AO4501:AO$8231,$A4501:$A$8231,IF(LEFT($A4500,1)="0",IF(MID($A4500,2,1)=".","?."&amp;RIGHT($A4500,1),IF(LEN(SUBSTITUTE($A4500,"*",""))=1,"0.?","")),$A4500&amp;IF(LEN($A4500)&gt;1,".","")&amp;"?"&amp;IF(MID($A4500,2,1)=".","","?")),$C4501:$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37.774000000000001</v>
      </c>
      <c r="AP4500" s="32">
        <f>IF($C4501&lt;&gt;"Г",SUMIF($A4501:$A$8231,$A4500&amp;"*",AP4501:AP$8231),SUMIFS(AP4501:AP$8231,$A4501:$A$8231,IF(LEFT($A4500,1)="0",IF(MID($A4500,2,1)=".","?."&amp;RIGHT($A4500,1),IF(LEN(SUBSTITUTE($A4500,"*",""))=1,"0.?","")),$A4500&amp;IF(LEN($A4500)&gt;1,".","")&amp;"?"&amp;IF(MID($A4500,2,1)=".","","?")),$C4501:$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500" s="32">
        <f>IF($C4501&lt;&gt;"Г",SUMIF($A4501:$A$8231,$A4500&amp;"*",AQ4501:AQ$8231),SUMIFS(AQ4501:AQ$8231,$A4501:$A$8231,IF(LEFT($A4500,1)="0",IF(MID($A4500,2,1)=".","?."&amp;RIGHT($A4500,1),IF(LEN(SUBSTITUTE($A4500,"*",""))=1,"0.?","")),$A4500&amp;IF(LEN($A4500)&gt;1,".","")&amp;"?"&amp;IF(MID($A4500,2,1)=".","","?")),$C4501:$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500" s="32">
        <f>IF($C4501&lt;&gt;"Г",SUMIF($A4501:$A$8231,$A4500&amp;"*",AR4501:AR$8231),SUMIFS(AR4501:AR$8231,$A4501:$A$8231,IF(LEFT($A4500,1)="0",IF(MID($A4500,2,1)=".","?."&amp;RIGHT($A4500,1),IF(LEN(SUBSTITUTE($A4500,"*",""))=1,"0.?","")),$A4500&amp;IF(LEN($A4500)&gt;1,".","")&amp;"?"&amp;IF(MID($A4500,2,1)=".","","?")),$C4501:$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500" s="32">
        <f>IF($C4501&lt;&gt;"Г",SUMIF($A4501:$A$8231,$A4500&amp;"*",AS4501:AS$8231),SUMIFS(AS4501:AS$8231,$A4501:$A$8231,IF(LEFT($A4500,1)="0",IF(MID($A4500,2,1)=".","?."&amp;RIGHT($A4500,1),IF(LEN(SUBSTITUTE($A4500,"*",""))=1,"0.?","")),$A4500&amp;IF(LEN($A4500)&gt;1,".","")&amp;"?"&amp;IF(MID($A4500,2,1)=".","","?")),$C4501:$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500" s="32">
        <f>IF($C4501&lt;&gt;"Г",SUMIF($A4501:$A$8231,$A4500&amp;"*",AT4501:AT$8231),SUMIFS(AT4501:AT$8231,$A4501:$A$8231,IF(LEFT($A4500,1)="0",IF(MID($A4500,2,1)=".","?."&amp;RIGHT($A4500,1),IF(LEN(SUBSTITUTE($A4500,"*",""))=1,"0.?","")),$A4500&amp;IF(LEN($A4500)&gt;1,".","")&amp;"?"&amp;IF(MID($A4500,2,1)=".","","?")),$C4501:$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500" s="32">
        <f>IF($C4501&lt;&gt;"Г",SUMIF($A4501:$A$8231,$A4500&amp;"*",AU4501:AU$8231),SUMIFS(AU4501:AU$8231,$A4501:$A$8231,IF(LEFT($A4500,1)="0",IF(MID($A4500,2,1)=".","?."&amp;RIGHT($A4500,1),IF(LEN(SUBSTITUTE($A4500,"*",""))=1,"0.?","")),$A4500&amp;IF(LEN($A4500)&gt;1,".","")&amp;"?"&amp;IF(MID($A4500,2,1)=".","","?")),$C4501:$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500" s="32">
        <f>IF($C4501&lt;&gt;"Г",SUMIF($A4501:$A$8231,$A4500&amp;"*",AV4501:AV$8231),SUMIFS(AV4501:AV$8231,$A4501:$A$8231,IF(LEFT($A4500,1)="0",IF(MID($A4500,2,1)=".","?."&amp;RIGHT($A4500,1),IF(LEN(SUBSTITUTE($A4500,"*",""))=1,"0.?","")),$A4500&amp;IF(LEN($A4500)&gt;1,".","")&amp;"?"&amp;IF(MID($A4500,2,1)=".","","?")),$C4501:$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500" s="32">
        <f>IF($C4501&lt;&gt;"Г",SUMIF($A4501:$A$8231,$A4500&amp;"*",AW4501:AW$8231),SUMIFS(AW4501:AW$8231,$A4501:$A$8231,IF(LEFT($A4500,1)="0",IF(MID($A4500,2,1)=".","?."&amp;RIGHT($A4500,1),IF(LEN(SUBSTITUTE($A4500,"*",""))=1,"0.?","")),$A4500&amp;IF(LEN($A4500)&gt;1,".","")&amp;"?"&amp;IF(MID($A4500,2,1)=".","","?")),$C4501:$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219.37126644</v>
      </c>
      <c r="AX4500" s="32">
        <f>IF($C4501&lt;&gt;"Г",SUMIF($A4501:$A$8231,$A4500&amp;"*",AX4501:AX$8231),SUMIFS(AX4501:AX$8231,$A4501:$A$8231,IF(LEFT($A4500,1)="0",IF(MID($A4500,2,1)=".","?."&amp;RIGHT($A4500,1),IF(LEN(SUBSTITUTE($A4500,"*",""))=1,"0.?","")),$A4500&amp;IF(LEN($A4500)&gt;1,".","")&amp;"?"&amp;IF(MID($A4500,2,1)=".","","?")),$C4501:$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500" s="32">
        <f>IF($C4501&lt;&gt;"Г",SUMIF($A4501:$A$8231,$A4500&amp;"*",AY4501:AY$8231),SUMIFS(AY4501:AY$8231,$A4501:$A$8231,IF(LEFT($A4500,1)="0",IF(MID($A4500,2,1)=".","?."&amp;RIGHT($A4500,1),IF(LEN(SUBSTITUTE($A4500,"*",""))=1,"0.?","")),$A4500&amp;IF(LEN($A4500)&gt;1,".","")&amp;"?"&amp;IF(MID($A4500,2,1)=".","","?")),$C4501:$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500" s="32">
        <f>IF($C4501&lt;&gt;"Г",SUMIF($A4501:$A$8231,$A4500&amp;"*",AZ4501:AZ$8231),SUMIFS(AZ4501:AZ$8231,$A4501:$A$8231,IF(LEFT($A4500,1)="0",IF(MID($A4500,2,1)=".","?."&amp;RIGHT($A4500,1),IF(LEN(SUBSTITUTE($A4500,"*",""))=1,"0.?","")),$A4500&amp;IF(LEN($A4500)&gt;1,".","")&amp;"?"&amp;IF(MID($A4500,2,1)=".","","?")),$C4501:$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37.774000000000001</v>
      </c>
      <c r="BA4500" s="32">
        <f>IF($C4501&lt;&gt;"Г",SUMIF($A4501:$A$8231,$A4500&amp;"*",BA4501:BA$8231),SUMIFS(BA4501:BA$8231,$A4501:$A$8231,IF(LEFT($A4500,1)="0",IF(MID($A4500,2,1)=".","?."&amp;RIGHT($A4500,1),IF(LEN(SUBSTITUTE($A4500,"*",""))=1,"0.?","")),$A4500&amp;IF(LEN($A4500)&gt;1,".","")&amp;"?"&amp;IF(MID($A4500,2,1)=".","","?")),$C4501:$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500" s="32">
        <f>IF($C4501&lt;&gt;"Г",SUMIF($A4501:$A$8231,$A4500&amp;"*",BB4501:BB$8231),SUMIFS(BB4501:BB$8231,$A4501:$A$8231,IF(LEFT($A4500,1)="0",IF(MID($A4500,2,1)=".","?."&amp;RIGHT($A4500,1),IF(LEN(SUBSTITUTE($A4500,"*",""))=1,"0.?","")),$A4500&amp;IF(LEN($A4500)&gt;1,".","")&amp;"?"&amp;IF(MID($A4500,2,1)=".","","?")),$C4501:$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500" s="32">
        <f>IF($C4501&lt;&gt;"Г",SUMIF($A4501:$A$8231,$A4500&amp;"*",BC4501:BC$8231),SUMIFS(BC4501:BC$8231,$A4501:$A$8231,IF(LEFT($A4500,1)="0",IF(MID($A4500,2,1)=".","?."&amp;RIGHT($A4500,1),IF(LEN(SUBSTITUTE($A4500,"*",""))=1,"0.?","")),$A4500&amp;IF(LEN($A4500)&gt;1,".","")&amp;"?"&amp;IF(MID($A4500,2,1)=".","","?")),$C4501:$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500" s="32">
        <f>IF($C4501&lt;&gt;"Г",SUMIF($A4501:$A$8231,$A4500&amp;"*",BD4501:BD$8231),SUMIFS(BD4501:BD$8231,$A4501:$A$8231,IF(LEFT($A4500,1)="0",IF(MID($A4500,2,1)=".","?."&amp;RIGHT($A4500,1),IF(LEN(SUBSTITUTE($A4500,"*",""))=1,"0.?","")),$A4500&amp;IF(LEN($A4500)&gt;1,".","")&amp;"?"&amp;IF(MID($A4500,2,1)=".","","?")),$C4501:$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500" s="32">
        <f>IF($C4501&lt;&gt;"Г",SUMIF($A4501:$A$8231,$A4500&amp;"*",BE4501:BE$8231),SUMIFS(BE4501:BE$8231,$A4501:$A$8231,IF(LEFT($A4500,1)="0",IF(MID($A4500,2,1)=".","?."&amp;RIGHT($A4500,1),IF(LEN(SUBSTITUTE($A4500,"*",""))=1,"0.?","")),$A4500&amp;IF(LEN($A4500)&gt;1,".","")&amp;"?"&amp;IF(MID($A4500,2,1)=".","","?")),$C4501:$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500" s="32">
        <f>IF($C4501&lt;&gt;"Г",SUMIF($A4501:$A$8231,$A4500&amp;"*",BF4501:BF$8231),SUMIFS(BF4501:BF$8231,$A4501:$A$8231,IF(LEFT($A4500,1)="0",IF(MID($A4500,2,1)=".","?."&amp;RIGHT($A4500,1),IF(LEN(SUBSTITUTE($A4500,"*",""))=1,"0.?","")),$A4500&amp;IF(LEN($A4500)&gt;1,".","")&amp;"?"&amp;IF(MID($A4500,2,1)=".","","?")),$C4501:$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501" spans="1:58" ht="56.25" x14ac:dyDescent="0.2">
      <c r="A4501" s="80" t="s">
        <v>8610</v>
      </c>
      <c r="B4501" s="81" t="s">
        <v>2</v>
      </c>
      <c r="C4501" s="31" t="s">
        <v>0</v>
      </c>
      <c r="D4501" s="32">
        <f>IF($C4502&lt;&gt;"Г",SUMIF($A4502:$A$8231,$A4501&amp;"*",D4502:D$8231),SUMIFS(D4502:D$8231,$A4502:$A$8231,IF(LEFT($A4501,1)="0",IF(MID($A4501,2,1)=".","?."&amp;RIGHT($A4501,1),IF(LEN(SUBSTITUTE($A4501,"*",""))=1,"0.?","")),$A4501&amp;IF(LEN($A4501)&gt;1,".","")&amp;"?"&amp;IF(MID($A4501,2,1)=".","","?")),$C4502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501" s="32">
        <f>IF($C4502&lt;&gt;"Г",SUMIF($A4502:$A$8231,$A4501&amp;"*",E4502:E$8231),SUMIFS(E4502:E$8231,$A4502:$A$8231,IF(LEFT($A4501,1)="0",IF(MID($A4501,2,1)=".","?."&amp;RIGHT($A4501,1),IF(LEN(SUBSTITUTE($A4501,"*",""))=1,"0.?","")),$A4501&amp;IF(LEN($A4501)&gt;1,".","")&amp;"?"&amp;IF(MID($A4501,2,1)=".","","?")),$C4502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501" s="32">
        <f>IF($C4502&lt;&gt;"Г",SUMIF($A4502:$A$8231,$A4501&amp;"*",F4502:F$8231),SUMIFS(F4502:F$8231,$A4502:$A$8231,IF(LEFT($A4501,1)="0",IF(MID($A4501,2,1)=".","?."&amp;RIGHT($A4501,1),IF(LEN(SUBSTITUTE($A4501,"*",""))=1,"0.?","")),$A4501&amp;IF(LEN($A4501)&gt;1,".","")&amp;"?"&amp;IF(MID($A4501,2,1)=".","","?")),$C4502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501" s="32">
        <f>IF($C4502&lt;&gt;"Г",SUMIF($A4502:$A$8231,$A4501&amp;"*",G4502:G$8231),SUMIFS(G4502:G$8231,$A4502:$A$8231,IF(LEFT($A4501,1)="0",IF(MID($A4501,2,1)=".","?."&amp;RIGHT($A4501,1),IF(LEN(SUBSTITUTE($A4501,"*",""))=1,"0.?","")),$A4501&amp;IF(LEN($A4501)&gt;1,".","")&amp;"?"&amp;IF(MID($A4501,2,1)=".","","?")),$C4502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501" s="32">
        <f>IF($C4502&lt;&gt;"Г",SUMIF($A4502:$A$8231,$A4501&amp;"*",H4502:H$8231),SUMIFS(H4502:H$8231,$A4502:$A$8231,IF(LEFT($A4501,1)="0",IF(MID($A4501,2,1)=".","?."&amp;RIGHT($A4501,1),IF(LEN(SUBSTITUTE($A4501,"*",""))=1,"0.?","")),$A4501&amp;IF(LEN($A4501)&gt;1,".","")&amp;"?"&amp;IF(MID($A4501,2,1)=".","","?")),$C4502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501" s="32">
        <f>IF($C4502&lt;&gt;"Г",SUMIF($A4502:$A$8231,$A4501&amp;"*",I4502:I$8231),SUMIFS(I4502:I$8231,$A4502:$A$8231,IF(LEFT($A4501,1)="0",IF(MID($A4501,2,1)=".","?."&amp;RIGHT($A4501,1),IF(LEN(SUBSTITUTE($A4501,"*",""))=1,"0.?","")),$A4501&amp;IF(LEN($A4501)&gt;1,".","")&amp;"?"&amp;IF(MID($A4501,2,1)=".","","?")),$C4502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501" s="32">
        <f>IF($C4502&lt;&gt;"Г",SUMIF($A4502:$A$8231,$A4501&amp;"*",J4502:J$8231),SUMIFS(J4502:J$8231,$A4502:$A$8231,IF(LEFT($A4501,1)="0",IF(MID($A4501,2,1)=".","?."&amp;RIGHT($A4501,1),IF(LEN(SUBSTITUTE($A4501,"*",""))=1,"0.?","")),$A4501&amp;IF(LEN($A4501)&gt;1,".","")&amp;"?"&amp;IF(MID($A4501,2,1)=".","","?")),$C4502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501" s="32">
        <f>IF($C4502&lt;&gt;"Г",SUMIF($A4502:$A$8231,$A4501&amp;"*",K4502:K$8231),SUMIFS(K4502:K$8231,$A4502:$A$8231,IF(LEFT($A4501,1)="0",IF(MID($A4501,2,1)=".","?."&amp;RIGHT($A4501,1),IF(LEN(SUBSTITUTE($A4501,"*",""))=1,"0.?","")),$A4501&amp;IF(LEN($A4501)&gt;1,".","")&amp;"?"&amp;IF(MID($A4501,2,1)=".","","?")),$C4502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501" s="32">
        <f>IF($C4502&lt;&gt;"Г",SUMIF($A4502:$A$8231,$A4501&amp;"*",L4502:L$8231),SUMIFS(L4502:L$8231,$A4502:$A$8231,IF(LEFT($A4501,1)="0",IF(MID($A4501,2,1)=".","?."&amp;RIGHT($A4501,1),IF(LEN(SUBSTITUTE($A4501,"*",""))=1,"0.?","")),$A4501&amp;IF(LEN($A4501)&gt;1,".","")&amp;"?"&amp;IF(MID($A4501,2,1)=".","","?")),$C4502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501" s="32">
        <f>IF($C4502&lt;&gt;"Г",SUMIF($A4502:$A$8231,$A4501&amp;"*",M4502:M$8231),SUMIFS(M4502:M$8231,$A4502:$A$8231,IF(LEFT($A4501,1)="0",IF(MID($A4501,2,1)=".","?."&amp;RIGHT($A4501,1),IF(LEN(SUBSTITUTE($A4501,"*",""))=1,"0.?","")),$A4501&amp;IF(LEN($A4501)&gt;1,".","")&amp;"?"&amp;IF(MID($A4501,2,1)=".","","?")),$C4502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501" s="32">
        <f>IF($C4502&lt;&gt;"Г",SUMIF($A4502:$A$8231,$A4501&amp;"*",N4502:N$8231),SUMIFS(N4502:N$8231,$A4502:$A$8231,IF(LEFT($A4501,1)="0",IF(MID($A4501,2,1)=".","?."&amp;RIGHT($A4501,1),IF(LEN(SUBSTITUTE($A4501,"*",""))=1,"0.?","")),$A4501&amp;IF(LEN($A4501)&gt;1,".","")&amp;"?"&amp;IF(MID($A4501,2,1)=".","","?")),$C4502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501" s="32">
        <v>0</v>
      </c>
      <c r="P4501" s="32">
        <f>IF($C4502&lt;&gt;"Г",SUMIF($A4502:$A$8231,$A4501&amp;"*",P4502:P$8231),SUMIFS(P4502:P$8231,$A4502:$A$8231,IF(LEFT($A4501,1)="0",IF(MID($A4501,2,1)=".","?."&amp;RIGHT($A4501,1),IF(LEN(SUBSTITUTE($A4501,"*",""))=1,"0.?","")),$A4501&amp;IF(LEN($A4501)&gt;1,".","")&amp;"?"&amp;IF(MID($A4501,2,1)=".","","?")),$C4502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501" s="32">
        <f>IF($C4502&lt;&gt;"Г",SUMIF($A4502:$A$8231,$A4501&amp;"*",Q4502:Q$8231),SUMIFS(Q4502:Q$8231,$A4502:$A$8231,IF(LEFT($A4501,1)="0",IF(MID($A4501,2,1)=".","?."&amp;RIGHT($A4501,1),IF(LEN(SUBSTITUTE($A4501,"*",""))=1,"0.?","")),$A4501&amp;IF(LEN($A4501)&gt;1,".","")&amp;"?"&amp;IF(MID($A4501,2,1)=".","","?")),$C4502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501" s="32">
        <f>IF($C4502&lt;&gt;"Г",SUMIF($A4502:$A$8231,$A4501&amp;"*",R4502:R$8231),SUMIFS(R4502:R$8231,$A4502:$A$8231,IF(LEFT($A4501,1)="0",IF(MID($A4501,2,1)=".","?."&amp;RIGHT($A4501,1),IF(LEN(SUBSTITUTE($A4501,"*",""))=1,"0.?","")),$A4501&amp;IF(LEN($A4501)&gt;1,".","")&amp;"?"&amp;IF(MID($A4501,2,1)=".","","?")),$C4502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501" s="32">
        <f>IF($C4502&lt;&gt;"Г",SUMIF($A4502:$A$8231,$A4501&amp;"*",S4502:S$8231),SUMIFS(S4502:S$8231,$A4502:$A$8231,IF(LEFT($A4501,1)="0",IF(MID($A4501,2,1)=".","?."&amp;RIGHT($A4501,1),IF(LEN(SUBSTITUTE($A4501,"*",""))=1,"0.?","")),$A4501&amp;IF(LEN($A4501)&gt;1,".","")&amp;"?"&amp;IF(MID($A4501,2,1)=".","","?")),$C4502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501" s="32">
        <f>IF($C4502&lt;&gt;"Г",SUMIF($A4502:$A$8231,$A4501&amp;"*",T4502:T$8231),SUMIFS(T4502:T$8231,$A4502:$A$8231,IF(LEFT($A4501,1)="0",IF(MID($A4501,2,1)=".","?."&amp;RIGHT($A4501,1),IF(LEN(SUBSTITUTE($A4501,"*",""))=1,"0.?","")),$A4501&amp;IF(LEN($A4501)&gt;1,".","")&amp;"?"&amp;IF(MID($A4501,2,1)=".","","?")),$C4502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501" s="32">
        <f>IF($C4502&lt;&gt;"Г",SUMIF($A4502:$A$8231,$A4501&amp;"*",U4502:U$8231),SUMIFS(U4502:U$8231,$A4502:$A$8231,IF(LEFT($A4501,1)="0",IF(MID($A4501,2,1)=".","?."&amp;RIGHT($A4501,1),IF(LEN(SUBSTITUTE($A4501,"*",""))=1,"0.?","")),$A4501&amp;IF(LEN($A4501)&gt;1,".","")&amp;"?"&amp;IF(MID($A4501,2,1)=".","","?")),$C4502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501" s="32">
        <f>IF($C4502&lt;&gt;"Г",SUMIF($A4502:$A$8231,$A4501&amp;"*",V4502:V$8231),SUMIFS(V4502:V$8231,$A4502:$A$8231,IF(LEFT($A4501,1)="0",IF(MID($A4501,2,1)=".","?."&amp;RIGHT($A4501,1),IF(LEN(SUBSTITUTE($A4501,"*",""))=1,"0.?","")),$A4501&amp;IF(LEN($A4501)&gt;1,".","")&amp;"?"&amp;IF(MID($A4501,2,1)=".","","?")),$C4502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501" s="32">
        <f>IF($C4502&lt;&gt;"Г",SUMIF($A4502:$A$8231,$A4501&amp;"*",W4502:W$8231),SUMIFS(W4502:W$8231,$A4502:$A$8231,IF(LEFT($A4501,1)="0",IF(MID($A4501,2,1)=".","?."&amp;RIGHT($A4501,1),IF(LEN(SUBSTITUTE($A4501,"*",""))=1,"0.?","")),$A4501&amp;IF(LEN($A4501)&gt;1,".","")&amp;"?"&amp;IF(MID($A4501,2,1)=".","","?")),$C4502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501" s="32">
        <f>IF($C4502&lt;&gt;"Г",SUMIF($A4502:$A$8231,$A4501&amp;"*",X4502:X$8231),SUMIFS(X4502:X$8231,$A4502:$A$8231,IF(LEFT($A4501,1)="0",IF(MID($A4501,2,1)=".","?."&amp;RIGHT($A4501,1),IF(LEN(SUBSTITUTE($A4501,"*",""))=1,"0.?","")),$A4501&amp;IF(LEN($A4501)&gt;1,".","")&amp;"?"&amp;IF(MID($A4501,2,1)=".","","?")),$C4502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501" s="32">
        <f>IF($C4502&lt;&gt;"Г",SUMIF($A4502:$A$8231,$A4501&amp;"*",Y4502:Y$8231),SUMIFS(Y4502:Y$8231,$A4502:$A$8231,IF(LEFT($A4501,1)="0",IF(MID($A4501,2,1)=".","?."&amp;RIGHT($A4501,1),IF(LEN(SUBSTITUTE($A4501,"*",""))=1,"0.?","")),$A4501&amp;IF(LEN($A4501)&gt;1,".","")&amp;"?"&amp;IF(MID($A4501,2,1)=".","","?")),$C4502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501" s="32">
        <f>IF($C4502&lt;&gt;"Г",SUMIF($A4502:$A$8231,$A4501&amp;"*",Z4502:Z$8231),SUMIFS(Z4502:Z$8231,$A4502:$A$8231,IF(LEFT($A4501,1)="0",IF(MID($A4501,2,1)=".","?."&amp;RIGHT($A4501,1),IF(LEN(SUBSTITUTE($A4501,"*",""))=1,"0.?","")),$A4501&amp;IF(LEN($A4501)&gt;1,".","")&amp;"?"&amp;IF(MID($A4501,2,1)=".","","?")),$C4502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501" s="32">
        <f>IF($C4502&lt;&gt;"Г",SUMIF($A4502:$A$8231,$A4501&amp;"*",AA4502:AA$8231),SUMIFS(AA4502:AA$8231,$A4502:$A$8231,IF(LEFT($A4501,1)="0",IF(MID($A4501,2,1)=".","?."&amp;RIGHT($A4501,1),IF(LEN(SUBSTITUTE($A4501,"*",""))=1,"0.?","")),$A4501&amp;IF(LEN($A4501)&gt;1,".","")&amp;"?"&amp;IF(MID($A4501,2,1)=".","","?")),$C4502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501" s="32">
        <f>IF($C4502&lt;&gt;"Г",SUMIF($A4502:$A$8231,$A4501&amp;"*",AB4502:AB$8231),SUMIFS(AB4502:AB$8231,$A4502:$A$8231,IF(LEFT($A4501,1)="0",IF(MID($A4501,2,1)=".","?."&amp;RIGHT($A4501,1),IF(LEN(SUBSTITUTE($A4501,"*",""))=1,"0.?","")),$A4501&amp;IF(LEN($A4501)&gt;1,".","")&amp;"?"&amp;IF(MID($A4501,2,1)=".","","?")),$C4502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501" s="32">
        <f>IF($C4502&lt;&gt;"Г",SUMIF($A4502:$A$8231,$A4501&amp;"*",AC4502:AC$8231),SUMIFS(AC4502:AC$8231,$A4502:$A$8231,IF(LEFT($A4501,1)="0",IF(MID($A4501,2,1)=".","?."&amp;RIGHT($A4501,1),IF(LEN(SUBSTITUTE($A4501,"*",""))=1,"0.?","")),$A4501&amp;IF(LEN($A4501)&gt;1,".","")&amp;"?"&amp;IF(MID($A4501,2,1)=".","","?")),$C4502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501" s="32">
        <f>IF($C4502&lt;&gt;"Г",SUMIF($A4502:$A$8231,$A4501&amp;"*",AD4502:AD$8231),SUMIFS(AD4502:AD$8231,$A4502:$A$8231,IF(LEFT($A4501,1)="0",IF(MID($A4501,2,1)=".","?."&amp;RIGHT($A4501,1),IF(LEN(SUBSTITUTE($A4501,"*",""))=1,"0.?","")),$A4501&amp;IF(LEN($A4501)&gt;1,".","")&amp;"?"&amp;IF(MID($A4501,2,1)=".","","?")),$C4502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501" s="32">
        <f>IF($C4502&lt;&gt;"Г",SUMIF($A4502:$A$8231,$A4501&amp;"*",AE4502:AE$8231),SUMIFS(AE4502:AE$8231,$A4502:$A$8231,IF(LEFT($A4501,1)="0",IF(MID($A4501,2,1)=".","?."&amp;RIGHT($A4501,1),IF(LEN(SUBSTITUTE($A4501,"*",""))=1,"0.?","")),$A4501&amp;IF(LEN($A4501)&gt;1,".","")&amp;"?"&amp;IF(MID($A4501,2,1)=".","","?")),$C4502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501" s="32">
        <f>IF($C4502&lt;&gt;"Г",SUMIF($A4502:$A$8231,$A4501&amp;"*",AF4502:AF$8231),SUMIFS(AF4502:AF$8231,$A4502:$A$8231,IF(LEFT($A4501,1)="0",IF(MID($A4501,2,1)=".","?."&amp;RIGHT($A4501,1),IF(LEN(SUBSTITUTE($A4501,"*",""))=1,"0.?","")),$A4501&amp;IF(LEN($A4501)&gt;1,".","")&amp;"?"&amp;IF(MID($A4501,2,1)=".","","?")),$C4502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501" s="32">
        <f>IF($C4502&lt;&gt;"Г",SUMIF($A4502:$A$8231,$A4501&amp;"*",AG4502:AG$8231),SUMIFS(AG4502:AG$8231,$A4502:$A$8231,IF(LEFT($A4501,1)="0",IF(MID($A4501,2,1)=".","?."&amp;RIGHT($A4501,1),IF(LEN(SUBSTITUTE($A4501,"*",""))=1,"0.?","")),$A4501&amp;IF(LEN($A4501)&gt;1,".","")&amp;"?"&amp;IF(MID($A4501,2,1)=".","","?")),$C4502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501" s="32">
        <f>IF($C4502&lt;&gt;"Г",SUMIF($A4502:$A$8231,$A4501&amp;"*",AH4502:AH$8231),SUMIFS(AH4502:AH$8231,$A4502:$A$8231,IF(LEFT($A4501,1)="0",IF(MID($A4501,2,1)=".","?."&amp;RIGHT($A4501,1),IF(LEN(SUBSTITUTE($A4501,"*",""))=1,"0.?","")),$A4501&amp;IF(LEN($A4501)&gt;1,".","")&amp;"?"&amp;IF(MID($A4501,2,1)=".","","?")),$C4502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501" s="32">
        <f>IF($C4502&lt;&gt;"Г",SUMIF($A4502:$A$8231,$A4501&amp;"*",AI4502:AI$8231),SUMIFS(AI4502:AI$8231,$A4502:$A$8231,IF(LEFT($A4501,1)="0",IF(MID($A4501,2,1)=".","?."&amp;RIGHT($A4501,1),IF(LEN(SUBSTITUTE($A4501,"*",""))=1,"0.?","")),$A4501&amp;IF(LEN($A4501)&gt;1,".","")&amp;"?"&amp;IF(MID($A4501,2,1)=".","","?")),$C4502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501" s="32">
        <f>IF($C4502&lt;&gt;"Г",SUMIF($A4502:$A$8231,$A4501&amp;"*",AJ4502:AJ$8231),SUMIFS(AJ4502:AJ$8231,$A4502:$A$8231,IF(LEFT($A4501,1)="0",IF(MID($A4501,2,1)=".","?."&amp;RIGHT($A4501,1),IF(LEN(SUBSTITUTE($A4501,"*",""))=1,"0.?","")),$A4501&amp;IF(LEN($A4501)&gt;1,".","")&amp;"?"&amp;IF(MID($A4501,2,1)=".","","?")),$C4502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501" s="32">
        <f>IF($C4502&lt;&gt;"Г",SUMIF($A4502:$A$8231,$A4501&amp;"*",AK4502:AK$8231),SUMIFS(AK4502:AK$8231,$A4502:$A$8231,IF(LEFT($A4501,1)="0",IF(MID($A4501,2,1)=".","?."&amp;RIGHT($A4501,1),IF(LEN(SUBSTITUTE($A4501,"*",""))=1,"0.?","")),$A4501&amp;IF(LEN($A4501)&gt;1,".","")&amp;"?"&amp;IF(MID($A4501,2,1)=".","","?")),$C4502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501" s="32">
        <f>IF($C4502&lt;&gt;"Г",SUMIF($A4502:$A$8231,$A4501&amp;"*",AL4502:AL$8231),SUMIFS(AL4502:AL$8231,$A4502:$A$8231,IF(LEFT($A4501,1)="0",IF(MID($A4501,2,1)=".","?."&amp;RIGHT($A4501,1),IF(LEN(SUBSTITUTE($A4501,"*",""))=1,"0.?","")),$A4501&amp;IF(LEN($A4501)&gt;1,".","")&amp;"?"&amp;IF(MID($A4501,2,1)=".","","?")),$C4502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501" s="32">
        <f>IF($C4502&lt;&gt;"Г",SUMIF($A4502:$A$8231,$A4501&amp;"*",AM4502:AM$8231),SUMIFS(AM4502:AM$8231,$A4502:$A$8231,IF(LEFT($A4501,1)="0",IF(MID($A4501,2,1)=".","?."&amp;RIGHT($A4501,1),IF(LEN(SUBSTITUTE($A4501,"*",""))=1,"0.?","")),$A4501&amp;IF(LEN($A4501)&gt;1,".","")&amp;"?"&amp;IF(MID($A4501,2,1)=".","","?")),$C4502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501" s="32">
        <f>IF($C4502&lt;&gt;"Г",SUMIF($A4502:$A$8231,$A4501&amp;"*",AN4502:AN$8231),SUMIFS(AN4502:AN$8231,$A4502:$A$8231,IF(LEFT($A4501,1)="0",IF(MID($A4501,2,1)=".","?."&amp;RIGHT($A4501,1),IF(LEN(SUBSTITUTE($A4501,"*",""))=1,"0.?","")),$A4501&amp;IF(LEN($A4501)&gt;1,".","")&amp;"?"&amp;IF(MID($A4501,2,1)=".","","?")),$C4502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501" s="32">
        <f>IF($C4502&lt;&gt;"Г",SUMIF($A4502:$A$8231,$A4501&amp;"*",AO4502:AO$8231),SUMIFS(AO4502:AO$8231,$A4502:$A$8231,IF(LEFT($A4501,1)="0",IF(MID($A4501,2,1)=".","?."&amp;RIGHT($A4501,1),IF(LEN(SUBSTITUTE($A4501,"*",""))=1,"0.?","")),$A4501&amp;IF(LEN($A4501)&gt;1,".","")&amp;"?"&amp;IF(MID($A4501,2,1)=".","","?")),$C4502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501" s="32">
        <f>IF($C4502&lt;&gt;"Г",SUMIF($A4502:$A$8231,$A4501&amp;"*",AP4502:AP$8231),SUMIFS(AP4502:AP$8231,$A4502:$A$8231,IF(LEFT($A4501,1)="0",IF(MID($A4501,2,1)=".","?."&amp;RIGHT($A4501,1),IF(LEN(SUBSTITUTE($A4501,"*",""))=1,"0.?","")),$A4501&amp;IF(LEN($A4501)&gt;1,".","")&amp;"?"&amp;IF(MID($A4501,2,1)=".","","?")),$C4502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501" s="32">
        <f>IF($C4502&lt;&gt;"Г",SUMIF($A4502:$A$8231,$A4501&amp;"*",AQ4502:AQ$8231),SUMIFS(AQ4502:AQ$8231,$A4502:$A$8231,IF(LEFT($A4501,1)="0",IF(MID($A4501,2,1)=".","?."&amp;RIGHT($A4501,1),IF(LEN(SUBSTITUTE($A4501,"*",""))=1,"0.?","")),$A4501&amp;IF(LEN($A4501)&gt;1,".","")&amp;"?"&amp;IF(MID($A4501,2,1)=".","","?")),$C4502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501" s="32">
        <f>IF($C4502&lt;&gt;"Г",SUMIF($A4502:$A$8231,$A4501&amp;"*",AR4502:AR$8231),SUMIFS(AR4502:AR$8231,$A4502:$A$8231,IF(LEFT($A4501,1)="0",IF(MID($A4501,2,1)=".","?."&amp;RIGHT($A4501,1),IF(LEN(SUBSTITUTE($A4501,"*",""))=1,"0.?","")),$A4501&amp;IF(LEN($A4501)&gt;1,".","")&amp;"?"&amp;IF(MID($A4501,2,1)=".","","?")),$C4502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501" s="32">
        <f>IF($C4502&lt;&gt;"Г",SUMIF($A4502:$A$8231,$A4501&amp;"*",AS4502:AS$8231),SUMIFS(AS4502:AS$8231,$A4502:$A$8231,IF(LEFT($A4501,1)="0",IF(MID($A4501,2,1)=".","?."&amp;RIGHT($A4501,1),IF(LEN(SUBSTITUTE($A4501,"*",""))=1,"0.?","")),$A4501&amp;IF(LEN($A4501)&gt;1,".","")&amp;"?"&amp;IF(MID($A4501,2,1)=".","","?")),$C4502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501" s="32">
        <f>IF($C4502&lt;&gt;"Г",SUMIF($A4502:$A$8231,$A4501&amp;"*",AT4502:AT$8231),SUMIFS(AT4502:AT$8231,$A4502:$A$8231,IF(LEFT($A4501,1)="0",IF(MID($A4501,2,1)=".","?."&amp;RIGHT($A4501,1),IF(LEN(SUBSTITUTE($A4501,"*",""))=1,"0.?","")),$A4501&amp;IF(LEN($A4501)&gt;1,".","")&amp;"?"&amp;IF(MID($A4501,2,1)=".","","?")),$C4502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501" s="32">
        <f>IF($C4502&lt;&gt;"Г",SUMIF($A4502:$A$8231,$A4501&amp;"*",AU4502:AU$8231),SUMIFS(AU4502:AU$8231,$A4502:$A$8231,IF(LEFT($A4501,1)="0",IF(MID($A4501,2,1)=".","?."&amp;RIGHT($A4501,1),IF(LEN(SUBSTITUTE($A4501,"*",""))=1,"0.?","")),$A4501&amp;IF(LEN($A4501)&gt;1,".","")&amp;"?"&amp;IF(MID($A4501,2,1)=".","","?")),$C4502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501" s="32">
        <f>IF($C4502&lt;&gt;"Г",SUMIF($A4502:$A$8231,$A4501&amp;"*",AV4502:AV$8231),SUMIFS(AV4502:AV$8231,$A4502:$A$8231,IF(LEFT($A4501,1)="0",IF(MID($A4501,2,1)=".","?."&amp;RIGHT($A4501,1),IF(LEN(SUBSTITUTE($A4501,"*",""))=1,"0.?","")),$A4501&amp;IF(LEN($A4501)&gt;1,".","")&amp;"?"&amp;IF(MID($A4501,2,1)=".","","?")),$C4502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501" s="32">
        <f>IF($C4502&lt;&gt;"Г",SUMIF($A4502:$A$8231,$A4501&amp;"*",AW4502:AW$8231),SUMIFS(AW4502:AW$8231,$A4502:$A$8231,IF(LEFT($A4501,1)="0",IF(MID($A4501,2,1)=".","?."&amp;RIGHT($A4501,1),IF(LEN(SUBSTITUTE($A4501,"*",""))=1,"0.?","")),$A4501&amp;IF(LEN($A4501)&gt;1,".","")&amp;"?"&amp;IF(MID($A4501,2,1)=".","","?")),$C4502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501" s="32">
        <f>IF($C4502&lt;&gt;"Г",SUMIF($A4502:$A$8231,$A4501&amp;"*",AX4502:AX$8231),SUMIFS(AX4502:AX$8231,$A4502:$A$8231,IF(LEFT($A4501,1)="0",IF(MID($A4501,2,1)=".","?."&amp;RIGHT($A4501,1),IF(LEN(SUBSTITUTE($A4501,"*",""))=1,"0.?","")),$A4501&amp;IF(LEN($A4501)&gt;1,".","")&amp;"?"&amp;IF(MID($A4501,2,1)=".","","?")),$C4502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501" s="32">
        <f>IF($C4502&lt;&gt;"Г",SUMIF($A4502:$A$8231,$A4501&amp;"*",AY4502:AY$8231),SUMIFS(AY4502:AY$8231,$A4502:$A$8231,IF(LEFT($A4501,1)="0",IF(MID($A4501,2,1)=".","?."&amp;RIGHT($A4501,1),IF(LEN(SUBSTITUTE($A4501,"*",""))=1,"0.?","")),$A4501&amp;IF(LEN($A4501)&gt;1,".","")&amp;"?"&amp;IF(MID($A4501,2,1)=".","","?")),$C4502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501" s="32">
        <f>IF($C4502&lt;&gt;"Г",SUMIF($A4502:$A$8231,$A4501&amp;"*",AZ4502:AZ$8231),SUMIFS(AZ4502:AZ$8231,$A4502:$A$8231,IF(LEFT($A4501,1)="0",IF(MID($A4501,2,1)=".","?."&amp;RIGHT($A4501,1),IF(LEN(SUBSTITUTE($A4501,"*",""))=1,"0.?","")),$A4501&amp;IF(LEN($A4501)&gt;1,".","")&amp;"?"&amp;IF(MID($A4501,2,1)=".","","?")),$C4502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501" s="32">
        <f>IF($C4502&lt;&gt;"Г",SUMIF($A4502:$A$8231,$A4501&amp;"*",BA4502:BA$8231),SUMIFS(BA4502:BA$8231,$A4502:$A$8231,IF(LEFT($A4501,1)="0",IF(MID($A4501,2,1)=".","?."&amp;RIGHT($A4501,1),IF(LEN(SUBSTITUTE($A4501,"*",""))=1,"0.?","")),$A4501&amp;IF(LEN($A4501)&gt;1,".","")&amp;"?"&amp;IF(MID($A4501,2,1)=".","","?")),$C4502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501" s="32">
        <f>IF($C4502&lt;&gt;"Г",SUMIF($A4502:$A$8231,$A4501&amp;"*",BB4502:BB$8231),SUMIFS(BB4502:BB$8231,$A4502:$A$8231,IF(LEFT($A4501,1)="0",IF(MID($A4501,2,1)=".","?."&amp;RIGHT($A4501,1),IF(LEN(SUBSTITUTE($A4501,"*",""))=1,"0.?","")),$A4501&amp;IF(LEN($A4501)&gt;1,".","")&amp;"?"&amp;IF(MID($A4501,2,1)=".","","?")),$C4502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501" s="32">
        <f>IF($C4502&lt;&gt;"Г",SUMIF($A4502:$A$8231,$A4501&amp;"*",BC4502:BC$8231),SUMIFS(BC4502:BC$8231,$A4502:$A$8231,IF(LEFT($A4501,1)="0",IF(MID($A4501,2,1)=".","?."&amp;RIGHT($A4501,1),IF(LEN(SUBSTITUTE($A4501,"*",""))=1,"0.?","")),$A4501&amp;IF(LEN($A4501)&gt;1,".","")&amp;"?"&amp;IF(MID($A4501,2,1)=".","","?")),$C4502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501" s="32">
        <f>IF($C4502&lt;&gt;"Г",SUMIF($A4502:$A$8231,$A4501&amp;"*",BD4502:BD$8231),SUMIFS(BD4502:BD$8231,$A4502:$A$8231,IF(LEFT($A4501,1)="0",IF(MID($A4501,2,1)=".","?."&amp;RIGHT($A4501,1),IF(LEN(SUBSTITUTE($A4501,"*",""))=1,"0.?","")),$A4501&amp;IF(LEN($A4501)&gt;1,".","")&amp;"?"&amp;IF(MID($A4501,2,1)=".","","?")),$C4502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501" s="32">
        <f>IF($C4502&lt;&gt;"Г",SUMIF($A4502:$A$8231,$A4501&amp;"*",BE4502:BE$8231),SUMIFS(BE4502:BE$8231,$A4502:$A$8231,IF(LEFT($A4501,1)="0",IF(MID($A4501,2,1)=".","?."&amp;RIGHT($A4501,1),IF(LEN(SUBSTITUTE($A4501,"*",""))=1,"0.?","")),$A4501&amp;IF(LEN($A4501)&gt;1,".","")&amp;"?"&amp;IF(MID($A4501,2,1)=".","","?")),$C4502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501" s="32">
        <f>IF($C4502&lt;&gt;"Г",SUMIF($A4502:$A$8231,$A4501&amp;"*",BF4502:BF$8231),SUMIFS(BF4502:BF$8231,$A4502:$A$8231,IF(LEFT($A4501,1)="0",IF(MID($A4501,2,1)=".","?."&amp;RIGHT($A4501,1),IF(LEN(SUBSTITUTE($A4501,"*",""))=1,"0.?","")),$A4501&amp;IF(LEN($A4501)&gt;1,".","")&amp;"?"&amp;IF(MID($A4501,2,1)=".","","?")),$C4502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502" spans="1:58" ht="56.25" x14ac:dyDescent="0.2">
      <c r="A4502" s="80" t="s">
        <v>8611</v>
      </c>
      <c r="B4502" s="81" t="s">
        <v>1</v>
      </c>
      <c r="C4502" s="31" t="s">
        <v>0</v>
      </c>
      <c r="D4502" s="32">
        <f>IF($C4503&lt;&gt;"Г",SUMIF($A4503:$A$8231,$A4502&amp;"*",D4503:D$8231),SUMIFS(D4503:D$8231,$A4503:$A$8231,IF(LEFT($A4502,1)="0",IF(MID($A4502,2,1)=".","?."&amp;RIGHT($A4502,1),IF(LEN(SUBSTITUTE($A4502,"*",""))=1,"0.?","")),$A4502&amp;IF(LEN($A4502)&gt;1,".","")&amp;"?"&amp;IF(MID($A4502,2,1)=".","","?")),$C4503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502" s="32">
        <f>IF($C4503&lt;&gt;"Г",SUMIF($A4503:$A$8231,$A4502&amp;"*",E4503:E$8231),SUMIFS(E4503:E$8231,$A4503:$A$8231,IF(LEFT($A4502,1)="0",IF(MID($A4502,2,1)=".","?."&amp;RIGHT($A4502,1),IF(LEN(SUBSTITUTE($A4502,"*",""))=1,"0.?","")),$A4502&amp;IF(LEN($A4502)&gt;1,".","")&amp;"?"&amp;IF(MID($A4502,2,1)=".","","?")),$C4503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502" s="32">
        <f>IF($C4503&lt;&gt;"Г",SUMIF($A4503:$A$8231,$A4502&amp;"*",F4503:F$8231),SUMIFS(F4503:F$8231,$A4503:$A$8231,IF(LEFT($A4502,1)="0",IF(MID($A4502,2,1)=".","?."&amp;RIGHT($A4502,1),IF(LEN(SUBSTITUTE($A4502,"*",""))=1,"0.?","")),$A4502&amp;IF(LEN($A4502)&gt;1,".","")&amp;"?"&amp;IF(MID($A4502,2,1)=".","","?")),$C4503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502" s="32">
        <f>IF($C4503&lt;&gt;"Г",SUMIF($A4503:$A$8231,$A4502&amp;"*",G4503:G$8231),SUMIFS(G4503:G$8231,$A4503:$A$8231,IF(LEFT($A4502,1)="0",IF(MID($A4502,2,1)=".","?."&amp;RIGHT($A4502,1),IF(LEN(SUBSTITUTE($A4502,"*",""))=1,"0.?","")),$A4502&amp;IF(LEN($A4502)&gt;1,".","")&amp;"?"&amp;IF(MID($A4502,2,1)=".","","?")),$C4503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502" s="32">
        <f>IF($C4503&lt;&gt;"Г",SUMIF($A4503:$A$8231,$A4502&amp;"*",H4503:H$8231),SUMIFS(H4503:H$8231,$A4503:$A$8231,IF(LEFT($A4502,1)="0",IF(MID($A4502,2,1)=".","?."&amp;RIGHT($A4502,1),IF(LEN(SUBSTITUTE($A4502,"*",""))=1,"0.?","")),$A4502&amp;IF(LEN($A4502)&gt;1,".","")&amp;"?"&amp;IF(MID($A4502,2,1)=".","","?")),$C4503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502" s="32">
        <f>IF($C4503&lt;&gt;"Г",SUMIF($A4503:$A$8231,$A4502&amp;"*",I4503:I$8231),SUMIFS(I4503:I$8231,$A4503:$A$8231,IF(LEFT($A4502,1)="0",IF(MID($A4502,2,1)=".","?."&amp;RIGHT($A4502,1),IF(LEN(SUBSTITUTE($A4502,"*",""))=1,"0.?","")),$A4502&amp;IF(LEN($A4502)&gt;1,".","")&amp;"?"&amp;IF(MID($A4502,2,1)=".","","?")),$C4503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502" s="32">
        <f>IF($C4503&lt;&gt;"Г",SUMIF($A4503:$A$8231,$A4502&amp;"*",J4503:J$8231),SUMIFS(J4503:J$8231,$A4503:$A$8231,IF(LEFT($A4502,1)="0",IF(MID($A4502,2,1)=".","?."&amp;RIGHT($A4502,1),IF(LEN(SUBSTITUTE($A4502,"*",""))=1,"0.?","")),$A4502&amp;IF(LEN($A4502)&gt;1,".","")&amp;"?"&amp;IF(MID($A4502,2,1)=".","","?")),$C4503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502" s="32">
        <f>IF($C4503&lt;&gt;"Г",SUMIF($A4503:$A$8231,$A4502&amp;"*",K4503:K$8231),SUMIFS(K4503:K$8231,$A4503:$A$8231,IF(LEFT($A4502,1)="0",IF(MID($A4502,2,1)=".","?."&amp;RIGHT($A4502,1),IF(LEN(SUBSTITUTE($A4502,"*",""))=1,"0.?","")),$A4502&amp;IF(LEN($A4502)&gt;1,".","")&amp;"?"&amp;IF(MID($A4502,2,1)=".","","?")),$C4503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502" s="32">
        <f>IF($C4503&lt;&gt;"Г",SUMIF($A4503:$A$8231,$A4502&amp;"*",L4503:L$8231),SUMIFS(L4503:L$8231,$A4503:$A$8231,IF(LEFT($A4502,1)="0",IF(MID($A4502,2,1)=".","?."&amp;RIGHT($A4502,1),IF(LEN(SUBSTITUTE($A4502,"*",""))=1,"0.?","")),$A4502&amp;IF(LEN($A4502)&gt;1,".","")&amp;"?"&amp;IF(MID($A4502,2,1)=".","","?")),$C4503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502" s="32">
        <f>IF($C4503&lt;&gt;"Г",SUMIF($A4503:$A$8231,$A4502&amp;"*",M4503:M$8231),SUMIFS(M4503:M$8231,$A4503:$A$8231,IF(LEFT($A4502,1)="0",IF(MID($A4502,2,1)=".","?."&amp;RIGHT($A4502,1),IF(LEN(SUBSTITUTE($A4502,"*",""))=1,"0.?","")),$A4502&amp;IF(LEN($A4502)&gt;1,".","")&amp;"?"&amp;IF(MID($A4502,2,1)=".","","?")),$C4503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502" s="32">
        <f>IF($C4503&lt;&gt;"Г",SUMIF($A4503:$A$8231,$A4502&amp;"*",N4503:N$8231),SUMIFS(N4503:N$8231,$A4503:$A$8231,IF(LEFT($A4502,1)="0",IF(MID($A4502,2,1)=".","?."&amp;RIGHT($A4502,1),IF(LEN(SUBSTITUTE($A4502,"*",""))=1,"0.?","")),$A4502&amp;IF(LEN($A4502)&gt;1,".","")&amp;"?"&amp;IF(MID($A4502,2,1)=".","","?")),$C4503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502" s="32">
        <v>0</v>
      </c>
      <c r="P4502" s="32">
        <f>IF($C4503&lt;&gt;"Г",SUMIF($A4503:$A$8231,$A4502&amp;"*",P4503:P$8231),SUMIFS(P4503:P$8231,$A4503:$A$8231,IF(LEFT($A4502,1)="0",IF(MID($A4502,2,1)=".","?."&amp;RIGHT($A4502,1),IF(LEN(SUBSTITUTE($A4502,"*",""))=1,"0.?","")),$A4502&amp;IF(LEN($A4502)&gt;1,".","")&amp;"?"&amp;IF(MID($A4502,2,1)=".","","?")),$C4503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502" s="32">
        <f>IF($C4503&lt;&gt;"Г",SUMIF($A4503:$A$8231,$A4502&amp;"*",Q4503:Q$8231),SUMIFS(Q4503:Q$8231,$A4503:$A$8231,IF(LEFT($A4502,1)="0",IF(MID($A4502,2,1)=".","?."&amp;RIGHT($A4502,1),IF(LEN(SUBSTITUTE($A4502,"*",""))=1,"0.?","")),$A4502&amp;IF(LEN($A4502)&gt;1,".","")&amp;"?"&amp;IF(MID($A4502,2,1)=".","","?")),$C4503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502" s="32">
        <f>IF($C4503&lt;&gt;"Г",SUMIF($A4503:$A$8231,$A4502&amp;"*",R4503:R$8231),SUMIFS(R4503:R$8231,$A4503:$A$8231,IF(LEFT($A4502,1)="0",IF(MID($A4502,2,1)=".","?."&amp;RIGHT($A4502,1),IF(LEN(SUBSTITUTE($A4502,"*",""))=1,"0.?","")),$A4502&amp;IF(LEN($A4502)&gt;1,".","")&amp;"?"&amp;IF(MID($A4502,2,1)=".","","?")),$C4503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502" s="32">
        <f>IF($C4503&lt;&gt;"Г",SUMIF($A4503:$A$8231,$A4502&amp;"*",S4503:S$8231),SUMIFS(S4503:S$8231,$A4503:$A$8231,IF(LEFT($A4502,1)="0",IF(MID($A4502,2,1)=".","?."&amp;RIGHT($A4502,1),IF(LEN(SUBSTITUTE($A4502,"*",""))=1,"0.?","")),$A4502&amp;IF(LEN($A4502)&gt;1,".","")&amp;"?"&amp;IF(MID($A4502,2,1)=".","","?")),$C4503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502" s="32">
        <f>IF($C4503&lt;&gt;"Г",SUMIF($A4503:$A$8231,$A4502&amp;"*",T4503:T$8231),SUMIFS(T4503:T$8231,$A4503:$A$8231,IF(LEFT($A4502,1)="0",IF(MID($A4502,2,1)=".","?."&amp;RIGHT($A4502,1),IF(LEN(SUBSTITUTE($A4502,"*",""))=1,"0.?","")),$A4502&amp;IF(LEN($A4502)&gt;1,".","")&amp;"?"&amp;IF(MID($A4502,2,1)=".","","?")),$C4503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502" s="32">
        <f>IF($C4503&lt;&gt;"Г",SUMIF($A4503:$A$8231,$A4502&amp;"*",U4503:U$8231),SUMIFS(U4503:U$8231,$A4503:$A$8231,IF(LEFT($A4502,1)="0",IF(MID($A4502,2,1)=".","?."&amp;RIGHT($A4502,1),IF(LEN(SUBSTITUTE($A4502,"*",""))=1,"0.?","")),$A4502&amp;IF(LEN($A4502)&gt;1,".","")&amp;"?"&amp;IF(MID($A4502,2,1)=".","","?")),$C4503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502" s="32">
        <f>IF($C4503&lt;&gt;"Г",SUMIF($A4503:$A$8231,$A4502&amp;"*",V4503:V$8231),SUMIFS(V4503:V$8231,$A4503:$A$8231,IF(LEFT($A4502,1)="0",IF(MID($A4502,2,1)=".","?."&amp;RIGHT($A4502,1),IF(LEN(SUBSTITUTE($A4502,"*",""))=1,"0.?","")),$A4502&amp;IF(LEN($A4502)&gt;1,".","")&amp;"?"&amp;IF(MID($A4502,2,1)=".","","?")),$C4503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502" s="32">
        <f>IF($C4503&lt;&gt;"Г",SUMIF($A4503:$A$8231,$A4502&amp;"*",W4503:W$8231),SUMIFS(W4503:W$8231,$A4503:$A$8231,IF(LEFT($A4502,1)="0",IF(MID($A4502,2,1)=".","?."&amp;RIGHT($A4502,1),IF(LEN(SUBSTITUTE($A4502,"*",""))=1,"0.?","")),$A4502&amp;IF(LEN($A4502)&gt;1,".","")&amp;"?"&amp;IF(MID($A4502,2,1)=".","","?")),$C4503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502" s="32">
        <f>IF($C4503&lt;&gt;"Г",SUMIF($A4503:$A$8231,$A4502&amp;"*",X4503:X$8231),SUMIFS(X4503:X$8231,$A4503:$A$8231,IF(LEFT($A4502,1)="0",IF(MID($A4502,2,1)=".","?."&amp;RIGHT($A4502,1),IF(LEN(SUBSTITUTE($A4502,"*",""))=1,"0.?","")),$A4502&amp;IF(LEN($A4502)&gt;1,".","")&amp;"?"&amp;IF(MID($A4502,2,1)=".","","?")),$C4503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502" s="32">
        <f>IF($C4503&lt;&gt;"Г",SUMIF($A4503:$A$8231,$A4502&amp;"*",Y4503:Y$8231),SUMIFS(Y4503:Y$8231,$A4503:$A$8231,IF(LEFT($A4502,1)="0",IF(MID($A4502,2,1)=".","?."&amp;RIGHT($A4502,1),IF(LEN(SUBSTITUTE($A4502,"*",""))=1,"0.?","")),$A4502&amp;IF(LEN($A4502)&gt;1,".","")&amp;"?"&amp;IF(MID($A4502,2,1)=".","","?")),$C4503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502" s="32">
        <f>IF($C4503&lt;&gt;"Г",SUMIF($A4503:$A$8231,$A4502&amp;"*",Z4503:Z$8231),SUMIFS(Z4503:Z$8231,$A4503:$A$8231,IF(LEFT($A4502,1)="0",IF(MID($A4502,2,1)=".","?."&amp;RIGHT($A4502,1),IF(LEN(SUBSTITUTE($A4502,"*",""))=1,"0.?","")),$A4502&amp;IF(LEN($A4502)&gt;1,".","")&amp;"?"&amp;IF(MID($A4502,2,1)=".","","?")),$C4503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502" s="32">
        <f>IF($C4503&lt;&gt;"Г",SUMIF($A4503:$A$8231,$A4502&amp;"*",AA4503:AA$8231),SUMIFS(AA4503:AA$8231,$A4503:$A$8231,IF(LEFT($A4502,1)="0",IF(MID($A4502,2,1)=".","?."&amp;RIGHT($A4502,1),IF(LEN(SUBSTITUTE($A4502,"*",""))=1,"0.?","")),$A4502&amp;IF(LEN($A4502)&gt;1,".","")&amp;"?"&amp;IF(MID($A4502,2,1)=".","","?")),$C4503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502" s="32">
        <f>IF($C4503&lt;&gt;"Г",SUMIF($A4503:$A$8231,$A4502&amp;"*",AB4503:AB$8231),SUMIFS(AB4503:AB$8231,$A4503:$A$8231,IF(LEFT($A4502,1)="0",IF(MID($A4502,2,1)=".","?."&amp;RIGHT($A4502,1),IF(LEN(SUBSTITUTE($A4502,"*",""))=1,"0.?","")),$A4502&amp;IF(LEN($A4502)&gt;1,".","")&amp;"?"&amp;IF(MID($A4502,2,1)=".","","?")),$C4503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502" s="32">
        <f>IF($C4503&lt;&gt;"Г",SUMIF($A4503:$A$8231,$A4502&amp;"*",AC4503:AC$8231),SUMIFS(AC4503:AC$8231,$A4503:$A$8231,IF(LEFT($A4502,1)="0",IF(MID($A4502,2,1)=".","?."&amp;RIGHT($A4502,1),IF(LEN(SUBSTITUTE($A4502,"*",""))=1,"0.?","")),$A4502&amp;IF(LEN($A4502)&gt;1,".","")&amp;"?"&amp;IF(MID($A4502,2,1)=".","","?")),$C4503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502" s="32">
        <f>IF($C4503&lt;&gt;"Г",SUMIF($A4503:$A$8231,$A4502&amp;"*",AD4503:AD$8231),SUMIFS(AD4503:AD$8231,$A4503:$A$8231,IF(LEFT($A4502,1)="0",IF(MID($A4502,2,1)=".","?."&amp;RIGHT($A4502,1),IF(LEN(SUBSTITUTE($A4502,"*",""))=1,"0.?","")),$A4502&amp;IF(LEN($A4502)&gt;1,".","")&amp;"?"&amp;IF(MID($A4502,2,1)=".","","?")),$C4503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502" s="32">
        <f>IF($C4503&lt;&gt;"Г",SUMIF($A4503:$A$8231,$A4502&amp;"*",AE4503:AE$8231),SUMIFS(AE4503:AE$8231,$A4503:$A$8231,IF(LEFT($A4502,1)="0",IF(MID($A4502,2,1)=".","?."&amp;RIGHT($A4502,1),IF(LEN(SUBSTITUTE($A4502,"*",""))=1,"0.?","")),$A4502&amp;IF(LEN($A4502)&gt;1,".","")&amp;"?"&amp;IF(MID($A4502,2,1)=".","","?")),$C4503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502" s="32">
        <f>IF($C4503&lt;&gt;"Г",SUMIF($A4503:$A$8231,$A4502&amp;"*",AF4503:AF$8231),SUMIFS(AF4503:AF$8231,$A4503:$A$8231,IF(LEFT($A4502,1)="0",IF(MID($A4502,2,1)=".","?."&amp;RIGHT($A4502,1),IF(LEN(SUBSTITUTE($A4502,"*",""))=1,"0.?","")),$A4502&amp;IF(LEN($A4502)&gt;1,".","")&amp;"?"&amp;IF(MID($A4502,2,1)=".","","?")),$C4503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502" s="32">
        <f>IF($C4503&lt;&gt;"Г",SUMIF($A4503:$A$8231,$A4502&amp;"*",AG4503:AG$8231),SUMIFS(AG4503:AG$8231,$A4503:$A$8231,IF(LEFT($A4502,1)="0",IF(MID($A4502,2,1)=".","?."&amp;RIGHT($A4502,1),IF(LEN(SUBSTITUTE($A4502,"*",""))=1,"0.?","")),$A4502&amp;IF(LEN($A4502)&gt;1,".","")&amp;"?"&amp;IF(MID($A4502,2,1)=".","","?")),$C4503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502" s="32">
        <f>IF($C4503&lt;&gt;"Г",SUMIF($A4503:$A$8231,$A4502&amp;"*",AH4503:AH$8231),SUMIFS(AH4503:AH$8231,$A4503:$A$8231,IF(LEFT($A4502,1)="0",IF(MID($A4502,2,1)=".","?."&amp;RIGHT($A4502,1),IF(LEN(SUBSTITUTE($A4502,"*",""))=1,"0.?","")),$A4502&amp;IF(LEN($A4502)&gt;1,".","")&amp;"?"&amp;IF(MID($A4502,2,1)=".","","?")),$C4503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502" s="32">
        <f>IF($C4503&lt;&gt;"Г",SUMIF($A4503:$A$8231,$A4502&amp;"*",AI4503:AI$8231),SUMIFS(AI4503:AI$8231,$A4503:$A$8231,IF(LEFT($A4502,1)="0",IF(MID($A4502,2,1)=".","?."&amp;RIGHT($A4502,1),IF(LEN(SUBSTITUTE($A4502,"*",""))=1,"0.?","")),$A4502&amp;IF(LEN($A4502)&gt;1,".","")&amp;"?"&amp;IF(MID($A4502,2,1)=".","","?")),$C4503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502" s="32">
        <f>IF($C4503&lt;&gt;"Г",SUMIF($A4503:$A$8231,$A4502&amp;"*",AJ4503:AJ$8231),SUMIFS(AJ4503:AJ$8231,$A4503:$A$8231,IF(LEFT($A4502,1)="0",IF(MID($A4502,2,1)=".","?."&amp;RIGHT($A4502,1),IF(LEN(SUBSTITUTE($A4502,"*",""))=1,"0.?","")),$A4502&amp;IF(LEN($A4502)&gt;1,".","")&amp;"?"&amp;IF(MID($A4502,2,1)=".","","?")),$C4503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502" s="32">
        <f>IF($C4503&lt;&gt;"Г",SUMIF($A4503:$A$8231,$A4502&amp;"*",AK4503:AK$8231),SUMIFS(AK4503:AK$8231,$A4503:$A$8231,IF(LEFT($A4502,1)="0",IF(MID($A4502,2,1)=".","?."&amp;RIGHT($A4502,1),IF(LEN(SUBSTITUTE($A4502,"*",""))=1,"0.?","")),$A4502&amp;IF(LEN($A4502)&gt;1,".","")&amp;"?"&amp;IF(MID($A4502,2,1)=".","","?")),$C4503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502" s="32">
        <f>IF($C4503&lt;&gt;"Г",SUMIF($A4503:$A$8231,$A4502&amp;"*",AL4503:AL$8231),SUMIFS(AL4503:AL$8231,$A4503:$A$8231,IF(LEFT($A4502,1)="0",IF(MID($A4502,2,1)=".","?."&amp;RIGHT($A4502,1),IF(LEN(SUBSTITUTE($A4502,"*",""))=1,"0.?","")),$A4502&amp;IF(LEN($A4502)&gt;1,".","")&amp;"?"&amp;IF(MID($A4502,2,1)=".","","?")),$C4503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219.37126644</v>
      </c>
      <c r="AM4502" s="32">
        <f>IF($C4503&lt;&gt;"Г",SUMIF($A4503:$A$8231,$A4502&amp;"*",AM4503:AM$8231),SUMIFS(AM4503:AM$8231,$A4503:$A$8231,IF(LEFT($A4502,1)="0",IF(MID($A4502,2,1)=".","?."&amp;RIGHT($A4502,1),IF(LEN(SUBSTITUTE($A4502,"*",""))=1,"0.?","")),$A4502&amp;IF(LEN($A4502)&gt;1,".","")&amp;"?"&amp;IF(MID($A4502,2,1)=".","","?")),$C4503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502" s="32">
        <f>IF($C4503&lt;&gt;"Г",SUMIF($A4503:$A$8231,$A4502&amp;"*",AN4503:AN$8231),SUMIFS(AN4503:AN$8231,$A4503:$A$8231,IF(LEFT($A4502,1)="0",IF(MID($A4502,2,1)=".","?."&amp;RIGHT($A4502,1),IF(LEN(SUBSTITUTE($A4502,"*",""))=1,"0.?","")),$A4502&amp;IF(LEN($A4502)&gt;1,".","")&amp;"?"&amp;IF(MID($A4502,2,1)=".","","?")),$C4503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502" s="32">
        <f>IF($C4503&lt;&gt;"Г",SUMIF($A4503:$A$8231,$A4502&amp;"*",AO4503:AO$8231),SUMIFS(AO4503:AO$8231,$A4503:$A$8231,IF(LEFT($A4502,1)="0",IF(MID($A4502,2,1)=".","?."&amp;RIGHT($A4502,1),IF(LEN(SUBSTITUTE($A4502,"*",""))=1,"0.?","")),$A4502&amp;IF(LEN($A4502)&gt;1,".","")&amp;"?"&amp;IF(MID($A4502,2,1)=".","","?")),$C4503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37.774000000000001</v>
      </c>
      <c r="AP4502" s="32">
        <f>IF($C4503&lt;&gt;"Г",SUMIF($A4503:$A$8231,$A4502&amp;"*",AP4503:AP$8231),SUMIFS(AP4503:AP$8231,$A4503:$A$8231,IF(LEFT($A4502,1)="0",IF(MID($A4502,2,1)=".","?."&amp;RIGHT($A4502,1),IF(LEN(SUBSTITUTE($A4502,"*",""))=1,"0.?","")),$A4502&amp;IF(LEN($A4502)&gt;1,".","")&amp;"?"&amp;IF(MID($A4502,2,1)=".","","?")),$C4503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502" s="32">
        <f>IF($C4503&lt;&gt;"Г",SUMIF($A4503:$A$8231,$A4502&amp;"*",AQ4503:AQ$8231),SUMIFS(AQ4503:AQ$8231,$A4503:$A$8231,IF(LEFT($A4502,1)="0",IF(MID($A4502,2,1)=".","?."&amp;RIGHT($A4502,1),IF(LEN(SUBSTITUTE($A4502,"*",""))=1,"0.?","")),$A4502&amp;IF(LEN($A4502)&gt;1,".","")&amp;"?"&amp;IF(MID($A4502,2,1)=".","","?")),$C4503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502" s="32">
        <f>IF($C4503&lt;&gt;"Г",SUMIF($A4503:$A$8231,$A4502&amp;"*",AR4503:AR$8231),SUMIFS(AR4503:AR$8231,$A4503:$A$8231,IF(LEFT($A4502,1)="0",IF(MID($A4502,2,1)=".","?."&amp;RIGHT($A4502,1),IF(LEN(SUBSTITUTE($A4502,"*",""))=1,"0.?","")),$A4502&amp;IF(LEN($A4502)&gt;1,".","")&amp;"?"&amp;IF(MID($A4502,2,1)=".","","?")),$C4503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502" s="32">
        <f>IF($C4503&lt;&gt;"Г",SUMIF($A4503:$A$8231,$A4502&amp;"*",AS4503:AS$8231),SUMIFS(AS4503:AS$8231,$A4503:$A$8231,IF(LEFT($A4502,1)="0",IF(MID($A4502,2,1)=".","?."&amp;RIGHT($A4502,1),IF(LEN(SUBSTITUTE($A4502,"*",""))=1,"0.?","")),$A4502&amp;IF(LEN($A4502)&gt;1,".","")&amp;"?"&amp;IF(MID($A4502,2,1)=".","","?")),$C4503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502" s="32">
        <f>IF($C4503&lt;&gt;"Г",SUMIF($A4503:$A$8231,$A4502&amp;"*",AT4503:AT$8231),SUMIFS(AT4503:AT$8231,$A4503:$A$8231,IF(LEFT($A4502,1)="0",IF(MID($A4502,2,1)=".","?."&amp;RIGHT($A4502,1),IF(LEN(SUBSTITUTE($A4502,"*",""))=1,"0.?","")),$A4502&amp;IF(LEN($A4502)&gt;1,".","")&amp;"?"&amp;IF(MID($A4502,2,1)=".","","?")),$C4503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502" s="32">
        <f>IF($C4503&lt;&gt;"Г",SUMIF($A4503:$A$8231,$A4502&amp;"*",AU4503:AU$8231),SUMIFS(AU4503:AU$8231,$A4503:$A$8231,IF(LEFT($A4502,1)="0",IF(MID($A4502,2,1)=".","?."&amp;RIGHT($A4502,1),IF(LEN(SUBSTITUTE($A4502,"*",""))=1,"0.?","")),$A4502&amp;IF(LEN($A4502)&gt;1,".","")&amp;"?"&amp;IF(MID($A4502,2,1)=".","","?")),$C4503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502" s="32">
        <f>IF($C4503&lt;&gt;"Г",SUMIF($A4503:$A$8231,$A4502&amp;"*",AV4503:AV$8231),SUMIFS(AV4503:AV$8231,$A4503:$A$8231,IF(LEFT($A4502,1)="0",IF(MID($A4502,2,1)=".","?."&amp;RIGHT($A4502,1),IF(LEN(SUBSTITUTE($A4502,"*",""))=1,"0.?","")),$A4502&amp;IF(LEN($A4502)&gt;1,".","")&amp;"?"&amp;IF(MID($A4502,2,1)=".","","?")),$C4503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502" s="32">
        <f>IF($C4503&lt;&gt;"Г",SUMIF($A4503:$A$8231,$A4502&amp;"*",AW4503:AW$8231),SUMIFS(AW4503:AW$8231,$A4503:$A$8231,IF(LEFT($A4502,1)="0",IF(MID($A4502,2,1)=".","?."&amp;RIGHT($A4502,1),IF(LEN(SUBSTITUTE($A4502,"*",""))=1,"0.?","")),$A4502&amp;IF(LEN($A4502)&gt;1,".","")&amp;"?"&amp;IF(MID($A4502,2,1)=".","","?")),$C4503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219.37126644</v>
      </c>
      <c r="AX4502" s="32">
        <f>IF($C4503&lt;&gt;"Г",SUMIF($A4503:$A$8231,$A4502&amp;"*",AX4503:AX$8231),SUMIFS(AX4503:AX$8231,$A4503:$A$8231,IF(LEFT($A4502,1)="0",IF(MID($A4502,2,1)=".","?."&amp;RIGHT($A4502,1),IF(LEN(SUBSTITUTE($A4502,"*",""))=1,"0.?","")),$A4502&amp;IF(LEN($A4502)&gt;1,".","")&amp;"?"&amp;IF(MID($A4502,2,1)=".","","?")),$C4503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502" s="32">
        <f>IF($C4503&lt;&gt;"Г",SUMIF($A4503:$A$8231,$A4502&amp;"*",AY4503:AY$8231),SUMIFS(AY4503:AY$8231,$A4503:$A$8231,IF(LEFT($A4502,1)="0",IF(MID($A4502,2,1)=".","?."&amp;RIGHT($A4502,1),IF(LEN(SUBSTITUTE($A4502,"*",""))=1,"0.?","")),$A4502&amp;IF(LEN($A4502)&gt;1,".","")&amp;"?"&amp;IF(MID($A4502,2,1)=".","","?")),$C4503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502" s="32">
        <f>IF($C4503&lt;&gt;"Г",SUMIF($A4503:$A$8231,$A4502&amp;"*",AZ4503:AZ$8231),SUMIFS(AZ4503:AZ$8231,$A4503:$A$8231,IF(LEFT($A4502,1)="0",IF(MID($A4502,2,1)=".","?."&amp;RIGHT($A4502,1),IF(LEN(SUBSTITUTE($A4502,"*",""))=1,"0.?","")),$A4502&amp;IF(LEN($A4502)&gt;1,".","")&amp;"?"&amp;IF(MID($A4502,2,1)=".","","?")),$C4503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37.774000000000001</v>
      </c>
      <c r="BA4502" s="32">
        <f>IF($C4503&lt;&gt;"Г",SUMIF($A4503:$A$8231,$A4502&amp;"*",BA4503:BA$8231),SUMIFS(BA4503:BA$8231,$A4503:$A$8231,IF(LEFT($A4502,1)="0",IF(MID($A4502,2,1)=".","?."&amp;RIGHT($A4502,1),IF(LEN(SUBSTITUTE($A4502,"*",""))=1,"0.?","")),$A4502&amp;IF(LEN($A4502)&gt;1,".","")&amp;"?"&amp;IF(MID($A4502,2,1)=".","","?")),$C4503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502" s="32">
        <f>IF($C4503&lt;&gt;"Г",SUMIF($A4503:$A$8231,$A4502&amp;"*",BB4503:BB$8231),SUMIFS(BB4503:BB$8231,$A4503:$A$8231,IF(LEFT($A4502,1)="0",IF(MID($A4502,2,1)=".","?."&amp;RIGHT($A4502,1),IF(LEN(SUBSTITUTE($A4502,"*",""))=1,"0.?","")),$A4502&amp;IF(LEN($A4502)&gt;1,".","")&amp;"?"&amp;IF(MID($A4502,2,1)=".","","?")),$C4503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502" s="32">
        <f>IF($C4503&lt;&gt;"Г",SUMIF($A4503:$A$8231,$A4502&amp;"*",BC4503:BC$8231),SUMIFS(BC4503:BC$8231,$A4503:$A$8231,IF(LEFT($A4502,1)="0",IF(MID($A4502,2,1)=".","?."&amp;RIGHT($A4502,1),IF(LEN(SUBSTITUTE($A4502,"*",""))=1,"0.?","")),$A4502&amp;IF(LEN($A4502)&gt;1,".","")&amp;"?"&amp;IF(MID($A4502,2,1)=".","","?")),$C4503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502" s="32">
        <f>IF($C4503&lt;&gt;"Г",SUMIF($A4503:$A$8231,$A4502&amp;"*",BD4503:BD$8231),SUMIFS(BD4503:BD$8231,$A4503:$A$8231,IF(LEFT($A4502,1)="0",IF(MID($A4502,2,1)=".","?."&amp;RIGHT($A4502,1),IF(LEN(SUBSTITUTE($A4502,"*",""))=1,"0.?","")),$A4502&amp;IF(LEN($A4502)&gt;1,".","")&amp;"?"&amp;IF(MID($A4502,2,1)=".","","?")),$C4503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502" s="32">
        <f>IF($C4503&lt;&gt;"Г",SUMIF($A4503:$A$8231,$A4502&amp;"*",BE4503:BE$8231),SUMIFS(BE4503:BE$8231,$A4503:$A$8231,IF(LEFT($A4502,1)="0",IF(MID($A4502,2,1)=".","?."&amp;RIGHT($A4502,1),IF(LEN(SUBSTITUTE($A4502,"*",""))=1,"0.?","")),$A4502&amp;IF(LEN($A4502)&gt;1,".","")&amp;"?"&amp;IF(MID($A4502,2,1)=".","","?")),$C4503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502" s="32">
        <f>IF($C4503&lt;&gt;"Г",SUMIF($A4503:$A$8231,$A4502&amp;"*",BF4503:BF$8231),SUMIFS(BF4503:BF$8231,$A4503:$A$8231,IF(LEFT($A4502,1)="0",IF(MID($A4502,2,1)=".","?."&amp;RIGHT($A4502,1),IF(LEN(SUBSTITUTE($A4502,"*",""))=1,"0.?","")),$A4502&amp;IF(LEN($A4502)&gt;1,".","")&amp;"?"&amp;IF(MID($A4502,2,1)=".","","?")),$C4503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503" spans="1:58" ht="75" x14ac:dyDescent="0.2">
      <c r="A4503" s="27" t="s">
        <v>8611</v>
      </c>
      <c r="B4503" s="28" t="s">
        <v>8612</v>
      </c>
      <c r="C4503" s="26" t="s">
        <v>8613</v>
      </c>
      <c r="D4503" s="1">
        <v>0</v>
      </c>
      <c r="E4503" s="1">
        <v>0</v>
      </c>
      <c r="F4503" s="1">
        <v>0</v>
      </c>
      <c r="G4503" s="1">
        <v>0</v>
      </c>
      <c r="H4503" s="1">
        <v>0</v>
      </c>
      <c r="I4503" s="1">
        <v>0</v>
      </c>
      <c r="J4503" s="1">
        <v>0</v>
      </c>
      <c r="K4503" s="1">
        <v>0</v>
      </c>
      <c r="L4503" s="1">
        <v>0</v>
      </c>
      <c r="M4503" s="1">
        <v>0</v>
      </c>
      <c r="N4503" s="1">
        <v>0</v>
      </c>
      <c r="O4503" s="1">
        <v>0</v>
      </c>
      <c r="P4503" s="1">
        <v>0</v>
      </c>
      <c r="Q4503" s="1">
        <v>0</v>
      </c>
      <c r="R4503" s="1">
        <v>0</v>
      </c>
      <c r="S4503" s="1">
        <v>0</v>
      </c>
      <c r="T4503" s="1">
        <v>0</v>
      </c>
      <c r="U4503" s="1">
        <v>0</v>
      </c>
      <c r="V4503" s="1">
        <v>0</v>
      </c>
      <c r="W4503" s="1">
        <v>0</v>
      </c>
      <c r="X4503" s="1">
        <v>0</v>
      </c>
      <c r="Y4503" s="1">
        <v>0</v>
      </c>
      <c r="Z4503" s="1">
        <v>0</v>
      </c>
      <c r="AA4503" s="1">
        <v>0</v>
      </c>
      <c r="AB4503" s="1">
        <v>0</v>
      </c>
      <c r="AC4503" s="1">
        <v>0</v>
      </c>
      <c r="AD4503" s="1">
        <v>0</v>
      </c>
      <c r="AE4503" s="1">
        <v>0</v>
      </c>
      <c r="AF4503" s="1">
        <v>0</v>
      </c>
      <c r="AG4503" s="1">
        <v>0</v>
      </c>
      <c r="AH4503" s="1">
        <v>0</v>
      </c>
      <c r="AI4503" s="1">
        <v>0</v>
      </c>
      <c r="AJ4503" s="1">
        <v>0</v>
      </c>
      <c r="AK4503" s="1">
        <v>0</v>
      </c>
      <c r="AL4503" s="1">
        <v>0</v>
      </c>
      <c r="AM4503" s="1">
        <v>0</v>
      </c>
      <c r="AN4503" s="1">
        <v>0</v>
      </c>
      <c r="AO4503" s="1">
        <v>0</v>
      </c>
      <c r="AP4503" s="1">
        <v>0</v>
      </c>
      <c r="AQ4503" s="1">
        <v>0</v>
      </c>
      <c r="AR4503" s="1">
        <v>0</v>
      </c>
      <c r="AS4503" s="1">
        <v>0</v>
      </c>
      <c r="AT4503" s="1">
        <v>0</v>
      </c>
      <c r="AU4503" s="1">
        <v>0</v>
      </c>
      <c r="AV4503" s="1">
        <v>0</v>
      </c>
      <c r="AW4503" s="1">
        <v>0</v>
      </c>
      <c r="AX4503" s="1">
        <v>0</v>
      </c>
      <c r="AY4503" s="1">
        <v>0</v>
      </c>
      <c r="AZ4503" s="1">
        <v>0</v>
      </c>
      <c r="BA4503" s="1">
        <v>0</v>
      </c>
      <c r="BB4503" s="1">
        <v>0</v>
      </c>
      <c r="BC4503" s="1">
        <v>0</v>
      </c>
      <c r="BD4503" s="1">
        <v>0</v>
      </c>
      <c r="BE4503" s="1">
        <v>0</v>
      </c>
      <c r="BF4503" s="1">
        <v>0</v>
      </c>
    </row>
    <row r="4504" spans="1:58" ht="56.25" x14ac:dyDescent="0.2">
      <c r="A4504" s="27" t="s">
        <v>8611</v>
      </c>
      <c r="B4504" s="28" t="s">
        <v>8614</v>
      </c>
      <c r="C4504" s="26" t="s">
        <v>8615</v>
      </c>
      <c r="D4504" s="1">
        <v>0</v>
      </c>
      <c r="E4504" s="1">
        <v>0</v>
      </c>
      <c r="F4504" s="1">
        <v>0</v>
      </c>
      <c r="G4504" s="1">
        <v>0</v>
      </c>
      <c r="H4504" s="1">
        <v>0</v>
      </c>
      <c r="I4504" s="1">
        <v>0</v>
      </c>
      <c r="J4504" s="1">
        <v>0</v>
      </c>
      <c r="K4504" s="1">
        <v>0</v>
      </c>
      <c r="L4504" s="1">
        <v>0</v>
      </c>
      <c r="M4504" s="1">
        <v>0</v>
      </c>
      <c r="N4504" s="1">
        <v>0</v>
      </c>
      <c r="O4504" s="1">
        <v>0</v>
      </c>
      <c r="P4504" s="1">
        <v>0</v>
      </c>
      <c r="Q4504" s="1">
        <v>0</v>
      </c>
      <c r="R4504" s="1">
        <v>0</v>
      </c>
      <c r="S4504" s="1">
        <v>0</v>
      </c>
      <c r="T4504" s="1">
        <v>0</v>
      </c>
      <c r="U4504" s="1">
        <v>0</v>
      </c>
      <c r="V4504" s="1">
        <v>0</v>
      </c>
      <c r="W4504" s="1">
        <v>0</v>
      </c>
      <c r="X4504" s="1">
        <v>0</v>
      </c>
      <c r="Y4504" s="1">
        <v>0</v>
      </c>
      <c r="Z4504" s="1">
        <v>0</v>
      </c>
      <c r="AA4504" s="1">
        <v>0</v>
      </c>
      <c r="AB4504" s="1">
        <v>0</v>
      </c>
      <c r="AC4504" s="1">
        <v>0</v>
      </c>
      <c r="AD4504" s="1">
        <v>0</v>
      </c>
      <c r="AE4504" s="1">
        <v>0</v>
      </c>
      <c r="AF4504" s="1">
        <v>0</v>
      </c>
      <c r="AG4504" s="1">
        <v>0</v>
      </c>
      <c r="AH4504" s="1">
        <v>0</v>
      </c>
      <c r="AI4504" s="1">
        <v>0</v>
      </c>
      <c r="AJ4504" s="1">
        <v>0</v>
      </c>
      <c r="AK4504" s="1">
        <v>0</v>
      </c>
      <c r="AL4504" s="1">
        <v>0</v>
      </c>
      <c r="AM4504" s="1">
        <v>0</v>
      </c>
      <c r="AN4504" s="1">
        <v>0</v>
      </c>
      <c r="AO4504" s="1">
        <v>0</v>
      </c>
      <c r="AP4504" s="1">
        <v>0</v>
      </c>
      <c r="AQ4504" s="1">
        <v>0</v>
      </c>
      <c r="AR4504" s="1">
        <v>0</v>
      </c>
      <c r="AS4504" s="1">
        <v>0</v>
      </c>
      <c r="AT4504" s="1">
        <v>0</v>
      </c>
      <c r="AU4504" s="1">
        <v>0</v>
      </c>
      <c r="AV4504" s="1">
        <v>0</v>
      </c>
      <c r="AW4504" s="1">
        <v>0</v>
      </c>
      <c r="AX4504" s="1">
        <v>0</v>
      </c>
      <c r="AY4504" s="1">
        <v>0</v>
      </c>
      <c r="AZ4504" s="1">
        <v>0</v>
      </c>
      <c r="BA4504" s="1">
        <v>0</v>
      </c>
      <c r="BB4504" s="1">
        <v>0</v>
      </c>
      <c r="BC4504" s="1">
        <v>0</v>
      </c>
      <c r="BD4504" s="1">
        <v>0</v>
      </c>
      <c r="BE4504" s="1">
        <v>0</v>
      </c>
      <c r="BF4504" s="1">
        <v>0</v>
      </c>
    </row>
    <row r="4505" spans="1:58" ht="37.5" x14ac:dyDescent="0.2">
      <c r="A4505" s="27" t="s">
        <v>8611</v>
      </c>
      <c r="B4505" s="28" t="s">
        <v>8616</v>
      </c>
      <c r="C4505" s="26" t="s">
        <v>8617</v>
      </c>
      <c r="D4505" s="1">
        <v>0</v>
      </c>
      <c r="E4505" s="1">
        <v>0</v>
      </c>
      <c r="F4505" s="1">
        <v>0</v>
      </c>
      <c r="G4505" s="1">
        <v>0</v>
      </c>
      <c r="H4505" s="1">
        <v>0</v>
      </c>
      <c r="I4505" s="1">
        <v>0</v>
      </c>
      <c r="J4505" s="1">
        <v>0</v>
      </c>
      <c r="K4505" s="1">
        <v>0</v>
      </c>
      <c r="L4505" s="1">
        <v>0</v>
      </c>
      <c r="M4505" s="1">
        <v>0</v>
      </c>
      <c r="N4505" s="1">
        <v>0</v>
      </c>
      <c r="O4505" s="1">
        <v>0</v>
      </c>
      <c r="P4505" s="1">
        <v>0</v>
      </c>
      <c r="Q4505" s="1">
        <v>0</v>
      </c>
      <c r="R4505" s="1">
        <v>0</v>
      </c>
      <c r="S4505" s="1">
        <v>0</v>
      </c>
      <c r="T4505" s="1">
        <v>0</v>
      </c>
      <c r="U4505" s="1">
        <v>0</v>
      </c>
      <c r="V4505" s="1">
        <v>0</v>
      </c>
      <c r="W4505" s="1">
        <v>0</v>
      </c>
      <c r="X4505" s="1">
        <v>0</v>
      </c>
      <c r="Y4505" s="1">
        <v>0</v>
      </c>
      <c r="Z4505" s="1">
        <v>0</v>
      </c>
      <c r="AA4505" s="1">
        <v>0</v>
      </c>
      <c r="AB4505" s="1">
        <v>0</v>
      </c>
      <c r="AC4505" s="1">
        <v>0</v>
      </c>
      <c r="AD4505" s="1">
        <v>0</v>
      </c>
      <c r="AE4505" s="1">
        <v>0</v>
      </c>
      <c r="AF4505" s="1">
        <v>0</v>
      </c>
      <c r="AG4505" s="1">
        <v>0</v>
      </c>
      <c r="AH4505" s="1">
        <v>0</v>
      </c>
      <c r="AI4505" s="1">
        <v>0</v>
      </c>
      <c r="AJ4505" s="1">
        <v>0</v>
      </c>
      <c r="AK4505" s="1">
        <v>0</v>
      </c>
      <c r="AL4505" s="1">
        <v>0</v>
      </c>
      <c r="AM4505" s="1">
        <v>0</v>
      </c>
      <c r="AN4505" s="1">
        <v>0</v>
      </c>
      <c r="AO4505" s="1">
        <v>0</v>
      </c>
      <c r="AP4505" s="1">
        <v>0</v>
      </c>
      <c r="AQ4505" s="1">
        <v>0</v>
      </c>
      <c r="AR4505" s="1">
        <v>0</v>
      </c>
      <c r="AS4505" s="1">
        <v>0</v>
      </c>
      <c r="AT4505" s="1">
        <v>0</v>
      </c>
      <c r="AU4505" s="1">
        <v>0</v>
      </c>
      <c r="AV4505" s="1">
        <v>0</v>
      </c>
      <c r="AW4505" s="1">
        <v>0</v>
      </c>
      <c r="AX4505" s="1">
        <v>0</v>
      </c>
      <c r="AY4505" s="1">
        <v>0</v>
      </c>
      <c r="AZ4505" s="1">
        <v>0</v>
      </c>
      <c r="BA4505" s="1">
        <v>0</v>
      </c>
      <c r="BB4505" s="1">
        <v>0</v>
      </c>
      <c r="BC4505" s="1">
        <v>0</v>
      </c>
      <c r="BD4505" s="1">
        <v>0</v>
      </c>
      <c r="BE4505" s="1">
        <v>0</v>
      </c>
      <c r="BF4505" s="1">
        <v>0</v>
      </c>
    </row>
    <row r="4506" spans="1:58" ht="56.25" x14ac:dyDescent="0.2">
      <c r="A4506" s="27" t="s">
        <v>8611</v>
      </c>
      <c r="B4506" s="28" t="s">
        <v>8618</v>
      </c>
      <c r="C4506" s="26" t="s">
        <v>8619</v>
      </c>
      <c r="D4506" s="1">
        <v>0</v>
      </c>
      <c r="E4506" s="1">
        <v>0</v>
      </c>
      <c r="F4506" s="1">
        <v>0</v>
      </c>
      <c r="G4506" s="1">
        <v>0</v>
      </c>
      <c r="H4506" s="1">
        <v>0</v>
      </c>
      <c r="I4506" s="1">
        <v>0</v>
      </c>
      <c r="J4506" s="1">
        <v>0</v>
      </c>
      <c r="K4506" s="1">
        <v>0</v>
      </c>
      <c r="L4506" s="1">
        <v>0</v>
      </c>
      <c r="M4506" s="1">
        <v>0</v>
      </c>
      <c r="N4506" s="1">
        <v>0</v>
      </c>
      <c r="O4506" s="1">
        <v>0</v>
      </c>
      <c r="P4506" s="1">
        <v>0</v>
      </c>
      <c r="Q4506" s="1">
        <v>0</v>
      </c>
      <c r="R4506" s="1">
        <v>0</v>
      </c>
      <c r="S4506" s="1">
        <v>0</v>
      </c>
      <c r="T4506" s="1">
        <v>0</v>
      </c>
      <c r="U4506" s="1">
        <v>0</v>
      </c>
      <c r="V4506" s="1">
        <v>0</v>
      </c>
      <c r="W4506" s="1">
        <v>0</v>
      </c>
      <c r="X4506" s="1">
        <v>0</v>
      </c>
      <c r="Y4506" s="1">
        <v>0</v>
      </c>
      <c r="Z4506" s="1">
        <v>0</v>
      </c>
      <c r="AA4506" s="1">
        <v>0</v>
      </c>
      <c r="AB4506" s="1">
        <v>0</v>
      </c>
      <c r="AC4506" s="1">
        <v>0</v>
      </c>
      <c r="AD4506" s="1">
        <v>0</v>
      </c>
      <c r="AE4506" s="1">
        <v>0</v>
      </c>
      <c r="AF4506" s="1">
        <v>0</v>
      </c>
      <c r="AG4506" s="1">
        <v>0</v>
      </c>
      <c r="AH4506" s="1">
        <v>0</v>
      </c>
      <c r="AI4506" s="1">
        <v>0</v>
      </c>
      <c r="AJ4506" s="1">
        <v>0</v>
      </c>
      <c r="AK4506" s="1">
        <v>0</v>
      </c>
      <c r="AL4506" s="1">
        <v>219.37126644</v>
      </c>
      <c r="AM4506" s="1">
        <v>0</v>
      </c>
      <c r="AN4506" s="1">
        <v>0</v>
      </c>
      <c r="AO4506" s="1">
        <v>37.774000000000001</v>
      </c>
      <c r="AP4506" s="1">
        <v>0</v>
      </c>
      <c r="AQ4506" s="1">
        <v>0</v>
      </c>
      <c r="AR4506" s="1">
        <v>0</v>
      </c>
      <c r="AS4506" s="1">
        <v>0</v>
      </c>
      <c r="AT4506" s="1">
        <v>0</v>
      </c>
      <c r="AU4506" s="1">
        <v>0</v>
      </c>
      <c r="AV4506" s="1">
        <v>0</v>
      </c>
      <c r="AW4506" s="1">
        <v>219.37126644</v>
      </c>
      <c r="AX4506" s="1">
        <v>0</v>
      </c>
      <c r="AY4506" s="1">
        <v>0</v>
      </c>
      <c r="AZ4506" s="1">
        <v>37.774000000000001</v>
      </c>
      <c r="BA4506" s="1">
        <v>0</v>
      </c>
      <c r="BB4506" s="1">
        <v>0</v>
      </c>
      <c r="BC4506" s="1">
        <v>0</v>
      </c>
      <c r="BD4506" s="1">
        <v>0</v>
      </c>
      <c r="BE4506" s="1">
        <v>0</v>
      </c>
      <c r="BF4506" s="1">
        <v>0</v>
      </c>
    </row>
    <row r="4507" spans="1:58" ht="37.5" x14ac:dyDescent="0.2">
      <c r="A4507" s="80" t="s">
        <v>8620</v>
      </c>
      <c r="B4507" s="81" t="s">
        <v>122</v>
      </c>
      <c r="C4507" s="31" t="s">
        <v>0</v>
      </c>
      <c r="D4507" s="32">
        <f>IF($C4508&lt;&gt;"Г",SUMIF($A4508:$A$8231,$A4507&amp;"*",D4508:D$8231),SUMIFS(D4508:D$8231,$A4508:$A$8231,IF(LEFT($A4507,1)="0",IF(MID($A4507,2,1)=".","?."&amp;RIGHT($A4507,1),IF(LEN(SUBSTITUTE($A4507,"*",""))=1,"0.?","")),$A4507&amp;IF(LEN($A4507)&gt;1,".","")&amp;"?"&amp;IF(MID($A4507,2,1)=".","","?")),$C4508:$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507" s="32">
        <f>IF($C4508&lt;&gt;"Г",SUMIF($A4508:$A$8231,$A4507&amp;"*",E4508:E$8231),SUMIFS(E4508:E$8231,$A4508:$A$8231,IF(LEFT($A4507,1)="0",IF(MID($A4507,2,1)=".","?."&amp;RIGHT($A4507,1),IF(LEN(SUBSTITUTE($A4507,"*",""))=1,"0.?","")),$A4507&amp;IF(LEN($A4507)&gt;1,".","")&amp;"?"&amp;IF(MID($A4507,2,1)=".","","?")),$C4508:$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507" s="32">
        <f>IF($C4508&lt;&gt;"Г",SUMIF($A4508:$A$8231,$A4507&amp;"*",F4508:F$8231),SUMIFS(F4508:F$8231,$A4508:$A$8231,IF(LEFT($A4507,1)="0",IF(MID($A4507,2,1)=".","?."&amp;RIGHT($A4507,1),IF(LEN(SUBSTITUTE($A4507,"*",""))=1,"0.?","")),$A4507&amp;IF(LEN($A4507)&gt;1,".","")&amp;"?"&amp;IF(MID($A4507,2,1)=".","","?")),$C4508:$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507" s="32">
        <f>IF($C4508&lt;&gt;"Г",SUMIF($A4508:$A$8231,$A4507&amp;"*",G4508:G$8231),SUMIFS(G4508:G$8231,$A4508:$A$8231,IF(LEFT($A4507,1)="0",IF(MID($A4507,2,1)=".","?."&amp;RIGHT($A4507,1),IF(LEN(SUBSTITUTE($A4507,"*",""))=1,"0.?","")),$A4507&amp;IF(LEN($A4507)&gt;1,".","")&amp;"?"&amp;IF(MID($A4507,2,1)=".","","?")),$C4508:$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507" s="32">
        <f>IF($C4508&lt;&gt;"Г",SUMIF($A4508:$A$8231,$A4507&amp;"*",H4508:H$8231),SUMIFS(H4508:H$8231,$A4508:$A$8231,IF(LEFT($A4507,1)="0",IF(MID($A4507,2,1)=".","?."&amp;RIGHT($A4507,1),IF(LEN(SUBSTITUTE($A4507,"*",""))=1,"0.?","")),$A4507&amp;IF(LEN($A4507)&gt;1,".","")&amp;"?"&amp;IF(MID($A4507,2,1)=".","","?")),$C4508:$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507" s="32">
        <f>IF($C4508&lt;&gt;"Г",SUMIF($A4508:$A$8231,$A4507&amp;"*",I4508:I$8231),SUMIFS(I4508:I$8231,$A4508:$A$8231,IF(LEFT($A4507,1)="0",IF(MID($A4507,2,1)=".","?."&amp;RIGHT($A4507,1),IF(LEN(SUBSTITUTE($A4507,"*",""))=1,"0.?","")),$A4507&amp;IF(LEN($A4507)&gt;1,".","")&amp;"?"&amp;IF(MID($A4507,2,1)=".","","?")),$C4508:$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507" s="32">
        <f>IF($C4508&lt;&gt;"Г",SUMIF($A4508:$A$8231,$A4507&amp;"*",J4508:J$8231),SUMIFS(J4508:J$8231,$A4508:$A$8231,IF(LEFT($A4507,1)="0",IF(MID($A4507,2,1)=".","?."&amp;RIGHT($A4507,1),IF(LEN(SUBSTITUTE($A4507,"*",""))=1,"0.?","")),$A4507&amp;IF(LEN($A4507)&gt;1,".","")&amp;"?"&amp;IF(MID($A4507,2,1)=".","","?")),$C4508:$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507" s="32">
        <f>IF($C4508&lt;&gt;"Г",SUMIF($A4508:$A$8231,$A4507&amp;"*",K4508:K$8231),SUMIFS(K4508:K$8231,$A4508:$A$8231,IF(LEFT($A4507,1)="0",IF(MID($A4507,2,1)=".","?."&amp;RIGHT($A4507,1),IF(LEN(SUBSTITUTE($A4507,"*",""))=1,"0.?","")),$A4507&amp;IF(LEN($A4507)&gt;1,".","")&amp;"?"&amp;IF(MID($A4507,2,1)=".","","?")),$C4508:$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507" s="32">
        <f>IF($C4508&lt;&gt;"Г",SUMIF($A4508:$A$8231,$A4507&amp;"*",L4508:L$8231),SUMIFS(L4508:L$8231,$A4508:$A$8231,IF(LEFT($A4507,1)="0",IF(MID($A4507,2,1)=".","?."&amp;RIGHT($A4507,1),IF(LEN(SUBSTITUTE($A4507,"*",""))=1,"0.?","")),$A4507&amp;IF(LEN($A4507)&gt;1,".","")&amp;"?"&amp;IF(MID($A4507,2,1)=".","","?")),$C4508:$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507" s="32">
        <f>IF($C4508&lt;&gt;"Г",SUMIF($A4508:$A$8231,$A4507&amp;"*",M4508:M$8231),SUMIFS(M4508:M$8231,$A4508:$A$8231,IF(LEFT($A4507,1)="0",IF(MID($A4507,2,1)=".","?."&amp;RIGHT($A4507,1),IF(LEN(SUBSTITUTE($A4507,"*",""))=1,"0.?","")),$A4507&amp;IF(LEN($A4507)&gt;1,".","")&amp;"?"&amp;IF(MID($A4507,2,1)=".","","?")),$C4508:$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507" s="32">
        <f>IF($C4508&lt;&gt;"Г",SUMIF($A4508:$A$8231,$A4507&amp;"*",N4508:N$8231),SUMIFS(N4508:N$8231,$A4508:$A$8231,IF(LEFT($A4507,1)="0",IF(MID($A4507,2,1)=".","?."&amp;RIGHT($A4507,1),IF(LEN(SUBSTITUTE($A4507,"*",""))=1,"0.?","")),$A4507&amp;IF(LEN($A4507)&gt;1,".","")&amp;"?"&amp;IF(MID($A4507,2,1)=".","","?")),$C4508:$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507" s="32">
        <v>0</v>
      </c>
      <c r="P4507" s="32">
        <f>IF($C4508&lt;&gt;"Г",SUMIF($A4508:$A$8231,$A4507&amp;"*",P4508:P$8231),SUMIFS(P4508:P$8231,$A4508:$A$8231,IF(LEFT($A4507,1)="0",IF(MID($A4507,2,1)=".","?."&amp;RIGHT($A4507,1),IF(LEN(SUBSTITUTE($A4507,"*",""))=1,"0.?","")),$A4507&amp;IF(LEN($A4507)&gt;1,".","")&amp;"?"&amp;IF(MID($A4507,2,1)=".","","?")),$C4508:$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507" s="32">
        <f>IF($C4508&lt;&gt;"Г",SUMIF($A4508:$A$8231,$A4507&amp;"*",Q4508:Q$8231),SUMIFS(Q4508:Q$8231,$A4508:$A$8231,IF(LEFT($A4507,1)="0",IF(MID($A4507,2,1)=".","?."&amp;RIGHT($A4507,1),IF(LEN(SUBSTITUTE($A4507,"*",""))=1,"0.?","")),$A4507&amp;IF(LEN($A4507)&gt;1,".","")&amp;"?"&amp;IF(MID($A4507,2,1)=".","","?")),$C4508:$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507" s="32">
        <f>IF($C4508&lt;&gt;"Г",SUMIF($A4508:$A$8231,$A4507&amp;"*",R4508:R$8231),SUMIFS(R4508:R$8231,$A4508:$A$8231,IF(LEFT($A4507,1)="0",IF(MID($A4507,2,1)=".","?."&amp;RIGHT($A4507,1),IF(LEN(SUBSTITUTE($A4507,"*",""))=1,"0.?","")),$A4507&amp;IF(LEN($A4507)&gt;1,".","")&amp;"?"&amp;IF(MID($A4507,2,1)=".","","?")),$C4508:$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507" s="32">
        <f>IF($C4508&lt;&gt;"Г",SUMIF($A4508:$A$8231,$A4507&amp;"*",S4508:S$8231),SUMIFS(S4508:S$8231,$A4508:$A$8231,IF(LEFT($A4507,1)="0",IF(MID($A4507,2,1)=".","?."&amp;RIGHT($A4507,1),IF(LEN(SUBSTITUTE($A4507,"*",""))=1,"0.?","")),$A4507&amp;IF(LEN($A4507)&gt;1,".","")&amp;"?"&amp;IF(MID($A4507,2,1)=".","","?")),$C4508:$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507" s="32">
        <f>IF($C4508&lt;&gt;"Г",SUMIF($A4508:$A$8231,$A4507&amp;"*",T4508:T$8231),SUMIFS(T4508:T$8231,$A4508:$A$8231,IF(LEFT($A4507,1)="0",IF(MID($A4507,2,1)=".","?."&amp;RIGHT($A4507,1),IF(LEN(SUBSTITUTE($A4507,"*",""))=1,"0.?","")),$A4507&amp;IF(LEN($A4507)&gt;1,".","")&amp;"?"&amp;IF(MID($A4507,2,1)=".","","?")),$C4508:$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507" s="32">
        <f>IF($C4508&lt;&gt;"Г",SUMIF($A4508:$A$8231,$A4507&amp;"*",U4508:U$8231),SUMIFS(U4508:U$8231,$A4508:$A$8231,IF(LEFT($A4507,1)="0",IF(MID($A4507,2,1)=".","?."&amp;RIGHT($A4507,1),IF(LEN(SUBSTITUTE($A4507,"*",""))=1,"0.?","")),$A4507&amp;IF(LEN($A4507)&gt;1,".","")&amp;"?"&amp;IF(MID($A4507,2,1)=".","","?")),$C4508:$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507" s="32">
        <f>IF($C4508&lt;&gt;"Г",SUMIF($A4508:$A$8231,$A4507&amp;"*",V4508:V$8231),SUMIFS(V4508:V$8231,$A4508:$A$8231,IF(LEFT($A4507,1)="0",IF(MID($A4507,2,1)=".","?."&amp;RIGHT($A4507,1),IF(LEN(SUBSTITUTE($A4507,"*",""))=1,"0.?","")),$A4507&amp;IF(LEN($A4507)&gt;1,".","")&amp;"?"&amp;IF(MID($A4507,2,1)=".","","?")),$C4508:$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507" s="32">
        <f>IF($C4508&lt;&gt;"Г",SUMIF($A4508:$A$8231,$A4507&amp;"*",W4508:W$8231),SUMIFS(W4508:W$8231,$A4508:$A$8231,IF(LEFT($A4507,1)="0",IF(MID($A4507,2,1)=".","?."&amp;RIGHT($A4507,1),IF(LEN(SUBSTITUTE($A4507,"*",""))=1,"0.?","")),$A4507&amp;IF(LEN($A4507)&gt;1,".","")&amp;"?"&amp;IF(MID($A4507,2,1)=".","","?")),$C4508:$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507" s="32">
        <f>IF($C4508&lt;&gt;"Г",SUMIF($A4508:$A$8231,$A4507&amp;"*",X4508:X$8231),SUMIFS(X4508:X$8231,$A4508:$A$8231,IF(LEFT($A4507,1)="0",IF(MID($A4507,2,1)=".","?."&amp;RIGHT($A4507,1),IF(LEN(SUBSTITUTE($A4507,"*",""))=1,"0.?","")),$A4507&amp;IF(LEN($A4507)&gt;1,".","")&amp;"?"&amp;IF(MID($A4507,2,1)=".","","?")),$C4508:$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507" s="32">
        <f>IF($C4508&lt;&gt;"Г",SUMIF($A4508:$A$8231,$A4507&amp;"*",Y4508:Y$8231),SUMIFS(Y4508:Y$8231,$A4508:$A$8231,IF(LEFT($A4507,1)="0",IF(MID($A4507,2,1)=".","?."&amp;RIGHT($A4507,1),IF(LEN(SUBSTITUTE($A4507,"*",""))=1,"0.?","")),$A4507&amp;IF(LEN($A4507)&gt;1,".","")&amp;"?"&amp;IF(MID($A4507,2,1)=".","","?")),$C4508:$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507" s="32">
        <f>IF($C4508&lt;&gt;"Г",SUMIF($A4508:$A$8231,$A4507&amp;"*",Z4508:Z$8231),SUMIFS(Z4508:Z$8231,$A4508:$A$8231,IF(LEFT($A4507,1)="0",IF(MID($A4507,2,1)=".","?."&amp;RIGHT($A4507,1),IF(LEN(SUBSTITUTE($A4507,"*",""))=1,"0.?","")),$A4507&amp;IF(LEN($A4507)&gt;1,".","")&amp;"?"&amp;IF(MID($A4507,2,1)=".","","?")),$C4508:$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507" s="32">
        <f>IF($C4508&lt;&gt;"Г",SUMIF($A4508:$A$8231,$A4507&amp;"*",AA4508:AA$8231),SUMIFS(AA4508:AA$8231,$A4508:$A$8231,IF(LEFT($A4507,1)="0",IF(MID($A4507,2,1)=".","?."&amp;RIGHT($A4507,1),IF(LEN(SUBSTITUTE($A4507,"*",""))=1,"0.?","")),$A4507&amp;IF(LEN($A4507)&gt;1,".","")&amp;"?"&amp;IF(MID($A4507,2,1)=".","","?")),$C4508:$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507" s="32">
        <f>IF($C4508&lt;&gt;"Г",SUMIF($A4508:$A$8231,$A4507&amp;"*",AB4508:AB$8231),SUMIFS(AB4508:AB$8231,$A4508:$A$8231,IF(LEFT($A4507,1)="0",IF(MID($A4507,2,1)=".","?."&amp;RIGHT($A4507,1),IF(LEN(SUBSTITUTE($A4507,"*",""))=1,"0.?","")),$A4507&amp;IF(LEN($A4507)&gt;1,".","")&amp;"?"&amp;IF(MID($A4507,2,1)=".","","?")),$C4508:$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507" s="32">
        <f>IF($C4508&lt;&gt;"Г",SUMIF($A4508:$A$8231,$A4507&amp;"*",AC4508:AC$8231),SUMIFS(AC4508:AC$8231,$A4508:$A$8231,IF(LEFT($A4507,1)="0",IF(MID($A4507,2,1)=".","?."&amp;RIGHT($A4507,1),IF(LEN(SUBSTITUTE($A4507,"*",""))=1,"0.?","")),$A4507&amp;IF(LEN($A4507)&gt;1,".","")&amp;"?"&amp;IF(MID($A4507,2,1)=".","","?")),$C4508:$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507" s="32">
        <f>IF($C4508&lt;&gt;"Г",SUMIF($A4508:$A$8231,$A4507&amp;"*",AD4508:AD$8231),SUMIFS(AD4508:AD$8231,$A4508:$A$8231,IF(LEFT($A4507,1)="0",IF(MID($A4507,2,1)=".","?."&amp;RIGHT($A4507,1),IF(LEN(SUBSTITUTE($A4507,"*",""))=1,"0.?","")),$A4507&amp;IF(LEN($A4507)&gt;1,".","")&amp;"?"&amp;IF(MID($A4507,2,1)=".","","?")),$C4508:$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507" s="32">
        <f>IF($C4508&lt;&gt;"Г",SUMIF($A4508:$A$8231,$A4507&amp;"*",AE4508:AE$8231),SUMIFS(AE4508:AE$8231,$A4508:$A$8231,IF(LEFT($A4507,1)="0",IF(MID($A4507,2,1)=".","?."&amp;RIGHT($A4507,1),IF(LEN(SUBSTITUTE($A4507,"*",""))=1,"0.?","")),$A4507&amp;IF(LEN($A4507)&gt;1,".","")&amp;"?"&amp;IF(MID($A4507,2,1)=".","","?")),$C4508:$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507" s="32">
        <f>IF($C4508&lt;&gt;"Г",SUMIF($A4508:$A$8231,$A4507&amp;"*",AF4508:AF$8231),SUMIFS(AF4508:AF$8231,$A4508:$A$8231,IF(LEFT($A4507,1)="0",IF(MID($A4507,2,1)=".","?."&amp;RIGHT($A4507,1),IF(LEN(SUBSTITUTE($A4507,"*",""))=1,"0.?","")),$A4507&amp;IF(LEN($A4507)&gt;1,".","")&amp;"?"&amp;IF(MID($A4507,2,1)=".","","?")),$C4508:$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507" s="32">
        <f>IF($C4508&lt;&gt;"Г",SUMIF($A4508:$A$8231,$A4507&amp;"*",AG4508:AG$8231),SUMIFS(AG4508:AG$8231,$A4508:$A$8231,IF(LEFT($A4507,1)="0",IF(MID($A4507,2,1)=".","?."&amp;RIGHT($A4507,1),IF(LEN(SUBSTITUTE($A4507,"*",""))=1,"0.?","")),$A4507&amp;IF(LEN($A4507)&gt;1,".","")&amp;"?"&amp;IF(MID($A4507,2,1)=".","","?")),$C4508:$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507" s="32">
        <f>IF($C4508&lt;&gt;"Г",SUMIF($A4508:$A$8231,$A4507&amp;"*",AH4508:AH$8231),SUMIFS(AH4508:AH$8231,$A4508:$A$8231,IF(LEFT($A4507,1)="0",IF(MID($A4507,2,1)=".","?."&amp;RIGHT($A4507,1),IF(LEN(SUBSTITUTE($A4507,"*",""))=1,"0.?","")),$A4507&amp;IF(LEN($A4507)&gt;1,".","")&amp;"?"&amp;IF(MID($A4507,2,1)=".","","?")),$C4508:$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507" s="32">
        <f>IF($C4508&lt;&gt;"Г",SUMIF($A4508:$A$8231,$A4507&amp;"*",AI4508:AI$8231),SUMIFS(AI4508:AI$8231,$A4508:$A$8231,IF(LEFT($A4507,1)="0",IF(MID($A4507,2,1)=".","?."&amp;RIGHT($A4507,1),IF(LEN(SUBSTITUTE($A4507,"*",""))=1,"0.?","")),$A4507&amp;IF(LEN($A4507)&gt;1,".","")&amp;"?"&amp;IF(MID($A4507,2,1)=".","","?")),$C4508:$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507" s="32">
        <f>IF($C4508&lt;&gt;"Г",SUMIF($A4508:$A$8231,$A4507&amp;"*",AJ4508:AJ$8231),SUMIFS(AJ4508:AJ$8231,$A4508:$A$8231,IF(LEFT($A4507,1)="0",IF(MID($A4507,2,1)=".","?."&amp;RIGHT($A4507,1),IF(LEN(SUBSTITUTE($A4507,"*",""))=1,"0.?","")),$A4507&amp;IF(LEN($A4507)&gt;1,".","")&amp;"?"&amp;IF(MID($A4507,2,1)=".","","?")),$C4508:$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507" s="32">
        <f>IF($C4508&lt;&gt;"Г",SUMIF($A4508:$A$8231,$A4507&amp;"*",AK4508:AK$8231),SUMIFS(AK4508:AK$8231,$A4508:$A$8231,IF(LEFT($A4507,1)="0",IF(MID($A4507,2,1)=".","?."&amp;RIGHT($A4507,1),IF(LEN(SUBSTITUTE($A4507,"*",""))=1,"0.?","")),$A4507&amp;IF(LEN($A4507)&gt;1,".","")&amp;"?"&amp;IF(MID($A4507,2,1)=".","","?")),$C4508:$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507" s="32">
        <f>IF($C4508&lt;&gt;"Г",SUMIF($A4508:$A$8231,$A4507&amp;"*",AL4508:AL$8231),SUMIFS(AL4508:AL$8231,$A4508:$A$8231,IF(LEFT($A4507,1)="0",IF(MID($A4507,2,1)=".","?."&amp;RIGHT($A4507,1),IF(LEN(SUBSTITUTE($A4507,"*",""))=1,"0.?","")),$A4507&amp;IF(LEN($A4507)&gt;1,".","")&amp;"?"&amp;IF(MID($A4507,2,1)=".","","?")),$C4508:$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14.360082869999999</v>
      </c>
      <c r="AM4507" s="32">
        <f>IF($C4508&lt;&gt;"Г",SUMIF($A4508:$A$8231,$A4507&amp;"*",AM4508:AM$8231),SUMIFS(AM4508:AM$8231,$A4508:$A$8231,IF(LEFT($A4507,1)="0",IF(MID($A4507,2,1)=".","?."&amp;RIGHT($A4507,1),IF(LEN(SUBSTITUTE($A4507,"*",""))=1,"0.?","")),$A4507&amp;IF(LEN($A4507)&gt;1,".","")&amp;"?"&amp;IF(MID($A4507,2,1)=".","","?")),$C4508:$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507" s="32">
        <f>IF($C4508&lt;&gt;"Г",SUMIF($A4508:$A$8231,$A4507&amp;"*",AN4508:AN$8231),SUMIFS(AN4508:AN$8231,$A4508:$A$8231,IF(LEFT($A4507,1)="0",IF(MID($A4507,2,1)=".","?."&amp;RIGHT($A4507,1),IF(LEN(SUBSTITUTE($A4507,"*",""))=1,"0.?","")),$A4507&amp;IF(LEN($A4507)&gt;1,".","")&amp;"?"&amp;IF(MID($A4507,2,1)=".","","?")),$C4508:$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507" s="32">
        <f>IF($C4508&lt;&gt;"Г",SUMIF($A4508:$A$8231,$A4507&amp;"*",AO4508:AO$8231),SUMIFS(AO4508:AO$8231,$A4508:$A$8231,IF(LEFT($A4507,1)="0",IF(MID($A4507,2,1)=".","?."&amp;RIGHT($A4507,1),IF(LEN(SUBSTITUTE($A4507,"*",""))=1,"0.?","")),$A4507&amp;IF(LEN($A4507)&gt;1,".","")&amp;"?"&amp;IF(MID($A4507,2,1)=".","","?")),$C4508:$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1.266</v>
      </c>
      <c r="AP4507" s="32">
        <f>IF($C4508&lt;&gt;"Г",SUMIF($A4508:$A$8231,$A4507&amp;"*",AP4508:AP$8231),SUMIFS(AP4508:AP$8231,$A4508:$A$8231,IF(LEFT($A4507,1)="0",IF(MID($A4507,2,1)=".","?."&amp;RIGHT($A4507,1),IF(LEN(SUBSTITUTE($A4507,"*",""))=1,"0.?","")),$A4507&amp;IF(LEN($A4507)&gt;1,".","")&amp;"?"&amp;IF(MID($A4507,2,1)=".","","?")),$C4508:$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507" s="32">
        <f>IF($C4508&lt;&gt;"Г",SUMIF($A4508:$A$8231,$A4507&amp;"*",AQ4508:AQ$8231),SUMIFS(AQ4508:AQ$8231,$A4508:$A$8231,IF(LEFT($A4507,1)="0",IF(MID($A4507,2,1)=".","?."&amp;RIGHT($A4507,1),IF(LEN(SUBSTITUTE($A4507,"*",""))=1,"0.?","")),$A4507&amp;IF(LEN($A4507)&gt;1,".","")&amp;"?"&amp;IF(MID($A4507,2,1)=".","","?")),$C4508:$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507" s="32">
        <f>IF($C4508&lt;&gt;"Г",SUMIF($A4508:$A$8231,$A4507&amp;"*",AR4508:AR$8231),SUMIFS(AR4508:AR$8231,$A4508:$A$8231,IF(LEFT($A4507,1)="0",IF(MID($A4507,2,1)=".","?."&amp;RIGHT($A4507,1),IF(LEN(SUBSTITUTE($A4507,"*",""))=1,"0.?","")),$A4507&amp;IF(LEN($A4507)&gt;1,".","")&amp;"?"&amp;IF(MID($A4507,2,1)=".","","?")),$C4508:$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507" s="32">
        <f>IF($C4508&lt;&gt;"Г",SUMIF($A4508:$A$8231,$A4507&amp;"*",AS4508:AS$8231),SUMIFS(AS4508:AS$8231,$A4508:$A$8231,IF(LEFT($A4507,1)="0",IF(MID($A4507,2,1)=".","?."&amp;RIGHT($A4507,1),IF(LEN(SUBSTITUTE($A4507,"*",""))=1,"0.?","")),$A4507&amp;IF(LEN($A4507)&gt;1,".","")&amp;"?"&amp;IF(MID($A4507,2,1)=".","","?")),$C4508:$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507" s="32">
        <f>IF($C4508&lt;&gt;"Г",SUMIF($A4508:$A$8231,$A4507&amp;"*",AT4508:AT$8231),SUMIFS(AT4508:AT$8231,$A4508:$A$8231,IF(LEFT($A4507,1)="0",IF(MID($A4507,2,1)=".","?."&amp;RIGHT($A4507,1),IF(LEN(SUBSTITUTE($A4507,"*",""))=1,"0.?","")),$A4507&amp;IF(LEN($A4507)&gt;1,".","")&amp;"?"&amp;IF(MID($A4507,2,1)=".","","?")),$C4508:$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507" s="32">
        <f>IF($C4508&lt;&gt;"Г",SUMIF($A4508:$A$8231,$A4507&amp;"*",AU4508:AU$8231),SUMIFS(AU4508:AU$8231,$A4508:$A$8231,IF(LEFT($A4507,1)="0",IF(MID($A4507,2,1)=".","?."&amp;RIGHT($A4507,1),IF(LEN(SUBSTITUTE($A4507,"*",""))=1,"0.?","")),$A4507&amp;IF(LEN($A4507)&gt;1,".","")&amp;"?"&amp;IF(MID($A4507,2,1)=".","","?")),$C4508:$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507" s="32">
        <f>IF($C4508&lt;&gt;"Г",SUMIF($A4508:$A$8231,$A4507&amp;"*",AV4508:AV$8231),SUMIFS(AV4508:AV$8231,$A4508:$A$8231,IF(LEFT($A4507,1)="0",IF(MID($A4507,2,1)=".","?."&amp;RIGHT($A4507,1),IF(LEN(SUBSTITUTE($A4507,"*",""))=1,"0.?","")),$A4507&amp;IF(LEN($A4507)&gt;1,".","")&amp;"?"&amp;IF(MID($A4507,2,1)=".","","?")),$C4508:$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507" s="32">
        <f>IF($C4508&lt;&gt;"Г",SUMIF($A4508:$A$8231,$A4507&amp;"*",AW4508:AW$8231),SUMIFS(AW4508:AW$8231,$A4508:$A$8231,IF(LEFT($A4507,1)="0",IF(MID($A4507,2,1)=".","?."&amp;RIGHT($A4507,1),IF(LEN(SUBSTITUTE($A4507,"*",""))=1,"0.?","")),$A4507&amp;IF(LEN($A4507)&gt;1,".","")&amp;"?"&amp;IF(MID($A4507,2,1)=".","","?")),$C4508:$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14.360082869999999</v>
      </c>
      <c r="AX4507" s="32">
        <f>IF($C4508&lt;&gt;"Г",SUMIF($A4508:$A$8231,$A4507&amp;"*",AX4508:AX$8231),SUMIFS(AX4508:AX$8231,$A4508:$A$8231,IF(LEFT($A4507,1)="0",IF(MID($A4507,2,1)=".","?."&amp;RIGHT($A4507,1),IF(LEN(SUBSTITUTE($A4507,"*",""))=1,"0.?","")),$A4507&amp;IF(LEN($A4507)&gt;1,".","")&amp;"?"&amp;IF(MID($A4507,2,1)=".","","?")),$C4508:$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507" s="32">
        <f>IF($C4508&lt;&gt;"Г",SUMIF($A4508:$A$8231,$A4507&amp;"*",AY4508:AY$8231),SUMIFS(AY4508:AY$8231,$A4508:$A$8231,IF(LEFT($A4507,1)="0",IF(MID($A4507,2,1)=".","?."&amp;RIGHT($A4507,1),IF(LEN(SUBSTITUTE($A4507,"*",""))=1,"0.?","")),$A4507&amp;IF(LEN($A4507)&gt;1,".","")&amp;"?"&amp;IF(MID($A4507,2,1)=".","","?")),$C4508:$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507" s="32">
        <f>IF($C4508&lt;&gt;"Г",SUMIF($A4508:$A$8231,$A4507&amp;"*",AZ4508:AZ$8231),SUMIFS(AZ4508:AZ$8231,$A4508:$A$8231,IF(LEFT($A4507,1)="0",IF(MID($A4507,2,1)=".","?."&amp;RIGHT($A4507,1),IF(LEN(SUBSTITUTE($A4507,"*",""))=1,"0.?","")),$A4507&amp;IF(LEN($A4507)&gt;1,".","")&amp;"?"&amp;IF(MID($A4507,2,1)=".","","?")),$C4508:$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1.266</v>
      </c>
      <c r="BA4507" s="32">
        <f>IF($C4508&lt;&gt;"Г",SUMIF($A4508:$A$8231,$A4507&amp;"*",BA4508:BA$8231),SUMIFS(BA4508:BA$8231,$A4508:$A$8231,IF(LEFT($A4507,1)="0",IF(MID($A4507,2,1)=".","?."&amp;RIGHT($A4507,1),IF(LEN(SUBSTITUTE($A4507,"*",""))=1,"0.?","")),$A4507&amp;IF(LEN($A4507)&gt;1,".","")&amp;"?"&amp;IF(MID($A4507,2,1)=".","","?")),$C4508:$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507" s="32">
        <f>IF($C4508&lt;&gt;"Г",SUMIF($A4508:$A$8231,$A4507&amp;"*",BB4508:BB$8231),SUMIFS(BB4508:BB$8231,$A4508:$A$8231,IF(LEFT($A4507,1)="0",IF(MID($A4507,2,1)=".","?."&amp;RIGHT($A4507,1),IF(LEN(SUBSTITUTE($A4507,"*",""))=1,"0.?","")),$A4507&amp;IF(LEN($A4507)&gt;1,".","")&amp;"?"&amp;IF(MID($A4507,2,1)=".","","?")),$C4508:$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507" s="32">
        <f>IF($C4508&lt;&gt;"Г",SUMIF($A4508:$A$8231,$A4507&amp;"*",BC4508:BC$8231),SUMIFS(BC4508:BC$8231,$A4508:$A$8231,IF(LEFT($A4507,1)="0",IF(MID($A4507,2,1)=".","?."&amp;RIGHT($A4507,1),IF(LEN(SUBSTITUTE($A4507,"*",""))=1,"0.?","")),$A4507&amp;IF(LEN($A4507)&gt;1,".","")&amp;"?"&amp;IF(MID($A4507,2,1)=".","","?")),$C4508:$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507" s="32">
        <f>IF($C4508&lt;&gt;"Г",SUMIF($A4508:$A$8231,$A4507&amp;"*",BD4508:BD$8231),SUMIFS(BD4508:BD$8231,$A4508:$A$8231,IF(LEFT($A4507,1)="0",IF(MID($A4507,2,1)=".","?."&amp;RIGHT($A4507,1),IF(LEN(SUBSTITUTE($A4507,"*",""))=1,"0.?","")),$A4507&amp;IF(LEN($A4507)&gt;1,".","")&amp;"?"&amp;IF(MID($A4507,2,1)=".","","?")),$C4508:$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507" s="32">
        <f>IF($C4508&lt;&gt;"Г",SUMIF($A4508:$A$8231,$A4507&amp;"*",BE4508:BE$8231),SUMIFS(BE4508:BE$8231,$A4508:$A$8231,IF(LEFT($A4507,1)="0",IF(MID($A4507,2,1)=".","?."&amp;RIGHT($A4507,1),IF(LEN(SUBSTITUTE($A4507,"*",""))=1,"0.?","")),$A4507&amp;IF(LEN($A4507)&gt;1,".","")&amp;"?"&amp;IF(MID($A4507,2,1)=".","","?")),$C4508:$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507" s="32">
        <f>IF($C4508&lt;&gt;"Г",SUMIF($A4508:$A$8231,$A4507&amp;"*",BF4508:BF$8231),SUMIFS(BF4508:BF$8231,$A4508:$A$8231,IF(LEFT($A4507,1)="0",IF(MID($A4507,2,1)=".","?."&amp;RIGHT($A4507,1),IF(LEN(SUBSTITUTE($A4507,"*",""))=1,"0.?","")),$A4507&amp;IF(LEN($A4507)&gt;1,".","")&amp;"?"&amp;IF(MID($A4507,2,1)=".","","?")),$C4508:$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508" spans="1:58" ht="37.5" x14ac:dyDescent="0.2">
      <c r="A4508" s="27" t="s">
        <v>8620</v>
      </c>
      <c r="B4508" s="28" t="s">
        <v>8621</v>
      </c>
      <c r="C4508" s="26" t="s">
        <v>8622</v>
      </c>
      <c r="D4508" s="1">
        <v>0</v>
      </c>
      <c r="E4508" s="1">
        <v>0</v>
      </c>
      <c r="F4508" s="1">
        <v>0</v>
      </c>
      <c r="G4508" s="1">
        <v>0</v>
      </c>
      <c r="H4508" s="1">
        <v>0</v>
      </c>
      <c r="I4508" s="1">
        <v>0</v>
      </c>
      <c r="J4508" s="1">
        <v>0</v>
      </c>
      <c r="K4508" s="1">
        <v>0</v>
      </c>
      <c r="L4508" s="1">
        <v>0</v>
      </c>
      <c r="M4508" s="1">
        <v>0</v>
      </c>
      <c r="N4508" s="1">
        <v>0</v>
      </c>
      <c r="O4508" s="1">
        <v>0</v>
      </c>
      <c r="P4508" s="1">
        <v>0</v>
      </c>
      <c r="Q4508" s="1">
        <v>0</v>
      </c>
      <c r="R4508" s="1">
        <v>0</v>
      </c>
      <c r="S4508" s="1">
        <v>0</v>
      </c>
      <c r="T4508" s="1">
        <v>0</v>
      </c>
      <c r="U4508" s="1">
        <v>0</v>
      </c>
      <c r="V4508" s="1">
        <v>0</v>
      </c>
      <c r="W4508" s="1">
        <v>0</v>
      </c>
      <c r="X4508" s="1">
        <v>0</v>
      </c>
      <c r="Y4508" s="1">
        <v>0</v>
      </c>
      <c r="Z4508" s="1">
        <v>0</v>
      </c>
      <c r="AA4508" s="1">
        <v>0</v>
      </c>
      <c r="AB4508" s="1">
        <v>0</v>
      </c>
      <c r="AC4508" s="1">
        <v>0</v>
      </c>
      <c r="AD4508" s="1">
        <v>0</v>
      </c>
      <c r="AE4508" s="1">
        <v>0</v>
      </c>
      <c r="AF4508" s="1">
        <v>0</v>
      </c>
      <c r="AG4508" s="1">
        <v>0</v>
      </c>
      <c r="AH4508" s="1">
        <v>0</v>
      </c>
      <c r="AI4508" s="1">
        <v>0</v>
      </c>
      <c r="AJ4508" s="1">
        <v>0</v>
      </c>
      <c r="AK4508" s="1">
        <v>0</v>
      </c>
      <c r="AL4508" s="1">
        <v>14.360082869999999</v>
      </c>
      <c r="AM4508" s="1">
        <v>0</v>
      </c>
      <c r="AN4508" s="1">
        <v>0</v>
      </c>
      <c r="AO4508" s="1">
        <v>1.266</v>
      </c>
      <c r="AP4508" s="1">
        <v>0</v>
      </c>
      <c r="AQ4508" s="1">
        <v>0</v>
      </c>
      <c r="AR4508" s="1">
        <v>0</v>
      </c>
      <c r="AS4508" s="1">
        <v>0</v>
      </c>
      <c r="AT4508" s="1">
        <v>0</v>
      </c>
      <c r="AU4508" s="1">
        <v>0</v>
      </c>
      <c r="AV4508" s="1">
        <v>0</v>
      </c>
      <c r="AW4508" s="1">
        <v>14.360082869999999</v>
      </c>
      <c r="AX4508" s="1">
        <v>0</v>
      </c>
      <c r="AY4508" s="1">
        <v>0</v>
      </c>
      <c r="AZ4508" s="1">
        <v>1.266</v>
      </c>
      <c r="BA4508" s="1">
        <v>0</v>
      </c>
      <c r="BB4508" s="1">
        <v>0</v>
      </c>
      <c r="BC4508" s="1">
        <v>0</v>
      </c>
      <c r="BD4508" s="1">
        <v>0</v>
      </c>
      <c r="BE4508" s="1">
        <v>0</v>
      </c>
      <c r="BF4508" s="1">
        <v>0</v>
      </c>
    </row>
    <row r="4509" spans="1:58" ht="75" x14ac:dyDescent="0.2">
      <c r="A4509" s="27" t="s">
        <v>8620</v>
      </c>
      <c r="B4509" s="28" t="s">
        <v>8623</v>
      </c>
      <c r="C4509" s="26" t="s">
        <v>8624</v>
      </c>
      <c r="D4509" s="1">
        <v>0</v>
      </c>
      <c r="E4509" s="1">
        <v>0</v>
      </c>
      <c r="F4509" s="1">
        <v>0</v>
      </c>
      <c r="G4509" s="1">
        <v>0</v>
      </c>
      <c r="H4509" s="1">
        <v>0</v>
      </c>
      <c r="I4509" s="1">
        <v>0</v>
      </c>
      <c r="J4509" s="1">
        <v>0</v>
      </c>
      <c r="K4509" s="1">
        <v>0</v>
      </c>
      <c r="L4509" s="1">
        <v>0</v>
      </c>
      <c r="M4509" s="1">
        <v>0</v>
      </c>
      <c r="N4509" s="1">
        <v>0</v>
      </c>
      <c r="O4509" s="1">
        <v>0</v>
      </c>
      <c r="P4509" s="1">
        <v>0</v>
      </c>
      <c r="Q4509" s="1">
        <v>0</v>
      </c>
      <c r="R4509" s="1">
        <v>0</v>
      </c>
      <c r="S4509" s="1">
        <v>0</v>
      </c>
      <c r="T4509" s="1">
        <v>0</v>
      </c>
      <c r="U4509" s="1">
        <v>0</v>
      </c>
      <c r="V4509" s="1">
        <v>0</v>
      </c>
      <c r="W4509" s="1">
        <v>0</v>
      </c>
      <c r="X4509" s="1">
        <v>0</v>
      </c>
      <c r="Y4509" s="1">
        <v>0</v>
      </c>
      <c r="Z4509" s="1">
        <v>0</v>
      </c>
      <c r="AA4509" s="1">
        <v>0</v>
      </c>
      <c r="AB4509" s="1">
        <v>0</v>
      </c>
      <c r="AC4509" s="1">
        <v>0</v>
      </c>
      <c r="AD4509" s="1">
        <v>0</v>
      </c>
      <c r="AE4509" s="1">
        <v>0</v>
      </c>
      <c r="AF4509" s="1">
        <v>0</v>
      </c>
      <c r="AG4509" s="1">
        <v>0</v>
      </c>
      <c r="AH4509" s="1">
        <v>0</v>
      </c>
      <c r="AI4509" s="1">
        <v>0</v>
      </c>
      <c r="AJ4509" s="1">
        <v>0</v>
      </c>
      <c r="AK4509" s="1">
        <v>0</v>
      </c>
      <c r="AL4509" s="1">
        <v>0</v>
      </c>
      <c r="AM4509" s="1">
        <v>0</v>
      </c>
      <c r="AN4509" s="1">
        <v>0</v>
      </c>
      <c r="AO4509" s="1">
        <v>0</v>
      </c>
      <c r="AP4509" s="1">
        <v>0</v>
      </c>
      <c r="AQ4509" s="1">
        <v>0</v>
      </c>
      <c r="AR4509" s="1">
        <v>0</v>
      </c>
      <c r="AS4509" s="1">
        <v>0</v>
      </c>
      <c r="AT4509" s="1">
        <v>0</v>
      </c>
      <c r="AU4509" s="1">
        <v>0</v>
      </c>
      <c r="AV4509" s="1">
        <v>0</v>
      </c>
      <c r="AW4509" s="1">
        <v>0</v>
      </c>
      <c r="AX4509" s="1">
        <v>0</v>
      </c>
      <c r="AY4509" s="1">
        <v>0</v>
      </c>
      <c r="AZ4509" s="1">
        <v>0</v>
      </c>
      <c r="BA4509" s="1">
        <v>0</v>
      </c>
      <c r="BB4509" s="1">
        <v>0</v>
      </c>
      <c r="BC4509" s="1">
        <v>0</v>
      </c>
      <c r="BD4509" s="1">
        <v>0</v>
      </c>
      <c r="BE4509" s="1">
        <v>0</v>
      </c>
      <c r="BF4509" s="1">
        <v>0</v>
      </c>
    </row>
    <row r="4510" spans="1:58" ht="37.5" x14ac:dyDescent="0.2">
      <c r="A4510" s="27" t="s">
        <v>8620</v>
      </c>
      <c r="B4510" s="28" t="s">
        <v>8625</v>
      </c>
      <c r="C4510" s="26" t="s">
        <v>8626</v>
      </c>
      <c r="D4510" s="1">
        <v>0</v>
      </c>
      <c r="E4510" s="1">
        <v>0</v>
      </c>
      <c r="F4510" s="1">
        <v>0</v>
      </c>
      <c r="G4510" s="1">
        <v>0</v>
      </c>
      <c r="H4510" s="1">
        <v>0</v>
      </c>
      <c r="I4510" s="1">
        <v>0</v>
      </c>
      <c r="J4510" s="1">
        <v>0</v>
      </c>
      <c r="K4510" s="1">
        <v>0</v>
      </c>
      <c r="L4510" s="1">
        <v>0</v>
      </c>
      <c r="M4510" s="1">
        <v>0</v>
      </c>
      <c r="N4510" s="1">
        <v>0</v>
      </c>
      <c r="O4510" s="1">
        <v>0</v>
      </c>
      <c r="P4510" s="1">
        <v>0</v>
      </c>
      <c r="Q4510" s="1">
        <v>0</v>
      </c>
      <c r="R4510" s="1">
        <v>0</v>
      </c>
      <c r="S4510" s="1">
        <v>0</v>
      </c>
      <c r="T4510" s="1">
        <v>0</v>
      </c>
      <c r="U4510" s="1">
        <v>0</v>
      </c>
      <c r="V4510" s="1">
        <v>0</v>
      </c>
      <c r="W4510" s="1">
        <v>0</v>
      </c>
      <c r="X4510" s="1">
        <v>0</v>
      </c>
      <c r="Y4510" s="1">
        <v>0</v>
      </c>
      <c r="Z4510" s="1">
        <v>0</v>
      </c>
      <c r="AA4510" s="1">
        <v>0</v>
      </c>
      <c r="AB4510" s="1">
        <v>0</v>
      </c>
      <c r="AC4510" s="1">
        <v>0</v>
      </c>
      <c r="AD4510" s="1">
        <v>0</v>
      </c>
      <c r="AE4510" s="1">
        <v>0</v>
      </c>
      <c r="AF4510" s="1">
        <v>0</v>
      </c>
      <c r="AG4510" s="1">
        <v>0</v>
      </c>
      <c r="AH4510" s="1">
        <v>0</v>
      </c>
      <c r="AI4510" s="1">
        <v>0</v>
      </c>
      <c r="AJ4510" s="1">
        <v>0</v>
      </c>
      <c r="AK4510" s="1">
        <v>0</v>
      </c>
      <c r="AL4510" s="1">
        <v>0</v>
      </c>
      <c r="AM4510" s="1">
        <v>0</v>
      </c>
      <c r="AN4510" s="1">
        <v>0</v>
      </c>
      <c r="AO4510" s="1">
        <v>0</v>
      </c>
      <c r="AP4510" s="1">
        <v>0</v>
      </c>
      <c r="AQ4510" s="1">
        <v>0</v>
      </c>
      <c r="AR4510" s="1">
        <v>0</v>
      </c>
      <c r="AS4510" s="1">
        <v>0</v>
      </c>
      <c r="AT4510" s="1">
        <v>0</v>
      </c>
      <c r="AU4510" s="1">
        <v>0</v>
      </c>
      <c r="AV4510" s="1">
        <v>0</v>
      </c>
      <c r="AW4510" s="1">
        <v>0</v>
      </c>
      <c r="AX4510" s="1">
        <v>0</v>
      </c>
      <c r="AY4510" s="1">
        <v>0</v>
      </c>
      <c r="AZ4510" s="1">
        <v>0</v>
      </c>
      <c r="BA4510" s="1">
        <v>0</v>
      </c>
      <c r="BB4510" s="1">
        <v>0</v>
      </c>
      <c r="BC4510" s="1">
        <v>0</v>
      </c>
      <c r="BD4510" s="1">
        <v>0</v>
      </c>
      <c r="BE4510" s="1">
        <v>0</v>
      </c>
      <c r="BF4510" s="1">
        <v>0</v>
      </c>
    </row>
    <row r="4511" spans="1:58" ht="37.5" x14ac:dyDescent="0.2">
      <c r="A4511" s="80" t="s">
        <v>8627</v>
      </c>
      <c r="B4511" s="81" t="s">
        <v>123</v>
      </c>
      <c r="C4511" s="31" t="s">
        <v>0</v>
      </c>
      <c r="D4511" s="32">
        <f>IF($C4512&lt;&gt;"Г",SUMIF($A4512:$A$8231,$A4511&amp;"*",D4512:D$8231),SUMIFS(D4512:D$8231,$A4512:$A$8231,IF(LEFT($A4511,1)="0",IF(MID($A4511,2,1)=".","?."&amp;RIGHT($A4511,1),IF(LEN(SUBSTITUTE($A4511,"*",""))=1,"0.?","")),$A4511&amp;IF(LEN($A4511)&gt;1,".","")&amp;"?"&amp;IF(MID($A4511,2,1)=".","","?")),$C4512:$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511" s="32">
        <f>IF($C4512&lt;&gt;"Г",SUMIF($A4512:$A$8231,$A4511&amp;"*",E4512:E$8231),SUMIFS(E4512:E$8231,$A4512:$A$8231,IF(LEFT($A4511,1)="0",IF(MID($A4511,2,1)=".","?."&amp;RIGHT($A4511,1),IF(LEN(SUBSTITUTE($A4511,"*",""))=1,"0.?","")),$A4511&amp;IF(LEN($A4511)&gt;1,".","")&amp;"?"&amp;IF(MID($A4511,2,1)=".","","?")),$C4512:$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v>
      </c>
      <c r="F4511" s="32">
        <f>IF($C4512&lt;&gt;"Г",SUMIF($A4512:$A$8231,$A4511&amp;"*",F4512:F$8231),SUMIFS(F4512:F$8231,$A4512:$A$8231,IF(LEFT($A4511,1)="0",IF(MID($A4511,2,1)=".","?."&amp;RIGHT($A4511,1),IF(LEN(SUBSTITUTE($A4511,"*",""))=1,"0.?","")),$A4511&amp;IF(LEN($A4511)&gt;1,".","")&amp;"?"&amp;IF(MID($A4511,2,1)=".","","?")),$C4512:$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511" s="32">
        <f>IF($C4512&lt;&gt;"Г",SUMIF($A4512:$A$8231,$A4511&amp;"*",G4512:G$8231),SUMIFS(G4512:G$8231,$A4512:$A$8231,IF(LEFT($A4511,1)="0",IF(MID($A4511,2,1)=".","?."&amp;RIGHT($A4511,1),IF(LEN(SUBSTITUTE($A4511,"*",""))=1,"0.?","")),$A4511&amp;IF(LEN($A4511)&gt;1,".","")&amp;"?"&amp;IF(MID($A4511,2,1)=".","","?")),$C4512:$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511" s="32">
        <f>IF($C4512&lt;&gt;"Г",SUMIF($A4512:$A$8231,$A4511&amp;"*",H4512:H$8231),SUMIFS(H4512:H$8231,$A4512:$A$8231,IF(LEFT($A4511,1)="0",IF(MID($A4511,2,1)=".","?."&amp;RIGHT($A4511,1),IF(LEN(SUBSTITUTE($A4511,"*",""))=1,"0.?","")),$A4511&amp;IF(LEN($A4511)&gt;1,".","")&amp;"?"&amp;IF(MID($A4511,2,1)=".","","?")),$C4512:$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511" s="32">
        <f>IF($C4512&lt;&gt;"Г",SUMIF($A4512:$A$8231,$A4511&amp;"*",I4512:I$8231),SUMIFS(I4512:I$8231,$A4512:$A$8231,IF(LEFT($A4511,1)="0",IF(MID($A4511,2,1)=".","?."&amp;RIGHT($A4511,1),IF(LEN(SUBSTITUTE($A4511,"*",""))=1,"0.?","")),$A4511&amp;IF(LEN($A4511)&gt;1,".","")&amp;"?"&amp;IF(MID($A4511,2,1)=".","","?")),$C4512:$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511" s="32">
        <f>IF($C4512&lt;&gt;"Г",SUMIF($A4512:$A$8231,$A4511&amp;"*",J4512:J$8231),SUMIFS(J4512:J$8231,$A4512:$A$8231,IF(LEFT($A4511,1)="0",IF(MID($A4511,2,1)=".","?."&amp;RIGHT($A4511,1),IF(LEN(SUBSTITUTE($A4511,"*",""))=1,"0.?","")),$A4511&amp;IF(LEN($A4511)&gt;1,".","")&amp;"?"&amp;IF(MID($A4511,2,1)=".","","?")),$C4512:$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0</v>
      </c>
      <c r="K4511" s="32">
        <f>IF($C4512&lt;&gt;"Г",SUMIF($A4512:$A$8231,$A4511&amp;"*",K4512:K$8231),SUMIFS(K4512:K$8231,$A4512:$A$8231,IF(LEFT($A4511,1)="0",IF(MID($A4511,2,1)=".","?."&amp;RIGHT($A4511,1),IF(LEN(SUBSTITUTE($A4511,"*",""))=1,"0.?","")),$A4511&amp;IF(LEN($A4511)&gt;1,".","")&amp;"?"&amp;IF(MID($A4511,2,1)=".","","?")),$C4512:$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511" s="32">
        <f>IF($C4512&lt;&gt;"Г",SUMIF($A4512:$A$8231,$A4511&amp;"*",L4512:L$8231),SUMIFS(L4512:L$8231,$A4512:$A$8231,IF(LEFT($A4511,1)="0",IF(MID($A4511,2,1)=".","?."&amp;RIGHT($A4511,1),IF(LEN(SUBSTITUTE($A4511,"*",""))=1,"0.?","")),$A4511&amp;IF(LEN($A4511)&gt;1,".","")&amp;"?"&amp;IF(MID($A4511,2,1)=".","","?")),$C4512:$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511" s="32">
        <f>IF($C4512&lt;&gt;"Г",SUMIF($A4512:$A$8231,$A4511&amp;"*",M4512:M$8231),SUMIFS(M4512:M$8231,$A4512:$A$8231,IF(LEFT($A4511,1)="0",IF(MID($A4511,2,1)=".","?."&amp;RIGHT($A4511,1),IF(LEN(SUBSTITUTE($A4511,"*",""))=1,"0.?","")),$A4511&amp;IF(LEN($A4511)&gt;1,".","")&amp;"?"&amp;IF(MID($A4511,2,1)=".","","?")),$C4512:$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511" s="32">
        <f>IF($C4512&lt;&gt;"Г",SUMIF($A4512:$A$8231,$A4511&amp;"*",N4512:N$8231),SUMIFS(N4512:N$8231,$A4512:$A$8231,IF(LEFT($A4511,1)="0",IF(MID($A4511,2,1)=".","?."&amp;RIGHT($A4511,1),IF(LEN(SUBSTITUTE($A4511,"*",""))=1,"0.?","")),$A4511&amp;IF(LEN($A4511)&gt;1,".","")&amp;"?"&amp;IF(MID($A4511,2,1)=".","","?")),$C4512:$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511" s="32">
        <v>0</v>
      </c>
      <c r="P4511" s="32">
        <f>IF($C4512&lt;&gt;"Г",SUMIF($A4512:$A$8231,$A4511&amp;"*",P4512:P$8231),SUMIFS(P4512:P$8231,$A4512:$A$8231,IF(LEFT($A4511,1)="0",IF(MID($A4511,2,1)=".","?."&amp;RIGHT($A4511,1),IF(LEN(SUBSTITUTE($A4511,"*",""))=1,"0.?","")),$A4511&amp;IF(LEN($A4511)&gt;1,".","")&amp;"?"&amp;IF(MID($A4511,2,1)=".","","?")),$C4512:$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v>
      </c>
      <c r="Q4511" s="32">
        <f>IF($C4512&lt;&gt;"Г",SUMIF($A4512:$A$8231,$A4511&amp;"*",Q4512:Q$8231),SUMIFS(Q4512:Q$8231,$A4512:$A$8231,IF(LEFT($A4511,1)="0",IF(MID($A4511,2,1)=".","?."&amp;RIGHT($A4511,1),IF(LEN(SUBSTITUTE($A4511,"*",""))=1,"0.?","")),$A4511&amp;IF(LEN($A4511)&gt;1,".","")&amp;"?"&amp;IF(MID($A4511,2,1)=".","","?")),$C4512:$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511" s="32">
        <f>IF($C4512&lt;&gt;"Г",SUMIF($A4512:$A$8231,$A4511&amp;"*",R4512:R$8231),SUMIFS(R4512:R$8231,$A4512:$A$8231,IF(LEFT($A4511,1)="0",IF(MID($A4511,2,1)=".","?."&amp;RIGHT($A4511,1),IF(LEN(SUBSTITUTE($A4511,"*",""))=1,"0.?","")),$A4511&amp;IF(LEN($A4511)&gt;1,".","")&amp;"?"&amp;IF(MID($A4511,2,1)=".","","?")),$C4512:$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511" s="32">
        <f>IF($C4512&lt;&gt;"Г",SUMIF($A4512:$A$8231,$A4511&amp;"*",S4512:S$8231),SUMIFS(S4512:S$8231,$A4512:$A$8231,IF(LEFT($A4511,1)="0",IF(MID($A4511,2,1)=".","?."&amp;RIGHT($A4511,1),IF(LEN(SUBSTITUTE($A4511,"*",""))=1,"0.?","")),$A4511&amp;IF(LEN($A4511)&gt;1,".","")&amp;"?"&amp;IF(MID($A4511,2,1)=".","","?")),$C4512:$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511" s="32">
        <f>IF($C4512&lt;&gt;"Г",SUMIF($A4512:$A$8231,$A4511&amp;"*",T4512:T$8231),SUMIFS(T4512:T$8231,$A4512:$A$8231,IF(LEFT($A4511,1)="0",IF(MID($A4511,2,1)=".","?."&amp;RIGHT($A4511,1),IF(LEN(SUBSTITUTE($A4511,"*",""))=1,"0.?","")),$A4511&amp;IF(LEN($A4511)&gt;1,".","")&amp;"?"&amp;IF(MID($A4511,2,1)=".","","?")),$C4512:$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511" s="32">
        <f>IF($C4512&lt;&gt;"Г",SUMIF($A4512:$A$8231,$A4511&amp;"*",U4512:U$8231),SUMIFS(U4512:U$8231,$A4512:$A$8231,IF(LEFT($A4511,1)="0",IF(MID($A4511,2,1)=".","?."&amp;RIGHT($A4511,1),IF(LEN(SUBSTITUTE($A4511,"*",""))=1,"0.?","")),$A4511&amp;IF(LEN($A4511)&gt;1,".","")&amp;"?"&amp;IF(MID($A4511,2,1)=".","","?")),$C4512:$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0</v>
      </c>
      <c r="V4511" s="32">
        <f>IF($C4512&lt;&gt;"Г",SUMIF($A4512:$A$8231,$A4511&amp;"*",V4512:V$8231),SUMIFS(V4512:V$8231,$A4512:$A$8231,IF(LEFT($A4511,1)="0",IF(MID($A4511,2,1)=".","?."&amp;RIGHT($A4511,1),IF(LEN(SUBSTITUTE($A4511,"*",""))=1,"0.?","")),$A4511&amp;IF(LEN($A4511)&gt;1,".","")&amp;"?"&amp;IF(MID($A4511,2,1)=".","","?")),$C4512:$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511" s="32">
        <f>IF($C4512&lt;&gt;"Г",SUMIF($A4512:$A$8231,$A4511&amp;"*",W4512:W$8231),SUMIFS(W4512:W$8231,$A4512:$A$8231,IF(LEFT($A4511,1)="0",IF(MID($A4511,2,1)=".","?."&amp;RIGHT($A4511,1),IF(LEN(SUBSTITUTE($A4511,"*",""))=1,"0.?","")),$A4511&amp;IF(LEN($A4511)&gt;1,".","")&amp;"?"&amp;IF(MID($A4511,2,1)=".","","?")),$C4512:$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511" s="32">
        <f>IF($C4512&lt;&gt;"Г",SUMIF($A4512:$A$8231,$A4511&amp;"*",X4512:X$8231),SUMIFS(X4512:X$8231,$A4512:$A$8231,IF(LEFT($A4511,1)="0",IF(MID($A4511,2,1)=".","?."&amp;RIGHT($A4511,1),IF(LEN(SUBSTITUTE($A4511,"*",""))=1,"0.?","")),$A4511&amp;IF(LEN($A4511)&gt;1,".","")&amp;"?"&amp;IF(MID($A4511,2,1)=".","","?")),$C4512:$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511" s="32">
        <f>IF($C4512&lt;&gt;"Г",SUMIF($A4512:$A$8231,$A4511&amp;"*",Y4512:Y$8231),SUMIFS(Y4512:Y$8231,$A4512:$A$8231,IF(LEFT($A4511,1)="0",IF(MID($A4511,2,1)=".","?."&amp;RIGHT($A4511,1),IF(LEN(SUBSTITUTE($A4511,"*",""))=1,"0.?","")),$A4511&amp;IF(LEN($A4511)&gt;1,".","")&amp;"?"&amp;IF(MID($A4511,2,1)=".","","?")),$C4512:$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511" s="32">
        <f>IF($C4512&lt;&gt;"Г",SUMIF($A4512:$A$8231,$A4511&amp;"*",Z4512:Z$8231),SUMIFS(Z4512:Z$8231,$A4512:$A$8231,IF(LEFT($A4511,1)="0",IF(MID($A4511,2,1)=".","?."&amp;RIGHT($A4511,1),IF(LEN(SUBSTITUTE($A4511,"*",""))=1,"0.?","")),$A4511&amp;IF(LEN($A4511)&gt;1,".","")&amp;"?"&amp;IF(MID($A4511,2,1)=".","","?")),$C4512:$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511" s="32">
        <f>IF($C4512&lt;&gt;"Г",SUMIF($A4512:$A$8231,$A4511&amp;"*",AA4512:AA$8231),SUMIFS(AA4512:AA$8231,$A4512:$A$8231,IF(LEFT($A4511,1)="0",IF(MID($A4511,2,1)=".","?."&amp;RIGHT($A4511,1),IF(LEN(SUBSTITUTE($A4511,"*",""))=1,"0.?","")),$A4511&amp;IF(LEN($A4511)&gt;1,".","")&amp;"?"&amp;IF(MID($A4511,2,1)=".","","?")),$C4512:$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0</v>
      </c>
      <c r="AB4511" s="32">
        <f>IF($C4512&lt;&gt;"Г",SUMIF($A4512:$A$8231,$A4511&amp;"*",AB4512:AB$8231),SUMIFS(AB4512:AB$8231,$A4512:$A$8231,IF(LEFT($A4511,1)="0",IF(MID($A4511,2,1)=".","?."&amp;RIGHT($A4511,1),IF(LEN(SUBSTITUTE($A4511,"*",""))=1,"0.?","")),$A4511&amp;IF(LEN($A4511)&gt;1,".","")&amp;"?"&amp;IF(MID($A4511,2,1)=".","","?")),$C4512:$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511" s="32">
        <f>IF($C4512&lt;&gt;"Г",SUMIF($A4512:$A$8231,$A4511&amp;"*",AC4512:AC$8231),SUMIFS(AC4512:AC$8231,$A4512:$A$8231,IF(LEFT($A4511,1)="0",IF(MID($A4511,2,1)=".","?."&amp;RIGHT($A4511,1),IF(LEN(SUBSTITUTE($A4511,"*",""))=1,"0.?","")),$A4511&amp;IF(LEN($A4511)&gt;1,".","")&amp;"?"&amp;IF(MID($A4511,2,1)=".","","?")),$C4512:$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511" s="32">
        <f>IF($C4512&lt;&gt;"Г",SUMIF($A4512:$A$8231,$A4511&amp;"*",AD4512:AD$8231),SUMIFS(AD4512:AD$8231,$A4512:$A$8231,IF(LEFT($A4511,1)="0",IF(MID($A4511,2,1)=".","?."&amp;RIGHT($A4511,1),IF(LEN(SUBSTITUTE($A4511,"*",""))=1,"0.?","")),$A4511&amp;IF(LEN($A4511)&gt;1,".","")&amp;"?"&amp;IF(MID($A4511,2,1)=".","","?")),$C4512:$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511" s="32">
        <f>IF($C4512&lt;&gt;"Г",SUMIF($A4512:$A$8231,$A4511&amp;"*",AE4512:AE$8231),SUMIFS(AE4512:AE$8231,$A4512:$A$8231,IF(LEFT($A4511,1)="0",IF(MID($A4511,2,1)=".","?."&amp;RIGHT($A4511,1),IF(LEN(SUBSTITUTE($A4511,"*",""))=1,"0.?","")),$A4511&amp;IF(LEN($A4511)&gt;1,".","")&amp;"?"&amp;IF(MID($A4511,2,1)=".","","?")),$C4512:$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511" s="32">
        <f>IF($C4512&lt;&gt;"Г",SUMIF($A4512:$A$8231,$A4511&amp;"*",AF4512:AF$8231),SUMIFS(AF4512:AF$8231,$A4512:$A$8231,IF(LEFT($A4511,1)="0",IF(MID($A4511,2,1)=".","?."&amp;RIGHT($A4511,1),IF(LEN(SUBSTITUTE($A4511,"*",""))=1,"0.?","")),$A4511&amp;IF(LEN($A4511)&gt;1,".","")&amp;"?"&amp;IF(MID($A4511,2,1)=".","","?")),$C4512:$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0</v>
      </c>
      <c r="AG4511" s="32">
        <f>IF($C4512&lt;&gt;"Г",SUMIF($A4512:$A$8231,$A4511&amp;"*",AG4512:AG$8231),SUMIFS(AG4512:AG$8231,$A4512:$A$8231,IF(LEFT($A4511,1)="0",IF(MID($A4511,2,1)=".","?."&amp;RIGHT($A4511,1),IF(LEN(SUBSTITUTE($A4511,"*",""))=1,"0.?","")),$A4511&amp;IF(LEN($A4511)&gt;1,".","")&amp;"?"&amp;IF(MID($A4511,2,1)=".","","?")),$C4512:$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511" s="32">
        <f>IF($C4512&lt;&gt;"Г",SUMIF($A4512:$A$8231,$A4511&amp;"*",AH4512:AH$8231),SUMIFS(AH4512:AH$8231,$A4512:$A$8231,IF(LEFT($A4511,1)="0",IF(MID($A4511,2,1)=".","?."&amp;RIGHT($A4511,1),IF(LEN(SUBSTITUTE($A4511,"*",""))=1,"0.?","")),$A4511&amp;IF(LEN($A4511)&gt;1,".","")&amp;"?"&amp;IF(MID($A4511,2,1)=".","","?")),$C4512:$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511" s="32">
        <f>IF($C4512&lt;&gt;"Г",SUMIF($A4512:$A$8231,$A4511&amp;"*",AI4512:AI$8231),SUMIFS(AI4512:AI$8231,$A4512:$A$8231,IF(LEFT($A4511,1)="0",IF(MID($A4511,2,1)=".","?."&amp;RIGHT($A4511,1),IF(LEN(SUBSTITUTE($A4511,"*",""))=1,"0.?","")),$A4511&amp;IF(LEN($A4511)&gt;1,".","")&amp;"?"&amp;IF(MID($A4511,2,1)=".","","?")),$C4512:$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511" s="32">
        <f>IF($C4512&lt;&gt;"Г",SUMIF($A4512:$A$8231,$A4511&amp;"*",AJ4512:AJ$8231),SUMIFS(AJ4512:AJ$8231,$A4512:$A$8231,IF(LEFT($A4511,1)="0",IF(MID($A4511,2,1)=".","?."&amp;RIGHT($A4511,1),IF(LEN(SUBSTITUTE($A4511,"*",""))=1,"0.?","")),$A4511&amp;IF(LEN($A4511)&gt;1,".","")&amp;"?"&amp;IF(MID($A4511,2,1)=".","","?")),$C4512:$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511" s="32">
        <f>IF($C4512&lt;&gt;"Г",SUMIF($A4512:$A$8231,$A4511&amp;"*",AK4512:AK$8231),SUMIFS(AK4512:AK$8231,$A4512:$A$8231,IF(LEFT($A4511,1)="0",IF(MID($A4511,2,1)=".","?."&amp;RIGHT($A4511,1),IF(LEN(SUBSTITUTE($A4511,"*",""))=1,"0.?","")),$A4511&amp;IF(LEN($A4511)&gt;1,".","")&amp;"?"&amp;IF(MID($A4511,2,1)=".","","?")),$C4512:$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511" s="32">
        <f>IF($C4512&lt;&gt;"Г",SUMIF($A4512:$A$8231,$A4511&amp;"*",AL4512:AL$8231),SUMIFS(AL4512:AL$8231,$A4512:$A$8231,IF(LEFT($A4511,1)="0",IF(MID($A4511,2,1)=".","?."&amp;RIGHT($A4511,1),IF(LEN(SUBSTITUTE($A4511,"*",""))=1,"0.?","")),$A4511&amp;IF(LEN($A4511)&gt;1,".","")&amp;"?"&amp;IF(MID($A4511,2,1)=".","","?")),$C4512:$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0</v>
      </c>
      <c r="AM4511" s="32">
        <f>IF($C4512&lt;&gt;"Г",SUMIF($A4512:$A$8231,$A4511&amp;"*",AM4512:AM$8231),SUMIFS(AM4512:AM$8231,$A4512:$A$8231,IF(LEFT($A4511,1)="0",IF(MID($A4511,2,1)=".","?."&amp;RIGHT($A4511,1),IF(LEN(SUBSTITUTE($A4511,"*",""))=1,"0.?","")),$A4511&amp;IF(LEN($A4511)&gt;1,".","")&amp;"?"&amp;IF(MID($A4511,2,1)=".","","?")),$C4512:$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511" s="32">
        <f>IF($C4512&lt;&gt;"Г",SUMIF($A4512:$A$8231,$A4511&amp;"*",AN4512:AN$8231),SUMIFS(AN4512:AN$8231,$A4512:$A$8231,IF(LEFT($A4511,1)="0",IF(MID($A4511,2,1)=".","?."&amp;RIGHT($A4511,1),IF(LEN(SUBSTITUTE($A4511,"*",""))=1,"0.?","")),$A4511&amp;IF(LEN($A4511)&gt;1,".","")&amp;"?"&amp;IF(MID($A4511,2,1)=".","","?")),$C4512:$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511" s="32">
        <f>IF($C4512&lt;&gt;"Г",SUMIF($A4512:$A$8231,$A4511&amp;"*",AO4512:AO$8231),SUMIFS(AO4512:AO$8231,$A4512:$A$8231,IF(LEFT($A4511,1)="0",IF(MID($A4511,2,1)=".","?."&amp;RIGHT($A4511,1),IF(LEN(SUBSTITUTE($A4511,"*",""))=1,"0.?","")),$A4511&amp;IF(LEN($A4511)&gt;1,".","")&amp;"?"&amp;IF(MID($A4511,2,1)=".","","?")),$C4512:$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511" s="32">
        <f>IF($C4512&lt;&gt;"Г",SUMIF($A4512:$A$8231,$A4511&amp;"*",AP4512:AP$8231),SUMIFS(AP4512:AP$8231,$A4512:$A$8231,IF(LEFT($A4511,1)="0",IF(MID($A4511,2,1)=".","?."&amp;RIGHT($A4511,1),IF(LEN(SUBSTITUTE($A4511,"*",""))=1,"0.?","")),$A4511&amp;IF(LEN($A4511)&gt;1,".","")&amp;"?"&amp;IF(MID($A4511,2,1)=".","","?")),$C4512:$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511" s="32">
        <f>IF($C4512&lt;&gt;"Г",SUMIF($A4512:$A$8231,$A4511&amp;"*",AQ4512:AQ$8231),SUMIFS(AQ4512:AQ$8231,$A4512:$A$8231,IF(LEFT($A4511,1)="0",IF(MID($A4511,2,1)=".","?."&amp;RIGHT($A4511,1),IF(LEN(SUBSTITUTE($A4511,"*",""))=1,"0.?","")),$A4511&amp;IF(LEN($A4511)&gt;1,".","")&amp;"?"&amp;IF(MID($A4511,2,1)=".","","?")),$C4512:$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0</v>
      </c>
      <c r="AR4511" s="32">
        <f>IF($C4512&lt;&gt;"Г",SUMIF($A4512:$A$8231,$A4511&amp;"*",AR4512:AR$8231),SUMIFS(AR4512:AR$8231,$A4512:$A$8231,IF(LEFT($A4511,1)="0",IF(MID($A4511,2,1)=".","?."&amp;RIGHT($A4511,1),IF(LEN(SUBSTITUTE($A4511,"*",""))=1,"0.?","")),$A4511&amp;IF(LEN($A4511)&gt;1,".","")&amp;"?"&amp;IF(MID($A4511,2,1)=".","","?")),$C4512:$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511" s="32">
        <f>IF($C4512&lt;&gt;"Г",SUMIF($A4512:$A$8231,$A4511&amp;"*",AS4512:AS$8231),SUMIFS(AS4512:AS$8231,$A4512:$A$8231,IF(LEFT($A4511,1)="0",IF(MID($A4511,2,1)=".","?."&amp;RIGHT($A4511,1),IF(LEN(SUBSTITUTE($A4511,"*",""))=1,"0.?","")),$A4511&amp;IF(LEN($A4511)&gt;1,".","")&amp;"?"&amp;IF(MID($A4511,2,1)=".","","?")),$C4512:$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511" s="32">
        <f>IF($C4512&lt;&gt;"Г",SUMIF($A4512:$A$8231,$A4511&amp;"*",AT4512:AT$8231),SUMIFS(AT4512:AT$8231,$A4512:$A$8231,IF(LEFT($A4511,1)="0",IF(MID($A4511,2,1)=".","?."&amp;RIGHT($A4511,1),IF(LEN(SUBSTITUTE($A4511,"*",""))=1,"0.?","")),$A4511&amp;IF(LEN($A4511)&gt;1,".","")&amp;"?"&amp;IF(MID($A4511,2,1)=".","","?")),$C4512:$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511" s="32">
        <f>IF($C4512&lt;&gt;"Г",SUMIF($A4512:$A$8231,$A4511&amp;"*",AU4512:AU$8231),SUMIFS(AU4512:AU$8231,$A4512:$A$8231,IF(LEFT($A4511,1)="0",IF(MID($A4511,2,1)=".","?."&amp;RIGHT($A4511,1),IF(LEN(SUBSTITUTE($A4511,"*",""))=1,"0.?","")),$A4511&amp;IF(LEN($A4511)&gt;1,".","")&amp;"?"&amp;IF(MID($A4511,2,1)=".","","?")),$C4512:$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0</v>
      </c>
      <c r="AV4511" s="32">
        <f>IF($C4512&lt;&gt;"Г",SUMIF($A4512:$A$8231,$A4511&amp;"*",AV4512:AV$8231),SUMIFS(AV4512:AV$8231,$A4512:$A$8231,IF(LEFT($A4511,1)="0",IF(MID($A4511,2,1)=".","?."&amp;RIGHT($A4511,1),IF(LEN(SUBSTITUTE($A4511,"*",""))=1,"0.?","")),$A4511&amp;IF(LEN($A4511)&gt;1,".","")&amp;"?"&amp;IF(MID($A4511,2,1)=".","","?")),$C4512:$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511" s="32">
        <f>IF($C4512&lt;&gt;"Г",SUMIF($A4512:$A$8231,$A4511&amp;"*",AW4512:AW$8231),SUMIFS(AW4512:AW$8231,$A4512:$A$8231,IF(LEFT($A4511,1)="0",IF(MID($A4511,2,1)=".","?."&amp;RIGHT($A4511,1),IF(LEN(SUBSTITUTE($A4511,"*",""))=1,"0.?","")),$A4511&amp;IF(LEN($A4511)&gt;1,".","")&amp;"?"&amp;IF(MID($A4511,2,1)=".","","?")),$C4512:$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0</v>
      </c>
      <c r="AX4511" s="32">
        <f>IF($C4512&lt;&gt;"Г",SUMIF($A4512:$A$8231,$A4511&amp;"*",AX4512:AX$8231),SUMIFS(AX4512:AX$8231,$A4512:$A$8231,IF(LEFT($A4511,1)="0",IF(MID($A4511,2,1)=".","?."&amp;RIGHT($A4511,1),IF(LEN(SUBSTITUTE($A4511,"*",""))=1,"0.?","")),$A4511&amp;IF(LEN($A4511)&gt;1,".","")&amp;"?"&amp;IF(MID($A4511,2,1)=".","","?")),$C4512:$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511" s="32">
        <f>IF($C4512&lt;&gt;"Г",SUMIF($A4512:$A$8231,$A4511&amp;"*",AY4512:AY$8231),SUMIFS(AY4512:AY$8231,$A4512:$A$8231,IF(LEFT($A4511,1)="0",IF(MID($A4511,2,1)=".","?."&amp;RIGHT($A4511,1),IF(LEN(SUBSTITUTE($A4511,"*",""))=1,"0.?","")),$A4511&amp;IF(LEN($A4511)&gt;1,".","")&amp;"?"&amp;IF(MID($A4511,2,1)=".","","?")),$C4512:$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511" s="32">
        <f>IF($C4512&lt;&gt;"Г",SUMIF($A4512:$A$8231,$A4511&amp;"*",AZ4512:AZ$8231),SUMIFS(AZ4512:AZ$8231,$A4512:$A$8231,IF(LEFT($A4511,1)="0",IF(MID($A4511,2,1)=".","?."&amp;RIGHT($A4511,1),IF(LEN(SUBSTITUTE($A4511,"*",""))=1,"0.?","")),$A4511&amp;IF(LEN($A4511)&gt;1,".","")&amp;"?"&amp;IF(MID($A4511,2,1)=".","","?")),$C4512:$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511" s="32">
        <f>IF($C4512&lt;&gt;"Г",SUMIF($A4512:$A$8231,$A4511&amp;"*",BA4512:BA$8231),SUMIFS(BA4512:BA$8231,$A4512:$A$8231,IF(LEFT($A4511,1)="0",IF(MID($A4511,2,1)=".","?."&amp;RIGHT($A4511,1),IF(LEN(SUBSTITUTE($A4511,"*",""))=1,"0.?","")),$A4511&amp;IF(LEN($A4511)&gt;1,".","")&amp;"?"&amp;IF(MID($A4511,2,1)=".","","?")),$C4512:$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511" s="32">
        <f>IF($C4512&lt;&gt;"Г",SUMIF($A4512:$A$8231,$A4511&amp;"*",BB4512:BB$8231),SUMIFS(BB4512:BB$8231,$A4512:$A$8231,IF(LEFT($A4511,1)="0",IF(MID($A4511,2,1)=".","?."&amp;RIGHT($A4511,1),IF(LEN(SUBSTITUTE($A4511,"*",""))=1,"0.?","")),$A4511&amp;IF(LEN($A4511)&gt;1,".","")&amp;"?"&amp;IF(MID($A4511,2,1)=".","","?")),$C4512:$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0</v>
      </c>
      <c r="BC4511" s="32">
        <f>IF($C4512&lt;&gt;"Г",SUMIF($A4512:$A$8231,$A4511&amp;"*",BC4512:BC$8231),SUMIFS(BC4512:BC$8231,$A4512:$A$8231,IF(LEFT($A4511,1)="0",IF(MID($A4511,2,1)=".","?."&amp;RIGHT($A4511,1),IF(LEN(SUBSTITUTE($A4511,"*",""))=1,"0.?","")),$A4511&amp;IF(LEN($A4511)&gt;1,".","")&amp;"?"&amp;IF(MID($A4511,2,1)=".","","?")),$C4512:$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511" s="32">
        <f>IF($C4512&lt;&gt;"Г",SUMIF($A4512:$A$8231,$A4511&amp;"*",BD4512:BD$8231),SUMIFS(BD4512:BD$8231,$A4512:$A$8231,IF(LEFT($A4511,1)="0",IF(MID($A4511,2,1)=".","?."&amp;RIGHT($A4511,1),IF(LEN(SUBSTITUTE($A4511,"*",""))=1,"0.?","")),$A4511&amp;IF(LEN($A4511)&gt;1,".","")&amp;"?"&amp;IF(MID($A4511,2,1)=".","","?")),$C4512:$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511" s="32">
        <f>IF($C4512&lt;&gt;"Г",SUMIF($A4512:$A$8231,$A4511&amp;"*",BE4512:BE$8231),SUMIFS(BE4512:BE$8231,$A4512:$A$8231,IF(LEFT($A4511,1)="0",IF(MID($A4511,2,1)=".","?."&amp;RIGHT($A4511,1),IF(LEN(SUBSTITUTE($A4511,"*",""))=1,"0.?","")),$A4511&amp;IF(LEN($A4511)&gt;1,".","")&amp;"?"&amp;IF(MID($A4511,2,1)=".","","?")),$C4512:$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511" s="32">
        <f>IF($C4512&lt;&gt;"Г",SUMIF($A4512:$A$8231,$A4511&amp;"*",BF4512:BF$8231),SUMIFS(BF4512:BF$8231,$A4512:$A$8231,IF(LEFT($A4511,1)="0",IF(MID($A4511,2,1)=".","?."&amp;RIGHT($A4511,1),IF(LEN(SUBSTITUTE($A4511,"*",""))=1,"0.?","")),$A4511&amp;IF(LEN($A4511)&gt;1,".","")&amp;"?"&amp;IF(MID($A4511,2,1)=".","","?")),$C4512:$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0</v>
      </c>
    </row>
    <row r="4512" spans="1:58" ht="18.75" x14ac:dyDescent="0.2">
      <c r="A4512" s="80" t="s">
        <v>8628</v>
      </c>
      <c r="B4512" s="81" t="s">
        <v>124</v>
      </c>
      <c r="C4512" s="31" t="s">
        <v>0</v>
      </c>
      <c r="D4512" s="32">
        <f>IF($C4513&lt;&gt;"Г",SUMIF($A4513:$A$8231,$A4512&amp;"*",D4513:D$8231),SUMIFS(D4513:D$8231,$A4513:$A$8231,IF(LEFT($A4512,1)="0",IF(MID($A4512,2,1)=".","?."&amp;RIGHT($A4512,1),IF(LEN(SUBSTITUTE($A4512,"*",""))=1,"0.?","")),$A4512&amp;IF(LEN($A4512)&gt;1,".","")&amp;"?"&amp;IF(MID($A4512,2,1)=".","","?")),$C4513:$C$8231,"Г"))+SUMIF($D$7778:$D$8230,"Колэнерго",D$7778:D$8230)+SUMIF($D$7778:$D$8230,"Псковэнерго",D$7778:D$8230)+SUMIF($D$7778:$D$8230,"Карелэнерго",D$7778:D$8230)+SUMIF($D$7778:$D$8230,"Архэнерго",D$7778:D$8230)+SUMIF($D$7778:$D$8230,"Новгородэнерго",D$7778:D$8230)+SUMIF($D$7778:$D$8230,"Вологдаэнерго",D$7778:D$8230)+SUMIF($D$7778:$D$8230,"Комиэнерго",D$7778:D$8230)</f>
        <v>0</v>
      </c>
      <c r="E4512" s="32">
        <f>IF($C4513&lt;&gt;"Г",SUMIF($A4513:$A$8231,$A4512&amp;"*",E4513:E$8231),SUMIFS(E4513:E$8231,$A4513:$A$8231,IF(LEFT($A4512,1)="0",IF(MID($A4512,2,1)=".","?."&amp;RIGHT($A4512,1),IF(LEN(SUBSTITUTE($A4512,"*",""))=1,"0.?","")),$A4512&amp;IF(LEN($A4512)&gt;1,".","")&amp;"?"&amp;IF(MID($A4512,2,1)=".","","?")),$C4513:$C$8231,"Г"))+SUMIF($D$7778:$D$8230,"Колэнерго",E$7778:E$8230)+SUMIF($D$7778:$D$8230,"Псковэнерго",E$7778:E$8230)+SUMIF($D$7778:$D$8230,"Карелэнерго",E$7778:E$8230)+SUMIF($D$7778:$D$8230,"Архэнерго",E$7778:E$8230)+SUMIF($D$7778:$D$8230,"Новгородэнерго",E$7778:E$8230)+SUMIF($D$7778:$D$8230,"Вологдаэнерго",E$7778:E$8230)+SUMIF($D$7778:$D$8230,"Комиэнерго",E$7778:E$8230)</f>
        <v>0.26874914999999999</v>
      </c>
      <c r="F4512" s="32">
        <f>IF($C4513&lt;&gt;"Г",SUMIF($A4513:$A$8231,$A4512&amp;"*",F4513:F$8231),SUMIFS(F4513:F$8231,$A4513:$A$8231,IF(LEFT($A4512,1)="0",IF(MID($A4512,2,1)=".","?."&amp;RIGHT($A4512,1),IF(LEN(SUBSTITUTE($A4512,"*",""))=1,"0.?","")),$A4512&amp;IF(LEN($A4512)&gt;1,".","")&amp;"?"&amp;IF(MID($A4512,2,1)=".","","?")),$C4513:$C$8231,"Г"))+SUMIF($D$7778:$D$8230,"Колэнерго",F$7778:F$8230)+SUMIF($D$7778:$D$8230,"Псковэнерго",F$7778:F$8230)+SUMIF($D$7778:$D$8230,"Карелэнерго",F$7778:F$8230)+SUMIF($D$7778:$D$8230,"Архэнерго",F$7778:F$8230)+SUMIF($D$7778:$D$8230,"Новгородэнерго",F$7778:F$8230)+SUMIF($D$7778:$D$8230,"Вологдаэнерго",F$7778:F$8230)+SUMIF($D$7778:$D$8230,"Комиэнерго",F$7778:F$8230)</f>
        <v>0</v>
      </c>
      <c r="G4512" s="32">
        <f>IF($C4513&lt;&gt;"Г",SUMIF($A4513:$A$8231,$A4512&amp;"*",G4513:G$8231),SUMIFS(G4513:G$8231,$A4513:$A$8231,IF(LEFT($A4512,1)="0",IF(MID($A4512,2,1)=".","?."&amp;RIGHT($A4512,1),IF(LEN(SUBSTITUTE($A4512,"*",""))=1,"0.?","")),$A4512&amp;IF(LEN($A4512)&gt;1,".","")&amp;"?"&amp;IF(MID($A4512,2,1)=".","","?")),$C4513:$C$8231,"Г"))+SUMIF($D$7778:$D$8230,"Колэнерго",G$7778:G$8230)+SUMIF($D$7778:$D$8230,"Псковэнерго",G$7778:G$8230)+SUMIF($D$7778:$D$8230,"Карелэнерго",G$7778:G$8230)+SUMIF($D$7778:$D$8230,"Архэнерго",G$7778:G$8230)+SUMIF($D$7778:$D$8230,"Новгородэнерго",G$7778:G$8230)+SUMIF($D$7778:$D$8230,"Вологдаэнерго",G$7778:G$8230)+SUMIF($D$7778:$D$8230,"Комиэнерго",G$7778:G$8230)</f>
        <v>0</v>
      </c>
      <c r="H4512" s="32">
        <f>IF($C4513&lt;&gt;"Г",SUMIF($A4513:$A$8231,$A4512&amp;"*",H4513:H$8231),SUMIFS(H4513:H$8231,$A4513:$A$8231,IF(LEFT($A4512,1)="0",IF(MID($A4512,2,1)=".","?."&amp;RIGHT($A4512,1),IF(LEN(SUBSTITUTE($A4512,"*",""))=1,"0.?","")),$A4512&amp;IF(LEN($A4512)&gt;1,".","")&amp;"?"&amp;IF(MID($A4512,2,1)=".","","?")),$C4513:$C$8231,"Г"))+SUMIF($D$7778:$D$8230,"Колэнерго",H$7778:H$8230)+SUMIF($D$7778:$D$8230,"Псковэнерго",H$7778:H$8230)+SUMIF($D$7778:$D$8230,"Карелэнерго",H$7778:H$8230)+SUMIF($D$7778:$D$8230,"Архэнерго",H$7778:H$8230)+SUMIF($D$7778:$D$8230,"Новгородэнерго",H$7778:H$8230)+SUMIF($D$7778:$D$8230,"Вологдаэнерго",H$7778:H$8230)+SUMIF($D$7778:$D$8230,"Комиэнерго",H$7778:H$8230)</f>
        <v>0</v>
      </c>
      <c r="I4512" s="32">
        <f>IF($C4513&lt;&gt;"Г",SUMIF($A4513:$A$8231,$A4512&amp;"*",I4513:I$8231),SUMIFS(I4513:I$8231,$A4513:$A$8231,IF(LEFT($A4512,1)="0",IF(MID($A4512,2,1)=".","?."&amp;RIGHT($A4512,1),IF(LEN(SUBSTITUTE($A4512,"*",""))=1,"0.?","")),$A4512&amp;IF(LEN($A4512)&gt;1,".","")&amp;"?"&amp;IF(MID($A4512,2,1)=".","","?")),$C4513:$C$8231,"Г"))+SUMIF($D$7778:$D$8230,"Колэнерго",I$7778:I$8230)+SUMIF($D$7778:$D$8230,"Псковэнерго",I$7778:I$8230)+SUMIF($D$7778:$D$8230,"Карелэнерго",I$7778:I$8230)+SUMIF($D$7778:$D$8230,"Архэнерго",I$7778:I$8230)+SUMIF($D$7778:$D$8230,"Новгородэнерго",I$7778:I$8230)+SUMIF($D$7778:$D$8230,"Вологдаэнерго",I$7778:I$8230)+SUMIF($D$7778:$D$8230,"Комиэнерго",I$7778:I$8230)</f>
        <v>0</v>
      </c>
      <c r="J4512" s="32">
        <f>IF($C4513&lt;&gt;"Г",SUMIF($A4513:$A$8231,$A4512&amp;"*",J4513:J$8231),SUMIFS(J4513:J$8231,$A4513:$A$8231,IF(LEFT($A4512,1)="0",IF(MID($A4512,2,1)=".","?."&amp;RIGHT($A4512,1),IF(LEN(SUBSTITUTE($A4512,"*",""))=1,"0.?","")),$A4512&amp;IF(LEN($A4512)&gt;1,".","")&amp;"?"&amp;IF(MID($A4512,2,1)=".","","?")),$C4513:$C$8231,"Г"))+SUMIF($D$7778:$D$8230,"Колэнерго",J$7778:J$8230)+SUMIF($D$7778:$D$8230,"Псковэнерго",J$7778:J$8230)+SUMIF($D$7778:$D$8230,"Карелэнерго",J$7778:J$8230)+SUMIF($D$7778:$D$8230,"Архэнерго",J$7778:J$8230)+SUMIF($D$7778:$D$8230,"Новгородэнерго",J$7778:J$8230)+SUMIF($D$7778:$D$8230,"Вологдаэнерго",J$7778:J$8230)+SUMIF($D$7778:$D$8230,"Комиэнерго",J$7778:J$8230)</f>
        <v>1</v>
      </c>
      <c r="K4512" s="32">
        <f>IF($C4513&lt;&gt;"Г",SUMIF($A4513:$A$8231,$A4512&amp;"*",K4513:K$8231),SUMIFS(K4513:K$8231,$A4513:$A$8231,IF(LEFT($A4512,1)="0",IF(MID($A4512,2,1)=".","?."&amp;RIGHT($A4512,1),IF(LEN(SUBSTITUTE($A4512,"*",""))=1,"0.?","")),$A4512&amp;IF(LEN($A4512)&gt;1,".","")&amp;"?"&amp;IF(MID($A4512,2,1)=".","","?")),$C4513:$C$8231,"Г"))+SUMIF($D$7778:$D$8230,"Колэнерго",K$7778:K$8230)+SUMIF($D$7778:$D$8230,"Псковэнерго",K$7778:K$8230)+SUMIF($D$7778:$D$8230,"Карелэнерго",K$7778:K$8230)+SUMIF($D$7778:$D$8230,"Архэнерго",K$7778:K$8230)+SUMIF($D$7778:$D$8230,"Новгородэнерго",K$7778:K$8230)+SUMIF($D$7778:$D$8230,"Вологдаэнерго",K$7778:K$8230)+SUMIF($D$7778:$D$8230,"Комиэнерго",K$7778:K$8230)</f>
        <v>0</v>
      </c>
      <c r="L4512" s="32">
        <f>IF($C4513&lt;&gt;"Г",SUMIF($A4513:$A$8231,$A4512&amp;"*",L4513:L$8231),SUMIFS(L4513:L$8231,$A4513:$A$8231,IF(LEFT($A4512,1)="0",IF(MID($A4512,2,1)=".","?."&amp;RIGHT($A4512,1),IF(LEN(SUBSTITUTE($A4512,"*",""))=1,"0.?","")),$A4512&amp;IF(LEN($A4512)&gt;1,".","")&amp;"?"&amp;IF(MID($A4512,2,1)=".","","?")),$C4513:$C$8231,"Г"))+SUMIF($D$7778:$D$8230,"Колэнерго",L$7778:L$8230)+SUMIF($D$7778:$D$8230,"Псковэнерго",L$7778:L$8230)+SUMIF($D$7778:$D$8230,"Карелэнерго",L$7778:L$8230)+SUMIF($D$7778:$D$8230,"Архэнерго",L$7778:L$8230)+SUMIF($D$7778:$D$8230,"Новгородэнерго",L$7778:L$8230)+SUMIF($D$7778:$D$8230,"Вологдаэнерго",L$7778:L$8230)+SUMIF($D$7778:$D$8230,"Комиэнерго",L$7778:L$8230)</f>
        <v>0</v>
      </c>
      <c r="M4512" s="32">
        <f>IF($C4513&lt;&gt;"Г",SUMIF($A4513:$A$8231,$A4512&amp;"*",M4513:M$8231),SUMIFS(M4513:M$8231,$A4513:$A$8231,IF(LEFT($A4512,1)="0",IF(MID($A4512,2,1)=".","?."&amp;RIGHT($A4512,1),IF(LEN(SUBSTITUTE($A4512,"*",""))=1,"0.?","")),$A4512&amp;IF(LEN($A4512)&gt;1,".","")&amp;"?"&amp;IF(MID($A4512,2,1)=".","","?")),$C4513:$C$8231,"Г"))+SUMIF($D$7778:$D$8230,"Колэнерго",M$7778:M$8230)+SUMIF($D$7778:$D$8230,"Псковэнерго",M$7778:M$8230)+SUMIF($D$7778:$D$8230,"Карелэнерго",M$7778:M$8230)+SUMIF($D$7778:$D$8230,"Архэнерго",M$7778:M$8230)+SUMIF($D$7778:$D$8230,"Новгородэнерго",M$7778:M$8230)+SUMIF($D$7778:$D$8230,"Вологдаэнерго",M$7778:M$8230)+SUMIF($D$7778:$D$8230,"Комиэнерго",M$7778:M$8230)</f>
        <v>0</v>
      </c>
      <c r="N4512" s="32">
        <f>IF($C4513&lt;&gt;"Г",SUMIF($A4513:$A$8231,$A4512&amp;"*",N4513:N$8231),SUMIFS(N4513:N$8231,$A4513:$A$8231,IF(LEFT($A4512,1)="0",IF(MID($A4512,2,1)=".","?."&amp;RIGHT($A4512,1),IF(LEN(SUBSTITUTE($A4512,"*",""))=1,"0.?","")),$A4512&amp;IF(LEN($A4512)&gt;1,".","")&amp;"?"&amp;IF(MID($A4512,2,1)=".","","?")),$C4513:$C$8231,"Г"))+SUMIF($D$7778:$D$8230,"Колэнерго",N$7778:N$8230)+SUMIF($D$7778:$D$8230,"Псковэнерго",N$7778:N$8230)+SUMIF($D$7778:$D$8230,"Карелэнерго",N$7778:N$8230)+SUMIF($D$7778:$D$8230,"Архэнерго",N$7778:N$8230)+SUMIF($D$7778:$D$8230,"Новгородэнерго",N$7778:N$8230)+SUMIF($D$7778:$D$8230,"Вологдаэнерго",N$7778:N$8230)+SUMIF($D$7778:$D$8230,"Комиэнерго",N$7778:N$8230)</f>
        <v>0</v>
      </c>
      <c r="O4512" s="32">
        <v>0</v>
      </c>
      <c r="P4512" s="32">
        <f>IF($C4513&lt;&gt;"Г",SUMIF($A4513:$A$8231,$A4512&amp;"*",P4513:P$8231),SUMIFS(P4513:P$8231,$A4513:$A$8231,IF(LEFT($A4512,1)="0",IF(MID($A4512,2,1)=".","?."&amp;RIGHT($A4512,1),IF(LEN(SUBSTITUTE($A4512,"*",""))=1,"0.?","")),$A4512&amp;IF(LEN($A4512)&gt;1,".","")&amp;"?"&amp;IF(MID($A4512,2,1)=".","","?")),$C4513:$C$8231,"Г"))+SUMIF($D$7778:$D$8230,"Колэнерго",P$7778:P$8230)+SUMIF($D$7778:$D$8230,"Псковэнерго",P$7778:P$8230)+SUMIF($D$7778:$D$8230,"Карелэнерго",P$7778:P$8230)+SUMIF($D$7778:$D$8230,"Архэнерго",P$7778:P$8230)+SUMIF($D$7778:$D$8230,"Новгородэнерго",P$7778:P$8230)+SUMIF($D$7778:$D$8230,"Вологдаэнерго",P$7778:P$8230)+SUMIF($D$7778:$D$8230,"Комиэнерго",P$7778:P$8230)</f>
        <v>0.50819815000000002</v>
      </c>
      <c r="Q4512" s="32">
        <f>IF($C4513&lt;&gt;"Г",SUMIF($A4513:$A$8231,$A4512&amp;"*",Q4513:Q$8231),SUMIFS(Q4513:Q$8231,$A4513:$A$8231,IF(LEFT($A4512,1)="0",IF(MID($A4512,2,1)=".","?."&amp;RIGHT($A4512,1),IF(LEN(SUBSTITUTE($A4512,"*",""))=1,"0.?","")),$A4512&amp;IF(LEN($A4512)&gt;1,".","")&amp;"?"&amp;IF(MID($A4512,2,1)=".","","?")),$C4513:$C$8231,"Г"))+SUMIF($D$7778:$D$8230,"Колэнерго",Q$7778:Q$8230)+SUMIF($D$7778:$D$8230,"Псковэнерго",Q$7778:Q$8230)+SUMIF($D$7778:$D$8230,"Карелэнерго",Q$7778:Q$8230)+SUMIF($D$7778:$D$8230,"Архэнерго",Q$7778:Q$8230)+SUMIF($D$7778:$D$8230,"Новгородэнерго",Q$7778:Q$8230)+SUMIF($D$7778:$D$8230,"Вологдаэнерго",Q$7778:Q$8230)+SUMIF($D$7778:$D$8230,"Комиэнерго",Q$7778:Q$8230)</f>
        <v>0</v>
      </c>
      <c r="R4512" s="32">
        <f>IF($C4513&lt;&gt;"Г",SUMIF($A4513:$A$8231,$A4512&amp;"*",R4513:R$8231),SUMIFS(R4513:R$8231,$A4513:$A$8231,IF(LEFT($A4512,1)="0",IF(MID($A4512,2,1)=".","?."&amp;RIGHT($A4512,1),IF(LEN(SUBSTITUTE($A4512,"*",""))=1,"0.?","")),$A4512&amp;IF(LEN($A4512)&gt;1,".","")&amp;"?"&amp;IF(MID($A4512,2,1)=".","","?")),$C4513:$C$8231,"Г"))+SUMIF($D$7778:$D$8230,"Колэнерго",R$7778:R$8230)+SUMIF($D$7778:$D$8230,"Псковэнерго",R$7778:R$8230)+SUMIF($D$7778:$D$8230,"Карелэнерго",R$7778:R$8230)+SUMIF($D$7778:$D$8230,"Архэнерго",R$7778:R$8230)+SUMIF($D$7778:$D$8230,"Новгородэнерго",R$7778:R$8230)+SUMIF($D$7778:$D$8230,"Вологдаэнерго",R$7778:R$8230)+SUMIF($D$7778:$D$8230,"Комиэнерго",R$7778:R$8230)</f>
        <v>0</v>
      </c>
      <c r="S4512" s="32">
        <f>IF($C4513&lt;&gt;"Г",SUMIF($A4513:$A$8231,$A4512&amp;"*",S4513:S$8231),SUMIFS(S4513:S$8231,$A4513:$A$8231,IF(LEFT($A4512,1)="0",IF(MID($A4512,2,1)=".","?."&amp;RIGHT($A4512,1),IF(LEN(SUBSTITUTE($A4512,"*",""))=1,"0.?","")),$A4512&amp;IF(LEN($A4512)&gt;1,".","")&amp;"?"&amp;IF(MID($A4512,2,1)=".","","?")),$C4513:$C$8231,"Г"))+SUMIF($D$7778:$D$8230,"Колэнерго",S$7778:S$8230)+SUMIF($D$7778:$D$8230,"Псковэнерго",S$7778:S$8230)+SUMIF($D$7778:$D$8230,"Карелэнерго",S$7778:S$8230)+SUMIF($D$7778:$D$8230,"Архэнерго",S$7778:S$8230)+SUMIF($D$7778:$D$8230,"Новгородэнерго",S$7778:S$8230)+SUMIF($D$7778:$D$8230,"Вологдаэнерго",S$7778:S$8230)+SUMIF($D$7778:$D$8230,"Комиэнерго",S$7778:S$8230)</f>
        <v>0</v>
      </c>
      <c r="T4512" s="32">
        <f>IF($C4513&lt;&gt;"Г",SUMIF($A4513:$A$8231,$A4512&amp;"*",T4513:T$8231),SUMIFS(T4513:T$8231,$A4513:$A$8231,IF(LEFT($A4512,1)="0",IF(MID($A4512,2,1)=".","?."&amp;RIGHT($A4512,1),IF(LEN(SUBSTITUTE($A4512,"*",""))=1,"0.?","")),$A4512&amp;IF(LEN($A4512)&gt;1,".","")&amp;"?"&amp;IF(MID($A4512,2,1)=".","","?")),$C4513:$C$8231,"Г"))+SUMIF($D$7778:$D$8230,"Колэнерго",T$7778:T$8230)+SUMIF($D$7778:$D$8230,"Псковэнерго",T$7778:T$8230)+SUMIF($D$7778:$D$8230,"Карелэнерго",T$7778:T$8230)+SUMIF($D$7778:$D$8230,"Архэнерго",T$7778:T$8230)+SUMIF($D$7778:$D$8230,"Новгородэнерго",T$7778:T$8230)+SUMIF($D$7778:$D$8230,"Вологдаэнерго",T$7778:T$8230)+SUMIF($D$7778:$D$8230,"Комиэнерго",T$7778:T$8230)</f>
        <v>0</v>
      </c>
      <c r="U4512" s="32">
        <f>IF($C4513&lt;&gt;"Г",SUMIF($A4513:$A$8231,$A4512&amp;"*",U4513:U$8231),SUMIFS(U4513:U$8231,$A4513:$A$8231,IF(LEFT($A4512,1)="0",IF(MID($A4512,2,1)=".","?."&amp;RIGHT($A4512,1),IF(LEN(SUBSTITUTE($A4512,"*",""))=1,"0.?","")),$A4512&amp;IF(LEN($A4512)&gt;1,".","")&amp;"?"&amp;IF(MID($A4512,2,1)=".","","?")),$C4513:$C$8231,"Г"))+SUMIF($D$7778:$D$8230,"Колэнерго",U$7778:U$8230)+SUMIF($D$7778:$D$8230,"Псковэнерго",U$7778:U$8230)+SUMIF($D$7778:$D$8230,"Карелэнерго",U$7778:U$8230)+SUMIF($D$7778:$D$8230,"Архэнерго",U$7778:U$8230)+SUMIF($D$7778:$D$8230,"Новгородэнерго",U$7778:U$8230)+SUMIF($D$7778:$D$8230,"Вологдаэнерго",U$7778:U$8230)+SUMIF($D$7778:$D$8230,"Комиэнерго",U$7778:U$8230)</f>
        <v>2</v>
      </c>
      <c r="V4512" s="32">
        <f>IF($C4513&lt;&gt;"Г",SUMIF($A4513:$A$8231,$A4512&amp;"*",V4513:V$8231),SUMIFS(V4513:V$8231,$A4513:$A$8231,IF(LEFT($A4512,1)="0",IF(MID($A4512,2,1)=".","?."&amp;RIGHT($A4512,1),IF(LEN(SUBSTITUTE($A4512,"*",""))=1,"0.?","")),$A4512&amp;IF(LEN($A4512)&gt;1,".","")&amp;"?"&amp;IF(MID($A4512,2,1)=".","","?")),$C4513:$C$8231,"Г"))+SUMIF($D$7778:$D$8230,"Колэнерго",V$7778:V$8230)+SUMIF($D$7778:$D$8230,"Псковэнерго",V$7778:V$8230)+SUMIF($D$7778:$D$8230,"Карелэнерго",V$7778:V$8230)+SUMIF($D$7778:$D$8230,"Архэнерго",V$7778:V$8230)+SUMIF($D$7778:$D$8230,"Новгородэнерго",V$7778:V$8230)+SUMIF($D$7778:$D$8230,"Вологдаэнерго",V$7778:V$8230)+SUMIF($D$7778:$D$8230,"Комиэнерго",V$7778:V$8230)</f>
        <v>0</v>
      </c>
      <c r="W4512" s="32">
        <f>IF($C4513&lt;&gt;"Г",SUMIF($A4513:$A$8231,$A4512&amp;"*",W4513:W$8231),SUMIFS(W4513:W$8231,$A4513:$A$8231,IF(LEFT($A4512,1)="0",IF(MID($A4512,2,1)=".","?."&amp;RIGHT($A4512,1),IF(LEN(SUBSTITUTE($A4512,"*",""))=1,"0.?","")),$A4512&amp;IF(LEN($A4512)&gt;1,".","")&amp;"?"&amp;IF(MID($A4512,2,1)=".","","?")),$C4513:$C$8231,"Г"))+SUMIF($D$7778:$D$8230,"Колэнерго",W$7778:W$8230)+SUMIF($D$7778:$D$8230,"Псковэнерго",W$7778:W$8230)+SUMIF($D$7778:$D$8230,"Карелэнерго",W$7778:W$8230)+SUMIF($D$7778:$D$8230,"Архэнерго",W$7778:W$8230)+SUMIF($D$7778:$D$8230,"Новгородэнерго",W$7778:W$8230)+SUMIF($D$7778:$D$8230,"Вологдаэнерго",W$7778:W$8230)+SUMIF($D$7778:$D$8230,"Комиэнерго",W$7778:W$8230)</f>
        <v>0</v>
      </c>
      <c r="X4512" s="32">
        <f>IF($C4513&lt;&gt;"Г",SUMIF($A4513:$A$8231,$A4512&amp;"*",X4513:X$8231),SUMIFS(X4513:X$8231,$A4513:$A$8231,IF(LEFT($A4512,1)="0",IF(MID($A4512,2,1)=".","?."&amp;RIGHT($A4512,1),IF(LEN(SUBSTITUTE($A4512,"*",""))=1,"0.?","")),$A4512&amp;IF(LEN($A4512)&gt;1,".","")&amp;"?"&amp;IF(MID($A4512,2,1)=".","","?")),$C4513:$C$8231,"Г"))+SUMIF($D$7778:$D$8230,"Колэнерго",X$7778:X$8230)+SUMIF($D$7778:$D$8230,"Псковэнерго",X$7778:X$8230)+SUMIF($D$7778:$D$8230,"Карелэнерго",X$7778:X$8230)+SUMIF($D$7778:$D$8230,"Архэнерго",X$7778:X$8230)+SUMIF($D$7778:$D$8230,"Новгородэнерго",X$7778:X$8230)+SUMIF($D$7778:$D$8230,"Вологдаэнерго",X$7778:X$8230)+SUMIF($D$7778:$D$8230,"Комиэнерго",X$7778:X$8230)</f>
        <v>0</v>
      </c>
      <c r="Y4512" s="32">
        <f>IF($C4513&lt;&gt;"Г",SUMIF($A4513:$A$8231,$A4512&amp;"*",Y4513:Y$8231),SUMIFS(Y4513:Y$8231,$A4513:$A$8231,IF(LEFT($A4512,1)="0",IF(MID($A4512,2,1)=".","?."&amp;RIGHT($A4512,1),IF(LEN(SUBSTITUTE($A4512,"*",""))=1,"0.?","")),$A4512&amp;IF(LEN($A4512)&gt;1,".","")&amp;"?"&amp;IF(MID($A4512,2,1)=".","","?")),$C4513:$C$8231,"Г"))+SUMIF($D$7778:$D$8230,"Колэнерго",Y$7778:Y$8230)+SUMIF($D$7778:$D$8230,"Псковэнерго",Y$7778:Y$8230)+SUMIF($D$7778:$D$8230,"Карелэнерго",Y$7778:Y$8230)+SUMIF($D$7778:$D$8230,"Архэнерго",Y$7778:Y$8230)+SUMIF($D$7778:$D$8230,"Новгородэнерго",Y$7778:Y$8230)+SUMIF($D$7778:$D$8230,"Вологдаэнерго",Y$7778:Y$8230)+SUMIF($D$7778:$D$8230,"Комиэнерго",Y$7778:Y$8230)</f>
        <v>0</v>
      </c>
      <c r="Z4512" s="32">
        <f>IF($C4513&lt;&gt;"Г",SUMIF($A4513:$A$8231,$A4512&amp;"*",Z4513:Z$8231),SUMIFS(Z4513:Z$8231,$A4513:$A$8231,IF(LEFT($A4512,1)="0",IF(MID($A4512,2,1)=".","?."&amp;RIGHT($A4512,1),IF(LEN(SUBSTITUTE($A4512,"*",""))=1,"0.?","")),$A4512&amp;IF(LEN($A4512)&gt;1,".","")&amp;"?"&amp;IF(MID($A4512,2,1)=".","","?")),$C4513:$C$8231,"Г"))+SUMIF($D$7778:$D$8230,"Колэнерго",Z$7778:Z$8230)+SUMIF($D$7778:$D$8230,"Псковэнерго",Z$7778:Z$8230)+SUMIF($D$7778:$D$8230,"Карелэнерго",Z$7778:Z$8230)+SUMIF($D$7778:$D$8230,"Архэнерго",Z$7778:Z$8230)+SUMIF($D$7778:$D$8230,"Новгородэнерго",Z$7778:Z$8230)+SUMIF($D$7778:$D$8230,"Вологдаэнерго",Z$7778:Z$8230)+SUMIF($D$7778:$D$8230,"Комиэнерго",Z$7778:Z$8230)</f>
        <v>0</v>
      </c>
      <c r="AA4512" s="32">
        <f>IF($C4513&lt;&gt;"Г",SUMIF($A4513:$A$8231,$A4512&amp;"*",AA4513:AA$8231),SUMIFS(AA4513:AA$8231,$A4513:$A$8231,IF(LEFT($A4512,1)="0",IF(MID($A4512,2,1)=".","?."&amp;RIGHT($A4512,1),IF(LEN(SUBSTITUTE($A4512,"*",""))=1,"0.?","")),$A4512&amp;IF(LEN($A4512)&gt;1,".","")&amp;"?"&amp;IF(MID($A4512,2,1)=".","","?")),$C4513:$C$8231,"Г"))+SUMIF($D$7778:$D$8230,"Колэнерго",AA$7778:AA$8230)+SUMIF($D$7778:$D$8230,"Псковэнерго",AA$7778:AA$8230)+SUMIF($D$7778:$D$8230,"Карелэнерго",AA$7778:AA$8230)+SUMIF($D$7778:$D$8230,"Архэнерго",AA$7778:AA$8230)+SUMIF($D$7778:$D$8230,"Новгородэнерго",AA$7778:AA$8230)+SUMIF($D$7778:$D$8230,"Вологдаэнерго",AA$7778:AA$8230)+SUMIF($D$7778:$D$8230,"Комиэнерго",AA$7778:AA$8230)</f>
        <v>23.755769600000001</v>
      </c>
      <c r="AB4512" s="32">
        <f>IF($C4513&lt;&gt;"Г",SUMIF($A4513:$A$8231,$A4512&amp;"*",AB4513:AB$8231),SUMIFS(AB4513:AB$8231,$A4513:$A$8231,IF(LEFT($A4512,1)="0",IF(MID($A4512,2,1)=".","?."&amp;RIGHT($A4512,1),IF(LEN(SUBSTITUTE($A4512,"*",""))=1,"0.?","")),$A4512&amp;IF(LEN($A4512)&gt;1,".","")&amp;"?"&amp;IF(MID($A4512,2,1)=".","","?")),$C4513:$C$8231,"Г"))+SUMIF($D$7778:$D$8230,"Колэнерго",AB$7778:AB$8230)+SUMIF($D$7778:$D$8230,"Псковэнерго",AB$7778:AB$8230)+SUMIF($D$7778:$D$8230,"Карелэнерго",AB$7778:AB$8230)+SUMIF($D$7778:$D$8230,"Архэнерго",AB$7778:AB$8230)+SUMIF($D$7778:$D$8230,"Новгородэнерго",AB$7778:AB$8230)+SUMIF($D$7778:$D$8230,"Вологдаэнерго",AB$7778:AB$8230)+SUMIF($D$7778:$D$8230,"Комиэнерго",AB$7778:AB$8230)</f>
        <v>0</v>
      </c>
      <c r="AC4512" s="32">
        <f>IF($C4513&lt;&gt;"Г",SUMIF($A4513:$A$8231,$A4512&amp;"*",AC4513:AC$8231),SUMIFS(AC4513:AC$8231,$A4513:$A$8231,IF(LEFT($A4512,1)="0",IF(MID($A4512,2,1)=".","?."&amp;RIGHT($A4512,1),IF(LEN(SUBSTITUTE($A4512,"*",""))=1,"0.?","")),$A4512&amp;IF(LEN($A4512)&gt;1,".","")&amp;"?"&amp;IF(MID($A4512,2,1)=".","","?")),$C4513:$C$8231,"Г"))+SUMIF($D$7778:$D$8230,"Колэнерго",AC$7778:AC$8230)+SUMIF($D$7778:$D$8230,"Псковэнерго",AC$7778:AC$8230)+SUMIF($D$7778:$D$8230,"Карелэнерго",AC$7778:AC$8230)+SUMIF($D$7778:$D$8230,"Архэнерго",AC$7778:AC$8230)+SUMIF($D$7778:$D$8230,"Новгородэнерго",AC$7778:AC$8230)+SUMIF($D$7778:$D$8230,"Вологдаэнерго",AC$7778:AC$8230)+SUMIF($D$7778:$D$8230,"Комиэнерго",AC$7778:AC$8230)</f>
        <v>0</v>
      </c>
      <c r="AD4512" s="32">
        <f>IF($C4513&lt;&gt;"Г",SUMIF($A4513:$A$8231,$A4512&amp;"*",AD4513:AD$8231),SUMIFS(AD4513:AD$8231,$A4513:$A$8231,IF(LEFT($A4512,1)="0",IF(MID($A4512,2,1)=".","?."&amp;RIGHT($A4512,1),IF(LEN(SUBSTITUTE($A4512,"*",""))=1,"0.?","")),$A4512&amp;IF(LEN($A4512)&gt;1,".","")&amp;"?"&amp;IF(MID($A4512,2,1)=".","","?")),$C4513:$C$8231,"Г"))+SUMIF($D$7778:$D$8230,"Колэнерго",AD$7778:AD$8230)+SUMIF($D$7778:$D$8230,"Псковэнерго",AD$7778:AD$8230)+SUMIF($D$7778:$D$8230,"Карелэнерго",AD$7778:AD$8230)+SUMIF($D$7778:$D$8230,"Архэнерго",AD$7778:AD$8230)+SUMIF($D$7778:$D$8230,"Новгородэнерго",AD$7778:AD$8230)+SUMIF($D$7778:$D$8230,"Вологдаэнерго",AD$7778:AD$8230)+SUMIF($D$7778:$D$8230,"Комиэнерго",AD$7778:AD$8230)</f>
        <v>0</v>
      </c>
      <c r="AE4512" s="32">
        <f>IF($C4513&lt;&gt;"Г",SUMIF($A4513:$A$8231,$A4512&amp;"*",AE4513:AE$8231),SUMIFS(AE4513:AE$8231,$A4513:$A$8231,IF(LEFT($A4512,1)="0",IF(MID($A4512,2,1)=".","?."&amp;RIGHT($A4512,1),IF(LEN(SUBSTITUTE($A4512,"*",""))=1,"0.?","")),$A4512&amp;IF(LEN($A4512)&gt;1,".","")&amp;"?"&amp;IF(MID($A4512,2,1)=".","","?")),$C4513:$C$8231,"Г"))+SUMIF($D$7778:$D$8230,"Колэнерго",AE$7778:AE$8230)+SUMIF($D$7778:$D$8230,"Псковэнерго",AE$7778:AE$8230)+SUMIF($D$7778:$D$8230,"Карелэнерго",AE$7778:AE$8230)+SUMIF($D$7778:$D$8230,"Архэнерго",AE$7778:AE$8230)+SUMIF($D$7778:$D$8230,"Новгородэнерго",AE$7778:AE$8230)+SUMIF($D$7778:$D$8230,"Вологдаэнерго",AE$7778:AE$8230)+SUMIF($D$7778:$D$8230,"Комиэнерго",AE$7778:AE$8230)</f>
        <v>0</v>
      </c>
      <c r="AF4512" s="32">
        <f>IF($C4513&lt;&gt;"Г",SUMIF($A4513:$A$8231,$A4512&amp;"*",AF4513:AF$8231),SUMIFS(AF4513:AF$8231,$A4513:$A$8231,IF(LEFT($A4512,1)="0",IF(MID($A4512,2,1)=".","?."&amp;RIGHT($A4512,1),IF(LEN(SUBSTITUTE($A4512,"*",""))=1,"0.?","")),$A4512&amp;IF(LEN($A4512)&gt;1,".","")&amp;"?"&amp;IF(MID($A4512,2,1)=".","","?")),$C4513:$C$8231,"Г"))+SUMIF($D$7778:$D$8230,"Колэнерго",AF$7778:AF$8230)+SUMIF($D$7778:$D$8230,"Псковэнерго",AF$7778:AF$8230)+SUMIF($D$7778:$D$8230,"Карелэнерго",AF$7778:AF$8230)+SUMIF($D$7778:$D$8230,"Архэнерго",AF$7778:AF$8230)+SUMIF($D$7778:$D$8230,"Новгородэнерго",AF$7778:AF$8230)+SUMIF($D$7778:$D$8230,"Вологдаэнерго",AF$7778:AF$8230)+SUMIF($D$7778:$D$8230,"Комиэнерго",AF$7778:AF$8230)</f>
        <v>31</v>
      </c>
      <c r="AG4512" s="32">
        <f>IF($C4513&lt;&gt;"Г",SUMIF($A4513:$A$8231,$A4512&amp;"*",AG4513:AG$8231),SUMIFS(AG4513:AG$8231,$A4513:$A$8231,IF(LEFT($A4512,1)="0",IF(MID($A4512,2,1)=".","?."&amp;RIGHT($A4512,1),IF(LEN(SUBSTITUTE($A4512,"*",""))=1,"0.?","")),$A4512&amp;IF(LEN($A4512)&gt;1,".","")&amp;"?"&amp;IF(MID($A4512,2,1)=".","","?")),$C4513:$C$8231,"Г"))+SUMIF($D$7778:$D$8230,"Колэнерго",AG$7778:AG$8230)+SUMIF($D$7778:$D$8230,"Псковэнерго",AG$7778:AG$8230)+SUMIF($D$7778:$D$8230,"Карелэнерго",AG$7778:AG$8230)+SUMIF($D$7778:$D$8230,"Архэнерго",AG$7778:AG$8230)+SUMIF($D$7778:$D$8230,"Новгородэнерго",AG$7778:AG$8230)+SUMIF($D$7778:$D$8230,"Вологдаэнерго",AG$7778:AG$8230)+SUMIF($D$7778:$D$8230,"Комиэнерго",AG$7778:AG$8230)</f>
        <v>0</v>
      </c>
      <c r="AH4512" s="32">
        <f>IF($C4513&lt;&gt;"Г",SUMIF($A4513:$A$8231,$A4512&amp;"*",AH4513:AH$8231),SUMIFS(AH4513:AH$8231,$A4513:$A$8231,IF(LEFT($A4512,1)="0",IF(MID($A4512,2,1)=".","?."&amp;RIGHT($A4512,1),IF(LEN(SUBSTITUTE($A4512,"*",""))=1,"0.?","")),$A4512&amp;IF(LEN($A4512)&gt;1,".","")&amp;"?"&amp;IF(MID($A4512,2,1)=".","","?")),$C4513:$C$8231,"Г"))+SUMIF($D$7778:$D$8230,"Колэнерго",AH$7778:AH$8230)+SUMIF($D$7778:$D$8230,"Псковэнерго",AH$7778:AH$8230)+SUMIF($D$7778:$D$8230,"Карелэнерго",AH$7778:AH$8230)+SUMIF($D$7778:$D$8230,"Архэнерго",AH$7778:AH$8230)+SUMIF($D$7778:$D$8230,"Новгородэнерго",AH$7778:AH$8230)+SUMIF($D$7778:$D$8230,"Вологдаэнерго",AH$7778:AH$8230)+SUMIF($D$7778:$D$8230,"Комиэнерго",AH$7778:AH$8230)</f>
        <v>0</v>
      </c>
      <c r="AI4512" s="32">
        <f>IF($C4513&lt;&gt;"Г",SUMIF($A4513:$A$8231,$A4512&amp;"*",AI4513:AI$8231),SUMIFS(AI4513:AI$8231,$A4513:$A$8231,IF(LEFT($A4512,1)="0",IF(MID($A4512,2,1)=".","?."&amp;RIGHT($A4512,1),IF(LEN(SUBSTITUTE($A4512,"*",""))=1,"0.?","")),$A4512&amp;IF(LEN($A4512)&gt;1,".","")&amp;"?"&amp;IF(MID($A4512,2,1)=".","","?")),$C4513:$C$8231,"Г"))+SUMIF($D$7778:$D$8230,"Колэнерго",AI$7778:AI$8230)+SUMIF($D$7778:$D$8230,"Псковэнерго",AI$7778:AI$8230)+SUMIF($D$7778:$D$8230,"Карелэнерго",AI$7778:AI$8230)+SUMIF($D$7778:$D$8230,"Архэнерго",AI$7778:AI$8230)+SUMIF($D$7778:$D$8230,"Новгородэнерго",AI$7778:AI$8230)+SUMIF($D$7778:$D$8230,"Вологдаэнерго",AI$7778:AI$8230)+SUMIF($D$7778:$D$8230,"Комиэнерго",AI$7778:AI$8230)</f>
        <v>0</v>
      </c>
      <c r="AJ4512" s="32">
        <f>IF($C4513&lt;&gt;"Г",SUMIF($A4513:$A$8231,$A4512&amp;"*",AJ4513:AJ$8231),SUMIFS(AJ4513:AJ$8231,$A4513:$A$8231,IF(LEFT($A4512,1)="0",IF(MID($A4512,2,1)=".","?."&amp;RIGHT($A4512,1),IF(LEN(SUBSTITUTE($A4512,"*",""))=1,"0.?","")),$A4512&amp;IF(LEN($A4512)&gt;1,".","")&amp;"?"&amp;IF(MID($A4512,2,1)=".","","?")),$C4513:$C$8231,"Г"))+SUMIF($D$7778:$D$8230,"Колэнерго",AJ$7778:AJ$8230)+SUMIF($D$7778:$D$8230,"Псковэнерго",AJ$7778:AJ$8230)+SUMIF($D$7778:$D$8230,"Карелэнерго",AJ$7778:AJ$8230)+SUMIF($D$7778:$D$8230,"Архэнерго",AJ$7778:AJ$8230)+SUMIF($D$7778:$D$8230,"Новгородэнерго",AJ$7778:AJ$8230)+SUMIF($D$7778:$D$8230,"Вологдаэнерго",AJ$7778:AJ$8230)+SUMIF($D$7778:$D$8230,"Комиэнерго",AJ$7778:AJ$8230)</f>
        <v>0</v>
      </c>
      <c r="AK4512" s="32">
        <f>IF($C4513&lt;&gt;"Г",SUMIF($A4513:$A$8231,$A4512&amp;"*",AK4513:AK$8231),SUMIFS(AK4513:AK$8231,$A4513:$A$8231,IF(LEFT($A4512,1)="0",IF(MID($A4512,2,1)=".","?."&amp;RIGHT($A4512,1),IF(LEN(SUBSTITUTE($A4512,"*",""))=1,"0.?","")),$A4512&amp;IF(LEN($A4512)&gt;1,".","")&amp;"?"&amp;IF(MID($A4512,2,1)=".","","?")),$C4513:$C$8231,"Г"))+SUMIF($D$7778:$D$8230,"Колэнерго",AK$7778:AK$8230)+SUMIF($D$7778:$D$8230,"Псковэнерго",AK$7778:AK$8230)+SUMIF($D$7778:$D$8230,"Карелэнерго",AK$7778:AK$8230)+SUMIF($D$7778:$D$8230,"Архэнерго",AK$7778:AK$8230)+SUMIF($D$7778:$D$8230,"Новгородэнерго",AK$7778:AK$8230)+SUMIF($D$7778:$D$8230,"Вологдаэнерго",AK$7778:AK$8230)+SUMIF($D$7778:$D$8230,"Комиэнерго",AK$7778:AK$8230)</f>
        <v>0</v>
      </c>
      <c r="AL4512" s="32">
        <f>IF($C4513&lt;&gt;"Г",SUMIF($A4513:$A$8231,$A4512&amp;"*",AL4513:AL$8231),SUMIFS(AL4513:AL$8231,$A4513:$A$8231,IF(LEFT($A4512,1)="0",IF(MID($A4512,2,1)=".","?."&amp;RIGHT($A4512,1),IF(LEN(SUBSTITUTE($A4512,"*",""))=1,"0.?","")),$A4512&amp;IF(LEN($A4512)&gt;1,".","")&amp;"?"&amp;IF(MID($A4512,2,1)=".","","?")),$C4513:$C$8231,"Г"))+SUMIF($D$7778:$D$8230,"Колэнерго",AL$7778:AL$8230)+SUMIF($D$7778:$D$8230,"Псковэнерго",AL$7778:AL$8230)+SUMIF($D$7778:$D$8230,"Карелэнерго",AL$7778:AL$8230)+SUMIF($D$7778:$D$8230,"Архэнерго",AL$7778:AL$8230)+SUMIF($D$7778:$D$8230,"Новгородэнерго",AL$7778:AL$8230)+SUMIF($D$7778:$D$8230,"Вологдаэнерго",AL$7778:AL$8230)+SUMIF($D$7778:$D$8230,"Комиэнерго",AL$7778:AL$8230)</f>
        <v>72.808821630000011</v>
      </c>
      <c r="AM4512" s="32">
        <f>IF($C4513&lt;&gt;"Г",SUMIF($A4513:$A$8231,$A4512&amp;"*",AM4513:AM$8231),SUMIFS(AM4513:AM$8231,$A4513:$A$8231,IF(LEFT($A4512,1)="0",IF(MID($A4512,2,1)=".","?."&amp;RIGHT($A4512,1),IF(LEN(SUBSTITUTE($A4512,"*",""))=1,"0.?","")),$A4512&amp;IF(LEN($A4512)&gt;1,".","")&amp;"?"&amp;IF(MID($A4512,2,1)=".","","?")),$C4513:$C$8231,"Г"))+SUMIF($D$7778:$D$8230,"Колэнерго",AM$7778:AM$8230)+SUMIF($D$7778:$D$8230,"Псковэнерго",AM$7778:AM$8230)+SUMIF($D$7778:$D$8230,"Карелэнерго",AM$7778:AM$8230)+SUMIF($D$7778:$D$8230,"Архэнерго",AM$7778:AM$8230)+SUMIF($D$7778:$D$8230,"Новгородэнерго",AM$7778:AM$8230)+SUMIF($D$7778:$D$8230,"Вологдаэнерго",AM$7778:AM$8230)+SUMIF($D$7778:$D$8230,"Комиэнерго",AM$7778:AM$8230)</f>
        <v>0</v>
      </c>
      <c r="AN4512" s="32">
        <f>IF($C4513&lt;&gt;"Г",SUMIF($A4513:$A$8231,$A4512&amp;"*",AN4513:AN$8231),SUMIFS(AN4513:AN$8231,$A4513:$A$8231,IF(LEFT($A4512,1)="0",IF(MID($A4512,2,1)=".","?."&amp;RIGHT($A4512,1),IF(LEN(SUBSTITUTE($A4512,"*",""))=1,"0.?","")),$A4512&amp;IF(LEN($A4512)&gt;1,".","")&amp;"?"&amp;IF(MID($A4512,2,1)=".","","?")),$C4513:$C$8231,"Г"))+SUMIF($D$7778:$D$8230,"Колэнерго",AN$7778:AN$8230)+SUMIF($D$7778:$D$8230,"Псковэнерго",AN$7778:AN$8230)+SUMIF($D$7778:$D$8230,"Карелэнерго",AN$7778:AN$8230)+SUMIF($D$7778:$D$8230,"Архэнерго",AN$7778:AN$8230)+SUMIF($D$7778:$D$8230,"Новгородэнерго",AN$7778:AN$8230)+SUMIF($D$7778:$D$8230,"Вологдаэнерго",AN$7778:AN$8230)+SUMIF($D$7778:$D$8230,"Комиэнерго",AN$7778:AN$8230)</f>
        <v>0</v>
      </c>
      <c r="AO4512" s="32">
        <f>IF($C4513&lt;&gt;"Г",SUMIF($A4513:$A$8231,$A4512&amp;"*",AO4513:AO$8231),SUMIFS(AO4513:AO$8231,$A4513:$A$8231,IF(LEFT($A4512,1)="0",IF(MID($A4512,2,1)=".","?."&amp;RIGHT($A4512,1),IF(LEN(SUBSTITUTE($A4512,"*",""))=1,"0.?","")),$A4512&amp;IF(LEN($A4512)&gt;1,".","")&amp;"?"&amp;IF(MID($A4512,2,1)=".","","?")),$C4513:$C$8231,"Г"))+SUMIF($D$7778:$D$8230,"Колэнерго",AO$7778:AO$8230)+SUMIF($D$7778:$D$8230,"Псковэнерго",AO$7778:AO$8230)+SUMIF($D$7778:$D$8230,"Карелэнерго",AO$7778:AO$8230)+SUMIF($D$7778:$D$8230,"Архэнерго",AO$7778:AO$8230)+SUMIF($D$7778:$D$8230,"Новгородэнерго",AO$7778:AO$8230)+SUMIF($D$7778:$D$8230,"Вологдаэнерго",AO$7778:AO$8230)+SUMIF($D$7778:$D$8230,"Комиэнерго",AO$7778:AO$8230)</f>
        <v>0</v>
      </c>
      <c r="AP4512" s="32">
        <f>IF($C4513&lt;&gt;"Г",SUMIF($A4513:$A$8231,$A4512&amp;"*",AP4513:AP$8231),SUMIFS(AP4513:AP$8231,$A4513:$A$8231,IF(LEFT($A4512,1)="0",IF(MID($A4512,2,1)=".","?."&amp;RIGHT($A4512,1),IF(LEN(SUBSTITUTE($A4512,"*",""))=1,"0.?","")),$A4512&amp;IF(LEN($A4512)&gt;1,".","")&amp;"?"&amp;IF(MID($A4512,2,1)=".","","?")),$C4513:$C$8231,"Г"))+SUMIF($D$7778:$D$8230,"Колэнерго",AP$7778:AP$8230)+SUMIF($D$7778:$D$8230,"Псковэнерго",AP$7778:AP$8230)+SUMIF($D$7778:$D$8230,"Карелэнерго",AP$7778:AP$8230)+SUMIF($D$7778:$D$8230,"Архэнерго",AP$7778:AP$8230)+SUMIF($D$7778:$D$8230,"Новгородэнерго",AP$7778:AP$8230)+SUMIF($D$7778:$D$8230,"Вологдаэнерго",AP$7778:AP$8230)+SUMIF($D$7778:$D$8230,"Комиэнерго",AP$7778:AP$8230)</f>
        <v>0</v>
      </c>
      <c r="AQ4512" s="32">
        <f>IF($C4513&lt;&gt;"Г",SUMIF($A4513:$A$8231,$A4512&amp;"*",AQ4513:AQ$8231),SUMIFS(AQ4513:AQ$8231,$A4513:$A$8231,IF(LEFT($A4512,1)="0",IF(MID($A4512,2,1)=".","?."&amp;RIGHT($A4512,1),IF(LEN(SUBSTITUTE($A4512,"*",""))=1,"0.?","")),$A4512&amp;IF(LEN($A4512)&gt;1,".","")&amp;"?"&amp;IF(MID($A4512,2,1)=".","","?")),$C4513:$C$8231,"Г"))+SUMIF($D$7778:$D$8230,"Колэнерго",AQ$7778:AQ$8230)+SUMIF($D$7778:$D$8230,"Псковэнерго",AQ$7778:AQ$8230)+SUMIF($D$7778:$D$8230,"Карелэнерго",AQ$7778:AQ$8230)+SUMIF($D$7778:$D$8230,"Архэнерго",AQ$7778:AQ$8230)+SUMIF($D$7778:$D$8230,"Новгородэнерго",AQ$7778:AQ$8230)+SUMIF($D$7778:$D$8230,"Вологдаэнерго",AQ$7778:AQ$8230)+SUMIF($D$7778:$D$8230,"Комиэнерго",AQ$7778:AQ$8230)</f>
        <v>86</v>
      </c>
      <c r="AR4512" s="32">
        <f>IF($C4513&lt;&gt;"Г",SUMIF($A4513:$A$8231,$A4512&amp;"*",AR4513:AR$8231),SUMIFS(AR4513:AR$8231,$A4513:$A$8231,IF(LEFT($A4512,1)="0",IF(MID($A4512,2,1)=".","?."&amp;RIGHT($A4512,1),IF(LEN(SUBSTITUTE($A4512,"*",""))=1,"0.?","")),$A4512&amp;IF(LEN($A4512)&gt;1,".","")&amp;"?"&amp;IF(MID($A4512,2,1)=".","","?")),$C4513:$C$8231,"Г"))+SUMIF($D$7778:$D$8230,"Колэнерго",AR$7778:AR$8230)+SUMIF($D$7778:$D$8230,"Псковэнерго",AR$7778:AR$8230)+SUMIF($D$7778:$D$8230,"Карелэнерго",AR$7778:AR$8230)+SUMIF($D$7778:$D$8230,"Архэнерго",AR$7778:AR$8230)+SUMIF($D$7778:$D$8230,"Новгородэнерго",AR$7778:AR$8230)+SUMIF($D$7778:$D$8230,"Вологдаэнерго",AR$7778:AR$8230)+SUMIF($D$7778:$D$8230,"Комиэнерго",AR$7778:AR$8230)</f>
        <v>0</v>
      </c>
      <c r="AS4512" s="32">
        <f>IF($C4513&lt;&gt;"Г",SUMIF($A4513:$A$8231,$A4512&amp;"*",AS4513:AS$8231),SUMIFS(AS4513:AS$8231,$A4513:$A$8231,IF(LEFT($A4512,1)="0",IF(MID($A4512,2,1)=".","?."&amp;RIGHT($A4512,1),IF(LEN(SUBSTITUTE($A4512,"*",""))=1,"0.?","")),$A4512&amp;IF(LEN($A4512)&gt;1,".","")&amp;"?"&amp;IF(MID($A4512,2,1)=".","","?")),$C4513:$C$8231,"Г"))+SUMIF($D$7778:$D$8230,"Колэнерго",AS$7778:AS$8230)+SUMIF($D$7778:$D$8230,"Псковэнерго",AS$7778:AS$8230)+SUMIF($D$7778:$D$8230,"Карелэнерго",AS$7778:AS$8230)+SUMIF($D$7778:$D$8230,"Архэнерго",AS$7778:AS$8230)+SUMIF($D$7778:$D$8230,"Новгородэнерго",AS$7778:AS$8230)+SUMIF($D$7778:$D$8230,"Вологдаэнерго",AS$7778:AS$8230)+SUMIF($D$7778:$D$8230,"Комиэнерго",AS$7778:AS$8230)</f>
        <v>0</v>
      </c>
      <c r="AT4512" s="32">
        <f>IF($C4513&lt;&gt;"Г",SUMIF($A4513:$A$8231,$A4512&amp;"*",AT4513:AT$8231),SUMIFS(AT4513:AT$8231,$A4513:$A$8231,IF(LEFT($A4512,1)="0",IF(MID($A4512,2,1)=".","?."&amp;RIGHT($A4512,1),IF(LEN(SUBSTITUTE($A4512,"*",""))=1,"0.?","")),$A4512&amp;IF(LEN($A4512)&gt;1,".","")&amp;"?"&amp;IF(MID($A4512,2,1)=".","","?")),$C4513:$C$8231,"Г"))+SUMIF($D$7778:$D$8230,"Колэнерго",AT$7778:AT$8230)+SUMIF($D$7778:$D$8230,"Псковэнерго",AT$7778:AT$8230)+SUMIF($D$7778:$D$8230,"Карелэнерго",AT$7778:AT$8230)+SUMIF($D$7778:$D$8230,"Архэнерго",AT$7778:AT$8230)+SUMIF($D$7778:$D$8230,"Новгородэнерго",AT$7778:AT$8230)+SUMIF($D$7778:$D$8230,"Вологдаэнерго",AT$7778:AT$8230)+SUMIF($D$7778:$D$8230,"Комиэнерго",AT$7778:AT$8230)</f>
        <v>0</v>
      </c>
      <c r="AU4512" s="32">
        <f>IF($C4513&lt;&gt;"Г",SUMIF($A4513:$A$8231,$A4512&amp;"*",AU4513:AU$8231),SUMIFS(AU4513:AU$8231,$A4513:$A$8231,IF(LEFT($A4512,1)="0",IF(MID($A4512,2,1)=".","?."&amp;RIGHT($A4512,1),IF(LEN(SUBSTITUTE($A4512,"*",""))=1,"0.?","")),$A4512&amp;IF(LEN($A4512)&gt;1,".","")&amp;"?"&amp;IF(MID($A4512,2,1)=".","","?")),$C4513:$C$8231,"Г"))+SUMIF($D$7778:$D$8230,"Колэнерго",AU$7778:AU$8230)+SUMIF($D$7778:$D$8230,"Псковэнерго",AU$7778:AU$8230)+SUMIF($D$7778:$D$8230,"Карелэнерго",AU$7778:AU$8230)+SUMIF($D$7778:$D$8230,"Архэнерго",AU$7778:AU$8230)+SUMIF($D$7778:$D$8230,"Новгородэнерго",AU$7778:AU$8230)+SUMIF($D$7778:$D$8230,"Вологдаэнерго",AU$7778:AU$8230)+SUMIF($D$7778:$D$8230,"Комиэнерго",AU$7778:AU$8230)</f>
        <v>144.65</v>
      </c>
      <c r="AV4512" s="32">
        <f>IF($C4513&lt;&gt;"Г",SUMIF($A4513:$A$8231,$A4512&amp;"*",AV4513:AV$8231),SUMIFS(AV4513:AV$8231,$A4513:$A$8231,IF(LEFT($A4512,1)="0",IF(MID($A4512,2,1)=".","?."&amp;RIGHT($A4512,1),IF(LEN(SUBSTITUTE($A4512,"*",""))=1,"0.?","")),$A4512&amp;IF(LEN($A4512)&gt;1,".","")&amp;"?"&amp;IF(MID($A4512,2,1)=".","","?")),$C4513:$C$8231,"Г"))+SUMIF($D$7778:$D$8230,"Колэнерго",AV$7778:AV$8230)+SUMIF($D$7778:$D$8230,"Псковэнерго",AV$7778:AV$8230)+SUMIF($D$7778:$D$8230,"Карелэнерго",AV$7778:AV$8230)+SUMIF($D$7778:$D$8230,"Архэнерго",AV$7778:AV$8230)+SUMIF($D$7778:$D$8230,"Новгородэнерго",AV$7778:AV$8230)+SUMIF($D$7778:$D$8230,"Вологдаэнерго",AV$7778:AV$8230)+SUMIF($D$7778:$D$8230,"Комиэнерго",AV$7778:AV$8230)</f>
        <v>0</v>
      </c>
      <c r="AW4512" s="32">
        <f>IF($C4513&lt;&gt;"Г",SUMIF($A4513:$A$8231,$A4512&amp;"*",AW4513:AW$8231),SUMIFS(AW4513:AW$8231,$A4513:$A$8231,IF(LEFT($A4512,1)="0",IF(MID($A4512,2,1)=".","?."&amp;RIGHT($A4512,1),IF(LEN(SUBSTITUTE($A4512,"*",""))=1,"0.?","")),$A4512&amp;IF(LEN($A4512)&gt;1,".","")&amp;"?"&amp;IF(MID($A4512,2,1)=".","","?")),$C4513:$C$8231,"Г"))+SUMIF($D$7778:$D$8230,"Колэнерго",AW$7778:AW$8230)+SUMIF($D$7778:$D$8230,"Псковэнерго",AW$7778:AW$8230)+SUMIF($D$7778:$D$8230,"Карелэнерго",AW$7778:AW$8230)+SUMIF($D$7778:$D$8230,"Архэнерго",AW$7778:AW$8230)+SUMIF($D$7778:$D$8230,"Новгородэнерго",AW$7778:AW$8230)+SUMIF($D$7778:$D$8230,"Вологдаэнерго",AW$7778:AW$8230)+SUMIF($D$7778:$D$8230,"Комиэнерго",AW$7778:AW$8230)</f>
        <v>97.34153852999998</v>
      </c>
      <c r="AX4512" s="32">
        <f>IF($C4513&lt;&gt;"Г",SUMIF($A4513:$A$8231,$A4512&amp;"*",AX4513:AX$8231),SUMIFS(AX4513:AX$8231,$A4513:$A$8231,IF(LEFT($A4512,1)="0",IF(MID($A4512,2,1)=".","?."&amp;RIGHT($A4512,1),IF(LEN(SUBSTITUTE($A4512,"*",""))=1,"0.?","")),$A4512&amp;IF(LEN($A4512)&gt;1,".","")&amp;"?"&amp;IF(MID($A4512,2,1)=".","","?")),$C4513:$C$8231,"Г"))+SUMIF($D$7778:$D$8230,"Колэнерго",AX$7778:AX$8230)+SUMIF($D$7778:$D$8230,"Псковэнерго",AX$7778:AX$8230)+SUMIF($D$7778:$D$8230,"Карелэнерго",AX$7778:AX$8230)+SUMIF($D$7778:$D$8230,"Архэнерго",AX$7778:AX$8230)+SUMIF($D$7778:$D$8230,"Новгородэнерго",AX$7778:AX$8230)+SUMIF($D$7778:$D$8230,"Вологдаэнерго",AX$7778:AX$8230)+SUMIF($D$7778:$D$8230,"Комиэнерго",AX$7778:AX$8230)</f>
        <v>0</v>
      </c>
      <c r="AY4512" s="32">
        <f>IF($C4513&lt;&gt;"Г",SUMIF($A4513:$A$8231,$A4512&amp;"*",AY4513:AY$8231),SUMIFS(AY4513:AY$8231,$A4513:$A$8231,IF(LEFT($A4512,1)="0",IF(MID($A4512,2,1)=".","?."&amp;RIGHT($A4512,1),IF(LEN(SUBSTITUTE($A4512,"*",""))=1,"0.?","")),$A4512&amp;IF(LEN($A4512)&gt;1,".","")&amp;"?"&amp;IF(MID($A4512,2,1)=".","","?")),$C4513:$C$8231,"Г"))+SUMIF($D$7778:$D$8230,"Колэнерго",AY$7778:AY$8230)+SUMIF($D$7778:$D$8230,"Псковэнерго",AY$7778:AY$8230)+SUMIF($D$7778:$D$8230,"Карелэнерго",AY$7778:AY$8230)+SUMIF($D$7778:$D$8230,"Архэнерго",AY$7778:AY$8230)+SUMIF($D$7778:$D$8230,"Новгородэнерго",AY$7778:AY$8230)+SUMIF($D$7778:$D$8230,"Вологдаэнерго",AY$7778:AY$8230)+SUMIF($D$7778:$D$8230,"Комиэнерго",AY$7778:AY$8230)</f>
        <v>0</v>
      </c>
      <c r="AZ4512" s="32">
        <f>IF($C4513&lt;&gt;"Г",SUMIF($A4513:$A$8231,$A4512&amp;"*",AZ4513:AZ$8231),SUMIFS(AZ4513:AZ$8231,$A4513:$A$8231,IF(LEFT($A4512,1)="0",IF(MID($A4512,2,1)=".","?."&amp;RIGHT($A4512,1),IF(LEN(SUBSTITUTE($A4512,"*",""))=1,"0.?","")),$A4512&amp;IF(LEN($A4512)&gt;1,".","")&amp;"?"&amp;IF(MID($A4512,2,1)=".","","?")),$C4513:$C$8231,"Г"))+SUMIF($D$7778:$D$8230,"Колэнерго",AZ$7778:AZ$8230)+SUMIF($D$7778:$D$8230,"Псковэнерго",AZ$7778:AZ$8230)+SUMIF($D$7778:$D$8230,"Карелэнерго",AZ$7778:AZ$8230)+SUMIF($D$7778:$D$8230,"Архэнерго",AZ$7778:AZ$8230)+SUMIF($D$7778:$D$8230,"Новгородэнерго",AZ$7778:AZ$8230)+SUMIF($D$7778:$D$8230,"Вологдаэнерго",AZ$7778:AZ$8230)+SUMIF($D$7778:$D$8230,"Комиэнерго",AZ$7778:AZ$8230)</f>
        <v>0</v>
      </c>
      <c r="BA4512" s="32">
        <f>IF($C4513&lt;&gt;"Г",SUMIF($A4513:$A$8231,$A4512&amp;"*",BA4513:BA$8231),SUMIFS(BA4513:BA$8231,$A4513:$A$8231,IF(LEFT($A4512,1)="0",IF(MID($A4512,2,1)=".","?."&amp;RIGHT($A4512,1),IF(LEN(SUBSTITUTE($A4512,"*",""))=1,"0.?","")),$A4512&amp;IF(LEN($A4512)&gt;1,".","")&amp;"?"&amp;IF(MID($A4512,2,1)=".","","?")),$C4513:$C$8231,"Г"))+SUMIF($D$7778:$D$8230,"Колэнерго",BA$7778:BA$8230)+SUMIF($D$7778:$D$8230,"Псковэнерго",BA$7778:BA$8230)+SUMIF($D$7778:$D$8230,"Карелэнерго",BA$7778:BA$8230)+SUMIF($D$7778:$D$8230,"Архэнерго",BA$7778:BA$8230)+SUMIF($D$7778:$D$8230,"Новгородэнерго",BA$7778:BA$8230)+SUMIF($D$7778:$D$8230,"Вологдаэнерго",BA$7778:BA$8230)+SUMIF($D$7778:$D$8230,"Комиэнерго",BA$7778:BA$8230)</f>
        <v>0</v>
      </c>
      <c r="BB4512" s="32">
        <f>IF($C4513&lt;&gt;"Г",SUMIF($A4513:$A$8231,$A4512&amp;"*",BB4513:BB$8231),SUMIFS(BB4513:BB$8231,$A4513:$A$8231,IF(LEFT($A4512,1)="0",IF(MID($A4512,2,1)=".","?."&amp;RIGHT($A4512,1),IF(LEN(SUBSTITUTE($A4512,"*",""))=1,"0.?","")),$A4512&amp;IF(LEN($A4512)&gt;1,".","")&amp;"?"&amp;IF(MID($A4512,2,1)=".","","?")),$C4513:$C$8231,"Г"))+SUMIF($D$7778:$D$8230,"Колэнерго",BB$7778:BB$8230)+SUMIF($D$7778:$D$8230,"Псковэнерго",BB$7778:BB$8230)+SUMIF($D$7778:$D$8230,"Карелэнерго",BB$7778:BB$8230)+SUMIF($D$7778:$D$8230,"Архэнерго",BB$7778:BB$8230)+SUMIF($D$7778:$D$8230,"Новгородэнерго",BB$7778:BB$8230)+SUMIF($D$7778:$D$8230,"Вологдаэнерго",BB$7778:BB$8230)+SUMIF($D$7778:$D$8230,"Комиэнерго",BB$7778:BB$8230)</f>
        <v>120</v>
      </c>
      <c r="BC4512" s="32">
        <f>IF($C4513&lt;&gt;"Г",SUMIF($A4513:$A$8231,$A4512&amp;"*",BC4513:BC$8231),SUMIFS(BC4513:BC$8231,$A4513:$A$8231,IF(LEFT($A4512,1)="0",IF(MID($A4512,2,1)=".","?."&amp;RIGHT($A4512,1),IF(LEN(SUBSTITUTE($A4512,"*",""))=1,"0.?","")),$A4512&amp;IF(LEN($A4512)&gt;1,".","")&amp;"?"&amp;IF(MID($A4512,2,1)=".","","?")),$C4513:$C$8231,"Г"))+SUMIF($D$7778:$D$8230,"Колэнерго",BC$7778:BC$8230)+SUMIF($D$7778:$D$8230,"Псковэнерго",BC$7778:BC$8230)+SUMIF($D$7778:$D$8230,"Карелэнерго",BC$7778:BC$8230)+SUMIF($D$7778:$D$8230,"Архэнерго",BC$7778:BC$8230)+SUMIF($D$7778:$D$8230,"Новгородэнерго",BC$7778:BC$8230)+SUMIF($D$7778:$D$8230,"Вологдаэнерго",BC$7778:BC$8230)+SUMIF($D$7778:$D$8230,"Комиэнерго",BC$7778:BC$8230)</f>
        <v>0</v>
      </c>
      <c r="BD4512" s="32">
        <f>IF($C4513&lt;&gt;"Г",SUMIF($A4513:$A$8231,$A4512&amp;"*",BD4513:BD$8231),SUMIFS(BD4513:BD$8231,$A4513:$A$8231,IF(LEFT($A4512,1)="0",IF(MID($A4512,2,1)=".","?."&amp;RIGHT($A4512,1),IF(LEN(SUBSTITUTE($A4512,"*",""))=1,"0.?","")),$A4512&amp;IF(LEN($A4512)&gt;1,".","")&amp;"?"&amp;IF(MID($A4512,2,1)=".","","?")),$C4513:$C$8231,"Г"))+SUMIF($D$7778:$D$8230,"Колэнерго",BD$7778:BD$8230)+SUMIF($D$7778:$D$8230,"Псковэнерго",BD$7778:BD$8230)+SUMIF($D$7778:$D$8230,"Карелэнерго",BD$7778:BD$8230)+SUMIF($D$7778:$D$8230,"Архэнерго",BD$7778:BD$8230)+SUMIF($D$7778:$D$8230,"Новгородэнерго",BD$7778:BD$8230)+SUMIF($D$7778:$D$8230,"Вологдаэнерго",BD$7778:BD$8230)+SUMIF($D$7778:$D$8230,"Комиэнерго",BD$7778:BD$8230)</f>
        <v>0</v>
      </c>
      <c r="BE4512" s="32">
        <f>IF($C4513&lt;&gt;"Г",SUMIF($A4513:$A$8231,$A4512&amp;"*",BE4513:BE$8231),SUMIFS(BE4513:BE$8231,$A4513:$A$8231,IF(LEFT($A4512,1)="0",IF(MID($A4512,2,1)=".","?."&amp;RIGHT($A4512,1),IF(LEN(SUBSTITUTE($A4512,"*",""))=1,"0.?","")),$A4512&amp;IF(LEN($A4512)&gt;1,".","")&amp;"?"&amp;IF(MID($A4512,2,1)=".","","?")),$C4513:$C$8231,"Г"))+SUMIF($D$7778:$D$8230,"Колэнерго",BE$7778:BE$8230)+SUMIF($D$7778:$D$8230,"Псковэнерго",BE$7778:BE$8230)+SUMIF($D$7778:$D$8230,"Карелэнерго",BE$7778:BE$8230)+SUMIF($D$7778:$D$8230,"Архэнерго",BE$7778:BE$8230)+SUMIF($D$7778:$D$8230,"Новгородэнерго",BE$7778:BE$8230)+SUMIF($D$7778:$D$8230,"Вологдаэнерго",BE$7778:BE$8230)+SUMIF($D$7778:$D$8230,"Комиэнерго",BE$7778:BE$8230)</f>
        <v>0</v>
      </c>
      <c r="BF4512" s="32">
        <f>IF($C4513&lt;&gt;"Г",SUMIF($A4513:$A$8231,$A4512&amp;"*",BF4513:BF$8231),SUMIFS(BF4513:BF$8231,$A4513:$A$8231,IF(LEFT($A4512,1)="0",IF(MID($A4512,2,1)=".","?."&amp;RIGHT($A4512,1),IF(LEN(SUBSTITUTE($A4512,"*",""))=1,"0.?","")),$A4512&amp;IF(LEN($A4512)&gt;1,".","")&amp;"?"&amp;IF(MID($A4512,2,1)=".","","?")),$C4513:$C$8231,"Г"))+SUMIF($D$7778:$D$8230,"Колэнерго",BF$7778:BF$8230)+SUMIF($D$7778:$D$8230,"Псковэнерго",BF$7778:BF$8230)+SUMIF($D$7778:$D$8230,"Карелэнерго",BF$7778:BF$8230)+SUMIF($D$7778:$D$8230,"Архэнерго",BF$7778:BF$8230)+SUMIF($D$7778:$D$8230,"Новгородэнерго",BF$7778:BF$8230)+SUMIF($D$7778:$D$8230,"Вологдаэнерго",BF$7778:BF$8230)+SUMIF($D$7778:$D$8230,"Комиэнерго",BF$7778:BF$8230)</f>
        <v>144.65</v>
      </c>
    </row>
    <row r="4513" spans="1:58" ht="37.5" x14ac:dyDescent="0.2">
      <c r="A4513" s="27" t="s">
        <v>8628</v>
      </c>
      <c r="B4513" s="28" t="s">
        <v>8629</v>
      </c>
      <c r="C4513" s="26" t="s">
        <v>8630</v>
      </c>
      <c r="D4513" s="1">
        <v>0</v>
      </c>
      <c r="E4513" s="1">
        <v>0</v>
      </c>
      <c r="F4513" s="1">
        <v>0</v>
      </c>
      <c r="G4513" s="1">
        <v>0</v>
      </c>
      <c r="H4513" s="1">
        <v>0</v>
      </c>
      <c r="I4513" s="1">
        <v>0</v>
      </c>
      <c r="J4513" s="1">
        <v>0</v>
      </c>
      <c r="K4513" s="1">
        <v>0</v>
      </c>
      <c r="L4513" s="1">
        <v>0</v>
      </c>
      <c r="M4513" s="1">
        <v>0</v>
      </c>
      <c r="N4513" s="1">
        <v>0</v>
      </c>
      <c r="O4513" s="1">
        <v>0</v>
      </c>
      <c r="P4513" s="1">
        <v>0</v>
      </c>
      <c r="Q4513" s="1">
        <v>0</v>
      </c>
      <c r="R4513" s="1">
        <v>0</v>
      </c>
      <c r="S4513" s="1">
        <v>0</v>
      </c>
      <c r="T4513" s="1">
        <v>0</v>
      </c>
      <c r="U4513" s="1">
        <v>0</v>
      </c>
      <c r="V4513" s="1">
        <v>0</v>
      </c>
      <c r="W4513" s="1">
        <v>0</v>
      </c>
      <c r="X4513" s="1">
        <v>0</v>
      </c>
      <c r="Y4513" s="1">
        <v>0</v>
      </c>
      <c r="Z4513" s="1">
        <v>0</v>
      </c>
      <c r="AA4513" s="1">
        <v>0</v>
      </c>
      <c r="AB4513" s="1">
        <v>0</v>
      </c>
      <c r="AC4513" s="1">
        <v>0</v>
      </c>
      <c r="AD4513" s="1">
        <v>0</v>
      </c>
      <c r="AE4513" s="1">
        <v>0</v>
      </c>
      <c r="AF4513" s="1">
        <v>0</v>
      </c>
      <c r="AG4513" s="1">
        <v>0</v>
      </c>
      <c r="AH4513" s="1">
        <v>0</v>
      </c>
      <c r="AI4513" s="1">
        <v>0</v>
      </c>
      <c r="AJ4513" s="1">
        <v>0</v>
      </c>
      <c r="AK4513" s="1">
        <v>0</v>
      </c>
      <c r="AL4513" s="1">
        <v>0</v>
      </c>
      <c r="AM4513" s="1">
        <v>0</v>
      </c>
      <c r="AN4513" s="1">
        <v>0</v>
      </c>
      <c r="AO4513" s="1">
        <v>0</v>
      </c>
      <c r="AP4513" s="1">
        <v>0</v>
      </c>
      <c r="AQ4513" s="1">
        <v>0</v>
      </c>
      <c r="AR4513" s="1">
        <v>0</v>
      </c>
      <c r="AS4513" s="1">
        <v>0</v>
      </c>
      <c r="AT4513" s="1">
        <v>0</v>
      </c>
      <c r="AU4513" s="1">
        <v>0</v>
      </c>
      <c r="AV4513" s="1">
        <v>0</v>
      </c>
      <c r="AW4513" s="1">
        <v>0</v>
      </c>
      <c r="AX4513" s="1">
        <v>0</v>
      </c>
      <c r="AY4513" s="1">
        <v>0</v>
      </c>
      <c r="AZ4513" s="1">
        <v>0</v>
      </c>
      <c r="BA4513" s="1">
        <v>0</v>
      </c>
      <c r="BB4513" s="1">
        <v>0</v>
      </c>
      <c r="BC4513" s="1">
        <v>0</v>
      </c>
      <c r="BD4513" s="1">
        <v>0</v>
      </c>
      <c r="BE4513" s="1">
        <v>0</v>
      </c>
      <c r="BF4513" s="1">
        <v>0</v>
      </c>
    </row>
    <row r="4514" spans="1:58" ht="37.5" x14ac:dyDescent="0.2">
      <c r="A4514" s="27" t="s">
        <v>8628</v>
      </c>
      <c r="B4514" s="28" t="s">
        <v>8631</v>
      </c>
      <c r="C4514" s="26" t="s">
        <v>8632</v>
      </c>
      <c r="D4514" s="1">
        <v>0</v>
      </c>
      <c r="E4514" s="1">
        <v>0</v>
      </c>
      <c r="F4514" s="1">
        <v>0</v>
      </c>
      <c r="G4514" s="1">
        <v>0</v>
      </c>
      <c r="H4514" s="1">
        <v>0</v>
      </c>
      <c r="I4514" s="1">
        <v>0</v>
      </c>
      <c r="J4514" s="1">
        <v>0</v>
      </c>
      <c r="K4514" s="1">
        <v>0</v>
      </c>
      <c r="L4514" s="1">
        <v>0</v>
      </c>
      <c r="M4514" s="1">
        <v>0</v>
      </c>
      <c r="N4514" s="1">
        <v>0</v>
      </c>
      <c r="O4514" s="1">
        <v>0</v>
      </c>
      <c r="P4514" s="1">
        <v>0</v>
      </c>
      <c r="Q4514" s="1">
        <v>0</v>
      </c>
      <c r="R4514" s="1">
        <v>0</v>
      </c>
      <c r="S4514" s="1">
        <v>0</v>
      </c>
      <c r="T4514" s="1">
        <v>0</v>
      </c>
      <c r="U4514" s="1">
        <v>0</v>
      </c>
      <c r="V4514" s="1">
        <v>0</v>
      </c>
      <c r="W4514" s="1">
        <v>0</v>
      </c>
      <c r="X4514" s="1">
        <v>0</v>
      </c>
      <c r="Y4514" s="1">
        <v>0</v>
      </c>
      <c r="Z4514" s="1">
        <v>0</v>
      </c>
      <c r="AA4514" s="1">
        <v>0</v>
      </c>
      <c r="AB4514" s="1">
        <v>0</v>
      </c>
      <c r="AC4514" s="1">
        <v>0</v>
      </c>
      <c r="AD4514" s="1">
        <v>0</v>
      </c>
      <c r="AE4514" s="1">
        <v>0</v>
      </c>
      <c r="AF4514" s="1">
        <v>0</v>
      </c>
      <c r="AG4514" s="1">
        <v>0</v>
      </c>
      <c r="AH4514" s="1">
        <v>0</v>
      </c>
      <c r="AI4514" s="1">
        <v>0</v>
      </c>
      <c r="AJ4514" s="1">
        <v>0</v>
      </c>
      <c r="AK4514" s="1">
        <v>0</v>
      </c>
      <c r="AL4514" s="1">
        <v>0</v>
      </c>
      <c r="AM4514" s="1">
        <v>0</v>
      </c>
      <c r="AN4514" s="1">
        <v>0</v>
      </c>
      <c r="AO4514" s="1">
        <v>0</v>
      </c>
      <c r="AP4514" s="1">
        <v>0</v>
      </c>
      <c r="AQ4514" s="1">
        <v>0</v>
      </c>
      <c r="AR4514" s="1">
        <v>0</v>
      </c>
      <c r="AS4514" s="1">
        <v>0</v>
      </c>
      <c r="AT4514" s="1">
        <v>0</v>
      </c>
      <c r="AU4514" s="1">
        <v>0</v>
      </c>
      <c r="AV4514" s="1">
        <v>0</v>
      </c>
      <c r="AW4514" s="1">
        <v>0</v>
      </c>
      <c r="AX4514" s="1">
        <v>0</v>
      </c>
      <c r="AY4514" s="1">
        <v>0</v>
      </c>
      <c r="AZ4514" s="1">
        <v>0</v>
      </c>
      <c r="BA4514" s="1">
        <v>0</v>
      </c>
      <c r="BB4514" s="1">
        <v>0</v>
      </c>
      <c r="BC4514" s="1">
        <v>0</v>
      </c>
      <c r="BD4514" s="1">
        <v>0</v>
      </c>
      <c r="BE4514" s="1">
        <v>0</v>
      </c>
      <c r="BF4514" s="1">
        <v>0</v>
      </c>
    </row>
    <row r="4515" spans="1:58" ht="56.25" x14ac:dyDescent="0.2">
      <c r="A4515" s="27" t="s">
        <v>8628</v>
      </c>
      <c r="B4515" s="28" t="s">
        <v>8633</v>
      </c>
      <c r="C4515" s="26" t="s">
        <v>8634</v>
      </c>
      <c r="D4515" s="1">
        <v>0</v>
      </c>
      <c r="E4515" s="1">
        <v>0</v>
      </c>
      <c r="F4515" s="1">
        <v>0</v>
      </c>
      <c r="G4515" s="1">
        <v>0</v>
      </c>
      <c r="H4515" s="1">
        <v>0</v>
      </c>
      <c r="I4515" s="1">
        <v>0</v>
      </c>
      <c r="J4515" s="1">
        <v>0</v>
      </c>
      <c r="K4515" s="1">
        <v>0</v>
      </c>
      <c r="L4515" s="1">
        <v>0</v>
      </c>
      <c r="M4515" s="1">
        <v>0</v>
      </c>
      <c r="N4515" s="1">
        <v>0</v>
      </c>
      <c r="O4515" s="1">
        <v>0</v>
      </c>
      <c r="P4515" s="1">
        <v>0</v>
      </c>
      <c r="Q4515" s="1">
        <v>0</v>
      </c>
      <c r="R4515" s="1">
        <v>0</v>
      </c>
      <c r="S4515" s="1">
        <v>0</v>
      </c>
      <c r="T4515" s="1">
        <v>0</v>
      </c>
      <c r="U4515" s="1">
        <v>0</v>
      </c>
      <c r="V4515" s="1">
        <v>0</v>
      </c>
      <c r="W4515" s="1">
        <v>0</v>
      </c>
      <c r="X4515" s="1">
        <v>0</v>
      </c>
      <c r="Y4515" s="1">
        <v>0</v>
      </c>
      <c r="Z4515" s="1">
        <v>0</v>
      </c>
      <c r="AA4515" s="1">
        <v>0</v>
      </c>
      <c r="AB4515" s="1">
        <v>0</v>
      </c>
      <c r="AC4515" s="1">
        <v>0</v>
      </c>
      <c r="AD4515" s="1">
        <v>0</v>
      </c>
      <c r="AE4515" s="1">
        <v>0</v>
      </c>
      <c r="AF4515" s="1">
        <v>0</v>
      </c>
      <c r="AG4515" s="1">
        <v>0</v>
      </c>
      <c r="AH4515" s="1">
        <v>0</v>
      </c>
      <c r="AI4515" s="1">
        <v>0</v>
      </c>
      <c r="AJ4515" s="1">
        <v>0</v>
      </c>
      <c r="AK4515" s="1">
        <v>0</v>
      </c>
      <c r="AL4515" s="1">
        <v>0</v>
      </c>
      <c r="AM4515" s="1">
        <v>0</v>
      </c>
      <c r="AN4515" s="1">
        <v>0</v>
      </c>
      <c r="AO4515" s="1">
        <v>0</v>
      </c>
      <c r="AP4515" s="1">
        <v>0</v>
      </c>
      <c r="AQ4515" s="1">
        <v>0</v>
      </c>
      <c r="AR4515" s="1">
        <v>0</v>
      </c>
      <c r="AS4515" s="1">
        <v>0</v>
      </c>
      <c r="AT4515" s="1">
        <v>0</v>
      </c>
      <c r="AU4515" s="1">
        <v>0</v>
      </c>
      <c r="AV4515" s="1">
        <v>0</v>
      </c>
      <c r="AW4515" s="1">
        <v>0</v>
      </c>
      <c r="AX4515" s="1">
        <v>0</v>
      </c>
      <c r="AY4515" s="1">
        <v>0</v>
      </c>
      <c r="AZ4515" s="1">
        <v>0</v>
      </c>
      <c r="BA4515" s="1">
        <v>0</v>
      </c>
      <c r="BB4515" s="1">
        <v>0</v>
      </c>
      <c r="BC4515" s="1">
        <v>0</v>
      </c>
      <c r="BD4515" s="1">
        <v>0</v>
      </c>
      <c r="BE4515" s="1">
        <v>0</v>
      </c>
      <c r="BF4515" s="1">
        <v>0</v>
      </c>
    </row>
    <row r="4516" spans="1:58" ht="56.25" x14ac:dyDescent="0.2">
      <c r="A4516" s="27" t="s">
        <v>8628</v>
      </c>
      <c r="B4516" s="28" t="s">
        <v>8635</v>
      </c>
      <c r="C4516" s="26" t="s">
        <v>8636</v>
      </c>
      <c r="D4516" s="1">
        <v>0</v>
      </c>
      <c r="E4516" s="1">
        <v>0</v>
      </c>
      <c r="F4516" s="1">
        <v>0</v>
      </c>
      <c r="G4516" s="1">
        <v>0</v>
      </c>
      <c r="H4516" s="1">
        <v>0</v>
      </c>
      <c r="I4516" s="1">
        <v>0</v>
      </c>
      <c r="J4516" s="1">
        <v>0</v>
      </c>
      <c r="K4516" s="1">
        <v>0</v>
      </c>
      <c r="L4516" s="1">
        <v>0</v>
      </c>
      <c r="M4516" s="1">
        <v>0</v>
      </c>
      <c r="N4516" s="1">
        <v>0</v>
      </c>
      <c r="O4516" s="1">
        <v>0</v>
      </c>
      <c r="P4516" s="1">
        <v>0</v>
      </c>
      <c r="Q4516" s="1">
        <v>0</v>
      </c>
      <c r="R4516" s="1">
        <v>0</v>
      </c>
      <c r="S4516" s="1">
        <v>0</v>
      </c>
      <c r="T4516" s="1">
        <v>0</v>
      </c>
      <c r="U4516" s="1">
        <v>0</v>
      </c>
      <c r="V4516" s="1">
        <v>0</v>
      </c>
      <c r="W4516" s="1">
        <v>0</v>
      </c>
      <c r="X4516" s="1">
        <v>0</v>
      </c>
      <c r="Y4516" s="1">
        <v>0</v>
      </c>
      <c r="Z4516" s="1">
        <v>0</v>
      </c>
      <c r="AA4516" s="1">
        <v>0</v>
      </c>
      <c r="AB4516" s="1">
        <v>0</v>
      </c>
      <c r="AC4516" s="1">
        <v>0</v>
      </c>
      <c r="AD4516" s="1">
        <v>0</v>
      </c>
      <c r="AE4516" s="1">
        <v>0</v>
      </c>
      <c r="AF4516" s="1">
        <v>0</v>
      </c>
      <c r="AG4516" s="1">
        <v>0</v>
      </c>
      <c r="AH4516" s="1">
        <v>0</v>
      </c>
      <c r="AI4516" s="1">
        <v>0</v>
      </c>
      <c r="AJ4516" s="1">
        <v>0</v>
      </c>
      <c r="AK4516" s="1">
        <v>0</v>
      </c>
      <c r="AL4516" s="1">
        <v>0</v>
      </c>
      <c r="AM4516" s="1">
        <v>0</v>
      </c>
      <c r="AN4516" s="1">
        <v>0</v>
      </c>
      <c r="AO4516" s="1">
        <v>0</v>
      </c>
      <c r="AP4516" s="1">
        <v>0</v>
      </c>
      <c r="AQ4516" s="1">
        <v>0</v>
      </c>
      <c r="AR4516" s="1">
        <v>0</v>
      </c>
      <c r="AS4516" s="1">
        <v>0</v>
      </c>
      <c r="AT4516" s="1">
        <v>0</v>
      </c>
      <c r="AU4516" s="1">
        <v>0</v>
      </c>
      <c r="AV4516" s="1">
        <v>0</v>
      </c>
      <c r="AW4516" s="1">
        <v>0</v>
      </c>
      <c r="AX4516" s="1">
        <v>0</v>
      </c>
      <c r="AY4516" s="1">
        <v>0</v>
      </c>
      <c r="AZ4516" s="1">
        <v>0</v>
      </c>
      <c r="BA4516" s="1">
        <v>0</v>
      </c>
      <c r="BB4516" s="1">
        <v>0</v>
      </c>
      <c r="BC4516" s="1">
        <v>0</v>
      </c>
      <c r="BD4516" s="1">
        <v>0</v>
      </c>
      <c r="BE4516" s="1">
        <v>0</v>
      </c>
      <c r="BF4516" s="1">
        <v>0</v>
      </c>
    </row>
    <row r="4517" spans="1:58" ht="37.5" x14ac:dyDescent="0.2">
      <c r="A4517" s="27" t="s">
        <v>8628</v>
      </c>
      <c r="B4517" s="28" t="s">
        <v>8637</v>
      </c>
      <c r="C4517" s="26" t="s">
        <v>8638</v>
      </c>
      <c r="D4517" s="1">
        <v>0</v>
      </c>
      <c r="E4517" s="1">
        <v>0</v>
      </c>
      <c r="F4517" s="1">
        <v>0</v>
      </c>
      <c r="G4517" s="1">
        <v>0</v>
      </c>
      <c r="H4517" s="1">
        <v>0</v>
      </c>
      <c r="I4517" s="1">
        <v>0</v>
      </c>
      <c r="J4517" s="1">
        <v>0</v>
      </c>
      <c r="K4517" s="1">
        <v>0</v>
      </c>
      <c r="L4517" s="1">
        <v>0</v>
      </c>
      <c r="M4517" s="1">
        <v>0</v>
      </c>
      <c r="N4517" s="1">
        <v>0</v>
      </c>
      <c r="O4517" s="1">
        <v>0</v>
      </c>
      <c r="P4517" s="1">
        <v>0</v>
      </c>
      <c r="Q4517" s="1">
        <v>0</v>
      </c>
      <c r="R4517" s="1">
        <v>0</v>
      </c>
      <c r="S4517" s="1">
        <v>0</v>
      </c>
      <c r="T4517" s="1">
        <v>0</v>
      </c>
      <c r="U4517" s="1">
        <v>0</v>
      </c>
      <c r="V4517" s="1">
        <v>0</v>
      </c>
      <c r="W4517" s="1">
        <v>0</v>
      </c>
      <c r="X4517" s="1">
        <v>0</v>
      </c>
      <c r="Y4517" s="1">
        <v>0</v>
      </c>
      <c r="Z4517" s="1">
        <v>0</v>
      </c>
      <c r="AA4517" s="1">
        <v>0</v>
      </c>
      <c r="AB4517" s="1">
        <v>0</v>
      </c>
      <c r="AC4517" s="1">
        <v>0</v>
      </c>
      <c r="AD4517" s="1">
        <v>0</v>
      </c>
      <c r="AE4517" s="1">
        <v>0</v>
      </c>
      <c r="AF4517" s="1">
        <v>0</v>
      </c>
      <c r="AG4517" s="1">
        <v>0</v>
      </c>
      <c r="AH4517" s="1">
        <v>0</v>
      </c>
      <c r="AI4517" s="1">
        <v>0</v>
      </c>
      <c r="AJ4517" s="1">
        <v>0</v>
      </c>
      <c r="AK4517" s="1">
        <v>0</v>
      </c>
      <c r="AL4517" s="1">
        <v>0</v>
      </c>
      <c r="AM4517" s="1">
        <v>0</v>
      </c>
      <c r="AN4517" s="1">
        <v>0</v>
      </c>
      <c r="AO4517" s="1">
        <v>0</v>
      </c>
      <c r="AP4517" s="1">
        <v>0</v>
      </c>
      <c r="AQ4517" s="1">
        <v>0</v>
      </c>
      <c r="AR4517" s="1">
        <v>0</v>
      </c>
      <c r="AS4517" s="1">
        <v>0</v>
      </c>
      <c r="AT4517" s="1">
        <v>0</v>
      </c>
      <c r="AU4517" s="1">
        <v>0</v>
      </c>
      <c r="AV4517" s="1">
        <v>0</v>
      </c>
      <c r="AW4517" s="1">
        <v>0</v>
      </c>
      <c r="AX4517" s="1">
        <v>0</v>
      </c>
      <c r="AY4517" s="1">
        <v>0</v>
      </c>
      <c r="AZ4517" s="1">
        <v>0</v>
      </c>
      <c r="BA4517" s="1">
        <v>0</v>
      </c>
      <c r="BB4517" s="1">
        <v>0</v>
      </c>
      <c r="BC4517" s="1">
        <v>0</v>
      </c>
      <c r="BD4517" s="1">
        <v>0</v>
      </c>
      <c r="BE4517" s="1">
        <v>0</v>
      </c>
      <c r="BF4517" s="1">
        <v>0</v>
      </c>
    </row>
    <row r="4518" spans="1:58" ht="56.25" x14ac:dyDescent="0.2">
      <c r="A4518" s="27" t="s">
        <v>8628</v>
      </c>
      <c r="B4518" s="28" t="s">
        <v>8639</v>
      </c>
      <c r="C4518" s="26" t="s">
        <v>8640</v>
      </c>
      <c r="D4518" s="1">
        <v>0</v>
      </c>
      <c r="E4518" s="1">
        <v>0</v>
      </c>
      <c r="F4518" s="1">
        <v>0</v>
      </c>
      <c r="G4518" s="1">
        <v>0</v>
      </c>
      <c r="H4518" s="1">
        <v>0</v>
      </c>
      <c r="I4518" s="1">
        <v>0</v>
      </c>
      <c r="J4518" s="1">
        <v>0</v>
      </c>
      <c r="K4518" s="1">
        <v>0</v>
      </c>
      <c r="L4518" s="1">
        <v>0</v>
      </c>
      <c r="M4518" s="1">
        <v>0</v>
      </c>
      <c r="N4518" s="1">
        <v>0</v>
      </c>
      <c r="O4518" s="1">
        <v>0</v>
      </c>
      <c r="P4518" s="1">
        <v>0</v>
      </c>
      <c r="Q4518" s="1">
        <v>0</v>
      </c>
      <c r="R4518" s="1">
        <v>0</v>
      </c>
      <c r="S4518" s="1">
        <v>0</v>
      </c>
      <c r="T4518" s="1">
        <v>0</v>
      </c>
      <c r="U4518" s="1">
        <v>0</v>
      </c>
      <c r="V4518" s="1">
        <v>0</v>
      </c>
      <c r="W4518" s="1">
        <v>0</v>
      </c>
      <c r="X4518" s="1">
        <v>0</v>
      </c>
      <c r="Y4518" s="1">
        <v>0</v>
      </c>
      <c r="Z4518" s="1">
        <v>0</v>
      </c>
      <c r="AA4518" s="1">
        <v>0</v>
      </c>
      <c r="AB4518" s="1">
        <v>0</v>
      </c>
      <c r="AC4518" s="1">
        <v>0</v>
      </c>
      <c r="AD4518" s="1">
        <v>0</v>
      </c>
      <c r="AE4518" s="1">
        <v>0</v>
      </c>
      <c r="AF4518" s="1">
        <v>0</v>
      </c>
      <c r="AG4518" s="1">
        <v>0</v>
      </c>
      <c r="AH4518" s="1">
        <v>0</v>
      </c>
      <c r="AI4518" s="1">
        <v>0</v>
      </c>
      <c r="AJ4518" s="1">
        <v>0</v>
      </c>
      <c r="AK4518" s="1">
        <v>0</v>
      </c>
      <c r="AL4518" s="1">
        <v>0</v>
      </c>
      <c r="AM4518" s="1">
        <v>0</v>
      </c>
      <c r="AN4518" s="1">
        <v>0</v>
      </c>
      <c r="AO4518" s="1">
        <v>0</v>
      </c>
      <c r="AP4518" s="1">
        <v>0</v>
      </c>
      <c r="AQ4518" s="1">
        <v>0</v>
      </c>
      <c r="AR4518" s="1">
        <v>0</v>
      </c>
      <c r="AS4518" s="1">
        <v>0</v>
      </c>
      <c r="AT4518" s="1">
        <v>0</v>
      </c>
      <c r="AU4518" s="1">
        <v>0</v>
      </c>
      <c r="AV4518" s="1">
        <v>0</v>
      </c>
      <c r="AW4518" s="1">
        <v>0</v>
      </c>
      <c r="AX4518" s="1">
        <v>0</v>
      </c>
      <c r="AY4518" s="1">
        <v>0</v>
      </c>
      <c r="AZ4518" s="1">
        <v>0</v>
      </c>
      <c r="BA4518" s="1">
        <v>0</v>
      </c>
      <c r="BB4518" s="1">
        <v>0</v>
      </c>
      <c r="BC4518" s="1">
        <v>0</v>
      </c>
      <c r="BD4518" s="1">
        <v>0</v>
      </c>
      <c r="BE4518" s="1">
        <v>0</v>
      </c>
      <c r="BF4518" s="1">
        <v>0</v>
      </c>
    </row>
    <row r="4519" spans="1:58" ht="56.25" x14ac:dyDescent="0.2">
      <c r="A4519" s="27" t="s">
        <v>8628</v>
      </c>
      <c r="B4519" s="28" t="s">
        <v>8641</v>
      </c>
      <c r="C4519" s="26" t="s">
        <v>8642</v>
      </c>
      <c r="D4519" s="1">
        <v>0</v>
      </c>
      <c r="E4519" s="1">
        <v>0</v>
      </c>
      <c r="F4519" s="1">
        <v>0</v>
      </c>
      <c r="G4519" s="1">
        <v>0</v>
      </c>
      <c r="H4519" s="1">
        <v>0</v>
      </c>
      <c r="I4519" s="1">
        <v>0</v>
      </c>
      <c r="J4519" s="1">
        <v>0</v>
      </c>
      <c r="K4519" s="1">
        <v>0</v>
      </c>
      <c r="L4519" s="1">
        <v>0</v>
      </c>
      <c r="M4519" s="1">
        <v>0</v>
      </c>
      <c r="N4519" s="1">
        <v>0</v>
      </c>
      <c r="O4519" s="1">
        <v>0</v>
      </c>
      <c r="P4519" s="1">
        <v>0</v>
      </c>
      <c r="Q4519" s="1">
        <v>0</v>
      </c>
      <c r="R4519" s="1">
        <v>0</v>
      </c>
      <c r="S4519" s="1">
        <v>0</v>
      </c>
      <c r="T4519" s="1">
        <v>0</v>
      </c>
      <c r="U4519" s="1">
        <v>0</v>
      </c>
      <c r="V4519" s="1">
        <v>0</v>
      </c>
      <c r="W4519" s="1">
        <v>0</v>
      </c>
      <c r="X4519" s="1">
        <v>0</v>
      </c>
      <c r="Y4519" s="1">
        <v>0</v>
      </c>
      <c r="Z4519" s="1">
        <v>0</v>
      </c>
      <c r="AA4519" s="1">
        <v>0</v>
      </c>
      <c r="AB4519" s="1">
        <v>0</v>
      </c>
      <c r="AC4519" s="1">
        <v>0</v>
      </c>
      <c r="AD4519" s="1">
        <v>0</v>
      </c>
      <c r="AE4519" s="1">
        <v>0</v>
      </c>
      <c r="AF4519" s="1">
        <v>0</v>
      </c>
      <c r="AG4519" s="1">
        <v>0</v>
      </c>
      <c r="AH4519" s="1">
        <v>0</v>
      </c>
      <c r="AI4519" s="1">
        <v>0</v>
      </c>
      <c r="AJ4519" s="1">
        <v>0</v>
      </c>
      <c r="AK4519" s="1">
        <v>0</v>
      </c>
      <c r="AL4519" s="1">
        <v>0</v>
      </c>
      <c r="AM4519" s="1">
        <v>0</v>
      </c>
      <c r="AN4519" s="1">
        <v>0</v>
      </c>
      <c r="AO4519" s="1">
        <v>0</v>
      </c>
      <c r="AP4519" s="1">
        <v>0</v>
      </c>
      <c r="AQ4519" s="1">
        <v>0</v>
      </c>
      <c r="AR4519" s="1">
        <v>0</v>
      </c>
      <c r="AS4519" s="1">
        <v>0</v>
      </c>
      <c r="AT4519" s="1">
        <v>0</v>
      </c>
      <c r="AU4519" s="1">
        <v>0</v>
      </c>
      <c r="AV4519" s="1">
        <v>0</v>
      </c>
      <c r="AW4519" s="1">
        <v>0</v>
      </c>
      <c r="AX4519" s="1">
        <v>0</v>
      </c>
      <c r="AY4519" s="1">
        <v>0</v>
      </c>
      <c r="AZ4519" s="1">
        <v>0</v>
      </c>
      <c r="BA4519" s="1">
        <v>0</v>
      </c>
      <c r="BB4519" s="1">
        <v>0</v>
      </c>
      <c r="BC4519" s="1">
        <v>0</v>
      </c>
      <c r="BD4519" s="1">
        <v>0</v>
      </c>
      <c r="BE4519" s="1">
        <v>0</v>
      </c>
      <c r="BF4519" s="1">
        <v>0</v>
      </c>
    </row>
    <row r="4520" spans="1:58" ht="56.25" x14ac:dyDescent="0.2">
      <c r="A4520" s="27" t="s">
        <v>8628</v>
      </c>
      <c r="B4520" s="28" t="s">
        <v>8643</v>
      </c>
      <c r="C4520" s="26" t="s">
        <v>8644</v>
      </c>
      <c r="D4520" s="1">
        <v>0</v>
      </c>
      <c r="E4520" s="1">
        <v>0</v>
      </c>
      <c r="F4520" s="1">
        <v>0</v>
      </c>
      <c r="G4520" s="1">
        <v>0</v>
      </c>
      <c r="H4520" s="1">
        <v>0</v>
      </c>
      <c r="I4520" s="1">
        <v>0</v>
      </c>
      <c r="J4520" s="1">
        <v>0</v>
      </c>
      <c r="K4520" s="1">
        <v>0</v>
      </c>
      <c r="L4520" s="1">
        <v>0</v>
      </c>
      <c r="M4520" s="1">
        <v>0</v>
      </c>
      <c r="N4520" s="1">
        <v>0</v>
      </c>
      <c r="O4520" s="1">
        <v>0</v>
      </c>
      <c r="P4520" s="1">
        <v>0</v>
      </c>
      <c r="Q4520" s="1">
        <v>0</v>
      </c>
      <c r="R4520" s="1">
        <v>0</v>
      </c>
      <c r="S4520" s="1">
        <v>0</v>
      </c>
      <c r="T4520" s="1">
        <v>0</v>
      </c>
      <c r="U4520" s="1">
        <v>0</v>
      </c>
      <c r="V4520" s="1">
        <v>0</v>
      </c>
      <c r="W4520" s="1">
        <v>0</v>
      </c>
      <c r="X4520" s="1">
        <v>0</v>
      </c>
      <c r="Y4520" s="1">
        <v>0</v>
      </c>
      <c r="Z4520" s="1">
        <v>0</v>
      </c>
      <c r="AA4520" s="1">
        <v>0</v>
      </c>
      <c r="AB4520" s="1">
        <v>0</v>
      </c>
      <c r="AC4520" s="1">
        <v>0</v>
      </c>
      <c r="AD4520" s="1">
        <v>0</v>
      </c>
      <c r="AE4520" s="1">
        <v>0</v>
      </c>
      <c r="AF4520" s="1">
        <v>0</v>
      </c>
      <c r="AG4520" s="1">
        <v>0</v>
      </c>
      <c r="AH4520" s="1">
        <v>0</v>
      </c>
      <c r="AI4520" s="1">
        <v>0</v>
      </c>
      <c r="AJ4520" s="1">
        <v>0</v>
      </c>
      <c r="AK4520" s="1">
        <v>0</v>
      </c>
      <c r="AL4520" s="1">
        <v>0</v>
      </c>
      <c r="AM4520" s="1">
        <v>0</v>
      </c>
      <c r="AN4520" s="1">
        <v>0</v>
      </c>
      <c r="AO4520" s="1">
        <v>0</v>
      </c>
      <c r="AP4520" s="1">
        <v>0</v>
      </c>
      <c r="AQ4520" s="1">
        <v>0</v>
      </c>
      <c r="AR4520" s="1">
        <v>0</v>
      </c>
      <c r="AS4520" s="1">
        <v>0</v>
      </c>
      <c r="AT4520" s="1">
        <v>0</v>
      </c>
      <c r="AU4520" s="1">
        <v>0</v>
      </c>
      <c r="AV4520" s="1">
        <v>0</v>
      </c>
      <c r="AW4520" s="1">
        <v>0</v>
      </c>
      <c r="AX4520" s="1">
        <v>0</v>
      </c>
      <c r="AY4520" s="1">
        <v>0</v>
      </c>
      <c r="AZ4520" s="1">
        <v>0</v>
      </c>
      <c r="BA4520" s="1">
        <v>0</v>
      </c>
      <c r="BB4520" s="1">
        <v>0</v>
      </c>
      <c r="BC4520" s="1">
        <v>0</v>
      </c>
      <c r="BD4520" s="1">
        <v>0</v>
      </c>
      <c r="BE4520" s="1">
        <v>0</v>
      </c>
      <c r="BF4520" s="1">
        <v>0</v>
      </c>
    </row>
    <row r="4521" spans="1:58" ht="56.25" x14ac:dyDescent="0.2">
      <c r="A4521" s="27" t="s">
        <v>8628</v>
      </c>
      <c r="B4521" s="28" t="s">
        <v>8645</v>
      </c>
      <c r="C4521" s="26" t="s">
        <v>8646</v>
      </c>
      <c r="D4521" s="1">
        <v>0</v>
      </c>
      <c r="E4521" s="1">
        <v>0</v>
      </c>
      <c r="F4521" s="1">
        <v>0</v>
      </c>
      <c r="G4521" s="1">
        <v>0</v>
      </c>
      <c r="H4521" s="1">
        <v>0</v>
      </c>
      <c r="I4521" s="1">
        <v>0</v>
      </c>
      <c r="J4521" s="1">
        <v>0</v>
      </c>
      <c r="K4521" s="1">
        <v>0</v>
      </c>
      <c r="L4521" s="1">
        <v>0</v>
      </c>
      <c r="M4521" s="1">
        <v>0</v>
      </c>
      <c r="N4521" s="1">
        <v>0</v>
      </c>
      <c r="O4521" s="1">
        <v>0</v>
      </c>
      <c r="P4521" s="1">
        <v>0</v>
      </c>
      <c r="Q4521" s="1">
        <v>0</v>
      </c>
      <c r="R4521" s="1">
        <v>0</v>
      </c>
      <c r="S4521" s="1">
        <v>0</v>
      </c>
      <c r="T4521" s="1">
        <v>0</v>
      </c>
      <c r="U4521" s="1">
        <v>0</v>
      </c>
      <c r="V4521" s="1">
        <v>0</v>
      </c>
      <c r="W4521" s="1">
        <v>0</v>
      </c>
      <c r="X4521" s="1">
        <v>0</v>
      </c>
      <c r="Y4521" s="1">
        <v>0</v>
      </c>
      <c r="Z4521" s="1">
        <v>0</v>
      </c>
      <c r="AA4521" s="1">
        <v>0</v>
      </c>
      <c r="AB4521" s="1">
        <v>0</v>
      </c>
      <c r="AC4521" s="1">
        <v>0</v>
      </c>
      <c r="AD4521" s="1">
        <v>0</v>
      </c>
      <c r="AE4521" s="1">
        <v>0</v>
      </c>
      <c r="AF4521" s="1">
        <v>0</v>
      </c>
      <c r="AG4521" s="1">
        <v>0</v>
      </c>
      <c r="AH4521" s="1">
        <v>0</v>
      </c>
      <c r="AI4521" s="1">
        <v>0</v>
      </c>
      <c r="AJ4521" s="1">
        <v>0</v>
      </c>
      <c r="AK4521" s="1">
        <v>0</v>
      </c>
      <c r="AL4521" s="1">
        <v>0</v>
      </c>
      <c r="AM4521" s="1">
        <v>0</v>
      </c>
      <c r="AN4521" s="1">
        <v>0</v>
      </c>
      <c r="AO4521" s="1">
        <v>0</v>
      </c>
      <c r="AP4521" s="1">
        <v>0</v>
      </c>
      <c r="AQ4521" s="1">
        <v>0</v>
      </c>
      <c r="AR4521" s="1">
        <v>0</v>
      </c>
      <c r="AS4521" s="1">
        <v>0</v>
      </c>
      <c r="AT4521" s="1">
        <v>0</v>
      </c>
      <c r="AU4521" s="1">
        <v>0</v>
      </c>
      <c r="AV4521" s="1">
        <v>0</v>
      </c>
      <c r="AW4521" s="1">
        <v>0</v>
      </c>
      <c r="AX4521" s="1">
        <v>0</v>
      </c>
      <c r="AY4521" s="1">
        <v>0</v>
      </c>
      <c r="AZ4521" s="1">
        <v>0</v>
      </c>
      <c r="BA4521" s="1">
        <v>0</v>
      </c>
      <c r="BB4521" s="1">
        <v>0</v>
      </c>
      <c r="BC4521" s="1">
        <v>0</v>
      </c>
      <c r="BD4521" s="1">
        <v>0</v>
      </c>
      <c r="BE4521" s="1">
        <v>0</v>
      </c>
      <c r="BF4521" s="1">
        <v>0</v>
      </c>
    </row>
    <row r="4522" spans="1:58" ht="56.25" x14ac:dyDescent="0.2">
      <c r="A4522" s="27" t="s">
        <v>8628</v>
      </c>
      <c r="B4522" s="28" t="s">
        <v>8647</v>
      </c>
      <c r="C4522" s="26" t="s">
        <v>8648</v>
      </c>
      <c r="D4522" s="1">
        <v>0</v>
      </c>
      <c r="E4522" s="1">
        <v>0</v>
      </c>
      <c r="F4522" s="1">
        <v>0</v>
      </c>
      <c r="G4522" s="1">
        <v>0</v>
      </c>
      <c r="H4522" s="1">
        <v>0</v>
      </c>
      <c r="I4522" s="1">
        <v>0</v>
      </c>
      <c r="J4522" s="1">
        <v>0</v>
      </c>
      <c r="K4522" s="1">
        <v>0</v>
      </c>
      <c r="L4522" s="1">
        <v>0</v>
      </c>
      <c r="M4522" s="1">
        <v>0</v>
      </c>
      <c r="N4522" s="1">
        <v>0</v>
      </c>
      <c r="O4522" s="1">
        <v>0</v>
      </c>
      <c r="P4522" s="1">
        <v>0</v>
      </c>
      <c r="Q4522" s="1">
        <v>0</v>
      </c>
      <c r="R4522" s="1">
        <v>0</v>
      </c>
      <c r="S4522" s="1">
        <v>0</v>
      </c>
      <c r="T4522" s="1">
        <v>0</v>
      </c>
      <c r="U4522" s="1">
        <v>0</v>
      </c>
      <c r="V4522" s="1">
        <v>0</v>
      </c>
      <c r="W4522" s="1">
        <v>0</v>
      </c>
      <c r="X4522" s="1">
        <v>0</v>
      </c>
      <c r="Y4522" s="1">
        <v>0</v>
      </c>
      <c r="Z4522" s="1">
        <v>0</v>
      </c>
      <c r="AA4522" s="1">
        <v>0</v>
      </c>
      <c r="AB4522" s="1">
        <v>0</v>
      </c>
      <c r="AC4522" s="1">
        <v>0</v>
      </c>
      <c r="AD4522" s="1">
        <v>0</v>
      </c>
      <c r="AE4522" s="1">
        <v>0</v>
      </c>
      <c r="AF4522" s="1">
        <v>0</v>
      </c>
      <c r="AG4522" s="1">
        <v>0</v>
      </c>
      <c r="AH4522" s="1">
        <v>0</v>
      </c>
      <c r="AI4522" s="1">
        <v>0</v>
      </c>
      <c r="AJ4522" s="1">
        <v>0</v>
      </c>
      <c r="AK4522" s="1">
        <v>0</v>
      </c>
      <c r="AL4522" s="1">
        <v>0</v>
      </c>
      <c r="AM4522" s="1">
        <v>0</v>
      </c>
      <c r="AN4522" s="1">
        <v>0</v>
      </c>
      <c r="AO4522" s="1">
        <v>0</v>
      </c>
      <c r="AP4522" s="1">
        <v>0</v>
      </c>
      <c r="AQ4522" s="1">
        <v>0</v>
      </c>
      <c r="AR4522" s="1">
        <v>0</v>
      </c>
      <c r="AS4522" s="1">
        <v>0</v>
      </c>
      <c r="AT4522" s="1">
        <v>0</v>
      </c>
      <c r="AU4522" s="1">
        <v>0</v>
      </c>
      <c r="AV4522" s="1">
        <v>0</v>
      </c>
      <c r="AW4522" s="1">
        <v>0</v>
      </c>
      <c r="AX4522" s="1">
        <v>0</v>
      </c>
      <c r="AY4522" s="1">
        <v>0</v>
      </c>
      <c r="AZ4522" s="1">
        <v>0</v>
      </c>
      <c r="BA4522" s="1">
        <v>0</v>
      </c>
      <c r="BB4522" s="1">
        <v>0</v>
      </c>
      <c r="BC4522" s="1">
        <v>0</v>
      </c>
      <c r="BD4522" s="1">
        <v>0</v>
      </c>
      <c r="BE4522" s="1">
        <v>0</v>
      </c>
      <c r="BF4522" s="1">
        <v>0</v>
      </c>
    </row>
    <row r="4523" spans="1:58" ht="37.5" x14ac:dyDescent="0.2">
      <c r="A4523" s="27" t="s">
        <v>8628</v>
      </c>
      <c r="B4523" s="28" t="s">
        <v>8649</v>
      </c>
      <c r="C4523" s="26" t="s">
        <v>8650</v>
      </c>
      <c r="D4523" s="1">
        <v>0</v>
      </c>
      <c r="E4523" s="1">
        <v>0</v>
      </c>
      <c r="F4523" s="1">
        <v>0</v>
      </c>
      <c r="G4523" s="1">
        <v>0</v>
      </c>
      <c r="H4523" s="1">
        <v>0</v>
      </c>
      <c r="I4523" s="1">
        <v>0</v>
      </c>
      <c r="J4523" s="1">
        <v>0</v>
      </c>
      <c r="K4523" s="1">
        <v>0</v>
      </c>
      <c r="L4523" s="1">
        <v>0</v>
      </c>
      <c r="M4523" s="1">
        <v>0</v>
      </c>
      <c r="N4523" s="1">
        <v>0</v>
      </c>
      <c r="O4523" s="1">
        <v>0</v>
      </c>
      <c r="P4523" s="1">
        <v>0</v>
      </c>
      <c r="Q4523" s="1">
        <v>0</v>
      </c>
      <c r="R4523" s="1">
        <v>0</v>
      </c>
      <c r="S4523" s="1">
        <v>0</v>
      </c>
      <c r="T4523" s="1">
        <v>0</v>
      </c>
      <c r="U4523" s="1">
        <v>0</v>
      </c>
      <c r="V4523" s="1">
        <v>0</v>
      </c>
      <c r="W4523" s="1">
        <v>0</v>
      </c>
      <c r="X4523" s="1">
        <v>0</v>
      </c>
      <c r="Y4523" s="1">
        <v>0</v>
      </c>
      <c r="Z4523" s="1">
        <v>0</v>
      </c>
      <c r="AA4523" s="1">
        <v>0</v>
      </c>
      <c r="AB4523" s="1">
        <v>0</v>
      </c>
      <c r="AC4523" s="1">
        <v>0</v>
      </c>
      <c r="AD4523" s="1">
        <v>0</v>
      </c>
      <c r="AE4523" s="1">
        <v>0</v>
      </c>
      <c r="AF4523" s="1">
        <v>0</v>
      </c>
      <c r="AG4523" s="1">
        <v>0</v>
      </c>
      <c r="AH4523" s="1">
        <v>0</v>
      </c>
      <c r="AI4523" s="1">
        <v>0</v>
      </c>
      <c r="AJ4523" s="1">
        <v>0</v>
      </c>
      <c r="AK4523" s="1">
        <v>0</v>
      </c>
      <c r="AL4523" s="1">
        <v>0</v>
      </c>
      <c r="AM4523" s="1">
        <v>0</v>
      </c>
      <c r="AN4523" s="1">
        <v>0</v>
      </c>
      <c r="AO4523" s="1">
        <v>0</v>
      </c>
      <c r="AP4523" s="1">
        <v>0</v>
      </c>
      <c r="AQ4523" s="1">
        <v>0</v>
      </c>
      <c r="AR4523" s="1">
        <v>0</v>
      </c>
      <c r="AS4523" s="1">
        <v>0</v>
      </c>
      <c r="AT4523" s="1">
        <v>0</v>
      </c>
      <c r="AU4523" s="1">
        <v>0</v>
      </c>
      <c r="AV4523" s="1">
        <v>0</v>
      </c>
      <c r="AW4523" s="1">
        <v>0</v>
      </c>
      <c r="AX4523" s="1">
        <v>0</v>
      </c>
      <c r="AY4523" s="1">
        <v>0</v>
      </c>
      <c r="AZ4523" s="1">
        <v>0</v>
      </c>
      <c r="BA4523" s="1">
        <v>0</v>
      </c>
      <c r="BB4523" s="1">
        <v>0</v>
      </c>
      <c r="BC4523" s="1">
        <v>0</v>
      </c>
      <c r="BD4523" s="1">
        <v>0</v>
      </c>
      <c r="BE4523" s="1">
        <v>0</v>
      </c>
      <c r="BF4523" s="1">
        <v>0</v>
      </c>
    </row>
    <row r="4524" spans="1:58" ht="18.75" x14ac:dyDescent="0.2">
      <c r="A4524" s="27" t="s">
        <v>8628</v>
      </c>
      <c r="B4524" s="28" t="s">
        <v>8651</v>
      </c>
      <c r="C4524" s="26" t="s">
        <v>8652</v>
      </c>
      <c r="D4524" s="1">
        <v>0</v>
      </c>
      <c r="E4524" s="1">
        <v>0</v>
      </c>
      <c r="F4524" s="1">
        <v>0</v>
      </c>
      <c r="G4524" s="1">
        <v>0</v>
      </c>
      <c r="H4524" s="1">
        <v>0</v>
      </c>
      <c r="I4524" s="1">
        <v>0</v>
      </c>
      <c r="J4524" s="1">
        <v>0</v>
      </c>
      <c r="K4524" s="1">
        <v>0</v>
      </c>
      <c r="L4524" s="1">
        <v>0</v>
      </c>
      <c r="M4524" s="1">
        <v>0</v>
      </c>
      <c r="N4524" s="1">
        <v>0</v>
      </c>
      <c r="O4524" s="1">
        <v>0</v>
      </c>
      <c r="P4524" s="1">
        <v>0</v>
      </c>
      <c r="Q4524" s="1">
        <v>0</v>
      </c>
      <c r="R4524" s="1">
        <v>0</v>
      </c>
      <c r="S4524" s="1">
        <v>0</v>
      </c>
      <c r="T4524" s="1">
        <v>0</v>
      </c>
      <c r="U4524" s="1">
        <v>0</v>
      </c>
      <c r="V4524" s="1">
        <v>0</v>
      </c>
      <c r="W4524" s="1">
        <v>0</v>
      </c>
      <c r="X4524" s="1">
        <v>0</v>
      </c>
      <c r="Y4524" s="1">
        <v>0</v>
      </c>
      <c r="Z4524" s="1">
        <v>0</v>
      </c>
      <c r="AA4524" s="1">
        <v>0</v>
      </c>
      <c r="AB4524" s="1">
        <v>0</v>
      </c>
      <c r="AC4524" s="1">
        <v>0</v>
      </c>
      <c r="AD4524" s="1">
        <v>0</v>
      </c>
      <c r="AE4524" s="1">
        <v>0</v>
      </c>
      <c r="AF4524" s="1">
        <v>0</v>
      </c>
      <c r="AG4524" s="1">
        <v>0</v>
      </c>
      <c r="AH4524" s="1">
        <v>0</v>
      </c>
      <c r="AI4524" s="1">
        <v>0</v>
      </c>
      <c r="AJ4524" s="1">
        <v>0</v>
      </c>
      <c r="AK4524" s="1">
        <v>0</v>
      </c>
      <c r="AL4524" s="1">
        <v>0</v>
      </c>
      <c r="AM4524" s="1">
        <v>0</v>
      </c>
      <c r="AN4524" s="1">
        <v>0</v>
      </c>
      <c r="AO4524" s="1">
        <v>0</v>
      </c>
      <c r="AP4524" s="1">
        <v>0</v>
      </c>
      <c r="AQ4524" s="1">
        <v>0</v>
      </c>
      <c r="AR4524" s="1">
        <v>0</v>
      </c>
      <c r="AS4524" s="1">
        <v>0</v>
      </c>
      <c r="AT4524" s="1">
        <v>0</v>
      </c>
      <c r="AU4524" s="1">
        <v>0</v>
      </c>
      <c r="AV4524" s="1">
        <v>0</v>
      </c>
      <c r="AW4524" s="1">
        <v>0</v>
      </c>
      <c r="AX4524" s="1">
        <v>0</v>
      </c>
      <c r="AY4524" s="1">
        <v>0</v>
      </c>
      <c r="AZ4524" s="1">
        <v>0</v>
      </c>
      <c r="BA4524" s="1">
        <v>0</v>
      </c>
      <c r="BB4524" s="1">
        <v>0</v>
      </c>
      <c r="BC4524" s="1">
        <v>0</v>
      </c>
      <c r="BD4524" s="1">
        <v>0</v>
      </c>
      <c r="BE4524" s="1">
        <v>0</v>
      </c>
      <c r="BF4524" s="1">
        <v>0</v>
      </c>
    </row>
    <row r="4525" spans="1:58" ht="18.75" x14ac:dyDescent="0.2">
      <c r="A4525" s="27" t="s">
        <v>8628</v>
      </c>
      <c r="B4525" s="28" t="s">
        <v>8653</v>
      </c>
      <c r="C4525" s="26" t="s">
        <v>8654</v>
      </c>
      <c r="D4525" s="1">
        <v>0</v>
      </c>
      <c r="E4525" s="1">
        <v>0</v>
      </c>
      <c r="F4525" s="1">
        <v>0</v>
      </c>
      <c r="G4525" s="1">
        <v>0</v>
      </c>
      <c r="H4525" s="1">
        <v>0</v>
      </c>
      <c r="I4525" s="1">
        <v>0</v>
      </c>
      <c r="J4525" s="1">
        <v>0</v>
      </c>
      <c r="K4525" s="1">
        <v>0</v>
      </c>
      <c r="L4525" s="1">
        <v>0</v>
      </c>
      <c r="M4525" s="1">
        <v>0</v>
      </c>
      <c r="N4525" s="1">
        <v>0</v>
      </c>
      <c r="O4525" s="1">
        <v>0</v>
      </c>
      <c r="P4525" s="1">
        <v>0</v>
      </c>
      <c r="Q4525" s="1">
        <v>0</v>
      </c>
      <c r="R4525" s="1">
        <v>0</v>
      </c>
      <c r="S4525" s="1">
        <v>0</v>
      </c>
      <c r="T4525" s="1">
        <v>0</v>
      </c>
      <c r="U4525" s="1">
        <v>0</v>
      </c>
      <c r="V4525" s="1">
        <v>0</v>
      </c>
      <c r="W4525" s="1">
        <v>0</v>
      </c>
      <c r="X4525" s="1">
        <v>0</v>
      </c>
      <c r="Y4525" s="1">
        <v>0</v>
      </c>
      <c r="Z4525" s="1">
        <v>0</v>
      </c>
      <c r="AA4525" s="1">
        <v>0</v>
      </c>
      <c r="AB4525" s="1">
        <v>0</v>
      </c>
      <c r="AC4525" s="1">
        <v>0</v>
      </c>
      <c r="AD4525" s="1">
        <v>0</v>
      </c>
      <c r="AE4525" s="1">
        <v>0</v>
      </c>
      <c r="AF4525" s="1">
        <v>0</v>
      </c>
      <c r="AG4525" s="1">
        <v>0</v>
      </c>
      <c r="AH4525" s="1">
        <v>0</v>
      </c>
      <c r="AI4525" s="1">
        <v>0</v>
      </c>
      <c r="AJ4525" s="1">
        <v>0</v>
      </c>
      <c r="AK4525" s="1">
        <v>0</v>
      </c>
      <c r="AL4525" s="1">
        <v>0</v>
      </c>
      <c r="AM4525" s="1">
        <v>0</v>
      </c>
      <c r="AN4525" s="1">
        <v>0</v>
      </c>
      <c r="AO4525" s="1">
        <v>0</v>
      </c>
      <c r="AP4525" s="1">
        <v>0</v>
      </c>
      <c r="AQ4525" s="1">
        <v>0</v>
      </c>
      <c r="AR4525" s="1">
        <v>0</v>
      </c>
      <c r="AS4525" s="1">
        <v>0</v>
      </c>
      <c r="AT4525" s="1">
        <v>0</v>
      </c>
      <c r="AU4525" s="1">
        <v>0</v>
      </c>
      <c r="AV4525" s="1">
        <v>0</v>
      </c>
      <c r="AW4525" s="1">
        <v>0</v>
      </c>
      <c r="AX4525" s="1">
        <v>0</v>
      </c>
      <c r="AY4525" s="1">
        <v>0</v>
      </c>
      <c r="AZ4525" s="1">
        <v>0</v>
      </c>
      <c r="BA4525" s="1">
        <v>0</v>
      </c>
      <c r="BB4525" s="1">
        <v>0</v>
      </c>
      <c r="BC4525" s="1">
        <v>0</v>
      </c>
      <c r="BD4525" s="1">
        <v>0</v>
      </c>
      <c r="BE4525" s="1">
        <v>0</v>
      </c>
      <c r="BF4525" s="1">
        <v>0</v>
      </c>
    </row>
    <row r="4526" spans="1:58" ht="18.75" x14ac:dyDescent="0.2">
      <c r="A4526" s="27" t="s">
        <v>8628</v>
      </c>
      <c r="B4526" s="28" t="s">
        <v>8655</v>
      </c>
      <c r="C4526" s="26" t="s">
        <v>8656</v>
      </c>
      <c r="D4526" s="1">
        <v>0</v>
      </c>
      <c r="E4526" s="1">
        <v>0</v>
      </c>
      <c r="F4526" s="1">
        <v>0</v>
      </c>
      <c r="G4526" s="1">
        <v>0</v>
      </c>
      <c r="H4526" s="1">
        <v>0</v>
      </c>
      <c r="I4526" s="1">
        <v>0</v>
      </c>
      <c r="J4526" s="1">
        <v>0</v>
      </c>
      <c r="K4526" s="1">
        <v>0</v>
      </c>
      <c r="L4526" s="1">
        <v>0</v>
      </c>
      <c r="M4526" s="1">
        <v>0</v>
      </c>
      <c r="N4526" s="1">
        <v>0</v>
      </c>
      <c r="O4526" s="1">
        <v>0</v>
      </c>
      <c r="P4526" s="1">
        <v>0</v>
      </c>
      <c r="Q4526" s="1">
        <v>0</v>
      </c>
      <c r="R4526" s="1">
        <v>0</v>
      </c>
      <c r="S4526" s="1">
        <v>0</v>
      </c>
      <c r="T4526" s="1">
        <v>0</v>
      </c>
      <c r="U4526" s="1">
        <v>0</v>
      </c>
      <c r="V4526" s="1">
        <v>0</v>
      </c>
      <c r="W4526" s="1">
        <v>0</v>
      </c>
      <c r="X4526" s="1">
        <v>0</v>
      </c>
      <c r="Y4526" s="1">
        <v>0</v>
      </c>
      <c r="Z4526" s="1">
        <v>0</v>
      </c>
      <c r="AA4526" s="1">
        <v>0</v>
      </c>
      <c r="AB4526" s="1">
        <v>0</v>
      </c>
      <c r="AC4526" s="1">
        <v>0</v>
      </c>
      <c r="AD4526" s="1">
        <v>0</v>
      </c>
      <c r="AE4526" s="1">
        <v>0</v>
      </c>
      <c r="AF4526" s="1">
        <v>0</v>
      </c>
      <c r="AG4526" s="1">
        <v>0</v>
      </c>
      <c r="AH4526" s="1">
        <v>0</v>
      </c>
      <c r="AI4526" s="1">
        <v>0</v>
      </c>
      <c r="AJ4526" s="1">
        <v>0</v>
      </c>
      <c r="AK4526" s="1">
        <v>0</v>
      </c>
      <c r="AL4526" s="1">
        <v>0</v>
      </c>
      <c r="AM4526" s="1">
        <v>0</v>
      </c>
      <c r="AN4526" s="1">
        <v>0</v>
      </c>
      <c r="AO4526" s="1">
        <v>0</v>
      </c>
      <c r="AP4526" s="1">
        <v>0</v>
      </c>
      <c r="AQ4526" s="1">
        <v>0</v>
      </c>
      <c r="AR4526" s="1">
        <v>0</v>
      </c>
      <c r="AS4526" s="1">
        <v>0</v>
      </c>
      <c r="AT4526" s="1">
        <v>0</v>
      </c>
      <c r="AU4526" s="1">
        <v>0</v>
      </c>
      <c r="AV4526" s="1">
        <v>0</v>
      </c>
      <c r="AW4526" s="1">
        <v>0</v>
      </c>
      <c r="AX4526" s="1">
        <v>0</v>
      </c>
      <c r="AY4526" s="1">
        <v>0</v>
      </c>
      <c r="AZ4526" s="1">
        <v>0</v>
      </c>
      <c r="BA4526" s="1">
        <v>0</v>
      </c>
      <c r="BB4526" s="1">
        <v>0</v>
      </c>
      <c r="BC4526" s="1">
        <v>0</v>
      </c>
      <c r="BD4526" s="1">
        <v>0</v>
      </c>
      <c r="BE4526" s="1">
        <v>0</v>
      </c>
      <c r="BF4526" s="1">
        <v>0</v>
      </c>
    </row>
    <row r="4527" spans="1:58" ht="18.75" x14ac:dyDescent="0.2">
      <c r="A4527" s="27" t="s">
        <v>8628</v>
      </c>
      <c r="B4527" s="28" t="s">
        <v>8657</v>
      </c>
      <c r="C4527" s="26" t="s">
        <v>8658</v>
      </c>
      <c r="D4527" s="1">
        <v>0</v>
      </c>
      <c r="E4527" s="1">
        <v>0</v>
      </c>
      <c r="F4527" s="1">
        <v>0</v>
      </c>
      <c r="G4527" s="1">
        <v>0</v>
      </c>
      <c r="H4527" s="1">
        <v>0</v>
      </c>
      <c r="I4527" s="1">
        <v>0</v>
      </c>
      <c r="J4527" s="1">
        <v>0</v>
      </c>
      <c r="K4527" s="1">
        <v>0</v>
      </c>
      <c r="L4527" s="1">
        <v>0</v>
      </c>
      <c r="M4527" s="1">
        <v>0</v>
      </c>
      <c r="N4527" s="1">
        <v>0</v>
      </c>
      <c r="O4527" s="1">
        <v>0</v>
      </c>
      <c r="P4527" s="1">
        <v>0</v>
      </c>
      <c r="Q4527" s="1">
        <v>0</v>
      </c>
      <c r="R4527" s="1">
        <v>0</v>
      </c>
      <c r="S4527" s="1">
        <v>0</v>
      </c>
      <c r="T4527" s="1">
        <v>0</v>
      </c>
      <c r="U4527" s="1">
        <v>0</v>
      </c>
      <c r="V4527" s="1">
        <v>0</v>
      </c>
      <c r="W4527" s="1">
        <v>0</v>
      </c>
      <c r="X4527" s="1">
        <v>0</v>
      </c>
      <c r="Y4527" s="1">
        <v>0</v>
      </c>
      <c r="Z4527" s="1">
        <v>0</v>
      </c>
      <c r="AA4527" s="1">
        <v>0</v>
      </c>
      <c r="AB4527" s="1">
        <v>0</v>
      </c>
      <c r="AC4527" s="1">
        <v>0</v>
      </c>
      <c r="AD4527" s="1">
        <v>0</v>
      </c>
      <c r="AE4527" s="1">
        <v>0</v>
      </c>
      <c r="AF4527" s="1">
        <v>0</v>
      </c>
      <c r="AG4527" s="1">
        <v>0</v>
      </c>
      <c r="AH4527" s="1">
        <v>0</v>
      </c>
      <c r="AI4527" s="1">
        <v>0</v>
      </c>
      <c r="AJ4527" s="1">
        <v>0</v>
      </c>
      <c r="AK4527" s="1">
        <v>0</v>
      </c>
      <c r="AL4527" s="1">
        <v>0</v>
      </c>
      <c r="AM4527" s="1">
        <v>0</v>
      </c>
      <c r="AN4527" s="1">
        <v>0</v>
      </c>
      <c r="AO4527" s="1">
        <v>0</v>
      </c>
      <c r="AP4527" s="1">
        <v>0</v>
      </c>
      <c r="AQ4527" s="1">
        <v>0</v>
      </c>
      <c r="AR4527" s="1">
        <v>0</v>
      </c>
      <c r="AS4527" s="1">
        <v>0</v>
      </c>
      <c r="AT4527" s="1">
        <v>0</v>
      </c>
      <c r="AU4527" s="1">
        <v>0</v>
      </c>
      <c r="AV4527" s="1">
        <v>0</v>
      </c>
      <c r="AW4527" s="1">
        <v>0</v>
      </c>
      <c r="AX4527" s="1">
        <v>0</v>
      </c>
      <c r="AY4527" s="1">
        <v>0</v>
      </c>
      <c r="AZ4527" s="1">
        <v>0</v>
      </c>
      <c r="BA4527" s="1">
        <v>0</v>
      </c>
      <c r="BB4527" s="1">
        <v>0</v>
      </c>
      <c r="BC4527" s="1">
        <v>0</v>
      </c>
      <c r="BD4527" s="1">
        <v>0</v>
      </c>
      <c r="BE4527" s="1">
        <v>0</v>
      </c>
      <c r="BF4527" s="1">
        <v>0</v>
      </c>
    </row>
    <row r="4528" spans="1:58" ht="37.5" x14ac:dyDescent="0.2">
      <c r="A4528" s="27" t="s">
        <v>8628</v>
      </c>
      <c r="B4528" s="28" t="s">
        <v>5204</v>
      </c>
      <c r="C4528" s="26" t="s">
        <v>8659</v>
      </c>
      <c r="D4528" s="1">
        <v>0</v>
      </c>
      <c r="E4528" s="1">
        <v>0</v>
      </c>
      <c r="F4528" s="1">
        <v>0</v>
      </c>
      <c r="G4528" s="1">
        <v>0</v>
      </c>
      <c r="H4528" s="1">
        <v>0</v>
      </c>
      <c r="I4528" s="1">
        <v>0</v>
      </c>
      <c r="J4528" s="1">
        <v>0</v>
      </c>
      <c r="K4528" s="1">
        <v>0</v>
      </c>
      <c r="L4528" s="1">
        <v>0</v>
      </c>
      <c r="M4528" s="1">
        <v>0</v>
      </c>
      <c r="N4528" s="1">
        <v>0</v>
      </c>
      <c r="O4528" s="1">
        <v>0</v>
      </c>
      <c r="P4528" s="1">
        <v>0</v>
      </c>
      <c r="Q4528" s="1">
        <v>0</v>
      </c>
      <c r="R4528" s="1">
        <v>0</v>
      </c>
      <c r="S4528" s="1">
        <v>0</v>
      </c>
      <c r="T4528" s="1">
        <v>0</v>
      </c>
      <c r="U4528" s="1">
        <v>0</v>
      </c>
      <c r="V4528" s="1">
        <v>0</v>
      </c>
      <c r="W4528" s="1">
        <v>0</v>
      </c>
      <c r="X4528" s="1">
        <v>0</v>
      </c>
      <c r="Y4528" s="1">
        <v>0</v>
      </c>
      <c r="Z4528" s="1">
        <v>0</v>
      </c>
      <c r="AA4528" s="1">
        <v>0</v>
      </c>
      <c r="AB4528" s="1">
        <v>0</v>
      </c>
      <c r="AC4528" s="1">
        <v>0</v>
      </c>
      <c r="AD4528" s="1">
        <v>0</v>
      </c>
      <c r="AE4528" s="1">
        <v>0</v>
      </c>
      <c r="AF4528" s="1">
        <v>0</v>
      </c>
      <c r="AG4528" s="1">
        <v>0</v>
      </c>
      <c r="AH4528" s="1">
        <v>0</v>
      </c>
      <c r="AI4528" s="1">
        <v>0</v>
      </c>
      <c r="AJ4528" s="1">
        <v>0</v>
      </c>
      <c r="AK4528" s="1">
        <v>0</v>
      </c>
      <c r="AL4528" s="1">
        <v>0</v>
      </c>
      <c r="AM4528" s="1">
        <v>0</v>
      </c>
      <c r="AN4528" s="1">
        <v>0</v>
      </c>
      <c r="AO4528" s="1">
        <v>0</v>
      </c>
      <c r="AP4528" s="1">
        <v>0</v>
      </c>
      <c r="AQ4528" s="1">
        <v>0</v>
      </c>
      <c r="AR4528" s="1">
        <v>0</v>
      </c>
      <c r="AS4528" s="1">
        <v>0</v>
      </c>
      <c r="AT4528" s="1">
        <v>0</v>
      </c>
      <c r="AU4528" s="1">
        <v>0</v>
      </c>
      <c r="AV4528" s="1">
        <v>0</v>
      </c>
      <c r="AW4528" s="1">
        <v>0</v>
      </c>
      <c r="AX4528" s="1">
        <v>0</v>
      </c>
      <c r="AY4528" s="1">
        <v>0</v>
      </c>
      <c r="AZ4528" s="1">
        <v>0</v>
      </c>
      <c r="BA4528" s="1">
        <v>0</v>
      </c>
      <c r="BB4528" s="1">
        <v>0</v>
      </c>
      <c r="BC4528" s="1">
        <v>0</v>
      </c>
      <c r="BD4528" s="1">
        <v>0</v>
      </c>
      <c r="BE4528" s="1">
        <v>0</v>
      </c>
      <c r="BF4528" s="1">
        <v>0</v>
      </c>
    </row>
    <row r="4529" spans="1:58" ht="37.5" x14ac:dyDescent="0.2">
      <c r="A4529" s="27" t="s">
        <v>8628</v>
      </c>
      <c r="B4529" s="28" t="s">
        <v>8660</v>
      </c>
      <c r="C4529" s="26" t="s">
        <v>8661</v>
      </c>
      <c r="D4529" s="1">
        <v>0</v>
      </c>
      <c r="E4529" s="1">
        <v>0</v>
      </c>
      <c r="F4529" s="1">
        <v>0</v>
      </c>
      <c r="G4529" s="1">
        <v>0</v>
      </c>
      <c r="H4529" s="1">
        <v>0</v>
      </c>
      <c r="I4529" s="1">
        <v>0</v>
      </c>
      <c r="J4529" s="1">
        <v>0</v>
      </c>
      <c r="K4529" s="1">
        <v>0</v>
      </c>
      <c r="L4529" s="1">
        <v>0</v>
      </c>
      <c r="M4529" s="1">
        <v>0</v>
      </c>
      <c r="N4529" s="1">
        <v>0</v>
      </c>
      <c r="O4529" s="1">
        <v>0</v>
      </c>
      <c r="P4529" s="1">
        <v>0</v>
      </c>
      <c r="Q4529" s="1">
        <v>0</v>
      </c>
      <c r="R4529" s="1">
        <v>0</v>
      </c>
      <c r="S4529" s="1">
        <v>0</v>
      </c>
      <c r="T4529" s="1">
        <v>0</v>
      </c>
      <c r="U4529" s="1">
        <v>0</v>
      </c>
      <c r="V4529" s="1">
        <v>0</v>
      </c>
      <c r="W4529" s="1">
        <v>0</v>
      </c>
      <c r="X4529" s="1">
        <v>0</v>
      </c>
      <c r="Y4529" s="1">
        <v>0</v>
      </c>
      <c r="Z4529" s="1">
        <v>0</v>
      </c>
      <c r="AA4529" s="1">
        <v>0</v>
      </c>
      <c r="AB4529" s="1">
        <v>0</v>
      </c>
      <c r="AC4529" s="1">
        <v>0</v>
      </c>
      <c r="AD4529" s="1">
        <v>0</v>
      </c>
      <c r="AE4529" s="1">
        <v>0</v>
      </c>
      <c r="AF4529" s="1">
        <v>0</v>
      </c>
      <c r="AG4529" s="1">
        <v>0</v>
      </c>
      <c r="AH4529" s="1">
        <v>0</v>
      </c>
      <c r="AI4529" s="1">
        <v>0</v>
      </c>
      <c r="AJ4529" s="1">
        <v>0</v>
      </c>
      <c r="AK4529" s="1">
        <v>0</v>
      </c>
      <c r="AL4529" s="1">
        <v>7.0402372800000004</v>
      </c>
      <c r="AM4529" s="1">
        <v>0</v>
      </c>
      <c r="AN4529" s="1">
        <v>0</v>
      </c>
      <c r="AO4529" s="1">
        <v>0</v>
      </c>
      <c r="AP4529" s="1">
        <v>0</v>
      </c>
      <c r="AQ4529" s="1">
        <v>8</v>
      </c>
      <c r="AR4529" s="1">
        <v>0</v>
      </c>
      <c r="AS4529" s="1">
        <v>0</v>
      </c>
      <c r="AT4529" s="1">
        <v>0</v>
      </c>
      <c r="AU4529" s="1">
        <v>0</v>
      </c>
      <c r="AV4529" s="1">
        <v>0</v>
      </c>
      <c r="AW4529" s="1">
        <v>7.0402372800000004</v>
      </c>
      <c r="AX4529" s="1">
        <v>0</v>
      </c>
      <c r="AY4529" s="1">
        <v>0</v>
      </c>
      <c r="AZ4529" s="1">
        <v>0</v>
      </c>
      <c r="BA4529" s="1">
        <v>0</v>
      </c>
      <c r="BB4529" s="1">
        <v>8</v>
      </c>
      <c r="BC4529" s="1">
        <v>0</v>
      </c>
      <c r="BD4529" s="1">
        <v>0</v>
      </c>
      <c r="BE4529" s="1">
        <v>0</v>
      </c>
      <c r="BF4529" s="1">
        <v>0</v>
      </c>
    </row>
    <row r="4530" spans="1:58" ht="37.5" x14ac:dyDescent="0.2">
      <c r="A4530" s="27" t="s">
        <v>8628</v>
      </c>
      <c r="B4530" s="28" t="s">
        <v>8662</v>
      </c>
      <c r="C4530" s="26" t="s">
        <v>8663</v>
      </c>
      <c r="D4530" s="1">
        <v>0</v>
      </c>
      <c r="E4530" s="1">
        <v>0</v>
      </c>
      <c r="F4530" s="1">
        <v>0</v>
      </c>
      <c r="G4530" s="1">
        <v>0</v>
      </c>
      <c r="H4530" s="1">
        <v>0</v>
      </c>
      <c r="I4530" s="1">
        <v>0</v>
      </c>
      <c r="J4530" s="1">
        <v>0</v>
      </c>
      <c r="K4530" s="1">
        <v>0</v>
      </c>
      <c r="L4530" s="1">
        <v>0</v>
      </c>
      <c r="M4530" s="1">
        <v>0</v>
      </c>
      <c r="N4530" s="1">
        <v>0</v>
      </c>
      <c r="O4530" s="1">
        <v>0</v>
      </c>
      <c r="P4530" s="1">
        <v>0</v>
      </c>
      <c r="Q4530" s="1">
        <v>0</v>
      </c>
      <c r="R4530" s="1">
        <v>0</v>
      </c>
      <c r="S4530" s="1">
        <v>0</v>
      </c>
      <c r="T4530" s="1">
        <v>0</v>
      </c>
      <c r="U4530" s="1">
        <v>0</v>
      </c>
      <c r="V4530" s="1">
        <v>0</v>
      </c>
      <c r="W4530" s="1">
        <v>0</v>
      </c>
      <c r="X4530" s="1">
        <v>0</v>
      </c>
      <c r="Y4530" s="1">
        <v>0</v>
      </c>
      <c r="Z4530" s="1">
        <v>0</v>
      </c>
      <c r="AA4530" s="1">
        <v>0</v>
      </c>
      <c r="AB4530" s="1">
        <v>0</v>
      </c>
      <c r="AC4530" s="1">
        <v>0</v>
      </c>
      <c r="AD4530" s="1">
        <v>0</v>
      </c>
      <c r="AE4530" s="1">
        <v>0</v>
      </c>
      <c r="AF4530" s="1">
        <v>0</v>
      </c>
      <c r="AG4530" s="1">
        <v>0</v>
      </c>
      <c r="AH4530" s="1">
        <v>0</v>
      </c>
      <c r="AI4530" s="1">
        <v>0</v>
      </c>
      <c r="AJ4530" s="1">
        <v>0</v>
      </c>
      <c r="AK4530" s="1">
        <v>0</v>
      </c>
      <c r="AL4530" s="1">
        <v>9.3190271300000003</v>
      </c>
      <c r="AM4530" s="1">
        <v>0</v>
      </c>
      <c r="AN4530" s="1">
        <v>0</v>
      </c>
      <c r="AO4530" s="1">
        <v>0</v>
      </c>
      <c r="AP4530" s="1">
        <v>0</v>
      </c>
      <c r="AQ4530" s="1">
        <v>4</v>
      </c>
      <c r="AR4530" s="1">
        <v>0</v>
      </c>
      <c r="AS4530" s="1">
        <v>0</v>
      </c>
      <c r="AT4530" s="1">
        <v>0</v>
      </c>
      <c r="AU4530" s="1">
        <v>0</v>
      </c>
      <c r="AV4530" s="1">
        <v>0</v>
      </c>
      <c r="AW4530" s="1">
        <v>9.3190271300000003</v>
      </c>
      <c r="AX4530" s="1">
        <v>0</v>
      </c>
      <c r="AY4530" s="1">
        <v>0</v>
      </c>
      <c r="AZ4530" s="1">
        <v>0</v>
      </c>
      <c r="BA4530" s="1">
        <v>0</v>
      </c>
      <c r="BB4530" s="1">
        <v>4</v>
      </c>
      <c r="BC4530" s="1">
        <v>0</v>
      </c>
      <c r="BD4530" s="1">
        <v>0</v>
      </c>
      <c r="BE4530" s="1">
        <v>0</v>
      </c>
      <c r="BF4530" s="1">
        <v>0</v>
      </c>
    </row>
    <row r="4531" spans="1:58" ht="18.75" x14ac:dyDescent="0.2">
      <c r="A4531" s="27" t="s">
        <v>8628</v>
      </c>
      <c r="B4531" s="28" t="s">
        <v>8664</v>
      </c>
      <c r="C4531" s="26" t="s">
        <v>8665</v>
      </c>
      <c r="D4531" s="1">
        <v>0</v>
      </c>
      <c r="E4531" s="1">
        <v>0</v>
      </c>
      <c r="F4531" s="1">
        <v>0</v>
      </c>
      <c r="G4531" s="1">
        <v>0</v>
      </c>
      <c r="H4531" s="1">
        <v>0</v>
      </c>
      <c r="I4531" s="1">
        <v>0</v>
      </c>
      <c r="J4531" s="1">
        <v>0</v>
      </c>
      <c r="K4531" s="1">
        <v>0</v>
      </c>
      <c r="L4531" s="1">
        <v>0</v>
      </c>
      <c r="M4531" s="1">
        <v>0</v>
      </c>
      <c r="N4531" s="1">
        <v>0</v>
      </c>
      <c r="O4531" s="1">
        <v>0</v>
      </c>
      <c r="P4531" s="1">
        <v>0</v>
      </c>
      <c r="Q4531" s="1">
        <v>0</v>
      </c>
      <c r="R4531" s="1">
        <v>0</v>
      </c>
      <c r="S4531" s="1">
        <v>0</v>
      </c>
      <c r="T4531" s="1">
        <v>0</v>
      </c>
      <c r="U4531" s="1">
        <v>0</v>
      </c>
      <c r="V4531" s="1">
        <v>0</v>
      </c>
      <c r="W4531" s="1">
        <v>0</v>
      </c>
      <c r="X4531" s="1">
        <v>0</v>
      </c>
      <c r="Y4531" s="1">
        <v>0</v>
      </c>
      <c r="Z4531" s="1">
        <v>0</v>
      </c>
      <c r="AA4531" s="1">
        <v>0</v>
      </c>
      <c r="AB4531" s="1">
        <v>0</v>
      </c>
      <c r="AC4531" s="1">
        <v>0</v>
      </c>
      <c r="AD4531" s="1">
        <v>0</v>
      </c>
      <c r="AE4531" s="1">
        <v>0</v>
      </c>
      <c r="AF4531" s="1">
        <v>0</v>
      </c>
      <c r="AG4531" s="1">
        <v>0</v>
      </c>
      <c r="AH4531" s="1">
        <v>0</v>
      </c>
      <c r="AI4531" s="1">
        <v>0</v>
      </c>
      <c r="AJ4531" s="1">
        <v>0</v>
      </c>
      <c r="AK4531" s="1">
        <v>0</v>
      </c>
      <c r="AL4531" s="1">
        <v>0</v>
      </c>
      <c r="AM4531" s="1">
        <v>0</v>
      </c>
      <c r="AN4531" s="1">
        <v>0</v>
      </c>
      <c r="AO4531" s="1">
        <v>0</v>
      </c>
      <c r="AP4531" s="1">
        <v>0</v>
      </c>
      <c r="AQ4531" s="1">
        <v>0</v>
      </c>
      <c r="AR4531" s="1">
        <v>0</v>
      </c>
      <c r="AS4531" s="1">
        <v>0</v>
      </c>
      <c r="AT4531" s="1">
        <v>0</v>
      </c>
      <c r="AU4531" s="1">
        <v>0</v>
      </c>
      <c r="AV4531" s="1">
        <v>0</v>
      </c>
      <c r="AW4531" s="1">
        <v>0</v>
      </c>
      <c r="AX4531" s="1">
        <v>0</v>
      </c>
      <c r="AY4531" s="1">
        <v>0</v>
      </c>
      <c r="AZ4531" s="1">
        <v>0</v>
      </c>
      <c r="BA4531" s="1">
        <v>0</v>
      </c>
      <c r="BB4531" s="1">
        <v>0</v>
      </c>
      <c r="BC4531" s="1">
        <v>0</v>
      </c>
      <c r="BD4531" s="1">
        <v>0</v>
      </c>
      <c r="BE4531" s="1">
        <v>0</v>
      </c>
      <c r="BF4531" s="1">
        <v>0</v>
      </c>
    </row>
    <row r="4532" spans="1:58" ht="18.75" x14ac:dyDescent="0.2">
      <c r="A4532" s="27" t="s">
        <v>8628</v>
      </c>
      <c r="B4532" s="28" t="s">
        <v>8666</v>
      </c>
      <c r="C4532" s="26" t="s">
        <v>8667</v>
      </c>
      <c r="D4532" s="1">
        <v>0</v>
      </c>
      <c r="E4532" s="1">
        <v>0</v>
      </c>
      <c r="F4532" s="1">
        <v>0</v>
      </c>
      <c r="G4532" s="1">
        <v>0</v>
      </c>
      <c r="H4532" s="1">
        <v>0</v>
      </c>
      <c r="I4532" s="1">
        <v>0</v>
      </c>
      <c r="J4532" s="1">
        <v>0</v>
      </c>
      <c r="K4532" s="1">
        <v>0</v>
      </c>
      <c r="L4532" s="1">
        <v>0</v>
      </c>
      <c r="M4532" s="1">
        <v>0</v>
      </c>
      <c r="N4532" s="1">
        <v>0</v>
      </c>
      <c r="O4532" s="1">
        <v>0</v>
      </c>
      <c r="P4532" s="1">
        <v>0</v>
      </c>
      <c r="Q4532" s="1">
        <v>0</v>
      </c>
      <c r="R4532" s="1">
        <v>0</v>
      </c>
      <c r="S4532" s="1">
        <v>0</v>
      </c>
      <c r="T4532" s="1">
        <v>0</v>
      </c>
      <c r="U4532" s="1">
        <v>0</v>
      </c>
      <c r="V4532" s="1">
        <v>0</v>
      </c>
      <c r="W4532" s="1">
        <v>0</v>
      </c>
      <c r="X4532" s="1">
        <v>0</v>
      </c>
      <c r="Y4532" s="1">
        <v>0</v>
      </c>
      <c r="Z4532" s="1">
        <v>0</v>
      </c>
      <c r="AA4532" s="1">
        <v>0</v>
      </c>
      <c r="AB4532" s="1">
        <v>0</v>
      </c>
      <c r="AC4532" s="1">
        <v>0</v>
      </c>
      <c r="AD4532" s="1">
        <v>0</v>
      </c>
      <c r="AE4532" s="1">
        <v>0</v>
      </c>
      <c r="AF4532" s="1">
        <v>0</v>
      </c>
      <c r="AG4532" s="1">
        <v>0</v>
      </c>
      <c r="AH4532" s="1">
        <v>0</v>
      </c>
      <c r="AI4532" s="1">
        <v>0</v>
      </c>
      <c r="AJ4532" s="1">
        <v>0</v>
      </c>
      <c r="AK4532" s="1">
        <v>0</v>
      </c>
      <c r="AL4532" s="1">
        <v>0</v>
      </c>
      <c r="AM4532" s="1">
        <v>0</v>
      </c>
      <c r="AN4532" s="1">
        <v>0</v>
      </c>
      <c r="AO4532" s="1">
        <v>0</v>
      </c>
      <c r="AP4532" s="1">
        <v>0</v>
      </c>
      <c r="AQ4532" s="1">
        <v>0</v>
      </c>
      <c r="AR4532" s="1">
        <v>0</v>
      </c>
      <c r="AS4532" s="1">
        <v>0</v>
      </c>
      <c r="AT4532" s="1">
        <v>0</v>
      </c>
      <c r="AU4532" s="1">
        <v>0</v>
      </c>
      <c r="AV4532" s="1">
        <v>0</v>
      </c>
      <c r="AW4532" s="1">
        <v>0</v>
      </c>
      <c r="AX4532" s="1">
        <v>0</v>
      </c>
      <c r="AY4532" s="1">
        <v>0</v>
      </c>
      <c r="AZ4532" s="1">
        <v>0</v>
      </c>
      <c r="BA4532" s="1">
        <v>0</v>
      </c>
      <c r="BB4532" s="1">
        <v>0</v>
      </c>
      <c r="BC4532" s="1">
        <v>0</v>
      </c>
      <c r="BD4532" s="1">
        <v>0</v>
      </c>
      <c r="BE4532" s="1">
        <v>0</v>
      </c>
      <c r="BF4532" s="1">
        <v>0</v>
      </c>
    </row>
    <row r="4533" spans="1:58" ht="37.5" x14ac:dyDescent="0.2">
      <c r="A4533" s="27" t="s">
        <v>8628</v>
      </c>
      <c r="B4533" s="28" t="s">
        <v>8668</v>
      </c>
      <c r="C4533" s="26" t="s">
        <v>8669</v>
      </c>
      <c r="D4533" s="1">
        <v>0</v>
      </c>
      <c r="E4533" s="1">
        <v>0</v>
      </c>
      <c r="F4533" s="1">
        <v>0</v>
      </c>
      <c r="G4533" s="1">
        <v>0</v>
      </c>
      <c r="H4533" s="1">
        <v>0</v>
      </c>
      <c r="I4533" s="1">
        <v>0</v>
      </c>
      <c r="J4533" s="1">
        <v>0</v>
      </c>
      <c r="K4533" s="1">
        <v>0</v>
      </c>
      <c r="L4533" s="1">
        <v>0</v>
      </c>
      <c r="M4533" s="1">
        <v>0</v>
      </c>
      <c r="N4533" s="1">
        <v>0</v>
      </c>
      <c r="O4533" s="1">
        <v>0</v>
      </c>
      <c r="P4533" s="1">
        <v>0</v>
      </c>
      <c r="Q4533" s="1">
        <v>0</v>
      </c>
      <c r="R4533" s="1">
        <v>0</v>
      </c>
      <c r="S4533" s="1">
        <v>0</v>
      </c>
      <c r="T4533" s="1">
        <v>0</v>
      </c>
      <c r="U4533" s="1">
        <v>0</v>
      </c>
      <c r="V4533" s="1">
        <v>0</v>
      </c>
      <c r="W4533" s="1">
        <v>0</v>
      </c>
      <c r="X4533" s="1">
        <v>0</v>
      </c>
      <c r="Y4533" s="1">
        <v>0</v>
      </c>
      <c r="Z4533" s="1">
        <v>0</v>
      </c>
      <c r="AA4533" s="1">
        <v>0</v>
      </c>
      <c r="AB4533" s="1">
        <v>0</v>
      </c>
      <c r="AC4533" s="1">
        <v>0</v>
      </c>
      <c r="AD4533" s="1">
        <v>0</v>
      </c>
      <c r="AE4533" s="1">
        <v>0</v>
      </c>
      <c r="AF4533" s="1">
        <v>0</v>
      </c>
      <c r="AG4533" s="1">
        <v>0</v>
      </c>
      <c r="AH4533" s="1">
        <v>0</v>
      </c>
      <c r="AI4533" s="1">
        <v>0</v>
      </c>
      <c r="AJ4533" s="1">
        <v>0</v>
      </c>
      <c r="AK4533" s="1">
        <v>0</v>
      </c>
      <c r="AL4533" s="1">
        <v>0</v>
      </c>
      <c r="AM4533" s="1">
        <v>0</v>
      </c>
      <c r="AN4533" s="1">
        <v>0</v>
      </c>
      <c r="AO4533" s="1">
        <v>0</v>
      </c>
      <c r="AP4533" s="1">
        <v>0</v>
      </c>
      <c r="AQ4533" s="1">
        <v>0</v>
      </c>
      <c r="AR4533" s="1">
        <v>0</v>
      </c>
      <c r="AS4533" s="1">
        <v>0</v>
      </c>
      <c r="AT4533" s="1">
        <v>0</v>
      </c>
      <c r="AU4533" s="1">
        <v>0</v>
      </c>
      <c r="AV4533" s="1">
        <v>0</v>
      </c>
      <c r="AW4533" s="1">
        <v>0</v>
      </c>
      <c r="AX4533" s="1">
        <v>0</v>
      </c>
      <c r="AY4533" s="1">
        <v>0</v>
      </c>
      <c r="AZ4533" s="1">
        <v>0</v>
      </c>
      <c r="BA4533" s="1">
        <v>0</v>
      </c>
      <c r="BB4533" s="1">
        <v>0</v>
      </c>
      <c r="BC4533" s="1">
        <v>0</v>
      </c>
      <c r="BD4533" s="1">
        <v>0</v>
      </c>
      <c r="BE4533" s="1">
        <v>0</v>
      </c>
      <c r="BF4533" s="1">
        <v>0</v>
      </c>
    </row>
    <row r="4534" spans="1:58" ht="37.5" x14ac:dyDescent="0.2">
      <c r="A4534" s="27" t="s">
        <v>8628</v>
      </c>
      <c r="B4534" s="28" t="s">
        <v>8670</v>
      </c>
      <c r="C4534" s="26" t="s">
        <v>8671</v>
      </c>
      <c r="D4534" s="1">
        <v>0</v>
      </c>
      <c r="E4534" s="1">
        <v>0</v>
      </c>
      <c r="F4534" s="1">
        <v>0</v>
      </c>
      <c r="G4534" s="1">
        <v>0</v>
      </c>
      <c r="H4534" s="1">
        <v>0</v>
      </c>
      <c r="I4534" s="1">
        <v>0</v>
      </c>
      <c r="J4534" s="1">
        <v>0</v>
      </c>
      <c r="K4534" s="1">
        <v>0</v>
      </c>
      <c r="L4534" s="1">
        <v>0</v>
      </c>
      <c r="M4534" s="1">
        <v>0</v>
      </c>
      <c r="N4534" s="1">
        <v>0</v>
      </c>
      <c r="O4534" s="1">
        <v>0</v>
      </c>
      <c r="P4534" s="1">
        <v>0</v>
      </c>
      <c r="Q4534" s="1">
        <v>0</v>
      </c>
      <c r="R4534" s="1">
        <v>0</v>
      </c>
      <c r="S4534" s="1">
        <v>0</v>
      </c>
      <c r="T4534" s="1">
        <v>0</v>
      </c>
      <c r="U4534" s="1">
        <v>0</v>
      </c>
      <c r="V4534" s="1">
        <v>0</v>
      </c>
      <c r="W4534" s="1">
        <v>0</v>
      </c>
      <c r="X4534" s="1">
        <v>0</v>
      </c>
      <c r="Y4534" s="1">
        <v>0</v>
      </c>
      <c r="Z4534" s="1">
        <v>0</v>
      </c>
      <c r="AA4534" s="1">
        <v>0</v>
      </c>
      <c r="AB4534" s="1">
        <v>0</v>
      </c>
      <c r="AC4534" s="1">
        <v>0</v>
      </c>
      <c r="AD4534" s="1">
        <v>0</v>
      </c>
      <c r="AE4534" s="1">
        <v>0</v>
      </c>
      <c r="AF4534" s="1">
        <v>0</v>
      </c>
      <c r="AG4534" s="1">
        <v>0</v>
      </c>
      <c r="AH4534" s="1">
        <v>0</v>
      </c>
      <c r="AI4534" s="1">
        <v>0</v>
      </c>
      <c r="AJ4534" s="1">
        <v>0</v>
      </c>
      <c r="AK4534" s="1">
        <v>0</v>
      </c>
      <c r="AL4534" s="1">
        <v>0</v>
      </c>
      <c r="AM4534" s="1">
        <v>0</v>
      </c>
      <c r="AN4534" s="1">
        <v>0</v>
      </c>
      <c r="AO4534" s="1">
        <v>0</v>
      </c>
      <c r="AP4534" s="1">
        <v>0</v>
      </c>
      <c r="AQ4534" s="1">
        <v>0</v>
      </c>
      <c r="AR4534" s="1">
        <v>0</v>
      </c>
      <c r="AS4534" s="1">
        <v>0</v>
      </c>
      <c r="AT4534" s="1">
        <v>0</v>
      </c>
      <c r="AU4534" s="1">
        <v>0</v>
      </c>
      <c r="AV4534" s="1">
        <v>0</v>
      </c>
      <c r="AW4534" s="1">
        <v>0</v>
      </c>
      <c r="AX4534" s="1">
        <v>0</v>
      </c>
      <c r="AY4534" s="1">
        <v>0</v>
      </c>
      <c r="AZ4534" s="1">
        <v>0</v>
      </c>
      <c r="BA4534" s="1">
        <v>0</v>
      </c>
      <c r="BB4534" s="1">
        <v>0</v>
      </c>
      <c r="BC4534" s="1">
        <v>0</v>
      </c>
      <c r="BD4534" s="1">
        <v>0</v>
      </c>
      <c r="BE4534" s="1">
        <v>0</v>
      </c>
      <c r="BF4534" s="1">
        <v>0</v>
      </c>
    </row>
    <row r="4535" spans="1:58" ht="18.75" x14ac:dyDescent="0.2">
      <c r="A4535" s="27" t="s">
        <v>8628</v>
      </c>
      <c r="B4535" s="28" t="s">
        <v>8672</v>
      </c>
      <c r="C4535" s="26" t="s">
        <v>8673</v>
      </c>
      <c r="D4535" s="1">
        <v>0</v>
      </c>
      <c r="E4535" s="1">
        <v>0</v>
      </c>
      <c r="F4535" s="1">
        <v>0</v>
      </c>
      <c r="G4535" s="1">
        <v>0</v>
      </c>
      <c r="H4535" s="1">
        <v>0</v>
      </c>
      <c r="I4535" s="1">
        <v>0</v>
      </c>
      <c r="J4535" s="1">
        <v>0</v>
      </c>
      <c r="K4535" s="1">
        <v>0</v>
      </c>
      <c r="L4535" s="1">
        <v>0</v>
      </c>
      <c r="M4535" s="1">
        <v>0</v>
      </c>
      <c r="N4535" s="1">
        <v>0</v>
      </c>
      <c r="O4535" s="1">
        <v>0</v>
      </c>
      <c r="P4535" s="1">
        <v>0</v>
      </c>
      <c r="Q4535" s="1">
        <v>0</v>
      </c>
      <c r="R4535" s="1">
        <v>0</v>
      </c>
      <c r="S4535" s="1">
        <v>0</v>
      </c>
      <c r="T4535" s="1">
        <v>0</v>
      </c>
      <c r="U4535" s="1">
        <v>0</v>
      </c>
      <c r="V4535" s="1">
        <v>0</v>
      </c>
      <c r="W4535" s="1">
        <v>0</v>
      </c>
      <c r="X4535" s="1">
        <v>0</v>
      </c>
      <c r="Y4535" s="1">
        <v>0</v>
      </c>
      <c r="Z4535" s="1">
        <v>0</v>
      </c>
      <c r="AA4535" s="1">
        <v>0</v>
      </c>
      <c r="AB4535" s="1">
        <v>0</v>
      </c>
      <c r="AC4535" s="1">
        <v>0</v>
      </c>
      <c r="AD4535" s="1">
        <v>0</v>
      </c>
      <c r="AE4535" s="1">
        <v>0</v>
      </c>
      <c r="AF4535" s="1">
        <v>0</v>
      </c>
      <c r="AG4535" s="1">
        <v>0</v>
      </c>
      <c r="AH4535" s="1">
        <v>0</v>
      </c>
      <c r="AI4535" s="1">
        <v>0</v>
      </c>
      <c r="AJ4535" s="1">
        <v>0</v>
      </c>
      <c r="AK4535" s="1">
        <v>0</v>
      </c>
      <c r="AL4535" s="1">
        <v>3.0070869999999998</v>
      </c>
      <c r="AM4535" s="1">
        <v>0</v>
      </c>
      <c r="AN4535" s="1">
        <v>0</v>
      </c>
      <c r="AO4535" s="1">
        <v>0</v>
      </c>
      <c r="AP4535" s="1">
        <v>0</v>
      </c>
      <c r="AQ4535" s="1">
        <v>1</v>
      </c>
      <c r="AR4535" s="1">
        <v>0</v>
      </c>
      <c r="AS4535" s="1">
        <v>0</v>
      </c>
      <c r="AT4535" s="1">
        <v>0</v>
      </c>
      <c r="AU4535" s="1">
        <v>0</v>
      </c>
      <c r="AV4535" s="1">
        <v>0</v>
      </c>
      <c r="AW4535" s="1">
        <v>3.0070869999999998</v>
      </c>
      <c r="AX4535" s="1">
        <v>0</v>
      </c>
      <c r="AY4535" s="1">
        <v>0</v>
      </c>
      <c r="AZ4535" s="1">
        <v>0</v>
      </c>
      <c r="BA4535" s="1">
        <v>0</v>
      </c>
      <c r="BB4535" s="1">
        <v>1</v>
      </c>
      <c r="BC4535" s="1">
        <v>0</v>
      </c>
      <c r="BD4535" s="1">
        <v>0</v>
      </c>
      <c r="BE4535" s="1">
        <v>0</v>
      </c>
      <c r="BF4535" s="1">
        <v>0</v>
      </c>
    </row>
    <row r="4536" spans="1:58" ht="18.75" x14ac:dyDescent="0.2">
      <c r="A4536" s="27" t="s">
        <v>8628</v>
      </c>
      <c r="B4536" s="28" t="s">
        <v>8674</v>
      </c>
      <c r="C4536" s="26" t="s">
        <v>8675</v>
      </c>
      <c r="D4536" s="1">
        <v>0</v>
      </c>
      <c r="E4536" s="1">
        <v>0</v>
      </c>
      <c r="F4536" s="1">
        <v>0</v>
      </c>
      <c r="G4536" s="1">
        <v>0</v>
      </c>
      <c r="H4536" s="1">
        <v>0</v>
      </c>
      <c r="I4536" s="1">
        <v>0</v>
      </c>
      <c r="J4536" s="1">
        <v>0</v>
      </c>
      <c r="K4536" s="1">
        <v>0</v>
      </c>
      <c r="L4536" s="1">
        <v>0</v>
      </c>
      <c r="M4536" s="1">
        <v>0</v>
      </c>
      <c r="N4536" s="1">
        <v>0</v>
      </c>
      <c r="O4536" s="1">
        <v>0</v>
      </c>
      <c r="P4536" s="1">
        <v>0</v>
      </c>
      <c r="Q4536" s="1">
        <v>0</v>
      </c>
      <c r="R4536" s="1">
        <v>0</v>
      </c>
      <c r="S4536" s="1">
        <v>0</v>
      </c>
      <c r="T4536" s="1">
        <v>0</v>
      </c>
      <c r="U4536" s="1">
        <v>0</v>
      </c>
      <c r="V4536" s="1">
        <v>0</v>
      </c>
      <c r="W4536" s="1">
        <v>0</v>
      </c>
      <c r="X4536" s="1">
        <v>0</v>
      </c>
      <c r="Y4536" s="1">
        <v>0</v>
      </c>
      <c r="Z4536" s="1">
        <v>0</v>
      </c>
      <c r="AA4536" s="1">
        <v>0</v>
      </c>
      <c r="AB4536" s="1">
        <v>0</v>
      </c>
      <c r="AC4536" s="1">
        <v>0</v>
      </c>
      <c r="AD4536" s="1">
        <v>0</v>
      </c>
      <c r="AE4536" s="1">
        <v>0</v>
      </c>
      <c r="AF4536" s="1">
        <v>0</v>
      </c>
      <c r="AG4536" s="1">
        <v>0</v>
      </c>
      <c r="AH4536" s="1">
        <v>0</v>
      </c>
      <c r="AI4536" s="1">
        <v>0</v>
      </c>
      <c r="AJ4536" s="1">
        <v>0</v>
      </c>
      <c r="AK4536" s="1">
        <v>0</v>
      </c>
      <c r="AL4536" s="1">
        <v>0</v>
      </c>
      <c r="AM4536" s="1">
        <v>0</v>
      </c>
      <c r="AN4536" s="1">
        <v>0</v>
      </c>
      <c r="AO4536" s="1">
        <v>0</v>
      </c>
      <c r="AP4536" s="1">
        <v>0</v>
      </c>
      <c r="AQ4536" s="1">
        <v>0</v>
      </c>
      <c r="AR4536" s="1">
        <v>0</v>
      </c>
      <c r="AS4536" s="1">
        <v>0</v>
      </c>
      <c r="AT4536" s="1">
        <v>0</v>
      </c>
      <c r="AU4536" s="1">
        <v>0</v>
      </c>
      <c r="AV4536" s="1">
        <v>0</v>
      </c>
      <c r="AW4536" s="1">
        <v>0</v>
      </c>
      <c r="AX4536" s="1">
        <v>0</v>
      </c>
      <c r="AY4536" s="1">
        <v>0</v>
      </c>
      <c r="AZ4536" s="1">
        <v>0</v>
      </c>
      <c r="BA4536" s="1">
        <v>0</v>
      </c>
      <c r="BB4536" s="1">
        <v>0</v>
      </c>
      <c r="BC4536" s="1">
        <v>0</v>
      </c>
      <c r="BD4536" s="1">
        <v>0</v>
      </c>
      <c r="BE4536" s="1">
        <v>0</v>
      </c>
      <c r="BF4536" s="1">
        <v>0</v>
      </c>
    </row>
    <row r="4537" spans="1:58" ht="18.75" x14ac:dyDescent="0.2">
      <c r="A4537" s="27" t="s">
        <v>8628</v>
      </c>
      <c r="B4537" s="28" t="s">
        <v>8666</v>
      </c>
      <c r="C4537" s="26" t="s">
        <v>8676</v>
      </c>
      <c r="D4537" s="1">
        <v>0</v>
      </c>
      <c r="E4537" s="1">
        <v>0</v>
      </c>
      <c r="F4537" s="1">
        <v>0</v>
      </c>
      <c r="G4537" s="1">
        <v>0</v>
      </c>
      <c r="H4537" s="1">
        <v>0</v>
      </c>
      <c r="I4537" s="1">
        <v>0</v>
      </c>
      <c r="J4537" s="1">
        <v>0</v>
      </c>
      <c r="K4537" s="1">
        <v>0</v>
      </c>
      <c r="L4537" s="1">
        <v>0</v>
      </c>
      <c r="M4537" s="1">
        <v>0</v>
      </c>
      <c r="N4537" s="1">
        <v>0</v>
      </c>
      <c r="O4537" s="1">
        <v>0</v>
      </c>
      <c r="P4537" s="1">
        <v>0</v>
      </c>
      <c r="Q4537" s="1">
        <v>0</v>
      </c>
      <c r="R4537" s="1">
        <v>0</v>
      </c>
      <c r="S4537" s="1">
        <v>0</v>
      </c>
      <c r="T4537" s="1">
        <v>0</v>
      </c>
      <c r="U4537" s="1">
        <v>0</v>
      </c>
      <c r="V4537" s="1">
        <v>0</v>
      </c>
      <c r="W4537" s="1">
        <v>0</v>
      </c>
      <c r="X4537" s="1">
        <v>0</v>
      </c>
      <c r="Y4537" s="1">
        <v>0</v>
      </c>
      <c r="Z4537" s="1">
        <v>0</v>
      </c>
      <c r="AA4537" s="1">
        <v>0</v>
      </c>
      <c r="AB4537" s="1">
        <v>0</v>
      </c>
      <c r="AC4537" s="1">
        <v>0</v>
      </c>
      <c r="AD4537" s="1">
        <v>0</v>
      </c>
      <c r="AE4537" s="1">
        <v>0</v>
      </c>
      <c r="AF4537" s="1">
        <v>0</v>
      </c>
      <c r="AG4537" s="1">
        <v>0</v>
      </c>
      <c r="AH4537" s="1">
        <v>0</v>
      </c>
      <c r="AI4537" s="1">
        <v>0</v>
      </c>
      <c r="AJ4537" s="1">
        <v>0</v>
      </c>
      <c r="AK4537" s="1">
        <v>0</v>
      </c>
      <c r="AL4537" s="1">
        <v>0</v>
      </c>
      <c r="AM4537" s="1">
        <v>0</v>
      </c>
      <c r="AN4537" s="1">
        <v>0</v>
      </c>
      <c r="AO4537" s="1">
        <v>0</v>
      </c>
      <c r="AP4537" s="1">
        <v>0</v>
      </c>
      <c r="AQ4537" s="1">
        <v>0</v>
      </c>
      <c r="AR4537" s="1">
        <v>0</v>
      </c>
      <c r="AS4537" s="1">
        <v>0</v>
      </c>
      <c r="AT4537" s="1">
        <v>0</v>
      </c>
      <c r="AU4537" s="1">
        <v>0</v>
      </c>
      <c r="AV4537" s="1">
        <v>0</v>
      </c>
      <c r="AW4537" s="1">
        <v>0</v>
      </c>
      <c r="AX4537" s="1">
        <v>0</v>
      </c>
      <c r="AY4537" s="1">
        <v>0</v>
      </c>
      <c r="AZ4537" s="1">
        <v>0</v>
      </c>
      <c r="BA4537" s="1">
        <v>0</v>
      </c>
      <c r="BB4537" s="1">
        <v>0</v>
      </c>
      <c r="BC4537" s="1">
        <v>0</v>
      </c>
      <c r="BD4537" s="1">
        <v>0</v>
      </c>
      <c r="BE4537" s="1">
        <v>0</v>
      </c>
      <c r="BF4537" s="1">
        <v>0</v>
      </c>
    </row>
    <row r="4538" spans="1:58" ht="37.5" x14ac:dyDescent="0.2">
      <c r="A4538" s="27" t="s">
        <v>8628</v>
      </c>
      <c r="B4538" s="28" t="s">
        <v>8677</v>
      </c>
      <c r="C4538" s="26" t="s">
        <v>8678</v>
      </c>
      <c r="D4538" s="1">
        <v>0</v>
      </c>
      <c r="E4538" s="1">
        <v>0</v>
      </c>
      <c r="F4538" s="1">
        <v>0</v>
      </c>
      <c r="G4538" s="1">
        <v>0</v>
      </c>
      <c r="H4538" s="1">
        <v>0</v>
      </c>
      <c r="I4538" s="1">
        <v>0</v>
      </c>
      <c r="J4538" s="1">
        <v>0</v>
      </c>
      <c r="K4538" s="1">
        <v>0</v>
      </c>
      <c r="L4538" s="1">
        <v>0</v>
      </c>
      <c r="M4538" s="1">
        <v>0</v>
      </c>
      <c r="N4538" s="1">
        <v>0</v>
      </c>
      <c r="O4538" s="1">
        <v>0</v>
      </c>
      <c r="P4538" s="1">
        <v>0</v>
      </c>
      <c r="Q4538" s="1">
        <v>0</v>
      </c>
      <c r="R4538" s="1">
        <v>0</v>
      </c>
      <c r="S4538" s="1">
        <v>0</v>
      </c>
      <c r="T4538" s="1">
        <v>0</v>
      </c>
      <c r="U4538" s="1">
        <v>0</v>
      </c>
      <c r="V4538" s="1">
        <v>0</v>
      </c>
      <c r="W4538" s="1">
        <v>0</v>
      </c>
      <c r="X4538" s="1">
        <v>0</v>
      </c>
      <c r="Y4538" s="1">
        <v>0</v>
      </c>
      <c r="Z4538" s="1">
        <v>0</v>
      </c>
      <c r="AA4538" s="1">
        <v>6.7825110299999993</v>
      </c>
      <c r="AB4538" s="1">
        <v>0</v>
      </c>
      <c r="AC4538" s="1">
        <v>0</v>
      </c>
      <c r="AD4538" s="1">
        <v>0</v>
      </c>
      <c r="AE4538" s="1">
        <v>0</v>
      </c>
      <c r="AF4538" s="1">
        <v>1</v>
      </c>
      <c r="AG4538" s="1">
        <v>0</v>
      </c>
      <c r="AH4538" s="1">
        <v>0</v>
      </c>
      <c r="AI4538" s="1">
        <v>0</v>
      </c>
      <c r="AJ4538" s="1">
        <v>0</v>
      </c>
      <c r="AK4538" s="1">
        <v>0</v>
      </c>
      <c r="AL4538" s="1">
        <v>6.7824110300000005</v>
      </c>
      <c r="AM4538" s="1">
        <v>0</v>
      </c>
      <c r="AN4538" s="1">
        <v>0</v>
      </c>
      <c r="AO4538" s="1">
        <v>0</v>
      </c>
      <c r="AP4538" s="1">
        <v>0</v>
      </c>
      <c r="AQ4538" s="1">
        <v>1</v>
      </c>
      <c r="AR4538" s="1">
        <v>0</v>
      </c>
      <c r="AS4538" s="1">
        <v>0</v>
      </c>
      <c r="AT4538" s="1">
        <v>0</v>
      </c>
      <c r="AU4538" s="1">
        <v>0</v>
      </c>
      <c r="AV4538" s="1">
        <v>0</v>
      </c>
      <c r="AW4538" s="1">
        <v>13.564922060000001</v>
      </c>
      <c r="AX4538" s="1">
        <v>0</v>
      </c>
      <c r="AY4538" s="1">
        <v>0</v>
      </c>
      <c r="AZ4538" s="1">
        <v>0</v>
      </c>
      <c r="BA4538" s="1">
        <v>0</v>
      </c>
      <c r="BB4538" s="1">
        <v>2</v>
      </c>
      <c r="BC4538" s="1">
        <v>0</v>
      </c>
      <c r="BD4538" s="1">
        <v>0</v>
      </c>
      <c r="BE4538" s="1">
        <v>0</v>
      </c>
      <c r="BF4538" s="1">
        <v>0</v>
      </c>
    </row>
    <row r="4539" spans="1:58" ht="37.5" x14ac:dyDescent="0.2">
      <c r="A4539" s="27" t="s">
        <v>8628</v>
      </c>
      <c r="B4539" s="28" t="s">
        <v>8679</v>
      </c>
      <c r="C4539" s="26" t="s">
        <v>8680</v>
      </c>
      <c r="D4539" s="1">
        <v>0</v>
      </c>
      <c r="E4539" s="1">
        <v>0</v>
      </c>
      <c r="F4539" s="1">
        <v>0</v>
      </c>
      <c r="G4539" s="1">
        <v>0</v>
      </c>
      <c r="H4539" s="1">
        <v>0</v>
      </c>
      <c r="I4539" s="1">
        <v>0</v>
      </c>
      <c r="J4539" s="1">
        <v>0</v>
      </c>
      <c r="K4539" s="1">
        <v>0</v>
      </c>
      <c r="L4539" s="1">
        <v>0</v>
      </c>
      <c r="M4539" s="1">
        <v>0</v>
      </c>
      <c r="N4539" s="1">
        <v>0</v>
      </c>
      <c r="O4539" s="1">
        <v>0</v>
      </c>
      <c r="P4539" s="1">
        <v>0</v>
      </c>
      <c r="Q4539" s="1">
        <v>0</v>
      </c>
      <c r="R4539" s="1">
        <v>0</v>
      </c>
      <c r="S4539" s="1">
        <v>0</v>
      </c>
      <c r="T4539" s="1">
        <v>0</v>
      </c>
      <c r="U4539" s="1">
        <v>0</v>
      </c>
      <c r="V4539" s="1">
        <v>0</v>
      </c>
      <c r="W4539" s="1">
        <v>0</v>
      </c>
      <c r="X4539" s="1">
        <v>0</v>
      </c>
      <c r="Y4539" s="1">
        <v>0</v>
      </c>
      <c r="Z4539" s="1">
        <v>0</v>
      </c>
      <c r="AA4539" s="1">
        <v>10.69285</v>
      </c>
      <c r="AB4539" s="1">
        <v>0</v>
      </c>
      <c r="AC4539" s="1">
        <v>0</v>
      </c>
      <c r="AD4539" s="1">
        <v>0</v>
      </c>
      <c r="AE4539" s="1">
        <v>0</v>
      </c>
      <c r="AF4539" s="1">
        <v>1</v>
      </c>
      <c r="AG4539" s="1">
        <v>0</v>
      </c>
      <c r="AH4539" s="1">
        <v>0</v>
      </c>
      <c r="AI4539" s="1">
        <v>0</v>
      </c>
      <c r="AJ4539" s="1">
        <v>0</v>
      </c>
      <c r="AK4539" s="1">
        <v>0</v>
      </c>
      <c r="AL4539" s="1">
        <v>0</v>
      </c>
      <c r="AM4539" s="1">
        <v>0</v>
      </c>
      <c r="AN4539" s="1">
        <v>0</v>
      </c>
      <c r="AO4539" s="1">
        <v>0</v>
      </c>
      <c r="AP4539" s="1">
        <v>0</v>
      </c>
      <c r="AQ4539" s="1">
        <v>0</v>
      </c>
      <c r="AR4539" s="1">
        <v>0</v>
      </c>
      <c r="AS4539" s="1">
        <v>0</v>
      </c>
      <c r="AT4539" s="1">
        <v>0</v>
      </c>
      <c r="AU4539" s="1">
        <v>0</v>
      </c>
      <c r="AV4539" s="1">
        <v>0</v>
      </c>
      <c r="AW4539" s="1">
        <v>10.69285</v>
      </c>
      <c r="AX4539" s="1">
        <v>0</v>
      </c>
      <c r="AY4539" s="1">
        <v>0</v>
      </c>
      <c r="AZ4539" s="1">
        <v>0</v>
      </c>
      <c r="BA4539" s="1">
        <v>0</v>
      </c>
      <c r="BB4539" s="1">
        <v>1</v>
      </c>
      <c r="BC4539" s="1">
        <v>0</v>
      </c>
      <c r="BD4539" s="1">
        <v>0</v>
      </c>
      <c r="BE4539" s="1">
        <v>0</v>
      </c>
      <c r="BF4539" s="1">
        <v>0</v>
      </c>
    </row>
    <row r="4540" spans="1:58" ht="37.5" x14ac:dyDescent="0.2">
      <c r="A4540" s="27" t="s">
        <v>8628</v>
      </c>
      <c r="B4540" s="28" t="s">
        <v>8679</v>
      </c>
      <c r="C4540" s="26" t="s">
        <v>8681</v>
      </c>
      <c r="D4540" s="1">
        <v>0</v>
      </c>
      <c r="E4540" s="1">
        <v>0</v>
      </c>
      <c r="F4540" s="1">
        <v>0</v>
      </c>
      <c r="G4540" s="1">
        <v>0</v>
      </c>
      <c r="H4540" s="1">
        <v>0</v>
      </c>
      <c r="I4540" s="1">
        <v>0</v>
      </c>
      <c r="J4540" s="1">
        <v>0</v>
      </c>
      <c r="K4540" s="1">
        <v>0</v>
      </c>
      <c r="L4540" s="1">
        <v>0</v>
      </c>
      <c r="M4540" s="1">
        <v>0</v>
      </c>
      <c r="N4540" s="1">
        <v>0</v>
      </c>
      <c r="O4540" s="1">
        <v>0</v>
      </c>
      <c r="P4540" s="1">
        <v>0</v>
      </c>
      <c r="Q4540" s="1">
        <v>0</v>
      </c>
      <c r="R4540" s="1">
        <v>0</v>
      </c>
      <c r="S4540" s="1">
        <v>0</v>
      </c>
      <c r="T4540" s="1">
        <v>0</v>
      </c>
      <c r="U4540" s="1">
        <v>0</v>
      </c>
      <c r="V4540" s="1">
        <v>0</v>
      </c>
      <c r="W4540" s="1">
        <v>0</v>
      </c>
      <c r="X4540" s="1">
        <v>0</v>
      </c>
      <c r="Y4540" s="1">
        <v>0</v>
      </c>
      <c r="Z4540" s="1">
        <v>0</v>
      </c>
      <c r="AA4540" s="1">
        <v>0</v>
      </c>
      <c r="AB4540" s="1">
        <v>0</v>
      </c>
      <c r="AC4540" s="1">
        <v>0</v>
      </c>
      <c r="AD4540" s="1">
        <v>0</v>
      </c>
      <c r="AE4540" s="1">
        <v>0</v>
      </c>
      <c r="AF4540" s="1">
        <v>0</v>
      </c>
      <c r="AG4540" s="1">
        <v>0</v>
      </c>
      <c r="AH4540" s="1">
        <v>0</v>
      </c>
      <c r="AI4540" s="1">
        <v>0</v>
      </c>
      <c r="AJ4540" s="1">
        <v>0</v>
      </c>
      <c r="AK4540" s="1">
        <v>0</v>
      </c>
      <c r="AL4540" s="1">
        <v>0</v>
      </c>
      <c r="AM4540" s="1">
        <v>0</v>
      </c>
      <c r="AN4540" s="1">
        <v>0</v>
      </c>
      <c r="AO4540" s="1">
        <v>0</v>
      </c>
      <c r="AP4540" s="1">
        <v>0</v>
      </c>
      <c r="AQ4540" s="1">
        <v>0</v>
      </c>
      <c r="AR4540" s="1">
        <v>0</v>
      </c>
      <c r="AS4540" s="1">
        <v>0</v>
      </c>
      <c r="AT4540" s="1">
        <v>0</v>
      </c>
      <c r="AU4540" s="1">
        <v>0</v>
      </c>
      <c r="AV4540" s="1">
        <v>0</v>
      </c>
      <c r="AW4540" s="1">
        <v>0</v>
      </c>
      <c r="AX4540" s="1">
        <v>0</v>
      </c>
      <c r="AY4540" s="1">
        <v>0</v>
      </c>
      <c r="AZ4540" s="1">
        <v>0</v>
      </c>
      <c r="BA4540" s="1">
        <v>0</v>
      </c>
      <c r="BB4540" s="1">
        <v>0</v>
      </c>
      <c r="BC4540" s="1">
        <v>0</v>
      </c>
      <c r="BD4540" s="1">
        <v>0</v>
      </c>
      <c r="BE4540" s="1">
        <v>0</v>
      </c>
      <c r="BF4540" s="1">
        <v>0</v>
      </c>
    </row>
    <row r="4541" spans="1:58" ht="37.5" x14ac:dyDescent="0.2">
      <c r="A4541" s="27" t="s">
        <v>8628</v>
      </c>
      <c r="B4541" s="28" t="s">
        <v>8682</v>
      </c>
      <c r="C4541" s="26" t="s">
        <v>8683</v>
      </c>
      <c r="D4541" s="1">
        <v>0</v>
      </c>
      <c r="E4541" s="1">
        <v>0</v>
      </c>
      <c r="F4541" s="1">
        <v>0</v>
      </c>
      <c r="G4541" s="1">
        <v>0</v>
      </c>
      <c r="H4541" s="1">
        <v>0</v>
      </c>
      <c r="I4541" s="1">
        <v>0</v>
      </c>
      <c r="J4541" s="1">
        <v>0</v>
      </c>
      <c r="K4541" s="1">
        <v>0</v>
      </c>
      <c r="L4541" s="1">
        <v>0</v>
      </c>
      <c r="M4541" s="1">
        <v>0</v>
      </c>
      <c r="N4541" s="1">
        <v>0</v>
      </c>
      <c r="O4541" s="1">
        <v>0</v>
      </c>
      <c r="P4541" s="1">
        <v>0</v>
      </c>
      <c r="Q4541" s="1">
        <v>0</v>
      </c>
      <c r="R4541" s="1">
        <v>0</v>
      </c>
      <c r="S4541" s="1">
        <v>0</v>
      </c>
      <c r="T4541" s="1">
        <v>0</v>
      </c>
      <c r="U4541" s="1">
        <v>0</v>
      </c>
      <c r="V4541" s="1">
        <v>0</v>
      </c>
      <c r="W4541" s="1">
        <v>0</v>
      </c>
      <c r="X4541" s="1">
        <v>0</v>
      </c>
      <c r="Y4541" s="1">
        <v>0</v>
      </c>
      <c r="Z4541" s="1">
        <v>0</v>
      </c>
      <c r="AA4541" s="1">
        <v>0</v>
      </c>
      <c r="AB4541" s="1">
        <v>0</v>
      </c>
      <c r="AC4541" s="1">
        <v>0</v>
      </c>
      <c r="AD4541" s="1">
        <v>0</v>
      </c>
      <c r="AE4541" s="1">
        <v>0</v>
      </c>
      <c r="AF4541" s="1">
        <v>0</v>
      </c>
      <c r="AG4541" s="1">
        <v>0</v>
      </c>
      <c r="AH4541" s="1">
        <v>0</v>
      </c>
      <c r="AI4541" s="1">
        <v>0</v>
      </c>
      <c r="AJ4541" s="1">
        <v>0</v>
      </c>
      <c r="AK4541" s="1">
        <v>0</v>
      </c>
      <c r="AL4541" s="1">
        <v>0</v>
      </c>
      <c r="AM4541" s="1">
        <v>0</v>
      </c>
      <c r="AN4541" s="1">
        <v>0</v>
      </c>
      <c r="AO4541" s="1">
        <v>0</v>
      </c>
      <c r="AP4541" s="1">
        <v>0</v>
      </c>
      <c r="AQ4541" s="1">
        <v>0</v>
      </c>
      <c r="AR4541" s="1">
        <v>0</v>
      </c>
      <c r="AS4541" s="1">
        <v>0</v>
      </c>
      <c r="AT4541" s="1">
        <v>0</v>
      </c>
      <c r="AU4541" s="1">
        <v>0</v>
      </c>
      <c r="AV4541" s="1">
        <v>0</v>
      </c>
      <c r="AW4541" s="1">
        <v>0</v>
      </c>
      <c r="AX4541" s="1">
        <v>0</v>
      </c>
      <c r="AY4541" s="1">
        <v>0</v>
      </c>
      <c r="AZ4541" s="1">
        <v>0</v>
      </c>
      <c r="BA4541" s="1">
        <v>0</v>
      </c>
      <c r="BB4541" s="1">
        <v>0</v>
      </c>
      <c r="BC4541" s="1">
        <v>0</v>
      </c>
      <c r="BD4541" s="1">
        <v>0</v>
      </c>
      <c r="BE4541" s="1">
        <v>0</v>
      </c>
      <c r="BF4541" s="1">
        <v>0</v>
      </c>
    </row>
    <row r="4542" spans="1:58" ht="37.5" x14ac:dyDescent="0.2">
      <c r="A4542" s="27" t="s">
        <v>8628</v>
      </c>
      <c r="B4542" s="28" t="s">
        <v>8684</v>
      </c>
      <c r="C4542" s="26" t="s">
        <v>8685</v>
      </c>
      <c r="D4542" s="1">
        <v>0</v>
      </c>
      <c r="E4542" s="1">
        <v>0</v>
      </c>
      <c r="F4542" s="1">
        <v>0</v>
      </c>
      <c r="G4542" s="1">
        <v>0</v>
      </c>
      <c r="H4542" s="1">
        <v>0</v>
      </c>
      <c r="I4542" s="1">
        <v>0</v>
      </c>
      <c r="J4542" s="1">
        <v>0</v>
      </c>
      <c r="K4542" s="1">
        <v>0</v>
      </c>
      <c r="L4542" s="1">
        <v>0</v>
      </c>
      <c r="M4542" s="1">
        <v>0</v>
      </c>
      <c r="N4542" s="1">
        <v>0</v>
      </c>
      <c r="O4542" s="1">
        <v>0</v>
      </c>
      <c r="P4542" s="1">
        <v>0</v>
      </c>
      <c r="Q4542" s="1">
        <v>0</v>
      </c>
      <c r="R4542" s="1">
        <v>0</v>
      </c>
      <c r="S4542" s="1">
        <v>0</v>
      </c>
      <c r="T4542" s="1">
        <v>0</v>
      </c>
      <c r="U4542" s="1">
        <v>0</v>
      </c>
      <c r="V4542" s="1">
        <v>0</v>
      </c>
      <c r="W4542" s="1">
        <v>0</v>
      </c>
      <c r="X4542" s="1">
        <v>0</v>
      </c>
      <c r="Y4542" s="1">
        <v>0</v>
      </c>
      <c r="Z4542" s="1">
        <v>0</v>
      </c>
      <c r="AA4542" s="1">
        <v>0</v>
      </c>
      <c r="AB4542" s="1">
        <v>0</v>
      </c>
      <c r="AC4542" s="1">
        <v>0</v>
      </c>
      <c r="AD4542" s="1">
        <v>0</v>
      </c>
      <c r="AE4542" s="1">
        <v>0</v>
      </c>
      <c r="AF4542" s="1">
        <v>0</v>
      </c>
      <c r="AG4542" s="1">
        <v>0</v>
      </c>
      <c r="AH4542" s="1">
        <v>0</v>
      </c>
      <c r="AI4542" s="1">
        <v>0</v>
      </c>
      <c r="AJ4542" s="1">
        <v>0</v>
      </c>
      <c r="AK4542" s="1">
        <v>0</v>
      </c>
      <c r="AL4542" s="1">
        <v>0</v>
      </c>
      <c r="AM4542" s="1">
        <v>0</v>
      </c>
      <c r="AN4542" s="1">
        <v>0</v>
      </c>
      <c r="AO4542" s="1">
        <v>0</v>
      </c>
      <c r="AP4542" s="1">
        <v>0</v>
      </c>
      <c r="AQ4542" s="1">
        <v>0</v>
      </c>
      <c r="AR4542" s="1">
        <v>0</v>
      </c>
      <c r="AS4542" s="1">
        <v>0</v>
      </c>
      <c r="AT4542" s="1">
        <v>0</v>
      </c>
      <c r="AU4542" s="1">
        <v>0</v>
      </c>
      <c r="AV4542" s="1">
        <v>0</v>
      </c>
      <c r="AW4542" s="1">
        <v>0</v>
      </c>
      <c r="AX4542" s="1">
        <v>0</v>
      </c>
      <c r="AY4542" s="1">
        <v>0</v>
      </c>
      <c r="AZ4542" s="1">
        <v>0</v>
      </c>
      <c r="BA4542" s="1">
        <v>0</v>
      </c>
      <c r="BB4542" s="1">
        <v>0</v>
      </c>
      <c r="BC4542" s="1">
        <v>0</v>
      </c>
      <c r="BD4542" s="1">
        <v>0</v>
      </c>
      <c r="BE4542" s="1">
        <v>0</v>
      </c>
      <c r="BF4542" s="1">
        <v>0</v>
      </c>
    </row>
    <row r="4543" spans="1:58" ht="37.5" x14ac:dyDescent="0.2">
      <c r="A4543" s="27" t="s">
        <v>8628</v>
      </c>
      <c r="B4543" s="28" t="s">
        <v>8684</v>
      </c>
      <c r="C4543" s="26" t="s">
        <v>8686</v>
      </c>
      <c r="D4543" s="1">
        <v>0</v>
      </c>
      <c r="E4543" s="1">
        <v>0</v>
      </c>
      <c r="F4543" s="1">
        <v>0</v>
      </c>
      <c r="G4543" s="1">
        <v>0</v>
      </c>
      <c r="H4543" s="1">
        <v>0</v>
      </c>
      <c r="I4543" s="1">
        <v>0</v>
      </c>
      <c r="J4543" s="1">
        <v>0</v>
      </c>
      <c r="K4543" s="1">
        <v>0</v>
      </c>
      <c r="L4543" s="1">
        <v>0</v>
      </c>
      <c r="M4543" s="1">
        <v>0</v>
      </c>
      <c r="N4543" s="1">
        <v>0</v>
      </c>
      <c r="O4543" s="1">
        <v>0</v>
      </c>
      <c r="P4543" s="1">
        <v>0</v>
      </c>
      <c r="Q4543" s="1">
        <v>0</v>
      </c>
      <c r="R4543" s="1">
        <v>0</v>
      </c>
      <c r="S4543" s="1">
        <v>0</v>
      </c>
      <c r="T4543" s="1">
        <v>0</v>
      </c>
      <c r="U4543" s="1">
        <v>0</v>
      </c>
      <c r="V4543" s="1">
        <v>0</v>
      </c>
      <c r="W4543" s="1">
        <v>0</v>
      </c>
      <c r="X4543" s="1">
        <v>0</v>
      </c>
      <c r="Y4543" s="1">
        <v>0</v>
      </c>
      <c r="Z4543" s="1">
        <v>0</v>
      </c>
      <c r="AA4543" s="1">
        <v>0</v>
      </c>
      <c r="AB4543" s="1">
        <v>0</v>
      </c>
      <c r="AC4543" s="1">
        <v>0</v>
      </c>
      <c r="AD4543" s="1">
        <v>0</v>
      </c>
      <c r="AE4543" s="1">
        <v>0</v>
      </c>
      <c r="AF4543" s="1">
        <v>0</v>
      </c>
      <c r="AG4543" s="1">
        <v>0</v>
      </c>
      <c r="AH4543" s="1">
        <v>0</v>
      </c>
      <c r="AI4543" s="1">
        <v>0</v>
      </c>
      <c r="AJ4543" s="1">
        <v>0</v>
      </c>
      <c r="AK4543" s="1">
        <v>0</v>
      </c>
      <c r="AL4543" s="1">
        <v>0</v>
      </c>
      <c r="AM4543" s="1">
        <v>0</v>
      </c>
      <c r="AN4543" s="1">
        <v>0</v>
      </c>
      <c r="AO4543" s="1">
        <v>0</v>
      </c>
      <c r="AP4543" s="1">
        <v>0</v>
      </c>
      <c r="AQ4543" s="1">
        <v>0</v>
      </c>
      <c r="AR4543" s="1">
        <v>0</v>
      </c>
      <c r="AS4543" s="1">
        <v>0</v>
      </c>
      <c r="AT4543" s="1">
        <v>0</v>
      </c>
      <c r="AU4543" s="1">
        <v>0</v>
      </c>
      <c r="AV4543" s="1">
        <v>0</v>
      </c>
      <c r="AW4543" s="1">
        <v>0</v>
      </c>
      <c r="AX4543" s="1">
        <v>0</v>
      </c>
      <c r="AY4543" s="1">
        <v>0</v>
      </c>
      <c r="AZ4543" s="1">
        <v>0</v>
      </c>
      <c r="BA4543" s="1">
        <v>0</v>
      </c>
      <c r="BB4543" s="1">
        <v>0</v>
      </c>
      <c r="BC4543" s="1">
        <v>0</v>
      </c>
      <c r="BD4543" s="1">
        <v>0</v>
      </c>
      <c r="BE4543" s="1">
        <v>0</v>
      </c>
      <c r="BF4543" s="1">
        <v>0</v>
      </c>
    </row>
    <row r="4544" spans="1:58" ht="37.5" x14ac:dyDescent="0.2">
      <c r="A4544" s="27" t="s">
        <v>8628</v>
      </c>
      <c r="B4544" s="28" t="s">
        <v>8684</v>
      </c>
      <c r="C4544" s="26" t="s">
        <v>8687</v>
      </c>
      <c r="D4544" s="1">
        <v>0</v>
      </c>
      <c r="E4544" s="1">
        <v>0</v>
      </c>
      <c r="F4544" s="1">
        <v>0</v>
      </c>
      <c r="G4544" s="1">
        <v>0</v>
      </c>
      <c r="H4544" s="1">
        <v>0</v>
      </c>
      <c r="I4544" s="1">
        <v>0</v>
      </c>
      <c r="J4544" s="1">
        <v>0</v>
      </c>
      <c r="K4544" s="1">
        <v>0</v>
      </c>
      <c r="L4544" s="1">
        <v>0</v>
      </c>
      <c r="M4544" s="1">
        <v>0</v>
      </c>
      <c r="N4544" s="1">
        <v>0</v>
      </c>
      <c r="O4544" s="1">
        <v>0</v>
      </c>
      <c r="P4544" s="1">
        <v>0</v>
      </c>
      <c r="Q4544" s="1">
        <v>0</v>
      </c>
      <c r="R4544" s="1">
        <v>0</v>
      </c>
      <c r="S4544" s="1">
        <v>0</v>
      </c>
      <c r="T4544" s="1">
        <v>0</v>
      </c>
      <c r="U4544" s="1">
        <v>0</v>
      </c>
      <c r="V4544" s="1">
        <v>0</v>
      </c>
      <c r="W4544" s="1">
        <v>0</v>
      </c>
      <c r="X4544" s="1">
        <v>0</v>
      </c>
      <c r="Y4544" s="1">
        <v>0</v>
      </c>
      <c r="Z4544" s="1">
        <v>0</v>
      </c>
      <c r="AA4544" s="1">
        <v>0</v>
      </c>
      <c r="AB4544" s="1">
        <v>0</v>
      </c>
      <c r="AC4544" s="1">
        <v>0</v>
      </c>
      <c r="AD4544" s="1">
        <v>0</v>
      </c>
      <c r="AE4544" s="1">
        <v>0</v>
      </c>
      <c r="AF4544" s="1">
        <v>0</v>
      </c>
      <c r="AG4544" s="1">
        <v>0</v>
      </c>
      <c r="AH4544" s="1">
        <v>0</v>
      </c>
      <c r="AI4544" s="1">
        <v>0</v>
      </c>
      <c r="AJ4544" s="1">
        <v>0</v>
      </c>
      <c r="AK4544" s="1">
        <v>0</v>
      </c>
      <c r="AL4544" s="1">
        <v>0</v>
      </c>
      <c r="AM4544" s="1">
        <v>0</v>
      </c>
      <c r="AN4544" s="1">
        <v>0</v>
      </c>
      <c r="AO4544" s="1">
        <v>0</v>
      </c>
      <c r="AP4544" s="1">
        <v>0</v>
      </c>
      <c r="AQ4544" s="1">
        <v>0</v>
      </c>
      <c r="AR4544" s="1">
        <v>0</v>
      </c>
      <c r="AS4544" s="1">
        <v>0</v>
      </c>
      <c r="AT4544" s="1">
        <v>0</v>
      </c>
      <c r="AU4544" s="1">
        <v>0</v>
      </c>
      <c r="AV4544" s="1">
        <v>0</v>
      </c>
      <c r="AW4544" s="1">
        <v>0</v>
      </c>
      <c r="AX4544" s="1">
        <v>0</v>
      </c>
      <c r="AY4544" s="1">
        <v>0</v>
      </c>
      <c r="AZ4544" s="1">
        <v>0</v>
      </c>
      <c r="BA4544" s="1">
        <v>0</v>
      </c>
      <c r="BB4544" s="1">
        <v>0</v>
      </c>
      <c r="BC4544" s="1">
        <v>0</v>
      </c>
      <c r="BD4544" s="1">
        <v>0</v>
      </c>
      <c r="BE4544" s="1">
        <v>0</v>
      </c>
      <c r="BF4544" s="1">
        <v>0</v>
      </c>
    </row>
    <row r="4545" spans="1:58" ht="37.5" x14ac:dyDescent="0.2">
      <c r="A4545" s="27" t="s">
        <v>8628</v>
      </c>
      <c r="B4545" s="28" t="s">
        <v>8688</v>
      </c>
      <c r="C4545" s="26" t="s">
        <v>8689</v>
      </c>
      <c r="D4545" s="1">
        <v>0</v>
      </c>
      <c r="E4545" s="1">
        <v>0</v>
      </c>
      <c r="F4545" s="1">
        <v>0</v>
      </c>
      <c r="G4545" s="1">
        <v>0</v>
      </c>
      <c r="H4545" s="1">
        <v>0</v>
      </c>
      <c r="I4545" s="1">
        <v>0</v>
      </c>
      <c r="J4545" s="1">
        <v>0</v>
      </c>
      <c r="K4545" s="1">
        <v>0</v>
      </c>
      <c r="L4545" s="1">
        <v>0</v>
      </c>
      <c r="M4545" s="1">
        <v>0</v>
      </c>
      <c r="N4545" s="1">
        <v>0</v>
      </c>
      <c r="O4545" s="1">
        <v>0</v>
      </c>
      <c r="P4545" s="1">
        <v>0</v>
      </c>
      <c r="Q4545" s="1">
        <v>0</v>
      </c>
      <c r="R4545" s="1">
        <v>0</v>
      </c>
      <c r="S4545" s="1">
        <v>0</v>
      </c>
      <c r="T4545" s="1">
        <v>0</v>
      </c>
      <c r="U4545" s="1">
        <v>0</v>
      </c>
      <c r="V4545" s="1">
        <v>0</v>
      </c>
      <c r="W4545" s="1">
        <v>0</v>
      </c>
      <c r="X4545" s="1">
        <v>0</v>
      </c>
      <c r="Y4545" s="1">
        <v>0</v>
      </c>
      <c r="Z4545" s="1">
        <v>0</v>
      </c>
      <c r="AA4545" s="1">
        <v>0</v>
      </c>
      <c r="AB4545" s="1">
        <v>0</v>
      </c>
      <c r="AC4545" s="1">
        <v>0</v>
      </c>
      <c r="AD4545" s="1">
        <v>0</v>
      </c>
      <c r="AE4545" s="1">
        <v>0</v>
      </c>
      <c r="AF4545" s="1">
        <v>0</v>
      </c>
      <c r="AG4545" s="1">
        <v>0</v>
      </c>
      <c r="AH4545" s="1">
        <v>0</v>
      </c>
      <c r="AI4545" s="1">
        <v>0</v>
      </c>
      <c r="AJ4545" s="1">
        <v>0</v>
      </c>
      <c r="AK4545" s="1">
        <v>0</v>
      </c>
      <c r="AL4545" s="1">
        <v>0</v>
      </c>
      <c r="AM4545" s="1">
        <v>0</v>
      </c>
      <c r="AN4545" s="1">
        <v>0</v>
      </c>
      <c r="AO4545" s="1">
        <v>0</v>
      </c>
      <c r="AP4545" s="1">
        <v>0</v>
      </c>
      <c r="AQ4545" s="1">
        <v>0</v>
      </c>
      <c r="AR4545" s="1">
        <v>0</v>
      </c>
      <c r="AS4545" s="1">
        <v>0</v>
      </c>
      <c r="AT4545" s="1">
        <v>0</v>
      </c>
      <c r="AU4545" s="1">
        <v>0</v>
      </c>
      <c r="AV4545" s="1">
        <v>0</v>
      </c>
      <c r="AW4545" s="1">
        <v>0</v>
      </c>
      <c r="AX4545" s="1">
        <v>0</v>
      </c>
      <c r="AY4545" s="1">
        <v>0</v>
      </c>
      <c r="AZ4545" s="1">
        <v>0</v>
      </c>
      <c r="BA4545" s="1">
        <v>0</v>
      </c>
      <c r="BB4545" s="1">
        <v>0</v>
      </c>
      <c r="BC4545" s="1">
        <v>0</v>
      </c>
      <c r="BD4545" s="1">
        <v>0</v>
      </c>
      <c r="BE4545" s="1">
        <v>0</v>
      </c>
      <c r="BF4545" s="1">
        <v>0</v>
      </c>
    </row>
    <row r="4546" spans="1:58" ht="37.5" x14ac:dyDescent="0.2">
      <c r="A4546" s="27" t="s">
        <v>8628</v>
      </c>
      <c r="B4546" s="28" t="s">
        <v>8684</v>
      </c>
      <c r="C4546" s="26" t="s">
        <v>8690</v>
      </c>
      <c r="D4546" s="1">
        <v>0</v>
      </c>
      <c r="E4546" s="1">
        <v>0</v>
      </c>
      <c r="F4546" s="1">
        <v>0</v>
      </c>
      <c r="G4546" s="1">
        <v>0</v>
      </c>
      <c r="H4546" s="1">
        <v>0</v>
      </c>
      <c r="I4546" s="1">
        <v>0</v>
      </c>
      <c r="J4546" s="1">
        <v>0</v>
      </c>
      <c r="K4546" s="1">
        <v>0</v>
      </c>
      <c r="L4546" s="1">
        <v>0</v>
      </c>
      <c r="M4546" s="1">
        <v>0</v>
      </c>
      <c r="N4546" s="1">
        <v>0</v>
      </c>
      <c r="O4546" s="1">
        <v>0</v>
      </c>
      <c r="P4546" s="1">
        <v>0</v>
      </c>
      <c r="Q4546" s="1">
        <v>0</v>
      </c>
      <c r="R4546" s="1">
        <v>0</v>
      </c>
      <c r="S4546" s="1">
        <v>0</v>
      </c>
      <c r="T4546" s="1">
        <v>0</v>
      </c>
      <c r="U4546" s="1">
        <v>0</v>
      </c>
      <c r="V4546" s="1">
        <v>0</v>
      </c>
      <c r="W4546" s="1">
        <v>0</v>
      </c>
      <c r="X4546" s="1">
        <v>0</v>
      </c>
      <c r="Y4546" s="1">
        <v>0</v>
      </c>
      <c r="Z4546" s="1">
        <v>0</v>
      </c>
      <c r="AA4546" s="1">
        <v>0</v>
      </c>
      <c r="AB4546" s="1">
        <v>0</v>
      </c>
      <c r="AC4546" s="1">
        <v>0</v>
      </c>
      <c r="AD4546" s="1">
        <v>0</v>
      </c>
      <c r="AE4546" s="1">
        <v>0</v>
      </c>
      <c r="AF4546" s="1">
        <v>0</v>
      </c>
      <c r="AG4546" s="1">
        <v>0</v>
      </c>
      <c r="AH4546" s="1">
        <v>0</v>
      </c>
      <c r="AI4546" s="1">
        <v>0</v>
      </c>
      <c r="AJ4546" s="1">
        <v>0</v>
      </c>
      <c r="AK4546" s="1">
        <v>0</v>
      </c>
      <c r="AL4546" s="1">
        <v>0</v>
      </c>
      <c r="AM4546" s="1">
        <v>0</v>
      </c>
      <c r="AN4546" s="1">
        <v>0</v>
      </c>
      <c r="AO4546" s="1">
        <v>0</v>
      </c>
      <c r="AP4546" s="1">
        <v>0</v>
      </c>
      <c r="AQ4546" s="1">
        <v>0</v>
      </c>
      <c r="AR4546" s="1">
        <v>0</v>
      </c>
      <c r="AS4546" s="1">
        <v>0</v>
      </c>
      <c r="AT4546" s="1">
        <v>0</v>
      </c>
      <c r="AU4546" s="1">
        <v>0</v>
      </c>
      <c r="AV4546" s="1">
        <v>0</v>
      </c>
      <c r="AW4546" s="1">
        <v>0</v>
      </c>
      <c r="AX4546" s="1">
        <v>0</v>
      </c>
      <c r="AY4546" s="1">
        <v>0</v>
      </c>
      <c r="AZ4546" s="1">
        <v>0</v>
      </c>
      <c r="BA4546" s="1">
        <v>0</v>
      </c>
      <c r="BB4546" s="1">
        <v>0</v>
      </c>
      <c r="BC4546" s="1">
        <v>0</v>
      </c>
      <c r="BD4546" s="1">
        <v>0</v>
      </c>
      <c r="BE4546" s="1">
        <v>0</v>
      </c>
      <c r="BF4546" s="1">
        <v>0</v>
      </c>
    </row>
    <row r="4547" spans="1:58" ht="37.5" x14ac:dyDescent="0.2">
      <c r="A4547" s="27" t="s">
        <v>8628</v>
      </c>
      <c r="B4547" s="28" t="s">
        <v>8684</v>
      </c>
      <c r="C4547" s="26" t="s">
        <v>8691</v>
      </c>
      <c r="D4547" s="1">
        <v>0</v>
      </c>
      <c r="E4547" s="1">
        <v>0</v>
      </c>
      <c r="F4547" s="1">
        <v>0</v>
      </c>
      <c r="G4547" s="1">
        <v>0</v>
      </c>
      <c r="H4547" s="1">
        <v>0</v>
      </c>
      <c r="I4547" s="1">
        <v>0</v>
      </c>
      <c r="J4547" s="1">
        <v>0</v>
      </c>
      <c r="K4547" s="1">
        <v>0</v>
      </c>
      <c r="L4547" s="1">
        <v>0</v>
      </c>
      <c r="M4547" s="1">
        <v>0</v>
      </c>
      <c r="N4547" s="1">
        <v>0</v>
      </c>
      <c r="O4547" s="1">
        <v>0</v>
      </c>
      <c r="P4547" s="1">
        <v>0</v>
      </c>
      <c r="Q4547" s="1">
        <v>0</v>
      </c>
      <c r="R4547" s="1">
        <v>0</v>
      </c>
      <c r="S4547" s="1">
        <v>0</v>
      </c>
      <c r="T4547" s="1">
        <v>0</v>
      </c>
      <c r="U4547" s="1">
        <v>0</v>
      </c>
      <c r="V4547" s="1">
        <v>0</v>
      </c>
      <c r="W4547" s="1">
        <v>0</v>
      </c>
      <c r="X4547" s="1">
        <v>0</v>
      </c>
      <c r="Y4547" s="1">
        <v>0</v>
      </c>
      <c r="Z4547" s="1">
        <v>0</v>
      </c>
      <c r="AA4547" s="1">
        <v>0</v>
      </c>
      <c r="AB4547" s="1">
        <v>0</v>
      </c>
      <c r="AC4547" s="1">
        <v>0</v>
      </c>
      <c r="AD4547" s="1">
        <v>0</v>
      </c>
      <c r="AE4547" s="1">
        <v>0</v>
      </c>
      <c r="AF4547" s="1">
        <v>0</v>
      </c>
      <c r="AG4547" s="1">
        <v>0</v>
      </c>
      <c r="AH4547" s="1">
        <v>0</v>
      </c>
      <c r="AI4547" s="1">
        <v>0</v>
      </c>
      <c r="AJ4547" s="1">
        <v>0</v>
      </c>
      <c r="AK4547" s="1">
        <v>0</v>
      </c>
      <c r="AL4547" s="1">
        <v>0</v>
      </c>
      <c r="AM4547" s="1">
        <v>0</v>
      </c>
      <c r="AN4547" s="1">
        <v>0</v>
      </c>
      <c r="AO4547" s="1">
        <v>0</v>
      </c>
      <c r="AP4547" s="1">
        <v>0</v>
      </c>
      <c r="AQ4547" s="1">
        <v>0</v>
      </c>
      <c r="AR4547" s="1">
        <v>0</v>
      </c>
      <c r="AS4547" s="1">
        <v>0</v>
      </c>
      <c r="AT4547" s="1">
        <v>0</v>
      </c>
      <c r="AU4547" s="1">
        <v>0</v>
      </c>
      <c r="AV4547" s="1">
        <v>0</v>
      </c>
      <c r="AW4547" s="1">
        <v>0</v>
      </c>
      <c r="AX4547" s="1">
        <v>0</v>
      </c>
      <c r="AY4547" s="1">
        <v>0</v>
      </c>
      <c r="AZ4547" s="1">
        <v>0</v>
      </c>
      <c r="BA4547" s="1">
        <v>0</v>
      </c>
      <c r="BB4547" s="1">
        <v>0</v>
      </c>
      <c r="BC4547" s="1">
        <v>0</v>
      </c>
      <c r="BD4547" s="1">
        <v>0</v>
      </c>
      <c r="BE4547" s="1">
        <v>0</v>
      </c>
      <c r="BF4547" s="1">
        <v>0</v>
      </c>
    </row>
    <row r="4548" spans="1:58" ht="37.5" x14ac:dyDescent="0.2">
      <c r="A4548" s="27" t="s">
        <v>8628</v>
      </c>
      <c r="B4548" s="28" t="s">
        <v>8679</v>
      </c>
      <c r="C4548" s="26" t="s">
        <v>8692</v>
      </c>
      <c r="D4548" s="1">
        <v>0</v>
      </c>
      <c r="E4548" s="1">
        <v>0</v>
      </c>
      <c r="F4548" s="1">
        <v>0</v>
      </c>
      <c r="G4548" s="1">
        <v>0</v>
      </c>
      <c r="H4548" s="1">
        <v>0</v>
      </c>
      <c r="I4548" s="1">
        <v>0</v>
      </c>
      <c r="J4548" s="1">
        <v>0</v>
      </c>
      <c r="K4548" s="1">
        <v>0</v>
      </c>
      <c r="L4548" s="1">
        <v>0</v>
      </c>
      <c r="M4548" s="1">
        <v>0</v>
      </c>
      <c r="N4548" s="1">
        <v>0</v>
      </c>
      <c r="O4548" s="1">
        <v>0</v>
      </c>
      <c r="P4548" s="1">
        <v>0</v>
      </c>
      <c r="Q4548" s="1">
        <v>0</v>
      </c>
      <c r="R4548" s="1">
        <v>0</v>
      </c>
      <c r="S4548" s="1">
        <v>0</v>
      </c>
      <c r="T4548" s="1">
        <v>0</v>
      </c>
      <c r="U4548" s="1">
        <v>0</v>
      </c>
      <c r="V4548" s="1">
        <v>0</v>
      </c>
      <c r="W4548" s="1">
        <v>0</v>
      </c>
      <c r="X4548" s="1">
        <v>0</v>
      </c>
      <c r="Y4548" s="1">
        <v>0</v>
      </c>
      <c r="Z4548" s="1">
        <v>0</v>
      </c>
      <c r="AA4548" s="1">
        <v>0</v>
      </c>
      <c r="AB4548" s="1">
        <v>0</v>
      </c>
      <c r="AC4548" s="1">
        <v>0</v>
      </c>
      <c r="AD4548" s="1">
        <v>0</v>
      </c>
      <c r="AE4548" s="1">
        <v>0</v>
      </c>
      <c r="AF4548" s="1">
        <v>0</v>
      </c>
      <c r="AG4548" s="1">
        <v>0</v>
      </c>
      <c r="AH4548" s="1">
        <v>0</v>
      </c>
      <c r="AI4548" s="1">
        <v>0</v>
      </c>
      <c r="AJ4548" s="1">
        <v>0</v>
      </c>
      <c r="AK4548" s="1">
        <v>0</v>
      </c>
      <c r="AL4548" s="1">
        <v>0</v>
      </c>
      <c r="AM4548" s="1">
        <v>0</v>
      </c>
      <c r="AN4548" s="1">
        <v>0</v>
      </c>
      <c r="AO4548" s="1">
        <v>0</v>
      </c>
      <c r="AP4548" s="1">
        <v>0</v>
      </c>
      <c r="AQ4548" s="1">
        <v>0</v>
      </c>
      <c r="AR4548" s="1">
        <v>0</v>
      </c>
      <c r="AS4548" s="1">
        <v>0</v>
      </c>
      <c r="AT4548" s="1">
        <v>0</v>
      </c>
      <c r="AU4548" s="1">
        <v>0</v>
      </c>
      <c r="AV4548" s="1">
        <v>0</v>
      </c>
      <c r="AW4548" s="1">
        <v>0</v>
      </c>
      <c r="AX4548" s="1">
        <v>0</v>
      </c>
      <c r="AY4548" s="1">
        <v>0</v>
      </c>
      <c r="AZ4548" s="1">
        <v>0</v>
      </c>
      <c r="BA4548" s="1">
        <v>0</v>
      </c>
      <c r="BB4548" s="1">
        <v>0</v>
      </c>
      <c r="BC4548" s="1">
        <v>0</v>
      </c>
      <c r="BD4548" s="1">
        <v>0</v>
      </c>
      <c r="BE4548" s="1">
        <v>0</v>
      </c>
      <c r="BF4548" s="1">
        <v>0</v>
      </c>
    </row>
    <row r="4549" spans="1:58" ht="18.75" x14ac:dyDescent="0.2">
      <c r="A4549" s="27" t="s">
        <v>8628</v>
      </c>
      <c r="B4549" s="28" t="s">
        <v>8693</v>
      </c>
      <c r="C4549" s="26" t="s">
        <v>8694</v>
      </c>
      <c r="D4549" s="1">
        <v>0</v>
      </c>
      <c r="E4549" s="1">
        <v>0</v>
      </c>
      <c r="F4549" s="1">
        <v>0</v>
      </c>
      <c r="G4549" s="1">
        <v>0</v>
      </c>
      <c r="H4549" s="1">
        <v>0</v>
      </c>
      <c r="I4549" s="1">
        <v>0</v>
      </c>
      <c r="J4549" s="1">
        <v>0</v>
      </c>
      <c r="K4549" s="1">
        <v>0</v>
      </c>
      <c r="L4549" s="1">
        <v>0</v>
      </c>
      <c r="M4549" s="1">
        <v>0</v>
      </c>
      <c r="N4549" s="1">
        <v>0</v>
      </c>
      <c r="O4549" s="1">
        <v>0</v>
      </c>
      <c r="P4549" s="1">
        <v>0</v>
      </c>
      <c r="Q4549" s="1">
        <v>0</v>
      </c>
      <c r="R4549" s="1">
        <v>0</v>
      </c>
      <c r="S4549" s="1">
        <v>0</v>
      </c>
      <c r="T4549" s="1">
        <v>0</v>
      </c>
      <c r="U4549" s="1">
        <v>0</v>
      </c>
      <c r="V4549" s="1">
        <v>0</v>
      </c>
      <c r="W4549" s="1">
        <v>0</v>
      </c>
      <c r="X4549" s="1">
        <v>0</v>
      </c>
      <c r="Y4549" s="1">
        <v>0</v>
      </c>
      <c r="Z4549" s="1">
        <v>0</v>
      </c>
      <c r="AA4549" s="1">
        <v>0</v>
      </c>
      <c r="AB4549" s="1">
        <v>0</v>
      </c>
      <c r="AC4549" s="1">
        <v>0</v>
      </c>
      <c r="AD4549" s="1">
        <v>0</v>
      </c>
      <c r="AE4549" s="1">
        <v>0</v>
      </c>
      <c r="AF4549" s="1">
        <v>0</v>
      </c>
      <c r="AG4549" s="1">
        <v>0</v>
      </c>
      <c r="AH4549" s="1">
        <v>0</v>
      </c>
      <c r="AI4549" s="1">
        <v>0</v>
      </c>
      <c r="AJ4549" s="1">
        <v>0</v>
      </c>
      <c r="AK4549" s="1">
        <v>0</v>
      </c>
      <c r="AL4549" s="1">
        <v>0</v>
      </c>
      <c r="AM4549" s="1">
        <v>0</v>
      </c>
      <c r="AN4549" s="1">
        <v>0</v>
      </c>
      <c r="AO4549" s="1">
        <v>0</v>
      </c>
      <c r="AP4549" s="1">
        <v>0</v>
      </c>
      <c r="AQ4549" s="1">
        <v>0</v>
      </c>
      <c r="AR4549" s="1">
        <v>0</v>
      </c>
      <c r="AS4549" s="1">
        <v>0</v>
      </c>
      <c r="AT4549" s="1">
        <v>0</v>
      </c>
      <c r="AU4549" s="1">
        <v>0</v>
      </c>
      <c r="AV4549" s="1">
        <v>0</v>
      </c>
      <c r="AW4549" s="1">
        <v>0</v>
      </c>
      <c r="AX4549" s="1">
        <v>0</v>
      </c>
      <c r="AY4549" s="1">
        <v>0</v>
      </c>
      <c r="AZ4549" s="1">
        <v>0</v>
      </c>
      <c r="BA4549" s="1">
        <v>0</v>
      </c>
      <c r="BB4549" s="1">
        <v>0</v>
      </c>
      <c r="BC4549" s="1">
        <v>0</v>
      </c>
      <c r="BD4549" s="1">
        <v>0</v>
      </c>
      <c r="BE4549" s="1">
        <v>0</v>
      </c>
      <c r="BF4549" s="1">
        <v>0</v>
      </c>
    </row>
    <row r="4550" spans="1:58" ht="18.75" x14ac:dyDescent="0.2">
      <c r="A4550" s="27" t="s">
        <v>8628</v>
      </c>
      <c r="B4550" s="28" t="s">
        <v>8695</v>
      </c>
      <c r="C4550" s="26" t="s">
        <v>8696</v>
      </c>
      <c r="D4550" s="1">
        <v>0</v>
      </c>
      <c r="E4550" s="1">
        <v>0</v>
      </c>
      <c r="F4550" s="1">
        <v>0</v>
      </c>
      <c r="G4550" s="1">
        <v>0</v>
      </c>
      <c r="H4550" s="1">
        <v>0</v>
      </c>
      <c r="I4550" s="1">
        <v>0</v>
      </c>
      <c r="J4550" s="1">
        <v>0</v>
      </c>
      <c r="K4550" s="1">
        <v>0</v>
      </c>
      <c r="L4550" s="1">
        <v>0</v>
      </c>
      <c r="M4550" s="1">
        <v>0</v>
      </c>
      <c r="N4550" s="1">
        <v>0</v>
      </c>
      <c r="O4550" s="1">
        <v>0</v>
      </c>
      <c r="P4550" s="1">
        <v>0</v>
      </c>
      <c r="Q4550" s="1">
        <v>0</v>
      </c>
      <c r="R4550" s="1">
        <v>0</v>
      </c>
      <c r="S4550" s="1">
        <v>0</v>
      </c>
      <c r="T4550" s="1">
        <v>0</v>
      </c>
      <c r="U4550" s="1">
        <v>0</v>
      </c>
      <c r="V4550" s="1">
        <v>0</v>
      </c>
      <c r="W4550" s="1">
        <v>0</v>
      </c>
      <c r="X4550" s="1">
        <v>0</v>
      </c>
      <c r="Y4550" s="1">
        <v>0</v>
      </c>
      <c r="Z4550" s="1">
        <v>0</v>
      </c>
      <c r="AA4550" s="1">
        <v>0</v>
      </c>
      <c r="AB4550" s="1">
        <v>0</v>
      </c>
      <c r="AC4550" s="1">
        <v>0</v>
      </c>
      <c r="AD4550" s="1">
        <v>0</v>
      </c>
      <c r="AE4550" s="1">
        <v>0</v>
      </c>
      <c r="AF4550" s="1">
        <v>0</v>
      </c>
      <c r="AG4550" s="1">
        <v>0</v>
      </c>
      <c r="AH4550" s="1">
        <v>0</v>
      </c>
      <c r="AI4550" s="1">
        <v>0</v>
      </c>
      <c r="AJ4550" s="1">
        <v>0</v>
      </c>
      <c r="AK4550" s="1">
        <v>0</v>
      </c>
      <c r="AL4550" s="1">
        <v>0</v>
      </c>
      <c r="AM4550" s="1">
        <v>0</v>
      </c>
      <c r="AN4550" s="1">
        <v>0</v>
      </c>
      <c r="AO4550" s="1">
        <v>0</v>
      </c>
      <c r="AP4550" s="1">
        <v>0</v>
      </c>
      <c r="AQ4550" s="1">
        <v>0</v>
      </c>
      <c r="AR4550" s="1">
        <v>0</v>
      </c>
      <c r="AS4550" s="1">
        <v>0</v>
      </c>
      <c r="AT4550" s="1">
        <v>0</v>
      </c>
      <c r="AU4550" s="1">
        <v>0</v>
      </c>
      <c r="AV4550" s="1">
        <v>0</v>
      </c>
      <c r="AW4550" s="1">
        <v>0</v>
      </c>
      <c r="AX4550" s="1">
        <v>0</v>
      </c>
      <c r="AY4550" s="1">
        <v>0</v>
      </c>
      <c r="AZ4550" s="1">
        <v>0</v>
      </c>
      <c r="BA4550" s="1">
        <v>0</v>
      </c>
      <c r="BB4550" s="1">
        <v>0</v>
      </c>
      <c r="BC4550" s="1">
        <v>0</v>
      </c>
      <c r="BD4550" s="1">
        <v>0</v>
      </c>
      <c r="BE4550" s="1">
        <v>0</v>
      </c>
      <c r="BF4550" s="1">
        <v>0</v>
      </c>
    </row>
    <row r="4551" spans="1:58" ht="18.75" x14ac:dyDescent="0.2">
      <c r="A4551" s="27" t="s">
        <v>8628</v>
      </c>
      <c r="B4551" s="28" t="s">
        <v>8695</v>
      </c>
      <c r="C4551" s="26" t="s">
        <v>8697</v>
      </c>
      <c r="D4551" s="1">
        <v>0</v>
      </c>
      <c r="E4551" s="1">
        <v>0</v>
      </c>
      <c r="F4551" s="1">
        <v>0</v>
      </c>
      <c r="G4551" s="1">
        <v>0</v>
      </c>
      <c r="H4551" s="1">
        <v>0</v>
      </c>
      <c r="I4551" s="1">
        <v>0</v>
      </c>
      <c r="J4551" s="1">
        <v>0</v>
      </c>
      <c r="K4551" s="1">
        <v>0</v>
      </c>
      <c r="L4551" s="1">
        <v>0</v>
      </c>
      <c r="M4551" s="1">
        <v>0</v>
      </c>
      <c r="N4551" s="1">
        <v>0</v>
      </c>
      <c r="O4551" s="1">
        <v>0</v>
      </c>
      <c r="P4551" s="1">
        <v>0</v>
      </c>
      <c r="Q4551" s="1">
        <v>0</v>
      </c>
      <c r="R4551" s="1">
        <v>0</v>
      </c>
      <c r="S4551" s="1">
        <v>0</v>
      </c>
      <c r="T4551" s="1">
        <v>0</v>
      </c>
      <c r="U4551" s="1">
        <v>0</v>
      </c>
      <c r="V4551" s="1">
        <v>0</v>
      </c>
      <c r="W4551" s="1">
        <v>0</v>
      </c>
      <c r="X4551" s="1">
        <v>0</v>
      </c>
      <c r="Y4551" s="1">
        <v>0</v>
      </c>
      <c r="Z4551" s="1">
        <v>0</v>
      </c>
      <c r="AA4551" s="1">
        <v>0</v>
      </c>
      <c r="AB4551" s="1">
        <v>0</v>
      </c>
      <c r="AC4551" s="1">
        <v>0</v>
      </c>
      <c r="AD4551" s="1">
        <v>0</v>
      </c>
      <c r="AE4551" s="1">
        <v>0</v>
      </c>
      <c r="AF4551" s="1">
        <v>0</v>
      </c>
      <c r="AG4551" s="1">
        <v>0</v>
      </c>
      <c r="AH4551" s="1">
        <v>0</v>
      </c>
      <c r="AI4551" s="1">
        <v>0</v>
      </c>
      <c r="AJ4551" s="1">
        <v>0</v>
      </c>
      <c r="AK4551" s="1">
        <v>0</v>
      </c>
      <c r="AL4551" s="1">
        <v>6.8423730000000002E-2</v>
      </c>
      <c r="AM4551" s="1">
        <v>0</v>
      </c>
      <c r="AN4551" s="1">
        <v>0</v>
      </c>
      <c r="AO4551" s="1">
        <v>0</v>
      </c>
      <c r="AP4551" s="1">
        <v>0</v>
      </c>
      <c r="AQ4551" s="1">
        <v>1</v>
      </c>
      <c r="AR4551" s="1">
        <v>0</v>
      </c>
      <c r="AS4551" s="1">
        <v>0</v>
      </c>
      <c r="AT4551" s="1">
        <v>0</v>
      </c>
      <c r="AU4551" s="1">
        <v>0</v>
      </c>
      <c r="AV4551" s="1">
        <v>0</v>
      </c>
      <c r="AW4551" s="1">
        <v>6.8423729999999988E-2</v>
      </c>
      <c r="AX4551" s="1">
        <v>0</v>
      </c>
      <c r="AY4551" s="1">
        <v>0</v>
      </c>
      <c r="AZ4551" s="1">
        <v>0</v>
      </c>
      <c r="BA4551" s="1">
        <v>0</v>
      </c>
      <c r="BB4551" s="1">
        <v>1</v>
      </c>
      <c r="BC4551" s="1">
        <v>0</v>
      </c>
      <c r="BD4551" s="1">
        <v>0</v>
      </c>
      <c r="BE4551" s="1">
        <v>0</v>
      </c>
      <c r="BF4551" s="1">
        <v>0</v>
      </c>
    </row>
    <row r="4552" spans="1:58" ht="18.75" x14ac:dyDescent="0.2">
      <c r="A4552" s="27" t="s">
        <v>8628</v>
      </c>
      <c r="B4552" s="28" t="s">
        <v>8698</v>
      </c>
      <c r="C4552" s="26" t="s">
        <v>8699</v>
      </c>
      <c r="D4552" s="1">
        <v>0</v>
      </c>
      <c r="E4552" s="1">
        <v>0</v>
      </c>
      <c r="F4552" s="1">
        <v>0</v>
      </c>
      <c r="G4552" s="1">
        <v>0</v>
      </c>
      <c r="H4552" s="1">
        <v>0</v>
      </c>
      <c r="I4552" s="1">
        <v>0</v>
      </c>
      <c r="J4552" s="1">
        <v>0</v>
      </c>
      <c r="K4552" s="1">
        <v>0</v>
      </c>
      <c r="L4552" s="1">
        <v>0</v>
      </c>
      <c r="M4552" s="1">
        <v>0</v>
      </c>
      <c r="N4552" s="1">
        <v>0</v>
      </c>
      <c r="O4552" s="1">
        <v>0</v>
      </c>
      <c r="P4552" s="1">
        <v>0</v>
      </c>
      <c r="Q4552" s="1">
        <v>0</v>
      </c>
      <c r="R4552" s="1">
        <v>0</v>
      </c>
      <c r="S4552" s="1">
        <v>0</v>
      </c>
      <c r="T4552" s="1">
        <v>0</v>
      </c>
      <c r="U4552" s="1">
        <v>0</v>
      </c>
      <c r="V4552" s="1">
        <v>0</v>
      </c>
      <c r="W4552" s="1">
        <v>0</v>
      </c>
      <c r="X4552" s="1">
        <v>0</v>
      </c>
      <c r="Y4552" s="1">
        <v>0</v>
      </c>
      <c r="Z4552" s="1">
        <v>0</v>
      </c>
      <c r="AA4552" s="1">
        <v>0</v>
      </c>
      <c r="AB4552" s="1">
        <v>0</v>
      </c>
      <c r="AC4552" s="1">
        <v>0</v>
      </c>
      <c r="AD4552" s="1">
        <v>0</v>
      </c>
      <c r="AE4552" s="1">
        <v>0</v>
      </c>
      <c r="AF4552" s="1">
        <v>0</v>
      </c>
      <c r="AG4552" s="1">
        <v>0</v>
      </c>
      <c r="AH4552" s="1">
        <v>0</v>
      </c>
      <c r="AI4552" s="1">
        <v>0</v>
      </c>
      <c r="AJ4552" s="1">
        <v>0</v>
      </c>
      <c r="AK4552" s="1">
        <v>0</v>
      </c>
      <c r="AL4552" s="1">
        <v>0</v>
      </c>
      <c r="AM4552" s="1">
        <v>0</v>
      </c>
      <c r="AN4552" s="1">
        <v>0</v>
      </c>
      <c r="AO4552" s="1">
        <v>0</v>
      </c>
      <c r="AP4552" s="1">
        <v>0</v>
      </c>
      <c r="AQ4552" s="1">
        <v>0</v>
      </c>
      <c r="AR4552" s="1">
        <v>0</v>
      </c>
      <c r="AS4552" s="1">
        <v>0</v>
      </c>
      <c r="AT4552" s="1">
        <v>0</v>
      </c>
      <c r="AU4552" s="1">
        <v>0</v>
      </c>
      <c r="AV4552" s="1">
        <v>0</v>
      </c>
      <c r="AW4552" s="1">
        <v>0</v>
      </c>
      <c r="AX4552" s="1">
        <v>0</v>
      </c>
      <c r="AY4552" s="1">
        <v>0</v>
      </c>
      <c r="AZ4552" s="1">
        <v>0</v>
      </c>
      <c r="BA4552" s="1">
        <v>0</v>
      </c>
      <c r="BB4552" s="1">
        <v>0</v>
      </c>
      <c r="BC4552" s="1">
        <v>0</v>
      </c>
      <c r="BD4552" s="1">
        <v>0</v>
      </c>
      <c r="BE4552" s="1">
        <v>0</v>
      </c>
      <c r="BF4552" s="1">
        <v>0</v>
      </c>
    </row>
    <row r="4553" spans="1:58" ht="37.5" x14ac:dyDescent="0.2">
      <c r="A4553" s="27" t="s">
        <v>8628</v>
      </c>
      <c r="B4553" s="28" t="s">
        <v>8700</v>
      </c>
      <c r="C4553" s="26" t="s">
        <v>8701</v>
      </c>
      <c r="D4553" s="1">
        <v>0</v>
      </c>
      <c r="E4553" s="1">
        <v>0</v>
      </c>
      <c r="F4553" s="1">
        <v>0</v>
      </c>
      <c r="G4553" s="1">
        <v>0</v>
      </c>
      <c r="H4553" s="1">
        <v>0</v>
      </c>
      <c r="I4553" s="1">
        <v>0</v>
      </c>
      <c r="J4553" s="1">
        <v>0</v>
      </c>
      <c r="K4553" s="1">
        <v>0</v>
      </c>
      <c r="L4553" s="1">
        <v>0</v>
      </c>
      <c r="M4553" s="1">
        <v>0</v>
      </c>
      <c r="N4553" s="1">
        <v>0</v>
      </c>
      <c r="O4553" s="1">
        <v>0</v>
      </c>
      <c r="P4553" s="1">
        <v>0</v>
      </c>
      <c r="Q4553" s="1">
        <v>0</v>
      </c>
      <c r="R4553" s="1">
        <v>0</v>
      </c>
      <c r="S4553" s="1">
        <v>0</v>
      </c>
      <c r="T4553" s="1">
        <v>0</v>
      </c>
      <c r="U4553" s="1">
        <v>0</v>
      </c>
      <c r="V4553" s="1">
        <v>0</v>
      </c>
      <c r="W4553" s="1">
        <v>0</v>
      </c>
      <c r="X4553" s="1">
        <v>0</v>
      </c>
      <c r="Y4553" s="1">
        <v>0</v>
      </c>
      <c r="Z4553" s="1">
        <v>0</v>
      </c>
      <c r="AA4553" s="1">
        <v>0</v>
      </c>
      <c r="AB4553" s="1">
        <v>0</v>
      </c>
      <c r="AC4553" s="1">
        <v>0</v>
      </c>
      <c r="AD4553" s="1">
        <v>0</v>
      </c>
      <c r="AE4553" s="1">
        <v>0</v>
      </c>
      <c r="AF4553" s="1">
        <v>0</v>
      </c>
      <c r="AG4553" s="1">
        <v>0</v>
      </c>
      <c r="AH4553" s="1">
        <v>0</v>
      </c>
      <c r="AI4553" s="1">
        <v>0</v>
      </c>
      <c r="AJ4553" s="1">
        <v>0</v>
      </c>
      <c r="AK4553" s="1">
        <v>0</v>
      </c>
      <c r="AL4553" s="1">
        <v>0</v>
      </c>
      <c r="AM4553" s="1">
        <v>0</v>
      </c>
      <c r="AN4553" s="1">
        <v>0</v>
      </c>
      <c r="AO4553" s="1">
        <v>0</v>
      </c>
      <c r="AP4553" s="1">
        <v>0</v>
      </c>
      <c r="AQ4553" s="1">
        <v>0</v>
      </c>
      <c r="AR4553" s="1">
        <v>0</v>
      </c>
      <c r="AS4553" s="1">
        <v>0</v>
      </c>
      <c r="AT4553" s="1">
        <v>0</v>
      </c>
      <c r="AU4553" s="1">
        <v>0</v>
      </c>
      <c r="AV4553" s="1">
        <v>0</v>
      </c>
      <c r="AW4553" s="1">
        <v>0</v>
      </c>
      <c r="AX4553" s="1">
        <v>0</v>
      </c>
      <c r="AY4553" s="1">
        <v>0</v>
      </c>
      <c r="AZ4553" s="1">
        <v>0</v>
      </c>
      <c r="BA4553" s="1">
        <v>0</v>
      </c>
      <c r="BB4553" s="1">
        <v>0</v>
      </c>
      <c r="BC4553" s="1">
        <v>0</v>
      </c>
      <c r="BD4553" s="1">
        <v>0</v>
      </c>
      <c r="BE4553" s="1">
        <v>0</v>
      </c>
      <c r="BF4553" s="1">
        <v>0</v>
      </c>
    </row>
    <row r="4554" spans="1:58" ht="18.75" x14ac:dyDescent="0.2">
      <c r="A4554" s="27" t="s">
        <v>8628</v>
      </c>
      <c r="B4554" s="28" t="s">
        <v>8702</v>
      </c>
      <c r="C4554" s="26" t="s">
        <v>8703</v>
      </c>
      <c r="D4554" s="1">
        <v>0</v>
      </c>
      <c r="E4554" s="1">
        <v>0</v>
      </c>
      <c r="F4554" s="1">
        <v>0</v>
      </c>
      <c r="G4554" s="1">
        <v>0</v>
      </c>
      <c r="H4554" s="1">
        <v>0</v>
      </c>
      <c r="I4554" s="1">
        <v>0</v>
      </c>
      <c r="J4554" s="1">
        <v>0</v>
      </c>
      <c r="K4554" s="1">
        <v>0</v>
      </c>
      <c r="L4554" s="1">
        <v>0</v>
      </c>
      <c r="M4554" s="1">
        <v>0</v>
      </c>
      <c r="N4554" s="1">
        <v>0</v>
      </c>
      <c r="O4554" s="1">
        <v>0</v>
      </c>
      <c r="P4554" s="1">
        <v>0</v>
      </c>
      <c r="Q4554" s="1">
        <v>0</v>
      </c>
      <c r="R4554" s="1">
        <v>0</v>
      </c>
      <c r="S4554" s="1">
        <v>0</v>
      </c>
      <c r="T4554" s="1">
        <v>0</v>
      </c>
      <c r="U4554" s="1">
        <v>0</v>
      </c>
      <c r="V4554" s="1">
        <v>0</v>
      </c>
      <c r="W4554" s="1">
        <v>0</v>
      </c>
      <c r="X4554" s="1">
        <v>0</v>
      </c>
      <c r="Y4554" s="1">
        <v>0</v>
      </c>
      <c r="Z4554" s="1">
        <v>0</v>
      </c>
      <c r="AA4554" s="1">
        <v>0</v>
      </c>
      <c r="AB4554" s="1">
        <v>0</v>
      </c>
      <c r="AC4554" s="1">
        <v>0</v>
      </c>
      <c r="AD4554" s="1">
        <v>0</v>
      </c>
      <c r="AE4554" s="1">
        <v>0</v>
      </c>
      <c r="AF4554" s="1">
        <v>0</v>
      </c>
      <c r="AG4554" s="1">
        <v>0</v>
      </c>
      <c r="AH4554" s="1">
        <v>0</v>
      </c>
      <c r="AI4554" s="1">
        <v>0</v>
      </c>
      <c r="AJ4554" s="1">
        <v>0</v>
      </c>
      <c r="AK4554" s="1">
        <v>0</v>
      </c>
      <c r="AL4554" s="1">
        <v>0.23497626999999999</v>
      </c>
      <c r="AM4554" s="1">
        <v>0</v>
      </c>
      <c r="AN4554" s="1">
        <v>0</v>
      </c>
      <c r="AO4554" s="1">
        <v>0</v>
      </c>
      <c r="AP4554" s="1">
        <v>0</v>
      </c>
      <c r="AQ4554" s="1">
        <v>1</v>
      </c>
      <c r="AR4554" s="1">
        <v>0</v>
      </c>
      <c r="AS4554" s="1">
        <v>0</v>
      </c>
      <c r="AT4554" s="1">
        <v>0</v>
      </c>
      <c r="AU4554" s="1">
        <v>0</v>
      </c>
      <c r="AV4554" s="1">
        <v>0</v>
      </c>
      <c r="AW4554" s="1">
        <v>0.23497626999999999</v>
      </c>
      <c r="AX4554" s="1">
        <v>0</v>
      </c>
      <c r="AY4554" s="1">
        <v>0</v>
      </c>
      <c r="AZ4554" s="1">
        <v>0</v>
      </c>
      <c r="BA4554" s="1">
        <v>0</v>
      </c>
      <c r="BB4554" s="1">
        <v>1</v>
      </c>
      <c r="BC4554" s="1">
        <v>0</v>
      </c>
      <c r="BD4554" s="1">
        <v>0</v>
      </c>
      <c r="BE4554" s="1">
        <v>0</v>
      </c>
      <c r="BF4554" s="1">
        <v>0</v>
      </c>
    </row>
    <row r="4555" spans="1:58" ht="18.75" x14ac:dyDescent="0.2">
      <c r="A4555" s="27" t="s">
        <v>8628</v>
      </c>
      <c r="B4555" s="28" t="s">
        <v>8704</v>
      </c>
      <c r="C4555" s="26" t="s">
        <v>8705</v>
      </c>
      <c r="D4555" s="1">
        <v>0</v>
      </c>
      <c r="E4555" s="1">
        <v>0</v>
      </c>
      <c r="F4555" s="1">
        <v>0</v>
      </c>
      <c r="G4555" s="1">
        <v>0</v>
      </c>
      <c r="H4555" s="1">
        <v>0</v>
      </c>
      <c r="I4555" s="1">
        <v>0</v>
      </c>
      <c r="J4555" s="1">
        <v>0</v>
      </c>
      <c r="K4555" s="1">
        <v>0</v>
      </c>
      <c r="L4555" s="1">
        <v>0</v>
      </c>
      <c r="M4555" s="1">
        <v>0</v>
      </c>
      <c r="N4555" s="1">
        <v>0</v>
      </c>
      <c r="O4555" s="1">
        <v>0</v>
      </c>
      <c r="P4555" s="1">
        <v>0</v>
      </c>
      <c r="Q4555" s="1">
        <v>0</v>
      </c>
      <c r="R4555" s="1">
        <v>0</v>
      </c>
      <c r="S4555" s="1">
        <v>0</v>
      </c>
      <c r="T4555" s="1">
        <v>0</v>
      </c>
      <c r="U4555" s="1">
        <v>0</v>
      </c>
      <c r="V4555" s="1">
        <v>0</v>
      </c>
      <c r="W4555" s="1">
        <v>0</v>
      </c>
      <c r="X4555" s="1">
        <v>0</v>
      </c>
      <c r="Y4555" s="1">
        <v>0</v>
      </c>
      <c r="Z4555" s="1">
        <v>0</v>
      </c>
      <c r="AA4555" s="1">
        <v>0</v>
      </c>
      <c r="AB4555" s="1">
        <v>0</v>
      </c>
      <c r="AC4555" s="1">
        <v>0</v>
      </c>
      <c r="AD4555" s="1">
        <v>0</v>
      </c>
      <c r="AE4555" s="1">
        <v>0</v>
      </c>
      <c r="AF4555" s="1">
        <v>0</v>
      </c>
      <c r="AG4555" s="1">
        <v>0</v>
      </c>
      <c r="AH4555" s="1">
        <v>0</v>
      </c>
      <c r="AI4555" s="1">
        <v>0</v>
      </c>
      <c r="AJ4555" s="1">
        <v>0</v>
      </c>
      <c r="AK4555" s="1">
        <v>0</v>
      </c>
      <c r="AL4555" s="1">
        <v>0</v>
      </c>
      <c r="AM4555" s="1">
        <v>0</v>
      </c>
      <c r="AN4555" s="1">
        <v>0</v>
      </c>
      <c r="AO4555" s="1">
        <v>0</v>
      </c>
      <c r="AP4555" s="1">
        <v>0</v>
      </c>
      <c r="AQ4555" s="1">
        <v>0</v>
      </c>
      <c r="AR4555" s="1">
        <v>0</v>
      </c>
      <c r="AS4555" s="1">
        <v>0</v>
      </c>
      <c r="AT4555" s="1">
        <v>0</v>
      </c>
      <c r="AU4555" s="1">
        <v>0</v>
      </c>
      <c r="AV4555" s="1">
        <v>0</v>
      </c>
      <c r="AW4555" s="1">
        <v>0</v>
      </c>
      <c r="AX4555" s="1">
        <v>0</v>
      </c>
      <c r="AY4555" s="1">
        <v>0</v>
      </c>
      <c r="AZ4555" s="1">
        <v>0</v>
      </c>
      <c r="BA4555" s="1">
        <v>0</v>
      </c>
      <c r="BB4555" s="1">
        <v>0</v>
      </c>
      <c r="BC4555" s="1">
        <v>0</v>
      </c>
      <c r="BD4555" s="1">
        <v>0</v>
      </c>
      <c r="BE4555" s="1">
        <v>0</v>
      </c>
      <c r="BF4555" s="1">
        <v>0</v>
      </c>
    </row>
    <row r="4556" spans="1:58" ht="37.5" x14ac:dyDescent="0.2">
      <c r="A4556" s="27" t="s">
        <v>8628</v>
      </c>
      <c r="B4556" s="28" t="s">
        <v>8706</v>
      </c>
      <c r="C4556" s="26" t="s">
        <v>8707</v>
      </c>
      <c r="D4556" s="1">
        <v>0</v>
      </c>
      <c r="E4556" s="1">
        <v>0</v>
      </c>
      <c r="F4556" s="1">
        <v>0</v>
      </c>
      <c r="G4556" s="1">
        <v>0</v>
      </c>
      <c r="H4556" s="1">
        <v>0</v>
      </c>
      <c r="I4556" s="1">
        <v>0</v>
      </c>
      <c r="J4556" s="1">
        <v>0</v>
      </c>
      <c r="K4556" s="1">
        <v>0</v>
      </c>
      <c r="L4556" s="1">
        <v>0</v>
      </c>
      <c r="M4556" s="1">
        <v>0</v>
      </c>
      <c r="N4556" s="1">
        <v>0</v>
      </c>
      <c r="O4556" s="1">
        <v>0</v>
      </c>
      <c r="P4556" s="1">
        <v>0</v>
      </c>
      <c r="Q4556" s="1">
        <v>0</v>
      </c>
      <c r="R4556" s="1">
        <v>0</v>
      </c>
      <c r="S4556" s="1">
        <v>0</v>
      </c>
      <c r="T4556" s="1">
        <v>0</v>
      </c>
      <c r="U4556" s="1">
        <v>0</v>
      </c>
      <c r="V4556" s="1">
        <v>0</v>
      </c>
      <c r="W4556" s="1">
        <v>0</v>
      </c>
      <c r="X4556" s="1">
        <v>0</v>
      </c>
      <c r="Y4556" s="1">
        <v>0</v>
      </c>
      <c r="Z4556" s="1">
        <v>0</v>
      </c>
      <c r="AA4556" s="1">
        <v>0</v>
      </c>
      <c r="AB4556" s="1">
        <v>0</v>
      </c>
      <c r="AC4556" s="1">
        <v>0</v>
      </c>
      <c r="AD4556" s="1">
        <v>0</v>
      </c>
      <c r="AE4556" s="1">
        <v>0</v>
      </c>
      <c r="AF4556" s="1">
        <v>0</v>
      </c>
      <c r="AG4556" s="1">
        <v>0</v>
      </c>
      <c r="AH4556" s="1">
        <v>0</v>
      </c>
      <c r="AI4556" s="1">
        <v>0</v>
      </c>
      <c r="AJ4556" s="1">
        <v>0</v>
      </c>
      <c r="AK4556" s="1">
        <v>0</v>
      </c>
      <c r="AL4556" s="1">
        <v>11.48936269</v>
      </c>
      <c r="AM4556" s="1">
        <v>0</v>
      </c>
      <c r="AN4556" s="1">
        <v>0</v>
      </c>
      <c r="AO4556" s="1">
        <v>0</v>
      </c>
      <c r="AP4556" s="1">
        <v>0</v>
      </c>
      <c r="AQ4556" s="1">
        <v>13</v>
      </c>
      <c r="AR4556" s="1">
        <v>0</v>
      </c>
      <c r="AS4556" s="1">
        <v>0</v>
      </c>
      <c r="AT4556" s="1">
        <v>0</v>
      </c>
      <c r="AU4556" s="1">
        <v>0</v>
      </c>
      <c r="AV4556" s="1">
        <v>0</v>
      </c>
      <c r="AW4556" s="1">
        <v>11.489362690000002</v>
      </c>
      <c r="AX4556" s="1">
        <v>0</v>
      </c>
      <c r="AY4556" s="1">
        <v>0</v>
      </c>
      <c r="AZ4556" s="1">
        <v>0</v>
      </c>
      <c r="BA4556" s="1">
        <v>0</v>
      </c>
      <c r="BB4556" s="1">
        <v>13</v>
      </c>
      <c r="BC4556" s="1">
        <v>0</v>
      </c>
      <c r="BD4556" s="1">
        <v>0</v>
      </c>
      <c r="BE4556" s="1">
        <v>0</v>
      </c>
      <c r="BF4556" s="1">
        <v>0</v>
      </c>
    </row>
    <row r="4557" spans="1:58" ht="37.5" x14ac:dyDescent="0.2">
      <c r="A4557" s="27" t="s">
        <v>8628</v>
      </c>
      <c r="B4557" s="28" t="s">
        <v>5204</v>
      </c>
      <c r="C4557" s="26" t="s">
        <v>8708</v>
      </c>
      <c r="D4557" s="1">
        <v>0</v>
      </c>
      <c r="E4557" s="1">
        <v>0</v>
      </c>
      <c r="F4557" s="1">
        <v>0</v>
      </c>
      <c r="G4557" s="1">
        <v>0</v>
      </c>
      <c r="H4557" s="1">
        <v>0</v>
      </c>
      <c r="I4557" s="1">
        <v>0</v>
      </c>
      <c r="J4557" s="1">
        <v>0</v>
      </c>
      <c r="K4557" s="1">
        <v>0</v>
      </c>
      <c r="L4557" s="1">
        <v>0</v>
      </c>
      <c r="M4557" s="1">
        <v>0</v>
      </c>
      <c r="N4557" s="1">
        <v>0</v>
      </c>
      <c r="O4557" s="1">
        <v>0</v>
      </c>
      <c r="P4557" s="1">
        <v>0</v>
      </c>
      <c r="Q4557" s="1">
        <v>0</v>
      </c>
      <c r="R4557" s="1">
        <v>0</v>
      </c>
      <c r="S4557" s="1">
        <v>0</v>
      </c>
      <c r="T4557" s="1">
        <v>0</v>
      </c>
      <c r="U4557" s="1">
        <v>0</v>
      </c>
      <c r="V4557" s="1">
        <v>0</v>
      </c>
      <c r="W4557" s="1">
        <v>0</v>
      </c>
      <c r="X4557" s="1">
        <v>0</v>
      </c>
      <c r="Y4557" s="1">
        <v>0</v>
      </c>
      <c r="Z4557" s="1">
        <v>0</v>
      </c>
      <c r="AA4557" s="1">
        <v>0</v>
      </c>
      <c r="AB4557" s="1">
        <v>0</v>
      </c>
      <c r="AC4557" s="1">
        <v>0</v>
      </c>
      <c r="AD4557" s="1">
        <v>0</v>
      </c>
      <c r="AE4557" s="1">
        <v>0</v>
      </c>
      <c r="AF4557" s="1">
        <v>0</v>
      </c>
      <c r="AG4557" s="1">
        <v>0</v>
      </c>
      <c r="AH4557" s="1">
        <v>0</v>
      </c>
      <c r="AI4557" s="1">
        <v>0</v>
      </c>
      <c r="AJ4557" s="1">
        <v>0</v>
      </c>
      <c r="AK4557" s="1">
        <v>0</v>
      </c>
      <c r="AL4557" s="1">
        <v>0</v>
      </c>
      <c r="AM4557" s="1">
        <v>0</v>
      </c>
      <c r="AN4557" s="1">
        <v>0</v>
      </c>
      <c r="AO4557" s="1">
        <v>0</v>
      </c>
      <c r="AP4557" s="1">
        <v>0</v>
      </c>
      <c r="AQ4557" s="1">
        <v>0</v>
      </c>
      <c r="AR4557" s="1">
        <v>0</v>
      </c>
      <c r="AS4557" s="1">
        <v>0</v>
      </c>
      <c r="AT4557" s="1">
        <v>0</v>
      </c>
      <c r="AU4557" s="1">
        <v>0</v>
      </c>
      <c r="AV4557" s="1">
        <v>0</v>
      </c>
      <c r="AW4557" s="1">
        <v>0</v>
      </c>
      <c r="AX4557" s="1">
        <v>0</v>
      </c>
      <c r="AY4557" s="1">
        <v>0</v>
      </c>
      <c r="AZ4557" s="1">
        <v>0</v>
      </c>
      <c r="BA4557" s="1">
        <v>0</v>
      </c>
      <c r="BB4557" s="1">
        <v>0</v>
      </c>
      <c r="BC4557" s="1">
        <v>0</v>
      </c>
      <c r="BD4557" s="1">
        <v>0</v>
      </c>
      <c r="BE4557" s="1">
        <v>0</v>
      </c>
      <c r="BF4557" s="1">
        <v>0</v>
      </c>
    </row>
    <row r="4558" spans="1:58" ht="37.5" x14ac:dyDescent="0.2">
      <c r="A4558" s="27" t="s">
        <v>8628</v>
      </c>
      <c r="B4558" s="28" t="s">
        <v>8709</v>
      </c>
      <c r="C4558" s="26" t="s">
        <v>8710</v>
      </c>
      <c r="D4558" s="1">
        <v>0</v>
      </c>
      <c r="E4558" s="1">
        <v>0</v>
      </c>
      <c r="F4558" s="1">
        <v>0</v>
      </c>
      <c r="G4558" s="1">
        <v>0</v>
      </c>
      <c r="H4558" s="1">
        <v>0</v>
      </c>
      <c r="I4558" s="1">
        <v>0</v>
      </c>
      <c r="J4558" s="1">
        <v>0</v>
      </c>
      <c r="K4558" s="1">
        <v>0</v>
      </c>
      <c r="L4558" s="1">
        <v>0</v>
      </c>
      <c r="M4558" s="1">
        <v>0</v>
      </c>
      <c r="N4558" s="1">
        <v>0</v>
      </c>
      <c r="O4558" s="1">
        <v>0</v>
      </c>
      <c r="P4558" s="1">
        <v>0</v>
      </c>
      <c r="Q4558" s="1">
        <v>0</v>
      </c>
      <c r="R4558" s="1">
        <v>0</v>
      </c>
      <c r="S4558" s="1">
        <v>0</v>
      </c>
      <c r="T4558" s="1">
        <v>0</v>
      </c>
      <c r="U4558" s="1">
        <v>0</v>
      </c>
      <c r="V4558" s="1">
        <v>0</v>
      </c>
      <c r="W4558" s="1">
        <v>0</v>
      </c>
      <c r="X4558" s="1">
        <v>0</v>
      </c>
      <c r="Y4558" s="1">
        <v>0</v>
      </c>
      <c r="Z4558" s="1">
        <v>0</v>
      </c>
      <c r="AA4558" s="1">
        <v>0</v>
      </c>
      <c r="AB4558" s="1">
        <v>0</v>
      </c>
      <c r="AC4558" s="1">
        <v>0</v>
      </c>
      <c r="AD4558" s="1">
        <v>0</v>
      </c>
      <c r="AE4558" s="1">
        <v>0</v>
      </c>
      <c r="AF4558" s="1">
        <v>0</v>
      </c>
      <c r="AG4558" s="1">
        <v>0</v>
      </c>
      <c r="AH4558" s="1">
        <v>0</v>
      </c>
      <c r="AI4558" s="1">
        <v>0</v>
      </c>
      <c r="AJ4558" s="1">
        <v>0</v>
      </c>
      <c r="AK4558" s="1">
        <v>0</v>
      </c>
      <c r="AL4558" s="1">
        <v>3.6043847500000004</v>
      </c>
      <c r="AM4558" s="1">
        <v>0</v>
      </c>
      <c r="AN4558" s="1">
        <v>0</v>
      </c>
      <c r="AO4558" s="1">
        <v>0</v>
      </c>
      <c r="AP4558" s="1">
        <v>0</v>
      </c>
      <c r="AQ4558" s="1">
        <v>9</v>
      </c>
      <c r="AR4558" s="1">
        <v>0</v>
      </c>
      <c r="AS4558" s="1">
        <v>0</v>
      </c>
      <c r="AT4558" s="1">
        <v>0</v>
      </c>
      <c r="AU4558" s="1">
        <v>0</v>
      </c>
      <c r="AV4558" s="1">
        <v>0</v>
      </c>
      <c r="AW4558" s="1">
        <v>3.6043847500000004</v>
      </c>
      <c r="AX4558" s="1">
        <v>0</v>
      </c>
      <c r="AY4558" s="1">
        <v>0</v>
      </c>
      <c r="AZ4558" s="1">
        <v>0</v>
      </c>
      <c r="BA4558" s="1">
        <v>0</v>
      </c>
      <c r="BB4558" s="1">
        <v>9</v>
      </c>
      <c r="BC4558" s="1">
        <v>0</v>
      </c>
      <c r="BD4558" s="1">
        <v>0</v>
      </c>
      <c r="BE4558" s="1">
        <v>0</v>
      </c>
      <c r="BF4558" s="1">
        <v>0</v>
      </c>
    </row>
    <row r="4559" spans="1:58" ht="18.75" x14ac:dyDescent="0.2">
      <c r="A4559" s="27" t="s">
        <v>8628</v>
      </c>
      <c r="B4559" s="28" t="s">
        <v>8711</v>
      </c>
      <c r="C4559" s="26" t="s">
        <v>8712</v>
      </c>
      <c r="D4559" s="1">
        <v>0</v>
      </c>
      <c r="E4559" s="1">
        <v>0</v>
      </c>
      <c r="F4559" s="1">
        <v>0</v>
      </c>
      <c r="G4559" s="1">
        <v>0</v>
      </c>
      <c r="H4559" s="1">
        <v>0</v>
      </c>
      <c r="I4559" s="1">
        <v>0</v>
      </c>
      <c r="J4559" s="1">
        <v>0</v>
      </c>
      <c r="K4559" s="1">
        <v>0</v>
      </c>
      <c r="L4559" s="1">
        <v>0</v>
      </c>
      <c r="M4559" s="1">
        <v>0</v>
      </c>
      <c r="N4559" s="1">
        <v>0</v>
      </c>
      <c r="O4559" s="1">
        <v>0</v>
      </c>
      <c r="P4559" s="1">
        <v>0</v>
      </c>
      <c r="Q4559" s="1">
        <v>0</v>
      </c>
      <c r="R4559" s="1">
        <v>0</v>
      </c>
      <c r="S4559" s="1">
        <v>0</v>
      </c>
      <c r="T4559" s="1">
        <v>0</v>
      </c>
      <c r="U4559" s="1">
        <v>0</v>
      </c>
      <c r="V4559" s="1">
        <v>0</v>
      </c>
      <c r="W4559" s="1">
        <v>0</v>
      </c>
      <c r="X4559" s="1">
        <v>0</v>
      </c>
      <c r="Y4559" s="1">
        <v>0</v>
      </c>
      <c r="Z4559" s="1">
        <v>0</v>
      </c>
      <c r="AA4559" s="1">
        <v>0</v>
      </c>
      <c r="AB4559" s="1">
        <v>0</v>
      </c>
      <c r="AC4559" s="1">
        <v>0</v>
      </c>
      <c r="AD4559" s="1">
        <v>0</v>
      </c>
      <c r="AE4559" s="1">
        <v>0</v>
      </c>
      <c r="AF4559" s="1">
        <v>0</v>
      </c>
      <c r="AG4559" s="1">
        <v>0</v>
      </c>
      <c r="AH4559" s="1">
        <v>0</v>
      </c>
      <c r="AI4559" s="1">
        <v>0</v>
      </c>
      <c r="AJ4559" s="1">
        <v>0</v>
      </c>
      <c r="AK4559" s="1">
        <v>0</v>
      </c>
      <c r="AL4559" s="1">
        <v>0</v>
      </c>
      <c r="AM4559" s="1">
        <v>0</v>
      </c>
      <c r="AN4559" s="1">
        <v>0</v>
      </c>
      <c r="AO4559" s="1">
        <v>0</v>
      </c>
      <c r="AP4559" s="1">
        <v>0</v>
      </c>
      <c r="AQ4559" s="1">
        <v>0</v>
      </c>
      <c r="AR4559" s="1">
        <v>0</v>
      </c>
      <c r="AS4559" s="1">
        <v>0</v>
      </c>
      <c r="AT4559" s="1">
        <v>0</v>
      </c>
      <c r="AU4559" s="1">
        <v>0</v>
      </c>
      <c r="AV4559" s="1">
        <v>0</v>
      </c>
      <c r="AW4559" s="1">
        <v>0</v>
      </c>
      <c r="AX4559" s="1">
        <v>0</v>
      </c>
      <c r="AY4559" s="1">
        <v>0</v>
      </c>
      <c r="AZ4559" s="1">
        <v>0</v>
      </c>
      <c r="BA4559" s="1">
        <v>0</v>
      </c>
      <c r="BB4559" s="1">
        <v>0</v>
      </c>
      <c r="BC4559" s="1">
        <v>0</v>
      </c>
      <c r="BD4559" s="1">
        <v>0</v>
      </c>
      <c r="BE4559" s="1">
        <v>0</v>
      </c>
      <c r="BF4559" s="1">
        <v>0</v>
      </c>
    </row>
    <row r="4560" spans="1:58" ht="37.5" x14ac:dyDescent="0.2">
      <c r="A4560" s="27" t="s">
        <v>8628</v>
      </c>
      <c r="B4560" s="28" t="s">
        <v>8713</v>
      </c>
      <c r="C4560" s="26" t="s">
        <v>8714</v>
      </c>
      <c r="D4560" s="1">
        <v>0</v>
      </c>
      <c r="E4560" s="1">
        <v>0</v>
      </c>
      <c r="F4560" s="1">
        <v>0</v>
      </c>
      <c r="G4560" s="1">
        <v>0</v>
      </c>
      <c r="H4560" s="1">
        <v>0</v>
      </c>
      <c r="I4560" s="1">
        <v>0</v>
      </c>
      <c r="J4560" s="1">
        <v>0</v>
      </c>
      <c r="K4560" s="1">
        <v>0</v>
      </c>
      <c r="L4560" s="1">
        <v>0</v>
      </c>
      <c r="M4560" s="1">
        <v>0</v>
      </c>
      <c r="N4560" s="1">
        <v>0</v>
      </c>
      <c r="O4560" s="1">
        <v>0</v>
      </c>
      <c r="P4560" s="1">
        <v>0</v>
      </c>
      <c r="Q4560" s="1">
        <v>0</v>
      </c>
      <c r="R4560" s="1">
        <v>0</v>
      </c>
      <c r="S4560" s="1">
        <v>0</v>
      </c>
      <c r="T4560" s="1">
        <v>0</v>
      </c>
      <c r="U4560" s="1">
        <v>0</v>
      </c>
      <c r="V4560" s="1">
        <v>0</v>
      </c>
      <c r="W4560" s="1">
        <v>0</v>
      </c>
      <c r="X4560" s="1">
        <v>0</v>
      </c>
      <c r="Y4560" s="1">
        <v>0</v>
      </c>
      <c r="Z4560" s="1">
        <v>0</v>
      </c>
      <c r="AA4560" s="1">
        <v>0</v>
      </c>
      <c r="AB4560" s="1">
        <v>0</v>
      </c>
      <c r="AC4560" s="1">
        <v>0</v>
      </c>
      <c r="AD4560" s="1">
        <v>0</v>
      </c>
      <c r="AE4560" s="1">
        <v>0</v>
      </c>
      <c r="AF4560" s="1">
        <v>0</v>
      </c>
      <c r="AG4560" s="1">
        <v>0</v>
      </c>
      <c r="AH4560" s="1">
        <v>0</v>
      </c>
      <c r="AI4560" s="1">
        <v>0</v>
      </c>
      <c r="AJ4560" s="1">
        <v>0</v>
      </c>
      <c r="AK4560" s="1">
        <v>0</v>
      </c>
      <c r="AL4560" s="1">
        <v>0</v>
      </c>
      <c r="AM4560" s="1">
        <v>0</v>
      </c>
      <c r="AN4560" s="1">
        <v>0</v>
      </c>
      <c r="AO4560" s="1">
        <v>0</v>
      </c>
      <c r="AP4560" s="1">
        <v>0</v>
      </c>
      <c r="AQ4560" s="1">
        <v>0</v>
      </c>
      <c r="AR4560" s="1">
        <v>0</v>
      </c>
      <c r="AS4560" s="1">
        <v>0</v>
      </c>
      <c r="AT4560" s="1">
        <v>0</v>
      </c>
      <c r="AU4560" s="1">
        <v>0</v>
      </c>
      <c r="AV4560" s="1">
        <v>0</v>
      </c>
      <c r="AW4560" s="1">
        <v>0</v>
      </c>
      <c r="AX4560" s="1">
        <v>0</v>
      </c>
      <c r="AY4560" s="1">
        <v>0</v>
      </c>
      <c r="AZ4560" s="1">
        <v>0</v>
      </c>
      <c r="BA4560" s="1">
        <v>0</v>
      </c>
      <c r="BB4560" s="1">
        <v>0</v>
      </c>
      <c r="BC4560" s="1">
        <v>0</v>
      </c>
      <c r="BD4560" s="1">
        <v>0</v>
      </c>
      <c r="BE4560" s="1">
        <v>0</v>
      </c>
      <c r="BF4560" s="1">
        <v>0</v>
      </c>
    </row>
    <row r="4561" spans="1:58" ht="18.75" x14ac:dyDescent="0.2">
      <c r="A4561" s="27" t="s">
        <v>8628</v>
      </c>
      <c r="B4561" s="28" t="s">
        <v>8715</v>
      </c>
      <c r="C4561" s="26" t="s">
        <v>8716</v>
      </c>
      <c r="D4561" s="1">
        <v>0</v>
      </c>
      <c r="E4561" s="1">
        <v>0</v>
      </c>
      <c r="F4561" s="1">
        <v>0</v>
      </c>
      <c r="G4561" s="1">
        <v>0</v>
      </c>
      <c r="H4561" s="1">
        <v>0</v>
      </c>
      <c r="I4561" s="1">
        <v>0</v>
      </c>
      <c r="J4561" s="1">
        <v>0</v>
      </c>
      <c r="K4561" s="1">
        <v>0</v>
      </c>
      <c r="L4561" s="1">
        <v>0</v>
      </c>
      <c r="M4561" s="1">
        <v>0</v>
      </c>
      <c r="N4561" s="1">
        <v>0</v>
      </c>
      <c r="O4561" s="1">
        <v>0</v>
      </c>
      <c r="P4561" s="1">
        <v>0</v>
      </c>
      <c r="Q4561" s="1">
        <v>0</v>
      </c>
      <c r="R4561" s="1">
        <v>0</v>
      </c>
      <c r="S4561" s="1">
        <v>0</v>
      </c>
      <c r="T4561" s="1">
        <v>0</v>
      </c>
      <c r="U4561" s="1">
        <v>0</v>
      </c>
      <c r="V4561" s="1">
        <v>0</v>
      </c>
      <c r="W4561" s="1">
        <v>0</v>
      </c>
      <c r="X4561" s="1">
        <v>0</v>
      </c>
      <c r="Y4561" s="1">
        <v>0</v>
      </c>
      <c r="Z4561" s="1">
        <v>0</v>
      </c>
      <c r="AA4561" s="1">
        <v>0</v>
      </c>
      <c r="AB4561" s="1">
        <v>0</v>
      </c>
      <c r="AC4561" s="1">
        <v>0</v>
      </c>
      <c r="AD4561" s="1">
        <v>0</v>
      </c>
      <c r="AE4561" s="1">
        <v>0</v>
      </c>
      <c r="AF4561" s="1">
        <v>0</v>
      </c>
      <c r="AG4561" s="1">
        <v>0</v>
      </c>
      <c r="AH4561" s="1">
        <v>0</v>
      </c>
      <c r="AI4561" s="1">
        <v>0</v>
      </c>
      <c r="AJ4561" s="1">
        <v>0</v>
      </c>
      <c r="AK4561" s="1">
        <v>0</v>
      </c>
      <c r="AL4561" s="1">
        <v>4.0535974499999998</v>
      </c>
      <c r="AM4561" s="1">
        <v>0</v>
      </c>
      <c r="AN4561" s="1">
        <v>0</v>
      </c>
      <c r="AO4561" s="1">
        <v>0</v>
      </c>
      <c r="AP4561" s="1">
        <v>0</v>
      </c>
      <c r="AQ4561" s="1">
        <v>1</v>
      </c>
      <c r="AR4561" s="1">
        <v>0</v>
      </c>
      <c r="AS4561" s="1">
        <v>0</v>
      </c>
      <c r="AT4561" s="1">
        <v>0</v>
      </c>
      <c r="AU4561" s="1">
        <v>0</v>
      </c>
      <c r="AV4561" s="1">
        <v>0</v>
      </c>
      <c r="AW4561" s="1">
        <v>4.0535974499999998</v>
      </c>
      <c r="AX4561" s="1">
        <v>0</v>
      </c>
      <c r="AY4561" s="1">
        <v>0</v>
      </c>
      <c r="AZ4561" s="1">
        <v>0</v>
      </c>
      <c r="BA4561" s="1">
        <v>0</v>
      </c>
      <c r="BB4561" s="1">
        <v>1</v>
      </c>
      <c r="BC4561" s="1">
        <v>0</v>
      </c>
      <c r="BD4561" s="1">
        <v>0</v>
      </c>
      <c r="BE4561" s="1">
        <v>0</v>
      </c>
      <c r="BF4561" s="1">
        <v>0</v>
      </c>
    </row>
    <row r="4562" spans="1:58" ht="18.75" x14ac:dyDescent="0.2">
      <c r="A4562" s="27" t="s">
        <v>8628</v>
      </c>
      <c r="B4562" s="28" t="s">
        <v>8717</v>
      </c>
      <c r="C4562" s="26" t="s">
        <v>8718</v>
      </c>
      <c r="D4562" s="1">
        <v>0</v>
      </c>
      <c r="E4562" s="1">
        <v>0</v>
      </c>
      <c r="F4562" s="1">
        <v>0</v>
      </c>
      <c r="G4562" s="1">
        <v>0</v>
      </c>
      <c r="H4562" s="1">
        <v>0</v>
      </c>
      <c r="I4562" s="1">
        <v>0</v>
      </c>
      <c r="J4562" s="1">
        <v>0</v>
      </c>
      <c r="K4562" s="1">
        <v>0</v>
      </c>
      <c r="L4562" s="1">
        <v>0</v>
      </c>
      <c r="M4562" s="1">
        <v>0</v>
      </c>
      <c r="N4562" s="1">
        <v>0</v>
      </c>
      <c r="O4562" s="1">
        <v>0</v>
      </c>
      <c r="P4562" s="1">
        <v>0</v>
      </c>
      <c r="Q4562" s="1">
        <v>0</v>
      </c>
      <c r="R4562" s="1">
        <v>0</v>
      </c>
      <c r="S4562" s="1">
        <v>0</v>
      </c>
      <c r="T4562" s="1">
        <v>0</v>
      </c>
      <c r="U4562" s="1">
        <v>0</v>
      </c>
      <c r="V4562" s="1">
        <v>0</v>
      </c>
      <c r="W4562" s="1">
        <v>0</v>
      </c>
      <c r="X4562" s="1">
        <v>0</v>
      </c>
      <c r="Y4562" s="1">
        <v>0</v>
      </c>
      <c r="Z4562" s="1">
        <v>0</v>
      </c>
      <c r="AA4562" s="1">
        <v>0</v>
      </c>
      <c r="AB4562" s="1">
        <v>0</v>
      </c>
      <c r="AC4562" s="1">
        <v>0</v>
      </c>
      <c r="AD4562" s="1">
        <v>0</v>
      </c>
      <c r="AE4562" s="1">
        <v>0</v>
      </c>
      <c r="AF4562" s="1">
        <v>0</v>
      </c>
      <c r="AG4562" s="1">
        <v>0</v>
      </c>
      <c r="AH4562" s="1">
        <v>0</v>
      </c>
      <c r="AI4562" s="1">
        <v>0</v>
      </c>
      <c r="AJ4562" s="1">
        <v>0</v>
      </c>
      <c r="AK4562" s="1">
        <v>0</v>
      </c>
      <c r="AL4562" s="1">
        <v>0</v>
      </c>
      <c r="AM4562" s="1">
        <v>0</v>
      </c>
      <c r="AN4562" s="1">
        <v>0</v>
      </c>
      <c r="AO4562" s="1">
        <v>0</v>
      </c>
      <c r="AP4562" s="1">
        <v>0</v>
      </c>
      <c r="AQ4562" s="1">
        <v>0</v>
      </c>
      <c r="AR4562" s="1">
        <v>0</v>
      </c>
      <c r="AS4562" s="1">
        <v>0</v>
      </c>
      <c r="AT4562" s="1">
        <v>0</v>
      </c>
      <c r="AU4562" s="1">
        <v>0</v>
      </c>
      <c r="AV4562" s="1">
        <v>0</v>
      </c>
      <c r="AW4562" s="1">
        <v>0</v>
      </c>
      <c r="AX4562" s="1">
        <v>0</v>
      </c>
      <c r="AY4562" s="1">
        <v>0</v>
      </c>
      <c r="AZ4562" s="1">
        <v>0</v>
      </c>
      <c r="BA4562" s="1">
        <v>0</v>
      </c>
      <c r="BB4562" s="1">
        <v>0</v>
      </c>
      <c r="BC4562" s="1">
        <v>0</v>
      </c>
      <c r="BD4562" s="1">
        <v>0</v>
      </c>
      <c r="BE4562" s="1">
        <v>0</v>
      </c>
      <c r="BF4562" s="1">
        <v>0</v>
      </c>
    </row>
    <row r="4563" spans="1:58" ht="18.75" x14ac:dyDescent="0.2">
      <c r="A4563" s="27" t="s">
        <v>8628</v>
      </c>
      <c r="B4563" s="28" t="s">
        <v>8719</v>
      </c>
      <c r="C4563" s="26" t="s">
        <v>8720</v>
      </c>
      <c r="D4563" s="1">
        <v>0</v>
      </c>
      <c r="E4563" s="1">
        <v>0</v>
      </c>
      <c r="F4563" s="1">
        <v>0</v>
      </c>
      <c r="G4563" s="1">
        <v>0</v>
      </c>
      <c r="H4563" s="1">
        <v>0</v>
      </c>
      <c r="I4563" s="1">
        <v>0</v>
      </c>
      <c r="J4563" s="1">
        <v>0</v>
      </c>
      <c r="K4563" s="1">
        <v>0</v>
      </c>
      <c r="L4563" s="1">
        <v>0</v>
      </c>
      <c r="M4563" s="1">
        <v>0</v>
      </c>
      <c r="N4563" s="1">
        <v>0</v>
      </c>
      <c r="O4563" s="1">
        <v>0</v>
      </c>
      <c r="P4563" s="1">
        <v>0</v>
      </c>
      <c r="Q4563" s="1">
        <v>0</v>
      </c>
      <c r="R4563" s="1">
        <v>0</v>
      </c>
      <c r="S4563" s="1">
        <v>0</v>
      </c>
      <c r="T4563" s="1">
        <v>0</v>
      </c>
      <c r="U4563" s="1">
        <v>0</v>
      </c>
      <c r="V4563" s="1">
        <v>0</v>
      </c>
      <c r="W4563" s="1">
        <v>0</v>
      </c>
      <c r="X4563" s="1">
        <v>0</v>
      </c>
      <c r="Y4563" s="1">
        <v>0</v>
      </c>
      <c r="Z4563" s="1">
        <v>0</v>
      </c>
      <c r="AA4563" s="1">
        <v>0</v>
      </c>
      <c r="AB4563" s="1">
        <v>0</v>
      </c>
      <c r="AC4563" s="1">
        <v>0</v>
      </c>
      <c r="AD4563" s="1">
        <v>0</v>
      </c>
      <c r="AE4563" s="1">
        <v>0</v>
      </c>
      <c r="AF4563" s="1">
        <v>0</v>
      </c>
      <c r="AG4563" s="1">
        <v>0</v>
      </c>
      <c r="AH4563" s="1">
        <v>0</v>
      </c>
      <c r="AI4563" s="1">
        <v>0</v>
      </c>
      <c r="AJ4563" s="1">
        <v>0</v>
      </c>
      <c r="AK4563" s="1">
        <v>0</v>
      </c>
      <c r="AL4563" s="1">
        <v>0</v>
      </c>
      <c r="AM4563" s="1">
        <v>0</v>
      </c>
      <c r="AN4563" s="1">
        <v>0</v>
      </c>
      <c r="AO4563" s="1">
        <v>0</v>
      </c>
      <c r="AP4563" s="1">
        <v>0</v>
      </c>
      <c r="AQ4563" s="1">
        <v>0</v>
      </c>
      <c r="AR4563" s="1">
        <v>0</v>
      </c>
      <c r="AS4563" s="1">
        <v>0</v>
      </c>
      <c r="AT4563" s="1">
        <v>0</v>
      </c>
      <c r="AU4563" s="1">
        <v>0</v>
      </c>
      <c r="AV4563" s="1">
        <v>0</v>
      </c>
      <c r="AW4563" s="1">
        <v>0</v>
      </c>
      <c r="AX4563" s="1">
        <v>0</v>
      </c>
      <c r="AY4563" s="1">
        <v>0</v>
      </c>
      <c r="AZ4563" s="1">
        <v>0</v>
      </c>
      <c r="BA4563" s="1">
        <v>0</v>
      </c>
      <c r="BB4563" s="1">
        <v>0</v>
      </c>
      <c r="BC4563" s="1">
        <v>0</v>
      </c>
      <c r="BD4563" s="1">
        <v>0</v>
      </c>
      <c r="BE4563" s="1">
        <v>0</v>
      </c>
      <c r="BF4563" s="1">
        <v>0</v>
      </c>
    </row>
    <row r="4564" spans="1:58" ht="37.5" x14ac:dyDescent="0.2">
      <c r="A4564" s="27" t="s">
        <v>8628</v>
      </c>
      <c r="B4564" s="28" t="s">
        <v>8721</v>
      </c>
      <c r="C4564" s="26" t="s">
        <v>8722</v>
      </c>
      <c r="D4564" s="1">
        <v>0</v>
      </c>
      <c r="E4564" s="1">
        <v>0</v>
      </c>
      <c r="F4564" s="1">
        <v>0</v>
      </c>
      <c r="G4564" s="1">
        <v>0</v>
      </c>
      <c r="H4564" s="1">
        <v>0</v>
      </c>
      <c r="I4564" s="1">
        <v>0</v>
      </c>
      <c r="J4564" s="1">
        <v>0</v>
      </c>
      <c r="K4564" s="1">
        <v>0</v>
      </c>
      <c r="L4564" s="1">
        <v>0</v>
      </c>
      <c r="M4564" s="1">
        <v>0</v>
      </c>
      <c r="N4564" s="1">
        <v>0</v>
      </c>
      <c r="O4564" s="1">
        <v>0</v>
      </c>
      <c r="P4564" s="1">
        <v>0</v>
      </c>
      <c r="Q4564" s="1">
        <v>0</v>
      </c>
      <c r="R4564" s="1">
        <v>0</v>
      </c>
      <c r="S4564" s="1">
        <v>0</v>
      </c>
      <c r="T4564" s="1">
        <v>0</v>
      </c>
      <c r="U4564" s="1">
        <v>0</v>
      </c>
      <c r="V4564" s="1">
        <v>0</v>
      </c>
      <c r="W4564" s="1">
        <v>0</v>
      </c>
      <c r="X4564" s="1">
        <v>0</v>
      </c>
      <c r="Y4564" s="1">
        <v>0</v>
      </c>
      <c r="Z4564" s="1">
        <v>0</v>
      </c>
      <c r="AA4564" s="1">
        <v>0</v>
      </c>
      <c r="AB4564" s="1">
        <v>0</v>
      </c>
      <c r="AC4564" s="1">
        <v>0</v>
      </c>
      <c r="AD4564" s="1">
        <v>0</v>
      </c>
      <c r="AE4564" s="1">
        <v>0</v>
      </c>
      <c r="AF4564" s="1">
        <v>0</v>
      </c>
      <c r="AG4564" s="1">
        <v>0</v>
      </c>
      <c r="AH4564" s="1">
        <v>0</v>
      </c>
      <c r="AI4564" s="1">
        <v>0</v>
      </c>
      <c r="AJ4564" s="1">
        <v>0</v>
      </c>
      <c r="AK4564" s="1">
        <v>0</v>
      </c>
      <c r="AL4564" s="1">
        <v>0</v>
      </c>
      <c r="AM4564" s="1">
        <v>0</v>
      </c>
      <c r="AN4564" s="1">
        <v>0</v>
      </c>
      <c r="AO4564" s="1">
        <v>0</v>
      </c>
      <c r="AP4564" s="1">
        <v>0</v>
      </c>
      <c r="AQ4564" s="1">
        <v>0</v>
      </c>
      <c r="AR4564" s="1">
        <v>0</v>
      </c>
      <c r="AS4564" s="1">
        <v>0</v>
      </c>
      <c r="AT4564" s="1">
        <v>0</v>
      </c>
      <c r="AU4564" s="1">
        <v>0</v>
      </c>
      <c r="AV4564" s="1">
        <v>0</v>
      </c>
      <c r="AW4564" s="1">
        <v>0</v>
      </c>
      <c r="AX4564" s="1">
        <v>0</v>
      </c>
      <c r="AY4564" s="1">
        <v>0</v>
      </c>
      <c r="AZ4564" s="1">
        <v>0</v>
      </c>
      <c r="BA4564" s="1">
        <v>0</v>
      </c>
      <c r="BB4564" s="1">
        <v>0</v>
      </c>
      <c r="BC4564" s="1">
        <v>0</v>
      </c>
      <c r="BD4564" s="1">
        <v>0</v>
      </c>
      <c r="BE4564" s="1">
        <v>0</v>
      </c>
      <c r="BF4564" s="1">
        <v>0</v>
      </c>
    </row>
    <row r="4565" spans="1:58" ht="37.5" x14ac:dyDescent="0.2">
      <c r="A4565" s="27" t="s">
        <v>8628</v>
      </c>
      <c r="B4565" s="28" t="s">
        <v>8721</v>
      </c>
      <c r="C4565" s="26" t="s">
        <v>8723</v>
      </c>
      <c r="D4565" s="1">
        <v>0</v>
      </c>
      <c r="E4565" s="1">
        <v>0</v>
      </c>
      <c r="F4565" s="1">
        <v>0</v>
      </c>
      <c r="G4565" s="1">
        <v>0</v>
      </c>
      <c r="H4565" s="1">
        <v>0</v>
      </c>
      <c r="I4565" s="1">
        <v>0</v>
      </c>
      <c r="J4565" s="1">
        <v>0</v>
      </c>
      <c r="K4565" s="1">
        <v>0</v>
      </c>
      <c r="L4565" s="1">
        <v>0</v>
      </c>
      <c r="M4565" s="1">
        <v>0</v>
      </c>
      <c r="N4565" s="1">
        <v>0</v>
      </c>
      <c r="O4565" s="1">
        <v>0</v>
      </c>
      <c r="P4565" s="1">
        <v>0</v>
      </c>
      <c r="Q4565" s="1">
        <v>0</v>
      </c>
      <c r="R4565" s="1">
        <v>0</v>
      </c>
      <c r="S4565" s="1">
        <v>0</v>
      </c>
      <c r="T4565" s="1">
        <v>0</v>
      </c>
      <c r="U4565" s="1">
        <v>0</v>
      </c>
      <c r="V4565" s="1">
        <v>0</v>
      </c>
      <c r="W4565" s="1">
        <v>0</v>
      </c>
      <c r="X4565" s="1">
        <v>0</v>
      </c>
      <c r="Y4565" s="1">
        <v>0</v>
      </c>
      <c r="Z4565" s="1">
        <v>0</v>
      </c>
      <c r="AA4565" s="1">
        <v>0</v>
      </c>
      <c r="AB4565" s="1">
        <v>0</v>
      </c>
      <c r="AC4565" s="1">
        <v>0</v>
      </c>
      <c r="AD4565" s="1">
        <v>0</v>
      </c>
      <c r="AE4565" s="1">
        <v>0</v>
      </c>
      <c r="AF4565" s="1">
        <v>0</v>
      </c>
      <c r="AG4565" s="1">
        <v>0</v>
      </c>
      <c r="AH4565" s="1">
        <v>0</v>
      </c>
      <c r="AI4565" s="1">
        <v>0</v>
      </c>
      <c r="AJ4565" s="1">
        <v>0</v>
      </c>
      <c r="AK4565" s="1">
        <v>0</v>
      </c>
      <c r="AL4565" s="1">
        <v>0</v>
      </c>
      <c r="AM4565" s="1">
        <v>0</v>
      </c>
      <c r="AN4565" s="1">
        <v>0</v>
      </c>
      <c r="AO4565" s="1">
        <v>0</v>
      </c>
      <c r="AP4565" s="1">
        <v>0</v>
      </c>
      <c r="AQ4565" s="1">
        <v>0</v>
      </c>
      <c r="AR4565" s="1">
        <v>0</v>
      </c>
      <c r="AS4565" s="1">
        <v>0</v>
      </c>
      <c r="AT4565" s="1">
        <v>0</v>
      </c>
      <c r="AU4565" s="1">
        <v>0</v>
      </c>
      <c r="AV4565" s="1">
        <v>0</v>
      </c>
      <c r="AW4565" s="1">
        <v>0</v>
      </c>
      <c r="AX4565" s="1">
        <v>0</v>
      </c>
      <c r="AY4565" s="1">
        <v>0</v>
      </c>
      <c r="AZ4565" s="1">
        <v>0</v>
      </c>
      <c r="BA4565" s="1">
        <v>0</v>
      </c>
      <c r="BB4565" s="1">
        <v>0</v>
      </c>
      <c r="BC4565" s="1">
        <v>0</v>
      </c>
      <c r="BD4565" s="1">
        <v>0</v>
      </c>
      <c r="BE4565" s="1">
        <v>0</v>
      </c>
      <c r="BF4565" s="1">
        <v>0</v>
      </c>
    </row>
    <row r="4566" spans="1:58" ht="18.75" x14ac:dyDescent="0.2">
      <c r="A4566" s="27" t="s">
        <v>8628</v>
      </c>
      <c r="B4566" s="28" t="s">
        <v>8724</v>
      </c>
      <c r="C4566" s="26" t="s">
        <v>8725</v>
      </c>
      <c r="D4566" s="1">
        <v>0</v>
      </c>
      <c r="E4566" s="1">
        <v>0</v>
      </c>
      <c r="F4566" s="1">
        <v>0</v>
      </c>
      <c r="G4566" s="1">
        <v>0</v>
      </c>
      <c r="H4566" s="1">
        <v>0</v>
      </c>
      <c r="I4566" s="1">
        <v>0</v>
      </c>
      <c r="J4566" s="1">
        <v>0</v>
      </c>
      <c r="K4566" s="1">
        <v>0</v>
      </c>
      <c r="L4566" s="1">
        <v>0</v>
      </c>
      <c r="M4566" s="1">
        <v>0</v>
      </c>
      <c r="N4566" s="1">
        <v>0</v>
      </c>
      <c r="O4566" s="1">
        <v>0</v>
      </c>
      <c r="P4566" s="1">
        <v>0</v>
      </c>
      <c r="Q4566" s="1">
        <v>0</v>
      </c>
      <c r="R4566" s="1">
        <v>0</v>
      </c>
      <c r="S4566" s="1">
        <v>0</v>
      </c>
      <c r="T4566" s="1">
        <v>0</v>
      </c>
      <c r="U4566" s="1">
        <v>0</v>
      </c>
      <c r="V4566" s="1">
        <v>0</v>
      </c>
      <c r="W4566" s="1">
        <v>0</v>
      </c>
      <c r="X4566" s="1">
        <v>0</v>
      </c>
      <c r="Y4566" s="1">
        <v>0</v>
      </c>
      <c r="Z4566" s="1">
        <v>0</v>
      </c>
      <c r="AA4566" s="1">
        <v>0</v>
      </c>
      <c r="AB4566" s="1">
        <v>0</v>
      </c>
      <c r="AC4566" s="1">
        <v>0</v>
      </c>
      <c r="AD4566" s="1">
        <v>0</v>
      </c>
      <c r="AE4566" s="1">
        <v>0</v>
      </c>
      <c r="AF4566" s="1">
        <v>0</v>
      </c>
      <c r="AG4566" s="1">
        <v>0</v>
      </c>
      <c r="AH4566" s="1">
        <v>0</v>
      </c>
      <c r="AI4566" s="1">
        <v>0</v>
      </c>
      <c r="AJ4566" s="1">
        <v>0</v>
      </c>
      <c r="AK4566" s="1">
        <v>0</v>
      </c>
      <c r="AL4566" s="1">
        <v>0</v>
      </c>
      <c r="AM4566" s="1">
        <v>0</v>
      </c>
      <c r="AN4566" s="1">
        <v>0</v>
      </c>
      <c r="AO4566" s="1">
        <v>0</v>
      </c>
      <c r="AP4566" s="1">
        <v>0</v>
      </c>
      <c r="AQ4566" s="1">
        <v>0</v>
      </c>
      <c r="AR4566" s="1">
        <v>0</v>
      </c>
      <c r="AS4566" s="1">
        <v>0</v>
      </c>
      <c r="AT4566" s="1">
        <v>0</v>
      </c>
      <c r="AU4566" s="1">
        <v>0</v>
      </c>
      <c r="AV4566" s="1">
        <v>0</v>
      </c>
      <c r="AW4566" s="1">
        <v>0</v>
      </c>
      <c r="AX4566" s="1">
        <v>0</v>
      </c>
      <c r="AY4566" s="1">
        <v>0</v>
      </c>
      <c r="AZ4566" s="1">
        <v>0</v>
      </c>
      <c r="BA4566" s="1">
        <v>0</v>
      </c>
      <c r="BB4566" s="1">
        <v>0</v>
      </c>
      <c r="BC4566" s="1">
        <v>0</v>
      </c>
      <c r="BD4566" s="1">
        <v>0</v>
      </c>
      <c r="BE4566" s="1">
        <v>0</v>
      </c>
      <c r="BF4566" s="1">
        <v>0</v>
      </c>
    </row>
    <row r="4567" spans="1:58" ht="18.75" x14ac:dyDescent="0.2">
      <c r="A4567" s="27" t="s">
        <v>8628</v>
      </c>
      <c r="B4567" s="28" t="s">
        <v>8726</v>
      </c>
      <c r="C4567" s="26" t="s">
        <v>8727</v>
      </c>
      <c r="D4567" s="1">
        <v>0</v>
      </c>
      <c r="E4567" s="1">
        <v>0</v>
      </c>
      <c r="F4567" s="1">
        <v>0</v>
      </c>
      <c r="G4567" s="1">
        <v>0</v>
      </c>
      <c r="H4567" s="1">
        <v>0</v>
      </c>
      <c r="I4567" s="1">
        <v>0</v>
      </c>
      <c r="J4567" s="1">
        <v>0</v>
      </c>
      <c r="K4567" s="1">
        <v>0</v>
      </c>
      <c r="L4567" s="1">
        <v>0</v>
      </c>
      <c r="M4567" s="1">
        <v>0</v>
      </c>
      <c r="N4567" s="1">
        <v>0</v>
      </c>
      <c r="O4567" s="1">
        <v>0</v>
      </c>
      <c r="P4567" s="1">
        <v>0</v>
      </c>
      <c r="Q4567" s="1">
        <v>0</v>
      </c>
      <c r="R4567" s="1">
        <v>0</v>
      </c>
      <c r="S4567" s="1">
        <v>0</v>
      </c>
      <c r="T4567" s="1">
        <v>0</v>
      </c>
      <c r="U4567" s="1">
        <v>0</v>
      </c>
      <c r="V4567" s="1">
        <v>0</v>
      </c>
      <c r="W4567" s="1">
        <v>0</v>
      </c>
      <c r="X4567" s="1">
        <v>0</v>
      </c>
      <c r="Y4567" s="1">
        <v>0</v>
      </c>
      <c r="Z4567" s="1">
        <v>0</v>
      </c>
      <c r="AA4567" s="1">
        <v>0</v>
      </c>
      <c r="AB4567" s="1">
        <v>0</v>
      </c>
      <c r="AC4567" s="1">
        <v>0</v>
      </c>
      <c r="AD4567" s="1">
        <v>0</v>
      </c>
      <c r="AE4567" s="1">
        <v>0</v>
      </c>
      <c r="AF4567" s="1">
        <v>0</v>
      </c>
      <c r="AG4567" s="1">
        <v>0</v>
      </c>
      <c r="AH4567" s="1">
        <v>0</v>
      </c>
      <c r="AI4567" s="1">
        <v>0</v>
      </c>
      <c r="AJ4567" s="1">
        <v>0</v>
      </c>
      <c r="AK4567" s="1">
        <v>0</v>
      </c>
      <c r="AL4567" s="1">
        <v>0</v>
      </c>
      <c r="AM4567" s="1">
        <v>0</v>
      </c>
      <c r="AN4567" s="1">
        <v>0</v>
      </c>
      <c r="AO4567" s="1">
        <v>0</v>
      </c>
      <c r="AP4567" s="1">
        <v>0</v>
      </c>
      <c r="AQ4567" s="1">
        <v>0</v>
      </c>
      <c r="AR4567" s="1">
        <v>0</v>
      </c>
      <c r="AS4567" s="1">
        <v>0</v>
      </c>
      <c r="AT4567" s="1">
        <v>0</v>
      </c>
      <c r="AU4567" s="1">
        <v>0</v>
      </c>
      <c r="AV4567" s="1">
        <v>0</v>
      </c>
      <c r="AW4567" s="1">
        <v>0</v>
      </c>
      <c r="AX4567" s="1">
        <v>0</v>
      </c>
      <c r="AY4567" s="1">
        <v>0</v>
      </c>
      <c r="AZ4567" s="1">
        <v>0</v>
      </c>
      <c r="BA4567" s="1">
        <v>0</v>
      </c>
      <c r="BB4567" s="1">
        <v>0</v>
      </c>
      <c r="BC4567" s="1">
        <v>0</v>
      </c>
      <c r="BD4567" s="1">
        <v>0</v>
      </c>
      <c r="BE4567" s="1">
        <v>0</v>
      </c>
      <c r="BF4567" s="1">
        <v>0</v>
      </c>
    </row>
    <row r="4568" spans="1:58" ht="18.75" x14ac:dyDescent="0.2">
      <c r="A4568" s="27" t="s">
        <v>8628</v>
      </c>
      <c r="B4568" s="28" t="s">
        <v>8728</v>
      </c>
      <c r="C4568" s="26" t="s">
        <v>8729</v>
      </c>
      <c r="D4568" s="1">
        <v>0</v>
      </c>
      <c r="E4568" s="1">
        <v>0</v>
      </c>
      <c r="F4568" s="1">
        <v>0</v>
      </c>
      <c r="G4568" s="1">
        <v>0</v>
      </c>
      <c r="H4568" s="1">
        <v>0</v>
      </c>
      <c r="I4568" s="1">
        <v>0</v>
      </c>
      <c r="J4568" s="1">
        <v>0</v>
      </c>
      <c r="K4568" s="1">
        <v>0</v>
      </c>
      <c r="L4568" s="1">
        <v>0</v>
      </c>
      <c r="M4568" s="1">
        <v>0</v>
      </c>
      <c r="N4568" s="1">
        <v>0</v>
      </c>
      <c r="O4568" s="1">
        <v>0</v>
      </c>
      <c r="P4568" s="1">
        <v>0</v>
      </c>
      <c r="Q4568" s="1">
        <v>0</v>
      </c>
      <c r="R4568" s="1">
        <v>0</v>
      </c>
      <c r="S4568" s="1">
        <v>0</v>
      </c>
      <c r="T4568" s="1">
        <v>0</v>
      </c>
      <c r="U4568" s="1">
        <v>0</v>
      </c>
      <c r="V4568" s="1">
        <v>0</v>
      </c>
      <c r="W4568" s="1">
        <v>0</v>
      </c>
      <c r="X4568" s="1">
        <v>0</v>
      </c>
      <c r="Y4568" s="1">
        <v>0</v>
      </c>
      <c r="Z4568" s="1">
        <v>0</v>
      </c>
      <c r="AA4568" s="1">
        <v>0</v>
      </c>
      <c r="AB4568" s="1">
        <v>0</v>
      </c>
      <c r="AC4568" s="1">
        <v>0</v>
      </c>
      <c r="AD4568" s="1">
        <v>0</v>
      </c>
      <c r="AE4568" s="1">
        <v>0</v>
      </c>
      <c r="AF4568" s="1">
        <v>0</v>
      </c>
      <c r="AG4568" s="1">
        <v>0</v>
      </c>
      <c r="AH4568" s="1">
        <v>0</v>
      </c>
      <c r="AI4568" s="1">
        <v>0</v>
      </c>
      <c r="AJ4568" s="1">
        <v>0</v>
      </c>
      <c r="AK4568" s="1">
        <v>0</v>
      </c>
      <c r="AL4568" s="1">
        <v>0</v>
      </c>
      <c r="AM4568" s="1">
        <v>0</v>
      </c>
      <c r="AN4568" s="1">
        <v>0</v>
      </c>
      <c r="AO4568" s="1">
        <v>0</v>
      </c>
      <c r="AP4568" s="1">
        <v>0</v>
      </c>
      <c r="AQ4568" s="1">
        <v>0</v>
      </c>
      <c r="AR4568" s="1">
        <v>0</v>
      </c>
      <c r="AS4568" s="1">
        <v>0</v>
      </c>
      <c r="AT4568" s="1">
        <v>0</v>
      </c>
      <c r="AU4568" s="1">
        <v>0</v>
      </c>
      <c r="AV4568" s="1">
        <v>0</v>
      </c>
      <c r="AW4568" s="1">
        <v>0</v>
      </c>
      <c r="AX4568" s="1">
        <v>0</v>
      </c>
      <c r="AY4568" s="1">
        <v>0</v>
      </c>
      <c r="AZ4568" s="1">
        <v>0</v>
      </c>
      <c r="BA4568" s="1">
        <v>0</v>
      </c>
      <c r="BB4568" s="1">
        <v>0</v>
      </c>
      <c r="BC4568" s="1">
        <v>0</v>
      </c>
      <c r="BD4568" s="1">
        <v>0</v>
      </c>
      <c r="BE4568" s="1">
        <v>0</v>
      </c>
      <c r="BF4568" s="1">
        <v>0</v>
      </c>
    </row>
    <row r="4569" spans="1:58" ht="18.75" x14ac:dyDescent="0.2">
      <c r="A4569" s="27" t="s">
        <v>8628</v>
      </c>
      <c r="B4569" s="28" t="s">
        <v>8730</v>
      </c>
      <c r="C4569" s="26" t="s">
        <v>8731</v>
      </c>
      <c r="D4569" s="1">
        <v>0</v>
      </c>
      <c r="E4569" s="1">
        <v>0</v>
      </c>
      <c r="F4569" s="1">
        <v>0</v>
      </c>
      <c r="G4569" s="1">
        <v>0</v>
      </c>
      <c r="H4569" s="1">
        <v>0</v>
      </c>
      <c r="I4569" s="1">
        <v>0</v>
      </c>
      <c r="J4569" s="1">
        <v>0</v>
      </c>
      <c r="K4569" s="1">
        <v>0</v>
      </c>
      <c r="L4569" s="1">
        <v>0</v>
      </c>
      <c r="M4569" s="1">
        <v>0</v>
      </c>
      <c r="N4569" s="1">
        <v>0</v>
      </c>
      <c r="O4569" s="1">
        <v>0</v>
      </c>
      <c r="P4569" s="1">
        <v>0</v>
      </c>
      <c r="Q4569" s="1">
        <v>0</v>
      </c>
      <c r="R4569" s="1">
        <v>0</v>
      </c>
      <c r="S4569" s="1">
        <v>0</v>
      </c>
      <c r="T4569" s="1">
        <v>0</v>
      </c>
      <c r="U4569" s="1">
        <v>0</v>
      </c>
      <c r="V4569" s="1">
        <v>0</v>
      </c>
      <c r="W4569" s="1">
        <v>0</v>
      </c>
      <c r="X4569" s="1">
        <v>0</v>
      </c>
      <c r="Y4569" s="1">
        <v>0</v>
      </c>
      <c r="Z4569" s="1">
        <v>0</v>
      </c>
      <c r="AA4569" s="1">
        <v>0</v>
      </c>
      <c r="AB4569" s="1">
        <v>0</v>
      </c>
      <c r="AC4569" s="1">
        <v>0</v>
      </c>
      <c r="AD4569" s="1">
        <v>0</v>
      </c>
      <c r="AE4569" s="1">
        <v>0</v>
      </c>
      <c r="AF4569" s="1">
        <v>0</v>
      </c>
      <c r="AG4569" s="1">
        <v>0</v>
      </c>
      <c r="AH4569" s="1">
        <v>0</v>
      </c>
      <c r="AI4569" s="1">
        <v>0</v>
      </c>
      <c r="AJ4569" s="1">
        <v>0</v>
      </c>
      <c r="AK4569" s="1">
        <v>0</v>
      </c>
      <c r="AL4569" s="1">
        <v>0</v>
      </c>
      <c r="AM4569" s="1">
        <v>0</v>
      </c>
      <c r="AN4569" s="1">
        <v>0</v>
      </c>
      <c r="AO4569" s="1">
        <v>0</v>
      </c>
      <c r="AP4569" s="1">
        <v>0</v>
      </c>
      <c r="AQ4569" s="1">
        <v>0</v>
      </c>
      <c r="AR4569" s="1">
        <v>0</v>
      </c>
      <c r="AS4569" s="1">
        <v>0</v>
      </c>
      <c r="AT4569" s="1">
        <v>0</v>
      </c>
      <c r="AU4569" s="1">
        <v>0</v>
      </c>
      <c r="AV4569" s="1">
        <v>0</v>
      </c>
      <c r="AW4569" s="1">
        <v>0</v>
      </c>
      <c r="AX4569" s="1">
        <v>0</v>
      </c>
      <c r="AY4569" s="1">
        <v>0</v>
      </c>
      <c r="AZ4569" s="1">
        <v>0</v>
      </c>
      <c r="BA4569" s="1">
        <v>0</v>
      </c>
      <c r="BB4569" s="1">
        <v>0</v>
      </c>
      <c r="BC4569" s="1">
        <v>0</v>
      </c>
      <c r="BD4569" s="1">
        <v>0</v>
      </c>
      <c r="BE4569" s="1">
        <v>0</v>
      </c>
      <c r="BF4569" s="1">
        <v>0</v>
      </c>
    </row>
    <row r="4570" spans="1:58" ht="18.75" x14ac:dyDescent="0.2">
      <c r="A4570" s="27" t="s">
        <v>8628</v>
      </c>
      <c r="B4570" s="28" t="s">
        <v>8732</v>
      </c>
      <c r="C4570" s="26" t="s">
        <v>8733</v>
      </c>
      <c r="D4570" s="1">
        <v>0</v>
      </c>
      <c r="E4570" s="1">
        <v>0</v>
      </c>
      <c r="F4570" s="1">
        <v>0</v>
      </c>
      <c r="G4570" s="1">
        <v>0</v>
      </c>
      <c r="H4570" s="1">
        <v>0</v>
      </c>
      <c r="I4570" s="1">
        <v>0</v>
      </c>
      <c r="J4570" s="1">
        <v>0</v>
      </c>
      <c r="K4570" s="1">
        <v>0</v>
      </c>
      <c r="L4570" s="1">
        <v>0</v>
      </c>
      <c r="M4570" s="1">
        <v>0</v>
      </c>
      <c r="N4570" s="1">
        <v>0</v>
      </c>
      <c r="O4570" s="1">
        <v>0</v>
      </c>
      <c r="P4570" s="1">
        <v>0</v>
      </c>
      <c r="Q4570" s="1">
        <v>0</v>
      </c>
      <c r="R4570" s="1">
        <v>0</v>
      </c>
      <c r="S4570" s="1">
        <v>0</v>
      </c>
      <c r="T4570" s="1">
        <v>0</v>
      </c>
      <c r="U4570" s="1">
        <v>0</v>
      </c>
      <c r="V4570" s="1">
        <v>0</v>
      </c>
      <c r="W4570" s="1">
        <v>0</v>
      </c>
      <c r="X4570" s="1">
        <v>0</v>
      </c>
      <c r="Y4570" s="1">
        <v>0</v>
      </c>
      <c r="Z4570" s="1">
        <v>0</v>
      </c>
      <c r="AA4570" s="1">
        <v>0</v>
      </c>
      <c r="AB4570" s="1">
        <v>0</v>
      </c>
      <c r="AC4570" s="1">
        <v>0</v>
      </c>
      <c r="AD4570" s="1">
        <v>0</v>
      </c>
      <c r="AE4570" s="1">
        <v>0</v>
      </c>
      <c r="AF4570" s="1">
        <v>0</v>
      </c>
      <c r="AG4570" s="1">
        <v>0</v>
      </c>
      <c r="AH4570" s="1">
        <v>0</v>
      </c>
      <c r="AI4570" s="1">
        <v>0</v>
      </c>
      <c r="AJ4570" s="1">
        <v>0</v>
      </c>
      <c r="AK4570" s="1">
        <v>0</v>
      </c>
      <c r="AL4570" s="1">
        <v>0</v>
      </c>
      <c r="AM4570" s="1">
        <v>0</v>
      </c>
      <c r="AN4570" s="1">
        <v>0</v>
      </c>
      <c r="AO4570" s="1">
        <v>0</v>
      </c>
      <c r="AP4570" s="1">
        <v>0</v>
      </c>
      <c r="AQ4570" s="1">
        <v>0</v>
      </c>
      <c r="AR4570" s="1">
        <v>0</v>
      </c>
      <c r="AS4570" s="1">
        <v>0</v>
      </c>
      <c r="AT4570" s="1">
        <v>0</v>
      </c>
      <c r="AU4570" s="1">
        <v>0</v>
      </c>
      <c r="AV4570" s="1">
        <v>0</v>
      </c>
      <c r="AW4570" s="1">
        <v>0</v>
      </c>
      <c r="AX4570" s="1">
        <v>0</v>
      </c>
      <c r="AY4570" s="1">
        <v>0</v>
      </c>
      <c r="AZ4570" s="1">
        <v>0</v>
      </c>
      <c r="BA4570" s="1">
        <v>0</v>
      </c>
      <c r="BB4570" s="1">
        <v>0</v>
      </c>
      <c r="BC4570" s="1">
        <v>0</v>
      </c>
      <c r="BD4570" s="1">
        <v>0</v>
      </c>
      <c r="BE4570" s="1">
        <v>0</v>
      </c>
      <c r="BF4570" s="1">
        <v>0</v>
      </c>
    </row>
    <row r="4571" spans="1:58" ht="18.75" x14ac:dyDescent="0.2">
      <c r="A4571" s="27" t="s">
        <v>8628</v>
      </c>
      <c r="B4571" s="28" t="s">
        <v>8732</v>
      </c>
      <c r="C4571" s="26" t="s">
        <v>8734</v>
      </c>
      <c r="D4571" s="1">
        <v>0</v>
      </c>
      <c r="E4571" s="1">
        <v>0</v>
      </c>
      <c r="F4571" s="1">
        <v>0</v>
      </c>
      <c r="G4571" s="1">
        <v>0</v>
      </c>
      <c r="H4571" s="1">
        <v>0</v>
      </c>
      <c r="I4571" s="1">
        <v>0</v>
      </c>
      <c r="J4571" s="1">
        <v>0</v>
      </c>
      <c r="K4571" s="1">
        <v>0</v>
      </c>
      <c r="L4571" s="1">
        <v>0</v>
      </c>
      <c r="M4571" s="1">
        <v>0</v>
      </c>
      <c r="N4571" s="1">
        <v>0</v>
      </c>
      <c r="O4571" s="1">
        <v>0</v>
      </c>
      <c r="P4571" s="1">
        <v>0</v>
      </c>
      <c r="Q4571" s="1">
        <v>0</v>
      </c>
      <c r="R4571" s="1">
        <v>0</v>
      </c>
      <c r="S4571" s="1">
        <v>0</v>
      </c>
      <c r="T4571" s="1">
        <v>0</v>
      </c>
      <c r="U4571" s="1">
        <v>0</v>
      </c>
      <c r="V4571" s="1">
        <v>0</v>
      </c>
      <c r="W4571" s="1">
        <v>0</v>
      </c>
      <c r="X4571" s="1">
        <v>0</v>
      </c>
      <c r="Y4571" s="1">
        <v>0</v>
      </c>
      <c r="Z4571" s="1">
        <v>0</v>
      </c>
      <c r="AA4571" s="1">
        <v>0</v>
      </c>
      <c r="AB4571" s="1">
        <v>0</v>
      </c>
      <c r="AC4571" s="1">
        <v>0</v>
      </c>
      <c r="AD4571" s="1">
        <v>0</v>
      </c>
      <c r="AE4571" s="1">
        <v>0</v>
      </c>
      <c r="AF4571" s="1">
        <v>0</v>
      </c>
      <c r="AG4571" s="1">
        <v>0</v>
      </c>
      <c r="AH4571" s="1">
        <v>0</v>
      </c>
      <c r="AI4571" s="1">
        <v>0</v>
      </c>
      <c r="AJ4571" s="1">
        <v>0</v>
      </c>
      <c r="AK4571" s="1">
        <v>0</v>
      </c>
      <c r="AL4571" s="1">
        <v>0</v>
      </c>
      <c r="AM4571" s="1">
        <v>0</v>
      </c>
      <c r="AN4571" s="1">
        <v>0</v>
      </c>
      <c r="AO4571" s="1">
        <v>0</v>
      </c>
      <c r="AP4571" s="1">
        <v>0</v>
      </c>
      <c r="AQ4571" s="1">
        <v>0</v>
      </c>
      <c r="AR4571" s="1">
        <v>0</v>
      </c>
      <c r="AS4571" s="1">
        <v>0</v>
      </c>
      <c r="AT4571" s="1">
        <v>0</v>
      </c>
      <c r="AU4571" s="1">
        <v>0</v>
      </c>
      <c r="AV4571" s="1">
        <v>0</v>
      </c>
      <c r="AW4571" s="1">
        <v>0</v>
      </c>
      <c r="AX4571" s="1">
        <v>0</v>
      </c>
      <c r="AY4571" s="1">
        <v>0</v>
      </c>
      <c r="AZ4571" s="1">
        <v>0</v>
      </c>
      <c r="BA4571" s="1">
        <v>0</v>
      </c>
      <c r="BB4571" s="1">
        <v>0</v>
      </c>
      <c r="BC4571" s="1">
        <v>0</v>
      </c>
      <c r="BD4571" s="1">
        <v>0</v>
      </c>
      <c r="BE4571" s="1">
        <v>0</v>
      </c>
      <c r="BF4571" s="1">
        <v>0</v>
      </c>
    </row>
    <row r="4572" spans="1:58" ht="37.5" x14ac:dyDescent="0.2">
      <c r="A4572" s="27" t="s">
        <v>8628</v>
      </c>
      <c r="B4572" s="28" t="s">
        <v>8735</v>
      </c>
      <c r="C4572" s="26" t="s">
        <v>8736</v>
      </c>
      <c r="D4572" s="1">
        <v>0</v>
      </c>
      <c r="E4572" s="1">
        <v>0</v>
      </c>
      <c r="F4572" s="1">
        <v>0</v>
      </c>
      <c r="G4572" s="1">
        <v>0</v>
      </c>
      <c r="H4572" s="1">
        <v>0</v>
      </c>
      <c r="I4572" s="1">
        <v>0</v>
      </c>
      <c r="J4572" s="1">
        <v>0</v>
      </c>
      <c r="K4572" s="1">
        <v>0</v>
      </c>
      <c r="L4572" s="1">
        <v>0</v>
      </c>
      <c r="M4572" s="1">
        <v>0</v>
      </c>
      <c r="N4572" s="1">
        <v>0</v>
      </c>
      <c r="O4572" s="1">
        <v>0</v>
      </c>
      <c r="P4572" s="1">
        <v>0</v>
      </c>
      <c r="Q4572" s="1">
        <v>0</v>
      </c>
      <c r="R4572" s="1">
        <v>0</v>
      </c>
      <c r="S4572" s="1">
        <v>0</v>
      </c>
      <c r="T4572" s="1">
        <v>0</v>
      </c>
      <c r="U4572" s="1">
        <v>0</v>
      </c>
      <c r="V4572" s="1">
        <v>0</v>
      </c>
      <c r="W4572" s="1">
        <v>0</v>
      </c>
      <c r="X4572" s="1">
        <v>0</v>
      </c>
      <c r="Y4572" s="1">
        <v>0</v>
      </c>
      <c r="Z4572" s="1">
        <v>0</v>
      </c>
      <c r="AA4572" s="1">
        <v>0</v>
      </c>
      <c r="AB4572" s="1">
        <v>0</v>
      </c>
      <c r="AC4572" s="1">
        <v>0</v>
      </c>
      <c r="AD4572" s="1">
        <v>0</v>
      </c>
      <c r="AE4572" s="1">
        <v>0</v>
      </c>
      <c r="AF4572" s="1">
        <v>0</v>
      </c>
      <c r="AG4572" s="1">
        <v>0</v>
      </c>
      <c r="AH4572" s="1">
        <v>0</v>
      </c>
      <c r="AI4572" s="1">
        <v>0</v>
      </c>
      <c r="AJ4572" s="1">
        <v>0</v>
      </c>
      <c r="AK4572" s="1">
        <v>0</v>
      </c>
      <c r="AL4572" s="1">
        <v>0</v>
      </c>
      <c r="AM4572" s="1">
        <v>0</v>
      </c>
      <c r="AN4572" s="1">
        <v>0</v>
      </c>
      <c r="AO4572" s="1">
        <v>0</v>
      </c>
      <c r="AP4572" s="1">
        <v>0</v>
      </c>
      <c r="AQ4572" s="1">
        <v>0</v>
      </c>
      <c r="AR4572" s="1">
        <v>0</v>
      </c>
      <c r="AS4572" s="1">
        <v>0</v>
      </c>
      <c r="AT4572" s="1">
        <v>0</v>
      </c>
      <c r="AU4572" s="1">
        <v>0</v>
      </c>
      <c r="AV4572" s="1">
        <v>0</v>
      </c>
      <c r="AW4572" s="1">
        <v>0</v>
      </c>
      <c r="AX4572" s="1">
        <v>0</v>
      </c>
      <c r="AY4572" s="1">
        <v>0</v>
      </c>
      <c r="AZ4572" s="1">
        <v>0</v>
      </c>
      <c r="BA4572" s="1">
        <v>0</v>
      </c>
      <c r="BB4572" s="1">
        <v>0</v>
      </c>
      <c r="BC4572" s="1">
        <v>0</v>
      </c>
      <c r="BD4572" s="1">
        <v>0</v>
      </c>
      <c r="BE4572" s="1">
        <v>0</v>
      </c>
      <c r="BF4572" s="1">
        <v>0</v>
      </c>
    </row>
    <row r="4573" spans="1:58" ht="37.5" x14ac:dyDescent="0.2">
      <c r="A4573" s="27" t="s">
        <v>8628</v>
      </c>
      <c r="B4573" s="28" t="s">
        <v>8737</v>
      </c>
      <c r="C4573" s="26" t="s">
        <v>8738</v>
      </c>
      <c r="D4573" s="1">
        <v>0</v>
      </c>
      <c r="E4573" s="1">
        <v>0</v>
      </c>
      <c r="F4573" s="1">
        <v>0</v>
      </c>
      <c r="G4573" s="1">
        <v>0</v>
      </c>
      <c r="H4573" s="1">
        <v>0</v>
      </c>
      <c r="I4573" s="1">
        <v>0</v>
      </c>
      <c r="J4573" s="1">
        <v>0</v>
      </c>
      <c r="K4573" s="1">
        <v>0</v>
      </c>
      <c r="L4573" s="1">
        <v>0</v>
      </c>
      <c r="M4573" s="1">
        <v>0</v>
      </c>
      <c r="N4573" s="1">
        <v>0</v>
      </c>
      <c r="O4573" s="1">
        <v>0</v>
      </c>
      <c r="P4573" s="1">
        <v>0</v>
      </c>
      <c r="Q4573" s="1">
        <v>0</v>
      </c>
      <c r="R4573" s="1">
        <v>0</v>
      </c>
      <c r="S4573" s="1">
        <v>0</v>
      </c>
      <c r="T4573" s="1">
        <v>0</v>
      </c>
      <c r="U4573" s="1">
        <v>0</v>
      </c>
      <c r="V4573" s="1">
        <v>0</v>
      </c>
      <c r="W4573" s="1">
        <v>0</v>
      </c>
      <c r="X4573" s="1">
        <v>0</v>
      </c>
      <c r="Y4573" s="1">
        <v>0</v>
      </c>
      <c r="Z4573" s="1">
        <v>0</v>
      </c>
      <c r="AA4573" s="1">
        <v>0</v>
      </c>
      <c r="AB4573" s="1">
        <v>0</v>
      </c>
      <c r="AC4573" s="1">
        <v>0</v>
      </c>
      <c r="AD4573" s="1">
        <v>0</v>
      </c>
      <c r="AE4573" s="1">
        <v>0</v>
      </c>
      <c r="AF4573" s="1">
        <v>0</v>
      </c>
      <c r="AG4573" s="1">
        <v>0</v>
      </c>
      <c r="AH4573" s="1">
        <v>0</v>
      </c>
      <c r="AI4573" s="1">
        <v>0</v>
      </c>
      <c r="AJ4573" s="1">
        <v>0</v>
      </c>
      <c r="AK4573" s="1">
        <v>0</v>
      </c>
      <c r="AL4573" s="1">
        <v>0</v>
      </c>
      <c r="AM4573" s="1">
        <v>0</v>
      </c>
      <c r="AN4573" s="1">
        <v>0</v>
      </c>
      <c r="AO4573" s="1">
        <v>0</v>
      </c>
      <c r="AP4573" s="1">
        <v>0</v>
      </c>
      <c r="AQ4573" s="1">
        <v>0</v>
      </c>
      <c r="AR4573" s="1">
        <v>0</v>
      </c>
      <c r="AS4573" s="1">
        <v>0</v>
      </c>
      <c r="AT4573" s="1">
        <v>0</v>
      </c>
      <c r="AU4573" s="1">
        <v>0</v>
      </c>
      <c r="AV4573" s="1">
        <v>0</v>
      </c>
      <c r="AW4573" s="1">
        <v>0</v>
      </c>
      <c r="AX4573" s="1">
        <v>0</v>
      </c>
      <c r="AY4573" s="1">
        <v>0</v>
      </c>
      <c r="AZ4573" s="1">
        <v>0</v>
      </c>
      <c r="BA4573" s="1">
        <v>0</v>
      </c>
      <c r="BB4573" s="1">
        <v>0</v>
      </c>
      <c r="BC4573" s="1">
        <v>0</v>
      </c>
      <c r="BD4573" s="1">
        <v>0</v>
      </c>
      <c r="BE4573" s="1">
        <v>0</v>
      </c>
      <c r="BF4573" s="1">
        <v>0</v>
      </c>
    </row>
    <row r="4574" spans="1:58" ht="18.75" x14ac:dyDescent="0.2">
      <c r="A4574" s="27" t="s">
        <v>8628</v>
      </c>
      <c r="B4574" s="28" t="s">
        <v>8739</v>
      </c>
      <c r="C4574" s="26" t="s">
        <v>8740</v>
      </c>
      <c r="D4574" s="1">
        <v>0</v>
      </c>
      <c r="E4574" s="1">
        <v>0</v>
      </c>
      <c r="F4574" s="1">
        <v>0</v>
      </c>
      <c r="G4574" s="1">
        <v>0</v>
      </c>
      <c r="H4574" s="1">
        <v>0</v>
      </c>
      <c r="I4574" s="1">
        <v>0</v>
      </c>
      <c r="J4574" s="1">
        <v>0</v>
      </c>
      <c r="K4574" s="1">
        <v>0</v>
      </c>
      <c r="L4574" s="1">
        <v>0</v>
      </c>
      <c r="M4574" s="1">
        <v>0</v>
      </c>
      <c r="N4574" s="1">
        <v>0</v>
      </c>
      <c r="O4574" s="1">
        <v>0</v>
      </c>
      <c r="P4574" s="1">
        <v>0</v>
      </c>
      <c r="Q4574" s="1">
        <v>0</v>
      </c>
      <c r="R4574" s="1">
        <v>0</v>
      </c>
      <c r="S4574" s="1">
        <v>0</v>
      </c>
      <c r="T4574" s="1">
        <v>0</v>
      </c>
      <c r="U4574" s="1">
        <v>0</v>
      </c>
      <c r="V4574" s="1">
        <v>0</v>
      </c>
      <c r="W4574" s="1">
        <v>0</v>
      </c>
      <c r="X4574" s="1">
        <v>0</v>
      </c>
      <c r="Y4574" s="1">
        <v>0</v>
      </c>
      <c r="Z4574" s="1">
        <v>0</v>
      </c>
      <c r="AA4574" s="1">
        <v>0</v>
      </c>
      <c r="AB4574" s="1">
        <v>0</v>
      </c>
      <c r="AC4574" s="1">
        <v>0</v>
      </c>
      <c r="AD4574" s="1">
        <v>0</v>
      </c>
      <c r="AE4574" s="1">
        <v>0</v>
      </c>
      <c r="AF4574" s="1">
        <v>0</v>
      </c>
      <c r="AG4574" s="1">
        <v>0</v>
      </c>
      <c r="AH4574" s="1">
        <v>0</v>
      </c>
      <c r="AI4574" s="1">
        <v>0</v>
      </c>
      <c r="AJ4574" s="1">
        <v>0</v>
      </c>
      <c r="AK4574" s="1">
        <v>0</v>
      </c>
      <c r="AL4574" s="1">
        <v>0</v>
      </c>
      <c r="AM4574" s="1">
        <v>0</v>
      </c>
      <c r="AN4574" s="1">
        <v>0</v>
      </c>
      <c r="AO4574" s="1">
        <v>0</v>
      </c>
      <c r="AP4574" s="1">
        <v>0</v>
      </c>
      <c r="AQ4574" s="1">
        <v>0</v>
      </c>
      <c r="AR4574" s="1">
        <v>0</v>
      </c>
      <c r="AS4574" s="1">
        <v>0</v>
      </c>
      <c r="AT4574" s="1">
        <v>0</v>
      </c>
      <c r="AU4574" s="1">
        <v>0</v>
      </c>
      <c r="AV4574" s="1">
        <v>0</v>
      </c>
      <c r="AW4574" s="1">
        <v>0</v>
      </c>
      <c r="AX4574" s="1">
        <v>0</v>
      </c>
      <c r="AY4574" s="1">
        <v>0</v>
      </c>
      <c r="AZ4574" s="1">
        <v>0</v>
      </c>
      <c r="BA4574" s="1">
        <v>0</v>
      </c>
      <c r="BB4574" s="1">
        <v>0</v>
      </c>
      <c r="BC4574" s="1">
        <v>0</v>
      </c>
      <c r="BD4574" s="1">
        <v>0</v>
      </c>
      <c r="BE4574" s="1">
        <v>0</v>
      </c>
      <c r="BF4574" s="1">
        <v>0</v>
      </c>
    </row>
    <row r="4575" spans="1:58" ht="18.75" x14ac:dyDescent="0.2">
      <c r="A4575" s="27" t="s">
        <v>8628</v>
      </c>
      <c r="B4575" s="28" t="s">
        <v>8741</v>
      </c>
      <c r="C4575" s="26" t="s">
        <v>8742</v>
      </c>
      <c r="D4575" s="1">
        <v>0</v>
      </c>
      <c r="E4575" s="1">
        <v>0</v>
      </c>
      <c r="F4575" s="1">
        <v>0</v>
      </c>
      <c r="G4575" s="1">
        <v>0</v>
      </c>
      <c r="H4575" s="1">
        <v>0</v>
      </c>
      <c r="I4575" s="1">
        <v>0</v>
      </c>
      <c r="J4575" s="1">
        <v>0</v>
      </c>
      <c r="K4575" s="1">
        <v>0</v>
      </c>
      <c r="L4575" s="1">
        <v>0</v>
      </c>
      <c r="M4575" s="1">
        <v>0</v>
      </c>
      <c r="N4575" s="1">
        <v>0</v>
      </c>
      <c r="O4575" s="1">
        <v>0</v>
      </c>
      <c r="P4575" s="1">
        <v>0</v>
      </c>
      <c r="Q4575" s="1">
        <v>0</v>
      </c>
      <c r="R4575" s="1">
        <v>0</v>
      </c>
      <c r="S4575" s="1">
        <v>0</v>
      </c>
      <c r="T4575" s="1">
        <v>0</v>
      </c>
      <c r="U4575" s="1">
        <v>0</v>
      </c>
      <c r="V4575" s="1">
        <v>0</v>
      </c>
      <c r="W4575" s="1">
        <v>0</v>
      </c>
      <c r="X4575" s="1">
        <v>0</v>
      </c>
      <c r="Y4575" s="1">
        <v>0</v>
      </c>
      <c r="Z4575" s="1">
        <v>0</v>
      </c>
      <c r="AA4575" s="1">
        <v>0</v>
      </c>
      <c r="AB4575" s="1">
        <v>0</v>
      </c>
      <c r="AC4575" s="1">
        <v>0</v>
      </c>
      <c r="AD4575" s="1">
        <v>0</v>
      </c>
      <c r="AE4575" s="1">
        <v>0</v>
      </c>
      <c r="AF4575" s="1">
        <v>0</v>
      </c>
      <c r="AG4575" s="1">
        <v>0</v>
      </c>
      <c r="AH4575" s="1">
        <v>0</v>
      </c>
      <c r="AI4575" s="1">
        <v>0</v>
      </c>
      <c r="AJ4575" s="1">
        <v>0</v>
      </c>
      <c r="AK4575" s="1">
        <v>0</v>
      </c>
      <c r="AL4575" s="1">
        <v>0</v>
      </c>
      <c r="AM4575" s="1">
        <v>0</v>
      </c>
      <c r="AN4575" s="1">
        <v>0</v>
      </c>
      <c r="AO4575" s="1">
        <v>0</v>
      </c>
      <c r="AP4575" s="1">
        <v>0</v>
      </c>
      <c r="AQ4575" s="1">
        <v>0</v>
      </c>
      <c r="AR4575" s="1">
        <v>0</v>
      </c>
      <c r="AS4575" s="1">
        <v>0</v>
      </c>
      <c r="AT4575" s="1">
        <v>0</v>
      </c>
      <c r="AU4575" s="1">
        <v>0</v>
      </c>
      <c r="AV4575" s="1">
        <v>0</v>
      </c>
      <c r="AW4575" s="1">
        <v>0</v>
      </c>
      <c r="AX4575" s="1">
        <v>0</v>
      </c>
      <c r="AY4575" s="1">
        <v>0</v>
      </c>
      <c r="AZ4575" s="1">
        <v>0</v>
      </c>
      <c r="BA4575" s="1">
        <v>0</v>
      </c>
      <c r="BB4575" s="1">
        <v>0</v>
      </c>
      <c r="BC4575" s="1">
        <v>0</v>
      </c>
      <c r="BD4575" s="1">
        <v>0</v>
      </c>
      <c r="BE4575" s="1">
        <v>0</v>
      </c>
      <c r="BF4575" s="1">
        <v>0</v>
      </c>
    </row>
    <row r="4576" spans="1:58" ht="18.75" x14ac:dyDescent="0.2">
      <c r="A4576" s="27" t="s">
        <v>8628</v>
      </c>
      <c r="B4576" s="28" t="s">
        <v>8743</v>
      </c>
      <c r="C4576" s="26" t="s">
        <v>8744</v>
      </c>
      <c r="D4576" s="1">
        <v>0</v>
      </c>
      <c r="E4576" s="1">
        <v>0</v>
      </c>
      <c r="F4576" s="1">
        <v>0</v>
      </c>
      <c r="G4576" s="1">
        <v>0</v>
      </c>
      <c r="H4576" s="1">
        <v>0</v>
      </c>
      <c r="I4576" s="1">
        <v>0</v>
      </c>
      <c r="J4576" s="1">
        <v>0</v>
      </c>
      <c r="K4576" s="1">
        <v>0</v>
      </c>
      <c r="L4576" s="1">
        <v>0</v>
      </c>
      <c r="M4576" s="1">
        <v>0</v>
      </c>
      <c r="N4576" s="1">
        <v>0</v>
      </c>
      <c r="O4576" s="1">
        <v>0</v>
      </c>
      <c r="P4576" s="1">
        <v>0</v>
      </c>
      <c r="Q4576" s="1">
        <v>0</v>
      </c>
      <c r="R4576" s="1">
        <v>0</v>
      </c>
      <c r="S4576" s="1">
        <v>0</v>
      </c>
      <c r="T4576" s="1">
        <v>0</v>
      </c>
      <c r="U4576" s="1">
        <v>0</v>
      </c>
      <c r="V4576" s="1">
        <v>0</v>
      </c>
      <c r="W4576" s="1">
        <v>0</v>
      </c>
      <c r="X4576" s="1">
        <v>0</v>
      </c>
      <c r="Y4576" s="1">
        <v>0</v>
      </c>
      <c r="Z4576" s="1">
        <v>0</v>
      </c>
      <c r="AA4576" s="1">
        <v>0</v>
      </c>
      <c r="AB4576" s="1">
        <v>0</v>
      </c>
      <c r="AC4576" s="1">
        <v>0</v>
      </c>
      <c r="AD4576" s="1">
        <v>0</v>
      </c>
      <c r="AE4576" s="1">
        <v>0</v>
      </c>
      <c r="AF4576" s="1">
        <v>0</v>
      </c>
      <c r="AG4576" s="1">
        <v>0</v>
      </c>
      <c r="AH4576" s="1">
        <v>0</v>
      </c>
      <c r="AI4576" s="1">
        <v>0</v>
      </c>
      <c r="AJ4576" s="1">
        <v>0</v>
      </c>
      <c r="AK4576" s="1">
        <v>0</v>
      </c>
      <c r="AL4576" s="1">
        <v>0</v>
      </c>
      <c r="AM4576" s="1">
        <v>0</v>
      </c>
      <c r="AN4576" s="1">
        <v>0</v>
      </c>
      <c r="AO4576" s="1">
        <v>0</v>
      </c>
      <c r="AP4576" s="1">
        <v>0</v>
      </c>
      <c r="AQ4576" s="1">
        <v>0</v>
      </c>
      <c r="AR4576" s="1">
        <v>0</v>
      </c>
      <c r="AS4576" s="1">
        <v>0</v>
      </c>
      <c r="AT4576" s="1">
        <v>0</v>
      </c>
      <c r="AU4576" s="1">
        <v>0</v>
      </c>
      <c r="AV4576" s="1">
        <v>0</v>
      </c>
      <c r="AW4576" s="1">
        <v>0</v>
      </c>
      <c r="AX4576" s="1">
        <v>0</v>
      </c>
      <c r="AY4576" s="1">
        <v>0</v>
      </c>
      <c r="AZ4576" s="1">
        <v>0</v>
      </c>
      <c r="BA4576" s="1">
        <v>0</v>
      </c>
      <c r="BB4576" s="1">
        <v>0</v>
      </c>
      <c r="BC4576" s="1">
        <v>0</v>
      </c>
      <c r="BD4576" s="1">
        <v>0</v>
      </c>
      <c r="BE4576" s="1">
        <v>0</v>
      </c>
      <c r="BF4576" s="1">
        <v>0</v>
      </c>
    </row>
    <row r="4577" spans="1:58" ht="18.75" x14ac:dyDescent="0.2">
      <c r="A4577" s="27" t="s">
        <v>8628</v>
      </c>
      <c r="B4577" s="28" t="s">
        <v>8745</v>
      </c>
      <c r="C4577" s="26" t="s">
        <v>8746</v>
      </c>
      <c r="D4577" s="1">
        <v>0</v>
      </c>
      <c r="E4577" s="1">
        <v>0</v>
      </c>
      <c r="F4577" s="1">
        <v>0</v>
      </c>
      <c r="G4577" s="1">
        <v>0</v>
      </c>
      <c r="H4577" s="1">
        <v>0</v>
      </c>
      <c r="I4577" s="1">
        <v>0</v>
      </c>
      <c r="J4577" s="1">
        <v>0</v>
      </c>
      <c r="K4577" s="1">
        <v>0</v>
      </c>
      <c r="L4577" s="1">
        <v>0</v>
      </c>
      <c r="M4577" s="1">
        <v>0</v>
      </c>
      <c r="N4577" s="1">
        <v>0</v>
      </c>
      <c r="O4577" s="1">
        <v>0</v>
      </c>
      <c r="P4577" s="1">
        <v>0</v>
      </c>
      <c r="Q4577" s="1">
        <v>0</v>
      </c>
      <c r="R4577" s="1">
        <v>0</v>
      </c>
      <c r="S4577" s="1">
        <v>0</v>
      </c>
      <c r="T4577" s="1">
        <v>0</v>
      </c>
      <c r="U4577" s="1">
        <v>0</v>
      </c>
      <c r="V4577" s="1">
        <v>0</v>
      </c>
      <c r="W4577" s="1">
        <v>0</v>
      </c>
      <c r="X4577" s="1">
        <v>0</v>
      </c>
      <c r="Y4577" s="1">
        <v>0</v>
      </c>
      <c r="Z4577" s="1">
        <v>0</v>
      </c>
      <c r="AA4577" s="1">
        <v>0</v>
      </c>
      <c r="AB4577" s="1">
        <v>0</v>
      </c>
      <c r="AC4577" s="1">
        <v>0</v>
      </c>
      <c r="AD4577" s="1">
        <v>0</v>
      </c>
      <c r="AE4577" s="1">
        <v>0</v>
      </c>
      <c r="AF4577" s="1">
        <v>0</v>
      </c>
      <c r="AG4577" s="1">
        <v>0</v>
      </c>
      <c r="AH4577" s="1">
        <v>0</v>
      </c>
      <c r="AI4577" s="1">
        <v>0</v>
      </c>
      <c r="AJ4577" s="1">
        <v>0</v>
      </c>
      <c r="AK4577" s="1">
        <v>0</v>
      </c>
      <c r="AL4577" s="1">
        <v>0</v>
      </c>
      <c r="AM4577" s="1">
        <v>0</v>
      </c>
      <c r="AN4577" s="1">
        <v>0</v>
      </c>
      <c r="AO4577" s="1">
        <v>0</v>
      </c>
      <c r="AP4577" s="1">
        <v>0</v>
      </c>
      <c r="AQ4577" s="1">
        <v>0</v>
      </c>
      <c r="AR4577" s="1">
        <v>0</v>
      </c>
      <c r="AS4577" s="1">
        <v>0</v>
      </c>
      <c r="AT4577" s="1">
        <v>0</v>
      </c>
      <c r="AU4577" s="1">
        <v>0</v>
      </c>
      <c r="AV4577" s="1">
        <v>0</v>
      </c>
      <c r="AW4577" s="1">
        <v>0</v>
      </c>
      <c r="AX4577" s="1">
        <v>0</v>
      </c>
      <c r="AY4577" s="1">
        <v>0</v>
      </c>
      <c r="AZ4577" s="1">
        <v>0</v>
      </c>
      <c r="BA4577" s="1">
        <v>0</v>
      </c>
      <c r="BB4577" s="1">
        <v>0</v>
      </c>
      <c r="BC4577" s="1">
        <v>0</v>
      </c>
      <c r="BD4577" s="1">
        <v>0</v>
      </c>
      <c r="BE4577" s="1">
        <v>0</v>
      </c>
      <c r="BF4577" s="1">
        <v>0</v>
      </c>
    </row>
    <row r="4578" spans="1:58" ht="37.5" x14ac:dyDescent="0.2">
      <c r="A4578" s="27" t="s">
        <v>8628</v>
      </c>
      <c r="B4578" s="28" t="s">
        <v>8677</v>
      </c>
      <c r="C4578" s="26" t="s">
        <v>8747</v>
      </c>
      <c r="D4578" s="1">
        <v>0</v>
      </c>
      <c r="E4578" s="1">
        <v>0</v>
      </c>
      <c r="F4578" s="1">
        <v>0</v>
      </c>
      <c r="G4578" s="1">
        <v>0</v>
      </c>
      <c r="H4578" s="1">
        <v>0</v>
      </c>
      <c r="I4578" s="1">
        <v>0</v>
      </c>
      <c r="J4578" s="1">
        <v>0</v>
      </c>
      <c r="K4578" s="1">
        <v>0</v>
      </c>
      <c r="L4578" s="1">
        <v>0</v>
      </c>
      <c r="M4578" s="1">
        <v>0</v>
      </c>
      <c r="N4578" s="1">
        <v>0</v>
      </c>
      <c r="O4578" s="1">
        <v>0</v>
      </c>
      <c r="P4578" s="1">
        <v>0</v>
      </c>
      <c r="Q4578" s="1">
        <v>0</v>
      </c>
      <c r="R4578" s="1">
        <v>0</v>
      </c>
      <c r="S4578" s="1">
        <v>0</v>
      </c>
      <c r="T4578" s="1">
        <v>0</v>
      </c>
      <c r="U4578" s="1">
        <v>0</v>
      </c>
      <c r="V4578" s="1">
        <v>0</v>
      </c>
      <c r="W4578" s="1">
        <v>0</v>
      </c>
      <c r="X4578" s="1">
        <v>0</v>
      </c>
      <c r="Y4578" s="1">
        <v>0</v>
      </c>
      <c r="Z4578" s="1">
        <v>0</v>
      </c>
      <c r="AA4578" s="1">
        <v>0</v>
      </c>
      <c r="AB4578" s="1">
        <v>0</v>
      </c>
      <c r="AC4578" s="1">
        <v>0</v>
      </c>
      <c r="AD4578" s="1">
        <v>0</v>
      </c>
      <c r="AE4578" s="1">
        <v>0</v>
      </c>
      <c r="AF4578" s="1">
        <v>0</v>
      </c>
      <c r="AG4578" s="1">
        <v>0</v>
      </c>
      <c r="AH4578" s="1">
        <v>0</v>
      </c>
      <c r="AI4578" s="1">
        <v>0</v>
      </c>
      <c r="AJ4578" s="1">
        <v>0</v>
      </c>
      <c r="AK4578" s="1">
        <v>0</v>
      </c>
      <c r="AL4578" s="1">
        <v>0</v>
      </c>
      <c r="AM4578" s="1">
        <v>0</v>
      </c>
      <c r="AN4578" s="1">
        <v>0</v>
      </c>
      <c r="AO4578" s="1">
        <v>0</v>
      </c>
      <c r="AP4578" s="1">
        <v>0</v>
      </c>
      <c r="AQ4578" s="1">
        <v>0</v>
      </c>
      <c r="AR4578" s="1">
        <v>0</v>
      </c>
      <c r="AS4578" s="1">
        <v>0</v>
      </c>
      <c r="AT4578" s="1">
        <v>0</v>
      </c>
      <c r="AU4578" s="1">
        <v>0</v>
      </c>
      <c r="AV4578" s="1">
        <v>0</v>
      </c>
      <c r="AW4578" s="1">
        <v>0</v>
      </c>
      <c r="AX4578" s="1">
        <v>0</v>
      </c>
      <c r="AY4578" s="1">
        <v>0</v>
      </c>
      <c r="AZ4578" s="1">
        <v>0</v>
      </c>
      <c r="BA4578" s="1">
        <v>0</v>
      </c>
      <c r="BB4578" s="1">
        <v>0</v>
      </c>
      <c r="BC4578" s="1">
        <v>0</v>
      </c>
      <c r="BD4578" s="1">
        <v>0</v>
      </c>
      <c r="BE4578" s="1">
        <v>0</v>
      </c>
      <c r="BF4578" s="1">
        <v>0</v>
      </c>
    </row>
    <row r="4579" spans="1:58" ht="18.75" x14ac:dyDescent="0.2">
      <c r="A4579" s="27" t="s">
        <v>8628</v>
      </c>
      <c r="B4579" s="28" t="s">
        <v>8748</v>
      </c>
      <c r="C4579" s="26" t="s">
        <v>8749</v>
      </c>
      <c r="D4579" s="1">
        <v>0</v>
      </c>
      <c r="E4579" s="1">
        <v>0</v>
      </c>
      <c r="F4579" s="1">
        <v>0</v>
      </c>
      <c r="G4579" s="1">
        <v>0</v>
      </c>
      <c r="H4579" s="1">
        <v>0</v>
      </c>
      <c r="I4579" s="1">
        <v>0</v>
      </c>
      <c r="J4579" s="1">
        <v>0</v>
      </c>
      <c r="K4579" s="1">
        <v>0</v>
      </c>
      <c r="L4579" s="1">
        <v>0</v>
      </c>
      <c r="M4579" s="1">
        <v>0</v>
      </c>
      <c r="N4579" s="1">
        <v>0</v>
      </c>
      <c r="O4579" s="1">
        <v>0</v>
      </c>
      <c r="P4579" s="1">
        <v>0</v>
      </c>
      <c r="Q4579" s="1">
        <v>0</v>
      </c>
      <c r="R4579" s="1">
        <v>0</v>
      </c>
      <c r="S4579" s="1">
        <v>0</v>
      </c>
      <c r="T4579" s="1">
        <v>0</v>
      </c>
      <c r="U4579" s="1">
        <v>0</v>
      </c>
      <c r="V4579" s="1">
        <v>0</v>
      </c>
      <c r="W4579" s="1">
        <v>0</v>
      </c>
      <c r="X4579" s="1">
        <v>0</v>
      </c>
      <c r="Y4579" s="1">
        <v>0</v>
      </c>
      <c r="Z4579" s="1">
        <v>0</v>
      </c>
      <c r="AA4579" s="1">
        <v>0</v>
      </c>
      <c r="AB4579" s="1">
        <v>0</v>
      </c>
      <c r="AC4579" s="1">
        <v>0</v>
      </c>
      <c r="AD4579" s="1">
        <v>0</v>
      </c>
      <c r="AE4579" s="1">
        <v>0</v>
      </c>
      <c r="AF4579" s="1">
        <v>0</v>
      </c>
      <c r="AG4579" s="1">
        <v>0</v>
      </c>
      <c r="AH4579" s="1">
        <v>0</v>
      </c>
      <c r="AI4579" s="1">
        <v>0</v>
      </c>
      <c r="AJ4579" s="1">
        <v>0</v>
      </c>
      <c r="AK4579" s="1">
        <v>0</v>
      </c>
      <c r="AL4579" s="1">
        <v>0</v>
      </c>
      <c r="AM4579" s="1">
        <v>0</v>
      </c>
      <c r="AN4579" s="1">
        <v>0</v>
      </c>
      <c r="AO4579" s="1">
        <v>0</v>
      </c>
      <c r="AP4579" s="1">
        <v>0</v>
      </c>
      <c r="AQ4579" s="1">
        <v>0</v>
      </c>
      <c r="AR4579" s="1">
        <v>0</v>
      </c>
      <c r="AS4579" s="1">
        <v>0</v>
      </c>
      <c r="AT4579" s="1">
        <v>0</v>
      </c>
      <c r="AU4579" s="1">
        <v>0</v>
      </c>
      <c r="AV4579" s="1">
        <v>0</v>
      </c>
      <c r="AW4579" s="1">
        <v>0</v>
      </c>
      <c r="AX4579" s="1">
        <v>0</v>
      </c>
      <c r="AY4579" s="1">
        <v>0</v>
      </c>
      <c r="AZ4579" s="1">
        <v>0</v>
      </c>
      <c r="BA4579" s="1">
        <v>0</v>
      </c>
      <c r="BB4579" s="1">
        <v>0</v>
      </c>
      <c r="BC4579" s="1">
        <v>0</v>
      </c>
      <c r="BD4579" s="1">
        <v>0</v>
      </c>
      <c r="BE4579" s="1">
        <v>0</v>
      </c>
      <c r="BF4579" s="1">
        <v>0</v>
      </c>
    </row>
    <row r="4580" spans="1:58" ht="18.75" x14ac:dyDescent="0.2">
      <c r="A4580" s="27" t="s">
        <v>8628</v>
      </c>
      <c r="B4580" s="28" t="s">
        <v>8750</v>
      </c>
      <c r="C4580" s="26" t="s">
        <v>8751</v>
      </c>
      <c r="D4580" s="1">
        <v>0</v>
      </c>
      <c r="E4580" s="1">
        <v>0</v>
      </c>
      <c r="F4580" s="1">
        <v>0</v>
      </c>
      <c r="G4580" s="1">
        <v>0</v>
      </c>
      <c r="H4580" s="1">
        <v>0</v>
      </c>
      <c r="I4580" s="1">
        <v>0</v>
      </c>
      <c r="J4580" s="1">
        <v>0</v>
      </c>
      <c r="K4580" s="1">
        <v>0</v>
      </c>
      <c r="L4580" s="1">
        <v>0</v>
      </c>
      <c r="M4580" s="1">
        <v>0</v>
      </c>
      <c r="N4580" s="1">
        <v>0</v>
      </c>
      <c r="O4580" s="1">
        <v>0</v>
      </c>
      <c r="P4580" s="1">
        <v>0</v>
      </c>
      <c r="Q4580" s="1">
        <v>0</v>
      </c>
      <c r="R4580" s="1">
        <v>0</v>
      </c>
      <c r="S4580" s="1">
        <v>0</v>
      </c>
      <c r="T4580" s="1">
        <v>0</v>
      </c>
      <c r="U4580" s="1">
        <v>0</v>
      </c>
      <c r="V4580" s="1">
        <v>0</v>
      </c>
      <c r="W4580" s="1">
        <v>0</v>
      </c>
      <c r="X4580" s="1">
        <v>0</v>
      </c>
      <c r="Y4580" s="1">
        <v>0</v>
      </c>
      <c r="Z4580" s="1">
        <v>0</v>
      </c>
      <c r="AA4580" s="1">
        <v>0</v>
      </c>
      <c r="AB4580" s="1">
        <v>0</v>
      </c>
      <c r="AC4580" s="1">
        <v>0</v>
      </c>
      <c r="AD4580" s="1">
        <v>0</v>
      </c>
      <c r="AE4580" s="1">
        <v>0</v>
      </c>
      <c r="AF4580" s="1">
        <v>0</v>
      </c>
      <c r="AG4580" s="1">
        <v>0</v>
      </c>
      <c r="AH4580" s="1">
        <v>0</v>
      </c>
      <c r="AI4580" s="1">
        <v>0</v>
      </c>
      <c r="AJ4580" s="1">
        <v>0</v>
      </c>
      <c r="AK4580" s="1">
        <v>0</v>
      </c>
      <c r="AL4580" s="1">
        <v>0</v>
      </c>
      <c r="AM4580" s="1">
        <v>0</v>
      </c>
      <c r="AN4580" s="1">
        <v>0</v>
      </c>
      <c r="AO4580" s="1">
        <v>0</v>
      </c>
      <c r="AP4580" s="1">
        <v>0</v>
      </c>
      <c r="AQ4580" s="1">
        <v>0</v>
      </c>
      <c r="AR4580" s="1">
        <v>0</v>
      </c>
      <c r="AS4580" s="1">
        <v>0</v>
      </c>
      <c r="AT4580" s="1">
        <v>0</v>
      </c>
      <c r="AU4580" s="1">
        <v>0</v>
      </c>
      <c r="AV4580" s="1">
        <v>0</v>
      </c>
      <c r="AW4580" s="1">
        <v>0</v>
      </c>
      <c r="AX4580" s="1">
        <v>0</v>
      </c>
      <c r="AY4580" s="1">
        <v>0</v>
      </c>
      <c r="AZ4580" s="1">
        <v>0</v>
      </c>
      <c r="BA4580" s="1">
        <v>0</v>
      </c>
      <c r="BB4580" s="1">
        <v>0</v>
      </c>
      <c r="BC4580" s="1">
        <v>0</v>
      </c>
      <c r="BD4580" s="1">
        <v>0</v>
      </c>
      <c r="BE4580" s="1">
        <v>0</v>
      </c>
      <c r="BF4580" s="1">
        <v>0</v>
      </c>
    </row>
    <row r="4581" spans="1:58" ht="37.5" x14ac:dyDescent="0.2">
      <c r="A4581" s="27" t="s">
        <v>8628</v>
      </c>
      <c r="B4581" s="28" t="s">
        <v>8752</v>
      </c>
      <c r="C4581" s="26" t="s">
        <v>8753</v>
      </c>
      <c r="D4581" s="1">
        <v>0</v>
      </c>
      <c r="E4581" s="1">
        <v>0</v>
      </c>
      <c r="F4581" s="1">
        <v>0</v>
      </c>
      <c r="G4581" s="1">
        <v>0</v>
      </c>
      <c r="H4581" s="1">
        <v>0</v>
      </c>
      <c r="I4581" s="1">
        <v>0</v>
      </c>
      <c r="J4581" s="1">
        <v>0</v>
      </c>
      <c r="K4581" s="1">
        <v>0</v>
      </c>
      <c r="L4581" s="1">
        <v>0</v>
      </c>
      <c r="M4581" s="1">
        <v>0</v>
      </c>
      <c r="N4581" s="1">
        <v>0</v>
      </c>
      <c r="O4581" s="1">
        <v>0</v>
      </c>
      <c r="P4581" s="1">
        <v>0</v>
      </c>
      <c r="Q4581" s="1">
        <v>0</v>
      </c>
      <c r="R4581" s="1">
        <v>0</v>
      </c>
      <c r="S4581" s="1">
        <v>0</v>
      </c>
      <c r="T4581" s="1">
        <v>0</v>
      </c>
      <c r="U4581" s="1">
        <v>0</v>
      </c>
      <c r="V4581" s="1">
        <v>0</v>
      </c>
      <c r="W4581" s="1">
        <v>0</v>
      </c>
      <c r="X4581" s="1">
        <v>0</v>
      </c>
      <c r="Y4581" s="1">
        <v>0</v>
      </c>
      <c r="Z4581" s="1">
        <v>0</v>
      </c>
      <c r="AA4581" s="1">
        <v>0</v>
      </c>
      <c r="AB4581" s="1">
        <v>0</v>
      </c>
      <c r="AC4581" s="1">
        <v>0</v>
      </c>
      <c r="AD4581" s="1">
        <v>0</v>
      </c>
      <c r="AE4581" s="1">
        <v>0</v>
      </c>
      <c r="AF4581" s="1">
        <v>0</v>
      </c>
      <c r="AG4581" s="1">
        <v>0</v>
      </c>
      <c r="AH4581" s="1">
        <v>0</v>
      </c>
      <c r="AI4581" s="1">
        <v>0</v>
      </c>
      <c r="AJ4581" s="1">
        <v>0</v>
      </c>
      <c r="AK4581" s="1">
        <v>0</v>
      </c>
      <c r="AL4581" s="1">
        <v>0</v>
      </c>
      <c r="AM4581" s="1">
        <v>0</v>
      </c>
      <c r="AN4581" s="1">
        <v>0</v>
      </c>
      <c r="AO4581" s="1">
        <v>0</v>
      </c>
      <c r="AP4581" s="1">
        <v>0</v>
      </c>
      <c r="AQ4581" s="1">
        <v>0</v>
      </c>
      <c r="AR4581" s="1">
        <v>0</v>
      </c>
      <c r="AS4581" s="1">
        <v>0</v>
      </c>
      <c r="AT4581" s="1">
        <v>0</v>
      </c>
      <c r="AU4581" s="1">
        <v>0</v>
      </c>
      <c r="AV4581" s="1">
        <v>0</v>
      </c>
      <c r="AW4581" s="1">
        <v>0</v>
      </c>
      <c r="AX4581" s="1">
        <v>0</v>
      </c>
      <c r="AY4581" s="1">
        <v>0</v>
      </c>
      <c r="AZ4581" s="1">
        <v>0</v>
      </c>
      <c r="BA4581" s="1">
        <v>0</v>
      </c>
      <c r="BB4581" s="1">
        <v>0</v>
      </c>
      <c r="BC4581" s="1">
        <v>0</v>
      </c>
      <c r="BD4581" s="1">
        <v>0</v>
      </c>
      <c r="BE4581" s="1">
        <v>0</v>
      </c>
      <c r="BF4581" s="1">
        <v>0</v>
      </c>
    </row>
    <row r="4582" spans="1:58" ht="37.5" x14ac:dyDescent="0.2">
      <c r="A4582" s="27" t="s">
        <v>8628</v>
      </c>
      <c r="B4582" s="28" t="s">
        <v>5204</v>
      </c>
      <c r="C4582" s="26" t="s">
        <v>8754</v>
      </c>
      <c r="D4582" s="1">
        <v>0</v>
      </c>
      <c r="E4582" s="1">
        <v>0</v>
      </c>
      <c r="F4582" s="1">
        <v>0</v>
      </c>
      <c r="G4582" s="1">
        <v>0</v>
      </c>
      <c r="H4582" s="1">
        <v>0</v>
      </c>
      <c r="I4582" s="1">
        <v>0</v>
      </c>
      <c r="J4582" s="1">
        <v>0</v>
      </c>
      <c r="K4582" s="1">
        <v>0</v>
      </c>
      <c r="L4582" s="1">
        <v>0</v>
      </c>
      <c r="M4582" s="1">
        <v>0</v>
      </c>
      <c r="N4582" s="1">
        <v>0</v>
      </c>
      <c r="O4582" s="1">
        <v>0</v>
      </c>
      <c r="P4582" s="1">
        <v>0</v>
      </c>
      <c r="Q4582" s="1">
        <v>0</v>
      </c>
      <c r="R4582" s="1">
        <v>0</v>
      </c>
      <c r="S4582" s="1">
        <v>0</v>
      </c>
      <c r="T4582" s="1">
        <v>0</v>
      </c>
      <c r="U4582" s="1">
        <v>0</v>
      </c>
      <c r="V4582" s="1">
        <v>0</v>
      </c>
      <c r="W4582" s="1">
        <v>0</v>
      </c>
      <c r="X4582" s="1">
        <v>0</v>
      </c>
      <c r="Y4582" s="1">
        <v>0</v>
      </c>
      <c r="Z4582" s="1">
        <v>0</v>
      </c>
      <c r="AA4582" s="1">
        <v>0</v>
      </c>
      <c r="AB4582" s="1">
        <v>0</v>
      </c>
      <c r="AC4582" s="1">
        <v>0</v>
      </c>
      <c r="AD4582" s="1">
        <v>0</v>
      </c>
      <c r="AE4582" s="1">
        <v>0</v>
      </c>
      <c r="AF4582" s="1">
        <v>0</v>
      </c>
      <c r="AG4582" s="1">
        <v>0</v>
      </c>
      <c r="AH4582" s="1">
        <v>0</v>
      </c>
      <c r="AI4582" s="1">
        <v>0</v>
      </c>
      <c r="AJ4582" s="1">
        <v>0</v>
      </c>
      <c r="AK4582" s="1">
        <v>0</v>
      </c>
      <c r="AL4582" s="1">
        <v>0</v>
      </c>
      <c r="AM4582" s="1">
        <v>0</v>
      </c>
      <c r="AN4582" s="1">
        <v>0</v>
      </c>
      <c r="AO4582" s="1">
        <v>0</v>
      </c>
      <c r="AP4582" s="1">
        <v>0</v>
      </c>
      <c r="AQ4582" s="1">
        <v>0</v>
      </c>
      <c r="AR4582" s="1">
        <v>0</v>
      </c>
      <c r="AS4582" s="1">
        <v>0</v>
      </c>
      <c r="AT4582" s="1">
        <v>0</v>
      </c>
      <c r="AU4582" s="1">
        <v>0</v>
      </c>
      <c r="AV4582" s="1">
        <v>0</v>
      </c>
      <c r="AW4582" s="1">
        <v>0</v>
      </c>
      <c r="AX4582" s="1">
        <v>0</v>
      </c>
      <c r="AY4582" s="1">
        <v>0</v>
      </c>
      <c r="AZ4582" s="1">
        <v>0</v>
      </c>
      <c r="BA4582" s="1">
        <v>0</v>
      </c>
      <c r="BB4582" s="1">
        <v>0</v>
      </c>
      <c r="BC4582" s="1">
        <v>0</v>
      </c>
      <c r="BD4582" s="1">
        <v>0</v>
      </c>
      <c r="BE4582" s="1">
        <v>0</v>
      </c>
      <c r="BF4582" s="1">
        <v>0</v>
      </c>
    </row>
    <row r="4583" spans="1:58" ht="18.75" x14ac:dyDescent="0.2">
      <c r="A4583" s="27" t="s">
        <v>8628</v>
      </c>
      <c r="B4583" s="28" t="s">
        <v>8755</v>
      </c>
      <c r="C4583" s="26" t="s">
        <v>8756</v>
      </c>
      <c r="D4583" s="1">
        <v>0</v>
      </c>
      <c r="E4583" s="1">
        <v>0.26874914999999999</v>
      </c>
      <c r="F4583" s="1">
        <v>0</v>
      </c>
      <c r="G4583" s="1">
        <v>0</v>
      </c>
      <c r="H4583" s="1">
        <v>0</v>
      </c>
      <c r="I4583" s="1">
        <v>0</v>
      </c>
      <c r="J4583" s="1">
        <v>1</v>
      </c>
      <c r="K4583" s="1">
        <v>0</v>
      </c>
      <c r="L4583" s="1">
        <v>0</v>
      </c>
      <c r="M4583" s="1">
        <v>0</v>
      </c>
      <c r="N4583" s="1">
        <v>0</v>
      </c>
      <c r="O4583" s="1">
        <v>0</v>
      </c>
      <c r="P4583" s="1">
        <v>0</v>
      </c>
      <c r="Q4583" s="1">
        <v>0</v>
      </c>
      <c r="R4583" s="1">
        <v>0</v>
      </c>
      <c r="S4583" s="1">
        <v>0</v>
      </c>
      <c r="T4583" s="1">
        <v>0</v>
      </c>
      <c r="U4583" s="1">
        <v>0</v>
      </c>
      <c r="V4583" s="1">
        <v>0</v>
      </c>
      <c r="W4583" s="1">
        <v>0</v>
      </c>
      <c r="X4583" s="1">
        <v>0</v>
      </c>
      <c r="Y4583" s="1">
        <v>0</v>
      </c>
      <c r="Z4583" s="1">
        <v>0</v>
      </c>
      <c r="AA4583" s="1">
        <v>0</v>
      </c>
      <c r="AB4583" s="1">
        <v>0</v>
      </c>
      <c r="AC4583" s="1">
        <v>0</v>
      </c>
      <c r="AD4583" s="1">
        <v>0</v>
      </c>
      <c r="AE4583" s="1">
        <v>0</v>
      </c>
      <c r="AF4583" s="1">
        <v>0</v>
      </c>
      <c r="AG4583" s="1">
        <v>0</v>
      </c>
      <c r="AH4583" s="1">
        <v>0</v>
      </c>
      <c r="AI4583" s="1">
        <v>0</v>
      </c>
      <c r="AJ4583" s="1">
        <v>0</v>
      </c>
      <c r="AK4583" s="1">
        <v>0</v>
      </c>
      <c r="AL4583" s="1">
        <v>0</v>
      </c>
      <c r="AM4583" s="1">
        <v>0</v>
      </c>
      <c r="AN4583" s="1">
        <v>0</v>
      </c>
      <c r="AO4583" s="1">
        <v>0</v>
      </c>
      <c r="AP4583" s="1">
        <v>0</v>
      </c>
      <c r="AQ4583" s="1">
        <v>0</v>
      </c>
      <c r="AR4583" s="1">
        <v>0</v>
      </c>
      <c r="AS4583" s="1">
        <v>0</v>
      </c>
      <c r="AT4583" s="1">
        <v>0</v>
      </c>
      <c r="AU4583" s="1">
        <v>0</v>
      </c>
      <c r="AV4583" s="1">
        <v>0</v>
      </c>
      <c r="AW4583" s="1">
        <v>0.26874914999999999</v>
      </c>
      <c r="AX4583" s="1">
        <v>0</v>
      </c>
      <c r="AY4583" s="1">
        <v>0</v>
      </c>
      <c r="AZ4583" s="1">
        <v>0</v>
      </c>
      <c r="BA4583" s="1">
        <v>0</v>
      </c>
      <c r="BB4583" s="1">
        <v>1</v>
      </c>
      <c r="BC4583" s="1">
        <v>0</v>
      </c>
      <c r="BD4583" s="1">
        <v>0</v>
      </c>
      <c r="BE4583" s="1">
        <v>0</v>
      </c>
      <c r="BF4583" s="1">
        <v>0</v>
      </c>
    </row>
    <row r="4584" spans="1:58" ht="37.5" x14ac:dyDescent="0.2">
      <c r="A4584" s="27" t="s">
        <v>8628</v>
      </c>
      <c r="B4584" s="28" t="s">
        <v>8757</v>
      </c>
      <c r="C4584" s="26" t="s">
        <v>8758</v>
      </c>
      <c r="D4584" s="1">
        <v>0</v>
      </c>
      <c r="E4584" s="1">
        <v>0</v>
      </c>
      <c r="F4584" s="1">
        <v>0</v>
      </c>
      <c r="G4584" s="1">
        <v>0</v>
      </c>
      <c r="H4584" s="1">
        <v>0</v>
      </c>
      <c r="I4584" s="1">
        <v>0</v>
      </c>
      <c r="J4584" s="1">
        <v>0</v>
      </c>
      <c r="K4584" s="1">
        <v>0</v>
      </c>
      <c r="L4584" s="1">
        <v>0</v>
      </c>
      <c r="M4584" s="1">
        <v>0</v>
      </c>
      <c r="N4584" s="1">
        <v>0</v>
      </c>
      <c r="O4584" s="1">
        <v>0</v>
      </c>
      <c r="P4584" s="1">
        <v>0</v>
      </c>
      <c r="Q4584" s="1">
        <v>0</v>
      </c>
      <c r="R4584" s="1">
        <v>0</v>
      </c>
      <c r="S4584" s="1">
        <v>0</v>
      </c>
      <c r="T4584" s="1">
        <v>0</v>
      </c>
      <c r="U4584" s="1">
        <v>0</v>
      </c>
      <c r="V4584" s="1">
        <v>0</v>
      </c>
      <c r="W4584" s="1">
        <v>0</v>
      </c>
      <c r="X4584" s="1">
        <v>0</v>
      </c>
      <c r="Y4584" s="1">
        <v>0</v>
      </c>
      <c r="Z4584" s="1">
        <v>0</v>
      </c>
      <c r="AA4584" s="1">
        <v>0</v>
      </c>
      <c r="AB4584" s="1">
        <v>0</v>
      </c>
      <c r="AC4584" s="1">
        <v>0</v>
      </c>
      <c r="AD4584" s="1">
        <v>0</v>
      </c>
      <c r="AE4584" s="1">
        <v>0</v>
      </c>
      <c r="AF4584" s="1">
        <v>0</v>
      </c>
      <c r="AG4584" s="1">
        <v>0</v>
      </c>
      <c r="AH4584" s="1">
        <v>0</v>
      </c>
      <c r="AI4584" s="1">
        <v>0</v>
      </c>
      <c r="AJ4584" s="1">
        <v>0</v>
      </c>
      <c r="AK4584" s="1">
        <v>0</v>
      </c>
      <c r="AL4584" s="1">
        <v>0</v>
      </c>
      <c r="AM4584" s="1">
        <v>0</v>
      </c>
      <c r="AN4584" s="1">
        <v>0</v>
      </c>
      <c r="AO4584" s="1">
        <v>0</v>
      </c>
      <c r="AP4584" s="1">
        <v>0</v>
      </c>
      <c r="AQ4584" s="1">
        <v>0</v>
      </c>
      <c r="AR4584" s="1">
        <v>0</v>
      </c>
      <c r="AS4584" s="1">
        <v>0</v>
      </c>
      <c r="AT4584" s="1">
        <v>0</v>
      </c>
      <c r="AU4584" s="1">
        <v>0</v>
      </c>
      <c r="AV4584" s="1">
        <v>0</v>
      </c>
      <c r="AW4584" s="1">
        <v>0</v>
      </c>
      <c r="AX4584" s="1">
        <v>0</v>
      </c>
      <c r="AY4584" s="1">
        <v>0</v>
      </c>
      <c r="AZ4584" s="1">
        <v>0</v>
      </c>
      <c r="BA4584" s="1">
        <v>0</v>
      </c>
      <c r="BB4584" s="1">
        <v>0</v>
      </c>
      <c r="BC4584" s="1">
        <v>0</v>
      </c>
      <c r="BD4584" s="1">
        <v>0</v>
      </c>
      <c r="BE4584" s="1">
        <v>0</v>
      </c>
      <c r="BF4584" s="1">
        <v>0</v>
      </c>
    </row>
    <row r="4585" spans="1:58" ht="18.75" x14ac:dyDescent="0.2">
      <c r="A4585" s="27" t="s">
        <v>8628</v>
      </c>
      <c r="B4585" s="28" t="s">
        <v>8759</v>
      </c>
      <c r="C4585" s="26" t="s">
        <v>8760</v>
      </c>
      <c r="D4585" s="1">
        <v>0</v>
      </c>
      <c r="E4585" s="1">
        <v>0</v>
      </c>
      <c r="F4585" s="1">
        <v>0</v>
      </c>
      <c r="G4585" s="1">
        <v>0</v>
      </c>
      <c r="H4585" s="1">
        <v>0</v>
      </c>
      <c r="I4585" s="1">
        <v>0</v>
      </c>
      <c r="J4585" s="1">
        <v>0</v>
      </c>
      <c r="K4585" s="1">
        <v>0</v>
      </c>
      <c r="L4585" s="1">
        <v>0</v>
      </c>
      <c r="M4585" s="1">
        <v>0</v>
      </c>
      <c r="N4585" s="1">
        <v>0</v>
      </c>
      <c r="O4585" s="1">
        <v>0</v>
      </c>
      <c r="P4585" s="1">
        <v>0</v>
      </c>
      <c r="Q4585" s="1">
        <v>0</v>
      </c>
      <c r="R4585" s="1">
        <v>0</v>
      </c>
      <c r="S4585" s="1">
        <v>0</v>
      </c>
      <c r="T4585" s="1">
        <v>0</v>
      </c>
      <c r="U4585" s="1">
        <v>0</v>
      </c>
      <c r="V4585" s="1">
        <v>0</v>
      </c>
      <c r="W4585" s="1">
        <v>0</v>
      </c>
      <c r="X4585" s="1">
        <v>0</v>
      </c>
      <c r="Y4585" s="1">
        <v>0</v>
      </c>
      <c r="Z4585" s="1">
        <v>0</v>
      </c>
      <c r="AA4585" s="1">
        <v>0</v>
      </c>
      <c r="AB4585" s="1">
        <v>0</v>
      </c>
      <c r="AC4585" s="1">
        <v>0</v>
      </c>
      <c r="AD4585" s="1">
        <v>0</v>
      </c>
      <c r="AE4585" s="1">
        <v>0</v>
      </c>
      <c r="AF4585" s="1">
        <v>0</v>
      </c>
      <c r="AG4585" s="1">
        <v>0</v>
      </c>
      <c r="AH4585" s="1">
        <v>0</v>
      </c>
      <c r="AI4585" s="1">
        <v>0</v>
      </c>
      <c r="AJ4585" s="1">
        <v>0</v>
      </c>
      <c r="AK4585" s="1">
        <v>0</v>
      </c>
      <c r="AL4585" s="1">
        <v>0</v>
      </c>
      <c r="AM4585" s="1">
        <v>0</v>
      </c>
      <c r="AN4585" s="1">
        <v>0</v>
      </c>
      <c r="AO4585" s="1">
        <v>0</v>
      </c>
      <c r="AP4585" s="1">
        <v>0</v>
      </c>
      <c r="AQ4585" s="1">
        <v>0</v>
      </c>
      <c r="AR4585" s="1">
        <v>0</v>
      </c>
      <c r="AS4585" s="1">
        <v>0</v>
      </c>
      <c r="AT4585" s="1">
        <v>0</v>
      </c>
      <c r="AU4585" s="1">
        <v>0</v>
      </c>
      <c r="AV4585" s="1">
        <v>0</v>
      </c>
      <c r="AW4585" s="1">
        <v>0</v>
      </c>
      <c r="AX4585" s="1">
        <v>0</v>
      </c>
      <c r="AY4585" s="1">
        <v>0</v>
      </c>
      <c r="AZ4585" s="1">
        <v>0</v>
      </c>
      <c r="BA4585" s="1">
        <v>0</v>
      </c>
      <c r="BB4585" s="1">
        <v>0</v>
      </c>
      <c r="BC4585" s="1">
        <v>0</v>
      </c>
      <c r="BD4585" s="1">
        <v>0</v>
      </c>
      <c r="BE4585" s="1">
        <v>0</v>
      </c>
      <c r="BF4585" s="1">
        <v>0</v>
      </c>
    </row>
    <row r="4586" spans="1:58" ht="18.75" x14ac:dyDescent="0.2">
      <c r="A4586" s="27" t="s">
        <v>8628</v>
      </c>
      <c r="B4586" s="28" t="s">
        <v>8761</v>
      </c>
      <c r="C4586" s="26" t="s">
        <v>8762</v>
      </c>
      <c r="D4586" s="1">
        <v>0</v>
      </c>
      <c r="E4586" s="1">
        <v>0</v>
      </c>
      <c r="F4586" s="1">
        <v>0</v>
      </c>
      <c r="G4586" s="1">
        <v>0</v>
      </c>
      <c r="H4586" s="1">
        <v>0</v>
      </c>
      <c r="I4586" s="1">
        <v>0</v>
      </c>
      <c r="J4586" s="1">
        <v>0</v>
      </c>
      <c r="K4586" s="1">
        <v>0</v>
      </c>
      <c r="L4586" s="1">
        <v>0</v>
      </c>
      <c r="M4586" s="1">
        <v>0</v>
      </c>
      <c r="N4586" s="1">
        <v>0</v>
      </c>
      <c r="O4586" s="1">
        <v>0</v>
      </c>
      <c r="P4586" s="1">
        <v>0</v>
      </c>
      <c r="Q4586" s="1">
        <v>0</v>
      </c>
      <c r="R4586" s="1">
        <v>0</v>
      </c>
      <c r="S4586" s="1">
        <v>0</v>
      </c>
      <c r="T4586" s="1">
        <v>0</v>
      </c>
      <c r="U4586" s="1">
        <v>0</v>
      </c>
      <c r="V4586" s="1">
        <v>0</v>
      </c>
      <c r="W4586" s="1">
        <v>0</v>
      </c>
      <c r="X4586" s="1">
        <v>0</v>
      </c>
      <c r="Y4586" s="1">
        <v>0</v>
      </c>
      <c r="Z4586" s="1">
        <v>0</v>
      </c>
      <c r="AA4586" s="1">
        <v>0</v>
      </c>
      <c r="AB4586" s="1">
        <v>0</v>
      </c>
      <c r="AC4586" s="1">
        <v>0</v>
      </c>
      <c r="AD4586" s="1">
        <v>0</v>
      </c>
      <c r="AE4586" s="1">
        <v>0</v>
      </c>
      <c r="AF4586" s="1">
        <v>0</v>
      </c>
      <c r="AG4586" s="1">
        <v>0</v>
      </c>
      <c r="AH4586" s="1">
        <v>0</v>
      </c>
      <c r="AI4586" s="1">
        <v>0</v>
      </c>
      <c r="AJ4586" s="1">
        <v>0</v>
      </c>
      <c r="AK4586" s="1">
        <v>0</v>
      </c>
      <c r="AL4586" s="1">
        <v>8.0517584699999993</v>
      </c>
      <c r="AM4586" s="1">
        <v>0</v>
      </c>
      <c r="AN4586" s="1">
        <v>0</v>
      </c>
      <c r="AO4586" s="1">
        <v>0</v>
      </c>
      <c r="AP4586" s="1">
        <v>0</v>
      </c>
      <c r="AQ4586" s="1">
        <v>19</v>
      </c>
      <c r="AR4586" s="1">
        <v>0</v>
      </c>
      <c r="AS4586" s="1">
        <v>0</v>
      </c>
      <c r="AT4586" s="1">
        <v>0</v>
      </c>
      <c r="AU4586" s="1">
        <v>0</v>
      </c>
      <c r="AV4586" s="1">
        <v>0</v>
      </c>
      <c r="AW4586" s="1">
        <v>8.0517584699999993</v>
      </c>
      <c r="AX4586" s="1">
        <v>0</v>
      </c>
      <c r="AY4586" s="1">
        <v>0</v>
      </c>
      <c r="AZ4586" s="1">
        <v>0</v>
      </c>
      <c r="BA4586" s="1">
        <v>0</v>
      </c>
      <c r="BB4586" s="1">
        <v>19</v>
      </c>
      <c r="BC4586" s="1">
        <v>0</v>
      </c>
      <c r="BD4586" s="1">
        <v>0</v>
      </c>
      <c r="BE4586" s="1">
        <v>0</v>
      </c>
      <c r="BF4586" s="1">
        <v>0</v>
      </c>
    </row>
    <row r="4587" spans="1:58" ht="18.75" x14ac:dyDescent="0.2">
      <c r="A4587" s="27" t="s">
        <v>8628</v>
      </c>
      <c r="B4587" s="28" t="s">
        <v>8763</v>
      </c>
      <c r="C4587" s="26" t="s">
        <v>8764</v>
      </c>
      <c r="D4587" s="1">
        <v>0</v>
      </c>
      <c r="E4587" s="1">
        <v>0</v>
      </c>
      <c r="F4587" s="1">
        <v>0</v>
      </c>
      <c r="G4587" s="1">
        <v>0</v>
      </c>
      <c r="H4587" s="1">
        <v>0</v>
      </c>
      <c r="I4587" s="1">
        <v>0</v>
      </c>
      <c r="J4587" s="1">
        <v>0</v>
      </c>
      <c r="K4587" s="1">
        <v>0</v>
      </c>
      <c r="L4587" s="1">
        <v>0</v>
      </c>
      <c r="M4587" s="1">
        <v>0</v>
      </c>
      <c r="N4587" s="1">
        <v>0</v>
      </c>
      <c r="O4587" s="1">
        <v>0</v>
      </c>
      <c r="P4587" s="1">
        <v>0</v>
      </c>
      <c r="Q4587" s="1">
        <v>0</v>
      </c>
      <c r="R4587" s="1">
        <v>0</v>
      </c>
      <c r="S4587" s="1">
        <v>0</v>
      </c>
      <c r="T4587" s="1">
        <v>0</v>
      </c>
      <c r="U4587" s="1">
        <v>0</v>
      </c>
      <c r="V4587" s="1">
        <v>0</v>
      </c>
      <c r="W4587" s="1">
        <v>0</v>
      </c>
      <c r="X4587" s="1">
        <v>0</v>
      </c>
      <c r="Y4587" s="1">
        <v>0</v>
      </c>
      <c r="Z4587" s="1">
        <v>0</v>
      </c>
      <c r="AA4587" s="1">
        <v>0</v>
      </c>
      <c r="AB4587" s="1">
        <v>0</v>
      </c>
      <c r="AC4587" s="1">
        <v>0</v>
      </c>
      <c r="AD4587" s="1">
        <v>0</v>
      </c>
      <c r="AE4587" s="1">
        <v>0</v>
      </c>
      <c r="AF4587" s="1">
        <v>0</v>
      </c>
      <c r="AG4587" s="1">
        <v>0</v>
      </c>
      <c r="AH4587" s="1">
        <v>0</v>
      </c>
      <c r="AI4587" s="1">
        <v>0</v>
      </c>
      <c r="AJ4587" s="1">
        <v>0</v>
      </c>
      <c r="AK4587" s="1">
        <v>0</v>
      </c>
      <c r="AL4587" s="1">
        <v>2.3206288000000002</v>
      </c>
      <c r="AM4587" s="1">
        <v>0</v>
      </c>
      <c r="AN4587" s="1">
        <v>0</v>
      </c>
      <c r="AO4587" s="1">
        <v>0</v>
      </c>
      <c r="AP4587" s="1">
        <v>0</v>
      </c>
      <c r="AQ4587" s="1">
        <v>12</v>
      </c>
      <c r="AR4587" s="1">
        <v>0</v>
      </c>
      <c r="AS4587" s="1">
        <v>0</v>
      </c>
      <c r="AT4587" s="1">
        <v>0</v>
      </c>
      <c r="AU4587" s="1">
        <v>0</v>
      </c>
      <c r="AV4587" s="1">
        <v>0</v>
      </c>
      <c r="AW4587" s="1">
        <v>2.3206288000000006</v>
      </c>
      <c r="AX4587" s="1">
        <v>0</v>
      </c>
      <c r="AY4587" s="1">
        <v>0</v>
      </c>
      <c r="AZ4587" s="1">
        <v>0</v>
      </c>
      <c r="BA4587" s="1">
        <v>0</v>
      </c>
      <c r="BB4587" s="1">
        <v>12</v>
      </c>
      <c r="BC4587" s="1">
        <v>0</v>
      </c>
      <c r="BD4587" s="1">
        <v>0</v>
      </c>
      <c r="BE4587" s="1">
        <v>0</v>
      </c>
      <c r="BF4587" s="1">
        <v>0</v>
      </c>
    </row>
    <row r="4588" spans="1:58" ht="37.5" x14ac:dyDescent="0.2">
      <c r="A4588" s="27" t="s">
        <v>8628</v>
      </c>
      <c r="B4588" s="28" t="s">
        <v>8765</v>
      </c>
      <c r="C4588" s="26" t="s">
        <v>8766</v>
      </c>
      <c r="D4588" s="1">
        <v>0</v>
      </c>
      <c r="E4588" s="1">
        <v>0</v>
      </c>
      <c r="F4588" s="1">
        <v>0</v>
      </c>
      <c r="G4588" s="1">
        <v>0</v>
      </c>
      <c r="H4588" s="1">
        <v>0</v>
      </c>
      <c r="I4588" s="1">
        <v>0</v>
      </c>
      <c r="J4588" s="1">
        <v>0</v>
      </c>
      <c r="K4588" s="1">
        <v>0</v>
      </c>
      <c r="L4588" s="1">
        <v>0</v>
      </c>
      <c r="M4588" s="1">
        <v>0</v>
      </c>
      <c r="N4588" s="1">
        <v>0</v>
      </c>
      <c r="O4588" s="1">
        <v>0</v>
      </c>
      <c r="P4588" s="1">
        <v>0</v>
      </c>
      <c r="Q4588" s="1">
        <v>0</v>
      </c>
      <c r="R4588" s="1">
        <v>0</v>
      </c>
      <c r="S4588" s="1">
        <v>0</v>
      </c>
      <c r="T4588" s="1">
        <v>0</v>
      </c>
      <c r="U4588" s="1">
        <v>0</v>
      </c>
      <c r="V4588" s="1">
        <v>0</v>
      </c>
      <c r="W4588" s="1">
        <v>0</v>
      </c>
      <c r="X4588" s="1">
        <v>0</v>
      </c>
      <c r="Y4588" s="1">
        <v>0</v>
      </c>
      <c r="Z4588" s="1">
        <v>0</v>
      </c>
      <c r="AA4588" s="1">
        <v>0</v>
      </c>
      <c r="AB4588" s="1">
        <v>0</v>
      </c>
      <c r="AC4588" s="1">
        <v>0</v>
      </c>
      <c r="AD4588" s="1">
        <v>0</v>
      </c>
      <c r="AE4588" s="1">
        <v>0</v>
      </c>
      <c r="AF4588" s="1">
        <v>0</v>
      </c>
      <c r="AG4588" s="1">
        <v>0</v>
      </c>
      <c r="AH4588" s="1">
        <v>0</v>
      </c>
      <c r="AI4588" s="1">
        <v>0</v>
      </c>
      <c r="AJ4588" s="1">
        <v>0</v>
      </c>
      <c r="AK4588" s="1">
        <v>0</v>
      </c>
      <c r="AL4588" s="1">
        <v>0</v>
      </c>
      <c r="AM4588" s="1">
        <v>0</v>
      </c>
      <c r="AN4588" s="1">
        <v>0</v>
      </c>
      <c r="AO4588" s="1">
        <v>0</v>
      </c>
      <c r="AP4588" s="1">
        <v>0</v>
      </c>
      <c r="AQ4588" s="1">
        <v>0</v>
      </c>
      <c r="AR4588" s="1">
        <v>0</v>
      </c>
      <c r="AS4588" s="1">
        <v>0</v>
      </c>
      <c r="AT4588" s="1">
        <v>0</v>
      </c>
      <c r="AU4588" s="1">
        <v>0</v>
      </c>
      <c r="AV4588" s="1">
        <v>0</v>
      </c>
      <c r="AW4588" s="1">
        <v>0</v>
      </c>
      <c r="AX4588" s="1">
        <v>0</v>
      </c>
      <c r="AY4588" s="1">
        <v>0</v>
      </c>
      <c r="AZ4588" s="1">
        <v>0</v>
      </c>
      <c r="BA4588" s="1">
        <v>0</v>
      </c>
      <c r="BB4588" s="1">
        <v>0</v>
      </c>
      <c r="BC4588" s="1">
        <v>0</v>
      </c>
      <c r="BD4588" s="1">
        <v>0</v>
      </c>
      <c r="BE4588" s="1">
        <v>0</v>
      </c>
      <c r="BF4588" s="1">
        <v>0</v>
      </c>
    </row>
    <row r="4589" spans="1:58" ht="37.5" x14ac:dyDescent="0.2">
      <c r="A4589" s="27" t="s">
        <v>8628</v>
      </c>
      <c r="B4589" s="28" t="s">
        <v>8767</v>
      </c>
      <c r="C4589" s="26" t="s">
        <v>8768</v>
      </c>
      <c r="D4589" s="1">
        <v>0</v>
      </c>
      <c r="E4589" s="1">
        <v>0</v>
      </c>
      <c r="F4589" s="1">
        <v>0</v>
      </c>
      <c r="G4589" s="1">
        <v>0</v>
      </c>
      <c r="H4589" s="1">
        <v>0</v>
      </c>
      <c r="I4589" s="1">
        <v>0</v>
      </c>
      <c r="J4589" s="1">
        <v>0</v>
      </c>
      <c r="K4589" s="1">
        <v>0</v>
      </c>
      <c r="L4589" s="1">
        <v>0</v>
      </c>
      <c r="M4589" s="1">
        <v>0</v>
      </c>
      <c r="N4589" s="1">
        <v>0</v>
      </c>
      <c r="O4589" s="1">
        <v>0</v>
      </c>
      <c r="P4589" s="1">
        <v>0</v>
      </c>
      <c r="Q4589" s="1">
        <v>0</v>
      </c>
      <c r="R4589" s="1">
        <v>0</v>
      </c>
      <c r="S4589" s="1">
        <v>0</v>
      </c>
      <c r="T4589" s="1">
        <v>0</v>
      </c>
      <c r="U4589" s="1">
        <v>0</v>
      </c>
      <c r="V4589" s="1">
        <v>0</v>
      </c>
      <c r="W4589" s="1">
        <v>0</v>
      </c>
      <c r="X4589" s="1">
        <v>0</v>
      </c>
      <c r="Y4589" s="1">
        <v>0</v>
      </c>
      <c r="Z4589" s="1">
        <v>0</v>
      </c>
      <c r="AA4589" s="1">
        <v>0</v>
      </c>
      <c r="AB4589" s="1">
        <v>0</v>
      </c>
      <c r="AC4589" s="1">
        <v>0</v>
      </c>
      <c r="AD4589" s="1">
        <v>0</v>
      </c>
      <c r="AE4589" s="1">
        <v>0</v>
      </c>
      <c r="AF4589" s="1">
        <v>0</v>
      </c>
      <c r="AG4589" s="1">
        <v>0</v>
      </c>
      <c r="AH4589" s="1">
        <v>0</v>
      </c>
      <c r="AI4589" s="1">
        <v>0</v>
      </c>
      <c r="AJ4589" s="1">
        <v>0</v>
      </c>
      <c r="AK4589" s="1">
        <v>0</v>
      </c>
      <c r="AL4589" s="1">
        <v>1.4203451199999999</v>
      </c>
      <c r="AM4589" s="1">
        <v>0</v>
      </c>
      <c r="AN4589" s="1">
        <v>0</v>
      </c>
      <c r="AO4589" s="1">
        <v>0</v>
      </c>
      <c r="AP4589" s="1">
        <v>0</v>
      </c>
      <c r="AQ4589" s="1">
        <v>10</v>
      </c>
      <c r="AR4589" s="1">
        <v>0</v>
      </c>
      <c r="AS4589" s="1">
        <v>0</v>
      </c>
      <c r="AT4589" s="1">
        <v>0</v>
      </c>
      <c r="AU4589" s="1">
        <v>0</v>
      </c>
      <c r="AV4589" s="1">
        <v>0</v>
      </c>
      <c r="AW4589" s="1">
        <v>1.4203451200000001</v>
      </c>
      <c r="AX4589" s="1">
        <v>0</v>
      </c>
      <c r="AY4589" s="1">
        <v>0</v>
      </c>
      <c r="AZ4589" s="1">
        <v>0</v>
      </c>
      <c r="BA4589" s="1">
        <v>0</v>
      </c>
      <c r="BB4589" s="1">
        <v>10</v>
      </c>
      <c r="BC4589" s="1">
        <v>0</v>
      </c>
      <c r="BD4589" s="1">
        <v>0</v>
      </c>
      <c r="BE4589" s="1">
        <v>0</v>
      </c>
      <c r="BF4589" s="1">
        <v>0</v>
      </c>
    </row>
    <row r="4590" spans="1:58" ht="18.75" x14ac:dyDescent="0.2">
      <c r="A4590" s="27" t="s">
        <v>8628</v>
      </c>
      <c r="B4590" s="28" t="s">
        <v>8769</v>
      </c>
      <c r="C4590" s="26" t="s">
        <v>8770</v>
      </c>
      <c r="D4590" s="1">
        <v>0</v>
      </c>
      <c r="E4590" s="1">
        <v>0</v>
      </c>
      <c r="F4590" s="1">
        <v>0</v>
      </c>
      <c r="G4590" s="1">
        <v>0</v>
      </c>
      <c r="H4590" s="1">
        <v>0</v>
      </c>
      <c r="I4590" s="1">
        <v>0</v>
      </c>
      <c r="J4590" s="1">
        <v>0</v>
      </c>
      <c r="K4590" s="1">
        <v>0</v>
      </c>
      <c r="L4590" s="1">
        <v>0</v>
      </c>
      <c r="M4590" s="1">
        <v>0</v>
      </c>
      <c r="N4590" s="1">
        <v>0</v>
      </c>
      <c r="O4590" s="1">
        <v>0</v>
      </c>
      <c r="P4590" s="1">
        <v>0</v>
      </c>
      <c r="Q4590" s="1">
        <v>0</v>
      </c>
      <c r="R4590" s="1">
        <v>0</v>
      </c>
      <c r="S4590" s="1">
        <v>0</v>
      </c>
      <c r="T4590" s="1">
        <v>0</v>
      </c>
      <c r="U4590" s="1">
        <v>0</v>
      </c>
      <c r="V4590" s="1">
        <v>0</v>
      </c>
      <c r="W4590" s="1">
        <v>0</v>
      </c>
      <c r="X4590" s="1">
        <v>0</v>
      </c>
      <c r="Y4590" s="1">
        <v>0</v>
      </c>
      <c r="Z4590" s="1">
        <v>0</v>
      </c>
      <c r="AA4590" s="1">
        <v>0.37891000000000002</v>
      </c>
      <c r="AB4590" s="1">
        <v>0</v>
      </c>
      <c r="AC4590" s="1">
        <v>0</v>
      </c>
      <c r="AD4590" s="1">
        <v>0</v>
      </c>
      <c r="AE4590" s="1">
        <v>0</v>
      </c>
      <c r="AF4590" s="1">
        <v>3</v>
      </c>
      <c r="AG4590" s="1">
        <v>0</v>
      </c>
      <c r="AH4590" s="1">
        <v>0</v>
      </c>
      <c r="AI4590" s="1">
        <v>0</v>
      </c>
      <c r="AJ4590" s="1">
        <v>0</v>
      </c>
      <c r="AK4590" s="1">
        <v>0</v>
      </c>
      <c r="AL4590" s="1">
        <v>0.2</v>
      </c>
      <c r="AM4590" s="1">
        <v>0</v>
      </c>
      <c r="AN4590" s="1">
        <v>0</v>
      </c>
      <c r="AO4590" s="1">
        <v>0</v>
      </c>
      <c r="AP4590" s="1">
        <v>0</v>
      </c>
      <c r="AQ4590" s="1">
        <v>1</v>
      </c>
      <c r="AR4590" s="1">
        <v>0</v>
      </c>
      <c r="AS4590" s="1">
        <v>0</v>
      </c>
      <c r="AT4590" s="1">
        <v>0</v>
      </c>
      <c r="AU4590" s="1">
        <v>0</v>
      </c>
      <c r="AV4590" s="1">
        <v>0</v>
      </c>
      <c r="AW4590" s="1">
        <v>0.57890999999999992</v>
      </c>
      <c r="AX4590" s="1">
        <v>0</v>
      </c>
      <c r="AY4590" s="1">
        <v>0</v>
      </c>
      <c r="AZ4590" s="1">
        <v>0</v>
      </c>
      <c r="BA4590" s="1">
        <v>0</v>
      </c>
      <c r="BB4590" s="1">
        <v>4</v>
      </c>
      <c r="BC4590" s="1">
        <v>0</v>
      </c>
      <c r="BD4590" s="1">
        <v>0</v>
      </c>
      <c r="BE4590" s="1">
        <v>0</v>
      </c>
      <c r="BF4590" s="1">
        <v>0</v>
      </c>
    </row>
    <row r="4591" spans="1:58" ht="37.5" x14ac:dyDescent="0.2">
      <c r="A4591" s="27" t="s">
        <v>8628</v>
      </c>
      <c r="B4591" s="28" t="s">
        <v>8771</v>
      </c>
      <c r="C4591" s="26" t="s">
        <v>8772</v>
      </c>
      <c r="D4591" s="1">
        <v>0</v>
      </c>
      <c r="E4591" s="1">
        <v>0</v>
      </c>
      <c r="F4591" s="1">
        <v>0</v>
      </c>
      <c r="G4591" s="1">
        <v>0</v>
      </c>
      <c r="H4591" s="1">
        <v>0</v>
      </c>
      <c r="I4591" s="1">
        <v>0</v>
      </c>
      <c r="J4591" s="1">
        <v>0</v>
      </c>
      <c r="K4591" s="1">
        <v>0</v>
      </c>
      <c r="L4591" s="1">
        <v>0</v>
      </c>
      <c r="M4591" s="1">
        <v>0</v>
      </c>
      <c r="N4591" s="1">
        <v>0</v>
      </c>
      <c r="O4591" s="1">
        <v>0</v>
      </c>
      <c r="P4591" s="1">
        <v>8.7298150000000005E-2</v>
      </c>
      <c r="Q4591" s="1">
        <v>0</v>
      </c>
      <c r="R4591" s="1">
        <v>0</v>
      </c>
      <c r="S4591" s="1">
        <v>0</v>
      </c>
      <c r="T4591" s="1">
        <v>0</v>
      </c>
      <c r="U4591" s="1">
        <v>1</v>
      </c>
      <c r="V4591" s="1">
        <v>0</v>
      </c>
      <c r="W4591" s="1">
        <v>0</v>
      </c>
      <c r="X4591" s="1">
        <v>0</v>
      </c>
      <c r="Y4591" s="1">
        <v>0</v>
      </c>
      <c r="Z4591" s="1">
        <v>0</v>
      </c>
      <c r="AA4591" s="1">
        <v>0</v>
      </c>
      <c r="AB4591" s="1">
        <v>0</v>
      </c>
      <c r="AC4591" s="1">
        <v>0</v>
      </c>
      <c r="AD4591" s="1">
        <v>0</v>
      </c>
      <c r="AE4591" s="1">
        <v>0</v>
      </c>
      <c r="AF4591" s="1">
        <v>0</v>
      </c>
      <c r="AG4591" s="1">
        <v>0</v>
      </c>
      <c r="AH4591" s="1">
        <v>0</v>
      </c>
      <c r="AI4591" s="1">
        <v>0</v>
      </c>
      <c r="AJ4591" s="1">
        <v>0</v>
      </c>
      <c r="AK4591" s="1">
        <v>0</v>
      </c>
      <c r="AL4591" s="1">
        <v>0.69734745999999992</v>
      </c>
      <c r="AM4591" s="1">
        <v>0</v>
      </c>
      <c r="AN4591" s="1">
        <v>0</v>
      </c>
      <c r="AO4591" s="1">
        <v>0</v>
      </c>
      <c r="AP4591" s="1">
        <v>0</v>
      </c>
      <c r="AQ4591" s="1">
        <v>2</v>
      </c>
      <c r="AR4591" s="1">
        <v>0</v>
      </c>
      <c r="AS4591" s="1">
        <v>0</v>
      </c>
      <c r="AT4591" s="1">
        <v>0</v>
      </c>
      <c r="AU4591" s="1">
        <v>0</v>
      </c>
      <c r="AV4591" s="1">
        <v>0</v>
      </c>
      <c r="AW4591" s="1">
        <v>0.78464560999999999</v>
      </c>
      <c r="AX4591" s="1">
        <v>0</v>
      </c>
      <c r="AY4591" s="1">
        <v>0</v>
      </c>
      <c r="AZ4591" s="1">
        <v>0</v>
      </c>
      <c r="BA4591" s="1">
        <v>0</v>
      </c>
      <c r="BB4591" s="1">
        <v>3</v>
      </c>
      <c r="BC4591" s="1">
        <v>0</v>
      </c>
      <c r="BD4591" s="1">
        <v>0</v>
      </c>
      <c r="BE4591" s="1">
        <v>0</v>
      </c>
      <c r="BF4591" s="1">
        <v>0</v>
      </c>
    </row>
    <row r="4592" spans="1:58" ht="18.75" x14ac:dyDescent="0.2">
      <c r="A4592" s="27" t="s">
        <v>8628</v>
      </c>
      <c r="B4592" s="28" t="s">
        <v>8773</v>
      </c>
      <c r="C4592" s="26" t="s">
        <v>8774</v>
      </c>
      <c r="D4592" s="1">
        <v>0</v>
      </c>
      <c r="E4592" s="1">
        <v>0</v>
      </c>
      <c r="F4592" s="1">
        <v>0</v>
      </c>
      <c r="G4592" s="1">
        <v>0</v>
      </c>
      <c r="H4592" s="1">
        <v>0</v>
      </c>
      <c r="I4592" s="1">
        <v>0</v>
      </c>
      <c r="J4592" s="1">
        <v>0</v>
      </c>
      <c r="K4592" s="1">
        <v>0</v>
      </c>
      <c r="L4592" s="1">
        <v>0</v>
      </c>
      <c r="M4592" s="1">
        <v>0</v>
      </c>
      <c r="N4592" s="1">
        <v>0</v>
      </c>
      <c r="O4592" s="1">
        <v>0</v>
      </c>
      <c r="P4592" s="1">
        <v>0</v>
      </c>
      <c r="Q4592" s="1">
        <v>0</v>
      </c>
      <c r="R4592" s="1">
        <v>0</v>
      </c>
      <c r="S4592" s="1">
        <v>0</v>
      </c>
      <c r="T4592" s="1">
        <v>0</v>
      </c>
      <c r="U4592" s="1">
        <v>0</v>
      </c>
      <c r="V4592" s="1">
        <v>0</v>
      </c>
      <c r="W4592" s="1">
        <v>0</v>
      </c>
      <c r="X4592" s="1">
        <v>0</v>
      </c>
      <c r="Y4592" s="1">
        <v>0</v>
      </c>
      <c r="Z4592" s="1">
        <v>0</v>
      </c>
      <c r="AA4592" s="1">
        <v>2.2881355999999999</v>
      </c>
      <c r="AB4592" s="1">
        <v>0</v>
      </c>
      <c r="AC4592" s="1">
        <v>0</v>
      </c>
      <c r="AD4592" s="1">
        <v>0</v>
      </c>
      <c r="AE4592" s="1">
        <v>0</v>
      </c>
      <c r="AF4592" s="1">
        <v>2</v>
      </c>
      <c r="AG4592" s="1">
        <v>0</v>
      </c>
      <c r="AH4592" s="1">
        <v>0</v>
      </c>
      <c r="AI4592" s="1">
        <v>0</v>
      </c>
      <c r="AJ4592" s="1">
        <v>0</v>
      </c>
      <c r="AK4592" s="1">
        <v>0</v>
      </c>
      <c r="AL4592" s="1">
        <v>0</v>
      </c>
      <c r="AM4592" s="1">
        <v>0</v>
      </c>
      <c r="AN4592" s="1">
        <v>0</v>
      </c>
      <c r="AO4592" s="1">
        <v>0</v>
      </c>
      <c r="AP4592" s="1">
        <v>0</v>
      </c>
      <c r="AQ4592" s="1">
        <v>0</v>
      </c>
      <c r="AR4592" s="1">
        <v>0</v>
      </c>
      <c r="AS4592" s="1">
        <v>0</v>
      </c>
      <c r="AT4592" s="1">
        <v>0</v>
      </c>
      <c r="AU4592" s="1">
        <v>0</v>
      </c>
      <c r="AV4592" s="1">
        <v>0</v>
      </c>
      <c r="AW4592" s="1">
        <v>2.2881355999999999</v>
      </c>
      <c r="AX4592" s="1">
        <v>0</v>
      </c>
      <c r="AY4592" s="1">
        <v>0</v>
      </c>
      <c r="AZ4592" s="1">
        <v>0</v>
      </c>
      <c r="BA4592" s="1">
        <v>0</v>
      </c>
      <c r="BB4592" s="1">
        <v>2</v>
      </c>
      <c r="BC4592" s="1">
        <v>0</v>
      </c>
      <c r="BD4592" s="1">
        <v>0</v>
      </c>
      <c r="BE4592" s="1">
        <v>0</v>
      </c>
      <c r="BF4592" s="1">
        <v>0</v>
      </c>
    </row>
    <row r="4593" spans="1:58" ht="37.5" x14ac:dyDescent="0.2">
      <c r="A4593" s="27" t="s">
        <v>8628</v>
      </c>
      <c r="B4593" s="28" t="s">
        <v>8775</v>
      </c>
      <c r="C4593" s="26" t="s">
        <v>8776</v>
      </c>
      <c r="D4593" s="1">
        <v>0</v>
      </c>
      <c r="E4593" s="1">
        <v>0</v>
      </c>
      <c r="F4593" s="1">
        <v>0</v>
      </c>
      <c r="G4593" s="1">
        <v>0</v>
      </c>
      <c r="H4593" s="1">
        <v>0</v>
      </c>
      <c r="I4593" s="1">
        <v>0</v>
      </c>
      <c r="J4593" s="1">
        <v>0</v>
      </c>
      <c r="K4593" s="1">
        <v>0</v>
      </c>
      <c r="L4593" s="1">
        <v>0</v>
      </c>
      <c r="M4593" s="1">
        <v>0</v>
      </c>
      <c r="N4593" s="1">
        <v>0</v>
      </c>
      <c r="O4593" s="1">
        <v>0</v>
      </c>
      <c r="P4593" s="1">
        <v>0</v>
      </c>
      <c r="Q4593" s="1">
        <v>0</v>
      </c>
      <c r="R4593" s="1">
        <v>0</v>
      </c>
      <c r="S4593" s="1">
        <v>0</v>
      </c>
      <c r="T4593" s="1">
        <v>0</v>
      </c>
      <c r="U4593" s="1">
        <v>0</v>
      </c>
      <c r="V4593" s="1">
        <v>0</v>
      </c>
      <c r="W4593" s="1">
        <v>0</v>
      </c>
      <c r="X4593" s="1">
        <v>0</v>
      </c>
      <c r="Y4593" s="1">
        <v>0</v>
      </c>
      <c r="Z4593" s="1">
        <v>0</v>
      </c>
      <c r="AA4593" s="1">
        <v>1.4804000000000002</v>
      </c>
      <c r="AB4593" s="1">
        <v>0</v>
      </c>
      <c r="AC4593" s="1">
        <v>0</v>
      </c>
      <c r="AD4593" s="1">
        <v>0</v>
      </c>
      <c r="AE4593" s="1">
        <v>0</v>
      </c>
      <c r="AF4593" s="1">
        <v>12</v>
      </c>
      <c r="AG4593" s="1">
        <v>0</v>
      </c>
      <c r="AH4593" s="1">
        <v>0</v>
      </c>
      <c r="AI4593" s="1">
        <v>0</v>
      </c>
      <c r="AJ4593" s="1">
        <v>0</v>
      </c>
      <c r="AK4593" s="1">
        <v>0</v>
      </c>
      <c r="AL4593" s="1">
        <v>0</v>
      </c>
      <c r="AM4593" s="1">
        <v>0</v>
      </c>
      <c r="AN4593" s="1">
        <v>0</v>
      </c>
      <c r="AO4593" s="1">
        <v>0</v>
      </c>
      <c r="AP4593" s="1">
        <v>0</v>
      </c>
      <c r="AQ4593" s="1">
        <v>0</v>
      </c>
      <c r="AR4593" s="1">
        <v>0</v>
      </c>
      <c r="AS4593" s="1">
        <v>0</v>
      </c>
      <c r="AT4593" s="1">
        <v>0</v>
      </c>
      <c r="AU4593" s="1">
        <v>0</v>
      </c>
      <c r="AV4593" s="1">
        <v>0</v>
      </c>
      <c r="AW4593" s="1">
        <v>1.4804000000000002</v>
      </c>
      <c r="AX4593" s="1">
        <v>0</v>
      </c>
      <c r="AY4593" s="1">
        <v>0</v>
      </c>
      <c r="AZ4593" s="1">
        <v>0</v>
      </c>
      <c r="BA4593" s="1">
        <v>0</v>
      </c>
      <c r="BB4593" s="1">
        <v>12</v>
      </c>
      <c r="BC4593" s="1">
        <v>0</v>
      </c>
      <c r="BD4593" s="1">
        <v>0</v>
      </c>
      <c r="BE4593" s="1">
        <v>0</v>
      </c>
      <c r="BF4593" s="1">
        <v>0</v>
      </c>
    </row>
    <row r="4594" spans="1:58" ht="37.5" x14ac:dyDescent="0.2">
      <c r="A4594" s="27" t="s">
        <v>8628</v>
      </c>
      <c r="B4594" s="28" t="s">
        <v>8777</v>
      </c>
      <c r="C4594" s="26" t="s">
        <v>8778</v>
      </c>
      <c r="D4594" s="1">
        <v>0</v>
      </c>
      <c r="E4594" s="1">
        <v>0</v>
      </c>
      <c r="F4594" s="1">
        <v>0</v>
      </c>
      <c r="G4594" s="1">
        <v>0</v>
      </c>
      <c r="H4594" s="1">
        <v>0</v>
      </c>
      <c r="I4594" s="1">
        <v>0</v>
      </c>
      <c r="J4594" s="1">
        <v>0</v>
      </c>
      <c r="K4594" s="1">
        <v>0</v>
      </c>
      <c r="L4594" s="1">
        <v>0</v>
      </c>
      <c r="M4594" s="1">
        <v>0</v>
      </c>
      <c r="N4594" s="1">
        <v>0</v>
      </c>
      <c r="O4594" s="1">
        <v>0</v>
      </c>
      <c r="P4594" s="1">
        <v>0</v>
      </c>
      <c r="Q4594" s="1">
        <v>0</v>
      </c>
      <c r="R4594" s="1">
        <v>0</v>
      </c>
      <c r="S4594" s="1">
        <v>0</v>
      </c>
      <c r="T4594" s="1">
        <v>0</v>
      </c>
      <c r="U4594" s="1">
        <v>0</v>
      </c>
      <c r="V4594" s="1">
        <v>0</v>
      </c>
      <c r="W4594" s="1">
        <v>0</v>
      </c>
      <c r="X4594" s="1">
        <v>0</v>
      </c>
      <c r="Y4594" s="1">
        <v>0</v>
      </c>
      <c r="Z4594" s="1">
        <v>0</v>
      </c>
      <c r="AA4594" s="1">
        <v>0</v>
      </c>
      <c r="AB4594" s="1">
        <v>0</v>
      </c>
      <c r="AC4594" s="1">
        <v>0</v>
      </c>
      <c r="AD4594" s="1">
        <v>0</v>
      </c>
      <c r="AE4594" s="1">
        <v>0</v>
      </c>
      <c r="AF4594" s="1">
        <v>0</v>
      </c>
      <c r="AG4594" s="1">
        <v>0</v>
      </c>
      <c r="AH4594" s="1">
        <v>0</v>
      </c>
      <c r="AI4594" s="1">
        <v>0</v>
      </c>
      <c r="AJ4594" s="1">
        <v>0</v>
      </c>
      <c r="AK4594" s="1">
        <v>0</v>
      </c>
      <c r="AL4594" s="1">
        <v>0.39374999999999999</v>
      </c>
      <c r="AM4594" s="1">
        <v>0</v>
      </c>
      <c r="AN4594" s="1">
        <v>0</v>
      </c>
      <c r="AO4594" s="1">
        <v>0</v>
      </c>
      <c r="AP4594" s="1">
        <v>0</v>
      </c>
      <c r="AQ4594" s="1">
        <v>2</v>
      </c>
      <c r="AR4594" s="1">
        <v>0</v>
      </c>
      <c r="AS4594" s="1">
        <v>0</v>
      </c>
      <c r="AT4594" s="1">
        <v>0</v>
      </c>
      <c r="AU4594" s="1">
        <v>0</v>
      </c>
      <c r="AV4594" s="1">
        <v>0</v>
      </c>
      <c r="AW4594" s="1">
        <v>0.39374999999999999</v>
      </c>
      <c r="AX4594" s="1">
        <v>0</v>
      </c>
      <c r="AY4594" s="1">
        <v>0</v>
      </c>
      <c r="AZ4594" s="1">
        <v>0</v>
      </c>
      <c r="BA4594" s="1">
        <v>0</v>
      </c>
      <c r="BB4594" s="1">
        <v>2</v>
      </c>
      <c r="BC4594" s="1">
        <v>0</v>
      </c>
      <c r="BD4594" s="1">
        <v>0</v>
      </c>
      <c r="BE4594" s="1">
        <v>0</v>
      </c>
      <c r="BF4594" s="1">
        <v>0</v>
      </c>
    </row>
    <row r="4595" spans="1:58" ht="18.75" x14ac:dyDescent="0.2">
      <c r="A4595" s="27" t="s">
        <v>8628</v>
      </c>
      <c r="B4595" s="28" t="s">
        <v>8779</v>
      </c>
      <c r="C4595" s="26" t="s">
        <v>8780</v>
      </c>
      <c r="D4595" s="1">
        <v>0</v>
      </c>
      <c r="E4595" s="1">
        <v>0</v>
      </c>
      <c r="F4595" s="1">
        <v>0</v>
      </c>
      <c r="G4595" s="1">
        <v>0</v>
      </c>
      <c r="H4595" s="1">
        <v>0</v>
      </c>
      <c r="I4595" s="1">
        <v>0</v>
      </c>
      <c r="J4595" s="1">
        <v>0</v>
      </c>
      <c r="K4595" s="1">
        <v>0</v>
      </c>
      <c r="L4595" s="1">
        <v>0</v>
      </c>
      <c r="M4595" s="1">
        <v>0</v>
      </c>
      <c r="N4595" s="1">
        <v>0</v>
      </c>
      <c r="O4595" s="1">
        <v>0</v>
      </c>
      <c r="P4595" s="1">
        <v>0.4209</v>
      </c>
      <c r="Q4595" s="1">
        <v>0</v>
      </c>
      <c r="R4595" s="1">
        <v>0</v>
      </c>
      <c r="S4595" s="1">
        <v>0</v>
      </c>
      <c r="T4595" s="1">
        <v>0</v>
      </c>
      <c r="U4595" s="1">
        <v>1</v>
      </c>
      <c r="V4595" s="1">
        <v>0</v>
      </c>
      <c r="W4595" s="1">
        <v>0</v>
      </c>
      <c r="X4595" s="1">
        <v>0</v>
      </c>
      <c r="Y4595" s="1">
        <v>0</v>
      </c>
      <c r="Z4595" s="1">
        <v>0</v>
      </c>
      <c r="AA4595" s="1">
        <v>2.1329629699999999</v>
      </c>
      <c r="AB4595" s="1">
        <v>0</v>
      </c>
      <c r="AC4595" s="1">
        <v>0</v>
      </c>
      <c r="AD4595" s="1">
        <v>0</v>
      </c>
      <c r="AE4595" s="1">
        <v>0</v>
      </c>
      <c r="AF4595" s="1">
        <v>12</v>
      </c>
      <c r="AG4595" s="1">
        <v>0</v>
      </c>
      <c r="AH4595" s="1">
        <v>0</v>
      </c>
      <c r="AI4595" s="1">
        <v>0</v>
      </c>
      <c r="AJ4595" s="1">
        <v>0</v>
      </c>
      <c r="AK4595" s="1">
        <v>0</v>
      </c>
      <c r="AL4595" s="1">
        <v>0</v>
      </c>
      <c r="AM4595" s="1">
        <v>0</v>
      </c>
      <c r="AN4595" s="1">
        <v>0</v>
      </c>
      <c r="AO4595" s="1">
        <v>0</v>
      </c>
      <c r="AP4595" s="1">
        <v>0</v>
      </c>
      <c r="AQ4595" s="1">
        <v>0</v>
      </c>
      <c r="AR4595" s="1">
        <v>0</v>
      </c>
      <c r="AS4595" s="1">
        <v>0</v>
      </c>
      <c r="AT4595" s="1">
        <v>0</v>
      </c>
      <c r="AU4595" s="1">
        <v>0</v>
      </c>
      <c r="AV4595" s="1">
        <v>0</v>
      </c>
      <c r="AW4595" s="1">
        <v>2.5538629699999995</v>
      </c>
      <c r="AX4595" s="1">
        <v>0</v>
      </c>
      <c r="AY4595" s="1">
        <v>0</v>
      </c>
      <c r="AZ4595" s="1">
        <v>0</v>
      </c>
      <c r="BA4595" s="1">
        <v>0</v>
      </c>
      <c r="BB4595" s="1">
        <v>13</v>
      </c>
      <c r="BC4595" s="1">
        <v>0</v>
      </c>
      <c r="BD4595" s="1">
        <v>0</v>
      </c>
      <c r="BE4595" s="1">
        <v>0</v>
      </c>
      <c r="BF4595" s="1">
        <v>0</v>
      </c>
    </row>
    <row r="4596" spans="1:58" ht="37.5" x14ac:dyDescent="0.2">
      <c r="A4596" s="27" t="s">
        <v>8628</v>
      </c>
      <c r="B4596" s="28" t="s">
        <v>8781</v>
      </c>
      <c r="C4596" s="26" t="s">
        <v>8782</v>
      </c>
      <c r="D4596" s="1">
        <v>0</v>
      </c>
      <c r="E4596" s="1">
        <v>0</v>
      </c>
      <c r="F4596" s="1">
        <v>0</v>
      </c>
      <c r="G4596" s="1">
        <v>0</v>
      </c>
      <c r="H4596" s="1">
        <v>0</v>
      </c>
      <c r="I4596" s="1">
        <v>0</v>
      </c>
      <c r="J4596" s="1">
        <v>0</v>
      </c>
      <c r="K4596" s="1">
        <v>0</v>
      </c>
      <c r="L4596" s="1">
        <v>0</v>
      </c>
      <c r="M4596" s="1">
        <v>0</v>
      </c>
      <c r="N4596" s="1">
        <v>0</v>
      </c>
      <c r="O4596" s="1">
        <v>0</v>
      </c>
      <c r="P4596" s="1">
        <v>0</v>
      </c>
      <c r="Q4596" s="1">
        <v>0</v>
      </c>
      <c r="R4596" s="1">
        <v>0</v>
      </c>
      <c r="S4596" s="1">
        <v>0</v>
      </c>
      <c r="T4596" s="1">
        <v>0</v>
      </c>
      <c r="U4596" s="1">
        <v>0</v>
      </c>
      <c r="V4596" s="1">
        <v>0</v>
      </c>
      <c r="W4596" s="1">
        <v>0</v>
      </c>
      <c r="X4596" s="1">
        <v>0</v>
      </c>
      <c r="Y4596" s="1">
        <v>0</v>
      </c>
      <c r="Z4596" s="1">
        <v>0</v>
      </c>
      <c r="AA4596" s="1">
        <v>0</v>
      </c>
      <c r="AB4596" s="1">
        <v>0</v>
      </c>
      <c r="AC4596" s="1">
        <v>0</v>
      </c>
      <c r="AD4596" s="1">
        <v>0</v>
      </c>
      <c r="AE4596" s="1">
        <v>0</v>
      </c>
      <c r="AF4596" s="1">
        <v>0</v>
      </c>
      <c r="AG4596" s="1">
        <v>0</v>
      </c>
      <c r="AH4596" s="1">
        <v>0</v>
      </c>
      <c r="AI4596" s="1">
        <v>0</v>
      </c>
      <c r="AJ4596" s="1">
        <v>0</v>
      </c>
      <c r="AK4596" s="1">
        <v>0</v>
      </c>
      <c r="AL4596" s="1">
        <v>0</v>
      </c>
      <c r="AM4596" s="1">
        <v>0</v>
      </c>
      <c r="AN4596" s="1">
        <v>0</v>
      </c>
      <c r="AO4596" s="1">
        <v>0</v>
      </c>
      <c r="AP4596" s="1">
        <v>0</v>
      </c>
      <c r="AQ4596" s="1">
        <v>0</v>
      </c>
      <c r="AR4596" s="1">
        <v>0</v>
      </c>
      <c r="AS4596" s="1">
        <v>0</v>
      </c>
      <c r="AT4596" s="1">
        <v>0</v>
      </c>
      <c r="AU4596" s="1">
        <v>0</v>
      </c>
      <c r="AV4596" s="1">
        <v>0</v>
      </c>
      <c r="AW4596" s="1">
        <v>0</v>
      </c>
      <c r="AX4596" s="1">
        <v>0</v>
      </c>
      <c r="AY4596" s="1">
        <v>0</v>
      </c>
      <c r="AZ4596" s="1">
        <v>0</v>
      </c>
      <c r="BA4596" s="1">
        <v>0</v>
      </c>
      <c r="BB4596" s="1">
        <v>0</v>
      </c>
      <c r="BC4596" s="1">
        <v>0</v>
      </c>
      <c r="BD4596" s="1">
        <v>0</v>
      </c>
      <c r="BE4596" s="1">
        <v>0</v>
      </c>
      <c r="BF4596" s="1">
        <v>0</v>
      </c>
    </row>
    <row r="4597" spans="1:58" ht="56.25" x14ac:dyDescent="0.2">
      <c r="A4597" s="27" t="s">
        <v>8628</v>
      </c>
      <c r="B4597" s="28" t="s">
        <v>8783</v>
      </c>
      <c r="C4597" s="26" t="s">
        <v>8784</v>
      </c>
      <c r="D4597" s="1">
        <v>0</v>
      </c>
      <c r="E4597" s="1">
        <v>0</v>
      </c>
      <c r="F4597" s="1">
        <v>0</v>
      </c>
      <c r="G4597" s="1">
        <v>0</v>
      </c>
      <c r="H4597" s="1">
        <v>0</v>
      </c>
      <c r="I4597" s="1">
        <v>0</v>
      </c>
      <c r="J4597" s="1">
        <v>0</v>
      </c>
      <c r="K4597" s="1">
        <v>0</v>
      </c>
      <c r="L4597" s="1">
        <v>0</v>
      </c>
      <c r="M4597" s="1">
        <v>0</v>
      </c>
      <c r="N4597" s="1">
        <v>0</v>
      </c>
      <c r="O4597" s="1">
        <v>0</v>
      </c>
      <c r="P4597" s="1">
        <v>0</v>
      </c>
      <c r="Q4597" s="1">
        <v>0</v>
      </c>
      <c r="R4597" s="1">
        <v>0</v>
      </c>
      <c r="S4597" s="1">
        <v>0</v>
      </c>
      <c r="T4597" s="1">
        <v>0</v>
      </c>
      <c r="U4597" s="1">
        <v>0</v>
      </c>
      <c r="V4597" s="1">
        <v>0</v>
      </c>
      <c r="W4597" s="1">
        <v>0</v>
      </c>
      <c r="X4597" s="1">
        <v>0</v>
      </c>
      <c r="Y4597" s="1">
        <v>0</v>
      </c>
      <c r="Z4597" s="1">
        <v>0</v>
      </c>
      <c r="AA4597" s="1">
        <v>0</v>
      </c>
      <c r="AB4597" s="1">
        <v>0</v>
      </c>
      <c r="AC4597" s="1">
        <v>0</v>
      </c>
      <c r="AD4597" s="1">
        <v>0</v>
      </c>
      <c r="AE4597" s="1">
        <v>0</v>
      </c>
      <c r="AF4597" s="1">
        <v>0</v>
      </c>
      <c r="AG4597" s="1">
        <v>0</v>
      </c>
      <c r="AH4597" s="1">
        <v>0</v>
      </c>
      <c r="AI4597" s="1">
        <v>0</v>
      </c>
      <c r="AJ4597" s="1">
        <v>0</v>
      </c>
      <c r="AK4597" s="1">
        <v>0</v>
      </c>
      <c r="AL4597" s="1">
        <v>8.6158547900000002</v>
      </c>
      <c r="AM4597" s="1">
        <v>0</v>
      </c>
      <c r="AN4597" s="1">
        <v>0</v>
      </c>
      <c r="AO4597" s="1">
        <v>0</v>
      </c>
      <c r="AP4597" s="1">
        <v>0</v>
      </c>
      <c r="AQ4597" s="1">
        <v>0</v>
      </c>
      <c r="AR4597" s="1">
        <v>0</v>
      </c>
      <c r="AS4597" s="1">
        <v>0</v>
      </c>
      <c r="AT4597" s="1">
        <v>0</v>
      </c>
      <c r="AU4597" s="1">
        <v>144.65</v>
      </c>
      <c r="AV4597" s="1">
        <v>0</v>
      </c>
      <c r="AW4597" s="1">
        <v>8.6158547900000002</v>
      </c>
      <c r="AX4597" s="1">
        <v>0</v>
      </c>
      <c r="AY4597" s="1">
        <v>0</v>
      </c>
      <c r="AZ4597" s="1">
        <v>0</v>
      </c>
      <c r="BA4597" s="1">
        <v>0</v>
      </c>
      <c r="BB4597" s="1">
        <v>0</v>
      </c>
      <c r="BC4597" s="1">
        <v>0</v>
      </c>
      <c r="BD4597" s="1">
        <v>0</v>
      </c>
      <c r="BE4597" s="1">
        <v>0</v>
      </c>
      <c r="BF4597" s="1">
        <v>144.65</v>
      </c>
    </row>
    <row r="4598" spans="1:58" ht="37.5" x14ac:dyDescent="0.2">
      <c r="A4598" s="27" t="s">
        <v>8628</v>
      </c>
      <c r="B4598" s="28" t="s">
        <v>8785</v>
      </c>
      <c r="C4598" s="26" t="s">
        <v>8786</v>
      </c>
      <c r="D4598" s="1">
        <v>0</v>
      </c>
      <c r="E4598" s="1">
        <v>0</v>
      </c>
      <c r="F4598" s="1">
        <v>0</v>
      </c>
      <c r="G4598" s="1">
        <v>0</v>
      </c>
      <c r="H4598" s="1">
        <v>0</v>
      </c>
      <c r="I4598" s="1">
        <v>0</v>
      </c>
      <c r="J4598" s="1">
        <v>0</v>
      </c>
      <c r="K4598" s="1">
        <v>0</v>
      </c>
      <c r="L4598" s="1">
        <v>0</v>
      </c>
      <c r="M4598" s="1">
        <v>0</v>
      </c>
      <c r="N4598" s="1">
        <v>0</v>
      </c>
      <c r="O4598" s="1">
        <v>0</v>
      </c>
      <c r="P4598" s="1">
        <v>0</v>
      </c>
      <c r="Q4598" s="1">
        <v>0</v>
      </c>
      <c r="R4598" s="1">
        <v>0</v>
      </c>
      <c r="S4598" s="1">
        <v>0</v>
      </c>
      <c r="T4598" s="1">
        <v>0</v>
      </c>
      <c r="U4598" s="1">
        <v>0</v>
      </c>
      <c r="V4598" s="1">
        <v>0</v>
      </c>
      <c r="W4598" s="1">
        <v>0</v>
      </c>
      <c r="X4598" s="1">
        <v>0</v>
      </c>
      <c r="Y4598" s="1">
        <v>0</v>
      </c>
      <c r="Z4598" s="1">
        <v>0</v>
      </c>
      <c r="AA4598" s="1">
        <v>0</v>
      </c>
      <c r="AB4598" s="1">
        <v>0</v>
      </c>
      <c r="AC4598" s="1">
        <v>0</v>
      </c>
      <c r="AD4598" s="1">
        <v>0</v>
      </c>
      <c r="AE4598" s="1">
        <v>0</v>
      </c>
      <c r="AF4598" s="1">
        <v>0</v>
      </c>
      <c r="AG4598" s="1">
        <v>0</v>
      </c>
      <c r="AH4598" s="1">
        <v>0</v>
      </c>
      <c r="AI4598" s="1">
        <v>0</v>
      </c>
      <c r="AJ4598" s="1">
        <v>0</v>
      </c>
      <c r="AK4598" s="1">
        <v>0</v>
      </c>
      <c r="AL4598" s="1">
        <v>5.5096296599999999</v>
      </c>
      <c r="AM4598" s="1">
        <v>0</v>
      </c>
      <c r="AN4598" s="1">
        <v>0</v>
      </c>
      <c r="AO4598" s="1">
        <v>0</v>
      </c>
      <c r="AP4598" s="1">
        <v>0</v>
      </c>
      <c r="AQ4598" s="1">
        <v>1</v>
      </c>
      <c r="AR4598" s="1">
        <v>0</v>
      </c>
      <c r="AS4598" s="1">
        <v>0</v>
      </c>
      <c r="AT4598" s="1">
        <v>0</v>
      </c>
      <c r="AU4598" s="1">
        <v>0</v>
      </c>
      <c r="AV4598" s="1">
        <v>0</v>
      </c>
      <c r="AW4598" s="1">
        <v>5.5096296600000008</v>
      </c>
      <c r="AX4598" s="1">
        <v>0</v>
      </c>
      <c r="AY4598" s="1">
        <v>0</v>
      </c>
      <c r="AZ4598" s="1">
        <v>0</v>
      </c>
      <c r="BA4598" s="1">
        <v>0</v>
      </c>
      <c r="BB4598" s="1">
        <v>1</v>
      </c>
      <c r="BC4598" s="1">
        <v>0</v>
      </c>
      <c r="BD4598" s="1">
        <v>0</v>
      </c>
      <c r="BE4598" s="1">
        <v>0</v>
      </c>
      <c r="BF4598" s="1">
        <v>0</v>
      </c>
    </row>
    <row r="4599" spans="1:58" ht="18.75" x14ac:dyDescent="0.2">
      <c r="A4599" s="27" t="s">
        <v>8628</v>
      </c>
      <c r="B4599" s="28" t="s">
        <v>8666</v>
      </c>
      <c r="C4599" s="26" t="s">
        <v>8787</v>
      </c>
      <c r="D4599" s="1">
        <v>0</v>
      </c>
      <c r="E4599" s="1">
        <v>0</v>
      </c>
      <c r="F4599" s="1">
        <v>0</v>
      </c>
      <c r="G4599" s="1">
        <v>0</v>
      </c>
      <c r="H4599" s="1">
        <v>0</v>
      </c>
      <c r="I4599" s="1">
        <v>0</v>
      </c>
      <c r="J4599" s="1">
        <v>0</v>
      </c>
      <c r="K4599" s="1">
        <v>0</v>
      </c>
      <c r="L4599" s="1">
        <v>0</v>
      </c>
      <c r="M4599" s="1">
        <v>0</v>
      </c>
      <c r="N4599" s="1">
        <v>0</v>
      </c>
      <c r="O4599" s="1">
        <v>0</v>
      </c>
      <c r="P4599" s="1">
        <v>0</v>
      </c>
      <c r="Q4599" s="1">
        <v>0</v>
      </c>
      <c r="R4599" s="1">
        <v>0</v>
      </c>
      <c r="S4599" s="1">
        <v>0</v>
      </c>
      <c r="T4599" s="1">
        <v>0</v>
      </c>
      <c r="U4599" s="1">
        <v>0</v>
      </c>
      <c r="V4599" s="1">
        <v>0</v>
      </c>
      <c r="W4599" s="1">
        <v>0</v>
      </c>
      <c r="X4599" s="1">
        <v>0</v>
      </c>
      <c r="Y4599" s="1">
        <v>0</v>
      </c>
      <c r="Z4599" s="1">
        <v>0</v>
      </c>
      <c r="AA4599" s="1">
        <v>0</v>
      </c>
      <c r="AB4599" s="1">
        <v>0</v>
      </c>
      <c r="AC4599" s="1">
        <v>0</v>
      </c>
      <c r="AD4599" s="1">
        <v>0</v>
      </c>
      <c r="AE4599" s="1">
        <v>0</v>
      </c>
      <c r="AF4599" s="1">
        <v>0</v>
      </c>
      <c r="AG4599" s="1">
        <v>0</v>
      </c>
      <c r="AH4599" s="1">
        <v>0</v>
      </c>
      <c r="AI4599" s="1">
        <v>0</v>
      </c>
      <c r="AJ4599" s="1">
        <v>0</v>
      </c>
      <c r="AK4599" s="1">
        <v>0</v>
      </c>
      <c r="AL4599" s="1">
        <v>0</v>
      </c>
      <c r="AM4599" s="1">
        <v>0</v>
      </c>
      <c r="AN4599" s="1">
        <v>0</v>
      </c>
      <c r="AO4599" s="1">
        <v>0</v>
      </c>
      <c r="AP4599" s="1">
        <v>0</v>
      </c>
      <c r="AQ4599" s="1">
        <v>0</v>
      </c>
      <c r="AR4599" s="1">
        <v>0</v>
      </c>
      <c r="AS4599" s="1">
        <v>0</v>
      </c>
      <c r="AT4599" s="1">
        <v>0</v>
      </c>
      <c r="AU4599" s="1">
        <v>0</v>
      </c>
      <c r="AV4599" s="1">
        <v>0</v>
      </c>
      <c r="AW4599" s="1">
        <v>0</v>
      </c>
      <c r="AX4599" s="1">
        <v>0</v>
      </c>
      <c r="AY4599" s="1">
        <v>0</v>
      </c>
      <c r="AZ4599" s="1">
        <v>0</v>
      </c>
      <c r="BA4599" s="1">
        <v>0</v>
      </c>
      <c r="BB4599" s="1">
        <v>0</v>
      </c>
      <c r="BC4599" s="1">
        <v>0</v>
      </c>
      <c r="BD4599" s="1">
        <v>0</v>
      </c>
      <c r="BE4599" s="1">
        <v>0</v>
      </c>
      <c r="BF4599" s="1">
        <v>0</v>
      </c>
    </row>
    <row r="4600" spans="1:58" ht="18.75" x14ac:dyDescent="0.2">
      <c r="A4600" s="27" t="s">
        <v>8628</v>
      </c>
      <c r="B4600" s="28" t="s">
        <v>8743</v>
      </c>
      <c r="C4600" s="26" t="s">
        <v>8788</v>
      </c>
      <c r="D4600" s="1">
        <v>0</v>
      </c>
      <c r="E4600" s="1">
        <v>0</v>
      </c>
      <c r="F4600" s="1">
        <v>0</v>
      </c>
      <c r="G4600" s="1">
        <v>0</v>
      </c>
      <c r="H4600" s="1">
        <v>0</v>
      </c>
      <c r="I4600" s="1">
        <v>0</v>
      </c>
      <c r="J4600" s="1">
        <v>0</v>
      </c>
      <c r="K4600" s="1">
        <v>0</v>
      </c>
      <c r="L4600" s="1">
        <v>0</v>
      </c>
      <c r="M4600" s="1">
        <v>0</v>
      </c>
      <c r="N4600" s="1">
        <v>0</v>
      </c>
      <c r="O4600" s="1">
        <v>0</v>
      </c>
      <c r="P4600" s="1">
        <v>0</v>
      </c>
      <c r="Q4600" s="1">
        <v>0</v>
      </c>
      <c r="R4600" s="1">
        <v>0</v>
      </c>
      <c r="S4600" s="1">
        <v>0</v>
      </c>
      <c r="T4600" s="1">
        <v>0</v>
      </c>
      <c r="U4600" s="1">
        <v>0</v>
      </c>
      <c r="V4600" s="1">
        <v>0</v>
      </c>
      <c r="W4600" s="1">
        <v>0</v>
      </c>
      <c r="X4600" s="1">
        <v>0</v>
      </c>
      <c r="Y4600" s="1">
        <v>0</v>
      </c>
      <c r="Z4600" s="1">
        <v>0</v>
      </c>
      <c r="AA4600" s="1">
        <v>0</v>
      </c>
      <c r="AB4600" s="1">
        <v>0</v>
      </c>
      <c r="AC4600" s="1">
        <v>0</v>
      </c>
      <c r="AD4600" s="1">
        <v>0</v>
      </c>
      <c r="AE4600" s="1">
        <v>0</v>
      </c>
      <c r="AF4600" s="1">
        <v>0</v>
      </c>
      <c r="AG4600" s="1">
        <v>0</v>
      </c>
      <c r="AH4600" s="1">
        <v>0</v>
      </c>
      <c r="AI4600" s="1">
        <v>0</v>
      </c>
      <c r="AJ4600" s="1">
        <v>0</v>
      </c>
      <c r="AK4600" s="1">
        <v>0</v>
      </c>
      <c r="AL4600" s="1">
        <v>0</v>
      </c>
      <c r="AM4600" s="1">
        <v>0</v>
      </c>
      <c r="AN4600" s="1">
        <v>0</v>
      </c>
      <c r="AO4600" s="1">
        <v>0</v>
      </c>
      <c r="AP4600" s="1">
        <v>0</v>
      </c>
      <c r="AQ4600" s="1">
        <v>0</v>
      </c>
      <c r="AR4600" s="1">
        <v>0</v>
      </c>
      <c r="AS4600" s="1">
        <v>0</v>
      </c>
      <c r="AT4600" s="1">
        <v>0</v>
      </c>
      <c r="AU4600" s="1">
        <v>0</v>
      </c>
      <c r="AV4600" s="1">
        <v>0</v>
      </c>
      <c r="AW4600" s="1">
        <v>0</v>
      </c>
      <c r="AX4600" s="1">
        <v>0</v>
      </c>
      <c r="AY4600" s="1">
        <v>0</v>
      </c>
      <c r="AZ4600" s="1">
        <v>0</v>
      </c>
      <c r="BA4600" s="1">
        <v>0</v>
      </c>
      <c r="BB4600" s="1">
        <v>0</v>
      </c>
      <c r="BC4600" s="1">
        <v>0</v>
      </c>
      <c r="BD4600" s="1">
        <v>0</v>
      </c>
      <c r="BE4600" s="1">
        <v>0</v>
      </c>
      <c r="BF4600" s="1">
        <v>0</v>
      </c>
    </row>
    <row r="4601" spans="1:58" ht="37.5" x14ac:dyDescent="0.2">
      <c r="A4601" s="27" t="s">
        <v>8628</v>
      </c>
      <c r="B4601" s="28" t="s">
        <v>8789</v>
      </c>
      <c r="C4601" s="26" t="s">
        <v>8790</v>
      </c>
      <c r="D4601" s="1">
        <v>0</v>
      </c>
      <c r="E4601" s="1">
        <v>0</v>
      </c>
      <c r="F4601" s="1">
        <v>0</v>
      </c>
      <c r="G4601" s="1">
        <v>0</v>
      </c>
      <c r="H4601" s="1">
        <v>0</v>
      </c>
      <c r="I4601" s="1">
        <v>0</v>
      </c>
      <c r="J4601" s="1">
        <v>0</v>
      </c>
      <c r="K4601" s="1">
        <v>0</v>
      </c>
      <c r="L4601" s="1">
        <v>0</v>
      </c>
      <c r="M4601" s="1">
        <v>0</v>
      </c>
      <c r="N4601" s="1">
        <v>0</v>
      </c>
      <c r="O4601" s="1">
        <v>0</v>
      </c>
      <c r="P4601" s="1">
        <v>0</v>
      </c>
      <c r="Q4601" s="1">
        <v>0</v>
      </c>
      <c r="R4601" s="1">
        <v>0</v>
      </c>
      <c r="S4601" s="1">
        <v>0</v>
      </c>
      <c r="T4601" s="1">
        <v>0</v>
      </c>
      <c r="U4601" s="1">
        <v>0</v>
      </c>
      <c r="V4601" s="1">
        <v>0</v>
      </c>
      <c r="W4601" s="1">
        <v>0</v>
      </c>
      <c r="X4601" s="1">
        <v>0</v>
      </c>
      <c r="Y4601" s="1">
        <v>0</v>
      </c>
      <c r="Z4601" s="1">
        <v>0</v>
      </c>
      <c r="AA4601" s="1">
        <v>0</v>
      </c>
      <c r="AB4601" s="1">
        <v>0</v>
      </c>
      <c r="AC4601" s="1">
        <v>0</v>
      </c>
      <c r="AD4601" s="1">
        <v>0</v>
      </c>
      <c r="AE4601" s="1">
        <v>0</v>
      </c>
      <c r="AF4601" s="1">
        <v>0</v>
      </c>
      <c r="AG4601" s="1">
        <v>0</v>
      </c>
      <c r="AH4601" s="1">
        <v>0</v>
      </c>
      <c r="AI4601" s="1">
        <v>0</v>
      </c>
      <c r="AJ4601" s="1">
        <v>0</v>
      </c>
      <c r="AK4601" s="1">
        <v>0</v>
      </c>
      <c r="AL4601" s="1">
        <v>0</v>
      </c>
      <c r="AM4601" s="1">
        <v>0</v>
      </c>
      <c r="AN4601" s="1">
        <v>0</v>
      </c>
      <c r="AO4601" s="1">
        <v>0</v>
      </c>
      <c r="AP4601" s="1">
        <v>0</v>
      </c>
      <c r="AQ4601" s="1">
        <v>0</v>
      </c>
      <c r="AR4601" s="1">
        <v>0</v>
      </c>
      <c r="AS4601" s="1">
        <v>0</v>
      </c>
      <c r="AT4601" s="1">
        <v>0</v>
      </c>
      <c r="AU4601" s="1">
        <v>0</v>
      </c>
      <c r="AV4601" s="1">
        <v>0</v>
      </c>
      <c r="AW4601" s="1">
        <v>0</v>
      </c>
      <c r="AX4601" s="1">
        <v>0</v>
      </c>
      <c r="AY4601" s="1">
        <v>0</v>
      </c>
      <c r="AZ4601" s="1">
        <v>0</v>
      </c>
      <c r="BA4601" s="1">
        <v>0</v>
      </c>
      <c r="BB4601" s="1">
        <v>0</v>
      </c>
      <c r="BC4601" s="1">
        <v>0</v>
      </c>
      <c r="BD4601" s="1">
        <v>0</v>
      </c>
      <c r="BE4601" s="1">
        <v>0</v>
      </c>
      <c r="BF4601" s="1">
        <v>0</v>
      </c>
    </row>
    <row r="4602" spans="1:58" ht="18.75" x14ac:dyDescent="0.2">
      <c r="A4602" s="27" t="s">
        <v>8628</v>
      </c>
      <c r="B4602" s="28" t="s">
        <v>8653</v>
      </c>
      <c r="C4602" s="26" t="s">
        <v>8791</v>
      </c>
      <c r="D4602" s="1">
        <v>0</v>
      </c>
      <c r="E4602" s="1">
        <v>0</v>
      </c>
      <c r="F4602" s="1">
        <v>0</v>
      </c>
      <c r="G4602" s="1">
        <v>0</v>
      </c>
      <c r="H4602" s="1">
        <v>0</v>
      </c>
      <c r="I4602" s="1">
        <v>0</v>
      </c>
      <c r="J4602" s="1">
        <v>0</v>
      </c>
      <c r="K4602" s="1">
        <v>0</v>
      </c>
      <c r="L4602" s="1">
        <v>0</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0</v>
      </c>
      <c r="AC4602" s="1">
        <v>0</v>
      </c>
      <c r="AD4602" s="1">
        <v>0</v>
      </c>
      <c r="AE4602" s="1">
        <v>0</v>
      </c>
      <c r="AF4602" s="1">
        <v>0</v>
      </c>
      <c r="AG4602" s="1">
        <v>0</v>
      </c>
      <c r="AH4602" s="1">
        <v>0</v>
      </c>
      <c r="AI4602" s="1">
        <v>0</v>
      </c>
      <c r="AJ4602" s="1">
        <v>0</v>
      </c>
      <c r="AK4602" s="1">
        <v>0</v>
      </c>
      <c r="AL4602" s="1">
        <v>0</v>
      </c>
      <c r="AM4602" s="1">
        <v>0</v>
      </c>
      <c r="AN4602" s="1">
        <v>0</v>
      </c>
      <c r="AO4602" s="1">
        <v>0</v>
      </c>
      <c r="AP4602" s="1">
        <v>0</v>
      </c>
      <c r="AQ4602" s="1">
        <v>0</v>
      </c>
      <c r="AR4602" s="1">
        <v>0</v>
      </c>
      <c r="AS4602" s="1">
        <v>0</v>
      </c>
      <c r="AT4602" s="1">
        <v>0</v>
      </c>
      <c r="AU4602" s="1">
        <v>0</v>
      </c>
      <c r="AV4602" s="1">
        <v>0</v>
      </c>
      <c r="AW4602" s="1">
        <v>0</v>
      </c>
      <c r="AX4602" s="1">
        <v>0</v>
      </c>
      <c r="AY4602" s="1">
        <v>0</v>
      </c>
      <c r="AZ4602" s="1">
        <v>0</v>
      </c>
      <c r="BA4602" s="1">
        <v>0</v>
      </c>
      <c r="BB4602" s="1">
        <v>0</v>
      </c>
      <c r="BC4602" s="1">
        <v>0</v>
      </c>
      <c r="BD4602" s="1">
        <v>0</v>
      </c>
      <c r="BE4602" s="1">
        <v>0</v>
      </c>
      <c r="BF4602" s="1">
        <v>0</v>
      </c>
    </row>
    <row r="4603" spans="1:58" ht="18.75" x14ac:dyDescent="0.2">
      <c r="A4603" s="27" t="s">
        <v>8628</v>
      </c>
      <c r="B4603" s="28" t="s">
        <v>8745</v>
      </c>
      <c r="C4603" s="26" t="s">
        <v>8792</v>
      </c>
      <c r="D4603" s="1">
        <v>0</v>
      </c>
      <c r="E4603" s="1">
        <v>0</v>
      </c>
      <c r="F4603" s="1">
        <v>0</v>
      </c>
      <c r="G4603" s="1">
        <v>0</v>
      </c>
      <c r="H4603" s="1">
        <v>0</v>
      </c>
      <c r="I4603" s="1">
        <v>0</v>
      </c>
      <c r="J4603" s="1">
        <v>0</v>
      </c>
      <c r="K4603" s="1">
        <v>0</v>
      </c>
      <c r="L4603" s="1">
        <v>0</v>
      </c>
      <c r="M4603" s="1">
        <v>0</v>
      </c>
      <c r="N4603" s="1">
        <v>0</v>
      </c>
      <c r="O4603" s="1">
        <v>0</v>
      </c>
      <c r="P4603" s="1">
        <v>0</v>
      </c>
      <c r="Q4603" s="1">
        <v>0</v>
      </c>
      <c r="R4603" s="1">
        <v>0</v>
      </c>
      <c r="S4603" s="1">
        <v>0</v>
      </c>
      <c r="T4603" s="1">
        <v>0</v>
      </c>
      <c r="U4603" s="1">
        <v>0</v>
      </c>
      <c r="V4603" s="1">
        <v>0</v>
      </c>
      <c r="W4603" s="1">
        <v>0</v>
      </c>
      <c r="X4603" s="1">
        <v>0</v>
      </c>
      <c r="Y4603" s="1">
        <v>0</v>
      </c>
      <c r="Z4603" s="1">
        <v>0</v>
      </c>
      <c r="AA4603" s="1">
        <v>0</v>
      </c>
      <c r="AB4603" s="1">
        <v>0</v>
      </c>
      <c r="AC4603" s="1">
        <v>0</v>
      </c>
      <c r="AD4603" s="1">
        <v>0</v>
      </c>
      <c r="AE4603" s="1">
        <v>0</v>
      </c>
      <c r="AF4603" s="1">
        <v>0</v>
      </c>
      <c r="AG4603" s="1">
        <v>0</v>
      </c>
      <c r="AH4603" s="1">
        <v>0</v>
      </c>
      <c r="AI4603" s="1">
        <v>0</v>
      </c>
      <c r="AJ4603" s="1">
        <v>0</v>
      </c>
      <c r="AK4603" s="1">
        <v>0</v>
      </c>
      <c r="AL4603" s="1">
        <v>0</v>
      </c>
      <c r="AM4603" s="1">
        <v>0</v>
      </c>
      <c r="AN4603" s="1">
        <v>0</v>
      </c>
      <c r="AO4603" s="1">
        <v>0</v>
      </c>
      <c r="AP4603" s="1">
        <v>0</v>
      </c>
      <c r="AQ4603" s="1">
        <v>0</v>
      </c>
      <c r="AR4603" s="1">
        <v>0</v>
      </c>
      <c r="AS4603" s="1">
        <v>0</v>
      </c>
      <c r="AT4603" s="1">
        <v>0</v>
      </c>
      <c r="AU4603" s="1">
        <v>0</v>
      </c>
      <c r="AV4603" s="1">
        <v>0</v>
      </c>
      <c r="AW4603" s="1">
        <v>0</v>
      </c>
      <c r="AX4603" s="1">
        <v>0</v>
      </c>
      <c r="AY4603" s="1">
        <v>0</v>
      </c>
      <c r="AZ4603" s="1">
        <v>0</v>
      </c>
      <c r="BA4603" s="1">
        <v>0</v>
      </c>
      <c r="BB4603" s="1">
        <v>0</v>
      </c>
      <c r="BC4603" s="1">
        <v>0</v>
      </c>
      <c r="BD4603" s="1">
        <v>0</v>
      </c>
      <c r="BE4603" s="1">
        <v>0</v>
      </c>
      <c r="BF4603" s="1">
        <v>0</v>
      </c>
    </row>
    <row r="4604" spans="1:58" ht="18.75" x14ac:dyDescent="0.2">
      <c r="A4604" s="27" t="s">
        <v>8628</v>
      </c>
      <c r="B4604" s="28" t="s">
        <v>8793</v>
      </c>
      <c r="C4604" s="26" t="s">
        <v>8794</v>
      </c>
      <c r="D4604" s="1">
        <v>0</v>
      </c>
      <c r="E4604" s="1">
        <v>0</v>
      </c>
      <c r="F4604" s="1">
        <v>0</v>
      </c>
      <c r="G4604" s="1">
        <v>0</v>
      </c>
      <c r="H4604" s="1">
        <v>0</v>
      </c>
      <c r="I4604" s="1">
        <v>0</v>
      </c>
      <c r="J4604" s="1">
        <v>0</v>
      </c>
      <c r="K4604" s="1">
        <v>0</v>
      </c>
      <c r="L4604" s="1">
        <v>0</v>
      </c>
      <c r="M4604" s="1">
        <v>0</v>
      </c>
      <c r="N4604" s="1">
        <v>0</v>
      </c>
      <c r="O4604" s="1">
        <v>0</v>
      </c>
      <c r="P4604" s="1">
        <v>0</v>
      </c>
      <c r="Q4604" s="1">
        <v>0</v>
      </c>
      <c r="R4604" s="1">
        <v>0</v>
      </c>
      <c r="S4604" s="1">
        <v>0</v>
      </c>
      <c r="T4604" s="1">
        <v>0</v>
      </c>
      <c r="U4604" s="1">
        <v>0</v>
      </c>
      <c r="V4604" s="1">
        <v>0</v>
      </c>
      <c r="W4604" s="1">
        <v>0</v>
      </c>
      <c r="X4604" s="1">
        <v>0</v>
      </c>
      <c r="Y4604" s="1">
        <v>0</v>
      </c>
      <c r="Z4604" s="1">
        <v>0</v>
      </c>
      <c r="AA4604" s="1">
        <v>0</v>
      </c>
      <c r="AB4604" s="1">
        <v>0</v>
      </c>
      <c r="AC4604" s="1">
        <v>0</v>
      </c>
      <c r="AD4604" s="1">
        <v>0</v>
      </c>
      <c r="AE4604" s="1">
        <v>0</v>
      </c>
      <c r="AF4604" s="1">
        <v>0</v>
      </c>
      <c r="AG4604" s="1">
        <v>0</v>
      </c>
      <c r="AH4604" s="1">
        <v>0</v>
      </c>
      <c r="AI4604" s="1">
        <v>0</v>
      </c>
      <c r="AJ4604" s="1">
        <v>0</v>
      </c>
      <c r="AK4604" s="1">
        <v>0</v>
      </c>
      <c r="AL4604" s="1">
        <v>0</v>
      </c>
      <c r="AM4604" s="1">
        <v>0</v>
      </c>
      <c r="AN4604" s="1">
        <v>0</v>
      </c>
      <c r="AO4604" s="1">
        <v>0</v>
      </c>
      <c r="AP4604" s="1">
        <v>0</v>
      </c>
      <c r="AQ4604" s="1">
        <v>0</v>
      </c>
      <c r="AR4604" s="1">
        <v>0</v>
      </c>
      <c r="AS4604" s="1">
        <v>0</v>
      </c>
      <c r="AT4604" s="1">
        <v>0</v>
      </c>
      <c r="AU4604" s="1">
        <v>0</v>
      </c>
      <c r="AV4604" s="1">
        <v>0</v>
      </c>
      <c r="AW4604" s="1">
        <v>0</v>
      </c>
      <c r="AX4604" s="1">
        <v>0</v>
      </c>
      <c r="AY4604" s="1">
        <v>0</v>
      </c>
      <c r="AZ4604" s="1">
        <v>0</v>
      </c>
      <c r="BA4604" s="1">
        <v>0</v>
      </c>
      <c r="BB4604" s="1">
        <v>0</v>
      </c>
      <c r="BC4604" s="1">
        <v>0</v>
      </c>
      <c r="BD4604" s="1">
        <v>0</v>
      </c>
      <c r="BE4604" s="1">
        <v>0</v>
      </c>
      <c r="BF4604" s="1">
        <v>0</v>
      </c>
    </row>
    <row r="4605" spans="1:58" ht="18.75" x14ac:dyDescent="0.2">
      <c r="A4605" s="27" t="s">
        <v>8628</v>
      </c>
      <c r="B4605" s="28" t="s">
        <v>8795</v>
      </c>
      <c r="C4605" s="26" t="s">
        <v>8796</v>
      </c>
      <c r="D4605" s="1">
        <v>0</v>
      </c>
      <c r="E4605" s="1">
        <v>0</v>
      </c>
      <c r="F4605" s="1">
        <v>0</v>
      </c>
      <c r="G4605" s="1">
        <v>0</v>
      </c>
      <c r="H4605" s="1">
        <v>0</v>
      </c>
      <c r="I4605" s="1">
        <v>0</v>
      </c>
      <c r="J4605" s="1">
        <v>0</v>
      </c>
      <c r="K4605" s="1">
        <v>0</v>
      </c>
      <c r="L4605" s="1">
        <v>0</v>
      </c>
      <c r="M4605" s="1">
        <v>0</v>
      </c>
      <c r="N4605" s="1">
        <v>0</v>
      </c>
      <c r="O4605" s="1">
        <v>0</v>
      </c>
      <c r="P4605" s="1">
        <v>0</v>
      </c>
      <c r="Q4605" s="1">
        <v>0</v>
      </c>
      <c r="R4605" s="1">
        <v>0</v>
      </c>
      <c r="S4605" s="1">
        <v>0</v>
      </c>
      <c r="T4605" s="1">
        <v>0</v>
      </c>
      <c r="U4605" s="1">
        <v>0</v>
      </c>
      <c r="V4605" s="1">
        <v>0</v>
      </c>
      <c r="W4605" s="1">
        <v>0</v>
      </c>
      <c r="X4605" s="1">
        <v>0</v>
      </c>
      <c r="Y4605" s="1">
        <v>0</v>
      </c>
      <c r="Z4605" s="1">
        <v>0</v>
      </c>
      <c r="AA4605" s="1">
        <v>0</v>
      </c>
      <c r="AB4605" s="1">
        <v>0</v>
      </c>
      <c r="AC4605" s="1">
        <v>0</v>
      </c>
      <c r="AD4605" s="1">
        <v>0</v>
      </c>
      <c r="AE4605" s="1">
        <v>0</v>
      </c>
      <c r="AF4605" s="1">
        <v>0</v>
      </c>
      <c r="AG4605" s="1">
        <v>0</v>
      </c>
      <c r="AH4605" s="1">
        <v>0</v>
      </c>
      <c r="AI4605" s="1">
        <v>0</v>
      </c>
      <c r="AJ4605" s="1">
        <v>0</v>
      </c>
      <c r="AK4605" s="1">
        <v>0</v>
      </c>
      <c r="AL4605" s="1">
        <v>0</v>
      </c>
      <c r="AM4605" s="1">
        <v>0</v>
      </c>
      <c r="AN4605" s="1">
        <v>0</v>
      </c>
      <c r="AO4605" s="1">
        <v>0</v>
      </c>
      <c r="AP4605" s="1">
        <v>0</v>
      </c>
      <c r="AQ4605" s="1">
        <v>0</v>
      </c>
      <c r="AR4605" s="1">
        <v>0</v>
      </c>
      <c r="AS4605" s="1">
        <v>0</v>
      </c>
      <c r="AT4605" s="1">
        <v>0</v>
      </c>
      <c r="AU4605" s="1">
        <v>0</v>
      </c>
      <c r="AV4605" s="1">
        <v>0</v>
      </c>
      <c r="AW4605" s="1">
        <v>0</v>
      </c>
      <c r="AX4605" s="1">
        <v>0</v>
      </c>
      <c r="AY4605" s="1">
        <v>0</v>
      </c>
      <c r="AZ4605" s="1">
        <v>0</v>
      </c>
      <c r="BA4605" s="1">
        <v>0</v>
      </c>
      <c r="BB4605" s="1">
        <v>0</v>
      </c>
      <c r="BC4605" s="1">
        <v>0</v>
      </c>
      <c r="BD4605" s="1">
        <v>0</v>
      </c>
      <c r="BE4605" s="1">
        <v>0</v>
      </c>
      <c r="BF4605" s="1">
        <v>0</v>
      </c>
    </row>
    <row r="4606" spans="1:58" ht="18.75" x14ac:dyDescent="0.2">
      <c r="A4606" s="27" t="s">
        <v>8628</v>
      </c>
      <c r="B4606" s="28" t="s">
        <v>8797</v>
      </c>
      <c r="C4606" s="26" t="s">
        <v>8798</v>
      </c>
      <c r="D4606" s="1">
        <v>0</v>
      </c>
      <c r="E4606" s="1">
        <v>0</v>
      </c>
      <c r="F4606" s="1">
        <v>0</v>
      </c>
      <c r="G4606" s="1">
        <v>0</v>
      </c>
      <c r="H4606" s="1">
        <v>0</v>
      </c>
      <c r="I4606" s="1">
        <v>0</v>
      </c>
      <c r="J4606" s="1">
        <v>0</v>
      </c>
      <c r="K4606" s="1">
        <v>0</v>
      </c>
      <c r="L4606" s="1">
        <v>0</v>
      </c>
      <c r="M4606" s="1">
        <v>0</v>
      </c>
      <c r="N4606" s="1">
        <v>0</v>
      </c>
      <c r="O4606" s="1">
        <v>0</v>
      </c>
      <c r="P4606" s="1">
        <v>0</v>
      </c>
      <c r="Q4606" s="1">
        <v>0</v>
      </c>
      <c r="R4606" s="1">
        <v>0</v>
      </c>
      <c r="S4606" s="1">
        <v>0</v>
      </c>
      <c r="T4606" s="1">
        <v>0</v>
      </c>
      <c r="U4606" s="1">
        <v>0</v>
      </c>
      <c r="V4606" s="1">
        <v>0</v>
      </c>
      <c r="W4606" s="1">
        <v>0</v>
      </c>
      <c r="X4606" s="1">
        <v>0</v>
      </c>
      <c r="Y4606" s="1">
        <v>0</v>
      </c>
      <c r="Z4606" s="1">
        <v>0</v>
      </c>
      <c r="AA4606" s="1">
        <v>0</v>
      </c>
      <c r="AB4606" s="1">
        <v>0</v>
      </c>
      <c r="AC4606" s="1">
        <v>0</v>
      </c>
      <c r="AD4606" s="1">
        <v>0</v>
      </c>
      <c r="AE4606" s="1">
        <v>0</v>
      </c>
      <c r="AF4606" s="1">
        <v>0</v>
      </c>
      <c r="AG4606" s="1">
        <v>0</v>
      </c>
      <c r="AH4606" s="1">
        <v>0</v>
      </c>
      <c r="AI4606" s="1">
        <v>0</v>
      </c>
      <c r="AJ4606" s="1">
        <v>0</v>
      </c>
      <c r="AK4606" s="1">
        <v>0</v>
      </c>
      <c r="AL4606" s="1">
        <v>0</v>
      </c>
      <c r="AM4606" s="1">
        <v>0</v>
      </c>
      <c r="AN4606" s="1">
        <v>0</v>
      </c>
      <c r="AO4606" s="1">
        <v>0</v>
      </c>
      <c r="AP4606" s="1">
        <v>0</v>
      </c>
      <c r="AQ4606" s="1">
        <v>0</v>
      </c>
      <c r="AR4606" s="1">
        <v>0</v>
      </c>
      <c r="AS4606" s="1">
        <v>0</v>
      </c>
      <c r="AT4606" s="1">
        <v>0</v>
      </c>
      <c r="AU4606" s="1">
        <v>0</v>
      </c>
      <c r="AV4606" s="1">
        <v>0</v>
      </c>
      <c r="AW4606" s="1">
        <v>0</v>
      </c>
      <c r="AX4606" s="1">
        <v>0</v>
      </c>
      <c r="AY4606" s="1">
        <v>0</v>
      </c>
      <c r="AZ4606" s="1">
        <v>0</v>
      </c>
      <c r="BA4606" s="1">
        <v>0</v>
      </c>
      <c r="BB4606" s="1">
        <v>0</v>
      </c>
      <c r="BC4606" s="1">
        <v>0</v>
      </c>
      <c r="BD4606" s="1">
        <v>0</v>
      </c>
      <c r="BE4606" s="1">
        <v>0</v>
      </c>
      <c r="BF4606" s="1">
        <v>0</v>
      </c>
    </row>
    <row r="4607" spans="1:58" ht="37.5" x14ac:dyDescent="0.2">
      <c r="A4607" s="27" t="s">
        <v>8628</v>
      </c>
      <c r="B4607" s="28" t="s">
        <v>8668</v>
      </c>
      <c r="C4607" s="26" t="s">
        <v>8799</v>
      </c>
      <c r="D4607" s="1">
        <v>0</v>
      </c>
      <c r="E4607" s="1">
        <v>0</v>
      </c>
      <c r="F4607" s="1">
        <v>0</v>
      </c>
      <c r="G4607" s="1">
        <v>0</v>
      </c>
      <c r="H4607" s="1">
        <v>0</v>
      </c>
      <c r="I4607" s="1">
        <v>0</v>
      </c>
      <c r="J4607" s="1">
        <v>0</v>
      </c>
      <c r="K4607" s="1">
        <v>0</v>
      </c>
      <c r="L4607" s="1">
        <v>0</v>
      </c>
      <c r="M4607" s="1">
        <v>0</v>
      </c>
      <c r="N4607" s="1">
        <v>0</v>
      </c>
      <c r="O4607" s="1">
        <v>0</v>
      </c>
      <c r="P4607" s="1">
        <v>0</v>
      </c>
      <c r="Q4607" s="1">
        <v>0</v>
      </c>
      <c r="R4607" s="1">
        <v>0</v>
      </c>
      <c r="S4607" s="1">
        <v>0</v>
      </c>
      <c r="T4607" s="1">
        <v>0</v>
      </c>
      <c r="U4607" s="1">
        <v>0</v>
      </c>
      <c r="V4607" s="1">
        <v>0</v>
      </c>
      <c r="W4607" s="1">
        <v>0</v>
      </c>
      <c r="X4607" s="1">
        <v>0</v>
      </c>
      <c r="Y4607" s="1">
        <v>0</v>
      </c>
      <c r="Z4607" s="1">
        <v>0</v>
      </c>
      <c r="AA4607" s="1">
        <v>0</v>
      </c>
      <c r="AB4607" s="1">
        <v>0</v>
      </c>
      <c r="AC4607" s="1">
        <v>0</v>
      </c>
      <c r="AD4607" s="1">
        <v>0</v>
      </c>
      <c r="AE4607" s="1">
        <v>0</v>
      </c>
      <c r="AF4607" s="1">
        <v>0</v>
      </c>
      <c r="AG4607" s="1">
        <v>0</v>
      </c>
      <c r="AH4607" s="1">
        <v>0</v>
      </c>
      <c r="AI4607" s="1">
        <v>0</v>
      </c>
      <c r="AJ4607" s="1">
        <v>0</v>
      </c>
      <c r="AK4607" s="1">
        <v>0</v>
      </c>
      <c r="AL4607" s="1">
        <v>0</v>
      </c>
      <c r="AM4607" s="1">
        <v>0</v>
      </c>
      <c r="AN4607" s="1">
        <v>0</v>
      </c>
      <c r="AO4607" s="1">
        <v>0</v>
      </c>
      <c r="AP4607" s="1">
        <v>0</v>
      </c>
      <c r="AQ4607" s="1">
        <v>0</v>
      </c>
      <c r="AR4607" s="1">
        <v>0</v>
      </c>
      <c r="AS4607" s="1">
        <v>0</v>
      </c>
      <c r="AT4607" s="1">
        <v>0</v>
      </c>
      <c r="AU4607" s="1">
        <v>0</v>
      </c>
      <c r="AV4607" s="1">
        <v>0</v>
      </c>
      <c r="AW4607" s="1">
        <v>0</v>
      </c>
      <c r="AX4607" s="1">
        <v>0</v>
      </c>
      <c r="AY4607" s="1">
        <v>0</v>
      </c>
      <c r="AZ4607" s="1">
        <v>0</v>
      </c>
      <c r="BA4607" s="1">
        <v>0</v>
      </c>
      <c r="BB4607" s="1">
        <v>0</v>
      </c>
      <c r="BC4607" s="1">
        <v>0</v>
      </c>
      <c r="BD4607" s="1">
        <v>0</v>
      </c>
      <c r="BE4607" s="1">
        <v>0</v>
      </c>
      <c r="BF4607" s="1">
        <v>0</v>
      </c>
    </row>
    <row r="4608" spans="1:58" ht="18.75" x14ac:dyDescent="0.2">
      <c r="A4608" s="27" t="s">
        <v>8628</v>
      </c>
      <c r="B4608" s="28" t="s">
        <v>8800</v>
      </c>
      <c r="C4608" s="26" t="s">
        <v>8801</v>
      </c>
      <c r="D4608" s="1">
        <v>0</v>
      </c>
      <c r="E4608" s="1">
        <v>0</v>
      </c>
      <c r="F4608" s="1">
        <v>0</v>
      </c>
      <c r="G4608" s="1">
        <v>0</v>
      </c>
      <c r="H4608" s="1">
        <v>0</v>
      </c>
      <c r="I4608" s="1">
        <v>0</v>
      </c>
      <c r="J4608" s="1">
        <v>0</v>
      </c>
      <c r="K4608" s="1">
        <v>0</v>
      </c>
      <c r="L4608" s="1">
        <v>0</v>
      </c>
      <c r="M4608" s="1">
        <v>0</v>
      </c>
      <c r="N4608" s="1">
        <v>0</v>
      </c>
      <c r="O4608" s="1">
        <v>0</v>
      </c>
      <c r="P4608" s="1">
        <v>0</v>
      </c>
      <c r="Q4608" s="1">
        <v>0</v>
      </c>
      <c r="R4608" s="1">
        <v>0</v>
      </c>
      <c r="S4608" s="1">
        <v>0</v>
      </c>
      <c r="T4608" s="1">
        <v>0</v>
      </c>
      <c r="U4608" s="1">
        <v>0</v>
      </c>
      <c r="V4608" s="1">
        <v>0</v>
      </c>
      <c r="W4608" s="1">
        <v>0</v>
      </c>
      <c r="X4608" s="1">
        <v>0</v>
      </c>
      <c r="Y4608" s="1">
        <v>0</v>
      </c>
      <c r="Z4608" s="1">
        <v>0</v>
      </c>
      <c r="AA4608" s="1">
        <v>0</v>
      </c>
      <c r="AB4608" s="1">
        <v>0</v>
      </c>
      <c r="AC4608" s="1">
        <v>0</v>
      </c>
      <c r="AD4608" s="1">
        <v>0</v>
      </c>
      <c r="AE4608" s="1">
        <v>0</v>
      </c>
      <c r="AF4608" s="1">
        <v>0</v>
      </c>
      <c r="AG4608" s="1">
        <v>0</v>
      </c>
      <c r="AH4608" s="1">
        <v>0</v>
      </c>
      <c r="AI4608" s="1">
        <v>0</v>
      </c>
      <c r="AJ4608" s="1">
        <v>0</v>
      </c>
      <c r="AK4608" s="1">
        <v>0</v>
      </c>
      <c r="AL4608" s="1">
        <v>0</v>
      </c>
      <c r="AM4608" s="1">
        <v>0</v>
      </c>
      <c r="AN4608" s="1">
        <v>0</v>
      </c>
      <c r="AO4608" s="1">
        <v>0</v>
      </c>
      <c r="AP4608" s="1">
        <v>0</v>
      </c>
      <c r="AQ4608" s="1">
        <v>0</v>
      </c>
      <c r="AR4608" s="1">
        <v>0</v>
      </c>
      <c r="AS4608" s="1">
        <v>0</v>
      </c>
      <c r="AT4608" s="1">
        <v>0</v>
      </c>
      <c r="AU4608" s="1">
        <v>0</v>
      </c>
      <c r="AV4608" s="1">
        <v>0</v>
      </c>
      <c r="AW4608" s="1">
        <v>0</v>
      </c>
      <c r="AX4608" s="1">
        <v>0</v>
      </c>
      <c r="AY4608" s="1">
        <v>0</v>
      </c>
      <c r="AZ4608" s="1">
        <v>0</v>
      </c>
      <c r="BA4608" s="1">
        <v>0</v>
      </c>
      <c r="BB4608" s="1">
        <v>0</v>
      </c>
      <c r="BC4608" s="1">
        <v>0</v>
      </c>
      <c r="BD4608" s="1">
        <v>0</v>
      </c>
      <c r="BE4608" s="1">
        <v>0</v>
      </c>
      <c r="BF4608" s="1">
        <v>0</v>
      </c>
    </row>
    <row r="4609" spans="1:58" ht="37.5" x14ac:dyDescent="0.2">
      <c r="A4609" s="27" t="s">
        <v>8628</v>
      </c>
      <c r="B4609" s="28" t="s">
        <v>8802</v>
      </c>
      <c r="C4609" s="26" t="s">
        <v>8803</v>
      </c>
      <c r="D4609" s="1">
        <v>0</v>
      </c>
      <c r="E4609" s="1">
        <v>0</v>
      </c>
      <c r="F4609" s="1">
        <v>0</v>
      </c>
      <c r="G4609" s="1">
        <v>0</v>
      </c>
      <c r="H4609" s="1">
        <v>0</v>
      </c>
      <c r="I4609" s="1">
        <v>0</v>
      </c>
      <c r="J4609" s="1">
        <v>0</v>
      </c>
      <c r="K4609" s="1">
        <v>0</v>
      </c>
      <c r="L4609" s="1">
        <v>0</v>
      </c>
      <c r="M4609" s="1">
        <v>0</v>
      </c>
      <c r="N4609" s="1">
        <v>0</v>
      </c>
      <c r="O4609" s="1">
        <v>0</v>
      </c>
      <c r="P4609" s="1">
        <v>0</v>
      </c>
      <c r="Q4609" s="1">
        <v>0</v>
      </c>
      <c r="R4609" s="1">
        <v>0</v>
      </c>
      <c r="S4609" s="1">
        <v>0</v>
      </c>
      <c r="T4609" s="1">
        <v>0</v>
      </c>
      <c r="U4609" s="1">
        <v>0</v>
      </c>
      <c r="V4609" s="1">
        <v>0</v>
      </c>
      <c r="W4609" s="1">
        <v>0</v>
      </c>
      <c r="X4609" s="1">
        <v>0</v>
      </c>
      <c r="Y4609" s="1">
        <v>0</v>
      </c>
      <c r="Z4609" s="1">
        <v>0</v>
      </c>
      <c r="AA4609" s="1">
        <v>0</v>
      </c>
      <c r="AB4609" s="1">
        <v>0</v>
      </c>
      <c r="AC4609" s="1">
        <v>0</v>
      </c>
      <c r="AD4609" s="1">
        <v>0</v>
      </c>
      <c r="AE4609" s="1">
        <v>0</v>
      </c>
      <c r="AF4609" s="1">
        <v>0</v>
      </c>
      <c r="AG4609" s="1">
        <v>0</v>
      </c>
      <c r="AH4609" s="1">
        <v>0</v>
      </c>
      <c r="AI4609" s="1">
        <v>0</v>
      </c>
      <c r="AJ4609" s="1">
        <v>0</v>
      </c>
      <c r="AK4609" s="1">
        <v>0</v>
      </c>
      <c r="AL4609" s="1">
        <v>0</v>
      </c>
      <c r="AM4609" s="1">
        <v>0</v>
      </c>
      <c r="AN4609" s="1">
        <v>0</v>
      </c>
      <c r="AO4609" s="1">
        <v>0</v>
      </c>
      <c r="AP4609" s="1">
        <v>0</v>
      </c>
      <c r="AQ4609" s="1">
        <v>0</v>
      </c>
      <c r="AR4609" s="1">
        <v>0</v>
      </c>
      <c r="AS4609" s="1">
        <v>0</v>
      </c>
      <c r="AT4609" s="1">
        <v>0</v>
      </c>
      <c r="AU4609" s="1">
        <v>0</v>
      </c>
      <c r="AV4609" s="1">
        <v>0</v>
      </c>
      <c r="AW4609" s="1">
        <v>0</v>
      </c>
      <c r="AX4609" s="1">
        <v>0</v>
      </c>
      <c r="AY4609" s="1">
        <v>0</v>
      </c>
      <c r="AZ4609" s="1">
        <v>0</v>
      </c>
      <c r="BA4609" s="1">
        <v>0</v>
      </c>
      <c r="BB4609" s="1">
        <v>0</v>
      </c>
      <c r="BC4609" s="1">
        <v>0</v>
      </c>
      <c r="BD4609" s="1">
        <v>0</v>
      </c>
      <c r="BE4609" s="1">
        <v>0</v>
      </c>
      <c r="BF4609" s="1">
        <v>0</v>
      </c>
    </row>
    <row r="4610" spans="1:58" ht="18.75" x14ac:dyDescent="0.2">
      <c r="A4610" s="27" t="s">
        <v>8628</v>
      </c>
      <c r="B4610" s="28" t="s">
        <v>8804</v>
      </c>
      <c r="C4610" s="26" t="s">
        <v>8805</v>
      </c>
      <c r="D4610" s="1">
        <v>0</v>
      </c>
      <c r="E4610" s="1">
        <v>0</v>
      </c>
      <c r="F4610" s="1">
        <v>0</v>
      </c>
      <c r="G4610" s="1">
        <v>0</v>
      </c>
      <c r="H4610" s="1">
        <v>0</v>
      </c>
      <c r="I4610" s="1">
        <v>0</v>
      </c>
      <c r="J4610" s="1">
        <v>0</v>
      </c>
      <c r="K4610" s="1">
        <v>0</v>
      </c>
      <c r="L4610" s="1">
        <v>0</v>
      </c>
      <c r="M4610" s="1">
        <v>0</v>
      </c>
      <c r="N4610" s="1">
        <v>0</v>
      </c>
      <c r="O4610" s="1">
        <v>0</v>
      </c>
      <c r="P4610" s="1">
        <v>0</v>
      </c>
      <c r="Q4610" s="1">
        <v>0</v>
      </c>
      <c r="R4610" s="1">
        <v>0</v>
      </c>
      <c r="S4610" s="1">
        <v>0</v>
      </c>
      <c r="T4610" s="1">
        <v>0</v>
      </c>
      <c r="U4610" s="1">
        <v>0</v>
      </c>
      <c r="V4610" s="1">
        <v>0</v>
      </c>
      <c r="W4610" s="1">
        <v>0</v>
      </c>
      <c r="X4610" s="1">
        <v>0</v>
      </c>
      <c r="Y4610" s="1">
        <v>0</v>
      </c>
      <c r="Z4610" s="1">
        <v>0</v>
      </c>
      <c r="AA4610" s="1">
        <v>0</v>
      </c>
      <c r="AB4610" s="1">
        <v>0</v>
      </c>
      <c r="AC4610" s="1">
        <v>0</v>
      </c>
      <c r="AD4610" s="1">
        <v>0</v>
      </c>
      <c r="AE4610" s="1">
        <v>0</v>
      </c>
      <c r="AF4610" s="1">
        <v>0</v>
      </c>
      <c r="AG4610" s="1">
        <v>0</v>
      </c>
      <c r="AH4610" s="1">
        <v>0</v>
      </c>
      <c r="AI4610" s="1">
        <v>0</v>
      </c>
      <c r="AJ4610" s="1">
        <v>0</v>
      </c>
      <c r="AK4610" s="1">
        <v>0</v>
      </c>
      <c r="AL4610" s="1">
        <v>0</v>
      </c>
      <c r="AM4610" s="1">
        <v>0</v>
      </c>
      <c r="AN4610" s="1">
        <v>0</v>
      </c>
      <c r="AO4610" s="1">
        <v>0</v>
      </c>
      <c r="AP4610" s="1">
        <v>0</v>
      </c>
      <c r="AQ4610" s="1">
        <v>0</v>
      </c>
      <c r="AR4610" s="1">
        <v>0</v>
      </c>
      <c r="AS4610" s="1">
        <v>0</v>
      </c>
      <c r="AT4610" s="1">
        <v>0</v>
      </c>
      <c r="AU4610" s="1">
        <v>0</v>
      </c>
      <c r="AV4610" s="1">
        <v>0</v>
      </c>
      <c r="AW4610" s="1">
        <v>0</v>
      </c>
      <c r="AX4610" s="1">
        <v>0</v>
      </c>
      <c r="AY4610" s="1">
        <v>0</v>
      </c>
      <c r="AZ4610" s="1">
        <v>0</v>
      </c>
      <c r="BA4610" s="1">
        <v>0</v>
      </c>
      <c r="BB4610" s="1">
        <v>0</v>
      </c>
      <c r="BC4610" s="1">
        <v>0</v>
      </c>
      <c r="BD4610" s="1">
        <v>0</v>
      </c>
      <c r="BE4610" s="1">
        <v>0</v>
      </c>
      <c r="BF4610" s="1">
        <v>0</v>
      </c>
    </row>
    <row r="4611" spans="1:58" ht="37.5" x14ac:dyDescent="0.2">
      <c r="A4611" s="27" t="s">
        <v>8628</v>
      </c>
      <c r="B4611" s="28" t="s">
        <v>8806</v>
      </c>
      <c r="C4611" s="26" t="s">
        <v>8807</v>
      </c>
      <c r="D4611" s="1">
        <v>0</v>
      </c>
      <c r="E4611" s="1">
        <v>0</v>
      </c>
      <c r="F4611" s="1">
        <v>0</v>
      </c>
      <c r="G4611" s="1">
        <v>0</v>
      </c>
      <c r="H4611" s="1">
        <v>0</v>
      </c>
      <c r="I4611" s="1">
        <v>0</v>
      </c>
      <c r="J4611" s="1">
        <v>0</v>
      </c>
      <c r="K4611" s="1">
        <v>0</v>
      </c>
      <c r="L4611" s="1">
        <v>0</v>
      </c>
      <c r="M4611" s="1">
        <v>0</v>
      </c>
      <c r="N4611" s="1">
        <v>0</v>
      </c>
      <c r="O4611" s="1">
        <v>0</v>
      </c>
      <c r="P4611" s="1">
        <v>0</v>
      </c>
      <c r="Q4611" s="1">
        <v>0</v>
      </c>
      <c r="R4611" s="1">
        <v>0</v>
      </c>
      <c r="S4611" s="1">
        <v>0</v>
      </c>
      <c r="T4611" s="1">
        <v>0</v>
      </c>
      <c r="U4611" s="1">
        <v>0</v>
      </c>
      <c r="V4611" s="1">
        <v>0</v>
      </c>
      <c r="W4611" s="1">
        <v>0</v>
      </c>
      <c r="X4611" s="1">
        <v>0</v>
      </c>
      <c r="Y4611" s="1">
        <v>0</v>
      </c>
      <c r="Z4611" s="1">
        <v>0</v>
      </c>
      <c r="AA4611" s="1">
        <v>0</v>
      </c>
      <c r="AB4611" s="1">
        <v>0</v>
      </c>
      <c r="AC4611" s="1">
        <v>0</v>
      </c>
      <c r="AD4611" s="1">
        <v>0</v>
      </c>
      <c r="AE4611" s="1">
        <v>0</v>
      </c>
      <c r="AF4611" s="1">
        <v>0</v>
      </c>
      <c r="AG4611" s="1">
        <v>0</v>
      </c>
      <c r="AH4611" s="1">
        <v>0</v>
      </c>
      <c r="AI4611" s="1">
        <v>0</v>
      </c>
      <c r="AJ4611" s="1">
        <v>0</v>
      </c>
      <c r="AK4611" s="1">
        <v>0</v>
      </c>
      <c r="AL4611" s="1">
        <v>0</v>
      </c>
      <c r="AM4611" s="1">
        <v>0</v>
      </c>
      <c r="AN4611" s="1">
        <v>0</v>
      </c>
      <c r="AO4611" s="1">
        <v>0</v>
      </c>
      <c r="AP4611" s="1">
        <v>0</v>
      </c>
      <c r="AQ4611" s="1">
        <v>0</v>
      </c>
      <c r="AR4611" s="1">
        <v>0</v>
      </c>
      <c r="AS4611" s="1">
        <v>0</v>
      </c>
      <c r="AT4611" s="1">
        <v>0</v>
      </c>
      <c r="AU4611" s="1">
        <v>0</v>
      </c>
      <c r="AV4611" s="1">
        <v>0</v>
      </c>
      <c r="AW4611" s="1">
        <v>0</v>
      </c>
      <c r="AX4611" s="1">
        <v>0</v>
      </c>
      <c r="AY4611" s="1">
        <v>0</v>
      </c>
      <c r="AZ4611" s="1">
        <v>0</v>
      </c>
      <c r="BA4611" s="1">
        <v>0</v>
      </c>
      <c r="BB4611" s="1">
        <v>0</v>
      </c>
      <c r="BC4611" s="1">
        <v>0</v>
      </c>
      <c r="BD4611" s="1">
        <v>0</v>
      </c>
      <c r="BE4611" s="1">
        <v>0</v>
      </c>
      <c r="BF4611" s="1">
        <v>0</v>
      </c>
    </row>
    <row r="4612" spans="1:58" ht="18.75" x14ac:dyDescent="0.2">
      <c r="A4612" s="27" t="s">
        <v>8628</v>
      </c>
      <c r="B4612" s="28" t="s">
        <v>8808</v>
      </c>
      <c r="C4612" s="26" t="s">
        <v>8809</v>
      </c>
      <c r="D4612" s="1">
        <v>0</v>
      </c>
      <c r="E4612" s="1">
        <v>0</v>
      </c>
      <c r="F4612" s="1">
        <v>0</v>
      </c>
      <c r="G4612" s="1">
        <v>0</v>
      </c>
      <c r="H4612" s="1">
        <v>0</v>
      </c>
      <c r="I4612" s="1">
        <v>0</v>
      </c>
      <c r="J4612" s="1">
        <v>0</v>
      </c>
      <c r="K4612" s="1">
        <v>0</v>
      </c>
      <c r="L4612" s="1">
        <v>0</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0</v>
      </c>
      <c r="AC4612" s="1">
        <v>0</v>
      </c>
      <c r="AD4612" s="1">
        <v>0</v>
      </c>
      <c r="AE4612" s="1">
        <v>0</v>
      </c>
      <c r="AF4612" s="1">
        <v>0</v>
      </c>
      <c r="AG4612" s="1">
        <v>0</v>
      </c>
      <c r="AH4612" s="1">
        <v>0</v>
      </c>
      <c r="AI4612" s="1">
        <v>0</v>
      </c>
      <c r="AJ4612" s="1">
        <v>0</v>
      </c>
      <c r="AK4612" s="1">
        <v>0</v>
      </c>
      <c r="AL4612" s="1">
        <v>0</v>
      </c>
      <c r="AM4612" s="1">
        <v>0</v>
      </c>
      <c r="AN4612" s="1">
        <v>0</v>
      </c>
      <c r="AO4612" s="1">
        <v>0</v>
      </c>
      <c r="AP4612" s="1">
        <v>0</v>
      </c>
      <c r="AQ4612" s="1">
        <v>0</v>
      </c>
      <c r="AR4612" s="1">
        <v>0</v>
      </c>
      <c r="AS4612" s="1">
        <v>0</v>
      </c>
      <c r="AT4612" s="1">
        <v>0</v>
      </c>
      <c r="AU4612" s="1">
        <v>0</v>
      </c>
      <c r="AV4612" s="1">
        <v>0</v>
      </c>
      <c r="AW4612" s="1">
        <v>0</v>
      </c>
      <c r="AX4612" s="1">
        <v>0</v>
      </c>
      <c r="AY4612" s="1">
        <v>0</v>
      </c>
      <c r="AZ4612" s="1">
        <v>0</v>
      </c>
      <c r="BA4612" s="1">
        <v>0</v>
      </c>
      <c r="BB4612" s="1">
        <v>0</v>
      </c>
      <c r="BC4612" s="1">
        <v>0</v>
      </c>
      <c r="BD4612" s="1">
        <v>0</v>
      </c>
      <c r="BE4612" s="1">
        <v>0</v>
      </c>
      <c r="BF4612" s="1">
        <v>0</v>
      </c>
    </row>
    <row r="4613" spans="1:58" ht="37.5" x14ac:dyDescent="0.2">
      <c r="A4613" s="29" t="s">
        <v>8628</v>
      </c>
      <c r="B4613" s="28" t="s">
        <v>8810</v>
      </c>
      <c r="C4613" s="26" t="s">
        <v>8811</v>
      </c>
      <c r="D4613" s="1">
        <v>0</v>
      </c>
      <c r="E4613" s="1">
        <v>0</v>
      </c>
      <c r="F4613" s="1">
        <v>0</v>
      </c>
      <c r="G4613" s="1">
        <v>0</v>
      </c>
      <c r="H4613" s="1">
        <v>0</v>
      </c>
      <c r="I4613" s="1">
        <v>0</v>
      </c>
      <c r="J4613" s="1">
        <v>0</v>
      </c>
      <c r="K4613" s="1">
        <v>0</v>
      </c>
      <c r="L4613" s="1">
        <v>0</v>
      </c>
      <c r="M4613" s="1">
        <v>0</v>
      </c>
      <c r="N4613" s="1">
        <v>0</v>
      </c>
      <c r="O4613" s="1">
        <v>0</v>
      </c>
      <c r="P4613" s="1">
        <v>0</v>
      </c>
      <c r="Q4613" s="1">
        <v>0</v>
      </c>
      <c r="R4613" s="1">
        <v>0</v>
      </c>
      <c r="S4613" s="1">
        <v>0</v>
      </c>
      <c r="T4613" s="1">
        <v>0</v>
      </c>
      <c r="U4613" s="1">
        <v>0</v>
      </c>
      <c r="V4613" s="1">
        <v>0</v>
      </c>
      <c r="W4613" s="1">
        <v>0</v>
      </c>
      <c r="X4613" s="1">
        <v>0</v>
      </c>
      <c r="Y4613" s="1">
        <v>0</v>
      </c>
      <c r="Z4613" s="1">
        <v>0</v>
      </c>
      <c r="AA4613" s="1">
        <v>0</v>
      </c>
      <c r="AB4613" s="1">
        <v>0</v>
      </c>
      <c r="AC4613" s="1">
        <v>0</v>
      </c>
      <c r="AD4613" s="1">
        <v>0</v>
      </c>
      <c r="AE4613" s="1">
        <v>0</v>
      </c>
      <c r="AF4613" s="1">
        <v>0</v>
      </c>
      <c r="AG4613" s="1">
        <v>0</v>
      </c>
      <c r="AH4613" s="1">
        <v>0</v>
      </c>
      <c r="AI4613" s="1">
        <v>0</v>
      </c>
      <c r="AJ4613" s="1">
        <v>0</v>
      </c>
      <c r="AK4613" s="1">
        <v>0</v>
      </c>
      <c r="AL4613" s="1">
        <v>0</v>
      </c>
      <c r="AM4613" s="1">
        <v>0</v>
      </c>
      <c r="AN4613" s="1">
        <v>0</v>
      </c>
      <c r="AO4613" s="1">
        <v>0</v>
      </c>
      <c r="AP4613" s="1">
        <v>0</v>
      </c>
      <c r="AQ4613" s="1">
        <v>0</v>
      </c>
      <c r="AR4613" s="1">
        <v>0</v>
      </c>
      <c r="AS4613" s="1">
        <v>0</v>
      </c>
      <c r="AT4613" s="1">
        <v>0</v>
      </c>
      <c r="AU4613" s="1">
        <v>0</v>
      </c>
      <c r="AV4613" s="1">
        <v>0</v>
      </c>
      <c r="AW4613" s="1">
        <v>0</v>
      </c>
      <c r="AX4613" s="1">
        <v>0</v>
      </c>
      <c r="AY4613" s="1">
        <v>0</v>
      </c>
      <c r="AZ4613" s="1">
        <v>0</v>
      </c>
      <c r="BA4613" s="1">
        <v>0</v>
      </c>
      <c r="BB4613" s="1">
        <v>0</v>
      </c>
      <c r="BC4613" s="1">
        <v>0</v>
      </c>
      <c r="BD4613" s="1">
        <v>0</v>
      </c>
      <c r="BE4613" s="1">
        <v>0</v>
      </c>
      <c r="BF4613" s="1">
        <v>0</v>
      </c>
    </row>
    <row r="4614" spans="1:58" ht="18.75" x14ac:dyDescent="0.2">
      <c r="A4614" s="27" t="s">
        <v>8628</v>
      </c>
      <c r="B4614" s="28" t="s">
        <v>8812</v>
      </c>
      <c r="C4614" s="26" t="s">
        <v>8813</v>
      </c>
      <c r="D4614" s="1">
        <v>0</v>
      </c>
      <c r="E4614" s="1">
        <v>0</v>
      </c>
      <c r="F4614" s="1">
        <v>0</v>
      </c>
      <c r="G4614" s="1">
        <v>0</v>
      </c>
      <c r="H4614" s="1">
        <v>0</v>
      </c>
      <c r="I4614" s="1">
        <v>0</v>
      </c>
      <c r="J4614" s="1">
        <v>0</v>
      </c>
      <c r="K4614" s="1">
        <v>0</v>
      </c>
      <c r="L4614" s="1">
        <v>0</v>
      </c>
      <c r="M4614" s="1">
        <v>0</v>
      </c>
      <c r="N4614" s="1">
        <v>0</v>
      </c>
      <c r="O4614" s="1">
        <v>0</v>
      </c>
      <c r="P4614" s="1">
        <v>0</v>
      </c>
      <c r="Q4614" s="1">
        <v>0</v>
      </c>
      <c r="R4614" s="1">
        <v>0</v>
      </c>
      <c r="S4614" s="1">
        <v>0</v>
      </c>
      <c r="T4614" s="1">
        <v>0</v>
      </c>
      <c r="U4614" s="1">
        <v>0</v>
      </c>
      <c r="V4614" s="1">
        <v>0</v>
      </c>
      <c r="W4614" s="1">
        <v>0</v>
      </c>
      <c r="X4614" s="1">
        <v>0</v>
      </c>
      <c r="Y4614" s="1">
        <v>0</v>
      </c>
      <c r="Z4614" s="1">
        <v>0</v>
      </c>
      <c r="AA4614" s="1">
        <v>0</v>
      </c>
      <c r="AB4614" s="1">
        <v>0</v>
      </c>
      <c r="AC4614" s="1">
        <v>0</v>
      </c>
      <c r="AD4614" s="1">
        <v>0</v>
      </c>
      <c r="AE4614" s="1">
        <v>0</v>
      </c>
      <c r="AF4614" s="1">
        <v>0</v>
      </c>
      <c r="AG4614" s="1">
        <v>0</v>
      </c>
      <c r="AH4614" s="1">
        <v>0</v>
      </c>
      <c r="AI4614" s="1">
        <v>0</v>
      </c>
      <c r="AJ4614" s="1">
        <v>0</v>
      </c>
      <c r="AK4614" s="1">
        <v>0</v>
      </c>
      <c r="AL4614" s="1">
        <v>0</v>
      </c>
      <c r="AM4614" s="1">
        <v>0</v>
      </c>
      <c r="AN4614" s="1">
        <v>0</v>
      </c>
      <c r="AO4614" s="1">
        <v>0</v>
      </c>
      <c r="AP4614" s="1">
        <v>0</v>
      </c>
      <c r="AQ4614" s="1">
        <v>0</v>
      </c>
      <c r="AR4614" s="1">
        <v>0</v>
      </c>
      <c r="AS4614" s="1">
        <v>0</v>
      </c>
      <c r="AT4614" s="1">
        <v>0</v>
      </c>
      <c r="AU4614" s="1">
        <v>0</v>
      </c>
      <c r="AV4614" s="1">
        <v>0</v>
      </c>
      <c r="AW4614" s="1">
        <v>0</v>
      </c>
      <c r="AX4614" s="1">
        <v>0</v>
      </c>
      <c r="AY4614" s="1">
        <v>0</v>
      </c>
      <c r="AZ4614" s="1">
        <v>0</v>
      </c>
      <c r="BA4614" s="1">
        <v>0</v>
      </c>
      <c r="BB4614" s="1">
        <v>0</v>
      </c>
      <c r="BC4614" s="1">
        <v>0</v>
      </c>
      <c r="BD4614" s="1">
        <v>0</v>
      </c>
      <c r="BE4614" s="1">
        <v>0</v>
      </c>
      <c r="BF4614" s="1">
        <v>0</v>
      </c>
    </row>
    <row r="4615" spans="1:58" ht="37.5" x14ac:dyDescent="0.2">
      <c r="A4615" s="27" t="s">
        <v>8628</v>
      </c>
      <c r="B4615" s="28" t="s">
        <v>8814</v>
      </c>
      <c r="C4615" s="26" t="s">
        <v>8815</v>
      </c>
      <c r="D4615" s="1">
        <v>0</v>
      </c>
      <c r="E4615" s="1">
        <v>0</v>
      </c>
      <c r="F4615" s="1">
        <v>0</v>
      </c>
      <c r="G4615" s="1">
        <v>0</v>
      </c>
      <c r="H4615" s="1">
        <v>0</v>
      </c>
      <c r="I4615" s="1">
        <v>0</v>
      </c>
      <c r="J4615" s="1">
        <v>0</v>
      </c>
      <c r="K4615" s="1">
        <v>0</v>
      </c>
      <c r="L4615" s="1">
        <v>0</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c r="AQ4615" s="1">
        <v>0</v>
      </c>
      <c r="AR4615" s="1">
        <v>0</v>
      </c>
      <c r="AS4615" s="1">
        <v>0</v>
      </c>
      <c r="AT4615" s="1">
        <v>0</v>
      </c>
      <c r="AU4615" s="1">
        <v>0</v>
      </c>
      <c r="AV4615" s="1">
        <v>0</v>
      </c>
      <c r="AW4615" s="1">
        <v>0</v>
      </c>
      <c r="AX4615" s="1">
        <v>0</v>
      </c>
      <c r="AY4615" s="1">
        <v>0</v>
      </c>
      <c r="AZ4615" s="1">
        <v>0</v>
      </c>
      <c r="BA4615" s="1">
        <v>0</v>
      </c>
      <c r="BB4615" s="1">
        <v>0</v>
      </c>
      <c r="BC4615" s="1">
        <v>0</v>
      </c>
      <c r="BD4615" s="1">
        <v>0</v>
      </c>
      <c r="BE4615" s="1">
        <v>0</v>
      </c>
      <c r="BF4615" s="1">
        <v>0</v>
      </c>
    </row>
    <row r="4616" spans="1:58" ht="56.25" x14ac:dyDescent="0.2">
      <c r="A4616" s="27" t="s">
        <v>8628</v>
      </c>
      <c r="B4616" s="28" t="s">
        <v>8816</v>
      </c>
      <c r="C4616" s="26" t="s">
        <v>8817</v>
      </c>
      <c r="D4616" s="1">
        <v>0</v>
      </c>
      <c r="E4616" s="1">
        <v>0</v>
      </c>
      <c r="F4616" s="1">
        <v>0</v>
      </c>
      <c r="G4616" s="1">
        <v>0</v>
      </c>
      <c r="H4616" s="1">
        <v>0</v>
      </c>
      <c r="I4616" s="1">
        <v>0</v>
      </c>
      <c r="J4616" s="1">
        <v>0</v>
      </c>
      <c r="K4616" s="1">
        <v>0</v>
      </c>
      <c r="L4616" s="1">
        <v>0</v>
      </c>
      <c r="M4616" s="1">
        <v>0</v>
      </c>
      <c r="N4616" s="1">
        <v>0</v>
      </c>
      <c r="O4616" s="1">
        <v>0</v>
      </c>
      <c r="P4616" s="1">
        <v>0</v>
      </c>
      <c r="Q4616" s="1">
        <v>0</v>
      </c>
      <c r="R4616" s="1">
        <v>0</v>
      </c>
      <c r="S4616" s="1">
        <v>0</v>
      </c>
      <c r="T4616" s="1">
        <v>0</v>
      </c>
      <c r="U4616" s="1">
        <v>0</v>
      </c>
      <c r="V4616" s="1">
        <v>0</v>
      </c>
      <c r="W4616" s="1">
        <v>0</v>
      </c>
      <c r="X4616" s="1">
        <v>0</v>
      </c>
      <c r="Y4616" s="1">
        <v>0</v>
      </c>
      <c r="Z4616" s="1">
        <v>0</v>
      </c>
      <c r="AA4616" s="1">
        <v>0</v>
      </c>
      <c r="AB4616" s="1">
        <v>0</v>
      </c>
      <c r="AC4616" s="1">
        <v>0</v>
      </c>
      <c r="AD4616" s="1">
        <v>0</v>
      </c>
      <c r="AE4616" s="1">
        <v>0</v>
      </c>
      <c r="AF4616" s="1">
        <v>0</v>
      </c>
      <c r="AG4616" s="1">
        <v>0</v>
      </c>
      <c r="AH4616" s="1">
        <v>0</v>
      </c>
      <c r="AI4616" s="1">
        <v>0</v>
      </c>
      <c r="AJ4616" s="1">
        <v>0</v>
      </c>
      <c r="AK4616" s="1">
        <v>0</v>
      </c>
      <c r="AL4616" s="1">
        <v>0</v>
      </c>
      <c r="AM4616" s="1">
        <v>0</v>
      </c>
      <c r="AN4616" s="1">
        <v>0</v>
      </c>
      <c r="AO4616" s="1">
        <v>0</v>
      </c>
      <c r="AP4616" s="1">
        <v>0</v>
      </c>
      <c r="AQ4616" s="1">
        <v>0</v>
      </c>
      <c r="AR4616" s="1">
        <v>0</v>
      </c>
      <c r="AS4616" s="1">
        <v>0</v>
      </c>
      <c r="AT4616" s="1">
        <v>0</v>
      </c>
      <c r="AU4616" s="1">
        <v>0</v>
      </c>
      <c r="AV4616" s="1">
        <v>0</v>
      </c>
      <c r="AW4616" s="1">
        <v>0</v>
      </c>
      <c r="AX4616" s="1">
        <v>0</v>
      </c>
      <c r="AY4616" s="1">
        <v>0</v>
      </c>
      <c r="AZ4616" s="1">
        <v>0</v>
      </c>
      <c r="BA4616" s="1">
        <v>0</v>
      </c>
      <c r="BB4616" s="1">
        <v>0</v>
      </c>
      <c r="BC4616" s="1">
        <v>0</v>
      </c>
      <c r="BD4616" s="1">
        <v>0</v>
      </c>
      <c r="BE4616" s="1">
        <v>0</v>
      </c>
      <c r="BF4616" s="1">
        <v>0</v>
      </c>
    </row>
    <row r="4617" spans="1:58" ht="18.75" x14ac:dyDescent="0.2">
      <c r="A4617" s="27" t="s">
        <v>8628</v>
      </c>
      <c r="B4617" s="28" t="s">
        <v>8818</v>
      </c>
      <c r="C4617" s="26" t="s">
        <v>8819</v>
      </c>
      <c r="D4617" s="1">
        <v>0</v>
      </c>
      <c r="E4617" s="1">
        <v>0</v>
      </c>
      <c r="F4617" s="1">
        <v>0</v>
      </c>
      <c r="G4617" s="1">
        <v>0</v>
      </c>
      <c r="H4617" s="1">
        <v>0</v>
      </c>
      <c r="I4617" s="1">
        <v>0</v>
      </c>
      <c r="J4617" s="1">
        <v>0</v>
      </c>
      <c r="K4617" s="1">
        <v>0</v>
      </c>
      <c r="L4617" s="1">
        <v>0</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c r="AQ4617" s="1">
        <v>0</v>
      </c>
      <c r="AR4617" s="1">
        <v>0</v>
      </c>
      <c r="AS4617" s="1">
        <v>0</v>
      </c>
      <c r="AT4617" s="1">
        <v>0</v>
      </c>
      <c r="AU4617" s="1">
        <v>0</v>
      </c>
      <c r="AV4617" s="1">
        <v>0</v>
      </c>
      <c r="AW4617" s="1">
        <v>0</v>
      </c>
      <c r="AX4617" s="1">
        <v>0</v>
      </c>
      <c r="AY4617" s="1">
        <v>0</v>
      </c>
      <c r="AZ4617" s="1">
        <v>0</v>
      </c>
      <c r="BA4617" s="1">
        <v>0</v>
      </c>
      <c r="BB4617" s="1">
        <v>0</v>
      </c>
      <c r="BC4617" s="1">
        <v>0</v>
      </c>
      <c r="BD4617" s="1">
        <v>0</v>
      </c>
      <c r="BE4617" s="1">
        <v>0</v>
      </c>
      <c r="BF4617" s="1">
        <v>0</v>
      </c>
    </row>
    <row r="4618" spans="1:58" ht="18.75" x14ac:dyDescent="0.2">
      <c r="A4618" s="27" t="s">
        <v>8628</v>
      </c>
      <c r="B4618" s="28" t="s">
        <v>8820</v>
      </c>
      <c r="C4618" s="26" t="s">
        <v>8821</v>
      </c>
      <c r="D4618" s="1">
        <v>0</v>
      </c>
      <c r="E4618" s="1">
        <v>0</v>
      </c>
      <c r="F4618" s="1">
        <v>0</v>
      </c>
      <c r="G4618" s="1">
        <v>0</v>
      </c>
      <c r="H4618" s="1">
        <v>0</v>
      </c>
      <c r="I4618" s="1">
        <v>0</v>
      </c>
      <c r="J4618" s="1">
        <v>0</v>
      </c>
      <c r="K4618" s="1">
        <v>0</v>
      </c>
      <c r="L4618" s="1">
        <v>0</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0</v>
      </c>
      <c r="AM4618" s="1">
        <v>0</v>
      </c>
      <c r="AN4618" s="1">
        <v>0</v>
      </c>
      <c r="AO4618" s="1">
        <v>0</v>
      </c>
      <c r="AP4618" s="1">
        <v>0</v>
      </c>
      <c r="AQ4618" s="1">
        <v>0</v>
      </c>
      <c r="AR4618" s="1">
        <v>0</v>
      </c>
      <c r="AS4618" s="1">
        <v>0</v>
      </c>
      <c r="AT4618" s="1">
        <v>0</v>
      </c>
      <c r="AU4618" s="1">
        <v>0</v>
      </c>
      <c r="AV4618" s="1">
        <v>0</v>
      </c>
      <c r="AW4618" s="1">
        <v>0</v>
      </c>
      <c r="AX4618" s="1">
        <v>0</v>
      </c>
      <c r="AY4618" s="1">
        <v>0</v>
      </c>
      <c r="AZ4618" s="1">
        <v>0</v>
      </c>
      <c r="BA4618" s="1">
        <v>0</v>
      </c>
      <c r="BB4618" s="1">
        <v>0</v>
      </c>
      <c r="BC4618" s="1">
        <v>0</v>
      </c>
      <c r="BD4618" s="1">
        <v>0</v>
      </c>
      <c r="BE4618" s="1">
        <v>0</v>
      </c>
      <c r="BF4618" s="1">
        <v>0</v>
      </c>
    </row>
    <row r="4619" spans="1:58" ht="37.5" x14ac:dyDescent="0.2">
      <c r="A4619" s="27" t="s">
        <v>8628</v>
      </c>
      <c r="B4619" s="28" t="s">
        <v>8822</v>
      </c>
      <c r="C4619" s="26" t="s">
        <v>8823</v>
      </c>
      <c r="D4619" s="1">
        <v>0</v>
      </c>
      <c r="E4619" s="1">
        <v>0</v>
      </c>
      <c r="F4619" s="1">
        <v>0</v>
      </c>
      <c r="G4619" s="1">
        <v>0</v>
      </c>
      <c r="H4619" s="1">
        <v>0</v>
      </c>
      <c r="I4619" s="1">
        <v>0</v>
      </c>
      <c r="J4619" s="1">
        <v>0</v>
      </c>
      <c r="K4619" s="1">
        <v>0</v>
      </c>
      <c r="L4619" s="1">
        <v>0</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c r="AQ4619" s="1">
        <v>0</v>
      </c>
      <c r="AR4619" s="1">
        <v>0</v>
      </c>
      <c r="AS4619" s="1">
        <v>0</v>
      </c>
      <c r="AT4619" s="1">
        <v>0</v>
      </c>
      <c r="AU4619" s="1">
        <v>0</v>
      </c>
      <c r="AV4619" s="1">
        <v>0</v>
      </c>
      <c r="AW4619" s="1">
        <v>0</v>
      </c>
      <c r="AX4619" s="1">
        <v>0</v>
      </c>
      <c r="AY4619" s="1">
        <v>0</v>
      </c>
      <c r="AZ4619" s="1">
        <v>0</v>
      </c>
      <c r="BA4619" s="1">
        <v>0</v>
      </c>
      <c r="BB4619" s="1">
        <v>0</v>
      </c>
      <c r="BC4619" s="1">
        <v>0</v>
      </c>
      <c r="BD4619" s="1">
        <v>0</v>
      </c>
      <c r="BE4619" s="1">
        <v>0</v>
      </c>
      <c r="BF4619" s="1">
        <v>0</v>
      </c>
    </row>
    <row r="4620" spans="1:58" ht="37.5" x14ac:dyDescent="0.2">
      <c r="A4620" s="27" t="s">
        <v>8628</v>
      </c>
      <c r="B4620" s="28" t="s">
        <v>8824</v>
      </c>
      <c r="C4620" s="26" t="s">
        <v>8825</v>
      </c>
      <c r="D4620" s="1">
        <v>0</v>
      </c>
      <c r="E4620" s="1">
        <v>0</v>
      </c>
      <c r="F4620" s="1">
        <v>0</v>
      </c>
      <c r="G4620" s="1">
        <v>0</v>
      </c>
      <c r="H4620" s="1">
        <v>0</v>
      </c>
      <c r="I4620" s="1">
        <v>0</v>
      </c>
      <c r="J4620" s="1">
        <v>0</v>
      </c>
      <c r="K4620" s="1">
        <v>0</v>
      </c>
      <c r="L4620" s="1">
        <v>0</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c r="AQ4620" s="1">
        <v>0</v>
      </c>
      <c r="AR4620" s="1">
        <v>0</v>
      </c>
      <c r="AS4620" s="1">
        <v>0</v>
      </c>
      <c r="AT4620" s="1">
        <v>0</v>
      </c>
      <c r="AU4620" s="1">
        <v>0</v>
      </c>
      <c r="AV4620" s="1">
        <v>0</v>
      </c>
      <c r="AW4620" s="1">
        <v>0</v>
      </c>
      <c r="AX4620" s="1">
        <v>0</v>
      </c>
      <c r="AY4620" s="1">
        <v>0</v>
      </c>
      <c r="AZ4620" s="1">
        <v>0</v>
      </c>
      <c r="BA4620" s="1">
        <v>0</v>
      </c>
      <c r="BB4620" s="1">
        <v>0</v>
      </c>
      <c r="BC4620" s="1">
        <v>0</v>
      </c>
      <c r="BD4620" s="1">
        <v>0</v>
      </c>
      <c r="BE4620" s="1">
        <v>0</v>
      </c>
      <c r="BF4620" s="1">
        <v>0</v>
      </c>
    </row>
    <row r="4621" spans="1:58" ht="18.75" x14ac:dyDescent="0.2">
      <c r="A4621" s="27" t="s">
        <v>8628</v>
      </c>
      <c r="B4621" s="28" t="s">
        <v>8826</v>
      </c>
      <c r="C4621" s="26" t="s">
        <v>8827</v>
      </c>
      <c r="D4621" s="1">
        <v>0</v>
      </c>
      <c r="E4621" s="1">
        <v>0</v>
      </c>
      <c r="F4621" s="1">
        <v>0</v>
      </c>
      <c r="G4621" s="1">
        <v>0</v>
      </c>
      <c r="H4621" s="1">
        <v>0</v>
      </c>
      <c r="I4621" s="1">
        <v>0</v>
      </c>
      <c r="J4621" s="1">
        <v>0</v>
      </c>
      <c r="K4621" s="1">
        <v>0</v>
      </c>
      <c r="L4621" s="1">
        <v>0</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c r="AQ4621" s="1">
        <v>0</v>
      </c>
      <c r="AR4621" s="1">
        <v>0</v>
      </c>
      <c r="AS4621" s="1">
        <v>0</v>
      </c>
      <c r="AT4621" s="1">
        <v>0</v>
      </c>
      <c r="AU4621" s="1">
        <v>0</v>
      </c>
      <c r="AV4621" s="1">
        <v>0</v>
      </c>
      <c r="AW4621" s="1">
        <v>0</v>
      </c>
      <c r="AX4621" s="1">
        <v>0</v>
      </c>
      <c r="AY4621" s="1">
        <v>0</v>
      </c>
      <c r="AZ4621" s="1">
        <v>0</v>
      </c>
      <c r="BA4621" s="1">
        <v>0</v>
      </c>
      <c r="BB4621" s="1">
        <v>0</v>
      </c>
      <c r="BC4621" s="1">
        <v>0</v>
      </c>
      <c r="BD4621" s="1">
        <v>0</v>
      </c>
      <c r="BE4621" s="1">
        <v>0</v>
      </c>
      <c r="BF4621" s="1">
        <v>0</v>
      </c>
    </row>
    <row r="4622" spans="1:58" ht="37.5" x14ac:dyDescent="0.2">
      <c r="A4622" s="27" t="s">
        <v>8628</v>
      </c>
      <c r="B4622" s="28" t="s">
        <v>8828</v>
      </c>
      <c r="C4622" s="26" t="s">
        <v>8829</v>
      </c>
      <c r="D4622" s="1">
        <v>0</v>
      </c>
      <c r="E4622" s="1">
        <v>0</v>
      </c>
      <c r="F4622" s="1">
        <v>0</v>
      </c>
      <c r="G4622" s="1">
        <v>0</v>
      </c>
      <c r="H4622" s="1">
        <v>0</v>
      </c>
      <c r="I4622" s="1">
        <v>0</v>
      </c>
      <c r="J4622" s="1">
        <v>0</v>
      </c>
      <c r="K4622" s="1">
        <v>0</v>
      </c>
      <c r="L4622" s="1">
        <v>0</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c r="AQ4622" s="1">
        <v>0</v>
      </c>
      <c r="AR4622" s="1">
        <v>0</v>
      </c>
      <c r="AS4622" s="1">
        <v>0</v>
      </c>
      <c r="AT4622" s="1">
        <v>0</v>
      </c>
      <c r="AU4622" s="1">
        <v>0</v>
      </c>
      <c r="AV4622" s="1">
        <v>0</v>
      </c>
      <c r="AW4622" s="1">
        <v>0</v>
      </c>
      <c r="AX4622" s="1">
        <v>0</v>
      </c>
      <c r="AY4622" s="1">
        <v>0</v>
      </c>
      <c r="AZ4622" s="1">
        <v>0</v>
      </c>
      <c r="BA4622" s="1">
        <v>0</v>
      </c>
      <c r="BB4622" s="1">
        <v>0</v>
      </c>
      <c r="BC4622" s="1">
        <v>0</v>
      </c>
      <c r="BD4622" s="1">
        <v>0</v>
      </c>
      <c r="BE4622" s="1">
        <v>0</v>
      </c>
      <c r="BF4622" s="1">
        <v>0</v>
      </c>
    </row>
    <row r="4623" spans="1:58" ht="37.5" x14ac:dyDescent="0.2">
      <c r="A4623" s="27" t="s">
        <v>8628</v>
      </c>
      <c r="B4623" s="28" t="s">
        <v>8830</v>
      </c>
      <c r="C4623" s="26" t="s">
        <v>8831</v>
      </c>
      <c r="D4623" s="1">
        <v>0</v>
      </c>
      <c r="E4623" s="1">
        <v>0</v>
      </c>
      <c r="F4623" s="1">
        <v>0</v>
      </c>
      <c r="G4623" s="1">
        <v>0</v>
      </c>
      <c r="H4623" s="1">
        <v>0</v>
      </c>
      <c r="I4623" s="1">
        <v>0</v>
      </c>
      <c r="J4623" s="1">
        <v>0</v>
      </c>
      <c r="K4623" s="1">
        <v>0</v>
      </c>
      <c r="L4623" s="1">
        <v>0</v>
      </c>
      <c r="M4623" s="1">
        <v>0</v>
      </c>
      <c r="N4623" s="1">
        <v>0</v>
      </c>
      <c r="O4623" s="1">
        <v>0</v>
      </c>
      <c r="P4623" s="1">
        <v>0</v>
      </c>
      <c r="Q4623" s="1">
        <v>0</v>
      </c>
      <c r="R4623" s="1">
        <v>0</v>
      </c>
      <c r="S4623" s="1">
        <v>0</v>
      </c>
      <c r="T4623" s="1">
        <v>0</v>
      </c>
      <c r="U4623" s="1">
        <v>0</v>
      </c>
      <c r="V4623" s="1">
        <v>0</v>
      </c>
      <c r="W4623" s="1">
        <v>0</v>
      </c>
      <c r="X4623" s="1">
        <v>0</v>
      </c>
      <c r="Y4623" s="1">
        <v>0</v>
      </c>
      <c r="Z4623" s="1">
        <v>0</v>
      </c>
      <c r="AA4623" s="1">
        <v>0</v>
      </c>
      <c r="AB4623" s="1">
        <v>0</v>
      </c>
      <c r="AC4623" s="1">
        <v>0</v>
      </c>
      <c r="AD4623" s="1">
        <v>0</v>
      </c>
      <c r="AE4623" s="1">
        <v>0</v>
      </c>
      <c r="AF4623" s="1">
        <v>0</v>
      </c>
      <c r="AG4623" s="1">
        <v>0</v>
      </c>
      <c r="AH4623" s="1">
        <v>0</v>
      </c>
      <c r="AI4623" s="1">
        <v>0</v>
      </c>
      <c r="AJ4623" s="1">
        <v>0</v>
      </c>
      <c r="AK4623" s="1">
        <v>0</v>
      </c>
      <c r="AL4623" s="1">
        <v>0</v>
      </c>
      <c r="AM4623" s="1">
        <v>0</v>
      </c>
      <c r="AN4623" s="1">
        <v>0</v>
      </c>
      <c r="AO4623" s="1">
        <v>0</v>
      </c>
      <c r="AP4623" s="1">
        <v>0</v>
      </c>
      <c r="AQ4623" s="1">
        <v>0</v>
      </c>
      <c r="AR4623" s="1">
        <v>0</v>
      </c>
      <c r="AS4623" s="1">
        <v>0</v>
      </c>
      <c r="AT4623" s="1">
        <v>0</v>
      </c>
      <c r="AU4623" s="1">
        <v>0</v>
      </c>
      <c r="AV4623" s="1">
        <v>0</v>
      </c>
      <c r="AW4623" s="1">
        <v>0</v>
      </c>
      <c r="AX4623" s="1">
        <v>0</v>
      </c>
      <c r="AY4623" s="1">
        <v>0</v>
      </c>
      <c r="AZ4623" s="1">
        <v>0</v>
      </c>
      <c r="BA4623" s="1">
        <v>0</v>
      </c>
      <c r="BB4623" s="1">
        <v>0</v>
      </c>
      <c r="BC4623" s="1">
        <v>0</v>
      </c>
      <c r="BD4623" s="1">
        <v>0</v>
      </c>
      <c r="BE4623" s="1">
        <v>0</v>
      </c>
      <c r="BF4623" s="1">
        <v>0</v>
      </c>
    </row>
    <row r="4624" spans="1:58" ht="18.75" x14ac:dyDescent="0.2">
      <c r="A4624" s="27" t="s">
        <v>8628</v>
      </c>
      <c r="B4624" s="28" t="s">
        <v>8832</v>
      </c>
      <c r="C4624" s="26" t="s">
        <v>8833</v>
      </c>
      <c r="D4624" s="1">
        <v>0</v>
      </c>
      <c r="E4624" s="1">
        <v>0</v>
      </c>
      <c r="F4624" s="1">
        <v>0</v>
      </c>
      <c r="G4624" s="1">
        <v>0</v>
      </c>
      <c r="H4624" s="1">
        <v>0</v>
      </c>
      <c r="I4624" s="1">
        <v>0</v>
      </c>
      <c r="J4624" s="1">
        <v>0</v>
      </c>
      <c r="K4624" s="1">
        <v>0</v>
      </c>
      <c r="L4624" s="1">
        <v>0</v>
      </c>
      <c r="M4624" s="1">
        <v>0</v>
      </c>
      <c r="N4624" s="1">
        <v>0</v>
      </c>
      <c r="O4624" s="1">
        <v>0</v>
      </c>
      <c r="P4624" s="1">
        <v>0</v>
      </c>
      <c r="Q4624" s="1">
        <v>0</v>
      </c>
      <c r="R4624" s="1">
        <v>0</v>
      </c>
      <c r="S4624" s="1">
        <v>0</v>
      </c>
      <c r="T4624" s="1">
        <v>0</v>
      </c>
      <c r="U4624" s="1">
        <v>0</v>
      </c>
      <c r="V4624" s="1">
        <v>0</v>
      </c>
      <c r="W4624" s="1">
        <v>0</v>
      </c>
      <c r="X4624" s="1">
        <v>0</v>
      </c>
      <c r="Y4624" s="1">
        <v>0</v>
      </c>
      <c r="Z4624" s="1">
        <v>0</v>
      </c>
      <c r="AA4624" s="1">
        <v>0</v>
      </c>
      <c r="AB4624" s="1">
        <v>0</v>
      </c>
      <c r="AC4624" s="1">
        <v>0</v>
      </c>
      <c r="AD4624" s="1">
        <v>0</v>
      </c>
      <c r="AE4624" s="1">
        <v>0</v>
      </c>
      <c r="AF4624" s="1">
        <v>0</v>
      </c>
      <c r="AG4624" s="1">
        <v>0</v>
      </c>
      <c r="AH4624" s="1">
        <v>0</v>
      </c>
      <c r="AI4624" s="1">
        <v>0</v>
      </c>
      <c r="AJ4624" s="1">
        <v>0</v>
      </c>
      <c r="AK4624" s="1">
        <v>0</v>
      </c>
      <c r="AL4624" s="1">
        <v>0</v>
      </c>
      <c r="AM4624" s="1">
        <v>0</v>
      </c>
      <c r="AN4624" s="1">
        <v>0</v>
      </c>
      <c r="AO4624" s="1">
        <v>0</v>
      </c>
      <c r="AP4624" s="1">
        <v>0</v>
      </c>
      <c r="AQ4624" s="1">
        <v>0</v>
      </c>
      <c r="AR4624" s="1">
        <v>0</v>
      </c>
      <c r="AS4624" s="1">
        <v>0</v>
      </c>
      <c r="AT4624" s="1">
        <v>0</v>
      </c>
      <c r="AU4624" s="1">
        <v>0</v>
      </c>
      <c r="AV4624" s="1">
        <v>0</v>
      </c>
      <c r="AW4624" s="1">
        <v>0</v>
      </c>
      <c r="AX4624" s="1">
        <v>0</v>
      </c>
      <c r="AY4624" s="1">
        <v>0</v>
      </c>
      <c r="AZ4624" s="1">
        <v>0</v>
      </c>
      <c r="BA4624" s="1">
        <v>0</v>
      </c>
      <c r="BB4624" s="1">
        <v>0</v>
      </c>
      <c r="BC4624" s="1">
        <v>0</v>
      </c>
      <c r="BD4624" s="1">
        <v>0</v>
      </c>
      <c r="BE4624" s="1">
        <v>0</v>
      </c>
      <c r="BF4624" s="1">
        <v>0</v>
      </c>
    </row>
    <row r="4625" spans="1:58" ht="37.5" x14ac:dyDescent="0.2">
      <c r="A4625" s="27" t="s">
        <v>8628</v>
      </c>
      <c r="B4625" s="28" t="s">
        <v>2461</v>
      </c>
      <c r="C4625" s="26" t="s">
        <v>8834</v>
      </c>
      <c r="D4625" s="1">
        <v>0</v>
      </c>
      <c r="E4625" s="1">
        <v>0</v>
      </c>
      <c r="F4625" s="1">
        <v>0</v>
      </c>
      <c r="G4625" s="1">
        <v>0</v>
      </c>
      <c r="H4625" s="1">
        <v>0</v>
      </c>
      <c r="I4625" s="1">
        <v>0</v>
      </c>
      <c r="J4625" s="1">
        <v>0</v>
      </c>
      <c r="K4625" s="1">
        <v>0</v>
      </c>
      <c r="L4625" s="1">
        <v>0</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0</v>
      </c>
      <c r="AI4625" s="1">
        <v>0</v>
      </c>
      <c r="AJ4625" s="1">
        <v>0</v>
      </c>
      <c r="AK4625" s="1">
        <v>0</v>
      </c>
      <c r="AL4625" s="1">
        <v>0</v>
      </c>
      <c r="AM4625" s="1">
        <v>0</v>
      </c>
      <c r="AN4625" s="1">
        <v>0</v>
      </c>
      <c r="AO4625" s="1">
        <v>0</v>
      </c>
      <c r="AP4625" s="1">
        <v>0</v>
      </c>
      <c r="AQ4625" s="1">
        <v>0</v>
      </c>
      <c r="AR4625" s="1">
        <v>0</v>
      </c>
      <c r="AS4625" s="1">
        <v>0</v>
      </c>
      <c r="AT4625" s="1">
        <v>0</v>
      </c>
      <c r="AU4625" s="1">
        <v>0</v>
      </c>
      <c r="AV4625" s="1">
        <v>0</v>
      </c>
      <c r="AW4625" s="1">
        <v>0</v>
      </c>
      <c r="AX4625" s="1">
        <v>0</v>
      </c>
      <c r="AY4625" s="1">
        <v>0</v>
      </c>
      <c r="AZ4625" s="1">
        <v>0</v>
      </c>
      <c r="BA4625" s="1">
        <v>0</v>
      </c>
      <c r="BB4625" s="1">
        <v>0</v>
      </c>
      <c r="BC4625" s="1">
        <v>0</v>
      </c>
      <c r="BD4625" s="1">
        <v>0</v>
      </c>
      <c r="BE4625" s="1">
        <v>0</v>
      </c>
      <c r="BF4625" s="1">
        <v>0</v>
      </c>
    </row>
    <row r="4626" spans="1:58" ht="18.75" x14ac:dyDescent="0.2">
      <c r="A4626" s="27" t="s">
        <v>8628</v>
      </c>
      <c r="B4626" s="28" t="s">
        <v>8835</v>
      </c>
      <c r="C4626" s="26" t="s">
        <v>8836</v>
      </c>
      <c r="D4626" s="1">
        <v>0</v>
      </c>
      <c r="E4626" s="1">
        <v>0</v>
      </c>
      <c r="F4626" s="1">
        <v>0</v>
      </c>
      <c r="G4626" s="1">
        <v>0</v>
      </c>
      <c r="H4626" s="1">
        <v>0</v>
      </c>
      <c r="I4626" s="1">
        <v>0</v>
      </c>
      <c r="J4626" s="1">
        <v>0</v>
      </c>
      <c r="K4626" s="1">
        <v>0</v>
      </c>
      <c r="L4626" s="1">
        <v>0</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0</v>
      </c>
      <c r="AI4626" s="1">
        <v>0</v>
      </c>
      <c r="AJ4626" s="1">
        <v>0</v>
      </c>
      <c r="AK4626" s="1">
        <v>0</v>
      </c>
      <c r="AL4626" s="1">
        <v>0</v>
      </c>
      <c r="AM4626" s="1">
        <v>0</v>
      </c>
      <c r="AN4626" s="1">
        <v>0</v>
      </c>
      <c r="AO4626" s="1">
        <v>0</v>
      </c>
      <c r="AP4626" s="1">
        <v>0</v>
      </c>
      <c r="AQ4626" s="1">
        <v>0</v>
      </c>
      <c r="AR4626" s="1">
        <v>0</v>
      </c>
      <c r="AS4626" s="1">
        <v>0</v>
      </c>
      <c r="AT4626" s="1">
        <v>0</v>
      </c>
      <c r="AU4626" s="1">
        <v>0</v>
      </c>
      <c r="AV4626" s="1">
        <v>0</v>
      </c>
      <c r="AW4626" s="1">
        <v>0</v>
      </c>
      <c r="AX4626" s="1">
        <v>0</v>
      </c>
      <c r="AY4626" s="1">
        <v>0</v>
      </c>
      <c r="AZ4626" s="1">
        <v>0</v>
      </c>
      <c r="BA4626" s="1">
        <v>0</v>
      </c>
      <c r="BB4626" s="1">
        <v>0</v>
      </c>
      <c r="BC4626" s="1">
        <v>0</v>
      </c>
      <c r="BD4626" s="1">
        <v>0</v>
      </c>
      <c r="BE4626" s="1">
        <v>0</v>
      </c>
      <c r="BF4626" s="1">
        <v>0</v>
      </c>
    </row>
    <row r="4627" spans="1:58" ht="37.5" x14ac:dyDescent="0.2">
      <c r="A4627" s="27" t="s">
        <v>8628</v>
      </c>
      <c r="B4627" s="28" t="s">
        <v>8837</v>
      </c>
      <c r="C4627" s="26" t="s">
        <v>8838</v>
      </c>
      <c r="D4627" s="1">
        <v>0</v>
      </c>
      <c r="E4627" s="1">
        <v>0</v>
      </c>
      <c r="F4627" s="1">
        <v>0</v>
      </c>
      <c r="G4627" s="1">
        <v>0</v>
      </c>
      <c r="H4627" s="1">
        <v>0</v>
      </c>
      <c r="I4627" s="1">
        <v>0</v>
      </c>
      <c r="J4627" s="1">
        <v>0</v>
      </c>
      <c r="K4627" s="1">
        <v>0</v>
      </c>
      <c r="L4627" s="1">
        <v>0</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c r="AQ4627" s="1">
        <v>0</v>
      </c>
      <c r="AR4627" s="1">
        <v>0</v>
      </c>
      <c r="AS4627" s="1">
        <v>0</v>
      </c>
      <c r="AT4627" s="1">
        <v>0</v>
      </c>
      <c r="AU4627" s="1">
        <v>0</v>
      </c>
      <c r="AV4627" s="1">
        <v>0</v>
      </c>
      <c r="AW4627" s="1">
        <v>0</v>
      </c>
      <c r="AX4627" s="1">
        <v>0</v>
      </c>
      <c r="AY4627" s="1">
        <v>0</v>
      </c>
      <c r="AZ4627" s="1">
        <v>0</v>
      </c>
      <c r="BA4627" s="1">
        <v>0</v>
      </c>
      <c r="BB4627" s="1">
        <v>0</v>
      </c>
      <c r="BC4627" s="1">
        <v>0</v>
      </c>
      <c r="BD4627" s="1">
        <v>0</v>
      </c>
      <c r="BE4627" s="1">
        <v>0</v>
      </c>
      <c r="BF4627" s="1">
        <v>0</v>
      </c>
    </row>
    <row r="4628" spans="1:58" ht="37.5" x14ac:dyDescent="0.2">
      <c r="A4628" s="27" t="s">
        <v>8628</v>
      </c>
      <c r="B4628" s="28" t="s">
        <v>8839</v>
      </c>
      <c r="C4628" s="26" t="s">
        <v>8840</v>
      </c>
      <c r="D4628" s="1">
        <v>0</v>
      </c>
      <c r="E4628" s="1">
        <v>0</v>
      </c>
      <c r="F4628" s="1">
        <v>0</v>
      </c>
      <c r="G4628" s="1">
        <v>0</v>
      </c>
      <c r="H4628" s="1">
        <v>0</v>
      </c>
      <c r="I4628" s="1">
        <v>0</v>
      </c>
      <c r="J4628" s="1">
        <v>0</v>
      </c>
      <c r="K4628" s="1">
        <v>0</v>
      </c>
      <c r="L4628" s="1">
        <v>0</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c r="AQ4628" s="1">
        <v>0</v>
      </c>
      <c r="AR4628" s="1">
        <v>0</v>
      </c>
      <c r="AS4628" s="1">
        <v>0</v>
      </c>
      <c r="AT4628" s="1">
        <v>0</v>
      </c>
      <c r="AU4628" s="1">
        <v>0</v>
      </c>
      <c r="AV4628" s="1">
        <v>0</v>
      </c>
      <c r="AW4628" s="1">
        <v>0</v>
      </c>
      <c r="AX4628" s="1">
        <v>0</v>
      </c>
      <c r="AY4628" s="1">
        <v>0</v>
      </c>
      <c r="AZ4628" s="1">
        <v>0</v>
      </c>
      <c r="BA4628" s="1">
        <v>0</v>
      </c>
      <c r="BB4628" s="1">
        <v>0</v>
      </c>
      <c r="BC4628" s="1">
        <v>0</v>
      </c>
      <c r="BD4628" s="1">
        <v>0</v>
      </c>
      <c r="BE4628" s="1">
        <v>0</v>
      </c>
      <c r="BF4628" s="1">
        <v>0</v>
      </c>
    </row>
    <row r="4629" spans="1:58" ht="18.75" x14ac:dyDescent="0.2">
      <c r="A4629" s="27" t="s">
        <v>8628</v>
      </c>
      <c r="B4629" s="28" t="s">
        <v>8841</v>
      </c>
      <c r="C4629" s="26" t="s">
        <v>8842</v>
      </c>
      <c r="D4629" s="1">
        <v>0</v>
      </c>
      <c r="E4629" s="1">
        <v>0</v>
      </c>
      <c r="F4629" s="1">
        <v>0</v>
      </c>
      <c r="G4629" s="1">
        <v>0</v>
      </c>
      <c r="H4629" s="1">
        <v>0</v>
      </c>
      <c r="I4629" s="1">
        <v>0</v>
      </c>
      <c r="J4629" s="1">
        <v>0</v>
      </c>
      <c r="K4629" s="1">
        <v>0</v>
      </c>
      <c r="L4629" s="1">
        <v>0</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c r="AQ4629" s="1">
        <v>0</v>
      </c>
      <c r="AR4629" s="1">
        <v>0</v>
      </c>
      <c r="AS4629" s="1">
        <v>0</v>
      </c>
      <c r="AT4629" s="1">
        <v>0</v>
      </c>
      <c r="AU4629" s="1">
        <v>0</v>
      </c>
      <c r="AV4629" s="1">
        <v>0</v>
      </c>
      <c r="AW4629" s="1">
        <v>0</v>
      </c>
      <c r="AX4629" s="1">
        <v>0</v>
      </c>
      <c r="AY4629" s="1">
        <v>0</v>
      </c>
      <c r="AZ4629" s="1">
        <v>0</v>
      </c>
      <c r="BA4629" s="1">
        <v>0</v>
      </c>
      <c r="BB4629" s="1">
        <v>0</v>
      </c>
      <c r="BC4629" s="1">
        <v>0</v>
      </c>
      <c r="BD4629" s="1">
        <v>0</v>
      </c>
      <c r="BE4629" s="1">
        <v>0</v>
      </c>
      <c r="BF4629" s="1">
        <v>0</v>
      </c>
    </row>
    <row r="4630" spans="1:58" ht="18.75" x14ac:dyDescent="0.2">
      <c r="A4630" s="27" t="s">
        <v>8628</v>
      </c>
      <c r="B4630" s="28" t="s">
        <v>8800</v>
      </c>
      <c r="C4630" s="26" t="s">
        <v>8843</v>
      </c>
      <c r="D4630" s="1">
        <v>0</v>
      </c>
      <c r="E4630" s="1">
        <v>0</v>
      </c>
      <c r="F4630" s="1">
        <v>0</v>
      </c>
      <c r="G4630" s="1">
        <v>0</v>
      </c>
      <c r="H4630" s="1">
        <v>0</v>
      </c>
      <c r="I4630" s="1">
        <v>0</v>
      </c>
      <c r="J4630" s="1">
        <v>0</v>
      </c>
      <c r="K4630" s="1">
        <v>0</v>
      </c>
      <c r="L4630" s="1">
        <v>0</v>
      </c>
      <c r="M4630" s="1">
        <v>0</v>
      </c>
      <c r="N4630" s="1">
        <v>0</v>
      </c>
      <c r="O4630" s="1">
        <v>0</v>
      </c>
      <c r="P4630" s="1">
        <v>0</v>
      </c>
      <c r="Q4630" s="1">
        <v>0</v>
      </c>
      <c r="R4630" s="1">
        <v>0</v>
      </c>
      <c r="S4630" s="1">
        <v>0</v>
      </c>
      <c r="T4630" s="1">
        <v>0</v>
      </c>
      <c r="U4630" s="1">
        <v>0</v>
      </c>
      <c r="V4630" s="1">
        <v>0</v>
      </c>
      <c r="W4630" s="1">
        <v>0</v>
      </c>
      <c r="X4630" s="1">
        <v>0</v>
      </c>
      <c r="Y4630" s="1">
        <v>0</v>
      </c>
      <c r="Z4630" s="1">
        <v>0</v>
      </c>
      <c r="AA4630" s="1">
        <v>0</v>
      </c>
      <c r="AB4630" s="1">
        <v>0</v>
      </c>
      <c r="AC4630" s="1">
        <v>0</v>
      </c>
      <c r="AD4630" s="1">
        <v>0</v>
      </c>
      <c r="AE4630" s="1">
        <v>0</v>
      </c>
      <c r="AF4630" s="1">
        <v>0</v>
      </c>
      <c r="AG4630" s="1">
        <v>0</v>
      </c>
      <c r="AH4630" s="1">
        <v>0</v>
      </c>
      <c r="AI4630" s="1">
        <v>0</v>
      </c>
      <c r="AJ4630" s="1">
        <v>0</v>
      </c>
      <c r="AK4630" s="1">
        <v>0</v>
      </c>
      <c r="AL4630" s="1">
        <v>0</v>
      </c>
      <c r="AM4630" s="1">
        <v>0</v>
      </c>
      <c r="AN4630" s="1">
        <v>0</v>
      </c>
      <c r="AO4630" s="1">
        <v>0</v>
      </c>
      <c r="AP4630" s="1">
        <v>0</v>
      </c>
      <c r="AQ4630" s="1">
        <v>0</v>
      </c>
      <c r="AR4630" s="1">
        <v>0</v>
      </c>
      <c r="AS4630" s="1">
        <v>0</v>
      </c>
      <c r="AT4630" s="1">
        <v>0</v>
      </c>
      <c r="AU4630" s="1">
        <v>0</v>
      </c>
      <c r="AV4630" s="1">
        <v>0</v>
      </c>
      <c r="AW4630" s="1">
        <v>0</v>
      </c>
      <c r="AX4630" s="1">
        <v>0</v>
      </c>
      <c r="AY4630" s="1">
        <v>0</v>
      </c>
      <c r="AZ4630" s="1">
        <v>0</v>
      </c>
      <c r="BA4630" s="1">
        <v>0</v>
      </c>
      <c r="BB4630" s="1">
        <v>0</v>
      </c>
      <c r="BC4630" s="1">
        <v>0</v>
      </c>
      <c r="BD4630" s="1">
        <v>0</v>
      </c>
      <c r="BE4630" s="1">
        <v>0</v>
      </c>
      <c r="BF4630" s="1">
        <v>0</v>
      </c>
    </row>
    <row r="4631" spans="1:58" ht="37.5" x14ac:dyDescent="0.2">
      <c r="A4631" s="27" t="s">
        <v>8628</v>
      </c>
      <c r="B4631" s="28" t="s">
        <v>8844</v>
      </c>
      <c r="C4631" s="26" t="s">
        <v>8845</v>
      </c>
      <c r="D4631" s="1">
        <v>0</v>
      </c>
      <c r="E4631" s="1">
        <v>0</v>
      </c>
      <c r="F4631" s="1">
        <v>0</v>
      </c>
      <c r="G4631" s="1">
        <v>0</v>
      </c>
      <c r="H4631" s="1">
        <v>0</v>
      </c>
      <c r="I4631" s="1">
        <v>0</v>
      </c>
      <c r="J4631" s="1">
        <v>0</v>
      </c>
      <c r="K4631" s="1">
        <v>0</v>
      </c>
      <c r="L4631" s="1">
        <v>0</v>
      </c>
      <c r="M4631" s="1">
        <v>0</v>
      </c>
      <c r="N4631" s="1">
        <v>0</v>
      </c>
      <c r="O4631" s="1">
        <v>0</v>
      </c>
      <c r="P4631" s="1">
        <v>0</v>
      </c>
      <c r="Q4631" s="1">
        <v>0</v>
      </c>
      <c r="R4631" s="1">
        <v>0</v>
      </c>
      <c r="S4631" s="1">
        <v>0</v>
      </c>
      <c r="T4631" s="1">
        <v>0</v>
      </c>
      <c r="U4631" s="1">
        <v>0</v>
      </c>
      <c r="V4631" s="1">
        <v>0</v>
      </c>
      <c r="W4631" s="1">
        <v>0</v>
      </c>
      <c r="X4631" s="1">
        <v>0</v>
      </c>
      <c r="Y4631" s="1">
        <v>0</v>
      </c>
      <c r="Z4631" s="1">
        <v>0</v>
      </c>
      <c r="AA4631" s="1">
        <v>0</v>
      </c>
      <c r="AB4631" s="1">
        <v>0</v>
      </c>
      <c r="AC4631" s="1">
        <v>0</v>
      </c>
      <c r="AD4631" s="1">
        <v>0</v>
      </c>
      <c r="AE4631" s="1">
        <v>0</v>
      </c>
      <c r="AF4631" s="1">
        <v>0</v>
      </c>
      <c r="AG4631" s="1">
        <v>0</v>
      </c>
      <c r="AH4631" s="1">
        <v>0</v>
      </c>
      <c r="AI4631" s="1">
        <v>0</v>
      </c>
      <c r="AJ4631" s="1">
        <v>0</v>
      </c>
      <c r="AK4631" s="1">
        <v>0</v>
      </c>
      <c r="AL4631" s="1">
        <v>0</v>
      </c>
      <c r="AM4631" s="1">
        <v>0</v>
      </c>
      <c r="AN4631" s="1">
        <v>0</v>
      </c>
      <c r="AO4631" s="1">
        <v>0</v>
      </c>
      <c r="AP4631" s="1">
        <v>0</v>
      </c>
      <c r="AQ4631" s="1">
        <v>0</v>
      </c>
      <c r="AR4631" s="1">
        <v>0</v>
      </c>
      <c r="AS4631" s="1">
        <v>0</v>
      </c>
      <c r="AT4631" s="1">
        <v>0</v>
      </c>
      <c r="AU4631" s="1">
        <v>0</v>
      </c>
      <c r="AV4631" s="1">
        <v>0</v>
      </c>
      <c r="AW4631" s="1">
        <v>0</v>
      </c>
      <c r="AX4631" s="1">
        <v>0</v>
      </c>
      <c r="AY4631" s="1">
        <v>0</v>
      </c>
      <c r="AZ4631" s="1">
        <v>0</v>
      </c>
      <c r="BA4631" s="1">
        <v>0</v>
      </c>
      <c r="BB4631" s="1">
        <v>0</v>
      </c>
      <c r="BC4631" s="1">
        <v>0</v>
      </c>
      <c r="BD4631" s="1">
        <v>0</v>
      </c>
      <c r="BE4631" s="1">
        <v>0</v>
      </c>
      <c r="BF4631" s="1">
        <v>0</v>
      </c>
    </row>
    <row r="4632" spans="1:58" ht="18.75" x14ac:dyDescent="0.2">
      <c r="A4632" s="27" t="s">
        <v>8628</v>
      </c>
      <c r="B4632" s="28" t="s">
        <v>8846</v>
      </c>
      <c r="C4632" s="26" t="s">
        <v>8847</v>
      </c>
      <c r="D4632" s="1">
        <v>0</v>
      </c>
      <c r="E4632" s="1">
        <v>0</v>
      </c>
      <c r="F4632" s="1">
        <v>0</v>
      </c>
      <c r="G4632" s="1">
        <v>0</v>
      </c>
      <c r="H4632" s="1">
        <v>0</v>
      </c>
      <c r="I4632" s="1">
        <v>0</v>
      </c>
      <c r="J4632" s="1">
        <v>0</v>
      </c>
      <c r="K4632" s="1">
        <v>0</v>
      </c>
      <c r="L4632" s="1">
        <v>0</v>
      </c>
      <c r="M4632" s="1">
        <v>0</v>
      </c>
      <c r="N4632" s="1">
        <v>0</v>
      </c>
      <c r="O4632" s="1">
        <v>0</v>
      </c>
      <c r="P4632" s="1">
        <v>0</v>
      </c>
      <c r="Q4632" s="1">
        <v>0</v>
      </c>
      <c r="R4632" s="1">
        <v>0</v>
      </c>
      <c r="S4632" s="1">
        <v>0</v>
      </c>
      <c r="T4632" s="1">
        <v>0</v>
      </c>
      <c r="U4632" s="1">
        <v>0</v>
      </c>
      <c r="V4632" s="1">
        <v>0</v>
      </c>
      <c r="W4632" s="1">
        <v>0</v>
      </c>
      <c r="X4632" s="1">
        <v>0</v>
      </c>
      <c r="Y4632" s="1">
        <v>0</v>
      </c>
      <c r="Z4632" s="1">
        <v>0</v>
      </c>
      <c r="AA4632" s="1">
        <v>0</v>
      </c>
      <c r="AB4632" s="1">
        <v>0</v>
      </c>
      <c r="AC4632" s="1">
        <v>0</v>
      </c>
      <c r="AD4632" s="1">
        <v>0</v>
      </c>
      <c r="AE4632" s="1">
        <v>0</v>
      </c>
      <c r="AF4632" s="1">
        <v>0</v>
      </c>
      <c r="AG4632" s="1">
        <v>0</v>
      </c>
      <c r="AH4632" s="1">
        <v>0</v>
      </c>
      <c r="AI4632" s="1">
        <v>0</v>
      </c>
      <c r="AJ4632" s="1">
        <v>0</v>
      </c>
      <c r="AK4632" s="1">
        <v>0</v>
      </c>
      <c r="AL4632" s="1">
        <v>0</v>
      </c>
      <c r="AM4632" s="1">
        <v>0</v>
      </c>
      <c r="AN4632" s="1">
        <v>0</v>
      </c>
      <c r="AO4632" s="1">
        <v>0</v>
      </c>
      <c r="AP4632" s="1">
        <v>0</v>
      </c>
      <c r="AQ4632" s="1">
        <v>0</v>
      </c>
      <c r="AR4632" s="1">
        <v>0</v>
      </c>
      <c r="AS4632" s="1">
        <v>0</v>
      </c>
      <c r="AT4632" s="1">
        <v>0</v>
      </c>
      <c r="AU4632" s="1">
        <v>0</v>
      </c>
      <c r="AV4632" s="1">
        <v>0</v>
      </c>
      <c r="AW4632" s="1">
        <v>0</v>
      </c>
      <c r="AX4632" s="1">
        <v>0</v>
      </c>
      <c r="AY4632" s="1">
        <v>0</v>
      </c>
      <c r="AZ4632" s="1">
        <v>0</v>
      </c>
      <c r="BA4632" s="1">
        <v>0</v>
      </c>
      <c r="BB4632" s="1">
        <v>0</v>
      </c>
      <c r="BC4632" s="1">
        <v>0</v>
      </c>
      <c r="BD4632" s="1">
        <v>0</v>
      </c>
      <c r="BE4632" s="1">
        <v>0</v>
      </c>
      <c r="BF4632" s="1">
        <v>0</v>
      </c>
    </row>
    <row r="4633" spans="1:58" ht="37.5" x14ac:dyDescent="0.2">
      <c r="A4633" s="27" t="s">
        <v>8628</v>
      </c>
      <c r="B4633" s="28" t="s">
        <v>8848</v>
      </c>
      <c r="C4633" s="26" t="s">
        <v>8849</v>
      </c>
      <c r="D4633" s="1">
        <v>0</v>
      </c>
      <c r="E4633" s="1">
        <v>0</v>
      </c>
      <c r="F4633" s="1">
        <v>0</v>
      </c>
      <c r="G4633" s="1">
        <v>0</v>
      </c>
      <c r="H4633" s="1">
        <v>0</v>
      </c>
      <c r="I4633" s="1">
        <v>0</v>
      </c>
      <c r="J4633" s="1">
        <v>0</v>
      </c>
      <c r="K4633" s="1">
        <v>0</v>
      </c>
      <c r="L4633" s="1">
        <v>0</v>
      </c>
      <c r="M4633" s="1">
        <v>0</v>
      </c>
      <c r="N4633" s="1">
        <v>0</v>
      </c>
      <c r="O4633" s="1">
        <v>0</v>
      </c>
      <c r="P4633" s="1">
        <v>0</v>
      </c>
      <c r="Q4633" s="1">
        <v>0</v>
      </c>
      <c r="R4633" s="1">
        <v>0</v>
      </c>
      <c r="S4633" s="1">
        <v>0</v>
      </c>
      <c r="T4633" s="1">
        <v>0</v>
      </c>
      <c r="U4633" s="1">
        <v>0</v>
      </c>
      <c r="V4633" s="1">
        <v>0</v>
      </c>
      <c r="W4633" s="1">
        <v>0</v>
      </c>
      <c r="X4633" s="1">
        <v>0</v>
      </c>
      <c r="Y4633" s="1">
        <v>0</v>
      </c>
      <c r="Z4633" s="1">
        <v>0</v>
      </c>
      <c r="AA4633" s="1">
        <v>0</v>
      </c>
      <c r="AB4633" s="1">
        <v>0</v>
      </c>
      <c r="AC4633" s="1">
        <v>0</v>
      </c>
      <c r="AD4633" s="1">
        <v>0</v>
      </c>
      <c r="AE4633" s="1">
        <v>0</v>
      </c>
      <c r="AF4633" s="1">
        <v>0</v>
      </c>
      <c r="AG4633" s="1">
        <v>0</v>
      </c>
      <c r="AH4633" s="1">
        <v>0</v>
      </c>
      <c r="AI4633" s="1">
        <v>0</v>
      </c>
      <c r="AJ4633" s="1">
        <v>0</v>
      </c>
      <c r="AK4633" s="1">
        <v>0</v>
      </c>
      <c r="AL4633" s="1">
        <v>0</v>
      </c>
      <c r="AM4633" s="1">
        <v>0</v>
      </c>
      <c r="AN4633" s="1">
        <v>0</v>
      </c>
      <c r="AO4633" s="1">
        <v>0</v>
      </c>
      <c r="AP4633" s="1">
        <v>0</v>
      </c>
      <c r="AQ4633" s="1">
        <v>0</v>
      </c>
      <c r="AR4633" s="1">
        <v>0</v>
      </c>
      <c r="AS4633" s="1">
        <v>0</v>
      </c>
      <c r="AT4633" s="1">
        <v>0</v>
      </c>
      <c r="AU4633" s="1">
        <v>0</v>
      </c>
      <c r="AV4633" s="1">
        <v>0</v>
      </c>
      <c r="AW4633" s="1">
        <v>0</v>
      </c>
      <c r="AX4633" s="1">
        <v>0</v>
      </c>
      <c r="AY4633" s="1">
        <v>0</v>
      </c>
      <c r="AZ4633" s="1">
        <v>0</v>
      </c>
      <c r="BA4633" s="1">
        <v>0</v>
      </c>
      <c r="BB4633" s="1">
        <v>0</v>
      </c>
      <c r="BC4633" s="1">
        <v>0</v>
      </c>
      <c r="BD4633" s="1">
        <v>0</v>
      </c>
      <c r="BE4633" s="1">
        <v>0</v>
      </c>
      <c r="BF4633" s="1">
        <v>0</v>
      </c>
    </row>
    <row r="4634" spans="1:58" ht="37.5" x14ac:dyDescent="0.2">
      <c r="A4634" s="27" t="s">
        <v>8628</v>
      </c>
      <c r="B4634" s="28" t="s">
        <v>8850</v>
      </c>
      <c r="C4634" s="26" t="s">
        <v>8851</v>
      </c>
      <c r="D4634" s="1">
        <v>0</v>
      </c>
      <c r="E4634" s="1">
        <v>0</v>
      </c>
      <c r="F4634" s="1">
        <v>0</v>
      </c>
      <c r="G4634" s="1">
        <v>0</v>
      </c>
      <c r="H4634" s="1">
        <v>0</v>
      </c>
      <c r="I4634" s="1">
        <v>0</v>
      </c>
      <c r="J4634" s="1">
        <v>0</v>
      </c>
      <c r="K4634" s="1">
        <v>0</v>
      </c>
      <c r="L4634" s="1">
        <v>0</v>
      </c>
      <c r="M4634" s="1">
        <v>0</v>
      </c>
      <c r="N4634" s="1">
        <v>0</v>
      </c>
      <c r="O4634" s="1">
        <v>0</v>
      </c>
      <c r="P4634" s="1">
        <v>0</v>
      </c>
      <c r="Q4634" s="1">
        <v>0</v>
      </c>
      <c r="R4634" s="1">
        <v>0</v>
      </c>
      <c r="S4634" s="1">
        <v>0</v>
      </c>
      <c r="T4634" s="1">
        <v>0</v>
      </c>
      <c r="U4634" s="1">
        <v>0</v>
      </c>
      <c r="V4634" s="1">
        <v>0</v>
      </c>
      <c r="W4634" s="1">
        <v>0</v>
      </c>
      <c r="X4634" s="1">
        <v>0</v>
      </c>
      <c r="Y4634" s="1">
        <v>0</v>
      </c>
      <c r="Z4634" s="1">
        <v>0</v>
      </c>
      <c r="AA4634" s="1">
        <v>0</v>
      </c>
      <c r="AB4634" s="1">
        <v>0</v>
      </c>
      <c r="AC4634" s="1">
        <v>0</v>
      </c>
      <c r="AD4634" s="1">
        <v>0</v>
      </c>
      <c r="AE4634" s="1">
        <v>0</v>
      </c>
      <c r="AF4634" s="1">
        <v>0</v>
      </c>
      <c r="AG4634" s="1">
        <v>0</v>
      </c>
      <c r="AH4634" s="1">
        <v>0</v>
      </c>
      <c r="AI4634" s="1">
        <v>0</v>
      </c>
      <c r="AJ4634" s="1">
        <v>0</v>
      </c>
      <c r="AK4634" s="1">
        <v>0</v>
      </c>
      <c r="AL4634" s="1">
        <v>0</v>
      </c>
      <c r="AM4634" s="1">
        <v>0</v>
      </c>
      <c r="AN4634" s="1">
        <v>0</v>
      </c>
      <c r="AO4634" s="1">
        <v>0</v>
      </c>
      <c r="AP4634" s="1">
        <v>0</v>
      </c>
      <c r="AQ4634" s="1">
        <v>0</v>
      </c>
      <c r="AR4634" s="1">
        <v>0</v>
      </c>
      <c r="AS4634" s="1">
        <v>0</v>
      </c>
      <c r="AT4634" s="1">
        <v>0</v>
      </c>
      <c r="AU4634" s="1">
        <v>0</v>
      </c>
      <c r="AV4634" s="1">
        <v>0</v>
      </c>
      <c r="AW4634" s="1">
        <v>0</v>
      </c>
      <c r="AX4634" s="1">
        <v>0</v>
      </c>
      <c r="AY4634" s="1">
        <v>0</v>
      </c>
      <c r="AZ4634" s="1">
        <v>0</v>
      </c>
      <c r="BA4634" s="1">
        <v>0</v>
      </c>
      <c r="BB4634" s="1">
        <v>0</v>
      </c>
      <c r="BC4634" s="1">
        <v>0</v>
      </c>
      <c r="BD4634" s="1">
        <v>0</v>
      </c>
      <c r="BE4634" s="1">
        <v>0</v>
      </c>
      <c r="BF4634" s="1">
        <v>0</v>
      </c>
    </row>
    <row r="4635" spans="1:58" ht="37.5" x14ac:dyDescent="0.2">
      <c r="A4635" s="27" t="s">
        <v>8628</v>
      </c>
      <c r="B4635" s="28" t="s">
        <v>8785</v>
      </c>
      <c r="C4635" s="26" t="s">
        <v>8852</v>
      </c>
      <c r="D4635" s="1">
        <v>0</v>
      </c>
      <c r="E4635" s="1">
        <v>0</v>
      </c>
      <c r="F4635" s="1">
        <v>0</v>
      </c>
      <c r="G4635" s="1">
        <v>0</v>
      </c>
      <c r="H4635" s="1">
        <v>0</v>
      </c>
      <c r="I4635" s="1">
        <v>0</v>
      </c>
      <c r="J4635" s="1">
        <v>0</v>
      </c>
      <c r="K4635" s="1">
        <v>0</v>
      </c>
      <c r="L4635" s="1">
        <v>0</v>
      </c>
      <c r="M4635" s="1">
        <v>0</v>
      </c>
      <c r="N4635" s="1">
        <v>0</v>
      </c>
      <c r="O4635" s="1">
        <v>0</v>
      </c>
      <c r="P4635" s="1">
        <v>0</v>
      </c>
      <c r="Q4635" s="1">
        <v>0</v>
      </c>
      <c r="R4635" s="1">
        <v>0</v>
      </c>
      <c r="S4635" s="1">
        <v>0</v>
      </c>
      <c r="T4635" s="1">
        <v>0</v>
      </c>
      <c r="U4635" s="1">
        <v>0</v>
      </c>
      <c r="V4635" s="1">
        <v>0</v>
      </c>
      <c r="W4635" s="1">
        <v>0</v>
      </c>
      <c r="X4635" s="1">
        <v>0</v>
      </c>
      <c r="Y4635" s="1">
        <v>0</v>
      </c>
      <c r="Z4635" s="1">
        <v>0</v>
      </c>
      <c r="AA4635" s="1">
        <v>0</v>
      </c>
      <c r="AB4635" s="1">
        <v>0</v>
      </c>
      <c r="AC4635" s="1">
        <v>0</v>
      </c>
      <c r="AD4635" s="1">
        <v>0</v>
      </c>
      <c r="AE4635" s="1">
        <v>0</v>
      </c>
      <c r="AF4635" s="1">
        <v>0</v>
      </c>
      <c r="AG4635" s="1">
        <v>0</v>
      </c>
      <c r="AH4635" s="1">
        <v>0</v>
      </c>
      <c r="AI4635" s="1">
        <v>0</v>
      </c>
      <c r="AJ4635" s="1">
        <v>0</v>
      </c>
      <c r="AK4635" s="1">
        <v>0</v>
      </c>
      <c r="AL4635" s="1">
        <v>0</v>
      </c>
      <c r="AM4635" s="1">
        <v>0</v>
      </c>
      <c r="AN4635" s="1">
        <v>0</v>
      </c>
      <c r="AO4635" s="1">
        <v>0</v>
      </c>
      <c r="AP4635" s="1">
        <v>0</v>
      </c>
      <c r="AQ4635" s="1">
        <v>0</v>
      </c>
      <c r="AR4635" s="1">
        <v>0</v>
      </c>
      <c r="AS4635" s="1">
        <v>0</v>
      </c>
      <c r="AT4635" s="1">
        <v>0</v>
      </c>
      <c r="AU4635" s="1">
        <v>0</v>
      </c>
      <c r="AV4635" s="1">
        <v>0</v>
      </c>
      <c r="AW4635" s="1">
        <v>0</v>
      </c>
      <c r="AX4635" s="1">
        <v>0</v>
      </c>
      <c r="AY4635" s="1">
        <v>0</v>
      </c>
      <c r="AZ4635" s="1">
        <v>0</v>
      </c>
      <c r="BA4635" s="1">
        <v>0</v>
      </c>
      <c r="BB4635" s="1">
        <v>0</v>
      </c>
      <c r="BC4635" s="1">
        <v>0</v>
      </c>
      <c r="BD4635" s="1">
        <v>0</v>
      </c>
      <c r="BE4635" s="1">
        <v>0</v>
      </c>
      <c r="BF4635" s="1">
        <v>0</v>
      </c>
    </row>
    <row r="4636" spans="1:58" ht="37.5" x14ac:dyDescent="0.2">
      <c r="A4636" s="27" t="s">
        <v>8628</v>
      </c>
      <c r="B4636" s="28" t="s">
        <v>8785</v>
      </c>
      <c r="C4636" s="26" t="s">
        <v>8853</v>
      </c>
      <c r="D4636" s="1">
        <v>0</v>
      </c>
      <c r="E4636" s="1">
        <v>0</v>
      </c>
      <c r="F4636" s="1">
        <v>0</v>
      </c>
      <c r="G4636" s="1">
        <v>0</v>
      </c>
      <c r="H4636" s="1">
        <v>0</v>
      </c>
      <c r="I4636" s="1">
        <v>0</v>
      </c>
      <c r="J4636" s="1">
        <v>0</v>
      </c>
      <c r="K4636" s="1">
        <v>0</v>
      </c>
      <c r="L4636" s="1">
        <v>0</v>
      </c>
      <c r="M4636" s="1">
        <v>0</v>
      </c>
      <c r="N4636" s="1">
        <v>0</v>
      </c>
      <c r="O4636" s="1">
        <v>0</v>
      </c>
      <c r="P4636" s="1">
        <v>0</v>
      </c>
      <c r="Q4636" s="1">
        <v>0</v>
      </c>
      <c r="R4636" s="1">
        <v>0</v>
      </c>
      <c r="S4636" s="1">
        <v>0</v>
      </c>
      <c r="T4636" s="1">
        <v>0</v>
      </c>
      <c r="U4636" s="1">
        <v>0</v>
      </c>
      <c r="V4636" s="1">
        <v>0</v>
      </c>
      <c r="W4636" s="1">
        <v>0</v>
      </c>
      <c r="X4636" s="1">
        <v>0</v>
      </c>
      <c r="Y4636" s="1">
        <v>0</v>
      </c>
      <c r="Z4636" s="1">
        <v>0</v>
      </c>
      <c r="AA4636" s="1">
        <v>0</v>
      </c>
      <c r="AB4636" s="1">
        <v>0</v>
      </c>
      <c r="AC4636" s="1">
        <v>0</v>
      </c>
      <c r="AD4636" s="1">
        <v>0</v>
      </c>
      <c r="AE4636" s="1">
        <v>0</v>
      </c>
      <c r="AF4636" s="1">
        <v>0</v>
      </c>
      <c r="AG4636" s="1">
        <v>0</v>
      </c>
      <c r="AH4636" s="1">
        <v>0</v>
      </c>
      <c r="AI4636" s="1">
        <v>0</v>
      </c>
      <c r="AJ4636" s="1">
        <v>0</v>
      </c>
      <c r="AK4636" s="1">
        <v>0</v>
      </c>
      <c r="AL4636" s="1">
        <v>0</v>
      </c>
      <c r="AM4636" s="1">
        <v>0</v>
      </c>
      <c r="AN4636" s="1">
        <v>0</v>
      </c>
      <c r="AO4636" s="1">
        <v>0</v>
      </c>
      <c r="AP4636" s="1">
        <v>0</v>
      </c>
      <c r="AQ4636" s="1">
        <v>0</v>
      </c>
      <c r="AR4636" s="1">
        <v>0</v>
      </c>
      <c r="AS4636" s="1">
        <v>0</v>
      </c>
      <c r="AT4636" s="1">
        <v>0</v>
      </c>
      <c r="AU4636" s="1">
        <v>0</v>
      </c>
      <c r="AV4636" s="1">
        <v>0</v>
      </c>
      <c r="AW4636" s="1">
        <v>0</v>
      </c>
      <c r="AX4636" s="1">
        <v>0</v>
      </c>
      <c r="AY4636" s="1">
        <v>0</v>
      </c>
      <c r="AZ4636" s="1">
        <v>0</v>
      </c>
      <c r="BA4636" s="1">
        <v>0</v>
      </c>
      <c r="BB4636" s="1">
        <v>0</v>
      </c>
      <c r="BC4636" s="1">
        <v>0</v>
      </c>
      <c r="BD4636" s="1">
        <v>0</v>
      </c>
      <c r="BE4636" s="1">
        <v>0</v>
      </c>
      <c r="BF4636" s="1">
        <v>0</v>
      </c>
    </row>
    <row r="4637" spans="1:58" ht="37.5" x14ac:dyDescent="0.2">
      <c r="A4637" s="27" t="s">
        <v>8628</v>
      </c>
      <c r="B4637" s="28" t="s">
        <v>8854</v>
      </c>
      <c r="C4637" s="26" t="s">
        <v>8855</v>
      </c>
      <c r="D4637" s="1">
        <v>0</v>
      </c>
      <c r="E4637" s="1">
        <v>0</v>
      </c>
      <c r="F4637" s="1">
        <v>0</v>
      </c>
      <c r="G4637" s="1">
        <v>0</v>
      </c>
      <c r="H4637" s="1">
        <v>0</v>
      </c>
      <c r="I4637" s="1">
        <v>0</v>
      </c>
      <c r="J4637" s="1">
        <v>0</v>
      </c>
      <c r="K4637" s="1">
        <v>0</v>
      </c>
      <c r="L4637" s="1">
        <v>0</v>
      </c>
      <c r="M4637" s="1">
        <v>0</v>
      </c>
      <c r="N4637" s="1">
        <v>0</v>
      </c>
      <c r="O4637" s="1">
        <v>0</v>
      </c>
      <c r="P4637" s="1">
        <v>0</v>
      </c>
      <c r="Q4637" s="1">
        <v>0</v>
      </c>
      <c r="R4637" s="1">
        <v>0</v>
      </c>
      <c r="S4637" s="1">
        <v>0</v>
      </c>
      <c r="T4637" s="1">
        <v>0</v>
      </c>
      <c r="U4637" s="1">
        <v>0</v>
      </c>
      <c r="V4637" s="1">
        <v>0</v>
      </c>
      <c r="W4637" s="1">
        <v>0</v>
      </c>
      <c r="X4637" s="1">
        <v>0</v>
      </c>
      <c r="Y4637" s="1">
        <v>0</v>
      </c>
      <c r="Z4637" s="1">
        <v>0</v>
      </c>
      <c r="AA4637" s="1">
        <v>0</v>
      </c>
      <c r="AB4637" s="1">
        <v>0</v>
      </c>
      <c r="AC4637" s="1">
        <v>0</v>
      </c>
      <c r="AD4637" s="1">
        <v>0</v>
      </c>
      <c r="AE4637" s="1">
        <v>0</v>
      </c>
      <c r="AF4637" s="1">
        <v>0</v>
      </c>
      <c r="AG4637" s="1">
        <v>0</v>
      </c>
      <c r="AH4637" s="1">
        <v>0</v>
      </c>
      <c r="AI4637" s="1">
        <v>0</v>
      </c>
      <c r="AJ4637" s="1">
        <v>0</v>
      </c>
      <c r="AK4637" s="1">
        <v>0</v>
      </c>
      <c r="AL4637" s="1">
        <v>0</v>
      </c>
      <c r="AM4637" s="1">
        <v>0</v>
      </c>
      <c r="AN4637" s="1">
        <v>0</v>
      </c>
      <c r="AO4637" s="1">
        <v>0</v>
      </c>
      <c r="AP4637" s="1">
        <v>0</v>
      </c>
      <c r="AQ4637" s="1">
        <v>0</v>
      </c>
      <c r="AR4637" s="1">
        <v>0</v>
      </c>
      <c r="AS4637" s="1">
        <v>0</v>
      </c>
      <c r="AT4637" s="1">
        <v>0</v>
      </c>
      <c r="AU4637" s="1">
        <v>0</v>
      </c>
      <c r="AV4637" s="1">
        <v>0</v>
      </c>
      <c r="AW4637" s="1">
        <v>0</v>
      </c>
      <c r="AX4637" s="1">
        <v>0</v>
      </c>
      <c r="AY4637" s="1">
        <v>0</v>
      </c>
      <c r="AZ4637" s="1">
        <v>0</v>
      </c>
      <c r="BA4637" s="1">
        <v>0</v>
      </c>
      <c r="BB4637" s="1">
        <v>0</v>
      </c>
      <c r="BC4637" s="1">
        <v>0</v>
      </c>
      <c r="BD4637" s="1">
        <v>0</v>
      </c>
      <c r="BE4637" s="1">
        <v>0</v>
      </c>
      <c r="BF4637" s="1">
        <v>0</v>
      </c>
    </row>
    <row r="4638" spans="1:58" ht="37.5" x14ac:dyDescent="0.2">
      <c r="A4638" s="27" t="s">
        <v>8628</v>
      </c>
      <c r="B4638" s="28" t="s">
        <v>8682</v>
      </c>
      <c r="C4638" s="26" t="s">
        <v>8856</v>
      </c>
      <c r="D4638" s="1">
        <v>0</v>
      </c>
      <c r="E4638" s="1">
        <v>0</v>
      </c>
      <c r="F4638" s="1">
        <v>0</v>
      </c>
      <c r="G4638" s="1">
        <v>0</v>
      </c>
      <c r="H4638" s="1">
        <v>0</v>
      </c>
      <c r="I4638" s="1">
        <v>0</v>
      </c>
      <c r="J4638" s="1">
        <v>0</v>
      </c>
      <c r="K4638" s="1">
        <v>0</v>
      </c>
      <c r="L4638" s="1">
        <v>0</v>
      </c>
      <c r="M4638" s="1">
        <v>0</v>
      </c>
      <c r="N4638" s="1">
        <v>0</v>
      </c>
      <c r="O4638" s="1">
        <v>0</v>
      </c>
      <c r="P4638" s="1">
        <v>0</v>
      </c>
      <c r="Q4638" s="1">
        <v>0</v>
      </c>
      <c r="R4638" s="1">
        <v>0</v>
      </c>
      <c r="S4638" s="1">
        <v>0</v>
      </c>
      <c r="T4638" s="1">
        <v>0</v>
      </c>
      <c r="U4638" s="1">
        <v>0</v>
      </c>
      <c r="V4638" s="1">
        <v>0</v>
      </c>
      <c r="W4638" s="1">
        <v>0</v>
      </c>
      <c r="X4638" s="1">
        <v>0</v>
      </c>
      <c r="Y4638" s="1">
        <v>0</v>
      </c>
      <c r="Z4638" s="1">
        <v>0</v>
      </c>
      <c r="AA4638" s="1">
        <v>0</v>
      </c>
      <c r="AB4638" s="1">
        <v>0</v>
      </c>
      <c r="AC4638" s="1">
        <v>0</v>
      </c>
      <c r="AD4638" s="1">
        <v>0</v>
      </c>
      <c r="AE4638" s="1">
        <v>0</v>
      </c>
      <c r="AF4638" s="1">
        <v>0</v>
      </c>
      <c r="AG4638" s="1">
        <v>0</v>
      </c>
      <c r="AH4638" s="1">
        <v>0</v>
      </c>
      <c r="AI4638" s="1">
        <v>0</v>
      </c>
      <c r="AJ4638" s="1">
        <v>0</v>
      </c>
      <c r="AK4638" s="1">
        <v>0</v>
      </c>
      <c r="AL4638" s="1">
        <v>0</v>
      </c>
      <c r="AM4638" s="1">
        <v>0</v>
      </c>
      <c r="AN4638" s="1">
        <v>0</v>
      </c>
      <c r="AO4638" s="1">
        <v>0</v>
      </c>
      <c r="AP4638" s="1">
        <v>0</v>
      </c>
      <c r="AQ4638" s="1">
        <v>0</v>
      </c>
      <c r="AR4638" s="1">
        <v>0</v>
      </c>
      <c r="AS4638" s="1">
        <v>0</v>
      </c>
      <c r="AT4638" s="1">
        <v>0</v>
      </c>
      <c r="AU4638" s="1">
        <v>0</v>
      </c>
      <c r="AV4638" s="1">
        <v>0</v>
      </c>
      <c r="AW4638" s="1">
        <v>0</v>
      </c>
      <c r="AX4638" s="1">
        <v>0</v>
      </c>
      <c r="AY4638" s="1">
        <v>0</v>
      </c>
      <c r="AZ4638" s="1">
        <v>0</v>
      </c>
      <c r="BA4638" s="1">
        <v>0</v>
      </c>
      <c r="BB4638" s="1">
        <v>0</v>
      </c>
      <c r="BC4638" s="1">
        <v>0</v>
      </c>
      <c r="BD4638" s="1">
        <v>0</v>
      </c>
      <c r="BE4638" s="1">
        <v>0</v>
      </c>
      <c r="BF4638" s="1">
        <v>0</v>
      </c>
    </row>
    <row r="4639" spans="1:58" ht="37.5" x14ac:dyDescent="0.2">
      <c r="A4639" s="27" t="s">
        <v>8628</v>
      </c>
      <c r="B4639" s="28" t="s">
        <v>8857</v>
      </c>
      <c r="C4639" s="26" t="s">
        <v>8858</v>
      </c>
      <c r="D4639" s="1">
        <v>0</v>
      </c>
      <c r="E4639" s="1">
        <v>0</v>
      </c>
      <c r="F4639" s="1">
        <v>0</v>
      </c>
      <c r="G4639" s="1">
        <v>0</v>
      </c>
      <c r="H4639" s="1">
        <v>0</v>
      </c>
      <c r="I4639" s="1">
        <v>0</v>
      </c>
      <c r="J4639" s="1">
        <v>0</v>
      </c>
      <c r="K4639" s="1">
        <v>0</v>
      </c>
      <c r="L4639" s="1">
        <v>0</v>
      </c>
      <c r="M4639" s="1">
        <v>0</v>
      </c>
      <c r="N4639" s="1">
        <v>0</v>
      </c>
      <c r="O4639" s="1">
        <v>0</v>
      </c>
      <c r="P4639" s="1">
        <v>0</v>
      </c>
      <c r="Q4639" s="1">
        <v>0</v>
      </c>
      <c r="R4639" s="1">
        <v>0</v>
      </c>
      <c r="S4639" s="1">
        <v>0</v>
      </c>
      <c r="T4639" s="1">
        <v>0</v>
      </c>
      <c r="U4639" s="1">
        <v>0</v>
      </c>
      <c r="V4639" s="1">
        <v>0</v>
      </c>
      <c r="W4639" s="1">
        <v>0</v>
      </c>
      <c r="X4639" s="1">
        <v>0</v>
      </c>
      <c r="Y4639" s="1">
        <v>0</v>
      </c>
      <c r="Z4639" s="1">
        <v>0</v>
      </c>
      <c r="AA4639" s="1">
        <v>0</v>
      </c>
      <c r="AB4639" s="1">
        <v>0</v>
      </c>
      <c r="AC4639" s="1">
        <v>0</v>
      </c>
      <c r="AD4639" s="1">
        <v>0</v>
      </c>
      <c r="AE4639" s="1">
        <v>0</v>
      </c>
      <c r="AF4639" s="1">
        <v>0</v>
      </c>
      <c r="AG4639" s="1">
        <v>0</v>
      </c>
      <c r="AH4639" s="1">
        <v>0</v>
      </c>
      <c r="AI4639" s="1">
        <v>0</v>
      </c>
      <c r="AJ4639" s="1">
        <v>0</v>
      </c>
      <c r="AK4639" s="1">
        <v>0</v>
      </c>
      <c r="AL4639" s="1">
        <v>0</v>
      </c>
      <c r="AM4639" s="1">
        <v>0</v>
      </c>
      <c r="AN4639" s="1">
        <v>0</v>
      </c>
      <c r="AO4639" s="1">
        <v>0</v>
      </c>
      <c r="AP4639" s="1">
        <v>0</v>
      </c>
      <c r="AQ4639" s="1">
        <v>0</v>
      </c>
      <c r="AR4639" s="1">
        <v>0</v>
      </c>
      <c r="AS4639" s="1">
        <v>0</v>
      </c>
      <c r="AT4639" s="1">
        <v>0</v>
      </c>
      <c r="AU4639" s="1">
        <v>0</v>
      </c>
      <c r="AV4639" s="1">
        <v>0</v>
      </c>
      <c r="AW4639" s="1">
        <v>0</v>
      </c>
      <c r="AX4639" s="1">
        <v>0</v>
      </c>
      <c r="AY4639" s="1">
        <v>0</v>
      </c>
      <c r="AZ4639" s="1">
        <v>0</v>
      </c>
      <c r="BA4639" s="1">
        <v>0</v>
      </c>
      <c r="BB4639" s="1">
        <v>0</v>
      </c>
      <c r="BC4639" s="1">
        <v>0</v>
      </c>
      <c r="BD4639" s="1">
        <v>0</v>
      </c>
      <c r="BE4639" s="1">
        <v>0</v>
      </c>
      <c r="BF4639" s="1">
        <v>0</v>
      </c>
    </row>
    <row r="4640" spans="1:58" ht="37.5" x14ac:dyDescent="0.2">
      <c r="A4640" s="27" t="s">
        <v>8628</v>
      </c>
      <c r="B4640" s="28" t="s">
        <v>8679</v>
      </c>
      <c r="C4640" s="26" t="s">
        <v>8859</v>
      </c>
      <c r="D4640" s="1">
        <v>0</v>
      </c>
      <c r="E4640" s="1">
        <v>0</v>
      </c>
      <c r="F4640" s="1">
        <v>0</v>
      </c>
      <c r="G4640" s="1">
        <v>0</v>
      </c>
      <c r="H4640" s="1">
        <v>0</v>
      </c>
      <c r="I4640" s="1">
        <v>0</v>
      </c>
      <c r="J4640" s="1">
        <v>0</v>
      </c>
      <c r="K4640" s="1">
        <v>0</v>
      </c>
      <c r="L4640" s="1">
        <v>0</v>
      </c>
      <c r="M4640" s="1">
        <v>0</v>
      </c>
      <c r="N4640" s="1">
        <v>0</v>
      </c>
      <c r="O4640" s="1">
        <v>0</v>
      </c>
      <c r="P4640" s="1">
        <v>0</v>
      </c>
      <c r="Q4640" s="1">
        <v>0</v>
      </c>
      <c r="R4640" s="1">
        <v>0</v>
      </c>
      <c r="S4640" s="1">
        <v>0</v>
      </c>
      <c r="T4640" s="1">
        <v>0</v>
      </c>
      <c r="U4640" s="1">
        <v>0</v>
      </c>
      <c r="V4640" s="1">
        <v>0</v>
      </c>
      <c r="W4640" s="1">
        <v>0</v>
      </c>
      <c r="X4640" s="1">
        <v>0</v>
      </c>
      <c r="Y4640" s="1">
        <v>0</v>
      </c>
      <c r="Z4640" s="1">
        <v>0</v>
      </c>
      <c r="AA4640" s="1">
        <v>0</v>
      </c>
      <c r="AB4640" s="1">
        <v>0</v>
      </c>
      <c r="AC4640" s="1">
        <v>0</v>
      </c>
      <c r="AD4640" s="1">
        <v>0</v>
      </c>
      <c r="AE4640" s="1">
        <v>0</v>
      </c>
      <c r="AF4640" s="1">
        <v>0</v>
      </c>
      <c r="AG4640" s="1">
        <v>0</v>
      </c>
      <c r="AH4640" s="1">
        <v>0</v>
      </c>
      <c r="AI4640" s="1">
        <v>0</v>
      </c>
      <c r="AJ4640" s="1">
        <v>0</v>
      </c>
      <c r="AK4640" s="1">
        <v>0</v>
      </c>
      <c r="AL4640" s="1">
        <v>0</v>
      </c>
      <c r="AM4640" s="1">
        <v>0</v>
      </c>
      <c r="AN4640" s="1">
        <v>0</v>
      </c>
      <c r="AO4640" s="1">
        <v>0</v>
      </c>
      <c r="AP4640" s="1">
        <v>0</v>
      </c>
      <c r="AQ4640" s="1">
        <v>0</v>
      </c>
      <c r="AR4640" s="1">
        <v>0</v>
      </c>
      <c r="AS4640" s="1">
        <v>0</v>
      </c>
      <c r="AT4640" s="1">
        <v>0</v>
      </c>
      <c r="AU4640" s="1">
        <v>0</v>
      </c>
      <c r="AV4640" s="1">
        <v>0</v>
      </c>
      <c r="AW4640" s="1">
        <v>0</v>
      </c>
      <c r="AX4640" s="1">
        <v>0</v>
      </c>
      <c r="AY4640" s="1">
        <v>0</v>
      </c>
      <c r="AZ4640" s="1">
        <v>0</v>
      </c>
      <c r="BA4640" s="1">
        <v>0</v>
      </c>
      <c r="BB4640" s="1">
        <v>0</v>
      </c>
      <c r="BC4640" s="1">
        <v>0</v>
      </c>
      <c r="BD4640" s="1">
        <v>0</v>
      </c>
      <c r="BE4640" s="1">
        <v>0</v>
      </c>
      <c r="BF4640" s="1">
        <v>0</v>
      </c>
    </row>
    <row r="4641" spans="1:58" ht="18.75" x14ac:dyDescent="0.2">
      <c r="A4641" s="27" t="s">
        <v>8628</v>
      </c>
      <c r="B4641" s="28" t="s">
        <v>8698</v>
      </c>
      <c r="C4641" s="26" t="s">
        <v>8860</v>
      </c>
      <c r="D4641" s="1">
        <v>0</v>
      </c>
      <c r="E4641" s="1">
        <v>0</v>
      </c>
      <c r="F4641" s="1">
        <v>0</v>
      </c>
      <c r="G4641" s="1">
        <v>0</v>
      </c>
      <c r="H4641" s="1">
        <v>0</v>
      </c>
      <c r="I4641" s="1">
        <v>0</v>
      </c>
      <c r="J4641" s="1">
        <v>0</v>
      </c>
      <c r="K4641" s="1">
        <v>0</v>
      </c>
      <c r="L4641" s="1">
        <v>0</v>
      </c>
      <c r="M4641" s="1">
        <v>0</v>
      </c>
      <c r="N4641" s="1">
        <v>0</v>
      </c>
      <c r="O4641" s="1">
        <v>0</v>
      </c>
      <c r="P4641" s="1">
        <v>0</v>
      </c>
      <c r="Q4641" s="1">
        <v>0</v>
      </c>
      <c r="R4641" s="1">
        <v>0</v>
      </c>
      <c r="S4641" s="1">
        <v>0</v>
      </c>
      <c r="T4641" s="1">
        <v>0</v>
      </c>
      <c r="U4641" s="1">
        <v>0</v>
      </c>
      <c r="V4641" s="1">
        <v>0</v>
      </c>
      <c r="W4641" s="1">
        <v>0</v>
      </c>
      <c r="X4641" s="1">
        <v>0</v>
      </c>
      <c r="Y4641" s="1">
        <v>0</v>
      </c>
      <c r="Z4641" s="1">
        <v>0</v>
      </c>
      <c r="AA4641" s="1">
        <v>0</v>
      </c>
      <c r="AB4641" s="1">
        <v>0</v>
      </c>
      <c r="AC4641" s="1">
        <v>0</v>
      </c>
      <c r="AD4641" s="1">
        <v>0</v>
      </c>
      <c r="AE4641" s="1">
        <v>0</v>
      </c>
      <c r="AF4641" s="1">
        <v>0</v>
      </c>
      <c r="AG4641" s="1">
        <v>0</v>
      </c>
      <c r="AH4641" s="1">
        <v>0</v>
      </c>
      <c r="AI4641" s="1">
        <v>0</v>
      </c>
      <c r="AJ4641" s="1">
        <v>0</v>
      </c>
      <c r="AK4641" s="1">
        <v>0</v>
      </c>
      <c r="AL4641" s="1">
        <v>0</v>
      </c>
      <c r="AM4641" s="1">
        <v>0</v>
      </c>
      <c r="AN4641" s="1">
        <v>0</v>
      </c>
      <c r="AO4641" s="1">
        <v>0</v>
      </c>
      <c r="AP4641" s="1">
        <v>0</v>
      </c>
      <c r="AQ4641" s="1">
        <v>0</v>
      </c>
      <c r="AR4641" s="1">
        <v>0</v>
      </c>
      <c r="AS4641" s="1">
        <v>0</v>
      </c>
      <c r="AT4641" s="1">
        <v>0</v>
      </c>
      <c r="AU4641" s="1">
        <v>0</v>
      </c>
      <c r="AV4641" s="1">
        <v>0</v>
      </c>
      <c r="AW4641" s="1">
        <v>0</v>
      </c>
      <c r="AX4641" s="1">
        <v>0</v>
      </c>
      <c r="AY4641" s="1">
        <v>0</v>
      </c>
      <c r="AZ4641" s="1">
        <v>0</v>
      </c>
      <c r="BA4641" s="1">
        <v>0</v>
      </c>
      <c r="BB4641" s="1">
        <v>0</v>
      </c>
      <c r="BC4641" s="1">
        <v>0</v>
      </c>
      <c r="BD4641" s="1">
        <v>0</v>
      </c>
      <c r="BE4641" s="1">
        <v>0</v>
      </c>
      <c r="BF4641" s="1">
        <v>0</v>
      </c>
    </row>
    <row r="4642" spans="1:58" ht="37.5" x14ac:dyDescent="0.2">
      <c r="A4642" s="27" t="s">
        <v>8628</v>
      </c>
      <c r="B4642" s="28" t="s">
        <v>8861</v>
      </c>
      <c r="C4642" s="26" t="s">
        <v>8862</v>
      </c>
      <c r="D4642" s="1">
        <v>0</v>
      </c>
      <c r="E4642" s="1">
        <v>0</v>
      </c>
      <c r="F4642" s="1">
        <v>0</v>
      </c>
      <c r="G4642" s="1">
        <v>0</v>
      </c>
      <c r="H4642" s="1">
        <v>0</v>
      </c>
      <c r="I4642" s="1">
        <v>0</v>
      </c>
      <c r="J4642" s="1">
        <v>0</v>
      </c>
      <c r="K4642" s="1">
        <v>0</v>
      </c>
      <c r="L4642" s="1">
        <v>0</v>
      </c>
      <c r="M4642" s="1">
        <v>0</v>
      </c>
      <c r="N4642" s="1">
        <v>0</v>
      </c>
      <c r="O4642" s="1">
        <v>0</v>
      </c>
      <c r="P4642" s="1">
        <v>0</v>
      </c>
      <c r="Q4642" s="1">
        <v>0</v>
      </c>
      <c r="R4642" s="1">
        <v>0</v>
      </c>
      <c r="S4642" s="1">
        <v>0</v>
      </c>
      <c r="T4642" s="1">
        <v>0</v>
      </c>
      <c r="U4642" s="1">
        <v>0</v>
      </c>
      <c r="V4642" s="1">
        <v>0</v>
      </c>
      <c r="W4642" s="1">
        <v>0</v>
      </c>
      <c r="X4642" s="1">
        <v>0</v>
      </c>
      <c r="Y4642" s="1">
        <v>0</v>
      </c>
      <c r="Z4642" s="1">
        <v>0</v>
      </c>
      <c r="AA4642" s="1">
        <v>0</v>
      </c>
      <c r="AB4642" s="1">
        <v>0</v>
      </c>
      <c r="AC4642" s="1">
        <v>0</v>
      </c>
      <c r="AD4642" s="1">
        <v>0</v>
      </c>
      <c r="AE4642" s="1">
        <v>0</v>
      </c>
      <c r="AF4642" s="1">
        <v>0</v>
      </c>
      <c r="AG4642" s="1">
        <v>0</v>
      </c>
      <c r="AH4642" s="1">
        <v>0</v>
      </c>
      <c r="AI4642" s="1">
        <v>0</v>
      </c>
      <c r="AJ4642" s="1">
        <v>0</v>
      </c>
      <c r="AK4642" s="1">
        <v>0</v>
      </c>
      <c r="AL4642" s="1">
        <v>0</v>
      </c>
      <c r="AM4642" s="1">
        <v>0</v>
      </c>
      <c r="AN4642" s="1">
        <v>0</v>
      </c>
      <c r="AO4642" s="1">
        <v>0</v>
      </c>
      <c r="AP4642" s="1">
        <v>0</v>
      </c>
      <c r="AQ4642" s="1">
        <v>0</v>
      </c>
      <c r="AR4642" s="1">
        <v>0</v>
      </c>
      <c r="AS4642" s="1">
        <v>0</v>
      </c>
      <c r="AT4642" s="1">
        <v>0</v>
      </c>
      <c r="AU4642" s="1">
        <v>0</v>
      </c>
      <c r="AV4642" s="1">
        <v>0</v>
      </c>
      <c r="AW4642" s="1">
        <v>0</v>
      </c>
      <c r="AX4642" s="1">
        <v>0</v>
      </c>
      <c r="AY4642" s="1">
        <v>0</v>
      </c>
      <c r="AZ4642" s="1">
        <v>0</v>
      </c>
      <c r="BA4642" s="1">
        <v>0</v>
      </c>
      <c r="BB4642" s="1">
        <v>0</v>
      </c>
      <c r="BC4642" s="1">
        <v>0</v>
      </c>
      <c r="BD4642" s="1">
        <v>0</v>
      </c>
      <c r="BE4642" s="1">
        <v>0</v>
      </c>
      <c r="BF4642" s="1">
        <v>0</v>
      </c>
    </row>
    <row r="4643" spans="1:58" ht="37.5" x14ac:dyDescent="0.2">
      <c r="A4643" s="27" t="s">
        <v>8628</v>
      </c>
      <c r="B4643" s="28" t="s">
        <v>8863</v>
      </c>
      <c r="C4643" s="26" t="s">
        <v>8864</v>
      </c>
      <c r="D4643" s="1">
        <v>0</v>
      </c>
      <c r="E4643" s="1">
        <v>0</v>
      </c>
      <c r="F4643" s="1">
        <v>0</v>
      </c>
      <c r="G4643" s="1">
        <v>0</v>
      </c>
      <c r="H4643" s="1">
        <v>0</v>
      </c>
      <c r="I4643" s="1">
        <v>0</v>
      </c>
      <c r="J4643" s="1">
        <v>0</v>
      </c>
      <c r="K4643" s="1">
        <v>0</v>
      </c>
      <c r="L4643" s="1">
        <v>0</v>
      </c>
      <c r="M4643" s="1">
        <v>0</v>
      </c>
      <c r="N4643" s="1">
        <v>0</v>
      </c>
      <c r="O4643" s="1">
        <v>0</v>
      </c>
      <c r="P4643" s="1">
        <v>0</v>
      </c>
      <c r="Q4643" s="1">
        <v>0</v>
      </c>
      <c r="R4643" s="1">
        <v>0</v>
      </c>
      <c r="S4643" s="1">
        <v>0</v>
      </c>
      <c r="T4643" s="1">
        <v>0</v>
      </c>
      <c r="U4643" s="1">
        <v>0</v>
      </c>
      <c r="V4643" s="1">
        <v>0</v>
      </c>
      <c r="W4643" s="1">
        <v>0</v>
      </c>
      <c r="X4643" s="1">
        <v>0</v>
      </c>
      <c r="Y4643" s="1">
        <v>0</v>
      </c>
      <c r="Z4643" s="1">
        <v>0</v>
      </c>
      <c r="AA4643" s="1">
        <v>0</v>
      </c>
      <c r="AB4643" s="1">
        <v>0</v>
      </c>
      <c r="AC4643" s="1">
        <v>0</v>
      </c>
      <c r="AD4643" s="1">
        <v>0</v>
      </c>
      <c r="AE4643" s="1">
        <v>0</v>
      </c>
      <c r="AF4643" s="1">
        <v>0</v>
      </c>
      <c r="AG4643" s="1">
        <v>0</v>
      </c>
      <c r="AH4643" s="1">
        <v>0</v>
      </c>
      <c r="AI4643" s="1">
        <v>0</v>
      </c>
      <c r="AJ4643" s="1">
        <v>0</v>
      </c>
      <c r="AK4643" s="1">
        <v>0</v>
      </c>
      <c r="AL4643" s="1">
        <v>0</v>
      </c>
      <c r="AM4643" s="1">
        <v>0</v>
      </c>
      <c r="AN4643" s="1">
        <v>0</v>
      </c>
      <c r="AO4643" s="1">
        <v>0</v>
      </c>
      <c r="AP4643" s="1">
        <v>0</v>
      </c>
      <c r="AQ4643" s="1">
        <v>0</v>
      </c>
      <c r="AR4643" s="1">
        <v>0</v>
      </c>
      <c r="AS4643" s="1">
        <v>0</v>
      </c>
      <c r="AT4643" s="1">
        <v>0</v>
      </c>
      <c r="AU4643" s="1">
        <v>0</v>
      </c>
      <c r="AV4643" s="1">
        <v>0</v>
      </c>
      <c r="AW4643" s="1">
        <v>0</v>
      </c>
      <c r="AX4643" s="1">
        <v>0</v>
      </c>
      <c r="AY4643" s="1">
        <v>0</v>
      </c>
      <c r="AZ4643" s="1">
        <v>0</v>
      </c>
      <c r="BA4643" s="1">
        <v>0</v>
      </c>
      <c r="BB4643" s="1">
        <v>0</v>
      </c>
      <c r="BC4643" s="1">
        <v>0</v>
      </c>
      <c r="BD4643" s="1">
        <v>0</v>
      </c>
      <c r="BE4643" s="1">
        <v>0</v>
      </c>
      <c r="BF4643" s="1">
        <v>0</v>
      </c>
    </row>
    <row r="4644" spans="1:58" ht="18.75" x14ac:dyDescent="0.2">
      <c r="A4644" s="27" t="s">
        <v>8628</v>
      </c>
      <c r="B4644" s="28" t="s">
        <v>8865</v>
      </c>
      <c r="C4644" s="26" t="s">
        <v>8866</v>
      </c>
      <c r="D4644" s="1">
        <v>0</v>
      </c>
      <c r="E4644" s="1">
        <v>0</v>
      </c>
      <c r="F4644" s="1">
        <v>0</v>
      </c>
      <c r="G4644" s="1">
        <v>0</v>
      </c>
      <c r="H4644" s="1">
        <v>0</v>
      </c>
      <c r="I4644" s="1">
        <v>0</v>
      </c>
      <c r="J4644" s="1">
        <v>0</v>
      </c>
      <c r="K4644" s="1">
        <v>0</v>
      </c>
      <c r="L4644" s="1">
        <v>0</v>
      </c>
      <c r="M4644" s="1">
        <v>0</v>
      </c>
      <c r="N4644" s="1">
        <v>0</v>
      </c>
      <c r="O4644" s="1">
        <v>0</v>
      </c>
      <c r="P4644" s="1">
        <v>0</v>
      </c>
      <c r="Q4644" s="1">
        <v>0</v>
      </c>
      <c r="R4644" s="1">
        <v>0</v>
      </c>
      <c r="S4644" s="1">
        <v>0</v>
      </c>
      <c r="T4644" s="1">
        <v>0</v>
      </c>
      <c r="U4644" s="1">
        <v>0</v>
      </c>
      <c r="V4644" s="1">
        <v>0</v>
      </c>
      <c r="W4644" s="1">
        <v>0</v>
      </c>
      <c r="X4644" s="1">
        <v>0</v>
      </c>
      <c r="Y4644" s="1">
        <v>0</v>
      </c>
      <c r="Z4644" s="1">
        <v>0</v>
      </c>
      <c r="AA4644" s="1">
        <v>0</v>
      </c>
      <c r="AB4644" s="1">
        <v>0</v>
      </c>
      <c r="AC4644" s="1">
        <v>0</v>
      </c>
      <c r="AD4644" s="1">
        <v>0</v>
      </c>
      <c r="AE4644" s="1">
        <v>0</v>
      </c>
      <c r="AF4644" s="1">
        <v>0</v>
      </c>
      <c r="AG4644" s="1">
        <v>0</v>
      </c>
      <c r="AH4644" s="1">
        <v>0</v>
      </c>
      <c r="AI4644" s="1">
        <v>0</v>
      </c>
      <c r="AJ4644" s="1">
        <v>0</v>
      </c>
      <c r="AK4644" s="1">
        <v>0</v>
      </c>
      <c r="AL4644" s="1">
        <v>0</v>
      </c>
      <c r="AM4644" s="1">
        <v>0</v>
      </c>
      <c r="AN4644" s="1">
        <v>0</v>
      </c>
      <c r="AO4644" s="1">
        <v>0</v>
      </c>
      <c r="AP4644" s="1">
        <v>0</v>
      </c>
      <c r="AQ4644" s="1">
        <v>0</v>
      </c>
      <c r="AR4644" s="1">
        <v>0</v>
      </c>
      <c r="AS4644" s="1">
        <v>0</v>
      </c>
      <c r="AT4644" s="1">
        <v>0</v>
      </c>
      <c r="AU4644" s="1">
        <v>0</v>
      </c>
      <c r="AV4644" s="1">
        <v>0</v>
      </c>
      <c r="AW4644" s="1">
        <v>0</v>
      </c>
      <c r="AX4644" s="1">
        <v>0</v>
      </c>
      <c r="AY4644" s="1">
        <v>0</v>
      </c>
      <c r="AZ4644" s="1">
        <v>0</v>
      </c>
      <c r="BA4644" s="1">
        <v>0</v>
      </c>
      <c r="BB4644" s="1">
        <v>0</v>
      </c>
      <c r="BC4644" s="1">
        <v>0</v>
      </c>
      <c r="BD4644" s="1">
        <v>0</v>
      </c>
      <c r="BE4644" s="1">
        <v>0</v>
      </c>
      <c r="BF4644" s="1">
        <v>0</v>
      </c>
    </row>
    <row r="4645" spans="1:58" ht="37.5" x14ac:dyDescent="0.2">
      <c r="A4645" s="27" t="s">
        <v>8628</v>
      </c>
      <c r="B4645" s="28" t="s">
        <v>8867</v>
      </c>
      <c r="C4645" s="26" t="s">
        <v>8868</v>
      </c>
      <c r="D4645" s="1">
        <v>0</v>
      </c>
      <c r="E4645" s="1">
        <v>0</v>
      </c>
      <c r="F4645" s="1">
        <v>0</v>
      </c>
      <c r="G4645" s="1">
        <v>0</v>
      </c>
      <c r="H4645" s="1">
        <v>0</v>
      </c>
      <c r="I4645" s="1">
        <v>0</v>
      </c>
      <c r="J4645" s="1">
        <v>0</v>
      </c>
      <c r="K4645" s="1">
        <v>0</v>
      </c>
      <c r="L4645" s="1">
        <v>0</v>
      </c>
      <c r="M4645" s="1">
        <v>0</v>
      </c>
      <c r="N4645" s="1">
        <v>0</v>
      </c>
      <c r="O4645" s="1">
        <v>0</v>
      </c>
      <c r="P4645" s="1">
        <v>0</v>
      </c>
      <c r="Q4645" s="1">
        <v>0</v>
      </c>
      <c r="R4645" s="1">
        <v>0</v>
      </c>
      <c r="S4645" s="1">
        <v>0</v>
      </c>
      <c r="T4645" s="1">
        <v>0</v>
      </c>
      <c r="U4645" s="1">
        <v>0</v>
      </c>
      <c r="V4645" s="1">
        <v>0</v>
      </c>
      <c r="W4645" s="1">
        <v>0</v>
      </c>
      <c r="X4645" s="1">
        <v>0</v>
      </c>
      <c r="Y4645" s="1">
        <v>0</v>
      </c>
      <c r="Z4645" s="1">
        <v>0</v>
      </c>
      <c r="AA4645" s="1">
        <v>0</v>
      </c>
      <c r="AB4645" s="1">
        <v>0</v>
      </c>
      <c r="AC4645" s="1">
        <v>0</v>
      </c>
      <c r="AD4645" s="1">
        <v>0</v>
      </c>
      <c r="AE4645" s="1">
        <v>0</v>
      </c>
      <c r="AF4645" s="1">
        <v>0</v>
      </c>
      <c r="AG4645" s="1">
        <v>0</v>
      </c>
      <c r="AH4645" s="1">
        <v>0</v>
      </c>
      <c r="AI4645" s="1">
        <v>0</v>
      </c>
      <c r="AJ4645" s="1">
        <v>0</v>
      </c>
      <c r="AK4645" s="1">
        <v>0</v>
      </c>
      <c r="AL4645" s="1">
        <v>0</v>
      </c>
      <c r="AM4645" s="1">
        <v>0</v>
      </c>
      <c r="AN4645" s="1">
        <v>0</v>
      </c>
      <c r="AO4645" s="1">
        <v>0</v>
      </c>
      <c r="AP4645" s="1">
        <v>0</v>
      </c>
      <c r="AQ4645" s="1">
        <v>0</v>
      </c>
      <c r="AR4645" s="1">
        <v>0</v>
      </c>
      <c r="AS4645" s="1">
        <v>0</v>
      </c>
      <c r="AT4645" s="1">
        <v>0</v>
      </c>
      <c r="AU4645" s="1">
        <v>0</v>
      </c>
      <c r="AV4645" s="1">
        <v>0</v>
      </c>
      <c r="AW4645" s="1">
        <v>0</v>
      </c>
      <c r="AX4645" s="1">
        <v>0</v>
      </c>
      <c r="AY4645" s="1">
        <v>0</v>
      </c>
      <c r="AZ4645" s="1">
        <v>0</v>
      </c>
      <c r="BA4645" s="1">
        <v>0</v>
      </c>
      <c r="BB4645" s="1">
        <v>0</v>
      </c>
      <c r="BC4645" s="1">
        <v>0</v>
      </c>
      <c r="BD4645" s="1">
        <v>0</v>
      </c>
      <c r="BE4645" s="1">
        <v>0</v>
      </c>
      <c r="BF4645" s="1">
        <v>0</v>
      </c>
    </row>
    <row r="4646" spans="1:58" ht="37.5" x14ac:dyDescent="0.2">
      <c r="A4646" s="27" t="s">
        <v>8628</v>
      </c>
      <c r="B4646" s="28" t="s">
        <v>8806</v>
      </c>
      <c r="C4646" s="26" t="s">
        <v>8869</v>
      </c>
      <c r="D4646" s="1">
        <v>0</v>
      </c>
      <c r="E4646" s="1">
        <v>0</v>
      </c>
      <c r="F4646" s="1">
        <v>0</v>
      </c>
      <c r="G4646" s="1">
        <v>0</v>
      </c>
      <c r="H4646" s="1">
        <v>0</v>
      </c>
      <c r="I4646" s="1">
        <v>0</v>
      </c>
      <c r="J4646" s="1">
        <v>0</v>
      </c>
      <c r="K4646" s="1">
        <v>0</v>
      </c>
      <c r="L4646" s="1">
        <v>0</v>
      </c>
      <c r="M4646" s="1">
        <v>0</v>
      </c>
      <c r="N4646" s="1">
        <v>0</v>
      </c>
      <c r="O4646" s="1">
        <v>0</v>
      </c>
      <c r="P4646" s="1">
        <v>0</v>
      </c>
      <c r="Q4646" s="1">
        <v>0</v>
      </c>
      <c r="R4646" s="1">
        <v>0</v>
      </c>
      <c r="S4646" s="1">
        <v>0</v>
      </c>
      <c r="T4646" s="1">
        <v>0</v>
      </c>
      <c r="U4646" s="1">
        <v>0</v>
      </c>
      <c r="V4646" s="1">
        <v>0</v>
      </c>
      <c r="W4646" s="1">
        <v>0</v>
      </c>
      <c r="X4646" s="1">
        <v>0</v>
      </c>
      <c r="Y4646" s="1">
        <v>0</v>
      </c>
      <c r="Z4646" s="1">
        <v>0</v>
      </c>
      <c r="AA4646" s="1">
        <v>0</v>
      </c>
      <c r="AB4646" s="1">
        <v>0</v>
      </c>
      <c r="AC4646" s="1">
        <v>0</v>
      </c>
      <c r="AD4646" s="1">
        <v>0</v>
      </c>
      <c r="AE4646" s="1">
        <v>0</v>
      </c>
      <c r="AF4646" s="1">
        <v>0</v>
      </c>
      <c r="AG4646" s="1">
        <v>0</v>
      </c>
      <c r="AH4646" s="1">
        <v>0</v>
      </c>
      <c r="AI4646" s="1">
        <v>0</v>
      </c>
      <c r="AJ4646" s="1">
        <v>0</v>
      </c>
      <c r="AK4646" s="1">
        <v>0</v>
      </c>
      <c r="AL4646" s="1">
        <v>0</v>
      </c>
      <c r="AM4646" s="1">
        <v>0</v>
      </c>
      <c r="AN4646" s="1">
        <v>0</v>
      </c>
      <c r="AO4646" s="1">
        <v>0</v>
      </c>
      <c r="AP4646" s="1">
        <v>0</v>
      </c>
      <c r="AQ4646" s="1">
        <v>0</v>
      </c>
      <c r="AR4646" s="1">
        <v>0</v>
      </c>
      <c r="AS4646" s="1">
        <v>0</v>
      </c>
      <c r="AT4646" s="1">
        <v>0</v>
      </c>
      <c r="AU4646" s="1">
        <v>0</v>
      </c>
      <c r="AV4646" s="1">
        <v>0</v>
      </c>
      <c r="AW4646" s="1">
        <v>0</v>
      </c>
      <c r="AX4646" s="1">
        <v>0</v>
      </c>
      <c r="AY4646" s="1">
        <v>0</v>
      </c>
      <c r="AZ4646" s="1">
        <v>0</v>
      </c>
      <c r="BA4646" s="1">
        <v>0</v>
      </c>
      <c r="BB4646" s="1">
        <v>0</v>
      </c>
      <c r="BC4646" s="1">
        <v>0</v>
      </c>
      <c r="BD4646" s="1">
        <v>0</v>
      </c>
      <c r="BE4646" s="1">
        <v>0</v>
      </c>
      <c r="BF4646" s="1">
        <v>0</v>
      </c>
    </row>
    <row r="4647" spans="1:58" ht="37.5" x14ac:dyDescent="0.2">
      <c r="A4647" s="27" t="s">
        <v>8628</v>
      </c>
      <c r="B4647" s="28" t="s">
        <v>8870</v>
      </c>
      <c r="C4647" s="26" t="s">
        <v>8871</v>
      </c>
      <c r="D4647" s="1">
        <v>0</v>
      </c>
      <c r="E4647" s="1">
        <v>0</v>
      </c>
      <c r="F4647" s="1">
        <v>0</v>
      </c>
      <c r="G4647" s="1">
        <v>0</v>
      </c>
      <c r="H4647" s="1">
        <v>0</v>
      </c>
      <c r="I4647" s="1">
        <v>0</v>
      </c>
      <c r="J4647" s="1">
        <v>0</v>
      </c>
      <c r="K4647" s="1">
        <v>0</v>
      </c>
      <c r="L4647" s="1">
        <v>0</v>
      </c>
      <c r="M4647" s="1">
        <v>0</v>
      </c>
      <c r="N4647" s="1">
        <v>0</v>
      </c>
      <c r="O4647" s="1">
        <v>0</v>
      </c>
      <c r="P4647" s="1">
        <v>0</v>
      </c>
      <c r="Q4647" s="1">
        <v>0</v>
      </c>
      <c r="R4647" s="1">
        <v>0</v>
      </c>
      <c r="S4647" s="1">
        <v>0</v>
      </c>
      <c r="T4647" s="1">
        <v>0</v>
      </c>
      <c r="U4647" s="1">
        <v>0</v>
      </c>
      <c r="V4647" s="1">
        <v>0</v>
      </c>
      <c r="W4647" s="1">
        <v>0</v>
      </c>
      <c r="X4647" s="1">
        <v>0</v>
      </c>
      <c r="Y4647" s="1">
        <v>0</v>
      </c>
      <c r="Z4647" s="1">
        <v>0</v>
      </c>
      <c r="AA4647" s="1">
        <v>0</v>
      </c>
      <c r="AB4647" s="1">
        <v>0</v>
      </c>
      <c r="AC4647" s="1">
        <v>0</v>
      </c>
      <c r="AD4647" s="1">
        <v>0</v>
      </c>
      <c r="AE4647" s="1">
        <v>0</v>
      </c>
      <c r="AF4647" s="1">
        <v>0</v>
      </c>
      <c r="AG4647" s="1">
        <v>0</v>
      </c>
      <c r="AH4647" s="1">
        <v>0</v>
      </c>
      <c r="AI4647" s="1">
        <v>0</v>
      </c>
      <c r="AJ4647" s="1">
        <v>0</v>
      </c>
      <c r="AK4647" s="1">
        <v>0</v>
      </c>
      <c r="AL4647" s="1">
        <v>0</v>
      </c>
      <c r="AM4647" s="1">
        <v>0</v>
      </c>
      <c r="AN4647" s="1">
        <v>0</v>
      </c>
      <c r="AO4647" s="1">
        <v>0</v>
      </c>
      <c r="AP4647" s="1">
        <v>0</v>
      </c>
      <c r="AQ4647" s="1">
        <v>0</v>
      </c>
      <c r="AR4647" s="1">
        <v>0</v>
      </c>
      <c r="AS4647" s="1">
        <v>0</v>
      </c>
      <c r="AT4647" s="1">
        <v>0</v>
      </c>
      <c r="AU4647" s="1">
        <v>0</v>
      </c>
      <c r="AV4647" s="1">
        <v>0</v>
      </c>
      <c r="AW4647" s="1">
        <v>0</v>
      </c>
      <c r="AX4647" s="1">
        <v>0</v>
      </c>
      <c r="AY4647" s="1">
        <v>0</v>
      </c>
      <c r="AZ4647" s="1">
        <v>0</v>
      </c>
      <c r="BA4647" s="1">
        <v>0</v>
      </c>
      <c r="BB4647" s="1">
        <v>0</v>
      </c>
      <c r="BC4647" s="1">
        <v>0</v>
      </c>
      <c r="BD4647" s="1">
        <v>0</v>
      </c>
      <c r="BE4647" s="1">
        <v>0</v>
      </c>
      <c r="BF4647" s="1">
        <v>0</v>
      </c>
    </row>
    <row r="4648" spans="1:58" ht="18.75" x14ac:dyDescent="0.2">
      <c r="A4648" s="27" t="s">
        <v>8628</v>
      </c>
      <c r="B4648" s="28" t="s">
        <v>8872</v>
      </c>
      <c r="C4648" s="26" t="s">
        <v>8873</v>
      </c>
      <c r="D4648" s="1">
        <v>0</v>
      </c>
      <c r="E4648" s="1">
        <v>0</v>
      </c>
      <c r="F4648" s="1">
        <v>0</v>
      </c>
      <c r="G4648" s="1">
        <v>0</v>
      </c>
      <c r="H4648" s="1">
        <v>0</v>
      </c>
      <c r="I4648" s="1">
        <v>0</v>
      </c>
      <c r="J4648" s="1">
        <v>0</v>
      </c>
      <c r="K4648" s="1">
        <v>0</v>
      </c>
      <c r="L4648" s="1">
        <v>0</v>
      </c>
      <c r="M4648" s="1">
        <v>0</v>
      </c>
      <c r="N4648" s="1">
        <v>0</v>
      </c>
      <c r="O4648" s="1">
        <v>0</v>
      </c>
      <c r="P4648" s="1">
        <v>0</v>
      </c>
      <c r="Q4648" s="1">
        <v>0</v>
      </c>
      <c r="R4648" s="1">
        <v>0</v>
      </c>
      <c r="S4648" s="1">
        <v>0</v>
      </c>
      <c r="T4648" s="1">
        <v>0</v>
      </c>
      <c r="U4648" s="1">
        <v>0</v>
      </c>
      <c r="V4648" s="1">
        <v>0</v>
      </c>
      <c r="W4648" s="1">
        <v>0</v>
      </c>
      <c r="X4648" s="1">
        <v>0</v>
      </c>
      <c r="Y4648" s="1">
        <v>0</v>
      </c>
      <c r="Z4648" s="1">
        <v>0</v>
      </c>
      <c r="AA4648" s="1">
        <v>0</v>
      </c>
      <c r="AB4648" s="1">
        <v>0</v>
      </c>
      <c r="AC4648" s="1">
        <v>0</v>
      </c>
      <c r="AD4648" s="1">
        <v>0</v>
      </c>
      <c r="AE4648" s="1">
        <v>0</v>
      </c>
      <c r="AF4648" s="1">
        <v>0</v>
      </c>
      <c r="AG4648" s="1">
        <v>0</v>
      </c>
      <c r="AH4648" s="1">
        <v>0</v>
      </c>
      <c r="AI4648" s="1">
        <v>0</v>
      </c>
      <c r="AJ4648" s="1">
        <v>0</v>
      </c>
      <c r="AK4648" s="1">
        <v>0</v>
      </c>
      <c r="AL4648" s="1">
        <v>0</v>
      </c>
      <c r="AM4648" s="1">
        <v>0</v>
      </c>
      <c r="AN4648" s="1">
        <v>0</v>
      </c>
      <c r="AO4648" s="1">
        <v>0</v>
      </c>
      <c r="AP4648" s="1">
        <v>0</v>
      </c>
      <c r="AQ4648" s="1">
        <v>0</v>
      </c>
      <c r="AR4648" s="1">
        <v>0</v>
      </c>
      <c r="AS4648" s="1">
        <v>0</v>
      </c>
      <c r="AT4648" s="1">
        <v>0</v>
      </c>
      <c r="AU4648" s="1">
        <v>0</v>
      </c>
      <c r="AV4648" s="1">
        <v>0</v>
      </c>
      <c r="AW4648" s="1">
        <v>0</v>
      </c>
      <c r="AX4648" s="1">
        <v>0</v>
      </c>
      <c r="AY4648" s="1">
        <v>0</v>
      </c>
      <c r="AZ4648" s="1">
        <v>0</v>
      </c>
      <c r="BA4648" s="1">
        <v>0</v>
      </c>
      <c r="BB4648" s="1">
        <v>0</v>
      </c>
      <c r="BC4648" s="1">
        <v>0</v>
      </c>
      <c r="BD4648" s="1">
        <v>0</v>
      </c>
      <c r="BE4648" s="1">
        <v>0</v>
      </c>
      <c r="BF4648" s="1">
        <v>0</v>
      </c>
    </row>
    <row r="4649" spans="1:58" ht="37.5" x14ac:dyDescent="0.2">
      <c r="A4649" s="27" t="s">
        <v>8628</v>
      </c>
      <c r="B4649" s="28" t="s">
        <v>8863</v>
      </c>
      <c r="C4649" s="26" t="s">
        <v>8874</v>
      </c>
      <c r="D4649" s="1">
        <v>0</v>
      </c>
      <c r="E4649" s="1">
        <v>0</v>
      </c>
      <c r="F4649" s="1">
        <v>0</v>
      </c>
      <c r="G4649" s="1">
        <v>0</v>
      </c>
      <c r="H4649" s="1">
        <v>0</v>
      </c>
      <c r="I4649" s="1">
        <v>0</v>
      </c>
      <c r="J4649" s="1">
        <v>0</v>
      </c>
      <c r="K4649" s="1">
        <v>0</v>
      </c>
      <c r="L4649" s="1">
        <v>0</v>
      </c>
      <c r="M4649" s="1">
        <v>0</v>
      </c>
      <c r="N4649" s="1">
        <v>0</v>
      </c>
      <c r="O4649" s="1">
        <v>0</v>
      </c>
      <c r="P4649" s="1">
        <v>0</v>
      </c>
      <c r="Q4649" s="1">
        <v>0</v>
      </c>
      <c r="R4649" s="1">
        <v>0</v>
      </c>
      <c r="S4649" s="1">
        <v>0</v>
      </c>
      <c r="T4649" s="1">
        <v>0</v>
      </c>
      <c r="U4649" s="1">
        <v>0</v>
      </c>
      <c r="V4649" s="1">
        <v>0</v>
      </c>
      <c r="W4649" s="1">
        <v>0</v>
      </c>
      <c r="X4649" s="1">
        <v>0</v>
      </c>
      <c r="Y4649" s="1">
        <v>0</v>
      </c>
      <c r="Z4649" s="1">
        <v>0</v>
      </c>
      <c r="AA4649" s="1">
        <v>0</v>
      </c>
      <c r="AB4649" s="1">
        <v>0</v>
      </c>
      <c r="AC4649" s="1">
        <v>0</v>
      </c>
      <c r="AD4649" s="1">
        <v>0</v>
      </c>
      <c r="AE4649" s="1">
        <v>0</v>
      </c>
      <c r="AF4649" s="1">
        <v>0</v>
      </c>
      <c r="AG4649" s="1">
        <v>0</v>
      </c>
      <c r="AH4649" s="1">
        <v>0</v>
      </c>
      <c r="AI4649" s="1">
        <v>0</v>
      </c>
      <c r="AJ4649" s="1">
        <v>0</v>
      </c>
      <c r="AK4649" s="1">
        <v>0</v>
      </c>
      <c r="AL4649" s="1">
        <v>0</v>
      </c>
      <c r="AM4649" s="1">
        <v>0</v>
      </c>
      <c r="AN4649" s="1">
        <v>0</v>
      </c>
      <c r="AO4649" s="1">
        <v>0</v>
      </c>
      <c r="AP4649" s="1">
        <v>0</v>
      </c>
      <c r="AQ4649" s="1">
        <v>0</v>
      </c>
      <c r="AR4649" s="1">
        <v>0</v>
      </c>
      <c r="AS4649" s="1">
        <v>0</v>
      </c>
      <c r="AT4649" s="1">
        <v>0</v>
      </c>
      <c r="AU4649" s="1">
        <v>0</v>
      </c>
      <c r="AV4649" s="1">
        <v>0</v>
      </c>
      <c r="AW4649" s="1">
        <v>0</v>
      </c>
      <c r="AX4649" s="1">
        <v>0</v>
      </c>
      <c r="AY4649" s="1">
        <v>0</v>
      </c>
      <c r="AZ4649" s="1">
        <v>0</v>
      </c>
      <c r="BA4649" s="1">
        <v>0</v>
      </c>
      <c r="BB4649" s="1">
        <v>0</v>
      </c>
      <c r="BC4649" s="1">
        <v>0</v>
      </c>
      <c r="BD4649" s="1">
        <v>0</v>
      </c>
      <c r="BE4649" s="1">
        <v>0</v>
      </c>
      <c r="BF4649" s="1">
        <v>0</v>
      </c>
    </row>
    <row r="4650" spans="1:58" ht="18.75" x14ac:dyDescent="0.2">
      <c r="A4650" s="27" t="s">
        <v>8628</v>
      </c>
      <c r="B4650" s="28" t="s">
        <v>8745</v>
      </c>
      <c r="C4650" s="26" t="s">
        <v>8875</v>
      </c>
      <c r="D4650" s="1">
        <v>0</v>
      </c>
      <c r="E4650" s="1">
        <v>0</v>
      </c>
      <c r="F4650" s="1">
        <v>0</v>
      </c>
      <c r="G4650" s="1">
        <v>0</v>
      </c>
      <c r="H4650" s="1">
        <v>0</v>
      </c>
      <c r="I4650" s="1">
        <v>0</v>
      </c>
      <c r="J4650" s="1">
        <v>0</v>
      </c>
      <c r="K4650" s="1">
        <v>0</v>
      </c>
      <c r="L4650" s="1">
        <v>0</v>
      </c>
      <c r="M4650" s="1">
        <v>0</v>
      </c>
      <c r="N4650" s="1">
        <v>0</v>
      </c>
      <c r="O4650" s="1">
        <v>0</v>
      </c>
      <c r="P4650" s="1">
        <v>0</v>
      </c>
      <c r="Q4650" s="1">
        <v>0</v>
      </c>
      <c r="R4650" s="1">
        <v>0</v>
      </c>
      <c r="S4650" s="1">
        <v>0</v>
      </c>
      <c r="T4650" s="1">
        <v>0</v>
      </c>
      <c r="U4650" s="1">
        <v>0</v>
      </c>
      <c r="V4650" s="1">
        <v>0</v>
      </c>
      <c r="W4650" s="1">
        <v>0</v>
      </c>
      <c r="X4650" s="1">
        <v>0</v>
      </c>
      <c r="Y4650" s="1">
        <v>0</v>
      </c>
      <c r="Z4650" s="1">
        <v>0</v>
      </c>
      <c r="AA4650" s="1">
        <v>0</v>
      </c>
      <c r="AB4650" s="1">
        <v>0</v>
      </c>
      <c r="AC4650" s="1">
        <v>0</v>
      </c>
      <c r="AD4650" s="1">
        <v>0</v>
      </c>
      <c r="AE4650" s="1">
        <v>0</v>
      </c>
      <c r="AF4650" s="1">
        <v>0</v>
      </c>
      <c r="AG4650" s="1">
        <v>0</v>
      </c>
      <c r="AH4650" s="1">
        <v>0</v>
      </c>
      <c r="AI4650" s="1">
        <v>0</v>
      </c>
      <c r="AJ4650" s="1">
        <v>0</v>
      </c>
      <c r="AK4650" s="1">
        <v>0</v>
      </c>
      <c r="AL4650" s="1">
        <v>0</v>
      </c>
      <c r="AM4650" s="1">
        <v>0</v>
      </c>
      <c r="AN4650" s="1">
        <v>0</v>
      </c>
      <c r="AO4650" s="1">
        <v>0</v>
      </c>
      <c r="AP4650" s="1">
        <v>0</v>
      </c>
      <c r="AQ4650" s="1">
        <v>0</v>
      </c>
      <c r="AR4650" s="1">
        <v>0</v>
      </c>
      <c r="AS4650" s="1">
        <v>0</v>
      </c>
      <c r="AT4650" s="1">
        <v>0</v>
      </c>
      <c r="AU4650" s="1">
        <v>0</v>
      </c>
      <c r="AV4650" s="1">
        <v>0</v>
      </c>
      <c r="AW4650" s="1">
        <v>0</v>
      </c>
      <c r="AX4650" s="1">
        <v>0</v>
      </c>
      <c r="AY4650" s="1">
        <v>0</v>
      </c>
      <c r="AZ4650" s="1">
        <v>0</v>
      </c>
      <c r="BA4650" s="1">
        <v>0</v>
      </c>
      <c r="BB4650" s="1">
        <v>0</v>
      </c>
      <c r="BC4650" s="1">
        <v>0</v>
      </c>
      <c r="BD4650" s="1">
        <v>0</v>
      </c>
      <c r="BE4650" s="1">
        <v>0</v>
      </c>
      <c r="BF4650" s="1">
        <v>0</v>
      </c>
    </row>
    <row r="4651" spans="1:58" ht="37.5" x14ac:dyDescent="0.2">
      <c r="A4651" s="27" t="s">
        <v>8628</v>
      </c>
      <c r="B4651" s="28" t="s">
        <v>8876</v>
      </c>
      <c r="C4651" s="26" t="s">
        <v>8877</v>
      </c>
      <c r="D4651" s="1">
        <v>0</v>
      </c>
      <c r="E4651" s="1">
        <v>0</v>
      </c>
      <c r="F4651" s="1">
        <v>0</v>
      </c>
      <c r="G4651" s="1">
        <v>0</v>
      </c>
      <c r="H4651" s="1">
        <v>0</v>
      </c>
      <c r="I4651" s="1">
        <v>0</v>
      </c>
      <c r="J4651" s="1">
        <v>0</v>
      </c>
      <c r="K4651" s="1">
        <v>0</v>
      </c>
      <c r="L4651" s="1">
        <v>0</v>
      </c>
      <c r="M4651" s="1">
        <v>0</v>
      </c>
      <c r="N4651" s="1">
        <v>0</v>
      </c>
      <c r="O4651" s="1">
        <v>0</v>
      </c>
      <c r="P4651" s="1">
        <v>0</v>
      </c>
      <c r="Q4651" s="1">
        <v>0</v>
      </c>
      <c r="R4651" s="1">
        <v>0</v>
      </c>
      <c r="S4651" s="1">
        <v>0</v>
      </c>
      <c r="T4651" s="1">
        <v>0</v>
      </c>
      <c r="U4651" s="1">
        <v>0</v>
      </c>
      <c r="V4651" s="1">
        <v>0</v>
      </c>
      <c r="W4651" s="1">
        <v>0</v>
      </c>
      <c r="X4651" s="1">
        <v>0</v>
      </c>
      <c r="Y4651" s="1">
        <v>0</v>
      </c>
      <c r="Z4651" s="1">
        <v>0</v>
      </c>
      <c r="AA4651" s="1">
        <v>0</v>
      </c>
      <c r="AB4651" s="1">
        <v>0</v>
      </c>
      <c r="AC4651" s="1">
        <v>0</v>
      </c>
      <c r="AD4651" s="1">
        <v>0</v>
      </c>
      <c r="AE4651" s="1">
        <v>0</v>
      </c>
      <c r="AF4651" s="1">
        <v>0</v>
      </c>
      <c r="AG4651" s="1">
        <v>0</v>
      </c>
      <c r="AH4651" s="1">
        <v>0</v>
      </c>
      <c r="AI4651" s="1">
        <v>0</v>
      </c>
      <c r="AJ4651" s="1">
        <v>0</v>
      </c>
      <c r="AK4651" s="1">
        <v>0</v>
      </c>
      <c r="AL4651" s="1">
        <v>0</v>
      </c>
      <c r="AM4651" s="1">
        <v>0</v>
      </c>
      <c r="AN4651" s="1">
        <v>0</v>
      </c>
      <c r="AO4651" s="1">
        <v>0</v>
      </c>
      <c r="AP4651" s="1">
        <v>0</v>
      </c>
      <c r="AQ4651" s="1">
        <v>0</v>
      </c>
      <c r="AR4651" s="1">
        <v>0</v>
      </c>
      <c r="AS4651" s="1">
        <v>0</v>
      </c>
      <c r="AT4651" s="1">
        <v>0</v>
      </c>
      <c r="AU4651" s="1">
        <v>0</v>
      </c>
      <c r="AV4651" s="1">
        <v>0</v>
      </c>
      <c r="AW4651" s="1">
        <v>0</v>
      </c>
      <c r="AX4651" s="1">
        <v>0</v>
      </c>
      <c r="AY4651" s="1">
        <v>0</v>
      </c>
      <c r="AZ4651" s="1">
        <v>0</v>
      </c>
      <c r="BA4651" s="1">
        <v>0</v>
      </c>
      <c r="BB4651" s="1">
        <v>0</v>
      </c>
      <c r="BC4651" s="1">
        <v>0</v>
      </c>
      <c r="BD4651" s="1">
        <v>0</v>
      </c>
      <c r="BE4651" s="1">
        <v>0</v>
      </c>
      <c r="BF4651" s="1">
        <v>0</v>
      </c>
    </row>
    <row r="4652" spans="1:58" ht="93.75" x14ac:dyDescent="0.2">
      <c r="A4652" s="27" t="s">
        <v>8628</v>
      </c>
      <c r="B4652" s="28" t="s">
        <v>8878</v>
      </c>
      <c r="C4652" s="26" t="s">
        <v>8879</v>
      </c>
      <c r="D4652" s="1">
        <v>0</v>
      </c>
      <c r="E4652" s="1">
        <v>0</v>
      </c>
      <c r="F4652" s="1">
        <v>0</v>
      </c>
      <c r="G4652" s="1">
        <v>0</v>
      </c>
      <c r="H4652" s="1">
        <v>0</v>
      </c>
      <c r="I4652" s="1">
        <v>0</v>
      </c>
      <c r="J4652" s="1">
        <v>0</v>
      </c>
      <c r="K4652" s="1">
        <v>0</v>
      </c>
      <c r="L4652" s="1">
        <v>0</v>
      </c>
      <c r="M4652" s="1">
        <v>0</v>
      </c>
      <c r="N4652" s="1">
        <v>0</v>
      </c>
      <c r="O4652" s="1">
        <v>0</v>
      </c>
      <c r="P4652" s="1">
        <v>0</v>
      </c>
      <c r="Q4652" s="1">
        <v>0</v>
      </c>
      <c r="R4652" s="1">
        <v>0</v>
      </c>
      <c r="S4652" s="1">
        <v>0</v>
      </c>
      <c r="T4652" s="1">
        <v>0</v>
      </c>
      <c r="U4652" s="1">
        <v>0</v>
      </c>
      <c r="V4652" s="1">
        <v>0</v>
      </c>
      <c r="W4652" s="1">
        <v>0</v>
      </c>
      <c r="X4652" s="1">
        <v>0</v>
      </c>
      <c r="Y4652" s="1">
        <v>0</v>
      </c>
      <c r="Z4652" s="1">
        <v>0</v>
      </c>
      <c r="AA4652" s="1">
        <v>0</v>
      </c>
      <c r="AB4652" s="1">
        <v>0</v>
      </c>
      <c r="AC4652" s="1">
        <v>0</v>
      </c>
      <c r="AD4652" s="1">
        <v>0</v>
      </c>
      <c r="AE4652" s="1">
        <v>0</v>
      </c>
      <c r="AF4652" s="1">
        <v>0</v>
      </c>
      <c r="AG4652" s="1">
        <v>0</v>
      </c>
      <c r="AH4652" s="1">
        <v>0</v>
      </c>
      <c r="AI4652" s="1">
        <v>0</v>
      </c>
      <c r="AJ4652" s="1">
        <v>0</v>
      </c>
      <c r="AK4652" s="1">
        <v>0</v>
      </c>
      <c r="AL4652" s="1">
        <v>0</v>
      </c>
      <c r="AM4652" s="1">
        <v>0</v>
      </c>
      <c r="AN4652" s="1">
        <v>0</v>
      </c>
      <c r="AO4652" s="1">
        <v>0</v>
      </c>
      <c r="AP4652" s="1">
        <v>0</v>
      </c>
      <c r="AQ4652" s="1">
        <v>0</v>
      </c>
      <c r="AR4652" s="1">
        <v>0</v>
      </c>
      <c r="AS4652" s="1">
        <v>0</v>
      </c>
      <c r="AT4652" s="1">
        <v>0</v>
      </c>
      <c r="AU4652" s="1">
        <v>0</v>
      </c>
      <c r="AV4652" s="1">
        <v>0</v>
      </c>
      <c r="AW4652" s="1">
        <v>0</v>
      </c>
      <c r="AX4652" s="1">
        <v>0</v>
      </c>
      <c r="AY4652" s="1">
        <v>0</v>
      </c>
      <c r="AZ4652" s="1">
        <v>0</v>
      </c>
      <c r="BA4652" s="1">
        <v>0</v>
      </c>
      <c r="BB4652" s="1">
        <v>0</v>
      </c>
      <c r="BC4652" s="1">
        <v>0</v>
      </c>
      <c r="BD4652" s="1">
        <v>0</v>
      </c>
      <c r="BE4652" s="1">
        <v>0</v>
      </c>
      <c r="BF4652" s="1">
        <v>0</v>
      </c>
    </row>
    <row r="4653" spans="1:58" ht="18.75" x14ac:dyDescent="0.2">
      <c r="A4653" s="27" t="s">
        <v>8628</v>
      </c>
      <c r="B4653" s="28" t="s">
        <v>8880</v>
      </c>
      <c r="C4653" s="26" t="s">
        <v>8881</v>
      </c>
      <c r="D4653" s="1">
        <v>0</v>
      </c>
      <c r="E4653" s="1">
        <v>0</v>
      </c>
      <c r="F4653" s="1">
        <v>0</v>
      </c>
      <c r="G4653" s="1">
        <v>0</v>
      </c>
      <c r="H4653" s="1">
        <v>0</v>
      </c>
      <c r="I4653" s="1">
        <v>0</v>
      </c>
      <c r="J4653" s="1">
        <v>0</v>
      </c>
      <c r="K4653" s="1">
        <v>0</v>
      </c>
      <c r="L4653" s="1">
        <v>0</v>
      </c>
      <c r="M4653" s="1">
        <v>0</v>
      </c>
      <c r="N4653" s="1">
        <v>0</v>
      </c>
      <c r="O4653" s="1">
        <v>0</v>
      </c>
      <c r="P4653" s="1">
        <v>0</v>
      </c>
      <c r="Q4653" s="1">
        <v>0</v>
      </c>
      <c r="R4653" s="1">
        <v>0</v>
      </c>
      <c r="S4653" s="1">
        <v>0</v>
      </c>
      <c r="T4653" s="1">
        <v>0</v>
      </c>
      <c r="U4653" s="1">
        <v>0</v>
      </c>
      <c r="V4653" s="1">
        <v>0</v>
      </c>
      <c r="W4653" s="1">
        <v>0</v>
      </c>
      <c r="X4653" s="1">
        <v>0</v>
      </c>
      <c r="Y4653" s="1">
        <v>0</v>
      </c>
      <c r="Z4653" s="1">
        <v>0</v>
      </c>
      <c r="AA4653" s="1">
        <v>0</v>
      </c>
      <c r="AB4653" s="1">
        <v>0</v>
      </c>
      <c r="AC4653" s="1">
        <v>0</v>
      </c>
      <c r="AD4653" s="1">
        <v>0</v>
      </c>
      <c r="AE4653" s="1">
        <v>0</v>
      </c>
      <c r="AF4653" s="1">
        <v>0</v>
      </c>
      <c r="AG4653" s="1">
        <v>0</v>
      </c>
      <c r="AH4653" s="1">
        <v>0</v>
      </c>
      <c r="AI4653" s="1">
        <v>0</v>
      </c>
      <c r="AJ4653" s="1">
        <v>0</v>
      </c>
      <c r="AK4653" s="1">
        <v>0</v>
      </c>
      <c r="AL4653" s="1">
        <v>0</v>
      </c>
      <c r="AM4653" s="1">
        <v>0</v>
      </c>
      <c r="AN4653" s="1">
        <v>0</v>
      </c>
      <c r="AO4653" s="1">
        <v>0</v>
      </c>
      <c r="AP4653" s="1">
        <v>0</v>
      </c>
      <c r="AQ4653" s="1">
        <v>0</v>
      </c>
      <c r="AR4653" s="1">
        <v>0</v>
      </c>
      <c r="AS4653" s="1">
        <v>0</v>
      </c>
      <c r="AT4653" s="1">
        <v>0</v>
      </c>
      <c r="AU4653" s="1">
        <v>0</v>
      </c>
      <c r="AV4653" s="1">
        <v>0</v>
      </c>
      <c r="AW4653" s="1">
        <v>0</v>
      </c>
      <c r="AX4653" s="1">
        <v>0</v>
      </c>
      <c r="AY4653" s="1">
        <v>0</v>
      </c>
      <c r="AZ4653" s="1">
        <v>0</v>
      </c>
      <c r="BA4653" s="1">
        <v>0</v>
      </c>
      <c r="BB4653" s="1">
        <v>0</v>
      </c>
      <c r="BC4653" s="1">
        <v>0</v>
      </c>
      <c r="BD4653" s="1">
        <v>0</v>
      </c>
      <c r="BE4653" s="1">
        <v>0</v>
      </c>
      <c r="BF4653" s="1">
        <v>0</v>
      </c>
    </row>
    <row r="4654" spans="1:58" ht="18.75" x14ac:dyDescent="0.2">
      <c r="A4654" s="27" t="s">
        <v>8628</v>
      </c>
      <c r="B4654" s="28" t="s">
        <v>8882</v>
      </c>
      <c r="C4654" s="26" t="s">
        <v>8883</v>
      </c>
      <c r="D4654" s="1">
        <v>0</v>
      </c>
      <c r="E4654" s="1">
        <v>0</v>
      </c>
      <c r="F4654" s="1">
        <v>0</v>
      </c>
      <c r="G4654" s="1">
        <v>0</v>
      </c>
      <c r="H4654" s="1">
        <v>0</v>
      </c>
      <c r="I4654" s="1">
        <v>0</v>
      </c>
      <c r="J4654" s="1">
        <v>0</v>
      </c>
      <c r="K4654" s="1">
        <v>0</v>
      </c>
      <c r="L4654" s="1">
        <v>0</v>
      </c>
      <c r="M4654" s="1">
        <v>0</v>
      </c>
      <c r="N4654" s="1">
        <v>0</v>
      </c>
      <c r="O4654" s="1">
        <v>0</v>
      </c>
      <c r="P4654" s="1">
        <v>0</v>
      </c>
      <c r="Q4654" s="1">
        <v>0</v>
      </c>
      <c r="R4654" s="1">
        <v>0</v>
      </c>
      <c r="S4654" s="1">
        <v>0</v>
      </c>
      <c r="T4654" s="1">
        <v>0</v>
      </c>
      <c r="U4654" s="1">
        <v>0</v>
      </c>
      <c r="V4654" s="1">
        <v>0</v>
      </c>
      <c r="W4654" s="1">
        <v>0</v>
      </c>
      <c r="X4654" s="1">
        <v>0</v>
      </c>
      <c r="Y4654" s="1">
        <v>0</v>
      </c>
      <c r="Z4654" s="1">
        <v>0</v>
      </c>
      <c r="AA4654" s="1">
        <v>0</v>
      </c>
      <c r="AB4654" s="1">
        <v>0</v>
      </c>
      <c r="AC4654" s="1">
        <v>0</v>
      </c>
      <c r="AD4654" s="1">
        <v>0</v>
      </c>
      <c r="AE4654" s="1">
        <v>0</v>
      </c>
      <c r="AF4654" s="1">
        <v>0</v>
      </c>
      <c r="AG4654" s="1">
        <v>0</v>
      </c>
      <c r="AH4654" s="1">
        <v>0</v>
      </c>
      <c r="AI4654" s="1">
        <v>0</v>
      </c>
      <c r="AJ4654" s="1">
        <v>0</v>
      </c>
      <c r="AK4654" s="1">
        <v>0</v>
      </c>
      <c r="AL4654" s="1">
        <v>0</v>
      </c>
      <c r="AM4654" s="1">
        <v>0</v>
      </c>
      <c r="AN4654" s="1">
        <v>0</v>
      </c>
      <c r="AO4654" s="1">
        <v>0</v>
      </c>
      <c r="AP4654" s="1">
        <v>0</v>
      </c>
      <c r="AQ4654" s="1">
        <v>0</v>
      </c>
      <c r="AR4654" s="1">
        <v>0</v>
      </c>
      <c r="AS4654" s="1">
        <v>0</v>
      </c>
      <c r="AT4654" s="1">
        <v>0</v>
      </c>
      <c r="AU4654" s="1">
        <v>0</v>
      </c>
      <c r="AV4654" s="1">
        <v>0</v>
      </c>
      <c r="AW4654" s="1">
        <v>0</v>
      </c>
      <c r="AX4654" s="1">
        <v>0</v>
      </c>
      <c r="AY4654" s="1">
        <v>0</v>
      </c>
      <c r="AZ4654" s="1">
        <v>0</v>
      </c>
      <c r="BA4654" s="1">
        <v>0</v>
      </c>
      <c r="BB4654" s="1">
        <v>0</v>
      </c>
      <c r="BC4654" s="1">
        <v>0</v>
      </c>
      <c r="BD4654" s="1">
        <v>0</v>
      </c>
      <c r="BE4654" s="1">
        <v>0</v>
      </c>
      <c r="BF4654" s="1">
        <v>0</v>
      </c>
    </row>
    <row r="4655" spans="1:58" ht="18.75" x14ac:dyDescent="0.2">
      <c r="A4655" s="27" t="s">
        <v>8628</v>
      </c>
      <c r="B4655" s="28" t="s">
        <v>8884</v>
      </c>
      <c r="C4655" s="26" t="s">
        <v>8885</v>
      </c>
      <c r="D4655" s="1">
        <v>0</v>
      </c>
      <c r="E4655" s="1">
        <v>0</v>
      </c>
      <c r="F4655" s="1">
        <v>0</v>
      </c>
      <c r="G4655" s="1">
        <v>0</v>
      </c>
      <c r="H4655" s="1">
        <v>0</v>
      </c>
      <c r="I4655" s="1">
        <v>0</v>
      </c>
      <c r="J4655" s="1">
        <v>0</v>
      </c>
      <c r="K4655" s="1">
        <v>0</v>
      </c>
      <c r="L4655" s="1">
        <v>0</v>
      </c>
      <c r="M4655" s="1">
        <v>0</v>
      </c>
      <c r="N4655" s="1">
        <v>0</v>
      </c>
      <c r="O4655" s="1">
        <v>0</v>
      </c>
      <c r="P4655" s="1">
        <v>0</v>
      </c>
      <c r="Q4655" s="1">
        <v>0</v>
      </c>
      <c r="R4655" s="1">
        <v>0</v>
      </c>
      <c r="S4655" s="1">
        <v>0</v>
      </c>
      <c r="T4655" s="1">
        <v>0</v>
      </c>
      <c r="U4655" s="1">
        <v>0</v>
      </c>
      <c r="V4655" s="1">
        <v>0</v>
      </c>
      <c r="W4655" s="1">
        <v>0</v>
      </c>
      <c r="X4655" s="1">
        <v>0</v>
      </c>
      <c r="Y4655" s="1">
        <v>0</v>
      </c>
      <c r="Z4655" s="1">
        <v>0</v>
      </c>
      <c r="AA4655" s="1">
        <v>0</v>
      </c>
      <c r="AB4655" s="1">
        <v>0</v>
      </c>
      <c r="AC4655" s="1">
        <v>0</v>
      </c>
      <c r="AD4655" s="1">
        <v>0</v>
      </c>
      <c r="AE4655" s="1">
        <v>0</v>
      </c>
      <c r="AF4655" s="1">
        <v>0</v>
      </c>
      <c r="AG4655" s="1">
        <v>0</v>
      </c>
      <c r="AH4655" s="1">
        <v>0</v>
      </c>
      <c r="AI4655" s="1">
        <v>0</v>
      </c>
      <c r="AJ4655" s="1">
        <v>0</v>
      </c>
      <c r="AK4655" s="1">
        <v>0</v>
      </c>
      <c r="AL4655" s="1">
        <v>0</v>
      </c>
      <c r="AM4655" s="1">
        <v>0</v>
      </c>
      <c r="AN4655" s="1">
        <v>0</v>
      </c>
      <c r="AO4655" s="1">
        <v>0</v>
      </c>
      <c r="AP4655" s="1">
        <v>0</v>
      </c>
      <c r="AQ4655" s="1">
        <v>0</v>
      </c>
      <c r="AR4655" s="1">
        <v>0</v>
      </c>
      <c r="AS4655" s="1">
        <v>0</v>
      </c>
      <c r="AT4655" s="1">
        <v>0</v>
      </c>
      <c r="AU4655" s="1">
        <v>0</v>
      </c>
      <c r="AV4655" s="1">
        <v>0</v>
      </c>
      <c r="AW4655" s="1">
        <v>0</v>
      </c>
      <c r="AX4655" s="1">
        <v>0</v>
      </c>
      <c r="AY4655" s="1">
        <v>0</v>
      </c>
      <c r="AZ4655" s="1">
        <v>0</v>
      </c>
      <c r="BA4655" s="1">
        <v>0</v>
      </c>
      <c r="BB4655" s="1">
        <v>0</v>
      </c>
      <c r="BC4655" s="1">
        <v>0</v>
      </c>
      <c r="BD4655" s="1">
        <v>0</v>
      </c>
      <c r="BE4655" s="1">
        <v>0</v>
      </c>
      <c r="BF4655" s="1">
        <v>0</v>
      </c>
    </row>
    <row r="4656" spans="1:58" ht="37.5" x14ac:dyDescent="0.2">
      <c r="A4656" s="27" t="s">
        <v>8628</v>
      </c>
      <c r="B4656" s="28" t="s">
        <v>8886</v>
      </c>
      <c r="C4656" s="26" t="s">
        <v>8887</v>
      </c>
      <c r="D4656" s="1">
        <v>0</v>
      </c>
      <c r="E4656" s="1">
        <v>0</v>
      </c>
      <c r="F4656" s="1">
        <v>0</v>
      </c>
      <c r="G4656" s="1">
        <v>0</v>
      </c>
      <c r="H4656" s="1">
        <v>0</v>
      </c>
      <c r="I4656" s="1">
        <v>0</v>
      </c>
      <c r="J4656" s="1">
        <v>0</v>
      </c>
      <c r="K4656" s="1">
        <v>0</v>
      </c>
      <c r="L4656" s="1">
        <v>0</v>
      </c>
      <c r="M4656" s="1">
        <v>0</v>
      </c>
      <c r="N4656" s="1">
        <v>0</v>
      </c>
      <c r="O4656" s="1">
        <v>0</v>
      </c>
      <c r="P4656" s="1">
        <v>0</v>
      </c>
      <c r="Q4656" s="1">
        <v>0</v>
      </c>
      <c r="R4656" s="1">
        <v>0</v>
      </c>
      <c r="S4656" s="1">
        <v>0</v>
      </c>
      <c r="T4656" s="1">
        <v>0</v>
      </c>
      <c r="U4656" s="1">
        <v>0</v>
      </c>
      <c r="V4656" s="1">
        <v>0</v>
      </c>
      <c r="W4656" s="1">
        <v>0</v>
      </c>
      <c r="X4656" s="1">
        <v>0</v>
      </c>
      <c r="Y4656" s="1">
        <v>0</v>
      </c>
      <c r="Z4656" s="1">
        <v>0</v>
      </c>
      <c r="AA4656" s="1">
        <v>0</v>
      </c>
      <c r="AB4656" s="1">
        <v>0</v>
      </c>
      <c r="AC4656" s="1">
        <v>0</v>
      </c>
      <c r="AD4656" s="1">
        <v>0</v>
      </c>
      <c r="AE4656" s="1">
        <v>0</v>
      </c>
      <c r="AF4656" s="1">
        <v>0</v>
      </c>
      <c r="AG4656" s="1">
        <v>0</v>
      </c>
      <c r="AH4656" s="1">
        <v>0</v>
      </c>
      <c r="AI4656" s="1">
        <v>0</v>
      </c>
      <c r="AJ4656" s="1">
        <v>0</v>
      </c>
      <c r="AK4656" s="1">
        <v>0</v>
      </c>
      <c r="AL4656" s="1">
        <v>0</v>
      </c>
      <c r="AM4656" s="1">
        <v>0</v>
      </c>
      <c r="AN4656" s="1">
        <v>0</v>
      </c>
      <c r="AO4656" s="1">
        <v>0</v>
      </c>
      <c r="AP4656" s="1">
        <v>0</v>
      </c>
      <c r="AQ4656" s="1">
        <v>0</v>
      </c>
      <c r="AR4656" s="1">
        <v>0</v>
      </c>
      <c r="AS4656" s="1">
        <v>0</v>
      </c>
      <c r="AT4656" s="1">
        <v>0</v>
      </c>
      <c r="AU4656" s="1">
        <v>0</v>
      </c>
      <c r="AV4656" s="1">
        <v>0</v>
      </c>
      <c r="AW4656" s="1">
        <v>0</v>
      </c>
      <c r="AX4656" s="1">
        <v>0</v>
      </c>
      <c r="AY4656" s="1">
        <v>0</v>
      </c>
      <c r="AZ4656" s="1">
        <v>0</v>
      </c>
      <c r="BA4656" s="1">
        <v>0</v>
      </c>
      <c r="BB4656" s="1">
        <v>0</v>
      </c>
      <c r="BC4656" s="1">
        <v>0</v>
      </c>
      <c r="BD4656" s="1">
        <v>0</v>
      </c>
      <c r="BE4656" s="1">
        <v>0</v>
      </c>
      <c r="BF4656" s="1">
        <v>0</v>
      </c>
    </row>
    <row r="4657" spans="1:58" ht="37.5" x14ac:dyDescent="0.2">
      <c r="A4657" s="27" t="s">
        <v>8628</v>
      </c>
      <c r="B4657" s="28" t="s">
        <v>8684</v>
      </c>
      <c r="C4657" s="26" t="s">
        <v>8888</v>
      </c>
      <c r="D4657" s="1">
        <v>0</v>
      </c>
      <c r="E4657" s="1">
        <v>0</v>
      </c>
      <c r="F4657" s="1">
        <v>0</v>
      </c>
      <c r="G4657" s="1">
        <v>0</v>
      </c>
      <c r="H4657" s="1">
        <v>0</v>
      </c>
      <c r="I4657" s="1">
        <v>0</v>
      </c>
      <c r="J4657" s="1">
        <v>0</v>
      </c>
      <c r="K4657" s="1">
        <v>0</v>
      </c>
      <c r="L4657" s="1">
        <v>0</v>
      </c>
      <c r="M4657" s="1">
        <v>0</v>
      </c>
      <c r="N4657" s="1">
        <v>0</v>
      </c>
      <c r="O4657" s="1">
        <v>0</v>
      </c>
      <c r="P4657" s="1">
        <v>0</v>
      </c>
      <c r="Q4657" s="1">
        <v>0</v>
      </c>
      <c r="R4657" s="1">
        <v>0</v>
      </c>
      <c r="S4657" s="1">
        <v>0</v>
      </c>
      <c r="T4657" s="1">
        <v>0</v>
      </c>
      <c r="U4657" s="1">
        <v>0</v>
      </c>
      <c r="V4657" s="1">
        <v>0</v>
      </c>
      <c r="W4657" s="1">
        <v>0</v>
      </c>
      <c r="X4657" s="1">
        <v>0</v>
      </c>
      <c r="Y4657" s="1">
        <v>0</v>
      </c>
      <c r="Z4657" s="1">
        <v>0</v>
      </c>
      <c r="AA4657" s="1">
        <v>0</v>
      </c>
      <c r="AB4657" s="1">
        <v>0</v>
      </c>
      <c r="AC4657" s="1">
        <v>0</v>
      </c>
      <c r="AD4657" s="1">
        <v>0</v>
      </c>
      <c r="AE4657" s="1">
        <v>0</v>
      </c>
      <c r="AF4657" s="1">
        <v>0</v>
      </c>
      <c r="AG4657" s="1">
        <v>0</v>
      </c>
      <c r="AH4657" s="1">
        <v>0</v>
      </c>
      <c r="AI4657" s="1">
        <v>0</v>
      </c>
      <c r="AJ4657" s="1">
        <v>0</v>
      </c>
      <c r="AK4657" s="1">
        <v>0</v>
      </c>
      <c r="AL4657" s="1">
        <v>0</v>
      </c>
      <c r="AM4657" s="1">
        <v>0</v>
      </c>
      <c r="AN4657" s="1">
        <v>0</v>
      </c>
      <c r="AO4657" s="1">
        <v>0</v>
      </c>
      <c r="AP4657" s="1">
        <v>0</v>
      </c>
      <c r="AQ4657" s="1">
        <v>0</v>
      </c>
      <c r="AR4657" s="1">
        <v>0</v>
      </c>
      <c r="AS4657" s="1">
        <v>0</v>
      </c>
      <c r="AT4657" s="1">
        <v>0</v>
      </c>
      <c r="AU4657" s="1">
        <v>0</v>
      </c>
      <c r="AV4657" s="1">
        <v>0</v>
      </c>
      <c r="AW4657" s="1">
        <v>0</v>
      </c>
      <c r="AX4657" s="1">
        <v>0</v>
      </c>
      <c r="AY4657" s="1">
        <v>0</v>
      </c>
      <c r="AZ4657" s="1">
        <v>0</v>
      </c>
      <c r="BA4657" s="1">
        <v>0</v>
      </c>
      <c r="BB4657" s="1">
        <v>0</v>
      </c>
      <c r="BC4657" s="1">
        <v>0</v>
      </c>
      <c r="BD4657" s="1">
        <v>0</v>
      </c>
      <c r="BE4657" s="1">
        <v>0</v>
      </c>
      <c r="BF4657" s="1">
        <v>0</v>
      </c>
    </row>
    <row r="4658" spans="1:58" ht="37.5" x14ac:dyDescent="0.2">
      <c r="A4658" s="27" t="s">
        <v>8628</v>
      </c>
      <c r="B4658" s="28" t="s">
        <v>8889</v>
      </c>
      <c r="C4658" s="26" t="s">
        <v>8890</v>
      </c>
      <c r="D4658" s="1">
        <v>0</v>
      </c>
      <c r="E4658" s="1">
        <v>0</v>
      </c>
      <c r="F4658" s="1">
        <v>0</v>
      </c>
      <c r="G4658" s="1">
        <v>0</v>
      </c>
      <c r="H4658" s="1">
        <v>0</v>
      </c>
      <c r="I4658" s="1">
        <v>0</v>
      </c>
      <c r="J4658" s="1">
        <v>0</v>
      </c>
      <c r="K4658" s="1">
        <v>0</v>
      </c>
      <c r="L4658" s="1">
        <v>0</v>
      </c>
      <c r="M4658" s="1">
        <v>0</v>
      </c>
      <c r="N4658" s="1">
        <v>0</v>
      </c>
      <c r="O4658" s="1">
        <v>0</v>
      </c>
      <c r="P4658" s="1">
        <v>0</v>
      </c>
      <c r="Q4658" s="1">
        <v>0</v>
      </c>
      <c r="R4658" s="1">
        <v>0</v>
      </c>
      <c r="S4658" s="1">
        <v>0</v>
      </c>
      <c r="T4658" s="1">
        <v>0</v>
      </c>
      <c r="U4658" s="1">
        <v>0</v>
      </c>
      <c r="V4658" s="1">
        <v>0</v>
      </c>
      <c r="W4658" s="1">
        <v>0</v>
      </c>
      <c r="X4658" s="1">
        <v>0</v>
      </c>
      <c r="Y4658" s="1">
        <v>0</v>
      </c>
      <c r="Z4658" s="1">
        <v>0</v>
      </c>
      <c r="AA4658" s="1">
        <v>0</v>
      </c>
      <c r="AB4658" s="1">
        <v>0</v>
      </c>
      <c r="AC4658" s="1">
        <v>0</v>
      </c>
      <c r="AD4658" s="1">
        <v>0</v>
      </c>
      <c r="AE4658" s="1">
        <v>0</v>
      </c>
      <c r="AF4658" s="1">
        <v>0</v>
      </c>
      <c r="AG4658" s="1">
        <v>0</v>
      </c>
      <c r="AH4658" s="1">
        <v>0</v>
      </c>
      <c r="AI4658" s="1">
        <v>0</v>
      </c>
      <c r="AJ4658" s="1">
        <v>0</v>
      </c>
      <c r="AK4658" s="1">
        <v>0</v>
      </c>
      <c r="AL4658" s="1">
        <v>0</v>
      </c>
      <c r="AM4658" s="1">
        <v>0</v>
      </c>
      <c r="AN4658" s="1">
        <v>0</v>
      </c>
      <c r="AO4658" s="1">
        <v>0</v>
      </c>
      <c r="AP4658" s="1">
        <v>0</v>
      </c>
      <c r="AQ4658" s="1">
        <v>0</v>
      </c>
      <c r="AR4658" s="1">
        <v>0</v>
      </c>
      <c r="AS4658" s="1">
        <v>0</v>
      </c>
      <c r="AT4658" s="1">
        <v>0</v>
      </c>
      <c r="AU4658" s="1">
        <v>0</v>
      </c>
      <c r="AV4658" s="1">
        <v>0</v>
      </c>
      <c r="AW4658" s="1">
        <v>0</v>
      </c>
      <c r="AX4658" s="1">
        <v>0</v>
      </c>
      <c r="AY4658" s="1">
        <v>0</v>
      </c>
      <c r="AZ4658" s="1">
        <v>0</v>
      </c>
      <c r="BA4658" s="1">
        <v>0</v>
      </c>
      <c r="BB4658" s="1">
        <v>0</v>
      </c>
      <c r="BC4658" s="1">
        <v>0</v>
      </c>
      <c r="BD4658" s="1">
        <v>0</v>
      </c>
      <c r="BE4658" s="1">
        <v>0</v>
      </c>
      <c r="BF4658" s="1">
        <v>0</v>
      </c>
    </row>
    <row r="4659" spans="1:58" ht="18.75" x14ac:dyDescent="0.2">
      <c r="A4659" s="27" t="s">
        <v>8628</v>
      </c>
      <c r="B4659" s="28" t="s">
        <v>8891</v>
      </c>
      <c r="C4659" s="26" t="s">
        <v>8892</v>
      </c>
      <c r="D4659" s="1">
        <v>0</v>
      </c>
      <c r="E4659" s="1">
        <v>0</v>
      </c>
      <c r="F4659" s="1">
        <v>0</v>
      </c>
      <c r="G4659" s="1">
        <v>0</v>
      </c>
      <c r="H4659" s="1">
        <v>0</v>
      </c>
      <c r="I4659" s="1">
        <v>0</v>
      </c>
      <c r="J4659" s="1">
        <v>0</v>
      </c>
      <c r="K4659" s="1">
        <v>0</v>
      </c>
      <c r="L4659" s="1">
        <v>0</v>
      </c>
      <c r="M4659" s="1">
        <v>0</v>
      </c>
      <c r="N4659" s="1">
        <v>0</v>
      </c>
      <c r="O4659" s="1">
        <v>0</v>
      </c>
      <c r="P4659" s="1">
        <v>0</v>
      </c>
      <c r="Q4659" s="1">
        <v>0</v>
      </c>
      <c r="R4659" s="1">
        <v>0</v>
      </c>
      <c r="S4659" s="1">
        <v>0</v>
      </c>
      <c r="T4659" s="1">
        <v>0</v>
      </c>
      <c r="U4659" s="1">
        <v>0</v>
      </c>
      <c r="V4659" s="1">
        <v>0</v>
      </c>
      <c r="W4659" s="1">
        <v>0</v>
      </c>
      <c r="X4659" s="1">
        <v>0</v>
      </c>
      <c r="Y4659" s="1">
        <v>0</v>
      </c>
      <c r="Z4659" s="1">
        <v>0</v>
      </c>
      <c r="AA4659" s="1">
        <v>0</v>
      </c>
      <c r="AB4659" s="1">
        <v>0</v>
      </c>
      <c r="AC4659" s="1">
        <v>0</v>
      </c>
      <c r="AD4659" s="1">
        <v>0</v>
      </c>
      <c r="AE4659" s="1">
        <v>0</v>
      </c>
      <c r="AF4659" s="1">
        <v>0</v>
      </c>
      <c r="AG4659" s="1">
        <v>0</v>
      </c>
      <c r="AH4659" s="1">
        <v>0</v>
      </c>
      <c r="AI4659" s="1">
        <v>0</v>
      </c>
      <c r="AJ4659" s="1">
        <v>0</v>
      </c>
      <c r="AK4659" s="1">
        <v>0</v>
      </c>
      <c r="AL4659" s="1">
        <v>0</v>
      </c>
      <c r="AM4659" s="1">
        <v>0</v>
      </c>
      <c r="AN4659" s="1">
        <v>0</v>
      </c>
      <c r="AO4659" s="1">
        <v>0</v>
      </c>
      <c r="AP4659" s="1">
        <v>0</v>
      </c>
      <c r="AQ4659" s="1">
        <v>0</v>
      </c>
      <c r="AR4659" s="1">
        <v>0</v>
      </c>
      <c r="AS4659" s="1">
        <v>0</v>
      </c>
      <c r="AT4659" s="1">
        <v>0</v>
      </c>
      <c r="AU4659" s="1">
        <v>0</v>
      </c>
      <c r="AV4659" s="1">
        <v>0</v>
      </c>
      <c r="AW4659" s="1">
        <v>0</v>
      </c>
      <c r="AX4659" s="1">
        <v>0</v>
      </c>
      <c r="AY4659" s="1">
        <v>0</v>
      </c>
      <c r="AZ4659" s="1">
        <v>0</v>
      </c>
      <c r="BA4659" s="1">
        <v>0</v>
      </c>
      <c r="BB4659" s="1">
        <v>0</v>
      </c>
      <c r="BC4659" s="1">
        <v>0</v>
      </c>
      <c r="BD4659" s="1">
        <v>0</v>
      </c>
      <c r="BE4659" s="1">
        <v>0</v>
      </c>
      <c r="BF4659" s="1">
        <v>0</v>
      </c>
    </row>
    <row r="4660" spans="1:58" ht="75" x14ac:dyDescent="0.2">
      <c r="A4660" s="27" t="s">
        <v>8628</v>
      </c>
      <c r="B4660" s="28" t="s">
        <v>8893</v>
      </c>
      <c r="C4660" s="26" t="s">
        <v>8894</v>
      </c>
      <c r="D4660" s="1">
        <v>0</v>
      </c>
      <c r="E4660" s="1">
        <v>0</v>
      </c>
      <c r="F4660" s="1">
        <v>0</v>
      </c>
      <c r="G4660" s="1">
        <v>0</v>
      </c>
      <c r="H4660" s="1">
        <v>0</v>
      </c>
      <c r="I4660" s="1">
        <v>0</v>
      </c>
      <c r="J4660" s="1">
        <v>0</v>
      </c>
      <c r="K4660" s="1">
        <v>0</v>
      </c>
      <c r="L4660" s="1">
        <v>0</v>
      </c>
      <c r="M4660" s="1">
        <v>0</v>
      </c>
      <c r="N4660" s="1">
        <v>0</v>
      </c>
      <c r="O4660" s="1">
        <v>0</v>
      </c>
      <c r="P4660" s="1">
        <v>0</v>
      </c>
      <c r="Q4660" s="1">
        <v>0</v>
      </c>
      <c r="R4660" s="1">
        <v>0</v>
      </c>
      <c r="S4660" s="1">
        <v>0</v>
      </c>
      <c r="T4660" s="1">
        <v>0</v>
      </c>
      <c r="U4660" s="1">
        <v>0</v>
      </c>
      <c r="V4660" s="1">
        <v>0</v>
      </c>
      <c r="W4660" s="1">
        <v>0</v>
      </c>
      <c r="X4660" s="1">
        <v>0</v>
      </c>
      <c r="Y4660" s="1">
        <v>0</v>
      </c>
      <c r="Z4660" s="1">
        <v>0</v>
      </c>
      <c r="AA4660" s="1">
        <v>0</v>
      </c>
      <c r="AB4660" s="1">
        <v>0</v>
      </c>
      <c r="AC4660" s="1">
        <v>0</v>
      </c>
      <c r="AD4660" s="1">
        <v>0</v>
      </c>
      <c r="AE4660" s="1">
        <v>0</v>
      </c>
      <c r="AF4660" s="1">
        <v>0</v>
      </c>
      <c r="AG4660" s="1">
        <v>0</v>
      </c>
      <c r="AH4660" s="1">
        <v>0</v>
      </c>
      <c r="AI4660" s="1">
        <v>0</v>
      </c>
      <c r="AJ4660" s="1">
        <v>0</v>
      </c>
      <c r="AK4660" s="1">
        <v>0</v>
      </c>
      <c r="AL4660" s="1">
        <v>0</v>
      </c>
      <c r="AM4660" s="1">
        <v>0</v>
      </c>
      <c r="AN4660" s="1">
        <v>0</v>
      </c>
      <c r="AO4660" s="1">
        <v>0</v>
      </c>
      <c r="AP4660" s="1">
        <v>0</v>
      </c>
      <c r="AQ4660" s="1">
        <v>0</v>
      </c>
      <c r="AR4660" s="1">
        <v>0</v>
      </c>
      <c r="AS4660" s="1">
        <v>0</v>
      </c>
      <c r="AT4660" s="1">
        <v>0</v>
      </c>
      <c r="AU4660" s="1">
        <v>0</v>
      </c>
      <c r="AV4660" s="1">
        <v>0</v>
      </c>
      <c r="AW4660" s="1">
        <v>0</v>
      </c>
      <c r="AX4660" s="1">
        <v>0</v>
      </c>
      <c r="AY4660" s="1">
        <v>0</v>
      </c>
      <c r="AZ4660" s="1">
        <v>0</v>
      </c>
      <c r="BA4660" s="1">
        <v>0</v>
      </c>
      <c r="BB4660" s="1">
        <v>0</v>
      </c>
      <c r="BC4660" s="1">
        <v>0</v>
      </c>
      <c r="BD4660" s="1">
        <v>0</v>
      </c>
      <c r="BE4660" s="1">
        <v>0</v>
      </c>
      <c r="BF4660" s="1">
        <v>0</v>
      </c>
    </row>
    <row r="4661" spans="1:58" ht="56.25" x14ac:dyDescent="0.2">
      <c r="A4661" s="27" t="s">
        <v>8628</v>
      </c>
      <c r="B4661" s="28" t="s">
        <v>8639</v>
      </c>
      <c r="C4661" s="26" t="s">
        <v>8895</v>
      </c>
      <c r="D4661" s="1">
        <v>0</v>
      </c>
      <c r="E4661" s="1">
        <v>0</v>
      </c>
      <c r="F4661" s="1">
        <v>0</v>
      </c>
      <c r="G4661" s="1">
        <v>0</v>
      </c>
      <c r="H4661" s="1">
        <v>0</v>
      </c>
      <c r="I4661" s="1">
        <v>0</v>
      </c>
      <c r="J4661" s="1">
        <v>0</v>
      </c>
      <c r="K4661" s="1">
        <v>0</v>
      </c>
      <c r="L4661" s="1">
        <v>0</v>
      </c>
      <c r="M4661" s="1">
        <v>0</v>
      </c>
      <c r="N4661" s="1">
        <v>0</v>
      </c>
      <c r="O4661" s="1">
        <v>0</v>
      </c>
      <c r="P4661" s="1">
        <v>0</v>
      </c>
      <c r="Q4661" s="1">
        <v>0</v>
      </c>
      <c r="R4661" s="1">
        <v>0</v>
      </c>
      <c r="S4661" s="1">
        <v>0</v>
      </c>
      <c r="T4661" s="1">
        <v>0</v>
      </c>
      <c r="U4661" s="1">
        <v>0</v>
      </c>
      <c r="V4661" s="1">
        <v>0</v>
      </c>
      <c r="W4661" s="1">
        <v>0</v>
      </c>
      <c r="X4661" s="1">
        <v>0</v>
      </c>
      <c r="Y4661" s="1">
        <v>0</v>
      </c>
      <c r="Z4661" s="1">
        <v>0</v>
      </c>
      <c r="AA4661" s="1">
        <v>0</v>
      </c>
      <c r="AB4661" s="1">
        <v>0</v>
      </c>
      <c r="AC4661" s="1">
        <v>0</v>
      </c>
      <c r="AD4661" s="1">
        <v>0</v>
      </c>
      <c r="AE4661" s="1">
        <v>0</v>
      </c>
      <c r="AF4661" s="1">
        <v>0</v>
      </c>
      <c r="AG4661" s="1">
        <v>0</v>
      </c>
      <c r="AH4661" s="1">
        <v>0</v>
      </c>
      <c r="AI4661" s="1">
        <v>0</v>
      </c>
      <c r="AJ4661" s="1">
        <v>0</v>
      </c>
      <c r="AK4661" s="1">
        <v>0</v>
      </c>
      <c r="AL4661" s="1">
        <v>0</v>
      </c>
      <c r="AM4661" s="1">
        <v>0</v>
      </c>
      <c r="AN4661" s="1">
        <v>0</v>
      </c>
      <c r="AO4661" s="1">
        <v>0</v>
      </c>
      <c r="AP4661" s="1">
        <v>0</v>
      </c>
      <c r="AQ4661" s="1">
        <v>0</v>
      </c>
      <c r="AR4661" s="1">
        <v>0</v>
      </c>
      <c r="AS4661" s="1">
        <v>0</v>
      </c>
      <c r="AT4661" s="1">
        <v>0</v>
      </c>
      <c r="AU4661" s="1">
        <v>0</v>
      </c>
      <c r="AV4661" s="1">
        <v>0</v>
      </c>
      <c r="AW4661" s="1">
        <v>0</v>
      </c>
      <c r="AX4661" s="1">
        <v>0</v>
      </c>
      <c r="AY4661" s="1">
        <v>0</v>
      </c>
      <c r="AZ4661" s="1">
        <v>0</v>
      </c>
      <c r="BA4661" s="1">
        <v>0</v>
      </c>
      <c r="BB4661" s="1">
        <v>0</v>
      </c>
      <c r="BC4661" s="1">
        <v>0</v>
      </c>
      <c r="BD4661" s="1">
        <v>0</v>
      </c>
      <c r="BE4661" s="1">
        <v>0</v>
      </c>
      <c r="BF4661" s="1">
        <v>0</v>
      </c>
    </row>
    <row r="4662" spans="1:58" ht="56.25" x14ac:dyDescent="0.2">
      <c r="A4662" s="27" t="s">
        <v>8628</v>
      </c>
      <c r="B4662" s="28" t="s">
        <v>8641</v>
      </c>
      <c r="C4662" s="26" t="s">
        <v>8896</v>
      </c>
      <c r="D4662" s="1">
        <v>0</v>
      </c>
      <c r="E4662" s="1">
        <v>0</v>
      </c>
      <c r="F4662" s="1">
        <v>0</v>
      </c>
      <c r="G4662" s="1">
        <v>0</v>
      </c>
      <c r="H4662" s="1">
        <v>0</v>
      </c>
      <c r="I4662" s="1">
        <v>0</v>
      </c>
      <c r="J4662" s="1">
        <v>0</v>
      </c>
      <c r="K4662" s="1">
        <v>0</v>
      </c>
      <c r="L4662" s="1">
        <v>0</v>
      </c>
      <c r="M4662" s="1">
        <v>0</v>
      </c>
      <c r="N4662" s="1">
        <v>0</v>
      </c>
      <c r="O4662" s="1">
        <v>0</v>
      </c>
      <c r="P4662" s="1">
        <v>0</v>
      </c>
      <c r="Q4662" s="1">
        <v>0</v>
      </c>
      <c r="R4662" s="1">
        <v>0</v>
      </c>
      <c r="S4662" s="1">
        <v>0</v>
      </c>
      <c r="T4662" s="1">
        <v>0</v>
      </c>
      <c r="U4662" s="1">
        <v>0</v>
      </c>
      <c r="V4662" s="1">
        <v>0</v>
      </c>
      <c r="W4662" s="1">
        <v>0</v>
      </c>
      <c r="X4662" s="1">
        <v>0</v>
      </c>
      <c r="Y4662" s="1">
        <v>0</v>
      </c>
      <c r="Z4662" s="1">
        <v>0</v>
      </c>
      <c r="AA4662" s="1">
        <v>0</v>
      </c>
      <c r="AB4662" s="1">
        <v>0</v>
      </c>
      <c r="AC4662" s="1">
        <v>0</v>
      </c>
      <c r="AD4662" s="1">
        <v>0</v>
      </c>
      <c r="AE4662" s="1">
        <v>0</v>
      </c>
      <c r="AF4662" s="1">
        <v>0</v>
      </c>
      <c r="AG4662" s="1">
        <v>0</v>
      </c>
      <c r="AH4662" s="1">
        <v>0</v>
      </c>
      <c r="AI4662" s="1">
        <v>0</v>
      </c>
      <c r="AJ4662" s="1">
        <v>0</v>
      </c>
      <c r="AK4662" s="1">
        <v>0</v>
      </c>
      <c r="AL4662" s="1">
        <v>0</v>
      </c>
      <c r="AM4662" s="1">
        <v>0</v>
      </c>
      <c r="AN4662" s="1">
        <v>0</v>
      </c>
      <c r="AO4662" s="1">
        <v>0</v>
      </c>
      <c r="AP4662" s="1">
        <v>0</v>
      </c>
      <c r="AQ4662" s="1">
        <v>0</v>
      </c>
      <c r="AR4662" s="1">
        <v>0</v>
      </c>
      <c r="AS4662" s="1">
        <v>0</v>
      </c>
      <c r="AT4662" s="1">
        <v>0</v>
      </c>
      <c r="AU4662" s="1">
        <v>0</v>
      </c>
      <c r="AV4662" s="1">
        <v>0</v>
      </c>
      <c r="AW4662" s="1">
        <v>0</v>
      </c>
      <c r="AX4662" s="1">
        <v>0</v>
      </c>
      <c r="AY4662" s="1">
        <v>0</v>
      </c>
      <c r="AZ4662" s="1">
        <v>0</v>
      </c>
      <c r="BA4662" s="1">
        <v>0</v>
      </c>
      <c r="BB4662" s="1">
        <v>0</v>
      </c>
      <c r="BC4662" s="1">
        <v>0</v>
      </c>
      <c r="BD4662" s="1">
        <v>0</v>
      </c>
      <c r="BE4662" s="1">
        <v>0</v>
      </c>
      <c r="BF4662" s="1">
        <v>0</v>
      </c>
    </row>
    <row r="4663" spans="1:58" ht="56.25" x14ac:dyDescent="0.2">
      <c r="A4663" s="27" t="s">
        <v>8628</v>
      </c>
      <c r="B4663" s="28" t="s">
        <v>8897</v>
      </c>
      <c r="C4663" s="26" t="s">
        <v>8898</v>
      </c>
      <c r="D4663" s="1">
        <v>0</v>
      </c>
      <c r="E4663" s="1">
        <v>0</v>
      </c>
      <c r="F4663" s="1">
        <v>0</v>
      </c>
      <c r="G4663" s="1">
        <v>0</v>
      </c>
      <c r="H4663" s="1">
        <v>0</v>
      </c>
      <c r="I4663" s="1">
        <v>0</v>
      </c>
      <c r="J4663" s="1">
        <v>0</v>
      </c>
      <c r="K4663" s="1">
        <v>0</v>
      </c>
      <c r="L4663" s="1">
        <v>0</v>
      </c>
      <c r="M4663" s="1">
        <v>0</v>
      </c>
      <c r="N4663" s="1">
        <v>0</v>
      </c>
      <c r="O4663" s="1">
        <v>0</v>
      </c>
      <c r="P4663" s="1">
        <v>0</v>
      </c>
      <c r="Q4663" s="1">
        <v>0</v>
      </c>
      <c r="R4663" s="1">
        <v>0</v>
      </c>
      <c r="S4663" s="1">
        <v>0</v>
      </c>
      <c r="T4663" s="1">
        <v>0</v>
      </c>
      <c r="U4663" s="1">
        <v>0</v>
      </c>
      <c r="V4663" s="1">
        <v>0</v>
      </c>
      <c r="W4663" s="1">
        <v>0</v>
      </c>
      <c r="X4663" s="1">
        <v>0</v>
      </c>
      <c r="Y4663" s="1">
        <v>0</v>
      </c>
      <c r="Z4663" s="1">
        <v>0</v>
      </c>
      <c r="AA4663" s="1">
        <v>0</v>
      </c>
      <c r="AB4663" s="1">
        <v>0</v>
      </c>
      <c r="AC4663" s="1">
        <v>0</v>
      </c>
      <c r="AD4663" s="1">
        <v>0</v>
      </c>
      <c r="AE4663" s="1">
        <v>0</v>
      </c>
      <c r="AF4663" s="1">
        <v>0</v>
      </c>
      <c r="AG4663" s="1">
        <v>0</v>
      </c>
      <c r="AH4663" s="1">
        <v>0</v>
      </c>
      <c r="AI4663" s="1">
        <v>0</v>
      </c>
      <c r="AJ4663" s="1">
        <v>0</v>
      </c>
      <c r="AK4663" s="1">
        <v>0</v>
      </c>
      <c r="AL4663" s="1">
        <v>0</v>
      </c>
      <c r="AM4663" s="1">
        <v>0</v>
      </c>
      <c r="AN4663" s="1">
        <v>0</v>
      </c>
      <c r="AO4663" s="1">
        <v>0</v>
      </c>
      <c r="AP4663" s="1">
        <v>0</v>
      </c>
      <c r="AQ4663" s="1">
        <v>0</v>
      </c>
      <c r="AR4663" s="1">
        <v>0</v>
      </c>
      <c r="AS4663" s="1">
        <v>0</v>
      </c>
      <c r="AT4663" s="1">
        <v>0</v>
      </c>
      <c r="AU4663" s="1">
        <v>0</v>
      </c>
      <c r="AV4663" s="1">
        <v>0</v>
      </c>
      <c r="AW4663" s="1">
        <v>0</v>
      </c>
      <c r="AX4663" s="1">
        <v>0</v>
      </c>
      <c r="AY4663" s="1">
        <v>0</v>
      </c>
      <c r="AZ4663" s="1">
        <v>0</v>
      </c>
      <c r="BA4663" s="1">
        <v>0</v>
      </c>
      <c r="BB4663" s="1">
        <v>0</v>
      </c>
      <c r="BC4663" s="1">
        <v>0</v>
      </c>
      <c r="BD4663" s="1">
        <v>0</v>
      </c>
      <c r="BE4663" s="1">
        <v>0</v>
      </c>
      <c r="BF4663" s="1">
        <v>0</v>
      </c>
    </row>
    <row r="4664" spans="1:58" ht="56.25" x14ac:dyDescent="0.2">
      <c r="A4664" s="27" t="s">
        <v>8628</v>
      </c>
      <c r="B4664" s="28" t="s">
        <v>8647</v>
      </c>
      <c r="C4664" s="26" t="s">
        <v>8899</v>
      </c>
      <c r="D4664" s="1">
        <v>0</v>
      </c>
      <c r="E4664" s="1">
        <v>0</v>
      </c>
      <c r="F4664" s="1">
        <v>0</v>
      </c>
      <c r="G4664" s="1">
        <v>0</v>
      </c>
      <c r="H4664" s="1">
        <v>0</v>
      </c>
      <c r="I4664" s="1">
        <v>0</v>
      </c>
      <c r="J4664" s="1">
        <v>0</v>
      </c>
      <c r="K4664" s="1">
        <v>0</v>
      </c>
      <c r="L4664" s="1">
        <v>0</v>
      </c>
      <c r="M4664" s="1">
        <v>0</v>
      </c>
      <c r="N4664" s="1">
        <v>0</v>
      </c>
      <c r="O4664" s="1">
        <v>0</v>
      </c>
      <c r="P4664" s="1">
        <v>0</v>
      </c>
      <c r="Q4664" s="1">
        <v>0</v>
      </c>
      <c r="R4664" s="1">
        <v>0</v>
      </c>
      <c r="S4664" s="1">
        <v>0</v>
      </c>
      <c r="T4664" s="1">
        <v>0</v>
      </c>
      <c r="U4664" s="1">
        <v>0</v>
      </c>
      <c r="V4664" s="1">
        <v>0</v>
      </c>
      <c r="W4664" s="1">
        <v>0</v>
      </c>
      <c r="X4664" s="1">
        <v>0</v>
      </c>
      <c r="Y4664" s="1">
        <v>0</v>
      </c>
      <c r="Z4664" s="1">
        <v>0</v>
      </c>
      <c r="AA4664" s="1">
        <v>0</v>
      </c>
      <c r="AB4664" s="1">
        <v>0</v>
      </c>
      <c r="AC4664" s="1">
        <v>0</v>
      </c>
      <c r="AD4664" s="1">
        <v>0</v>
      </c>
      <c r="AE4664" s="1">
        <v>0</v>
      </c>
      <c r="AF4664" s="1">
        <v>0</v>
      </c>
      <c r="AG4664" s="1">
        <v>0</v>
      </c>
      <c r="AH4664" s="1">
        <v>0</v>
      </c>
      <c r="AI4664" s="1">
        <v>0</v>
      </c>
      <c r="AJ4664" s="1">
        <v>0</v>
      </c>
      <c r="AK4664" s="1">
        <v>0</v>
      </c>
      <c r="AL4664" s="1">
        <v>0</v>
      </c>
      <c r="AM4664" s="1">
        <v>0</v>
      </c>
      <c r="AN4664" s="1">
        <v>0</v>
      </c>
      <c r="AO4664" s="1">
        <v>0</v>
      </c>
      <c r="AP4664" s="1">
        <v>0</v>
      </c>
      <c r="AQ4664" s="1">
        <v>0</v>
      </c>
      <c r="AR4664" s="1">
        <v>0</v>
      </c>
      <c r="AS4664" s="1">
        <v>0</v>
      </c>
      <c r="AT4664" s="1">
        <v>0</v>
      </c>
      <c r="AU4664" s="1">
        <v>0</v>
      </c>
      <c r="AV4664" s="1">
        <v>0</v>
      </c>
      <c r="AW4664" s="1">
        <v>0</v>
      </c>
      <c r="AX4664" s="1">
        <v>0</v>
      </c>
      <c r="AY4664" s="1">
        <v>0</v>
      </c>
      <c r="AZ4664" s="1">
        <v>0</v>
      </c>
      <c r="BA4664" s="1">
        <v>0</v>
      </c>
      <c r="BB4664" s="1">
        <v>0</v>
      </c>
      <c r="BC4664" s="1">
        <v>0</v>
      </c>
      <c r="BD4664" s="1">
        <v>0</v>
      </c>
      <c r="BE4664" s="1">
        <v>0</v>
      </c>
      <c r="BF4664" s="1">
        <v>0</v>
      </c>
    </row>
    <row r="4665" spans="1:58" ht="37.5" x14ac:dyDescent="0.2">
      <c r="A4665" s="27" t="s">
        <v>8628</v>
      </c>
      <c r="B4665" s="28" t="s">
        <v>8900</v>
      </c>
      <c r="C4665" s="26" t="s">
        <v>8901</v>
      </c>
      <c r="D4665" s="1">
        <v>0</v>
      </c>
      <c r="E4665" s="1">
        <v>0</v>
      </c>
      <c r="F4665" s="1">
        <v>0</v>
      </c>
      <c r="G4665" s="1">
        <v>0</v>
      </c>
      <c r="H4665" s="1">
        <v>0</v>
      </c>
      <c r="I4665" s="1">
        <v>0</v>
      </c>
      <c r="J4665" s="1">
        <v>0</v>
      </c>
      <c r="K4665" s="1">
        <v>0</v>
      </c>
      <c r="L4665" s="1">
        <v>0</v>
      </c>
      <c r="M4665" s="1">
        <v>0</v>
      </c>
      <c r="N4665" s="1">
        <v>0</v>
      </c>
      <c r="O4665" s="1">
        <v>0</v>
      </c>
      <c r="P4665" s="1">
        <v>0</v>
      </c>
      <c r="Q4665" s="1">
        <v>0</v>
      </c>
      <c r="R4665" s="1">
        <v>0</v>
      </c>
      <c r="S4665" s="1">
        <v>0</v>
      </c>
      <c r="T4665" s="1">
        <v>0</v>
      </c>
      <c r="U4665" s="1">
        <v>0</v>
      </c>
      <c r="V4665" s="1">
        <v>0</v>
      </c>
      <c r="W4665" s="1">
        <v>0</v>
      </c>
      <c r="X4665" s="1">
        <v>0</v>
      </c>
      <c r="Y4665" s="1">
        <v>0</v>
      </c>
      <c r="Z4665" s="1">
        <v>0</v>
      </c>
      <c r="AA4665" s="1">
        <v>0</v>
      </c>
      <c r="AB4665" s="1">
        <v>0</v>
      </c>
      <c r="AC4665" s="1">
        <v>0</v>
      </c>
      <c r="AD4665" s="1">
        <v>0</v>
      </c>
      <c r="AE4665" s="1">
        <v>0</v>
      </c>
      <c r="AF4665" s="1">
        <v>0</v>
      </c>
      <c r="AG4665" s="1">
        <v>0</v>
      </c>
      <c r="AH4665" s="1">
        <v>0</v>
      </c>
      <c r="AI4665" s="1">
        <v>0</v>
      </c>
      <c r="AJ4665" s="1">
        <v>0</v>
      </c>
      <c r="AK4665" s="1">
        <v>0</v>
      </c>
      <c r="AL4665" s="1">
        <v>0</v>
      </c>
      <c r="AM4665" s="1">
        <v>0</v>
      </c>
      <c r="AN4665" s="1">
        <v>0</v>
      </c>
      <c r="AO4665" s="1">
        <v>0</v>
      </c>
      <c r="AP4665" s="1">
        <v>0</v>
      </c>
      <c r="AQ4665" s="1">
        <v>0</v>
      </c>
      <c r="AR4665" s="1">
        <v>0</v>
      </c>
      <c r="AS4665" s="1">
        <v>0</v>
      </c>
      <c r="AT4665" s="1">
        <v>0</v>
      </c>
      <c r="AU4665" s="1">
        <v>0</v>
      </c>
      <c r="AV4665" s="1">
        <v>0</v>
      </c>
      <c r="AW4665" s="1">
        <v>0</v>
      </c>
      <c r="AX4665" s="1">
        <v>0</v>
      </c>
      <c r="AY4665" s="1">
        <v>0</v>
      </c>
      <c r="AZ4665" s="1">
        <v>0</v>
      </c>
      <c r="BA4665" s="1">
        <v>0</v>
      </c>
      <c r="BB4665" s="1">
        <v>0</v>
      </c>
      <c r="BC4665" s="1">
        <v>0</v>
      </c>
      <c r="BD4665" s="1">
        <v>0</v>
      </c>
      <c r="BE4665" s="1">
        <v>0</v>
      </c>
      <c r="BF4665" s="1">
        <v>0</v>
      </c>
    </row>
    <row r="4666" spans="1:58" ht="37.5" x14ac:dyDescent="0.2">
      <c r="A4666" s="27" t="s">
        <v>8628</v>
      </c>
      <c r="B4666" s="28" t="s">
        <v>8902</v>
      </c>
      <c r="C4666" s="26" t="s">
        <v>8903</v>
      </c>
      <c r="D4666" s="1">
        <v>0</v>
      </c>
      <c r="E4666" s="1">
        <v>0</v>
      </c>
      <c r="F4666" s="1">
        <v>0</v>
      </c>
      <c r="G4666" s="1">
        <v>0</v>
      </c>
      <c r="H4666" s="1">
        <v>0</v>
      </c>
      <c r="I4666" s="1">
        <v>0</v>
      </c>
      <c r="J4666" s="1">
        <v>0</v>
      </c>
      <c r="K4666" s="1">
        <v>0</v>
      </c>
      <c r="L4666" s="1">
        <v>0</v>
      </c>
      <c r="M4666" s="1">
        <v>0</v>
      </c>
      <c r="N4666" s="1">
        <v>0</v>
      </c>
      <c r="O4666" s="1">
        <v>0</v>
      </c>
      <c r="P4666" s="1">
        <v>0</v>
      </c>
      <c r="Q4666" s="1">
        <v>0</v>
      </c>
      <c r="R4666" s="1">
        <v>0</v>
      </c>
      <c r="S4666" s="1">
        <v>0</v>
      </c>
      <c r="T4666" s="1">
        <v>0</v>
      </c>
      <c r="U4666" s="1">
        <v>0</v>
      </c>
      <c r="V4666" s="1">
        <v>0</v>
      </c>
      <c r="W4666" s="1">
        <v>0</v>
      </c>
      <c r="X4666" s="1">
        <v>0</v>
      </c>
      <c r="Y4666" s="1">
        <v>0</v>
      </c>
      <c r="Z4666" s="1">
        <v>0</v>
      </c>
      <c r="AA4666" s="1">
        <v>0</v>
      </c>
      <c r="AB4666" s="1">
        <v>0</v>
      </c>
      <c r="AC4666" s="1">
        <v>0</v>
      </c>
      <c r="AD4666" s="1">
        <v>0</v>
      </c>
      <c r="AE4666" s="1">
        <v>0</v>
      </c>
      <c r="AF4666" s="1">
        <v>0</v>
      </c>
      <c r="AG4666" s="1">
        <v>0</v>
      </c>
      <c r="AH4666" s="1">
        <v>0</v>
      </c>
      <c r="AI4666" s="1">
        <v>0</v>
      </c>
      <c r="AJ4666" s="1">
        <v>0</v>
      </c>
      <c r="AK4666" s="1">
        <v>0</v>
      </c>
      <c r="AL4666" s="1">
        <v>0</v>
      </c>
      <c r="AM4666" s="1">
        <v>0</v>
      </c>
      <c r="AN4666" s="1">
        <v>0</v>
      </c>
      <c r="AO4666" s="1">
        <v>0</v>
      </c>
      <c r="AP4666" s="1">
        <v>0</v>
      </c>
      <c r="AQ4666" s="1">
        <v>0</v>
      </c>
      <c r="AR4666" s="1">
        <v>0</v>
      </c>
      <c r="AS4666" s="1">
        <v>0</v>
      </c>
      <c r="AT4666" s="1">
        <v>0</v>
      </c>
      <c r="AU4666" s="1">
        <v>0</v>
      </c>
      <c r="AV4666" s="1">
        <v>0</v>
      </c>
      <c r="AW4666" s="1">
        <v>0</v>
      </c>
      <c r="AX4666" s="1">
        <v>0</v>
      </c>
      <c r="AY4666" s="1">
        <v>0</v>
      </c>
      <c r="AZ4666" s="1">
        <v>0</v>
      </c>
      <c r="BA4666" s="1">
        <v>0</v>
      </c>
      <c r="BB4666" s="1">
        <v>0</v>
      </c>
      <c r="BC4666" s="1">
        <v>0</v>
      </c>
      <c r="BD4666" s="1">
        <v>0</v>
      </c>
      <c r="BE4666" s="1">
        <v>0</v>
      </c>
      <c r="BF4666" s="1">
        <v>0</v>
      </c>
    </row>
    <row r="4667" spans="1:58" ht="18.75" x14ac:dyDescent="0.2">
      <c r="A4667" s="27" t="s">
        <v>8628</v>
      </c>
      <c r="B4667" s="28" t="s">
        <v>8904</v>
      </c>
      <c r="C4667" s="26" t="s">
        <v>8905</v>
      </c>
      <c r="D4667" s="1">
        <v>0</v>
      </c>
      <c r="E4667" s="1">
        <v>0</v>
      </c>
      <c r="F4667" s="1">
        <v>0</v>
      </c>
      <c r="G4667" s="1">
        <v>0</v>
      </c>
      <c r="H4667" s="1">
        <v>0</v>
      </c>
      <c r="I4667" s="1">
        <v>0</v>
      </c>
      <c r="J4667" s="1">
        <v>0</v>
      </c>
      <c r="K4667" s="1">
        <v>0</v>
      </c>
      <c r="L4667" s="1">
        <v>0</v>
      </c>
      <c r="M4667" s="1">
        <v>0</v>
      </c>
      <c r="N4667" s="1">
        <v>0</v>
      </c>
      <c r="O4667" s="1">
        <v>0</v>
      </c>
      <c r="P4667" s="1">
        <v>0</v>
      </c>
      <c r="Q4667" s="1">
        <v>0</v>
      </c>
      <c r="R4667" s="1">
        <v>0</v>
      </c>
      <c r="S4667" s="1">
        <v>0</v>
      </c>
      <c r="T4667" s="1">
        <v>0</v>
      </c>
      <c r="U4667" s="1">
        <v>0</v>
      </c>
      <c r="V4667" s="1">
        <v>0</v>
      </c>
      <c r="W4667" s="1">
        <v>0</v>
      </c>
      <c r="X4667" s="1">
        <v>0</v>
      </c>
      <c r="Y4667" s="1">
        <v>0</v>
      </c>
      <c r="Z4667" s="1">
        <v>0</v>
      </c>
      <c r="AA4667" s="1">
        <v>0</v>
      </c>
      <c r="AB4667" s="1">
        <v>0</v>
      </c>
      <c r="AC4667" s="1">
        <v>0</v>
      </c>
      <c r="AD4667" s="1">
        <v>0</v>
      </c>
      <c r="AE4667" s="1">
        <v>0</v>
      </c>
      <c r="AF4667" s="1">
        <v>0</v>
      </c>
      <c r="AG4667" s="1">
        <v>0</v>
      </c>
      <c r="AH4667" s="1">
        <v>0</v>
      </c>
      <c r="AI4667" s="1">
        <v>0</v>
      </c>
      <c r="AJ4667" s="1">
        <v>0</v>
      </c>
      <c r="AK4667" s="1">
        <v>0</v>
      </c>
      <c r="AL4667" s="1">
        <v>0</v>
      </c>
      <c r="AM4667" s="1">
        <v>0</v>
      </c>
      <c r="AN4667" s="1">
        <v>0</v>
      </c>
      <c r="AO4667" s="1">
        <v>0</v>
      </c>
      <c r="AP4667" s="1">
        <v>0</v>
      </c>
      <c r="AQ4667" s="1">
        <v>0</v>
      </c>
      <c r="AR4667" s="1">
        <v>0</v>
      </c>
      <c r="AS4667" s="1">
        <v>0</v>
      </c>
      <c r="AT4667" s="1">
        <v>0</v>
      </c>
      <c r="AU4667" s="1">
        <v>0</v>
      </c>
      <c r="AV4667" s="1">
        <v>0</v>
      </c>
      <c r="AW4667" s="1">
        <v>0</v>
      </c>
      <c r="AX4667" s="1">
        <v>0</v>
      </c>
      <c r="AY4667" s="1">
        <v>0</v>
      </c>
      <c r="AZ4667" s="1">
        <v>0</v>
      </c>
      <c r="BA4667" s="1">
        <v>0</v>
      </c>
      <c r="BB4667" s="1">
        <v>0</v>
      </c>
      <c r="BC4667" s="1">
        <v>0</v>
      </c>
      <c r="BD4667" s="1">
        <v>0</v>
      </c>
      <c r="BE4667" s="1">
        <v>0</v>
      </c>
      <c r="BF4667" s="1">
        <v>0</v>
      </c>
    </row>
    <row r="4668" spans="1:58" ht="18.75" x14ac:dyDescent="0.2">
      <c r="A4668" s="20" t="s">
        <v>8628</v>
      </c>
      <c r="B4668" s="21" t="s">
        <v>8906</v>
      </c>
      <c r="C4668" s="24" t="s">
        <v>8907</v>
      </c>
      <c r="D4668" s="1">
        <v>0</v>
      </c>
      <c r="E4668" s="1">
        <v>0</v>
      </c>
      <c r="F4668" s="1">
        <v>0</v>
      </c>
      <c r="G4668" s="1">
        <v>0</v>
      </c>
      <c r="H4668" s="1">
        <v>0</v>
      </c>
      <c r="I4668" s="1">
        <v>0</v>
      </c>
      <c r="J4668" s="1">
        <v>0</v>
      </c>
      <c r="K4668" s="1">
        <v>0</v>
      </c>
      <c r="L4668" s="1">
        <v>0</v>
      </c>
      <c r="M4668" s="1">
        <v>0</v>
      </c>
      <c r="N4668" s="1">
        <v>0</v>
      </c>
      <c r="O4668" s="1">
        <v>0</v>
      </c>
      <c r="P4668" s="1">
        <v>0</v>
      </c>
      <c r="Q4668" s="1">
        <v>0</v>
      </c>
      <c r="R4668" s="1">
        <v>0</v>
      </c>
      <c r="S4668" s="1">
        <v>0</v>
      </c>
      <c r="T4668" s="1">
        <v>0</v>
      </c>
      <c r="U4668" s="1">
        <v>0</v>
      </c>
      <c r="V4668" s="1">
        <v>0</v>
      </c>
      <c r="W4668" s="1">
        <v>0</v>
      </c>
      <c r="X4668" s="1">
        <v>0</v>
      </c>
      <c r="Y4668" s="1">
        <v>0</v>
      </c>
      <c r="Z4668" s="1">
        <v>0</v>
      </c>
      <c r="AA4668" s="1">
        <v>0</v>
      </c>
      <c r="AB4668" s="1">
        <v>0</v>
      </c>
      <c r="AC4668" s="1">
        <v>0</v>
      </c>
      <c r="AD4668" s="1">
        <v>0</v>
      </c>
      <c r="AE4668" s="1">
        <v>0</v>
      </c>
      <c r="AF4668" s="1">
        <v>0</v>
      </c>
      <c r="AG4668" s="1">
        <v>0</v>
      </c>
      <c r="AH4668" s="1">
        <v>0</v>
      </c>
      <c r="AI4668" s="1">
        <v>0</v>
      </c>
      <c r="AJ4668" s="1">
        <v>0</v>
      </c>
      <c r="AK4668" s="1">
        <v>0</v>
      </c>
      <c r="AL4668" s="1">
        <v>0</v>
      </c>
      <c r="AM4668" s="1">
        <v>0</v>
      </c>
      <c r="AN4668" s="1">
        <v>0</v>
      </c>
      <c r="AO4668" s="1">
        <v>0</v>
      </c>
      <c r="AP4668" s="1">
        <v>0</v>
      </c>
      <c r="AQ4668" s="1">
        <v>0</v>
      </c>
      <c r="AR4668" s="1">
        <v>0</v>
      </c>
      <c r="AS4668" s="1">
        <v>0</v>
      </c>
      <c r="AT4668" s="1">
        <v>0</v>
      </c>
      <c r="AU4668" s="1">
        <v>0</v>
      </c>
      <c r="AV4668" s="1">
        <v>0</v>
      </c>
      <c r="AW4668" s="1">
        <v>0</v>
      </c>
      <c r="AX4668" s="1">
        <v>0</v>
      </c>
      <c r="AY4668" s="1">
        <v>0</v>
      </c>
      <c r="AZ4668" s="1">
        <v>0</v>
      </c>
      <c r="BA4668" s="1">
        <v>0</v>
      </c>
      <c r="BB4668" s="1">
        <v>0</v>
      </c>
      <c r="BC4668" s="1">
        <v>0</v>
      </c>
      <c r="BD4668" s="1">
        <v>0</v>
      </c>
      <c r="BE4668" s="1">
        <v>0</v>
      </c>
      <c r="BF4668" s="1">
        <v>0</v>
      </c>
    </row>
    <row r="4669" spans="1:58" ht="18.75" x14ac:dyDescent="0.2">
      <c r="A4669" s="20" t="s">
        <v>8628</v>
      </c>
      <c r="B4669" s="21" t="s">
        <v>8908</v>
      </c>
      <c r="C4669" s="24" t="s">
        <v>8909</v>
      </c>
      <c r="D4669" s="1">
        <v>0</v>
      </c>
      <c r="E4669" s="1">
        <v>0</v>
      </c>
      <c r="F4669" s="1">
        <v>0</v>
      </c>
      <c r="G4669" s="1">
        <v>0</v>
      </c>
      <c r="H4669" s="1">
        <v>0</v>
      </c>
      <c r="I4669" s="1">
        <v>0</v>
      </c>
      <c r="J4669" s="1">
        <v>0</v>
      </c>
      <c r="K4669" s="1">
        <v>0</v>
      </c>
      <c r="L4669" s="1">
        <v>0</v>
      </c>
      <c r="M4669" s="1">
        <v>0</v>
      </c>
      <c r="N4669" s="1">
        <v>0</v>
      </c>
      <c r="O4669" s="1">
        <v>0</v>
      </c>
      <c r="P4669" s="1">
        <v>0</v>
      </c>
      <c r="Q4669" s="1">
        <v>0</v>
      </c>
      <c r="R4669" s="1">
        <v>0</v>
      </c>
      <c r="S4669" s="1">
        <v>0</v>
      </c>
      <c r="T4669" s="1">
        <v>0</v>
      </c>
      <c r="U4669" s="1">
        <v>0</v>
      </c>
      <c r="V4669" s="1">
        <v>0</v>
      </c>
      <c r="W4669" s="1">
        <v>0</v>
      </c>
      <c r="X4669" s="1">
        <v>0</v>
      </c>
      <c r="Y4669" s="1">
        <v>0</v>
      </c>
      <c r="Z4669" s="1">
        <v>0</v>
      </c>
      <c r="AA4669" s="1">
        <v>0</v>
      </c>
      <c r="AB4669" s="1">
        <v>0</v>
      </c>
      <c r="AC4669" s="1">
        <v>0</v>
      </c>
      <c r="AD4669" s="1">
        <v>0</v>
      </c>
      <c r="AE4669" s="1">
        <v>0</v>
      </c>
      <c r="AF4669" s="1">
        <v>0</v>
      </c>
      <c r="AG4669" s="1">
        <v>0</v>
      </c>
      <c r="AH4669" s="1">
        <v>0</v>
      </c>
      <c r="AI4669" s="1">
        <v>0</v>
      </c>
      <c r="AJ4669" s="1">
        <v>0</v>
      </c>
      <c r="AK4669" s="1">
        <v>0</v>
      </c>
      <c r="AL4669" s="1">
        <v>0</v>
      </c>
      <c r="AM4669" s="1">
        <v>0</v>
      </c>
      <c r="AN4669" s="1">
        <v>0</v>
      </c>
      <c r="AO4669" s="1">
        <v>0</v>
      </c>
      <c r="AP4669" s="1">
        <v>0</v>
      </c>
      <c r="AQ4669" s="1">
        <v>0</v>
      </c>
      <c r="AR4669" s="1">
        <v>0</v>
      </c>
      <c r="AS4669" s="1">
        <v>0</v>
      </c>
      <c r="AT4669" s="1">
        <v>0</v>
      </c>
      <c r="AU4669" s="1">
        <v>0</v>
      </c>
      <c r="AV4669" s="1">
        <v>0</v>
      </c>
      <c r="AW4669" s="1">
        <v>0</v>
      </c>
      <c r="AX4669" s="1">
        <v>0</v>
      </c>
      <c r="AY4669" s="1">
        <v>0</v>
      </c>
      <c r="AZ4669" s="1">
        <v>0</v>
      </c>
      <c r="BA4669" s="1">
        <v>0</v>
      </c>
      <c r="BB4669" s="1">
        <v>0</v>
      </c>
      <c r="BC4669" s="1">
        <v>0</v>
      </c>
      <c r="BD4669" s="1">
        <v>0</v>
      </c>
      <c r="BE4669" s="1">
        <v>0</v>
      </c>
      <c r="BF4669" s="1">
        <v>0</v>
      </c>
    </row>
    <row r="4670" spans="1:58" ht="18.75" x14ac:dyDescent="0.2">
      <c r="A4670" s="20" t="s">
        <v>8628</v>
      </c>
      <c r="B4670" s="21" t="s">
        <v>8910</v>
      </c>
      <c r="C4670" s="24" t="s">
        <v>8911</v>
      </c>
      <c r="D4670" s="1">
        <v>0</v>
      </c>
      <c r="E4670" s="1">
        <v>0</v>
      </c>
      <c r="F4670" s="1">
        <v>0</v>
      </c>
      <c r="G4670" s="1">
        <v>0</v>
      </c>
      <c r="H4670" s="1">
        <v>0</v>
      </c>
      <c r="I4670" s="1">
        <v>0</v>
      </c>
      <c r="J4670" s="1">
        <v>0</v>
      </c>
      <c r="K4670" s="1">
        <v>0</v>
      </c>
      <c r="L4670" s="1">
        <v>0</v>
      </c>
      <c r="M4670" s="1">
        <v>0</v>
      </c>
      <c r="N4670" s="1">
        <v>0</v>
      </c>
      <c r="O4670" s="1">
        <v>0</v>
      </c>
      <c r="P4670" s="1">
        <v>0</v>
      </c>
      <c r="Q4670" s="1">
        <v>0</v>
      </c>
      <c r="R4670" s="1">
        <v>0</v>
      </c>
      <c r="S4670" s="1">
        <v>0</v>
      </c>
      <c r="T4670" s="1">
        <v>0</v>
      </c>
      <c r="U4670" s="1">
        <v>0</v>
      </c>
      <c r="V4670" s="1">
        <v>0</v>
      </c>
      <c r="W4670" s="1">
        <v>0</v>
      </c>
      <c r="X4670" s="1">
        <v>0</v>
      </c>
      <c r="Y4670" s="1">
        <v>0</v>
      </c>
      <c r="Z4670" s="1">
        <v>0</v>
      </c>
      <c r="AA4670" s="1">
        <v>0</v>
      </c>
      <c r="AB4670" s="1">
        <v>0</v>
      </c>
      <c r="AC4670" s="1">
        <v>0</v>
      </c>
      <c r="AD4670" s="1">
        <v>0</v>
      </c>
      <c r="AE4670" s="1">
        <v>0</v>
      </c>
      <c r="AF4670" s="1">
        <v>0</v>
      </c>
      <c r="AG4670" s="1">
        <v>0</v>
      </c>
      <c r="AH4670" s="1">
        <v>0</v>
      </c>
      <c r="AI4670" s="1">
        <v>0</v>
      </c>
      <c r="AJ4670" s="1">
        <v>0</v>
      </c>
      <c r="AK4670" s="1">
        <v>0</v>
      </c>
      <c r="AL4670" s="1">
        <v>0</v>
      </c>
      <c r="AM4670" s="1">
        <v>0</v>
      </c>
      <c r="AN4670" s="1">
        <v>0</v>
      </c>
      <c r="AO4670" s="1">
        <v>0</v>
      </c>
      <c r="AP4670" s="1">
        <v>0</v>
      </c>
      <c r="AQ4670" s="1">
        <v>0</v>
      </c>
      <c r="AR4670" s="1">
        <v>0</v>
      </c>
      <c r="AS4670" s="1">
        <v>0</v>
      </c>
      <c r="AT4670" s="1">
        <v>0</v>
      </c>
      <c r="AU4670" s="1">
        <v>0</v>
      </c>
      <c r="AV4670" s="1">
        <v>0</v>
      </c>
      <c r="AW4670" s="1">
        <v>0</v>
      </c>
      <c r="AX4670" s="1">
        <v>0</v>
      </c>
      <c r="AY4670" s="1">
        <v>0</v>
      </c>
      <c r="AZ4670" s="1">
        <v>0</v>
      </c>
      <c r="BA4670" s="1">
        <v>0</v>
      </c>
      <c r="BB4670" s="1">
        <v>0</v>
      </c>
      <c r="BC4670" s="1">
        <v>0</v>
      </c>
      <c r="BD4670" s="1">
        <v>0</v>
      </c>
      <c r="BE4670" s="1">
        <v>0</v>
      </c>
      <c r="BF4670" s="1">
        <v>0</v>
      </c>
    </row>
    <row r="4671" spans="1:58" ht="18.75" x14ac:dyDescent="0.2">
      <c r="A4671" s="20" t="s">
        <v>8628</v>
      </c>
      <c r="B4671" s="21" t="s">
        <v>8912</v>
      </c>
      <c r="C4671" s="24" t="s">
        <v>8913</v>
      </c>
      <c r="D4671" s="1">
        <v>0</v>
      </c>
      <c r="E4671" s="1">
        <v>0</v>
      </c>
      <c r="F4671" s="1">
        <v>0</v>
      </c>
      <c r="G4671" s="1">
        <v>0</v>
      </c>
      <c r="H4671" s="1">
        <v>0</v>
      </c>
      <c r="I4671" s="1">
        <v>0</v>
      </c>
      <c r="J4671" s="1">
        <v>0</v>
      </c>
      <c r="K4671" s="1">
        <v>0</v>
      </c>
      <c r="L4671" s="1">
        <v>0</v>
      </c>
      <c r="M4671" s="1">
        <v>0</v>
      </c>
      <c r="N4671" s="1">
        <v>0</v>
      </c>
      <c r="O4671" s="1">
        <v>0</v>
      </c>
      <c r="P4671" s="1">
        <v>0</v>
      </c>
      <c r="Q4671" s="1">
        <v>0</v>
      </c>
      <c r="R4671" s="1">
        <v>0</v>
      </c>
      <c r="S4671" s="1">
        <v>0</v>
      </c>
      <c r="T4671" s="1">
        <v>0</v>
      </c>
      <c r="U4671" s="1">
        <v>0</v>
      </c>
      <c r="V4671" s="1">
        <v>0</v>
      </c>
      <c r="W4671" s="1">
        <v>0</v>
      </c>
      <c r="X4671" s="1">
        <v>0</v>
      </c>
      <c r="Y4671" s="1">
        <v>0</v>
      </c>
      <c r="Z4671" s="1">
        <v>0</v>
      </c>
      <c r="AA4671" s="1">
        <v>0</v>
      </c>
      <c r="AB4671" s="1">
        <v>0</v>
      </c>
      <c r="AC4671" s="1">
        <v>0</v>
      </c>
      <c r="AD4671" s="1">
        <v>0</v>
      </c>
      <c r="AE4671" s="1">
        <v>0</v>
      </c>
      <c r="AF4671" s="1">
        <v>0</v>
      </c>
      <c r="AG4671" s="1">
        <v>0</v>
      </c>
      <c r="AH4671" s="1">
        <v>0</v>
      </c>
      <c r="AI4671" s="1">
        <v>0</v>
      </c>
      <c r="AJ4671" s="1">
        <v>0</v>
      </c>
      <c r="AK4671" s="1">
        <v>0</v>
      </c>
      <c r="AL4671" s="1">
        <v>0</v>
      </c>
      <c r="AM4671" s="1">
        <v>0</v>
      </c>
      <c r="AN4671" s="1">
        <v>0</v>
      </c>
      <c r="AO4671" s="1">
        <v>0</v>
      </c>
      <c r="AP4671" s="1">
        <v>0</v>
      </c>
      <c r="AQ4671" s="1">
        <v>0</v>
      </c>
      <c r="AR4671" s="1">
        <v>0</v>
      </c>
      <c r="AS4671" s="1">
        <v>0</v>
      </c>
      <c r="AT4671" s="1">
        <v>0</v>
      </c>
      <c r="AU4671" s="1">
        <v>0</v>
      </c>
      <c r="AV4671" s="1">
        <v>0</v>
      </c>
      <c r="AW4671" s="1">
        <v>0</v>
      </c>
      <c r="AX4671" s="1">
        <v>0</v>
      </c>
      <c r="AY4671" s="1">
        <v>0</v>
      </c>
      <c r="AZ4671" s="1">
        <v>0</v>
      </c>
      <c r="BA4671" s="1">
        <v>0</v>
      </c>
      <c r="BB4671" s="1">
        <v>0</v>
      </c>
      <c r="BC4671" s="1">
        <v>0</v>
      </c>
      <c r="BD4671" s="1">
        <v>0</v>
      </c>
      <c r="BE4671" s="1">
        <v>0</v>
      </c>
      <c r="BF4671" s="1">
        <v>0</v>
      </c>
    </row>
    <row r="4672" spans="1:58" ht="18.75" x14ac:dyDescent="0.2">
      <c r="A4672" s="20" t="s">
        <v>8628</v>
      </c>
      <c r="B4672" s="21" t="s">
        <v>8914</v>
      </c>
      <c r="C4672" s="24" t="s">
        <v>8915</v>
      </c>
      <c r="D4672" s="1">
        <v>0</v>
      </c>
      <c r="E4672" s="1">
        <v>0</v>
      </c>
      <c r="F4672" s="1">
        <v>0</v>
      </c>
      <c r="G4672" s="1">
        <v>0</v>
      </c>
      <c r="H4672" s="1">
        <v>0</v>
      </c>
      <c r="I4672" s="1">
        <v>0</v>
      </c>
      <c r="J4672" s="1">
        <v>0</v>
      </c>
      <c r="K4672" s="1">
        <v>0</v>
      </c>
      <c r="L4672" s="1">
        <v>0</v>
      </c>
      <c r="M4672" s="1">
        <v>0</v>
      </c>
      <c r="N4672" s="1">
        <v>0</v>
      </c>
      <c r="O4672" s="1">
        <v>0</v>
      </c>
      <c r="P4672" s="1">
        <v>0</v>
      </c>
      <c r="Q4672" s="1">
        <v>0</v>
      </c>
      <c r="R4672" s="1">
        <v>0</v>
      </c>
      <c r="S4672" s="1">
        <v>0</v>
      </c>
      <c r="T4672" s="1">
        <v>0</v>
      </c>
      <c r="U4672" s="1">
        <v>0</v>
      </c>
      <c r="V4672" s="1">
        <v>0</v>
      </c>
      <c r="W4672" s="1">
        <v>0</v>
      </c>
      <c r="X4672" s="1">
        <v>0</v>
      </c>
      <c r="Y4672" s="1">
        <v>0</v>
      </c>
      <c r="Z4672" s="1">
        <v>0</v>
      </c>
      <c r="AA4672" s="1">
        <v>0</v>
      </c>
      <c r="AB4672" s="1">
        <v>0</v>
      </c>
      <c r="AC4672" s="1">
        <v>0</v>
      </c>
      <c r="AD4672" s="1">
        <v>0</v>
      </c>
      <c r="AE4672" s="1">
        <v>0</v>
      </c>
      <c r="AF4672" s="1">
        <v>0</v>
      </c>
      <c r="AG4672" s="1">
        <v>0</v>
      </c>
      <c r="AH4672" s="1">
        <v>0</v>
      </c>
      <c r="AI4672" s="1">
        <v>0</v>
      </c>
      <c r="AJ4672" s="1">
        <v>0</v>
      </c>
      <c r="AK4672" s="1">
        <v>0</v>
      </c>
      <c r="AL4672" s="1">
        <v>0</v>
      </c>
      <c r="AM4672" s="1">
        <v>0</v>
      </c>
      <c r="AN4672" s="1">
        <v>0</v>
      </c>
      <c r="AO4672" s="1">
        <v>0</v>
      </c>
      <c r="AP4672" s="1">
        <v>0</v>
      </c>
      <c r="AQ4672" s="1">
        <v>0</v>
      </c>
      <c r="AR4672" s="1">
        <v>0</v>
      </c>
      <c r="AS4672" s="1">
        <v>0</v>
      </c>
      <c r="AT4672" s="1">
        <v>0</v>
      </c>
      <c r="AU4672" s="1">
        <v>0</v>
      </c>
      <c r="AV4672" s="1">
        <v>0</v>
      </c>
      <c r="AW4672" s="1">
        <v>0</v>
      </c>
      <c r="AX4672" s="1">
        <v>0</v>
      </c>
      <c r="AY4672" s="1">
        <v>0</v>
      </c>
      <c r="AZ4672" s="1">
        <v>0</v>
      </c>
      <c r="BA4672" s="1">
        <v>0</v>
      </c>
      <c r="BB4672" s="1">
        <v>0</v>
      </c>
      <c r="BC4672" s="1">
        <v>0</v>
      </c>
      <c r="BD4672" s="1">
        <v>0</v>
      </c>
      <c r="BE4672" s="1">
        <v>0</v>
      </c>
      <c r="BF4672" s="1">
        <v>0</v>
      </c>
    </row>
    <row r="4673" spans="1:58" ht="18.75" x14ac:dyDescent="0.2">
      <c r="A4673" s="20" t="s">
        <v>8628</v>
      </c>
      <c r="B4673" s="21" t="s">
        <v>8916</v>
      </c>
      <c r="C4673" s="24" t="s">
        <v>8917</v>
      </c>
      <c r="D4673" s="1">
        <v>0</v>
      </c>
      <c r="E4673" s="1">
        <v>0</v>
      </c>
      <c r="F4673" s="1">
        <v>0</v>
      </c>
      <c r="G4673" s="1">
        <v>0</v>
      </c>
      <c r="H4673" s="1">
        <v>0</v>
      </c>
      <c r="I4673" s="1">
        <v>0</v>
      </c>
      <c r="J4673" s="1">
        <v>0</v>
      </c>
      <c r="K4673" s="1">
        <v>0</v>
      </c>
      <c r="L4673" s="1">
        <v>0</v>
      </c>
      <c r="M4673" s="1">
        <v>0</v>
      </c>
      <c r="N4673" s="1">
        <v>0</v>
      </c>
      <c r="O4673" s="1">
        <v>0</v>
      </c>
      <c r="P4673" s="1">
        <v>0</v>
      </c>
      <c r="Q4673" s="1">
        <v>0</v>
      </c>
      <c r="R4673" s="1">
        <v>0</v>
      </c>
      <c r="S4673" s="1">
        <v>0</v>
      </c>
      <c r="T4673" s="1">
        <v>0</v>
      </c>
      <c r="U4673" s="1">
        <v>0</v>
      </c>
      <c r="V4673" s="1">
        <v>0</v>
      </c>
      <c r="W4673" s="1">
        <v>0</v>
      </c>
      <c r="X4673" s="1">
        <v>0</v>
      </c>
      <c r="Y4673" s="1">
        <v>0</v>
      </c>
      <c r="Z4673" s="1">
        <v>0</v>
      </c>
      <c r="AA4673" s="1">
        <v>0</v>
      </c>
      <c r="AB4673" s="1">
        <v>0</v>
      </c>
      <c r="AC4673" s="1">
        <v>0</v>
      </c>
      <c r="AD4673" s="1">
        <v>0</v>
      </c>
      <c r="AE4673" s="1">
        <v>0</v>
      </c>
      <c r="AF4673" s="1">
        <v>0</v>
      </c>
      <c r="AG4673" s="1">
        <v>0</v>
      </c>
      <c r="AH4673" s="1">
        <v>0</v>
      </c>
      <c r="AI4673" s="1">
        <v>0</v>
      </c>
      <c r="AJ4673" s="1">
        <v>0</v>
      </c>
      <c r="AK4673" s="1">
        <v>0</v>
      </c>
      <c r="AL4673" s="1">
        <v>0</v>
      </c>
      <c r="AM4673" s="1">
        <v>0</v>
      </c>
      <c r="AN4673" s="1">
        <v>0</v>
      </c>
      <c r="AO4673" s="1">
        <v>0</v>
      </c>
      <c r="AP4673" s="1">
        <v>0</v>
      </c>
      <c r="AQ4673" s="1">
        <v>0</v>
      </c>
      <c r="AR4673" s="1">
        <v>0</v>
      </c>
      <c r="AS4673" s="1">
        <v>0</v>
      </c>
      <c r="AT4673" s="1">
        <v>0</v>
      </c>
      <c r="AU4673" s="1">
        <v>0</v>
      </c>
      <c r="AV4673" s="1">
        <v>0</v>
      </c>
      <c r="AW4673" s="1">
        <v>0</v>
      </c>
      <c r="AX4673" s="1">
        <v>0</v>
      </c>
      <c r="AY4673" s="1">
        <v>0</v>
      </c>
      <c r="AZ4673" s="1">
        <v>0</v>
      </c>
      <c r="BA4673" s="1">
        <v>0</v>
      </c>
      <c r="BB4673" s="1">
        <v>0</v>
      </c>
      <c r="BC4673" s="1">
        <v>0</v>
      </c>
      <c r="BD4673" s="1">
        <v>0</v>
      </c>
      <c r="BE4673" s="1">
        <v>0</v>
      </c>
      <c r="BF4673" s="1">
        <v>0</v>
      </c>
    </row>
    <row r="4674" spans="1:58" ht="18.75" x14ac:dyDescent="0.2">
      <c r="A4674" s="20" t="s">
        <v>8628</v>
      </c>
      <c r="B4674" s="21" t="s">
        <v>8918</v>
      </c>
      <c r="C4674" s="24" t="s">
        <v>8919</v>
      </c>
      <c r="D4674" s="1">
        <v>0</v>
      </c>
      <c r="E4674" s="1">
        <v>0</v>
      </c>
      <c r="F4674" s="1">
        <v>0</v>
      </c>
      <c r="G4674" s="1">
        <v>0</v>
      </c>
      <c r="H4674" s="1">
        <v>0</v>
      </c>
      <c r="I4674" s="1">
        <v>0</v>
      </c>
      <c r="J4674" s="1">
        <v>0</v>
      </c>
      <c r="K4674" s="1">
        <v>0</v>
      </c>
      <c r="L4674" s="1">
        <v>0</v>
      </c>
      <c r="M4674" s="1">
        <v>0</v>
      </c>
      <c r="N4674" s="1">
        <v>0</v>
      </c>
      <c r="O4674" s="1">
        <v>0</v>
      </c>
      <c r="P4674" s="1">
        <v>0</v>
      </c>
      <c r="Q4674" s="1">
        <v>0</v>
      </c>
      <c r="R4674" s="1">
        <v>0</v>
      </c>
      <c r="S4674" s="1">
        <v>0</v>
      </c>
      <c r="T4674" s="1">
        <v>0</v>
      </c>
      <c r="U4674" s="1">
        <v>0</v>
      </c>
      <c r="V4674" s="1">
        <v>0</v>
      </c>
      <c r="W4674" s="1">
        <v>0</v>
      </c>
      <c r="X4674" s="1">
        <v>0</v>
      </c>
      <c r="Y4674" s="1">
        <v>0</v>
      </c>
      <c r="Z4674" s="1">
        <v>0</v>
      </c>
      <c r="AA4674" s="1">
        <v>0</v>
      </c>
      <c r="AB4674" s="1">
        <v>0</v>
      </c>
      <c r="AC4674" s="1">
        <v>0</v>
      </c>
      <c r="AD4674" s="1">
        <v>0</v>
      </c>
      <c r="AE4674" s="1">
        <v>0</v>
      </c>
      <c r="AF4674" s="1">
        <v>0</v>
      </c>
      <c r="AG4674" s="1">
        <v>0</v>
      </c>
      <c r="AH4674" s="1">
        <v>0</v>
      </c>
      <c r="AI4674" s="1">
        <v>0</v>
      </c>
      <c r="AJ4674" s="1">
        <v>0</v>
      </c>
      <c r="AK4674" s="1">
        <v>0</v>
      </c>
      <c r="AL4674" s="1">
        <v>0</v>
      </c>
      <c r="AM4674" s="1">
        <v>0</v>
      </c>
      <c r="AN4674" s="1">
        <v>0</v>
      </c>
      <c r="AO4674" s="1">
        <v>0</v>
      </c>
      <c r="AP4674" s="1">
        <v>0</v>
      </c>
      <c r="AQ4674" s="1">
        <v>0</v>
      </c>
      <c r="AR4674" s="1">
        <v>0</v>
      </c>
      <c r="AS4674" s="1">
        <v>0</v>
      </c>
      <c r="AT4674" s="1">
        <v>0</v>
      </c>
      <c r="AU4674" s="1">
        <v>0</v>
      </c>
      <c r="AV4674" s="1">
        <v>0</v>
      </c>
      <c r="AW4674" s="1">
        <v>0</v>
      </c>
      <c r="AX4674" s="1">
        <v>0</v>
      </c>
      <c r="AY4674" s="1">
        <v>0</v>
      </c>
      <c r="AZ4674" s="1">
        <v>0</v>
      </c>
      <c r="BA4674" s="1">
        <v>0</v>
      </c>
      <c r="BB4674" s="1">
        <v>0</v>
      </c>
      <c r="BC4674" s="1">
        <v>0</v>
      </c>
      <c r="BD4674" s="1">
        <v>0</v>
      </c>
      <c r="BE4674" s="1">
        <v>0</v>
      </c>
      <c r="BF4674" s="1">
        <v>0</v>
      </c>
    </row>
    <row r="4675" spans="1:58" ht="18.75" x14ac:dyDescent="0.2">
      <c r="A4675" s="20" t="s">
        <v>8628</v>
      </c>
      <c r="B4675" s="21" t="s">
        <v>8920</v>
      </c>
      <c r="C4675" s="24" t="s">
        <v>8921</v>
      </c>
      <c r="D4675" s="1">
        <v>0</v>
      </c>
      <c r="E4675" s="1">
        <v>0</v>
      </c>
      <c r="F4675" s="1">
        <v>0</v>
      </c>
      <c r="G4675" s="1">
        <v>0</v>
      </c>
      <c r="H4675" s="1">
        <v>0</v>
      </c>
      <c r="I4675" s="1">
        <v>0</v>
      </c>
      <c r="J4675" s="1">
        <v>0</v>
      </c>
      <c r="K4675" s="1">
        <v>0</v>
      </c>
      <c r="L4675" s="1">
        <v>0</v>
      </c>
      <c r="M4675" s="1">
        <v>0</v>
      </c>
      <c r="N4675" s="1">
        <v>0</v>
      </c>
      <c r="O4675" s="1">
        <v>0</v>
      </c>
      <c r="P4675" s="1">
        <v>0</v>
      </c>
      <c r="Q4675" s="1">
        <v>0</v>
      </c>
      <c r="R4675" s="1">
        <v>0</v>
      </c>
      <c r="S4675" s="1">
        <v>0</v>
      </c>
      <c r="T4675" s="1">
        <v>0</v>
      </c>
      <c r="U4675" s="1">
        <v>0</v>
      </c>
      <c r="V4675" s="1">
        <v>0</v>
      </c>
      <c r="W4675" s="1">
        <v>0</v>
      </c>
      <c r="X4675" s="1">
        <v>0</v>
      </c>
      <c r="Y4675" s="1">
        <v>0</v>
      </c>
      <c r="Z4675" s="1">
        <v>0</v>
      </c>
      <c r="AA4675" s="1">
        <v>0</v>
      </c>
      <c r="AB4675" s="1">
        <v>0</v>
      </c>
      <c r="AC4675" s="1">
        <v>0</v>
      </c>
      <c r="AD4675" s="1">
        <v>0</v>
      </c>
      <c r="AE4675" s="1">
        <v>0</v>
      </c>
      <c r="AF4675" s="1">
        <v>0</v>
      </c>
      <c r="AG4675" s="1">
        <v>0</v>
      </c>
      <c r="AH4675" s="1">
        <v>0</v>
      </c>
      <c r="AI4675" s="1">
        <v>0</v>
      </c>
      <c r="AJ4675" s="1">
        <v>0</v>
      </c>
      <c r="AK4675" s="1">
        <v>0</v>
      </c>
      <c r="AL4675" s="1">
        <v>0</v>
      </c>
      <c r="AM4675" s="1">
        <v>0</v>
      </c>
      <c r="AN4675" s="1">
        <v>0</v>
      </c>
      <c r="AO4675" s="1">
        <v>0</v>
      </c>
      <c r="AP4675" s="1">
        <v>0</v>
      </c>
      <c r="AQ4675" s="1">
        <v>0</v>
      </c>
      <c r="AR4675" s="1">
        <v>0</v>
      </c>
      <c r="AS4675" s="1">
        <v>0</v>
      </c>
      <c r="AT4675" s="1">
        <v>0</v>
      </c>
      <c r="AU4675" s="1">
        <v>0</v>
      </c>
      <c r="AV4675" s="1">
        <v>0</v>
      </c>
      <c r="AW4675" s="1">
        <v>0</v>
      </c>
      <c r="AX4675" s="1">
        <v>0</v>
      </c>
      <c r="AY4675" s="1">
        <v>0</v>
      </c>
      <c r="AZ4675" s="1">
        <v>0</v>
      </c>
      <c r="BA4675" s="1">
        <v>0</v>
      </c>
      <c r="BB4675" s="1">
        <v>0</v>
      </c>
      <c r="BC4675" s="1">
        <v>0</v>
      </c>
      <c r="BD4675" s="1">
        <v>0</v>
      </c>
      <c r="BE4675" s="1">
        <v>0</v>
      </c>
      <c r="BF4675" s="1">
        <v>0</v>
      </c>
    </row>
    <row r="4676" spans="1:58" ht="18.75" x14ac:dyDescent="0.2">
      <c r="A4676" s="20" t="s">
        <v>8628</v>
      </c>
      <c r="B4676" s="21" t="s">
        <v>8922</v>
      </c>
      <c r="C4676" s="24" t="s">
        <v>8923</v>
      </c>
      <c r="D4676" s="1">
        <v>0</v>
      </c>
      <c r="E4676" s="1">
        <v>0</v>
      </c>
      <c r="F4676" s="1">
        <v>0</v>
      </c>
      <c r="G4676" s="1">
        <v>0</v>
      </c>
      <c r="H4676" s="1">
        <v>0</v>
      </c>
      <c r="I4676" s="1">
        <v>0</v>
      </c>
      <c r="J4676" s="1">
        <v>0</v>
      </c>
      <c r="K4676" s="1">
        <v>0</v>
      </c>
      <c r="L4676" s="1">
        <v>0</v>
      </c>
      <c r="M4676" s="1">
        <v>0</v>
      </c>
      <c r="N4676" s="1">
        <v>0</v>
      </c>
      <c r="O4676" s="1">
        <v>0</v>
      </c>
      <c r="P4676" s="1">
        <v>0</v>
      </c>
      <c r="Q4676" s="1">
        <v>0</v>
      </c>
      <c r="R4676" s="1">
        <v>0</v>
      </c>
      <c r="S4676" s="1">
        <v>0</v>
      </c>
      <c r="T4676" s="1">
        <v>0</v>
      </c>
      <c r="U4676" s="1">
        <v>0</v>
      </c>
      <c r="V4676" s="1">
        <v>0</v>
      </c>
      <c r="W4676" s="1">
        <v>0</v>
      </c>
      <c r="X4676" s="1">
        <v>0</v>
      </c>
      <c r="Y4676" s="1">
        <v>0</v>
      </c>
      <c r="Z4676" s="1">
        <v>0</v>
      </c>
      <c r="AA4676" s="1">
        <v>0</v>
      </c>
      <c r="AB4676" s="1">
        <v>0</v>
      </c>
      <c r="AC4676" s="1">
        <v>0</v>
      </c>
      <c r="AD4676" s="1">
        <v>0</v>
      </c>
      <c r="AE4676" s="1">
        <v>0</v>
      </c>
      <c r="AF4676" s="1">
        <v>0</v>
      </c>
      <c r="AG4676" s="1">
        <v>0</v>
      </c>
      <c r="AH4676" s="1">
        <v>0</v>
      </c>
      <c r="AI4676" s="1">
        <v>0</v>
      </c>
      <c r="AJ4676" s="1">
        <v>0</v>
      </c>
      <c r="AK4676" s="1">
        <v>0</v>
      </c>
      <c r="AL4676" s="1">
        <v>0</v>
      </c>
      <c r="AM4676" s="1">
        <v>0</v>
      </c>
      <c r="AN4676" s="1">
        <v>0</v>
      </c>
      <c r="AO4676" s="1">
        <v>0</v>
      </c>
      <c r="AP4676" s="1">
        <v>0</v>
      </c>
      <c r="AQ4676" s="1">
        <v>0</v>
      </c>
      <c r="AR4676" s="1">
        <v>0</v>
      </c>
      <c r="AS4676" s="1">
        <v>0</v>
      </c>
      <c r="AT4676" s="1">
        <v>0</v>
      </c>
      <c r="AU4676" s="1">
        <v>0</v>
      </c>
      <c r="AV4676" s="1">
        <v>0</v>
      </c>
      <c r="AW4676" s="1">
        <v>0</v>
      </c>
      <c r="AX4676" s="1">
        <v>0</v>
      </c>
      <c r="AY4676" s="1">
        <v>0</v>
      </c>
      <c r="AZ4676" s="1">
        <v>0</v>
      </c>
      <c r="BA4676" s="1">
        <v>0</v>
      </c>
      <c r="BB4676" s="1">
        <v>0</v>
      </c>
      <c r="BC4676" s="1">
        <v>0</v>
      </c>
      <c r="BD4676" s="1">
        <v>0</v>
      </c>
      <c r="BE4676" s="1">
        <v>0</v>
      </c>
      <c r="BF4676" s="1">
        <v>0</v>
      </c>
    </row>
    <row r="4677" spans="1:58" ht="18.75" x14ac:dyDescent="0.2">
      <c r="A4677" s="20" t="s">
        <v>8628</v>
      </c>
      <c r="B4677" s="21" t="s">
        <v>8924</v>
      </c>
      <c r="C4677" s="24" t="s">
        <v>8925</v>
      </c>
      <c r="D4677" s="1">
        <v>0</v>
      </c>
      <c r="E4677" s="1">
        <v>0</v>
      </c>
      <c r="F4677" s="1">
        <v>0</v>
      </c>
      <c r="G4677" s="1">
        <v>0</v>
      </c>
      <c r="H4677" s="1">
        <v>0</v>
      </c>
      <c r="I4677" s="1">
        <v>0</v>
      </c>
      <c r="J4677" s="1">
        <v>0</v>
      </c>
      <c r="K4677" s="1">
        <v>0</v>
      </c>
      <c r="L4677" s="1">
        <v>0</v>
      </c>
      <c r="M4677" s="1">
        <v>0</v>
      </c>
      <c r="N4677" s="1">
        <v>0</v>
      </c>
      <c r="O4677" s="1">
        <v>0</v>
      </c>
      <c r="P4677" s="1">
        <v>0</v>
      </c>
      <c r="Q4677" s="1">
        <v>0</v>
      </c>
      <c r="R4677" s="1">
        <v>0</v>
      </c>
      <c r="S4677" s="1">
        <v>0</v>
      </c>
      <c r="T4677" s="1">
        <v>0</v>
      </c>
      <c r="U4677" s="1">
        <v>0</v>
      </c>
      <c r="V4677" s="1">
        <v>0</v>
      </c>
      <c r="W4677" s="1">
        <v>0</v>
      </c>
      <c r="X4677" s="1">
        <v>0</v>
      </c>
      <c r="Y4677" s="1">
        <v>0</v>
      </c>
      <c r="Z4677" s="1">
        <v>0</v>
      </c>
      <c r="AA4677" s="1">
        <v>0</v>
      </c>
      <c r="AB4677" s="1">
        <v>0</v>
      </c>
      <c r="AC4677" s="1">
        <v>0</v>
      </c>
      <c r="AD4677" s="1">
        <v>0</v>
      </c>
      <c r="AE4677" s="1">
        <v>0</v>
      </c>
      <c r="AF4677" s="1">
        <v>0</v>
      </c>
      <c r="AG4677" s="1">
        <v>0</v>
      </c>
      <c r="AH4677" s="1">
        <v>0</v>
      </c>
      <c r="AI4677" s="1">
        <v>0</v>
      </c>
      <c r="AJ4677" s="1">
        <v>0</v>
      </c>
      <c r="AK4677" s="1">
        <v>0</v>
      </c>
      <c r="AL4677" s="1">
        <v>0</v>
      </c>
      <c r="AM4677" s="1">
        <v>0</v>
      </c>
      <c r="AN4677" s="1">
        <v>0</v>
      </c>
      <c r="AO4677" s="1">
        <v>0</v>
      </c>
      <c r="AP4677" s="1">
        <v>0</v>
      </c>
      <c r="AQ4677" s="1">
        <v>0</v>
      </c>
      <c r="AR4677" s="1">
        <v>0</v>
      </c>
      <c r="AS4677" s="1">
        <v>0</v>
      </c>
      <c r="AT4677" s="1">
        <v>0</v>
      </c>
      <c r="AU4677" s="1">
        <v>0</v>
      </c>
      <c r="AV4677" s="1">
        <v>0</v>
      </c>
      <c r="AW4677" s="1">
        <v>0</v>
      </c>
      <c r="AX4677" s="1">
        <v>0</v>
      </c>
      <c r="AY4677" s="1">
        <v>0</v>
      </c>
      <c r="AZ4677" s="1">
        <v>0</v>
      </c>
      <c r="BA4677" s="1">
        <v>0</v>
      </c>
      <c r="BB4677" s="1">
        <v>0</v>
      </c>
      <c r="BC4677" s="1">
        <v>0</v>
      </c>
      <c r="BD4677" s="1">
        <v>0</v>
      </c>
      <c r="BE4677" s="1">
        <v>0</v>
      </c>
      <c r="BF4677" s="1">
        <v>0</v>
      </c>
    </row>
    <row r="4678" spans="1:58" ht="18.75" x14ac:dyDescent="0.2">
      <c r="A4678" s="20" t="s">
        <v>8628</v>
      </c>
      <c r="B4678" s="21" t="s">
        <v>8926</v>
      </c>
      <c r="C4678" s="24" t="s">
        <v>8927</v>
      </c>
      <c r="D4678" s="1">
        <v>0</v>
      </c>
      <c r="E4678" s="1">
        <v>0</v>
      </c>
      <c r="F4678" s="1">
        <v>0</v>
      </c>
      <c r="G4678" s="1">
        <v>0</v>
      </c>
      <c r="H4678" s="1">
        <v>0</v>
      </c>
      <c r="I4678" s="1">
        <v>0</v>
      </c>
      <c r="J4678" s="1">
        <v>0</v>
      </c>
      <c r="K4678" s="1">
        <v>0</v>
      </c>
      <c r="L4678" s="1">
        <v>0</v>
      </c>
      <c r="M4678" s="1">
        <v>0</v>
      </c>
      <c r="N4678" s="1">
        <v>0</v>
      </c>
      <c r="O4678" s="1">
        <v>0</v>
      </c>
      <c r="P4678" s="1">
        <v>0</v>
      </c>
      <c r="Q4678" s="1">
        <v>0</v>
      </c>
      <c r="R4678" s="1">
        <v>0</v>
      </c>
      <c r="S4678" s="1">
        <v>0</v>
      </c>
      <c r="T4678" s="1">
        <v>0</v>
      </c>
      <c r="U4678" s="1">
        <v>0</v>
      </c>
      <c r="V4678" s="1">
        <v>0</v>
      </c>
      <c r="W4678" s="1">
        <v>0</v>
      </c>
      <c r="X4678" s="1">
        <v>0</v>
      </c>
      <c r="Y4678" s="1">
        <v>0</v>
      </c>
      <c r="Z4678" s="1">
        <v>0</v>
      </c>
      <c r="AA4678" s="1">
        <v>0</v>
      </c>
      <c r="AB4678" s="1">
        <v>0</v>
      </c>
      <c r="AC4678" s="1">
        <v>0</v>
      </c>
      <c r="AD4678" s="1">
        <v>0</v>
      </c>
      <c r="AE4678" s="1">
        <v>0</v>
      </c>
      <c r="AF4678" s="1">
        <v>0</v>
      </c>
      <c r="AG4678" s="1">
        <v>0</v>
      </c>
      <c r="AH4678" s="1">
        <v>0</v>
      </c>
      <c r="AI4678" s="1">
        <v>0</v>
      </c>
      <c r="AJ4678" s="1">
        <v>0</v>
      </c>
      <c r="AK4678" s="1">
        <v>0</v>
      </c>
      <c r="AL4678" s="1">
        <v>0</v>
      </c>
      <c r="AM4678" s="1">
        <v>0</v>
      </c>
      <c r="AN4678" s="1">
        <v>0</v>
      </c>
      <c r="AO4678" s="1">
        <v>0</v>
      </c>
      <c r="AP4678" s="1">
        <v>0</v>
      </c>
      <c r="AQ4678" s="1">
        <v>0</v>
      </c>
      <c r="AR4678" s="1">
        <v>0</v>
      </c>
      <c r="AS4678" s="1">
        <v>0</v>
      </c>
      <c r="AT4678" s="1">
        <v>0</v>
      </c>
      <c r="AU4678" s="1">
        <v>0</v>
      </c>
      <c r="AV4678" s="1">
        <v>0</v>
      </c>
      <c r="AW4678" s="1">
        <v>0</v>
      </c>
      <c r="AX4678" s="1">
        <v>0</v>
      </c>
      <c r="AY4678" s="1">
        <v>0</v>
      </c>
      <c r="AZ4678" s="1">
        <v>0</v>
      </c>
      <c r="BA4678" s="1">
        <v>0</v>
      </c>
      <c r="BB4678" s="1">
        <v>0</v>
      </c>
      <c r="BC4678" s="1">
        <v>0</v>
      </c>
      <c r="BD4678" s="1">
        <v>0</v>
      </c>
      <c r="BE4678" s="1">
        <v>0</v>
      </c>
      <c r="BF4678" s="1">
        <v>0</v>
      </c>
    </row>
    <row r="4679" spans="1:58" ht="18.75" x14ac:dyDescent="0.2">
      <c r="A4679" s="20" t="s">
        <v>8628</v>
      </c>
      <c r="B4679" s="21" t="s">
        <v>8928</v>
      </c>
      <c r="C4679" s="24" t="s">
        <v>8929</v>
      </c>
      <c r="D4679" s="1">
        <v>0</v>
      </c>
      <c r="E4679" s="1">
        <v>0</v>
      </c>
      <c r="F4679" s="1">
        <v>0</v>
      </c>
      <c r="G4679" s="1">
        <v>0</v>
      </c>
      <c r="H4679" s="1">
        <v>0</v>
      </c>
      <c r="I4679" s="1">
        <v>0</v>
      </c>
      <c r="J4679" s="1">
        <v>0</v>
      </c>
      <c r="K4679" s="1">
        <v>0</v>
      </c>
      <c r="L4679" s="1">
        <v>0</v>
      </c>
      <c r="M4679" s="1">
        <v>0</v>
      </c>
      <c r="N4679" s="1">
        <v>0</v>
      </c>
      <c r="O4679" s="1">
        <v>0</v>
      </c>
      <c r="P4679" s="1">
        <v>0</v>
      </c>
      <c r="Q4679" s="1">
        <v>0</v>
      </c>
      <c r="R4679" s="1">
        <v>0</v>
      </c>
      <c r="S4679" s="1">
        <v>0</v>
      </c>
      <c r="T4679" s="1">
        <v>0</v>
      </c>
      <c r="U4679" s="1">
        <v>0</v>
      </c>
      <c r="V4679" s="1">
        <v>0</v>
      </c>
      <c r="W4679" s="1">
        <v>0</v>
      </c>
      <c r="X4679" s="1">
        <v>0</v>
      </c>
      <c r="Y4679" s="1">
        <v>0</v>
      </c>
      <c r="Z4679" s="1">
        <v>0</v>
      </c>
      <c r="AA4679" s="1">
        <v>0</v>
      </c>
      <c r="AB4679" s="1">
        <v>0</v>
      </c>
      <c r="AC4679" s="1">
        <v>0</v>
      </c>
      <c r="AD4679" s="1">
        <v>0</v>
      </c>
      <c r="AE4679" s="1">
        <v>0</v>
      </c>
      <c r="AF4679" s="1">
        <v>0</v>
      </c>
      <c r="AG4679" s="1">
        <v>0</v>
      </c>
      <c r="AH4679" s="1">
        <v>0</v>
      </c>
      <c r="AI4679" s="1">
        <v>0</v>
      </c>
      <c r="AJ4679" s="1">
        <v>0</v>
      </c>
      <c r="AK4679" s="1">
        <v>0</v>
      </c>
      <c r="AL4679" s="1">
        <v>0</v>
      </c>
      <c r="AM4679" s="1">
        <v>0</v>
      </c>
      <c r="AN4679" s="1">
        <v>0</v>
      </c>
      <c r="AO4679" s="1">
        <v>0</v>
      </c>
      <c r="AP4679" s="1">
        <v>0</v>
      </c>
      <c r="AQ4679" s="1">
        <v>0</v>
      </c>
      <c r="AR4679" s="1">
        <v>0</v>
      </c>
      <c r="AS4679" s="1">
        <v>0</v>
      </c>
      <c r="AT4679" s="1">
        <v>0</v>
      </c>
      <c r="AU4679" s="1">
        <v>0</v>
      </c>
      <c r="AV4679" s="1">
        <v>0</v>
      </c>
      <c r="AW4679" s="1">
        <v>0</v>
      </c>
      <c r="AX4679" s="1">
        <v>0</v>
      </c>
      <c r="AY4679" s="1">
        <v>0</v>
      </c>
      <c r="AZ4679" s="1">
        <v>0</v>
      </c>
      <c r="BA4679" s="1">
        <v>0</v>
      </c>
      <c r="BB4679" s="1">
        <v>0</v>
      </c>
      <c r="BC4679" s="1">
        <v>0</v>
      </c>
      <c r="BD4679" s="1">
        <v>0</v>
      </c>
      <c r="BE4679" s="1">
        <v>0</v>
      </c>
      <c r="BF4679" s="1">
        <v>0</v>
      </c>
    </row>
    <row r="4680" spans="1:58" ht="18.75" x14ac:dyDescent="0.2">
      <c r="A4680" s="20" t="s">
        <v>8628</v>
      </c>
      <c r="B4680" s="21" t="s">
        <v>8930</v>
      </c>
      <c r="C4680" s="24" t="s">
        <v>8931</v>
      </c>
      <c r="D4680" s="1">
        <v>0</v>
      </c>
      <c r="E4680" s="1">
        <v>0</v>
      </c>
      <c r="F4680" s="1">
        <v>0</v>
      </c>
      <c r="G4680" s="1">
        <v>0</v>
      </c>
      <c r="H4680" s="1">
        <v>0</v>
      </c>
      <c r="I4680" s="1">
        <v>0</v>
      </c>
      <c r="J4680" s="1">
        <v>0</v>
      </c>
      <c r="K4680" s="1">
        <v>0</v>
      </c>
      <c r="L4680" s="1">
        <v>0</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v>
      </c>
      <c r="AM4680" s="1">
        <v>0</v>
      </c>
      <c r="AN4680" s="1">
        <v>0</v>
      </c>
      <c r="AO4680" s="1">
        <v>0</v>
      </c>
      <c r="AP4680" s="1">
        <v>0</v>
      </c>
      <c r="AQ4680" s="1">
        <v>0</v>
      </c>
      <c r="AR4680" s="1">
        <v>0</v>
      </c>
      <c r="AS4680" s="1">
        <v>0</v>
      </c>
      <c r="AT4680" s="1">
        <v>0</v>
      </c>
      <c r="AU4680" s="1">
        <v>0</v>
      </c>
      <c r="AV4680" s="1">
        <v>0</v>
      </c>
      <c r="AW4680" s="1">
        <v>0</v>
      </c>
      <c r="AX4680" s="1">
        <v>0</v>
      </c>
      <c r="AY4680" s="1">
        <v>0</v>
      </c>
      <c r="AZ4680" s="1">
        <v>0</v>
      </c>
      <c r="BA4680" s="1">
        <v>0</v>
      </c>
      <c r="BB4680" s="1">
        <v>0</v>
      </c>
      <c r="BC4680" s="1">
        <v>0</v>
      </c>
      <c r="BD4680" s="1">
        <v>0</v>
      </c>
      <c r="BE4680" s="1">
        <v>0</v>
      </c>
      <c r="BF4680" s="1">
        <v>0</v>
      </c>
    </row>
    <row r="4681" spans="1:58" ht="18.75" x14ac:dyDescent="0.2">
      <c r="A4681" s="20" t="s">
        <v>8628</v>
      </c>
      <c r="B4681" s="21" t="s">
        <v>8932</v>
      </c>
      <c r="C4681" s="24" t="s">
        <v>8933</v>
      </c>
      <c r="D4681" s="1">
        <v>0</v>
      </c>
      <c r="E4681" s="1">
        <v>0</v>
      </c>
      <c r="F4681" s="1">
        <v>0</v>
      </c>
      <c r="G4681" s="1">
        <v>0</v>
      </c>
      <c r="H4681" s="1">
        <v>0</v>
      </c>
      <c r="I4681" s="1">
        <v>0</v>
      </c>
      <c r="J4681" s="1">
        <v>0</v>
      </c>
      <c r="K4681" s="1">
        <v>0</v>
      </c>
      <c r="L4681" s="1">
        <v>0</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c r="AQ4681" s="1">
        <v>0</v>
      </c>
      <c r="AR4681" s="1">
        <v>0</v>
      </c>
      <c r="AS4681" s="1">
        <v>0</v>
      </c>
      <c r="AT4681" s="1">
        <v>0</v>
      </c>
      <c r="AU4681" s="1">
        <v>0</v>
      </c>
      <c r="AV4681" s="1">
        <v>0</v>
      </c>
      <c r="AW4681" s="1">
        <v>0</v>
      </c>
      <c r="AX4681" s="1">
        <v>0</v>
      </c>
      <c r="AY4681" s="1">
        <v>0</v>
      </c>
      <c r="AZ4681" s="1">
        <v>0</v>
      </c>
      <c r="BA4681" s="1">
        <v>0</v>
      </c>
      <c r="BB4681" s="1">
        <v>0</v>
      </c>
      <c r="BC4681" s="1">
        <v>0</v>
      </c>
      <c r="BD4681" s="1">
        <v>0</v>
      </c>
      <c r="BE4681" s="1">
        <v>0</v>
      </c>
      <c r="BF4681" s="1">
        <v>0</v>
      </c>
    </row>
    <row r="4682" spans="1:58" ht="18.75" x14ac:dyDescent="0.2">
      <c r="A4682" s="20" t="s">
        <v>8628</v>
      </c>
      <c r="B4682" s="21" t="s">
        <v>8934</v>
      </c>
      <c r="C4682" s="24" t="s">
        <v>8935</v>
      </c>
      <c r="D4682" s="1">
        <v>0</v>
      </c>
      <c r="E4682" s="1">
        <v>0</v>
      </c>
      <c r="F4682" s="1">
        <v>0</v>
      </c>
      <c r="G4682" s="1">
        <v>0</v>
      </c>
      <c r="H4682" s="1">
        <v>0</v>
      </c>
      <c r="I4682" s="1">
        <v>0</v>
      </c>
      <c r="J4682" s="1">
        <v>0</v>
      </c>
      <c r="K4682" s="1">
        <v>0</v>
      </c>
      <c r="L4682" s="1">
        <v>0</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c r="AQ4682" s="1">
        <v>0</v>
      </c>
      <c r="AR4682" s="1">
        <v>0</v>
      </c>
      <c r="AS4682" s="1">
        <v>0</v>
      </c>
      <c r="AT4682" s="1">
        <v>0</v>
      </c>
      <c r="AU4682" s="1">
        <v>0</v>
      </c>
      <c r="AV4682" s="1">
        <v>0</v>
      </c>
      <c r="AW4682" s="1">
        <v>0</v>
      </c>
      <c r="AX4682" s="1">
        <v>0</v>
      </c>
      <c r="AY4682" s="1">
        <v>0</v>
      </c>
      <c r="AZ4682" s="1">
        <v>0</v>
      </c>
      <c r="BA4682" s="1">
        <v>0</v>
      </c>
      <c r="BB4682" s="1">
        <v>0</v>
      </c>
      <c r="BC4682" s="1">
        <v>0</v>
      </c>
      <c r="BD4682" s="1">
        <v>0</v>
      </c>
      <c r="BE4682" s="1">
        <v>0</v>
      </c>
      <c r="BF4682" s="1">
        <v>0</v>
      </c>
    </row>
    <row r="4683" spans="1:58" ht="18.75" x14ac:dyDescent="0.2">
      <c r="A4683" s="20" t="s">
        <v>8628</v>
      </c>
      <c r="B4683" s="21" t="s">
        <v>8936</v>
      </c>
      <c r="C4683" s="24" t="s">
        <v>8937</v>
      </c>
      <c r="D4683" s="1">
        <v>0</v>
      </c>
      <c r="E4683" s="1">
        <v>0</v>
      </c>
      <c r="F4683" s="1">
        <v>0</v>
      </c>
      <c r="G4683" s="1">
        <v>0</v>
      </c>
      <c r="H4683" s="1">
        <v>0</v>
      </c>
      <c r="I4683" s="1">
        <v>0</v>
      </c>
      <c r="J4683" s="1">
        <v>0</v>
      </c>
      <c r="K4683" s="1">
        <v>0</v>
      </c>
      <c r="L4683" s="1">
        <v>0</v>
      </c>
      <c r="M4683" s="1">
        <v>0</v>
      </c>
      <c r="N4683" s="1">
        <v>0</v>
      </c>
      <c r="O4683" s="1">
        <v>0</v>
      </c>
      <c r="P4683" s="1">
        <v>0</v>
      </c>
      <c r="Q4683" s="1">
        <v>0</v>
      </c>
      <c r="R4683" s="1">
        <v>0</v>
      </c>
      <c r="S4683" s="1">
        <v>0</v>
      </c>
      <c r="T4683" s="1">
        <v>0</v>
      </c>
      <c r="U4683" s="1">
        <v>0</v>
      </c>
      <c r="V4683" s="1">
        <v>0</v>
      </c>
      <c r="W4683" s="1">
        <v>0</v>
      </c>
      <c r="X4683" s="1">
        <v>0</v>
      </c>
      <c r="Y4683" s="1">
        <v>0</v>
      </c>
      <c r="Z4683" s="1">
        <v>0</v>
      </c>
      <c r="AA4683" s="1">
        <v>0</v>
      </c>
      <c r="AB4683" s="1">
        <v>0</v>
      </c>
      <c r="AC4683" s="1">
        <v>0</v>
      </c>
      <c r="AD4683" s="1">
        <v>0</v>
      </c>
      <c r="AE4683" s="1">
        <v>0</v>
      </c>
      <c r="AF4683" s="1">
        <v>0</v>
      </c>
      <c r="AG4683" s="1">
        <v>0</v>
      </c>
      <c r="AH4683" s="1">
        <v>0</v>
      </c>
      <c r="AI4683" s="1">
        <v>0</v>
      </c>
      <c r="AJ4683" s="1">
        <v>0</v>
      </c>
      <c r="AK4683" s="1">
        <v>0</v>
      </c>
      <c r="AL4683" s="1">
        <v>0</v>
      </c>
      <c r="AM4683" s="1">
        <v>0</v>
      </c>
      <c r="AN4683" s="1">
        <v>0</v>
      </c>
      <c r="AO4683" s="1">
        <v>0</v>
      </c>
      <c r="AP4683" s="1">
        <v>0</v>
      </c>
      <c r="AQ4683" s="1">
        <v>0</v>
      </c>
      <c r="AR4683" s="1">
        <v>0</v>
      </c>
      <c r="AS4683" s="1">
        <v>0</v>
      </c>
      <c r="AT4683" s="1">
        <v>0</v>
      </c>
      <c r="AU4683" s="1">
        <v>0</v>
      </c>
      <c r="AV4683" s="1">
        <v>0</v>
      </c>
      <c r="AW4683" s="1">
        <v>0</v>
      </c>
      <c r="AX4683" s="1">
        <v>0</v>
      </c>
      <c r="AY4683" s="1">
        <v>0</v>
      </c>
      <c r="AZ4683" s="1">
        <v>0</v>
      </c>
      <c r="BA4683" s="1">
        <v>0</v>
      </c>
      <c r="BB4683" s="1">
        <v>0</v>
      </c>
      <c r="BC4683" s="1">
        <v>0</v>
      </c>
      <c r="BD4683" s="1">
        <v>0</v>
      </c>
      <c r="BE4683" s="1">
        <v>0</v>
      </c>
      <c r="BF4683" s="1">
        <v>0</v>
      </c>
    </row>
    <row r="4684" spans="1:58" ht="18.75" x14ac:dyDescent="0.2">
      <c r="A4684" s="20" t="s">
        <v>8628</v>
      </c>
      <c r="B4684" s="21" t="s">
        <v>8938</v>
      </c>
      <c r="C4684" s="24" t="s">
        <v>8939</v>
      </c>
      <c r="D4684" s="1">
        <v>0</v>
      </c>
      <c r="E4684" s="1">
        <v>0</v>
      </c>
      <c r="F4684" s="1">
        <v>0</v>
      </c>
      <c r="G4684" s="1">
        <v>0</v>
      </c>
      <c r="H4684" s="1">
        <v>0</v>
      </c>
      <c r="I4684" s="1">
        <v>0</v>
      </c>
      <c r="J4684" s="1">
        <v>0</v>
      </c>
      <c r="K4684" s="1">
        <v>0</v>
      </c>
      <c r="L4684" s="1">
        <v>0</v>
      </c>
      <c r="M4684" s="1">
        <v>0</v>
      </c>
      <c r="N4684" s="1">
        <v>0</v>
      </c>
      <c r="O4684" s="1">
        <v>0</v>
      </c>
      <c r="P4684" s="1">
        <v>0</v>
      </c>
      <c r="Q4684" s="1">
        <v>0</v>
      </c>
      <c r="R4684" s="1">
        <v>0</v>
      </c>
      <c r="S4684" s="1">
        <v>0</v>
      </c>
      <c r="T4684" s="1">
        <v>0</v>
      </c>
      <c r="U4684" s="1">
        <v>0</v>
      </c>
      <c r="V4684" s="1">
        <v>0</v>
      </c>
      <c r="W4684" s="1">
        <v>0</v>
      </c>
      <c r="X4684" s="1">
        <v>0</v>
      </c>
      <c r="Y4684" s="1">
        <v>0</v>
      </c>
      <c r="Z4684" s="1">
        <v>0</v>
      </c>
      <c r="AA4684" s="1">
        <v>0</v>
      </c>
      <c r="AB4684" s="1">
        <v>0</v>
      </c>
      <c r="AC4684" s="1">
        <v>0</v>
      </c>
      <c r="AD4684" s="1">
        <v>0</v>
      </c>
      <c r="AE4684" s="1">
        <v>0</v>
      </c>
      <c r="AF4684" s="1">
        <v>0</v>
      </c>
      <c r="AG4684" s="1">
        <v>0</v>
      </c>
      <c r="AH4684" s="1">
        <v>0</v>
      </c>
      <c r="AI4684" s="1">
        <v>0</v>
      </c>
      <c r="AJ4684" s="1">
        <v>0</v>
      </c>
      <c r="AK4684" s="1">
        <v>0</v>
      </c>
      <c r="AL4684" s="1">
        <v>0</v>
      </c>
      <c r="AM4684" s="1">
        <v>0</v>
      </c>
      <c r="AN4684" s="1">
        <v>0</v>
      </c>
      <c r="AO4684" s="1">
        <v>0</v>
      </c>
      <c r="AP4684" s="1">
        <v>0</v>
      </c>
      <c r="AQ4684" s="1">
        <v>0</v>
      </c>
      <c r="AR4684" s="1">
        <v>0</v>
      </c>
      <c r="AS4684" s="1">
        <v>0</v>
      </c>
      <c r="AT4684" s="1">
        <v>0</v>
      </c>
      <c r="AU4684" s="1">
        <v>0</v>
      </c>
      <c r="AV4684" s="1">
        <v>0</v>
      </c>
      <c r="AW4684" s="1">
        <v>0</v>
      </c>
      <c r="AX4684" s="1">
        <v>0</v>
      </c>
      <c r="AY4684" s="1">
        <v>0</v>
      </c>
      <c r="AZ4684" s="1">
        <v>0</v>
      </c>
      <c r="BA4684" s="1">
        <v>0</v>
      </c>
      <c r="BB4684" s="1">
        <v>0</v>
      </c>
      <c r="BC4684" s="1">
        <v>0</v>
      </c>
      <c r="BD4684" s="1">
        <v>0</v>
      </c>
      <c r="BE4684" s="1">
        <v>0</v>
      </c>
      <c r="BF4684" s="1">
        <v>0</v>
      </c>
    </row>
    <row r="4685" spans="1:58" ht="18.75" x14ac:dyDescent="0.2">
      <c r="A4685" s="20" t="s">
        <v>8628</v>
      </c>
      <c r="B4685" s="21" t="s">
        <v>8940</v>
      </c>
      <c r="C4685" s="24" t="s">
        <v>8941</v>
      </c>
      <c r="D4685" s="1">
        <v>0</v>
      </c>
      <c r="E4685" s="1">
        <v>0</v>
      </c>
      <c r="F4685" s="1">
        <v>0</v>
      </c>
      <c r="G4685" s="1">
        <v>0</v>
      </c>
      <c r="H4685" s="1">
        <v>0</v>
      </c>
      <c r="I4685" s="1">
        <v>0</v>
      </c>
      <c r="J4685" s="1">
        <v>0</v>
      </c>
      <c r="K4685" s="1">
        <v>0</v>
      </c>
      <c r="L4685" s="1">
        <v>0</v>
      </c>
      <c r="M4685" s="1">
        <v>0</v>
      </c>
      <c r="N4685" s="1">
        <v>0</v>
      </c>
      <c r="O4685" s="1">
        <v>0</v>
      </c>
      <c r="P4685" s="1">
        <v>0</v>
      </c>
      <c r="Q4685" s="1">
        <v>0</v>
      </c>
      <c r="R4685" s="1">
        <v>0</v>
      </c>
      <c r="S4685" s="1">
        <v>0</v>
      </c>
      <c r="T4685" s="1">
        <v>0</v>
      </c>
      <c r="U4685" s="1">
        <v>0</v>
      </c>
      <c r="V4685" s="1">
        <v>0</v>
      </c>
      <c r="W4685" s="1">
        <v>0</v>
      </c>
      <c r="X4685" s="1">
        <v>0</v>
      </c>
      <c r="Y4685" s="1">
        <v>0</v>
      </c>
      <c r="Z4685" s="1">
        <v>0</v>
      </c>
      <c r="AA4685" s="1">
        <v>0</v>
      </c>
      <c r="AB4685" s="1">
        <v>0</v>
      </c>
      <c r="AC4685" s="1">
        <v>0</v>
      </c>
      <c r="AD4685" s="1">
        <v>0</v>
      </c>
      <c r="AE4685" s="1">
        <v>0</v>
      </c>
      <c r="AF4685" s="1">
        <v>0</v>
      </c>
      <c r="AG4685" s="1">
        <v>0</v>
      </c>
      <c r="AH4685" s="1">
        <v>0</v>
      </c>
      <c r="AI4685" s="1">
        <v>0</v>
      </c>
      <c r="AJ4685" s="1">
        <v>0</v>
      </c>
      <c r="AK4685" s="1">
        <v>0</v>
      </c>
      <c r="AL4685" s="1">
        <v>0</v>
      </c>
      <c r="AM4685" s="1">
        <v>0</v>
      </c>
      <c r="AN4685" s="1">
        <v>0</v>
      </c>
      <c r="AO4685" s="1">
        <v>0</v>
      </c>
      <c r="AP4685" s="1">
        <v>0</v>
      </c>
      <c r="AQ4685" s="1">
        <v>0</v>
      </c>
      <c r="AR4685" s="1">
        <v>0</v>
      </c>
      <c r="AS4685" s="1">
        <v>0</v>
      </c>
      <c r="AT4685" s="1">
        <v>0</v>
      </c>
      <c r="AU4685" s="1">
        <v>0</v>
      </c>
      <c r="AV4685" s="1">
        <v>0</v>
      </c>
      <c r="AW4685" s="1">
        <v>0</v>
      </c>
      <c r="AX4685" s="1">
        <v>0</v>
      </c>
      <c r="AY4685" s="1">
        <v>0</v>
      </c>
      <c r="AZ4685" s="1">
        <v>0</v>
      </c>
      <c r="BA4685" s="1">
        <v>0</v>
      </c>
      <c r="BB4685" s="1">
        <v>0</v>
      </c>
      <c r="BC4685" s="1">
        <v>0</v>
      </c>
      <c r="BD4685" s="1">
        <v>0</v>
      </c>
      <c r="BE4685" s="1">
        <v>0</v>
      </c>
      <c r="BF4685" s="1">
        <v>0</v>
      </c>
    </row>
    <row r="4686" spans="1:58" ht="37.5" x14ac:dyDescent="0.2">
      <c r="A4686" s="20" t="s">
        <v>8628</v>
      </c>
      <c r="B4686" s="21" t="s">
        <v>8942</v>
      </c>
      <c r="C4686" s="24" t="s">
        <v>8943</v>
      </c>
      <c r="D4686" s="1">
        <v>0</v>
      </c>
      <c r="E4686" s="1">
        <v>0</v>
      </c>
      <c r="F4686" s="1">
        <v>0</v>
      </c>
      <c r="G4686" s="1">
        <v>0</v>
      </c>
      <c r="H4686" s="1">
        <v>0</v>
      </c>
      <c r="I4686" s="1">
        <v>0</v>
      </c>
      <c r="J4686" s="1">
        <v>0</v>
      </c>
      <c r="K4686" s="1">
        <v>0</v>
      </c>
      <c r="L4686" s="1">
        <v>0</v>
      </c>
      <c r="M4686" s="1">
        <v>0</v>
      </c>
      <c r="N4686" s="1">
        <v>0</v>
      </c>
      <c r="O4686" s="1">
        <v>0</v>
      </c>
      <c r="P4686" s="1">
        <v>0</v>
      </c>
      <c r="Q4686" s="1">
        <v>0</v>
      </c>
      <c r="R4686" s="1">
        <v>0</v>
      </c>
      <c r="S4686" s="1">
        <v>0</v>
      </c>
      <c r="T4686" s="1">
        <v>0</v>
      </c>
      <c r="U4686" s="1">
        <v>0</v>
      </c>
      <c r="V4686" s="1">
        <v>0</v>
      </c>
      <c r="W4686" s="1">
        <v>0</v>
      </c>
      <c r="X4686" s="1">
        <v>0</v>
      </c>
      <c r="Y4686" s="1">
        <v>0</v>
      </c>
      <c r="Z4686" s="1">
        <v>0</v>
      </c>
      <c r="AA4686" s="1">
        <v>0</v>
      </c>
      <c r="AB4686" s="1">
        <v>0</v>
      </c>
      <c r="AC4686" s="1">
        <v>0</v>
      </c>
      <c r="AD4686" s="1">
        <v>0</v>
      </c>
      <c r="AE4686" s="1">
        <v>0</v>
      </c>
      <c r="AF4686" s="1">
        <v>0</v>
      </c>
      <c r="AG4686" s="1">
        <v>0</v>
      </c>
      <c r="AH4686" s="1">
        <v>0</v>
      </c>
      <c r="AI4686" s="1">
        <v>0</v>
      </c>
      <c r="AJ4686" s="1">
        <v>0</v>
      </c>
      <c r="AK4686" s="1">
        <v>0</v>
      </c>
      <c r="AL4686" s="1">
        <v>0</v>
      </c>
      <c r="AM4686" s="1">
        <v>0</v>
      </c>
      <c r="AN4686" s="1">
        <v>0</v>
      </c>
      <c r="AO4686" s="1">
        <v>0</v>
      </c>
      <c r="AP4686" s="1">
        <v>0</v>
      </c>
      <c r="AQ4686" s="1">
        <v>0</v>
      </c>
      <c r="AR4686" s="1">
        <v>0</v>
      </c>
      <c r="AS4686" s="1">
        <v>0</v>
      </c>
      <c r="AT4686" s="1">
        <v>0</v>
      </c>
      <c r="AU4686" s="1">
        <v>0</v>
      </c>
      <c r="AV4686" s="1">
        <v>0</v>
      </c>
      <c r="AW4686" s="1">
        <v>0</v>
      </c>
      <c r="AX4686" s="1">
        <v>0</v>
      </c>
      <c r="AY4686" s="1">
        <v>0</v>
      </c>
      <c r="AZ4686" s="1">
        <v>0</v>
      </c>
      <c r="BA4686" s="1">
        <v>0</v>
      </c>
      <c r="BB4686" s="1">
        <v>0</v>
      </c>
      <c r="BC4686" s="1">
        <v>0</v>
      </c>
      <c r="BD4686" s="1">
        <v>0</v>
      </c>
      <c r="BE4686" s="1">
        <v>0</v>
      </c>
      <c r="BF4686" s="1">
        <v>0</v>
      </c>
    </row>
    <row r="4687" spans="1:58" ht="93.75" x14ac:dyDescent="0.2">
      <c r="A4687" s="20" t="s">
        <v>8628</v>
      </c>
      <c r="B4687" s="21" t="s">
        <v>8944</v>
      </c>
      <c r="C4687" s="24" t="s">
        <v>8945</v>
      </c>
      <c r="D4687" s="1">
        <v>0</v>
      </c>
      <c r="E4687" s="1">
        <v>0</v>
      </c>
      <c r="F4687" s="1">
        <v>0</v>
      </c>
      <c r="G4687" s="1">
        <v>0</v>
      </c>
      <c r="H4687" s="1">
        <v>0</v>
      </c>
      <c r="I4687" s="1">
        <v>0</v>
      </c>
      <c r="J4687" s="1">
        <v>0</v>
      </c>
      <c r="K4687" s="1">
        <v>0</v>
      </c>
      <c r="L4687" s="1">
        <v>0</v>
      </c>
      <c r="M4687" s="1">
        <v>0</v>
      </c>
      <c r="N4687" s="1">
        <v>0</v>
      </c>
      <c r="O4687" s="1">
        <v>0</v>
      </c>
      <c r="P4687" s="1">
        <v>0</v>
      </c>
      <c r="Q4687" s="1">
        <v>0</v>
      </c>
      <c r="R4687" s="1">
        <v>0</v>
      </c>
      <c r="S4687" s="1">
        <v>0</v>
      </c>
      <c r="T4687" s="1">
        <v>0</v>
      </c>
      <c r="U4687" s="1">
        <v>0</v>
      </c>
      <c r="V4687" s="1">
        <v>0</v>
      </c>
      <c r="W4687" s="1">
        <v>0</v>
      </c>
      <c r="X4687" s="1">
        <v>0</v>
      </c>
      <c r="Y4687" s="1">
        <v>0</v>
      </c>
      <c r="Z4687" s="1">
        <v>0</v>
      </c>
      <c r="AA4687" s="1">
        <v>0</v>
      </c>
      <c r="AB4687" s="1">
        <v>0</v>
      </c>
      <c r="AC4687" s="1">
        <v>0</v>
      </c>
      <c r="AD4687" s="1">
        <v>0</v>
      </c>
      <c r="AE4687" s="1">
        <v>0</v>
      </c>
      <c r="AF4687" s="1">
        <v>0</v>
      </c>
      <c r="AG4687" s="1">
        <v>0</v>
      </c>
      <c r="AH4687" s="1">
        <v>0</v>
      </c>
      <c r="AI4687" s="1">
        <v>0</v>
      </c>
      <c r="AJ4687" s="1">
        <v>0</v>
      </c>
      <c r="AK4687" s="1">
        <v>0</v>
      </c>
      <c r="AL4687" s="1">
        <v>0</v>
      </c>
      <c r="AM4687" s="1">
        <v>0</v>
      </c>
      <c r="AN4687" s="1">
        <v>0</v>
      </c>
      <c r="AO4687" s="1">
        <v>0</v>
      </c>
      <c r="AP4687" s="1">
        <v>0</v>
      </c>
      <c r="AQ4687" s="1">
        <v>0</v>
      </c>
      <c r="AR4687" s="1">
        <v>0</v>
      </c>
      <c r="AS4687" s="1">
        <v>0</v>
      </c>
      <c r="AT4687" s="1">
        <v>0</v>
      </c>
      <c r="AU4687" s="1">
        <v>0</v>
      </c>
      <c r="AV4687" s="1">
        <v>0</v>
      </c>
      <c r="AW4687" s="1">
        <v>0</v>
      </c>
      <c r="AX4687" s="1">
        <v>0</v>
      </c>
      <c r="AY4687" s="1">
        <v>0</v>
      </c>
      <c r="AZ4687" s="1">
        <v>0</v>
      </c>
      <c r="BA4687" s="1">
        <v>0</v>
      </c>
      <c r="BB4687" s="1">
        <v>0</v>
      </c>
      <c r="BC4687" s="1">
        <v>0</v>
      </c>
      <c r="BD4687" s="1">
        <v>0</v>
      </c>
      <c r="BE4687" s="1">
        <v>0</v>
      </c>
      <c r="BF4687" s="1">
        <v>0</v>
      </c>
    </row>
    <row r="4688" spans="1:58" ht="37.5" x14ac:dyDescent="0.2">
      <c r="A4688" s="20" t="s">
        <v>8628</v>
      </c>
      <c r="B4688" s="21" t="s">
        <v>8946</v>
      </c>
      <c r="C4688" s="24" t="s">
        <v>8947</v>
      </c>
      <c r="D4688" s="1">
        <v>0</v>
      </c>
      <c r="E4688" s="1">
        <v>0</v>
      </c>
      <c r="F4688" s="1">
        <v>0</v>
      </c>
      <c r="G4688" s="1">
        <v>0</v>
      </c>
      <c r="H4688" s="1">
        <v>0</v>
      </c>
      <c r="I4688" s="1">
        <v>0</v>
      </c>
      <c r="J4688" s="1">
        <v>0</v>
      </c>
      <c r="K4688" s="1">
        <v>0</v>
      </c>
      <c r="L4688" s="1">
        <v>0</v>
      </c>
      <c r="M4688" s="1">
        <v>0</v>
      </c>
      <c r="N4688" s="1">
        <v>0</v>
      </c>
      <c r="O4688" s="1">
        <v>0</v>
      </c>
      <c r="P4688" s="1">
        <v>0</v>
      </c>
      <c r="Q4688" s="1">
        <v>0</v>
      </c>
      <c r="R4688" s="1">
        <v>0</v>
      </c>
      <c r="S4688" s="1">
        <v>0</v>
      </c>
      <c r="T4688" s="1">
        <v>0</v>
      </c>
      <c r="U4688" s="1">
        <v>0</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c r="AQ4688" s="1">
        <v>0</v>
      </c>
      <c r="AR4688" s="1">
        <v>0</v>
      </c>
      <c r="AS4688" s="1">
        <v>0</v>
      </c>
      <c r="AT4688" s="1">
        <v>0</v>
      </c>
      <c r="AU4688" s="1">
        <v>0</v>
      </c>
      <c r="AV4688" s="1">
        <v>0</v>
      </c>
      <c r="AW4688" s="1">
        <v>0</v>
      </c>
      <c r="AX4688" s="1">
        <v>0</v>
      </c>
      <c r="AY4688" s="1">
        <v>0</v>
      </c>
      <c r="AZ4688" s="1">
        <v>0</v>
      </c>
      <c r="BA4688" s="1">
        <v>0</v>
      </c>
      <c r="BB4688" s="1">
        <v>0</v>
      </c>
      <c r="BC4688" s="1">
        <v>0</v>
      </c>
      <c r="BD4688" s="1">
        <v>0</v>
      </c>
      <c r="BE4688" s="1">
        <v>0</v>
      </c>
      <c r="BF4688" s="1">
        <v>0</v>
      </c>
    </row>
    <row r="4689" spans="1:58" ht="18.75" x14ac:dyDescent="0.2">
      <c r="A4689" s="20" t="s">
        <v>8628</v>
      </c>
      <c r="B4689" s="21" t="s">
        <v>8948</v>
      </c>
      <c r="C4689" s="24" t="s">
        <v>8949</v>
      </c>
      <c r="D4689" s="1">
        <v>0</v>
      </c>
      <c r="E4689" s="1">
        <v>0</v>
      </c>
      <c r="F4689" s="1">
        <v>0</v>
      </c>
      <c r="G4689" s="1">
        <v>0</v>
      </c>
      <c r="H4689" s="1">
        <v>0</v>
      </c>
      <c r="I4689" s="1">
        <v>0</v>
      </c>
      <c r="J4689" s="1">
        <v>0</v>
      </c>
      <c r="K4689" s="1">
        <v>0</v>
      </c>
      <c r="L4689" s="1">
        <v>0</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c r="AQ4689" s="1">
        <v>0</v>
      </c>
      <c r="AR4689" s="1">
        <v>0</v>
      </c>
      <c r="AS4689" s="1">
        <v>0</v>
      </c>
      <c r="AT4689" s="1">
        <v>0</v>
      </c>
      <c r="AU4689" s="1">
        <v>0</v>
      </c>
      <c r="AV4689" s="1">
        <v>0</v>
      </c>
      <c r="AW4689" s="1">
        <v>0</v>
      </c>
      <c r="AX4689" s="1">
        <v>0</v>
      </c>
      <c r="AY4689" s="1">
        <v>0</v>
      </c>
      <c r="AZ4689" s="1">
        <v>0</v>
      </c>
      <c r="BA4689" s="1">
        <v>0</v>
      </c>
      <c r="BB4689" s="1">
        <v>0</v>
      </c>
      <c r="BC4689" s="1">
        <v>0</v>
      </c>
      <c r="BD4689" s="1">
        <v>0</v>
      </c>
      <c r="BE4689" s="1">
        <v>0</v>
      </c>
      <c r="BF4689" s="1">
        <v>0</v>
      </c>
    </row>
    <row r="4690" spans="1:58" ht="18.75" x14ac:dyDescent="0.2">
      <c r="A4690" s="20" t="s">
        <v>8628</v>
      </c>
      <c r="B4690" s="21" t="s">
        <v>8950</v>
      </c>
      <c r="C4690" s="24" t="s">
        <v>8951</v>
      </c>
      <c r="D4690" s="1">
        <v>0</v>
      </c>
      <c r="E4690" s="1">
        <v>0</v>
      </c>
      <c r="F4690" s="1">
        <v>0</v>
      </c>
      <c r="G4690" s="1">
        <v>0</v>
      </c>
      <c r="H4690" s="1">
        <v>0</v>
      </c>
      <c r="I4690" s="1">
        <v>0</v>
      </c>
      <c r="J4690" s="1">
        <v>0</v>
      </c>
      <c r="K4690" s="1">
        <v>0</v>
      </c>
      <c r="L4690" s="1">
        <v>0</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c r="AQ4690" s="1">
        <v>0</v>
      </c>
      <c r="AR4690" s="1">
        <v>0</v>
      </c>
      <c r="AS4690" s="1">
        <v>0</v>
      </c>
      <c r="AT4690" s="1">
        <v>0</v>
      </c>
      <c r="AU4690" s="1">
        <v>0</v>
      </c>
      <c r="AV4690" s="1">
        <v>0</v>
      </c>
      <c r="AW4690" s="1">
        <v>0</v>
      </c>
      <c r="AX4690" s="1">
        <v>0</v>
      </c>
      <c r="AY4690" s="1">
        <v>0</v>
      </c>
      <c r="AZ4690" s="1">
        <v>0</v>
      </c>
      <c r="BA4690" s="1">
        <v>0</v>
      </c>
      <c r="BB4690" s="1">
        <v>0</v>
      </c>
      <c r="BC4690" s="1">
        <v>0</v>
      </c>
      <c r="BD4690" s="1">
        <v>0</v>
      </c>
      <c r="BE4690" s="1">
        <v>0</v>
      </c>
      <c r="BF4690" s="1">
        <v>0</v>
      </c>
    </row>
    <row r="4691" spans="1:58" ht="37.5" x14ac:dyDescent="0.2">
      <c r="A4691" s="20" t="s">
        <v>8628</v>
      </c>
      <c r="B4691" s="21" t="s">
        <v>8952</v>
      </c>
      <c r="C4691" s="24" t="s">
        <v>8953</v>
      </c>
      <c r="D4691" s="1">
        <v>0</v>
      </c>
      <c r="E4691" s="1">
        <v>0</v>
      </c>
      <c r="F4691" s="1">
        <v>0</v>
      </c>
      <c r="G4691" s="1">
        <v>0</v>
      </c>
      <c r="H4691" s="1">
        <v>0</v>
      </c>
      <c r="I4691" s="1">
        <v>0</v>
      </c>
      <c r="J4691" s="1">
        <v>0</v>
      </c>
      <c r="K4691" s="1">
        <v>0</v>
      </c>
      <c r="L4691" s="1">
        <v>0</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c r="AQ4691" s="1">
        <v>0</v>
      </c>
      <c r="AR4691" s="1">
        <v>0</v>
      </c>
      <c r="AS4691" s="1">
        <v>0</v>
      </c>
      <c r="AT4691" s="1">
        <v>0</v>
      </c>
      <c r="AU4691" s="1">
        <v>0</v>
      </c>
      <c r="AV4691" s="1">
        <v>0</v>
      </c>
      <c r="AW4691" s="1">
        <v>0</v>
      </c>
      <c r="AX4691" s="1">
        <v>0</v>
      </c>
      <c r="AY4691" s="1">
        <v>0</v>
      </c>
      <c r="AZ4691" s="1">
        <v>0</v>
      </c>
      <c r="BA4691" s="1">
        <v>0</v>
      </c>
      <c r="BB4691" s="1">
        <v>0</v>
      </c>
      <c r="BC4691" s="1">
        <v>0</v>
      </c>
      <c r="BD4691" s="1">
        <v>0</v>
      </c>
      <c r="BE4691" s="1">
        <v>0</v>
      </c>
      <c r="BF4691" s="1">
        <v>0</v>
      </c>
    </row>
    <row r="4692" spans="1:58" ht="18.75" x14ac:dyDescent="0.2">
      <c r="A4692" s="20" t="s">
        <v>8628</v>
      </c>
      <c r="B4692" s="21" t="s">
        <v>8954</v>
      </c>
      <c r="C4692" s="24" t="s">
        <v>8955</v>
      </c>
      <c r="D4692" s="1">
        <v>0</v>
      </c>
      <c r="E4692" s="1">
        <v>0</v>
      </c>
      <c r="F4692" s="1">
        <v>0</v>
      </c>
      <c r="G4692" s="1">
        <v>0</v>
      </c>
      <c r="H4692" s="1">
        <v>0</v>
      </c>
      <c r="I4692" s="1">
        <v>0</v>
      </c>
      <c r="J4692" s="1">
        <v>0</v>
      </c>
      <c r="K4692" s="1">
        <v>0</v>
      </c>
      <c r="L4692" s="1">
        <v>0</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c r="AQ4692" s="1">
        <v>0</v>
      </c>
      <c r="AR4692" s="1">
        <v>0</v>
      </c>
      <c r="AS4692" s="1">
        <v>0</v>
      </c>
      <c r="AT4692" s="1">
        <v>0</v>
      </c>
      <c r="AU4692" s="1">
        <v>0</v>
      </c>
      <c r="AV4692" s="1">
        <v>0</v>
      </c>
      <c r="AW4692" s="1">
        <v>0</v>
      </c>
      <c r="AX4692" s="1">
        <v>0</v>
      </c>
      <c r="AY4692" s="1">
        <v>0</v>
      </c>
      <c r="AZ4692" s="1">
        <v>0</v>
      </c>
      <c r="BA4692" s="1">
        <v>0</v>
      </c>
      <c r="BB4692" s="1">
        <v>0</v>
      </c>
      <c r="BC4692" s="1">
        <v>0</v>
      </c>
      <c r="BD4692" s="1">
        <v>0</v>
      </c>
      <c r="BE4692" s="1">
        <v>0</v>
      </c>
      <c r="BF4692" s="1">
        <v>0</v>
      </c>
    </row>
    <row r="4693" spans="1:58" ht="37.5" x14ac:dyDescent="0.2">
      <c r="A4693" s="20" t="s">
        <v>8628</v>
      </c>
      <c r="B4693" s="21" t="s">
        <v>8870</v>
      </c>
      <c r="C4693" s="24" t="s">
        <v>8956</v>
      </c>
      <c r="D4693" s="1">
        <v>0</v>
      </c>
      <c r="E4693" s="1">
        <v>0</v>
      </c>
      <c r="F4693" s="1">
        <v>0</v>
      </c>
      <c r="G4693" s="1">
        <v>0</v>
      </c>
      <c r="H4693" s="1">
        <v>0</v>
      </c>
      <c r="I4693" s="1">
        <v>0</v>
      </c>
      <c r="J4693" s="1">
        <v>0</v>
      </c>
      <c r="K4693" s="1">
        <v>0</v>
      </c>
      <c r="L4693" s="1">
        <v>0</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0</v>
      </c>
      <c r="AM4693" s="1">
        <v>0</v>
      </c>
      <c r="AN4693" s="1">
        <v>0</v>
      </c>
      <c r="AO4693" s="1">
        <v>0</v>
      </c>
      <c r="AP4693" s="1">
        <v>0</v>
      </c>
      <c r="AQ4693" s="1">
        <v>0</v>
      </c>
      <c r="AR4693" s="1">
        <v>0</v>
      </c>
      <c r="AS4693" s="1">
        <v>0</v>
      </c>
      <c r="AT4693" s="1">
        <v>0</v>
      </c>
      <c r="AU4693" s="1">
        <v>0</v>
      </c>
      <c r="AV4693" s="1">
        <v>0</v>
      </c>
      <c r="AW4693" s="1">
        <v>0</v>
      </c>
      <c r="AX4693" s="1">
        <v>0</v>
      </c>
      <c r="AY4693" s="1">
        <v>0</v>
      </c>
      <c r="AZ4693" s="1">
        <v>0</v>
      </c>
      <c r="BA4693" s="1">
        <v>0</v>
      </c>
      <c r="BB4693" s="1">
        <v>0</v>
      </c>
      <c r="BC4693" s="1">
        <v>0</v>
      </c>
      <c r="BD4693" s="1">
        <v>0</v>
      </c>
      <c r="BE4693" s="1">
        <v>0</v>
      </c>
      <c r="BF4693" s="1">
        <v>0</v>
      </c>
    </row>
    <row r="4694" spans="1:58" ht="93.75" x14ac:dyDescent="0.2">
      <c r="A4694" s="20" t="s">
        <v>8628</v>
      </c>
      <c r="B4694" s="21" t="s">
        <v>8957</v>
      </c>
      <c r="C4694" s="24" t="s">
        <v>8958</v>
      </c>
      <c r="D4694" s="1">
        <v>0</v>
      </c>
      <c r="E4694" s="1">
        <v>0</v>
      </c>
      <c r="F4694" s="1">
        <v>0</v>
      </c>
      <c r="G4694" s="1">
        <v>0</v>
      </c>
      <c r="H4694" s="1">
        <v>0</v>
      </c>
      <c r="I4694" s="1">
        <v>0</v>
      </c>
      <c r="J4694" s="1">
        <v>0</v>
      </c>
      <c r="K4694" s="1">
        <v>0</v>
      </c>
      <c r="L4694" s="1">
        <v>0</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0</v>
      </c>
      <c r="AM4694" s="1">
        <v>0</v>
      </c>
      <c r="AN4694" s="1">
        <v>0</v>
      </c>
      <c r="AO4694" s="1">
        <v>0</v>
      </c>
      <c r="AP4694" s="1">
        <v>0</v>
      </c>
      <c r="AQ4694" s="1">
        <v>0</v>
      </c>
      <c r="AR4694" s="1">
        <v>0</v>
      </c>
      <c r="AS4694" s="1">
        <v>0</v>
      </c>
      <c r="AT4694" s="1">
        <v>0</v>
      </c>
      <c r="AU4694" s="1">
        <v>0</v>
      </c>
      <c r="AV4694" s="1">
        <v>0</v>
      </c>
      <c r="AW4694" s="1">
        <v>0</v>
      </c>
      <c r="AX4694" s="1">
        <v>0</v>
      </c>
      <c r="AY4694" s="1">
        <v>0</v>
      </c>
      <c r="AZ4694" s="1">
        <v>0</v>
      </c>
      <c r="BA4694" s="1">
        <v>0</v>
      </c>
      <c r="BB4694" s="1">
        <v>0</v>
      </c>
      <c r="BC4694" s="1">
        <v>0</v>
      </c>
      <c r="BD4694" s="1">
        <v>0</v>
      </c>
      <c r="BE4694" s="1">
        <v>0</v>
      </c>
      <c r="BF4694" s="1">
        <v>0</v>
      </c>
    </row>
    <row r="4695" spans="1:58" ht="18.75" x14ac:dyDescent="0.2">
      <c r="A4695" s="20" t="s">
        <v>8628</v>
      </c>
      <c r="B4695" s="21" t="s">
        <v>8674</v>
      </c>
      <c r="C4695" s="24" t="s">
        <v>8959</v>
      </c>
      <c r="D4695" s="1">
        <v>0</v>
      </c>
      <c r="E4695" s="1">
        <v>0</v>
      </c>
      <c r="F4695" s="1">
        <v>0</v>
      </c>
      <c r="G4695" s="1">
        <v>0</v>
      </c>
      <c r="H4695" s="1">
        <v>0</v>
      </c>
      <c r="I4695" s="1">
        <v>0</v>
      </c>
      <c r="J4695" s="1">
        <v>0</v>
      </c>
      <c r="K4695" s="1">
        <v>0</v>
      </c>
      <c r="L4695" s="1">
        <v>0</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c r="AQ4695" s="1">
        <v>0</v>
      </c>
      <c r="AR4695" s="1">
        <v>0</v>
      </c>
      <c r="AS4695" s="1">
        <v>0</v>
      </c>
      <c r="AT4695" s="1">
        <v>0</v>
      </c>
      <c r="AU4695" s="1">
        <v>0</v>
      </c>
      <c r="AV4695" s="1">
        <v>0</v>
      </c>
      <c r="AW4695" s="1">
        <v>0</v>
      </c>
      <c r="AX4695" s="1">
        <v>0</v>
      </c>
      <c r="AY4695" s="1">
        <v>0</v>
      </c>
      <c r="AZ4695" s="1">
        <v>0</v>
      </c>
      <c r="BA4695" s="1">
        <v>0</v>
      </c>
      <c r="BB4695" s="1">
        <v>0</v>
      </c>
      <c r="BC4695" s="1">
        <v>0</v>
      </c>
      <c r="BD4695" s="1">
        <v>0</v>
      </c>
      <c r="BE4695" s="1">
        <v>0</v>
      </c>
      <c r="BF4695" s="1">
        <v>0</v>
      </c>
    </row>
    <row r="4696" spans="1:58" ht="18.75" x14ac:dyDescent="0.2">
      <c r="A4696" s="20" t="s">
        <v>8628</v>
      </c>
      <c r="B4696" s="21" t="s">
        <v>8960</v>
      </c>
      <c r="C4696" s="24" t="s">
        <v>8961</v>
      </c>
      <c r="D4696" s="1">
        <v>0</v>
      </c>
      <c r="E4696" s="1">
        <v>0</v>
      </c>
      <c r="F4696" s="1">
        <v>0</v>
      </c>
      <c r="G4696" s="1">
        <v>0</v>
      </c>
      <c r="H4696" s="1">
        <v>0</v>
      </c>
      <c r="I4696" s="1">
        <v>0</v>
      </c>
      <c r="J4696" s="1">
        <v>0</v>
      </c>
      <c r="K4696" s="1">
        <v>0</v>
      </c>
      <c r="L4696" s="1">
        <v>0</v>
      </c>
      <c r="M4696" s="1">
        <v>0</v>
      </c>
      <c r="N4696" s="1">
        <v>0</v>
      </c>
      <c r="O4696" s="1">
        <v>0</v>
      </c>
      <c r="P4696" s="1">
        <v>0</v>
      </c>
      <c r="Q4696" s="1">
        <v>0</v>
      </c>
      <c r="R4696" s="1">
        <v>0</v>
      </c>
      <c r="S4696" s="1">
        <v>0</v>
      </c>
      <c r="T4696" s="1">
        <v>0</v>
      </c>
      <c r="U4696" s="1">
        <v>0</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c r="AQ4696" s="1">
        <v>0</v>
      </c>
      <c r="AR4696" s="1">
        <v>0</v>
      </c>
      <c r="AS4696" s="1">
        <v>0</v>
      </c>
      <c r="AT4696" s="1">
        <v>0</v>
      </c>
      <c r="AU4696" s="1">
        <v>0</v>
      </c>
      <c r="AV4696" s="1">
        <v>0</v>
      </c>
      <c r="AW4696" s="1">
        <v>0</v>
      </c>
      <c r="AX4696" s="1">
        <v>0</v>
      </c>
      <c r="AY4696" s="1">
        <v>0</v>
      </c>
      <c r="AZ4696" s="1">
        <v>0</v>
      </c>
      <c r="BA4696" s="1">
        <v>0</v>
      </c>
      <c r="BB4696" s="1">
        <v>0</v>
      </c>
      <c r="BC4696" s="1">
        <v>0</v>
      </c>
      <c r="BD4696" s="1">
        <v>0</v>
      </c>
      <c r="BE4696" s="1">
        <v>0</v>
      </c>
      <c r="BF4696" s="1">
        <v>0</v>
      </c>
    </row>
    <row r="4697" spans="1:58" ht="37.5" x14ac:dyDescent="0.2">
      <c r="A4697" s="20" t="s">
        <v>8628</v>
      </c>
      <c r="B4697" s="21" t="s">
        <v>8679</v>
      </c>
      <c r="C4697" s="24" t="s">
        <v>8962</v>
      </c>
      <c r="D4697" s="1">
        <v>0</v>
      </c>
      <c r="E4697" s="1">
        <v>0</v>
      </c>
      <c r="F4697" s="1">
        <v>0</v>
      </c>
      <c r="G4697" s="1">
        <v>0</v>
      </c>
      <c r="H4697" s="1">
        <v>0</v>
      </c>
      <c r="I4697" s="1">
        <v>0</v>
      </c>
      <c r="J4697" s="1">
        <v>0</v>
      </c>
      <c r="K4697" s="1">
        <v>0</v>
      </c>
      <c r="L4697" s="1">
        <v>0</v>
      </c>
      <c r="M4697" s="1">
        <v>0</v>
      </c>
      <c r="N4697" s="1">
        <v>0</v>
      </c>
      <c r="O4697" s="1">
        <v>0</v>
      </c>
      <c r="P4697" s="1">
        <v>0</v>
      </c>
      <c r="Q4697" s="1">
        <v>0</v>
      </c>
      <c r="R4697" s="1">
        <v>0</v>
      </c>
      <c r="S4697" s="1">
        <v>0</v>
      </c>
      <c r="T4697" s="1">
        <v>0</v>
      </c>
      <c r="U4697" s="1">
        <v>0</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c r="AQ4697" s="1">
        <v>0</v>
      </c>
      <c r="AR4697" s="1">
        <v>0</v>
      </c>
      <c r="AS4697" s="1">
        <v>0</v>
      </c>
      <c r="AT4697" s="1">
        <v>0</v>
      </c>
      <c r="AU4697" s="1">
        <v>0</v>
      </c>
      <c r="AV4697" s="1">
        <v>0</v>
      </c>
      <c r="AW4697" s="1">
        <v>0</v>
      </c>
      <c r="AX4697" s="1">
        <v>0</v>
      </c>
      <c r="AY4697" s="1">
        <v>0</v>
      </c>
      <c r="AZ4697" s="1">
        <v>0</v>
      </c>
      <c r="BA4697" s="1">
        <v>0</v>
      </c>
      <c r="BB4697" s="1">
        <v>0</v>
      </c>
      <c r="BC4697" s="1">
        <v>0</v>
      </c>
      <c r="BD4697" s="1">
        <v>0</v>
      </c>
      <c r="BE4697" s="1">
        <v>0</v>
      </c>
      <c r="BF4697" s="1">
        <v>0</v>
      </c>
    </row>
    <row r="4698" spans="1:58" ht="18.75" x14ac:dyDescent="0.2">
      <c r="A4698" s="20" t="s">
        <v>8628</v>
      </c>
      <c r="B4698" s="21" t="s">
        <v>8963</v>
      </c>
      <c r="C4698" s="24" t="s">
        <v>8964</v>
      </c>
      <c r="D4698" s="1">
        <v>0</v>
      </c>
      <c r="E4698" s="1">
        <v>0</v>
      </c>
      <c r="F4698" s="1">
        <v>0</v>
      </c>
      <c r="G4698" s="1">
        <v>0</v>
      </c>
      <c r="H4698" s="1">
        <v>0</v>
      </c>
      <c r="I4698" s="1">
        <v>0</v>
      </c>
      <c r="J4698" s="1">
        <v>0</v>
      </c>
      <c r="K4698" s="1">
        <v>0</v>
      </c>
      <c r="L4698" s="1">
        <v>0</v>
      </c>
      <c r="M4698" s="1">
        <v>0</v>
      </c>
      <c r="N4698" s="1">
        <v>0</v>
      </c>
      <c r="O4698" s="1">
        <v>0</v>
      </c>
      <c r="P4698" s="1">
        <v>0</v>
      </c>
      <c r="Q4698" s="1">
        <v>0</v>
      </c>
      <c r="R4698" s="1">
        <v>0</v>
      </c>
      <c r="S4698" s="1">
        <v>0</v>
      </c>
      <c r="T4698" s="1">
        <v>0</v>
      </c>
      <c r="U4698" s="1">
        <v>0</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c r="AQ4698" s="1">
        <v>0</v>
      </c>
      <c r="AR4698" s="1">
        <v>0</v>
      </c>
      <c r="AS4698" s="1">
        <v>0</v>
      </c>
      <c r="AT4698" s="1">
        <v>0</v>
      </c>
      <c r="AU4698" s="1">
        <v>0</v>
      </c>
      <c r="AV4698" s="1">
        <v>0</v>
      </c>
      <c r="AW4698" s="1">
        <v>0</v>
      </c>
      <c r="AX4698" s="1">
        <v>0</v>
      </c>
      <c r="AY4698" s="1">
        <v>0</v>
      </c>
      <c r="AZ4698" s="1">
        <v>0</v>
      </c>
      <c r="BA4698" s="1">
        <v>0</v>
      </c>
      <c r="BB4698" s="1">
        <v>0</v>
      </c>
      <c r="BC4698" s="1">
        <v>0</v>
      </c>
      <c r="BD4698" s="1">
        <v>0</v>
      </c>
      <c r="BE4698" s="1">
        <v>0</v>
      </c>
      <c r="BF4698" s="1">
        <v>0</v>
      </c>
    </row>
    <row r="4699" spans="1:58" ht="37.5" x14ac:dyDescent="0.2">
      <c r="A4699" s="20" t="s">
        <v>8628</v>
      </c>
      <c r="B4699" s="21" t="s">
        <v>8965</v>
      </c>
      <c r="C4699" s="24" t="s">
        <v>8966</v>
      </c>
      <c r="D4699" s="1">
        <v>0</v>
      </c>
      <c r="E4699" s="1">
        <v>0</v>
      </c>
      <c r="F4699" s="1">
        <v>0</v>
      </c>
      <c r="G4699" s="1">
        <v>0</v>
      </c>
      <c r="H4699" s="1">
        <v>0</v>
      </c>
      <c r="I4699" s="1">
        <v>0</v>
      </c>
      <c r="J4699" s="1">
        <v>0</v>
      </c>
      <c r="K4699" s="1">
        <v>0</v>
      </c>
      <c r="L4699" s="1">
        <v>0</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c r="AQ4699" s="1">
        <v>0</v>
      </c>
      <c r="AR4699" s="1">
        <v>0</v>
      </c>
      <c r="AS4699" s="1">
        <v>0</v>
      </c>
      <c r="AT4699" s="1">
        <v>0</v>
      </c>
      <c r="AU4699" s="1">
        <v>0</v>
      </c>
      <c r="AV4699" s="1">
        <v>0</v>
      </c>
      <c r="AW4699" s="1">
        <v>0</v>
      </c>
      <c r="AX4699" s="1">
        <v>0</v>
      </c>
      <c r="AY4699" s="1">
        <v>0</v>
      </c>
      <c r="AZ4699" s="1">
        <v>0</v>
      </c>
      <c r="BA4699" s="1">
        <v>0</v>
      </c>
      <c r="BB4699" s="1">
        <v>0</v>
      </c>
      <c r="BC4699" s="1">
        <v>0</v>
      </c>
      <c r="BD4699" s="1">
        <v>0</v>
      </c>
      <c r="BE4699" s="1">
        <v>0</v>
      </c>
      <c r="BF4699" s="1">
        <v>0</v>
      </c>
    </row>
    <row r="4700" spans="1:58" ht="93.75" x14ac:dyDescent="0.2">
      <c r="A4700" s="20" t="s">
        <v>8628</v>
      </c>
      <c r="B4700" s="21" t="s">
        <v>8967</v>
      </c>
      <c r="C4700" s="24" t="s">
        <v>8968</v>
      </c>
      <c r="D4700" s="1">
        <v>0</v>
      </c>
      <c r="E4700" s="1">
        <v>0</v>
      </c>
      <c r="F4700" s="1">
        <v>0</v>
      </c>
      <c r="G4700" s="1">
        <v>0</v>
      </c>
      <c r="H4700" s="1">
        <v>0</v>
      </c>
      <c r="I4700" s="1">
        <v>0</v>
      </c>
      <c r="J4700" s="1">
        <v>0</v>
      </c>
      <c r="K4700" s="1">
        <v>0</v>
      </c>
      <c r="L4700" s="1">
        <v>0</v>
      </c>
      <c r="M4700" s="1">
        <v>0</v>
      </c>
      <c r="N4700" s="1">
        <v>0</v>
      </c>
      <c r="O4700" s="1">
        <v>0</v>
      </c>
      <c r="P4700" s="1">
        <v>0</v>
      </c>
      <c r="Q4700" s="1">
        <v>0</v>
      </c>
      <c r="R4700" s="1">
        <v>0</v>
      </c>
      <c r="S4700" s="1">
        <v>0</v>
      </c>
      <c r="T4700" s="1">
        <v>0</v>
      </c>
      <c r="U4700" s="1">
        <v>0</v>
      </c>
      <c r="V4700" s="1">
        <v>0</v>
      </c>
      <c r="W4700" s="1">
        <v>0</v>
      </c>
      <c r="X4700" s="1">
        <v>0</v>
      </c>
      <c r="Y4700" s="1">
        <v>0</v>
      </c>
      <c r="Z4700" s="1">
        <v>0</v>
      </c>
      <c r="AA4700" s="1">
        <v>0</v>
      </c>
      <c r="AB4700" s="1">
        <v>0</v>
      </c>
      <c r="AC4700" s="1">
        <v>0</v>
      </c>
      <c r="AD4700" s="1">
        <v>0</v>
      </c>
      <c r="AE4700" s="1">
        <v>0</v>
      </c>
      <c r="AF4700" s="1">
        <v>0</v>
      </c>
      <c r="AG4700" s="1">
        <v>0</v>
      </c>
      <c r="AH4700" s="1">
        <v>0</v>
      </c>
      <c r="AI4700" s="1">
        <v>0</v>
      </c>
      <c r="AJ4700" s="1">
        <v>0</v>
      </c>
      <c r="AK4700" s="1">
        <v>0</v>
      </c>
      <c r="AL4700" s="1">
        <v>0</v>
      </c>
      <c r="AM4700" s="1">
        <v>0</v>
      </c>
      <c r="AN4700" s="1">
        <v>0</v>
      </c>
      <c r="AO4700" s="1">
        <v>0</v>
      </c>
      <c r="AP4700" s="1">
        <v>0</v>
      </c>
      <c r="AQ4700" s="1">
        <v>0</v>
      </c>
      <c r="AR4700" s="1">
        <v>0</v>
      </c>
      <c r="AS4700" s="1">
        <v>0</v>
      </c>
      <c r="AT4700" s="1">
        <v>0</v>
      </c>
      <c r="AU4700" s="1">
        <v>0</v>
      </c>
      <c r="AV4700" s="1">
        <v>0</v>
      </c>
      <c r="AW4700" s="1">
        <v>0</v>
      </c>
      <c r="AX4700" s="1">
        <v>0</v>
      </c>
      <c r="AY4700" s="1">
        <v>0</v>
      </c>
      <c r="AZ4700" s="1">
        <v>0</v>
      </c>
      <c r="BA4700" s="1">
        <v>0</v>
      </c>
      <c r="BB4700" s="1">
        <v>0</v>
      </c>
      <c r="BC4700" s="1">
        <v>0</v>
      </c>
      <c r="BD4700" s="1">
        <v>0</v>
      </c>
      <c r="BE4700" s="1">
        <v>0</v>
      </c>
      <c r="BF4700" s="1">
        <v>0</v>
      </c>
    </row>
    <row r="4701" spans="1:58" ht="18.75" x14ac:dyDescent="0.2">
      <c r="A4701" s="20" t="s">
        <v>8628</v>
      </c>
      <c r="B4701" s="21" t="s">
        <v>8969</v>
      </c>
      <c r="C4701" s="24" t="s">
        <v>8970</v>
      </c>
      <c r="D4701" s="1">
        <v>0</v>
      </c>
      <c r="E4701" s="1">
        <v>0</v>
      </c>
      <c r="F4701" s="1">
        <v>0</v>
      </c>
      <c r="G4701" s="1">
        <v>0</v>
      </c>
      <c r="H4701" s="1">
        <v>0</v>
      </c>
      <c r="I4701" s="1">
        <v>0</v>
      </c>
      <c r="J4701" s="1">
        <v>0</v>
      </c>
      <c r="K4701" s="1">
        <v>0</v>
      </c>
      <c r="L4701" s="1">
        <v>0</v>
      </c>
      <c r="M4701" s="1">
        <v>0</v>
      </c>
      <c r="N4701" s="1">
        <v>0</v>
      </c>
      <c r="O4701" s="1">
        <v>0</v>
      </c>
      <c r="P4701" s="1">
        <v>0</v>
      </c>
      <c r="Q4701" s="1">
        <v>0</v>
      </c>
      <c r="R4701" s="1">
        <v>0</v>
      </c>
      <c r="S4701" s="1">
        <v>0</v>
      </c>
      <c r="T4701" s="1">
        <v>0</v>
      </c>
      <c r="U4701" s="1">
        <v>0</v>
      </c>
      <c r="V4701" s="1">
        <v>0</v>
      </c>
      <c r="W4701" s="1">
        <v>0</v>
      </c>
      <c r="X4701" s="1">
        <v>0</v>
      </c>
      <c r="Y4701" s="1">
        <v>0</v>
      </c>
      <c r="Z4701" s="1">
        <v>0</v>
      </c>
      <c r="AA4701" s="1">
        <v>0</v>
      </c>
      <c r="AB4701" s="1">
        <v>0</v>
      </c>
      <c r="AC4701" s="1">
        <v>0</v>
      </c>
      <c r="AD4701" s="1">
        <v>0</v>
      </c>
      <c r="AE4701" s="1">
        <v>0</v>
      </c>
      <c r="AF4701" s="1">
        <v>0</v>
      </c>
      <c r="AG4701" s="1">
        <v>0</v>
      </c>
      <c r="AH4701" s="1">
        <v>0</v>
      </c>
      <c r="AI4701" s="1">
        <v>0</v>
      </c>
      <c r="AJ4701" s="1">
        <v>0</v>
      </c>
      <c r="AK4701" s="1">
        <v>0</v>
      </c>
      <c r="AL4701" s="1">
        <v>0</v>
      </c>
      <c r="AM4701" s="1">
        <v>0</v>
      </c>
      <c r="AN4701" s="1">
        <v>0</v>
      </c>
      <c r="AO4701" s="1">
        <v>0</v>
      </c>
      <c r="AP4701" s="1">
        <v>0</v>
      </c>
      <c r="AQ4701" s="1">
        <v>0</v>
      </c>
      <c r="AR4701" s="1">
        <v>0</v>
      </c>
      <c r="AS4701" s="1">
        <v>0</v>
      </c>
      <c r="AT4701" s="1">
        <v>0</v>
      </c>
      <c r="AU4701" s="1">
        <v>0</v>
      </c>
      <c r="AV4701" s="1">
        <v>0</v>
      </c>
      <c r="AW4701" s="1">
        <v>0</v>
      </c>
      <c r="AX4701" s="1">
        <v>0</v>
      </c>
      <c r="AY4701" s="1">
        <v>0</v>
      </c>
      <c r="AZ4701" s="1">
        <v>0</v>
      </c>
      <c r="BA4701" s="1">
        <v>0</v>
      </c>
      <c r="BB4701" s="1">
        <v>0</v>
      </c>
      <c r="BC4701" s="1">
        <v>0</v>
      </c>
      <c r="BD4701" s="1">
        <v>0</v>
      </c>
      <c r="BE4701" s="1">
        <v>0</v>
      </c>
      <c r="BF4701" s="1">
        <v>0</v>
      </c>
    </row>
    <row r="4702" spans="1:58" ht="37.5" x14ac:dyDescent="0.2">
      <c r="A4702" s="20" t="s">
        <v>8628</v>
      </c>
      <c r="B4702" s="21" t="s">
        <v>8971</v>
      </c>
      <c r="C4702" s="24" t="s">
        <v>8972</v>
      </c>
      <c r="D4702" s="1">
        <v>0</v>
      </c>
      <c r="E4702" s="1">
        <v>0</v>
      </c>
      <c r="F4702" s="1">
        <v>0</v>
      </c>
      <c r="G4702" s="1">
        <v>0</v>
      </c>
      <c r="H4702" s="1">
        <v>0</v>
      </c>
      <c r="I4702" s="1">
        <v>0</v>
      </c>
      <c r="J4702" s="1">
        <v>0</v>
      </c>
      <c r="K4702" s="1">
        <v>0</v>
      </c>
      <c r="L4702" s="1">
        <v>0</v>
      </c>
      <c r="M4702" s="1">
        <v>0</v>
      </c>
      <c r="N4702" s="1">
        <v>0</v>
      </c>
      <c r="O4702" s="1">
        <v>0</v>
      </c>
      <c r="P4702" s="1">
        <v>0</v>
      </c>
      <c r="Q4702" s="1">
        <v>0</v>
      </c>
      <c r="R4702" s="1">
        <v>0</v>
      </c>
      <c r="S4702" s="1">
        <v>0</v>
      </c>
      <c r="T4702" s="1">
        <v>0</v>
      </c>
      <c r="U4702" s="1">
        <v>0</v>
      </c>
      <c r="V4702" s="1">
        <v>0</v>
      </c>
      <c r="W4702" s="1">
        <v>0</v>
      </c>
      <c r="X4702" s="1">
        <v>0</v>
      </c>
      <c r="Y4702" s="1">
        <v>0</v>
      </c>
      <c r="Z4702" s="1">
        <v>0</v>
      </c>
      <c r="AA4702" s="1">
        <v>0</v>
      </c>
      <c r="AB4702" s="1">
        <v>0</v>
      </c>
      <c r="AC4702" s="1">
        <v>0</v>
      </c>
      <c r="AD4702" s="1">
        <v>0</v>
      </c>
      <c r="AE4702" s="1">
        <v>0</v>
      </c>
      <c r="AF4702" s="1">
        <v>0</v>
      </c>
      <c r="AG4702" s="1">
        <v>0</v>
      </c>
      <c r="AH4702" s="1">
        <v>0</v>
      </c>
      <c r="AI4702" s="1">
        <v>0</v>
      </c>
      <c r="AJ4702" s="1">
        <v>0</v>
      </c>
      <c r="AK4702" s="1">
        <v>0</v>
      </c>
      <c r="AL4702" s="1">
        <v>0</v>
      </c>
      <c r="AM4702" s="1">
        <v>0</v>
      </c>
      <c r="AN4702" s="1">
        <v>0</v>
      </c>
      <c r="AO4702" s="1">
        <v>0</v>
      </c>
      <c r="AP4702" s="1">
        <v>0</v>
      </c>
      <c r="AQ4702" s="1">
        <v>0</v>
      </c>
      <c r="AR4702" s="1">
        <v>0</v>
      </c>
      <c r="AS4702" s="1">
        <v>0</v>
      </c>
      <c r="AT4702" s="1">
        <v>0</v>
      </c>
      <c r="AU4702" s="1">
        <v>0</v>
      </c>
      <c r="AV4702" s="1">
        <v>0</v>
      </c>
      <c r="AW4702" s="1">
        <v>0</v>
      </c>
      <c r="AX4702" s="1">
        <v>0</v>
      </c>
      <c r="AY4702" s="1">
        <v>0</v>
      </c>
      <c r="AZ4702" s="1">
        <v>0</v>
      </c>
      <c r="BA4702" s="1">
        <v>0</v>
      </c>
      <c r="BB4702" s="1">
        <v>0</v>
      </c>
      <c r="BC4702" s="1">
        <v>0</v>
      </c>
      <c r="BD4702" s="1">
        <v>0</v>
      </c>
      <c r="BE4702" s="1">
        <v>0</v>
      </c>
      <c r="BF4702" s="1">
        <v>0</v>
      </c>
    </row>
    <row r="4703" spans="1:58" ht="18.75" x14ac:dyDescent="0.2">
      <c r="A4703" s="20" t="s">
        <v>8628</v>
      </c>
      <c r="B4703" s="21" t="s">
        <v>8973</v>
      </c>
      <c r="C4703" s="24" t="s">
        <v>8974</v>
      </c>
      <c r="D4703" s="1">
        <v>0</v>
      </c>
      <c r="E4703" s="1">
        <v>0</v>
      </c>
      <c r="F4703" s="1">
        <v>0</v>
      </c>
      <c r="G4703" s="1">
        <v>0</v>
      </c>
      <c r="H4703" s="1">
        <v>0</v>
      </c>
      <c r="I4703" s="1">
        <v>0</v>
      </c>
      <c r="J4703" s="1">
        <v>0</v>
      </c>
      <c r="K4703" s="1">
        <v>0</v>
      </c>
      <c r="L4703" s="1">
        <v>0</v>
      </c>
      <c r="M4703" s="1">
        <v>0</v>
      </c>
      <c r="N4703" s="1">
        <v>0</v>
      </c>
      <c r="O4703" s="1">
        <v>0</v>
      </c>
      <c r="P4703" s="1">
        <v>0</v>
      </c>
      <c r="Q4703" s="1">
        <v>0</v>
      </c>
      <c r="R4703" s="1">
        <v>0</v>
      </c>
      <c r="S4703" s="1">
        <v>0</v>
      </c>
      <c r="T4703" s="1">
        <v>0</v>
      </c>
      <c r="U4703" s="1">
        <v>0</v>
      </c>
      <c r="V4703" s="1">
        <v>0</v>
      </c>
      <c r="W4703" s="1">
        <v>0</v>
      </c>
      <c r="X4703" s="1">
        <v>0</v>
      </c>
      <c r="Y4703" s="1">
        <v>0</v>
      </c>
      <c r="Z4703" s="1">
        <v>0</v>
      </c>
      <c r="AA4703" s="1">
        <v>0</v>
      </c>
      <c r="AB4703" s="1">
        <v>0</v>
      </c>
      <c r="AC4703" s="1">
        <v>0</v>
      </c>
      <c r="AD4703" s="1">
        <v>0</v>
      </c>
      <c r="AE4703" s="1">
        <v>0</v>
      </c>
      <c r="AF4703" s="1">
        <v>0</v>
      </c>
      <c r="AG4703" s="1">
        <v>0</v>
      </c>
      <c r="AH4703" s="1">
        <v>0</v>
      </c>
      <c r="AI4703" s="1">
        <v>0</v>
      </c>
      <c r="AJ4703" s="1">
        <v>0</v>
      </c>
      <c r="AK4703" s="1">
        <v>0</v>
      </c>
      <c r="AL4703" s="1">
        <v>0</v>
      </c>
      <c r="AM4703" s="1">
        <v>0</v>
      </c>
      <c r="AN4703" s="1">
        <v>0</v>
      </c>
      <c r="AO4703" s="1">
        <v>0</v>
      </c>
      <c r="AP4703" s="1">
        <v>0</v>
      </c>
      <c r="AQ4703" s="1">
        <v>0</v>
      </c>
      <c r="AR4703" s="1">
        <v>0</v>
      </c>
      <c r="AS4703" s="1">
        <v>0</v>
      </c>
      <c r="AT4703" s="1">
        <v>0</v>
      </c>
      <c r="AU4703" s="1">
        <v>0</v>
      </c>
      <c r="AV4703" s="1">
        <v>0</v>
      </c>
      <c r="AW4703" s="1">
        <v>0</v>
      </c>
      <c r="AX4703" s="1">
        <v>0</v>
      </c>
      <c r="AY4703" s="1">
        <v>0</v>
      </c>
      <c r="AZ4703" s="1">
        <v>0</v>
      </c>
      <c r="BA4703" s="1">
        <v>0</v>
      </c>
      <c r="BB4703" s="1">
        <v>0</v>
      </c>
      <c r="BC4703" s="1">
        <v>0</v>
      </c>
      <c r="BD4703" s="1">
        <v>0</v>
      </c>
      <c r="BE4703" s="1">
        <v>0</v>
      </c>
      <c r="BF4703" s="1">
        <v>0</v>
      </c>
    </row>
    <row r="4704" spans="1:58" ht="37.5" x14ac:dyDescent="0.2">
      <c r="A4704" s="20" t="s">
        <v>8628</v>
      </c>
      <c r="B4704" s="21" t="s">
        <v>8975</v>
      </c>
      <c r="C4704" s="24" t="s">
        <v>8976</v>
      </c>
      <c r="D4704" s="1">
        <v>0</v>
      </c>
      <c r="E4704" s="1">
        <v>0</v>
      </c>
      <c r="F4704" s="1">
        <v>0</v>
      </c>
      <c r="G4704" s="1">
        <v>0</v>
      </c>
      <c r="H4704" s="1">
        <v>0</v>
      </c>
      <c r="I4704" s="1">
        <v>0</v>
      </c>
      <c r="J4704" s="1">
        <v>0</v>
      </c>
      <c r="K4704" s="1">
        <v>0</v>
      </c>
      <c r="L4704" s="1">
        <v>0</v>
      </c>
      <c r="M4704" s="1">
        <v>0</v>
      </c>
      <c r="N4704" s="1">
        <v>0</v>
      </c>
      <c r="O4704" s="1">
        <v>0</v>
      </c>
      <c r="P4704" s="1">
        <v>0</v>
      </c>
      <c r="Q4704" s="1">
        <v>0</v>
      </c>
      <c r="R4704" s="1">
        <v>0</v>
      </c>
      <c r="S4704" s="1">
        <v>0</v>
      </c>
      <c r="T4704" s="1">
        <v>0</v>
      </c>
      <c r="U4704" s="1">
        <v>0</v>
      </c>
      <c r="V4704" s="1">
        <v>0</v>
      </c>
      <c r="W4704" s="1">
        <v>0</v>
      </c>
      <c r="X4704" s="1">
        <v>0</v>
      </c>
      <c r="Y4704" s="1">
        <v>0</v>
      </c>
      <c r="Z4704" s="1">
        <v>0</v>
      </c>
      <c r="AA4704" s="1">
        <v>0</v>
      </c>
      <c r="AB4704" s="1">
        <v>0</v>
      </c>
      <c r="AC4704" s="1">
        <v>0</v>
      </c>
      <c r="AD4704" s="1">
        <v>0</v>
      </c>
      <c r="AE4704" s="1">
        <v>0</v>
      </c>
      <c r="AF4704" s="1">
        <v>0</v>
      </c>
      <c r="AG4704" s="1">
        <v>0</v>
      </c>
      <c r="AH4704" s="1">
        <v>0</v>
      </c>
      <c r="AI4704" s="1">
        <v>0</v>
      </c>
      <c r="AJ4704" s="1">
        <v>0</v>
      </c>
      <c r="AK4704" s="1">
        <v>0</v>
      </c>
      <c r="AL4704" s="1">
        <v>0</v>
      </c>
      <c r="AM4704" s="1">
        <v>0</v>
      </c>
      <c r="AN4704" s="1">
        <v>0</v>
      </c>
      <c r="AO4704" s="1">
        <v>0</v>
      </c>
      <c r="AP4704" s="1">
        <v>0</v>
      </c>
      <c r="AQ4704" s="1">
        <v>0</v>
      </c>
      <c r="AR4704" s="1">
        <v>0</v>
      </c>
      <c r="AS4704" s="1">
        <v>0</v>
      </c>
      <c r="AT4704" s="1">
        <v>0</v>
      </c>
      <c r="AU4704" s="1">
        <v>0</v>
      </c>
      <c r="AV4704" s="1">
        <v>0</v>
      </c>
      <c r="AW4704" s="1">
        <v>0</v>
      </c>
      <c r="AX4704" s="1">
        <v>0</v>
      </c>
      <c r="AY4704" s="1">
        <v>0</v>
      </c>
      <c r="AZ4704" s="1">
        <v>0</v>
      </c>
      <c r="BA4704" s="1">
        <v>0</v>
      </c>
      <c r="BB4704" s="1">
        <v>0</v>
      </c>
      <c r="BC4704" s="1">
        <v>0</v>
      </c>
      <c r="BD4704" s="1">
        <v>0</v>
      </c>
      <c r="BE4704" s="1">
        <v>0</v>
      </c>
      <c r="BF4704" s="1">
        <v>0</v>
      </c>
    </row>
    <row r="4705" spans="1:58" ht="93.75" x14ac:dyDescent="0.2">
      <c r="A4705" s="20" t="s">
        <v>8628</v>
      </c>
      <c r="B4705" s="21" t="s">
        <v>8977</v>
      </c>
      <c r="C4705" s="24" t="s">
        <v>8978</v>
      </c>
      <c r="D4705" s="1">
        <v>0</v>
      </c>
      <c r="E4705" s="1">
        <v>0</v>
      </c>
      <c r="F4705" s="1">
        <v>0</v>
      </c>
      <c r="G4705" s="1">
        <v>0</v>
      </c>
      <c r="H4705" s="1">
        <v>0</v>
      </c>
      <c r="I4705" s="1">
        <v>0</v>
      </c>
      <c r="J4705" s="1">
        <v>0</v>
      </c>
      <c r="K4705" s="1">
        <v>0</v>
      </c>
      <c r="L4705" s="1">
        <v>0</v>
      </c>
      <c r="M4705" s="1">
        <v>0</v>
      </c>
      <c r="N4705" s="1">
        <v>0</v>
      </c>
      <c r="O4705" s="1">
        <v>0</v>
      </c>
      <c r="P4705" s="1">
        <v>0</v>
      </c>
      <c r="Q4705" s="1">
        <v>0</v>
      </c>
      <c r="R4705" s="1">
        <v>0</v>
      </c>
      <c r="S4705" s="1">
        <v>0</v>
      </c>
      <c r="T4705" s="1">
        <v>0</v>
      </c>
      <c r="U4705" s="1">
        <v>0</v>
      </c>
      <c r="V4705" s="1">
        <v>0</v>
      </c>
      <c r="W4705" s="1">
        <v>0</v>
      </c>
      <c r="X4705" s="1">
        <v>0</v>
      </c>
      <c r="Y4705" s="1">
        <v>0</v>
      </c>
      <c r="Z4705" s="1">
        <v>0</v>
      </c>
      <c r="AA4705" s="1">
        <v>0</v>
      </c>
      <c r="AB4705" s="1">
        <v>0</v>
      </c>
      <c r="AC4705" s="1">
        <v>0</v>
      </c>
      <c r="AD4705" s="1">
        <v>0</v>
      </c>
      <c r="AE4705" s="1">
        <v>0</v>
      </c>
      <c r="AF4705" s="1">
        <v>0</v>
      </c>
      <c r="AG4705" s="1">
        <v>0</v>
      </c>
      <c r="AH4705" s="1">
        <v>0</v>
      </c>
      <c r="AI4705" s="1">
        <v>0</v>
      </c>
      <c r="AJ4705" s="1">
        <v>0</v>
      </c>
      <c r="AK4705" s="1">
        <v>0</v>
      </c>
      <c r="AL4705" s="1">
        <v>0</v>
      </c>
      <c r="AM4705" s="1">
        <v>0</v>
      </c>
      <c r="AN4705" s="1">
        <v>0</v>
      </c>
      <c r="AO4705" s="1">
        <v>0</v>
      </c>
      <c r="AP4705" s="1">
        <v>0</v>
      </c>
      <c r="AQ4705" s="1">
        <v>0</v>
      </c>
      <c r="AR4705" s="1">
        <v>0</v>
      </c>
      <c r="AS4705" s="1">
        <v>0</v>
      </c>
      <c r="AT4705" s="1">
        <v>0</v>
      </c>
      <c r="AU4705" s="1">
        <v>0</v>
      </c>
      <c r="AV4705" s="1">
        <v>0</v>
      </c>
      <c r="AW4705" s="1">
        <v>0</v>
      </c>
      <c r="AX4705" s="1">
        <v>0</v>
      </c>
      <c r="AY4705" s="1">
        <v>0</v>
      </c>
      <c r="AZ4705" s="1">
        <v>0</v>
      </c>
      <c r="BA4705" s="1">
        <v>0</v>
      </c>
      <c r="BB4705" s="1">
        <v>0</v>
      </c>
      <c r="BC4705" s="1">
        <v>0</v>
      </c>
      <c r="BD4705" s="1">
        <v>0</v>
      </c>
      <c r="BE4705" s="1">
        <v>0</v>
      </c>
      <c r="BF4705" s="1">
        <v>0</v>
      </c>
    </row>
    <row r="4706" spans="1:58" ht="37.5" x14ac:dyDescent="0.2">
      <c r="A4706" s="20" t="s">
        <v>8628</v>
      </c>
      <c r="B4706" s="21" t="s">
        <v>8979</v>
      </c>
      <c r="C4706" s="24" t="s">
        <v>8980</v>
      </c>
      <c r="D4706" s="1">
        <v>0</v>
      </c>
      <c r="E4706" s="1">
        <v>0</v>
      </c>
      <c r="F4706" s="1">
        <v>0</v>
      </c>
      <c r="G4706" s="1">
        <v>0</v>
      </c>
      <c r="H4706" s="1">
        <v>0</v>
      </c>
      <c r="I4706" s="1">
        <v>0</v>
      </c>
      <c r="J4706" s="1">
        <v>0</v>
      </c>
      <c r="K4706" s="1">
        <v>0</v>
      </c>
      <c r="L4706" s="1">
        <v>0</v>
      </c>
      <c r="M4706" s="1">
        <v>0</v>
      </c>
      <c r="N4706" s="1">
        <v>0</v>
      </c>
      <c r="O4706" s="1">
        <v>0</v>
      </c>
      <c r="P4706" s="1">
        <v>0</v>
      </c>
      <c r="Q4706" s="1">
        <v>0</v>
      </c>
      <c r="R4706" s="1">
        <v>0</v>
      </c>
      <c r="S4706" s="1">
        <v>0</v>
      </c>
      <c r="T4706" s="1">
        <v>0</v>
      </c>
      <c r="U4706" s="1">
        <v>0</v>
      </c>
      <c r="V4706" s="1">
        <v>0</v>
      </c>
      <c r="W4706" s="1">
        <v>0</v>
      </c>
      <c r="X4706" s="1">
        <v>0</v>
      </c>
      <c r="Y4706" s="1">
        <v>0</v>
      </c>
      <c r="Z4706" s="1">
        <v>0</v>
      </c>
      <c r="AA4706" s="1">
        <v>0</v>
      </c>
      <c r="AB4706" s="1">
        <v>0</v>
      </c>
      <c r="AC4706" s="1">
        <v>0</v>
      </c>
      <c r="AD4706" s="1">
        <v>0</v>
      </c>
      <c r="AE4706" s="1">
        <v>0</v>
      </c>
      <c r="AF4706" s="1">
        <v>0</v>
      </c>
      <c r="AG4706" s="1">
        <v>0</v>
      </c>
      <c r="AH4706" s="1">
        <v>0</v>
      </c>
      <c r="AI4706" s="1">
        <v>0</v>
      </c>
      <c r="AJ4706" s="1">
        <v>0</v>
      </c>
      <c r="AK4706" s="1">
        <v>0</v>
      </c>
      <c r="AL4706" s="1">
        <v>0</v>
      </c>
      <c r="AM4706" s="1">
        <v>0</v>
      </c>
      <c r="AN4706" s="1">
        <v>0</v>
      </c>
      <c r="AO4706" s="1">
        <v>0</v>
      </c>
      <c r="AP4706" s="1">
        <v>0</v>
      </c>
      <c r="AQ4706" s="1">
        <v>0</v>
      </c>
      <c r="AR4706" s="1">
        <v>0</v>
      </c>
      <c r="AS4706" s="1">
        <v>0</v>
      </c>
      <c r="AT4706" s="1">
        <v>0</v>
      </c>
      <c r="AU4706" s="1">
        <v>0</v>
      </c>
      <c r="AV4706" s="1">
        <v>0</v>
      </c>
      <c r="AW4706" s="1">
        <v>0</v>
      </c>
      <c r="AX4706" s="1">
        <v>0</v>
      </c>
      <c r="AY4706" s="1">
        <v>0</v>
      </c>
      <c r="AZ4706" s="1">
        <v>0</v>
      </c>
      <c r="BA4706" s="1">
        <v>0</v>
      </c>
      <c r="BB4706" s="1">
        <v>0</v>
      </c>
      <c r="BC4706" s="1">
        <v>0</v>
      </c>
      <c r="BD4706" s="1">
        <v>0</v>
      </c>
      <c r="BE4706" s="1">
        <v>0</v>
      </c>
      <c r="BF4706" s="1">
        <v>0</v>
      </c>
    </row>
    <row r="4707" spans="1:58" ht="56.25" x14ac:dyDescent="0.2">
      <c r="A4707" s="20" t="s">
        <v>8628</v>
      </c>
      <c r="B4707" s="21" t="s">
        <v>8981</v>
      </c>
      <c r="C4707" s="24" t="s">
        <v>8982</v>
      </c>
      <c r="D4707" s="1">
        <v>0</v>
      </c>
      <c r="E4707" s="1">
        <v>0</v>
      </c>
      <c r="F4707" s="1">
        <v>0</v>
      </c>
      <c r="G4707" s="1">
        <v>0</v>
      </c>
      <c r="H4707" s="1">
        <v>0</v>
      </c>
      <c r="I4707" s="1">
        <v>0</v>
      </c>
      <c r="J4707" s="1">
        <v>0</v>
      </c>
      <c r="K4707" s="1">
        <v>0</v>
      </c>
      <c r="L4707" s="1">
        <v>0</v>
      </c>
      <c r="M4707" s="1">
        <v>0</v>
      </c>
      <c r="N4707" s="1">
        <v>0</v>
      </c>
      <c r="O4707" s="1">
        <v>0</v>
      </c>
      <c r="P4707" s="1">
        <v>0</v>
      </c>
      <c r="Q4707" s="1">
        <v>0</v>
      </c>
      <c r="R4707" s="1">
        <v>0</v>
      </c>
      <c r="S4707" s="1">
        <v>0</v>
      </c>
      <c r="T4707" s="1">
        <v>0</v>
      </c>
      <c r="U4707" s="1">
        <v>0</v>
      </c>
      <c r="V4707" s="1">
        <v>0</v>
      </c>
      <c r="W4707" s="1">
        <v>0</v>
      </c>
      <c r="X4707" s="1">
        <v>0</v>
      </c>
      <c r="Y4707" s="1">
        <v>0</v>
      </c>
      <c r="Z4707" s="1">
        <v>0</v>
      </c>
      <c r="AA4707" s="1">
        <v>0</v>
      </c>
      <c r="AB4707" s="1">
        <v>0</v>
      </c>
      <c r="AC4707" s="1">
        <v>0</v>
      </c>
      <c r="AD4707" s="1">
        <v>0</v>
      </c>
      <c r="AE4707" s="1">
        <v>0</v>
      </c>
      <c r="AF4707" s="1">
        <v>0</v>
      </c>
      <c r="AG4707" s="1">
        <v>0</v>
      </c>
      <c r="AH4707" s="1">
        <v>0</v>
      </c>
      <c r="AI4707" s="1">
        <v>0</v>
      </c>
      <c r="AJ4707" s="1">
        <v>0</v>
      </c>
      <c r="AK4707" s="1">
        <v>0</v>
      </c>
      <c r="AL4707" s="1">
        <v>0</v>
      </c>
      <c r="AM4707" s="1">
        <v>0</v>
      </c>
      <c r="AN4707" s="1">
        <v>0</v>
      </c>
      <c r="AO4707" s="1">
        <v>0</v>
      </c>
      <c r="AP4707" s="1">
        <v>0</v>
      </c>
      <c r="AQ4707" s="1">
        <v>0</v>
      </c>
      <c r="AR4707" s="1">
        <v>0</v>
      </c>
      <c r="AS4707" s="1">
        <v>0</v>
      </c>
      <c r="AT4707" s="1">
        <v>0</v>
      </c>
      <c r="AU4707" s="1">
        <v>0</v>
      </c>
      <c r="AV4707" s="1">
        <v>0</v>
      </c>
      <c r="AW4707" s="1">
        <v>0</v>
      </c>
      <c r="AX4707" s="1">
        <v>0</v>
      </c>
      <c r="AY4707" s="1">
        <v>0</v>
      </c>
      <c r="AZ4707" s="1">
        <v>0</v>
      </c>
      <c r="BA4707" s="1">
        <v>0</v>
      </c>
      <c r="BB4707" s="1">
        <v>0</v>
      </c>
      <c r="BC4707" s="1">
        <v>0</v>
      </c>
      <c r="BD4707" s="1">
        <v>0</v>
      </c>
      <c r="BE4707" s="1">
        <v>0</v>
      </c>
      <c r="BF4707" s="1">
        <v>0</v>
      </c>
    </row>
    <row r="4708" spans="1:58" ht="75" x14ac:dyDescent="0.2">
      <c r="A4708" s="20" t="s">
        <v>8628</v>
      </c>
      <c r="B4708" s="21" t="s">
        <v>8983</v>
      </c>
      <c r="C4708" s="24" t="s">
        <v>8984</v>
      </c>
      <c r="D4708" s="1">
        <v>0</v>
      </c>
      <c r="E4708" s="1">
        <v>0</v>
      </c>
      <c r="F4708" s="1">
        <v>0</v>
      </c>
      <c r="G4708" s="1">
        <v>0</v>
      </c>
      <c r="H4708" s="1">
        <v>0</v>
      </c>
      <c r="I4708" s="1">
        <v>0</v>
      </c>
      <c r="J4708" s="1">
        <v>0</v>
      </c>
      <c r="K4708" s="1">
        <v>0</v>
      </c>
      <c r="L4708" s="1">
        <v>0</v>
      </c>
      <c r="M4708" s="1">
        <v>0</v>
      </c>
      <c r="N4708" s="1">
        <v>0</v>
      </c>
      <c r="O4708" s="1">
        <v>0</v>
      </c>
      <c r="P4708" s="1">
        <v>0</v>
      </c>
      <c r="Q4708" s="1">
        <v>0</v>
      </c>
      <c r="R4708" s="1">
        <v>0</v>
      </c>
      <c r="S4708" s="1">
        <v>0</v>
      </c>
      <c r="T4708" s="1">
        <v>0</v>
      </c>
      <c r="U4708" s="1">
        <v>0</v>
      </c>
      <c r="V4708" s="1">
        <v>0</v>
      </c>
      <c r="W4708" s="1">
        <v>0</v>
      </c>
      <c r="X4708" s="1">
        <v>0</v>
      </c>
      <c r="Y4708" s="1">
        <v>0</v>
      </c>
      <c r="Z4708" s="1">
        <v>0</v>
      </c>
      <c r="AA4708" s="1">
        <v>0</v>
      </c>
      <c r="AB4708" s="1">
        <v>0</v>
      </c>
      <c r="AC4708" s="1">
        <v>0</v>
      </c>
      <c r="AD4708" s="1">
        <v>0</v>
      </c>
      <c r="AE4708" s="1">
        <v>0</v>
      </c>
      <c r="AF4708" s="1">
        <v>0</v>
      </c>
      <c r="AG4708" s="1">
        <v>0</v>
      </c>
      <c r="AH4708" s="1">
        <v>0</v>
      </c>
      <c r="AI4708" s="1">
        <v>0</v>
      </c>
      <c r="AJ4708" s="1">
        <v>0</v>
      </c>
      <c r="AK4708" s="1">
        <v>0</v>
      </c>
      <c r="AL4708" s="1">
        <v>0</v>
      </c>
      <c r="AM4708" s="1">
        <v>0</v>
      </c>
      <c r="AN4708" s="1">
        <v>0</v>
      </c>
      <c r="AO4708" s="1">
        <v>0</v>
      </c>
      <c r="AP4708" s="1">
        <v>0</v>
      </c>
      <c r="AQ4708" s="1">
        <v>0</v>
      </c>
      <c r="AR4708" s="1">
        <v>0</v>
      </c>
      <c r="AS4708" s="1">
        <v>0</v>
      </c>
      <c r="AT4708" s="1">
        <v>0</v>
      </c>
      <c r="AU4708" s="1">
        <v>0</v>
      </c>
      <c r="AV4708" s="1">
        <v>0</v>
      </c>
      <c r="AW4708" s="1">
        <v>0</v>
      </c>
      <c r="AX4708" s="1">
        <v>0</v>
      </c>
      <c r="AY4708" s="1">
        <v>0</v>
      </c>
      <c r="AZ4708" s="1">
        <v>0</v>
      </c>
      <c r="BA4708" s="1">
        <v>0</v>
      </c>
      <c r="BB4708" s="1">
        <v>0</v>
      </c>
      <c r="BC4708" s="1">
        <v>0</v>
      </c>
      <c r="BD4708" s="1">
        <v>0</v>
      </c>
      <c r="BE4708" s="1">
        <v>0</v>
      </c>
      <c r="BF4708" s="1">
        <v>0</v>
      </c>
    </row>
    <row r="4709" spans="1:58" ht="56.25" x14ac:dyDescent="0.2">
      <c r="A4709" s="20" t="s">
        <v>8628</v>
      </c>
      <c r="B4709" s="21" t="s">
        <v>7542</v>
      </c>
      <c r="C4709" s="24" t="s">
        <v>8985</v>
      </c>
      <c r="D4709" s="1">
        <v>0</v>
      </c>
      <c r="E4709" s="1">
        <v>0</v>
      </c>
      <c r="F4709" s="1">
        <v>0</v>
      </c>
      <c r="G4709" s="1">
        <v>0</v>
      </c>
      <c r="H4709" s="1">
        <v>0</v>
      </c>
      <c r="I4709" s="1">
        <v>0</v>
      </c>
      <c r="J4709" s="1">
        <v>0</v>
      </c>
      <c r="K4709" s="1">
        <v>0</v>
      </c>
      <c r="L4709" s="1">
        <v>0</v>
      </c>
      <c r="M4709" s="1">
        <v>0</v>
      </c>
      <c r="N4709" s="1">
        <v>0</v>
      </c>
      <c r="O4709" s="1">
        <v>0</v>
      </c>
      <c r="P4709" s="1">
        <v>0</v>
      </c>
      <c r="Q4709" s="1">
        <v>0</v>
      </c>
      <c r="R4709" s="1">
        <v>0</v>
      </c>
      <c r="S4709" s="1">
        <v>0</v>
      </c>
      <c r="T4709" s="1">
        <v>0</v>
      </c>
      <c r="U4709" s="1">
        <v>0</v>
      </c>
      <c r="V4709" s="1">
        <v>0</v>
      </c>
      <c r="W4709" s="1">
        <v>0</v>
      </c>
      <c r="X4709" s="1">
        <v>0</v>
      </c>
      <c r="Y4709" s="1">
        <v>0</v>
      </c>
      <c r="Z4709" s="1">
        <v>0</v>
      </c>
      <c r="AA4709" s="1">
        <v>0</v>
      </c>
      <c r="AB4709" s="1">
        <v>0</v>
      </c>
      <c r="AC4709" s="1">
        <v>0</v>
      </c>
      <c r="AD4709" s="1">
        <v>0</v>
      </c>
      <c r="AE4709" s="1">
        <v>0</v>
      </c>
      <c r="AF4709" s="1">
        <v>0</v>
      </c>
      <c r="AG4709" s="1">
        <v>0</v>
      </c>
      <c r="AH4709" s="1">
        <v>0</v>
      </c>
      <c r="AI4709" s="1">
        <v>0</v>
      </c>
      <c r="AJ4709" s="1">
        <v>0</v>
      </c>
      <c r="AK4709" s="1">
        <v>0</v>
      </c>
      <c r="AL4709" s="1">
        <v>0</v>
      </c>
      <c r="AM4709" s="1">
        <v>0</v>
      </c>
      <c r="AN4709" s="1">
        <v>0</v>
      </c>
      <c r="AO4709" s="1">
        <v>0</v>
      </c>
      <c r="AP4709" s="1">
        <v>0</v>
      </c>
      <c r="AQ4709" s="1">
        <v>0</v>
      </c>
      <c r="AR4709" s="1">
        <v>0</v>
      </c>
      <c r="AS4709" s="1">
        <v>0</v>
      </c>
      <c r="AT4709" s="1">
        <v>0</v>
      </c>
      <c r="AU4709" s="1">
        <v>0</v>
      </c>
      <c r="AV4709" s="1">
        <v>0</v>
      </c>
      <c r="AW4709" s="1">
        <v>0</v>
      </c>
      <c r="AX4709" s="1">
        <v>0</v>
      </c>
      <c r="AY4709" s="1">
        <v>0</v>
      </c>
      <c r="AZ4709" s="1">
        <v>0</v>
      </c>
      <c r="BA4709" s="1">
        <v>0</v>
      </c>
      <c r="BB4709" s="1">
        <v>0</v>
      </c>
      <c r="BC4709" s="1">
        <v>0</v>
      </c>
      <c r="BD4709" s="1">
        <v>0</v>
      </c>
      <c r="BE4709" s="1">
        <v>0</v>
      </c>
      <c r="BF4709" s="1">
        <v>0</v>
      </c>
    </row>
    <row r="4710" spans="1:58" ht="56.25" x14ac:dyDescent="0.2">
      <c r="A4710" s="20" t="s">
        <v>8628</v>
      </c>
      <c r="B4710" s="21" t="s">
        <v>8986</v>
      </c>
      <c r="C4710" s="24" t="s">
        <v>8987</v>
      </c>
      <c r="D4710" s="1">
        <v>0</v>
      </c>
      <c r="E4710" s="1">
        <v>0</v>
      </c>
      <c r="F4710" s="1">
        <v>0</v>
      </c>
      <c r="G4710" s="1">
        <v>0</v>
      </c>
      <c r="H4710" s="1">
        <v>0</v>
      </c>
      <c r="I4710" s="1">
        <v>0</v>
      </c>
      <c r="J4710" s="1">
        <v>0</v>
      </c>
      <c r="K4710" s="1">
        <v>0</v>
      </c>
      <c r="L4710" s="1">
        <v>0</v>
      </c>
      <c r="M4710" s="1">
        <v>0</v>
      </c>
      <c r="N4710" s="1">
        <v>0</v>
      </c>
      <c r="O4710" s="1">
        <v>0</v>
      </c>
      <c r="P4710" s="1">
        <v>0</v>
      </c>
      <c r="Q4710" s="1">
        <v>0</v>
      </c>
      <c r="R4710" s="1">
        <v>0</v>
      </c>
      <c r="S4710" s="1">
        <v>0</v>
      </c>
      <c r="T4710" s="1">
        <v>0</v>
      </c>
      <c r="U4710" s="1">
        <v>0</v>
      </c>
      <c r="V4710" s="1">
        <v>0</v>
      </c>
      <c r="W4710" s="1">
        <v>0</v>
      </c>
      <c r="X4710" s="1">
        <v>0</v>
      </c>
      <c r="Y4710" s="1">
        <v>0</v>
      </c>
      <c r="Z4710" s="1">
        <v>0</v>
      </c>
      <c r="AA4710" s="1">
        <v>0</v>
      </c>
      <c r="AB4710" s="1">
        <v>0</v>
      </c>
      <c r="AC4710" s="1">
        <v>0</v>
      </c>
      <c r="AD4710" s="1">
        <v>0</v>
      </c>
      <c r="AE4710" s="1">
        <v>0</v>
      </c>
      <c r="AF4710" s="1">
        <v>0</v>
      </c>
      <c r="AG4710" s="1">
        <v>0</v>
      </c>
      <c r="AH4710" s="1">
        <v>0</v>
      </c>
      <c r="AI4710" s="1">
        <v>0</v>
      </c>
      <c r="AJ4710" s="1">
        <v>0</v>
      </c>
      <c r="AK4710" s="1">
        <v>0</v>
      </c>
      <c r="AL4710" s="1">
        <v>0</v>
      </c>
      <c r="AM4710" s="1">
        <v>0</v>
      </c>
      <c r="AN4710" s="1">
        <v>0</v>
      </c>
      <c r="AO4710" s="1">
        <v>0</v>
      </c>
      <c r="AP4710" s="1">
        <v>0</v>
      </c>
      <c r="AQ4710" s="1">
        <v>0</v>
      </c>
      <c r="AR4710" s="1">
        <v>0</v>
      </c>
      <c r="AS4710" s="1">
        <v>0</v>
      </c>
      <c r="AT4710" s="1">
        <v>0</v>
      </c>
      <c r="AU4710" s="1">
        <v>0</v>
      </c>
      <c r="AV4710" s="1">
        <v>0</v>
      </c>
      <c r="AW4710" s="1">
        <v>0</v>
      </c>
      <c r="AX4710" s="1">
        <v>0</v>
      </c>
      <c r="AY4710" s="1">
        <v>0</v>
      </c>
      <c r="AZ4710" s="1">
        <v>0</v>
      </c>
      <c r="BA4710" s="1">
        <v>0</v>
      </c>
      <c r="BB4710" s="1">
        <v>0</v>
      </c>
      <c r="BC4710" s="1">
        <v>0</v>
      </c>
      <c r="BD4710" s="1">
        <v>0</v>
      </c>
      <c r="BE4710" s="1">
        <v>0</v>
      </c>
      <c r="BF4710" s="1">
        <v>0</v>
      </c>
    </row>
    <row r="4711" spans="1:58" ht="93.75" x14ac:dyDescent="0.2">
      <c r="A4711" s="20" t="s">
        <v>8628</v>
      </c>
      <c r="B4711" s="21" t="s">
        <v>7548</v>
      </c>
      <c r="C4711" s="24" t="s">
        <v>8988</v>
      </c>
      <c r="D4711" s="1">
        <v>0</v>
      </c>
      <c r="E4711" s="1">
        <v>0</v>
      </c>
      <c r="F4711" s="1">
        <v>0</v>
      </c>
      <c r="G4711" s="1">
        <v>0</v>
      </c>
      <c r="H4711" s="1">
        <v>0</v>
      </c>
      <c r="I4711" s="1">
        <v>0</v>
      </c>
      <c r="J4711" s="1">
        <v>0</v>
      </c>
      <c r="K4711" s="1">
        <v>0</v>
      </c>
      <c r="L4711" s="1">
        <v>0</v>
      </c>
      <c r="M4711" s="1">
        <v>0</v>
      </c>
      <c r="N4711" s="1">
        <v>0</v>
      </c>
      <c r="O4711" s="1">
        <v>0</v>
      </c>
      <c r="P4711" s="1">
        <v>0</v>
      </c>
      <c r="Q4711" s="1">
        <v>0</v>
      </c>
      <c r="R4711" s="1">
        <v>0</v>
      </c>
      <c r="S4711" s="1">
        <v>0</v>
      </c>
      <c r="T4711" s="1">
        <v>0</v>
      </c>
      <c r="U4711" s="1">
        <v>0</v>
      </c>
      <c r="V4711" s="1">
        <v>0</v>
      </c>
      <c r="W4711" s="1">
        <v>0</v>
      </c>
      <c r="X4711" s="1">
        <v>0</v>
      </c>
      <c r="Y4711" s="1">
        <v>0</v>
      </c>
      <c r="Z4711" s="1">
        <v>0</v>
      </c>
      <c r="AA4711" s="1">
        <v>0</v>
      </c>
      <c r="AB4711" s="1">
        <v>0</v>
      </c>
      <c r="AC4711" s="1">
        <v>0</v>
      </c>
      <c r="AD4711" s="1">
        <v>0</v>
      </c>
      <c r="AE4711" s="1">
        <v>0</v>
      </c>
      <c r="AF4711" s="1">
        <v>0</v>
      </c>
      <c r="AG4711" s="1">
        <v>0</v>
      </c>
      <c r="AH4711" s="1">
        <v>0</v>
      </c>
      <c r="AI4711" s="1">
        <v>0</v>
      </c>
      <c r="AJ4711" s="1">
        <v>0</v>
      </c>
      <c r="AK4711" s="1">
        <v>0</v>
      </c>
      <c r="AL4711" s="1">
        <v>0</v>
      </c>
      <c r="AM4711" s="1">
        <v>0</v>
      </c>
      <c r="AN4711" s="1">
        <v>0</v>
      </c>
      <c r="AO4711" s="1">
        <v>0</v>
      </c>
      <c r="AP4711" s="1">
        <v>0</v>
      </c>
      <c r="AQ4711" s="1">
        <v>0</v>
      </c>
      <c r="AR4711" s="1">
        <v>0</v>
      </c>
      <c r="AS4711" s="1">
        <v>0</v>
      </c>
      <c r="AT4711" s="1">
        <v>0</v>
      </c>
      <c r="AU4711" s="1">
        <v>0</v>
      </c>
      <c r="AV4711" s="1">
        <v>0</v>
      </c>
      <c r="AW4711" s="1">
        <v>0</v>
      </c>
      <c r="AX4711" s="1">
        <v>0</v>
      </c>
      <c r="AY4711" s="1">
        <v>0</v>
      </c>
      <c r="AZ4711" s="1">
        <v>0</v>
      </c>
      <c r="BA4711" s="1">
        <v>0</v>
      </c>
      <c r="BB4711" s="1">
        <v>0</v>
      </c>
      <c r="BC4711" s="1">
        <v>0</v>
      </c>
      <c r="BD4711" s="1">
        <v>0</v>
      </c>
      <c r="BE4711" s="1">
        <v>0</v>
      </c>
      <c r="BF4711" s="1">
        <v>0</v>
      </c>
    </row>
    <row r="4712" spans="1:58" ht="27" customHeight="1" x14ac:dyDescent="0.2">
      <c r="A4712" s="20" t="s">
        <v>8628</v>
      </c>
      <c r="B4712" s="21" t="s">
        <v>8989</v>
      </c>
      <c r="C4712" s="24" t="s">
        <v>8990</v>
      </c>
      <c r="D4712" s="1">
        <v>0</v>
      </c>
      <c r="E4712" s="1">
        <v>0</v>
      </c>
      <c r="F4712" s="1">
        <v>0</v>
      </c>
      <c r="G4712" s="1">
        <v>0</v>
      </c>
      <c r="H4712" s="1">
        <v>0</v>
      </c>
      <c r="I4712" s="1">
        <v>0</v>
      </c>
      <c r="J4712" s="1">
        <v>0</v>
      </c>
      <c r="K4712" s="1">
        <v>0</v>
      </c>
      <c r="L4712" s="1">
        <v>0</v>
      </c>
      <c r="M4712" s="1">
        <v>0</v>
      </c>
      <c r="N4712" s="1">
        <v>0</v>
      </c>
      <c r="O4712" s="1">
        <v>0</v>
      </c>
      <c r="P4712" s="1">
        <v>0</v>
      </c>
      <c r="Q4712" s="1">
        <v>0</v>
      </c>
      <c r="R4712" s="1">
        <v>0</v>
      </c>
      <c r="S4712" s="1">
        <v>0</v>
      </c>
      <c r="T4712" s="1">
        <v>0</v>
      </c>
      <c r="U4712" s="1">
        <v>0</v>
      </c>
      <c r="V4712" s="1">
        <v>0</v>
      </c>
      <c r="W4712" s="1">
        <v>0</v>
      </c>
      <c r="X4712" s="1">
        <v>0</v>
      </c>
      <c r="Y4712" s="1">
        <v>0</v>
      </c>
      <c r="Z4712" s="1">
        <v>0</v>
      </c>
      <c r="AA4712" s="1">
        <v>0</v>
      </c>
      <c r="AB4712" s="1">
        <v>0</v>
      </c>
      <c r="AC4712" s="1">
        <v>0</v>
      </c>
      <c r="AD4712" s="1">
        <v>0</v>
      </c>
      <c r="AE4712" s="1">
        <v>0</v>
      </c>
      <c r="AF4712" s="1">
        <v>0</v>
      </c>
      <c r="AG4712" s="1">
        <v>0</v>
      </c>
      <c r="AH4712" s="1">
        <v>0</v>
      </c>
      <c r="AI4712" s="1">
        <v>0</v>
      </c>
      <c r="AJ4712" s="1">
        <v>0</v>
      </c>
      <c r="AK4712" s="1">
        <v>0</v>
      </c>
      <c r="AL4712" s="1">
        <v>0</v>
      </c>
      <c r="AM4712" s="1">
        <v>0</v>
      </c>
      <c r="AN4712" s="1">
        <v>0</v>
      </c>
      <c r="AO4712" s="1">
        <v>0</v>
      </c>
      <c r="AP4712" s="1">
        <v>0</v>
      </c>
      <c r="AQ4712" s="1">
        <v>0</v>
      </c>
      <c r="AR4712" s="1">
        <v>0</v>
      </c>
      <c r="AS4712" s="1">
        <v>0</v>
      </c>
      <c r="AT4712" s="1">
        <v>0</v>
      </c>
      <c r="AU4712" s="1">
        <v>0</v>
      </c>
      <c r="AV4712" s="1">
        <v>0</v>
      </c>
      <c r="AW4712" s="1">
        <v>0</v>
      </c>
      <c r="AX4712" s="1">
        <v>0</v>
      </c>
      <c r="AY4712" s="1">
        <v>0</v>
      </c>
      <c r="AZ4712" s="1">
        <v>0</v>
      </c>
      <c r="BA4712" s="1">
        <v>0</v>
      </c>
      <c r="BB4712" s="1">
        <v>0</v>
      </c>
      <c r="BC4712" s="1">
        <v>0</v>
      </c>
      <c r="BD4712" s="1">
        <v>0</v>
      </c>
      <c r="BE4712" s="1">
        <v>0</v>
      </c>
      <c r="BF4712" s="1">
        <v>0</v>
      </c>
    </row>
  </sheetData>
  <autoFilter ref="A42:BF4712"/>
  <mergeCells count="21">
    <mergeCell ref="A34:BA34"/>
    <mergeCell ref="A38:A41"/>
    <mergeCell ref="B38:B41"/>
    <mergeCell ref="C38:C41"/>
    <mergeCell ref="AK39:AU39"/>
    <mergeCell ref="AL40:AU40"/>
    <mergeCell ref="AV39:BF39"/>
    <mergeCell ref="D38:BF38"/>
    <mergeCell ref="AW40:BF40"/>
    <mergeCell ref="D39:N39"/>
    <mergeCell ref="E40:N40"/>
    <mergeCell ref="O39:Y39"/>
    <mergeCell ref="P40:Y40"/>
    <mergeCell ref="Z39:AJ39"/>
    <mergeCell ref="AA40:AJ40"/>
    <mergeCell ref="A33:BA33"/>
    <mergeCell ref="A31:BA31"/>
    <mergeCell ref="A28:BA28"/>
    <mergeCell ref="A29:BA29"/>
    <mergeCell ref="A25:BA25"/>
    <mergeCell ref="A26:BA26"/>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2017-09-25T12:07:14Z</dcterms:created>
  <dcterms:modified xsi:type="dcterms:W3CDTF">2019-08-08T11:36:22Z</dcterms:modified>
</cp:coreProperties>
</file>